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4AD974A7-405A-4E21-9782-D44B4F3DF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346" i="1" l="1"/>
  <c r="E34347" i="1" s="1"/>
  <c r="F34346" i="1"/>
  <c r="D42961" i="1"/>
  <c r="D42960" i="1"/>
  <c r="D42959" i="1"/>
  <c r="D42958" i="1"/>
  <c r="D42957" i="1"/>
  <c r="D42956" i="1"/>
  <c r="D42955" i="1"/>
  <c r="D42954" i="1"/>
  <c r="D42953" i="1"/>
  <c r="D42952" i="1"/>
  <c r="D42951" i="1"/>
  <c r="D42950" i="1"/>
  <c r="D42949" i="1"/>
  <c r="D42948" i="1"/>
  <c r="D42947" i="1"/>
  <c r="D42946" i="1"/>
  <c r="D42945" i="1"/>
  <c r="D42944" i="1"/>
  <c r="D42943" i="1"/>
  <c r="D42942" i="1"/>
  <c r="D42941" i="1"/>
  <c r="D42940" i="1"/>
  <c r="D42939" i="1"/>
  <c r="D42938" i="1"/>
  <c r="D42937" i="1"/>
  <c r="D42936" i="1"/>
  <c r="D42935" i="1"/>
  <c r="D42934" i="1"/>
  <c r="D42933" i="1"/>
  <c r="D42932" i="1"/>
  <c r="D42931" i="1"/>
  <c r="D42930" i="1"/>
  <c r="D42929" i="1"/>
  <c r="D42928" i="1"/>
  <c r="D42927" i="1"/>
  <c r="D42926" i="1"/>
  <c r="D42925" i="1"/>
  <c r="D42924" i="1"/>
  <c r="D42923" i="1"/>
  <c r="D42922" i="1"/>
  <c r="D42921" i="1"/>
  <c r="D42920" i="1"/>
  <c r="D42919" i="1"/>
  <c r="D42918" i="1"/>
  <c r="D42917" i="1"/>
  <c r="D42916" i="1"/>
  <c r="D42915" i="1"/>
  <c r="D42914" i="1"/>
  <c r="D42913" i="1"/>
  <c r="D42912" i="1"/>
  <c r="D42911" i="1"/>
  <c r="D42910" i="1"/>
  <c r="D42909" i="1"/>
  <c r="D42908" i="1"/>
  <c r="D42907" i="1"/>
  <c r="D42906" i="1"/>
  <c r="D42905" i="1"/>
  <c r="D42904" i="1"/>
  <c r="D42903" i="1"/>
  <c r="D42902" i="1"/>
  <c r="D42901" i="1"/>
  <c r="D42900" i="1"/>
  <c r="D42899" i="1"/>
  <c r="D42898" i="1"/>
  <c r="D42897" i="1"/>
  <c r="D42896" i="1"/>
  <c r="D42895" i="1"/>
  <c r="D42894" i="1"/>
  <c r="D42893" i="1"/>
  <c r="D42892" i="1"/>
  <c r="D42891" i="1"/>
  <c r="D42890" i="1"/>
  <c r="D42889" i="1"/>
  <c r="D42888" i="1"/>
  <c r="D42887" i="1"/>
  <c r="D42886" i="1"/>
  <c r="D42885" i="1"/>
  <c r="D42884" i="1"/>
  <c r="D42883" i="1"/>
  <c r="D42882" i="1"/>
  <c r="D42881" i="1"/>
  <c r="D42880" i="1"/>
  <c r="D42879" i="1"/>
  <c r="D42878" i="1"/>
  <c r="D42877" i="1"/>
  <c r="D42876" i="1"/>
  <c r="D42875" i="1"/>
  <c r="D42874" i="1"/>
  <c r="D42873" i="1"/>
  <c r="D42872" i="1"/>
  <c r="D42871" i="1"/>
  <c r="D42870" i="1"/>
  <c r="D42869" i="1"/>
  <c r="D42868" i="1"/>
  <c r="D42867" i="1"/>
  <c r="D42866" i="1"/>
  <c r="D42865" i="1"/>
  <c r="D42864" i="1"/>
  <c r="D42863" i="1"/>
  <c r="D42862" i="1"/>
  <c r="D42861" i="1"/>
  <c r="D42860" i="1"/>
  <c r="D42859" i="1"/>
  <c r="D42858" i="1"/>
  <c r="D42857" i="1"/>
  <c r="D42856" i="1"/>
  <c r="D42855" i="1"/>
  <c r="D42854" i="1"/>
  <c r="D42853" i="1"/>
  <c r="D42852" i="1"/>
  <c r="D42851" i="1"/>
  <c r="D42850" i="1"/>
  <c r="D42849" i="1"/>
  <c r="D42848" i="1"/>
  <c r="D42847" i="1"/>
  <c r="D42846" i="1"/>
  <c r="D42845" i="1"/>
  <c r="D42844" i="1"/>
  <c r="D42843" i="1"/>
  <c r="D42842" i="1"/>
  <c r="D42841" i="1"/>
  <c r="D42840" i="1"/>
  <c r="D42839" i="1"/>
  <c r="D42838" i="1"/>
  <c r="D42837" i="1"/>
  <c r="D42836" i="1"/>
  <c r="D42835" i="1"/>
  <c r="D42834" i="1"/>
  <c r="D42833" i="1"/>
  <c r="D42832" i="1"/>
  <c r="D42831" i="1"/>
  <c r="D42830" i="1"/>
  <c r="D42829" i="1"/>
  <c r="D42828" i="1"/>
  <c r="D42827" i="1"/>
  <c r="D42826" i="1"/>
  <c r="D42825" i="1"/>
  <c r="D42824" i="1"/>
  <c r="D42823" i="1"/>
  <c r="D42822" i="1"/>
  <c r="D42821" i="1"/>
  <c r="D42820" i="1"/>
  <c r="D42819" i="1"/>
  <c r="D42818" i="1"/>
  <c r="D42817" i="1"/>
  <c r="D42816" i="1"/>
  <c r="D42815" i="1"/>
  <c r="D42814" i="1"/>
  <c r="D42813" i="1"/>
  <c r="D42812" i="1"/>
  <c r="D42811" i="1"/>
  <c r="D42810" i="1"/>
  <c r="D42809" i="1"/>
  <c r="D42808" i="1"/>
  <c r="D42807" i="1"/>
  <c r="D42806" i="1"/>
  <c r="D42805" i="1"/>
  <c r="D42804" i="1"/>
  <c r="D42803" i="1"/>
  <c r="D42802" i="1"/>
  <c r="D42801" i="1"/>
  <c r="D42800" i="1"/>
  <c r="D42799" i="1"/>
  <c r="D42798" i="1"/>
  <c r="D42797" i="1"/>
  <c r="D42796" i="1"/>
  <c r="D42795" i="1"/>
  <c r="D42794" i="1"/>
  <c r="D42793" i="1"/>
  <c r="D42792" i="1"/>
  <c r="D42791" i="1"/>
  <c r="D42790" i="1"/>
  <c r="D42789" i="1"/>
  <c r="D42788" i="1"/>
  <c r="D42787" i="1"/>
  <c r="D42786" i="1"/>
  <c r="D42785" i="1"/>
  <c r="D42784" i="1"/>
  <c r="D42783" i="1"/>
  <c r="D42782" i="1"/>
  <c r="D42781" i="1"/>
  <c r="D42780" i="1"/>
  <c r="D42779" i="1"/>
  <c r="D42778" i="1"/>
  <c r="D42777" i="1"/>
  <c r="D42776" i="1"/>
  <c r="D42775" i="1"/>
  <c r="D42774" i="1"/>
  <c r="D42773" i="1"/>
  <c r="D42772" i="1"/>
  <c r="D42771" i="1"/>
  <c r="D42770" i="1"/>
  <c r="D42769" i="1"/>
  <c r="D42768" i="1"/>
  <c r="D42767" i="1"/>
  <c r="D42766" i="1"/>
  <c r="D42765" i="1"/>
  <c r="D42764" i="1"/>
  <c r="D42763" i="1"/>
  <c r="D42762" i="1"/>
  <c r="D42761" i="1"/>
  <c r="D42760" i="1"/>
  <c r="D42759" i="1"/>
  <c r="D42758" i="1"/>
  <c r="D42757" i="1"/>
  <c r="D42756" i="1"/>
  <c r="D42755" i="1"/>
  <c r="D42754" i="1"/>
  <c r="D42753" i="1"/>
  <c r="D42752" i="1"/>
  <c r="D42751" i="1"/>
  <c r="D42750" i="1"/>
  <c r="D42749" i="1"/>
  <c r="D42748" i="1"/>
  <c r="D42747" i="1"/>
  <c r="D42746" i="1"/>
  <c r="D42745" i="1"/>
  <c r="D42744" i="1"/>
  <c r="D42743" i="1"/>
  <c r="D42742" i="1"/>
  <c r="D42741" i="1"/>
  <c r="D42740" i="1"/>
  <c r="D42739" i="1"/>
  <c r="D42738" i="1"/>
  <c r="D42737" i="1"/>
  <c r="D42736" i="1"/>
  <c r="D42735" i="1"/>
  <c r="D42734" i="1"/>
  <c r="D42733" i="1"/>
  <c r="D42732" i="1"/>
  <c r="D42731" i="1"/>
  <c r="D42730" i="1"/>
  <c r="D42729" i="1"/>
  <c r="D42728" i="1"/>
  <c r="D42727" i="1"/>
  <c r="D42726" i="1"/>
  <c r="D42725" i="1"/>
  <c r="D42724" i="1"/>
  <c r="D42723" i="1"/>
  <c r="D42722" i="1"/>
  <c r="D42721" i="1"/>
  <c r="D42720" i="1"/>
  <c r="D42719" i="1"/>
  <c r="D42718" i="1"/>
  <c r="D42717" i="1"/>
  <c r="D42716" i="1"/>
  <c r="D42715" i="1"/>
  <c r="D42714" i="1"/>
  <c r="D42713" i="1"/>
  <c r="D42712" i="1"/>
  <c r="D42711" i="1"/>
  <c r="D42710" i="1"/>
  <c r="D42709" i="1"/>
  <c r="D42708" i="1"/>
  <c r="D42707" i="1"/>
  <c r="D42706" i="1"/>
  <c r="D42705" i="1"/>
  <c r="D42704" i="1"/>
  <c r="D42703" i="1"/>
  <c r="D42702" i="1"/>
  <c r="D42701" i="1"/>
  <c r="D42700" i="1"/>
  <c r="D42699" i="1"/>
  <c r="D42698" i="1"/>
  <c r="D42697" i="1"/>
  <c r="D42696" i="1"/>
  <c r="D42695" i="1"/>
  <c r="D42694" i="1"/>
  <c r="D42693" i="1"/>
  <c r="D42692" i="1"/>
  <c r="D42691" i="1"/>
  <c r="D42690" i="1"/>
  <c r="D42689" i="1"/>
  <c r="D42688" i="1"/>
  <c r="D42687" i="1"/>
  <c r="D42686" i="1"/>
  <c r="D42685" i="1"/>
  <c r="D42684" i="1"/>
  <c r="D42683" i="1"/>
  <c r="D42682" i="1"/>
  <c r="D42681" i="1"/>
  <c r="D42680" i="1"/>
  <c r="D42679" i="1"/>
  <c r="D42678" i="1"/>
  <c r="D42677" i="1"/>
  <c r="D42676" i="1"/>
  <c r="D42675" i="1"/>
  <c r="D42674" i="1"/>
  <c r="D42673" i="1"/>
  <c r="D42672" i="1"/>
  <c r="D42671" i="1"/>
  <c r="D42670" i="1"/>
  <c r="D42669" i="1"/>
  <c r="D42668" i="1"/>
  <c r="D42667" i="1"/>
  <c r="D42666" i="1"/>
  <c r="D42665" i="1"/>
  <c r="D42664" i="1"/>
  <c r="D42663" i="1"/>
  <c r="D42662" i="1"/>
  <c r="D42661" i="1"/>
  <c r="D42660" i="1"/>
  <c r="D42659" i="1"/>
  <c r="D42658" i="1"/>
  <c r="D42657" i="1"/>
  <c r="D42656" i="1"/>
  <c r="D42655" i="1"/>
  <c r="D42654" i="1"/>
  <c r="D42653" i="1"/>
  <c r="D42652" i="1"/>
  <c r="D42651" i="1"/>
  <c r="D42650" i="1"/>
  <c r="D42649" i="1"/>
  <c r="D42648" i="1"/>
  <c r="D42647" i="1"/>
  <c r="D42646" i="1"/>
  <c r="D42645" i="1"/>
  <c r="D42644" i="1"/>
  <c r="D42643" i="1"/>
  <c r="D42642" i="1"/>
  <c r="D42641" i="1"/>
  <c r="D42640" i="1"/>
  <c r="D42639" i="1"/>
  <c r="D42638" i="1"/>
  <c r="D42637" i="1"/>
  <c r="D42636" i="1"/>
  <c r="D42635" i="1"/>
  <c r="D42634" i="1"/>
  <c r="D42633" i="1"/>
  <c r="D42632" i="1"/>
  <c r="D42631" i="1"/>
  <c r="D42630" i="1"/>
  <c r="D42629" i="1"/>
  <c r="D42628" i="1"/>
  <c r="D42627" i="1"/>
  <c r="D42626" i="1"/>
  <c r="D42625" i="1"/>
  <c r="D42624" i="1"/>
  <c r="D42623" i="1"/>
  <c r="D42622" i="1"/>
  <c r="D42621" i="1"/>
  <c r="D42620" i="1"/>
  <c r="D42619" i="1"/>
  <c r="D42618" i="1"/>
  <c r="D42617" i="1"/>
  <c r="D42616" i="1"/>
  <c r="D42615" i="1"/>
  <c r="D42614" i="1"/>
  <c r="D42613" i="1"/>
  <c r="D42612" i="1"/>
  <c r="D42611" i="1"/>
  <c r="D42610" i="1"/>
  <c r="D42609" i="1"/>
  <c r="D42608" i="1"/>
  <c r="D42607" i="1"/>
  <c r="D42606" i="1"/>
  <c r="D42605" i="1"/>
  <c r="D42604" i="1"/>
  <c r="D42603" i="1"/>
  <c r="D42602" i="1"/>
  <c r="D42601" i="1"/>
  <c r="D42600" i="1"/>
  <c r="D42599" i="1"/>
  <c r="D42598" i="1"/>
  <c r="D42597" i="1"/>
  <c r="D42596" i="1"/>
  <c r="D42595" i="1"/>
  <c r="D42594" i="1"/>
  <c r="D42593" i="1"/>
  <c r="D42592" i="1"/>
  <c r="D42591" i="1"/>
  <c r="D42590" i="1"/>
  <c r="D42589" i="1"/>
  <c r="D42588" i="1"/>
  <c r="D42587" i="1"/>
  <c r="D42586" i="1"/>
  <c r="D42585" i="1"/>
  <c r="D42584" i="1"/>
  <c r="D42583" i="1"/>
  <c r="D42582" i="1"/>
  <c r="D42581" i="1"/>
  <c r="D42580" i="1"/>
  <c r="D42579" i="1"/>
  <c r="D42578" i="1"/>
  <c r="D42577" i="1"/>
  <c r="D42576" i="1"/>
  <c r="D42575" i="1"/>
  <c r="D42574" i="1"/>
  <c r="D42573" i="1"/>
  <c r="D42572" i="1"/>
  <c r="D42571" i="1"/>
  <c r="D42570" i="1"/>
  <c r="D42569" i="1"/>
  <c r="D42568" i="1"/>
  <c r="D42567" i="1"/>
  <c r="D42566" i="1"/>
  <c r="D42565" i="1"/>
  <c r="D42564" i="1"/>
  <c r="D42563" i="1"/>
  <c r="D42562" i="1"/>
  <c r="D42561" i="1"/>
  <c r="D42560" i="1"/>
  <c r="D42559" i="1"/>
  <c r="D42558" i="1"/>
  <c r="D42557" i="1"/>
  <c r="D42556" i="1"/>
  <c r="D42555" i="1"/>
  <c r="D42554" i="1"/>
  <c r="D42553" i="1"/>
  <c r="D42552" i="1"/>
  <c r="D42551" i="1"/>
  <c r="D42550" i="1"/>
  <c r="D42549" i="1"/>
  <c r="D42548" i="1"/>
  <c r="D42547" i="1"/>
  <c r="D42546" i="1"/>
  <c r="D42545" i="1"/>
  <c r="D42544" i="1"/>
  <c r="D42543" i="1"/>
  <c r="D42542" i="1"/>
  <c r="D42541" i="1"/>
  <c r="D42540" i="1"/>
  <c r="D42539" i="1"/>
  <c r="D42538" i="1"/>
  <c r="D42537" i="1"/>
  <c r="D42536" i="1"/>
  <c r="D42535" i="1"/>
  <c r="D42534" i="1"/>
  <c r="D42533" i="1"/>
  <c r="D42532" i="1"/>
  <c r="D42531" i="1"/>
  <c r="D42530" i="1"/>
  <c r="D42529" i="1"/>
  <c r="D42528" i="1"/>
  <c r="D42527" i="1"/>
  <c r="D42526" i="1"/>
  <c r="D42525" i="1"/>
  <c r="D42524" i="1"/>
  <c r="D42523" i="1"/>
  <c r="D42522" i="1"/>
  <c r="D42521" i="1"/>
  <c r="D42520" i="1"/>
  <c r="D42519" i="1"/>
  <c r="D42518" i="1"/>
  <c r="D42517" i="1"/>
  <c r="D42516" i="1"/>
  <c r="D42515" i="1"/>
  <c r="D42514" i="1"/>
  <c r="D42513" i="1"/>
  <c r="D42512" i="1"/>
  <c r="D42511" i="1"/>
  <c r="D42510" i="1"/>
  <c r="D42509" i="1"/>
  <c r="D42508" i="1"/>
  <c r="D42507" i="1"/>
  <c r="D42506" i="1"/>
  <c r="D42505" i="1"/>
  <c r="D42504" i="1"/>
  <c r="D42503" i="1"/>
  <c r="D42502" i="1"/>
  <c r="D42501" i="1"/>
  <c r="D42500" i="1"/>
  <c r="D42499" i="1"/>
  <c r="D42498" i="1"/>
  <c r="D42497" i="1"/>
  <c r="D42496" i="1"/>
  <c r="D42495" i="1"/>
  <c r="D42494" i="1"/>
  <c r="D42493" i="1"/>
  <c r="D42492" i="1"/>
  <c r="D42491" i="1"/>
  <c r="D42490" i="1"/>
  <c r="D42489" i="1"/>
  <c r="D42488" i="1"/>
  <c r="D42487" i="1"/>
  <c r="D42486" i="1"/>
  <c r="D42485" i="1"/>
  <c r="D42484" i="1"/>
  <c r="D42483" i="1"/>
  <c r="D42482" i="1"/>
  <c r="D42481" i="1"/>
  <c r="D42480" i="1"/>
  <c r="D42479" i="1"/>
  <c r="D42478" i="1"/>
  <c r="D42477" i="1"/>
  <c r="D42476" i="1"/>
  <c r="D42475" i="1"/>
  <c r="D42474" i="1"/>
  <c r="D42473" i="1"/>
  <c r="D42472" i="1"/>
  <c r="D42471" i="1"/>
  <c r="D42470" i="1"/>
  <c r="D42469" i="1"/>
  <c r="D42468" i="1"/>
  <c r="D42467" i="1"/>
  <c r="D42466" i="1"/>
  <c r="D42465" i="1"/>
  <c r="D42464" i="1"/>
  <c r="D42463" i="1"/>
  <c r="D42462" i="1"/>
  <c r="D42461" i="1"/>
  <c r="D42460" i="1"/>
  <c r="D42459" i="1"/>
  <c r="D42458" i="1"/>
  <c r="D42457" i="1"/>
  <c r="D42456" i="1"/>
  <c r="D42455" i="1"/>
  <c r="D42454" i="1"/>
  <c r="D42453" i="1"/>
  <c r="D42452" i="1"/>
  <c r="D42451" i="1"/>
  <c r="D42450" i="1"/>
  <c r="D42449" i="1"/>
  <c r="D42448" i="1"/>
  <c r="D42447" i="1"/>
  <c r="D42446" i="1"/>
  <c r="D42445" i="1"/>
  <c r="D42444" i="1"/>
  <c r="D42443" i="1"/>
  <c r="D42442" i="1"/>
  <c r="D42441" i="1"/>
  <c r="D42440" i="1"/>
  <c r="D42439" i="1"/>
  <c r="D42438" i="1"/>
  <c r="D42437" i="1"/>
  <c r="D42436" i="1"/>
  <c r="D42435" i="1"/>
  <c r="D42434" i="1"/>
  <c r="D42433" i="1"/>
  <c r="D42432" i="1"/>
  <c r="D42431" i="1"/>
  <c r="D42430" i="1"/>
  <c r="D42429" i="1"/>
  <c r="D42428" i="1"/>
  <c r="D42427" i="1"/>
  <c r="D42426" i="1"/>
  <c r="D42425" i="1"/>
  <c r="D42424" i="1"/>
  <c r="D42423" i="1"/>
  <c r="D42422" i="1"/>
  <c r="D42421" i="1"/>
  <c r="D42420" i="1"/>
  <c r="D42419" i="1"/>
  <c r="D42418" i="1"/>
  <c r="D42417" i="1"/>
  <c r="D42416" i="1"/>
  <c r="D42415" i="1"/>
  <c r="D42414" i="1"/>
  <c r="D42413" i="1"/>
  <c r="D42412" i="1"/>
  <c r="D42411" i="1"/>
  <c r="D42410" i="1"/>
  <c r="D42409" i="1"/>
  <c r="D42408" i="1"/>
  <c r="D42407" i="1"/>
  <c r="D42406" i="1"/>
  <c r="D42405" i="1"/>
  <c r="D42404" i="1"/>
  <c r="D42403" i="1"/>
  <c r="D42402" i="1"/>
  <c r="D42401" i="1"/>
  <c r="D42400" i="1"/>
  <c r="D42399" i="1"/>
  <c r="D42398" i="1"/>
  <c r="D42397" i="1"/>
  <c r="D42396" i="1"/>
  <c r="D42395" i="1"/>
  <c r="D42394" i="1"/>
  <c r="D42393" i="1"/>
  <c r="D42392" i="1"/>
  <c r="D42391" i="1"/>
  <c r="D42390" i="1"/>
  <c r="D42389" i="1"/>
  <c r="D42388" i="1"/>
  <c r="D42387" i="1"/>
  <c r="D42386" i="1"/>
  <c r="D42385" i="1"/>
  <c r="D42384" i="1"/>
  <c r="D42383" i="1"/>
  <c r="D42382" i="1"/>
  <c r="D42381" i="1"/>
  <c r="D42380" i="1"/>
  <c r="D42379" i="1"/>
  <c r="D42378" i="1"/>
  <c r="D42377" i="1"/>
  <c r="D42376" i="1"/>
  <c r="D42375" i="1"/>
  <c r="D42374" i="1"/>
  <c r="D42373" i="1"/>
  <c r="D42372" i="1"/>
  <c r="D42371" i="1"/>
  <c r="D42370" i="1"/>
  <c r="D42369" i="1"/>
  <c r="D42368" i="1"/>
  <c r="D42367" i="1"/>
  <c r="D42366" i="1"/>
  <c r="D42365" i="1"/>
  <c r="D42364" i="1"/>
  <c r="D42363" i="1"/>
  <c r="D42362" i="1"/>
  <c r="D42361" i="1"/>
  <c r="D42360" i="1"/>
  <c r="D42359" i="1"/>
  <c r="D42358" i="1"/>
  <c r="D42357" i="1"/>
  <c r="D42356" i="1"/>
  <c r="D42355" i="1"/>
  <c r="D42354" i="1"/>
  <c r="D42353" i="1"/>
  <c r="D42352" i="1"/>
  <c r="D42351" i="1"/>
  <c r="D42350" i="1"/>
  <c r="D42349" i="1"/>
  <c r="D42348" i="1"/>
  <c r="D42347" i="1"/>
  <c r="D42346" i="1"/>
  <c r="D42345" i="1"/>
  <c r="D42344" i="1"/>
  <c r="D42343" i="1"/>
  <c r="D42342" i="1"/>
  <c r="D42341" i="1"/>
  <c r="D42340" i="1"/>
  <c r="D42339" i="1"/>
  <c r="D42338" i="1"/>
  <c r="D42337" i="1"/>
  <c r="D42336" i="1"/>
  <c r="D42335" i="1"/>
  <c r="D42334" i="1"/>
  <c r="D42333" i="1"/>
  <c r="D42332" i="1"/>
  <c r="D42331" i="1"/>
  <c r="D42330" i="1"/>
  <c r="D42329" i="1"/>
  <c r="D42328" i="1"/>
  <c r="D42327" i="1"/>
  <c r="D42326" i="1"/>
  <c r="D42325" i="1"/>
  <c r="D42324" i="1"/>
  <c r="D42323" i="1"/>
  <c r="D42322" i="1"/>
  <c r="D42321" i="1"/>
  <c r="D42320" i="1"/>
  <c r="D42319" i="1"/>
  <c r="D42318" i="1"/>
  <c r="D42317" i="1"/>
  <c r="D42316" i="1"/>
  <c r="D42315" i="1"/>
  <c r="D42314" i="1"/>
  <c r="D42313" i="1"/>
  <c r="D42312" i="1"/>
  <c r="D42311" i="1"/>
  <c r="D42310" i="1"/>
  <c r="D42309" i="1"/>
  <c r="D42308" i="1"/>
  <c r="D42307" i="1"/>
  <c r="D42306" i="1"/>
  <c r="D42305" i="1"/>
  <c r="D42304" i="1"/>
  <c r="D42303" i="1"/>
  <c r="D42302" i="1"/>
  <c r="D42301" i="1"/>
  <c r="D42300" i="1"/>
  <c r="D42299" i="1"/>
  <c r="D42298" i="1"/>
  <c r="D42297" i="1"/>
  <c r="D42296" i="1"/>
  <c r="D42295" i="1"/>
  <c r="D42294" i="1"/>
  <c r="D42293" i="1"/>
  <c r="D42292" i="1"/>
  <c r="D42291" i="1"/>
  <c r="D42290" i="1"/>
  <c r="D42289" i="1"/>
  <c r="D42288" i="1"/>
  <c r="D42287" i="1"/>
  <c r="D42286" i="1"/>
  <c r="D42285" i="1"/>
  <c r="D42284" i="1"/>
  <c r="D42283" i="1"/>
  <c r="D42282" i="1"/>
  <c r="D42281" i="1"/>
  <c r="D42280" i="1"/>
  <c r="D42279" i="1"/>
  <c r="D42278" i="1"/>
  <c r="D42277" i="1"/>
  <c r="D42276" i="1"/>
  <c r="D42275" i="1"/>
  <c r="D42274" i="1"/>
  <c r="D42273" i="1"/>
  <c r="D42272" i="1"/>
  <c r="D42271" i="1"/>
  <c r="D42270" i="1"/>
  <c r="D42269" i="1"/>
  <c r="D42268" i="1"/>
  <c r="D42267" i="1"/>
  <c r="D42266" i="1"/>
  <c r="D42265" i="1"/>
  <c r="D42264" i="1"/>
  <c r="D42263" i="1"/>
  <c r="D42262" i="1"/>
  <c r="D42261" i="1"/>
  <c r="D42260" i="1"/>
  <c r="D42259" i="1"/>
  <c r="D42258" i="1"/>
  <c r="D42257" i="1"/>
  <c r="D42256" i="1"/>
  <c r="D42255" i="1"/>
  <c r="D42254" i="1"/>
  <c r="D42253" i="1"/>
  <c r="D42252" i="1"/>
  <c r="D42251" i="1"/>
  <c r="D42250" i="1"/>
  <c r="D42249" i="1"/>
  <c r="D42248" i="1"/>
  <c r="D42247" i="1"/>
  <c r="D42246" i="1"/>
  <c r="D42245" i="1"/>
  <c r="D42244" i="1"/>
  <c r="D42243" i="1"/>
  <c r="D42242" i="1"/>
  <c r="D42241" i="1"/>
  <c r="D42240" i="1"/>
  <c r="D42239" i="1"/>
  <c r="D42238" i="1"/>
  <c r="D42237" i="1"/>
  <c r="D42236" i="1"/>
  <c r="D42235" i="1"/>
  <c r="D42234" i="1"/>
  <c r="D42233" i="1"/>
  <c r="D42232" i="1"/>
  <c r="D42231" i="1"/>
  <c r="D42230" i="1"/>
  <c r="D42229" i="1"/>
  <c r="D42228" i="1"/>
  <c r="D42227" i="1"/>
  <c r="D42226" i="1"/>
  <c r="D42225" i="1"/>
  <c r="D42224" i="1"/>
  <c r="D42223" i="1"/>
  <c r="D42222" i="1"/>
  <c r="D42221" i="1"/>
  <c r="D42220" i="1"/>
  <c r="D42219" i="1"/>
  <c r="D42218" i="1"/>
  <c r="D42217" i="1"/>
  <c r="D42216" i="1"/>
  <c r="D42215" i="1"/>
  <c r="D42214" i="1"/>
  <c r="D42213" i="1"/>
  <c r="D42212" i="1"/>
  <c r="D42211" i="1"/>
  <c r="D42210" i="1"/>
  <c r="D42209" i="1"/>
  <c r="D42208" i="1"/>
  <c r="D42207" i="1"/>
  <c r="D42206" i="1"/>
  <c r="D42205" i="1"/>
  <c r="D42204" i="1"/>
  <c r="D42203" i="1"/>
  <c r="D42202" i="1"/>
  <c r="D42201" i="1"/>
  <c r="D42200" i="1"/>
  <c r="D42199" i="1"/>
  <c r="D42198" i="1"/>
  <c r="D42197" i="1"/>
  <c r="D42196" i="1"/>
  <c r="D42195" i="1"/>
  <c r="D42194" i="1"/>
  <c r="D42193" i="1"/>
  <c r="D42192" i="1"/>
  <c r="D42191" i="1"/>
  <c r="D42190" i="1"/>
  <c r="D42189" i="1"/>
  <c r="D42188" i="1"/>
  <c r="D42187" i="1"/>
  <c r="D42186" i="1"/>
  <c r="D42185" i="1"/>
  <c r="D42184" i="1"/>
  <c r="D42183" i="1"/>
  <c r="D42182" i="1"/>
  <c r="D42181" i="1"/>
  <c r="D42180" i="1"/>
  <c r="D42179" i="1"/>
  <c r="D42178" i="1"/>
  <c r="D42177" i="1"/>
  <c r="D42176" i="1"/>
  <c r="D42175" i="1"/>
  <c r="D42174" i="1"/>
  <c r="D42173" i="1"/>
  <c r="D42172" i="1"/>
  <c r="D42171" i="1"/>
  <c r="D42170" i="1"/>
  <c r="D42169" i="1"/>
  <c r="D42168" i="1"/>
  <c r="D42167" i="1"/>
  <c r="D42166" i="1"/>
  <c r="D42165" i="1"/>
  <c r="D42164" i="1"/>
  <c r="D42163" i="1"/>
  <c r="D42162" i="1"/>
  <c r="D42161" i="1"/>
  <c r="D42160" i="1"/>
  <c r="D42159" i="1"/>
  <c r="D42158" i="1"/>
  <c r="D42157" i="1"/>
  <c r="D42156" i="1"/>
  <c r="D42155" i="1"/>
  <c r="D42154" i="1"/>
  <c r="D42153" i="1"/>
  <c r="D42152" i="1"/>
  <c r="D42151" i="1"/>
  <c r="D42150" i="1"/>
  <c r="D42149" i="1"/>
  <c r="D42148" i="1"/>
  <c r="D42147" i="1"/>
  <c r="D42146" i="1"/>
  <c r="D42145" i="1"/>
  <c r="D42144" i="1"/>
  <c r="D42143" i="1"/>
  <c r="D42142" i="1"/>
  <c r="D42141" i="1"/>
  <c r="D42140" i="1"/>
  <c r="D42139" i="1"/>
  <c r="D42138" i="1"/>
  <c r="D42137" i="1"/>
  <c r="D42136" i="1"/>
  <c r="D42135" i="1"/>
  <c r="D42134" i="1"/>
  <c r="D42133" i="1"/>
  <c r="D42132" i="1"/>
  <c r="D42131" i="1"/>
  <c r="D42130" i="1"/>
  <c r="D42129" i="1"/>
  <c r="D42128" i="1"/>
  <c r="D42127" i="1"/>
  <c r="D42126" i="1"/>
  <c r="D42125" i="1"/>
  <c r="D42124" i="1"/>
  <c r="D42123" i="1"/>
  <c r="D42122" i="1"/>
  <c r="D42121" i="1"/>
  <c r="D42120" i="1"/>
  <c r="D42119" i="1"/>
  <c r="D42118" i="1"/>
  <c r="D42117" i="1"/>
  <c r="D42116" i="1"/>
  <c r="D42115" i="1"/>
  <c r="D42114" i="1"/>
  <c r="D42113" i="1"/>
  <c r="D42112" i="1"/>
  <c r="D42111" i="1"/>
  <c r="D42110" i="1"/>
  <c r="D42109" i="1"/>
  <c r="D42108" i="1"/>
  <c r="D42107" i="1"/>
  <c r="D42106" i="1"/>
  <c r="D42105" i="1"/>
  <c r="D42104" i="1"/>
  <c r="D42103" i="1"/>
  <c r="D42102" i="1"/>
  <c r="D42101" i="1"/>
  <c r="D42100" i="1"/>
  <c r="D42099" i="1"/>
  <c r="D42098" i="1"/>
  <c r="D42097" i="1"/>
  <c r="D42096" i="1"/>
  <c r="D42095" i="1"/>
  <c r="D42094" i="1"/>
  <c r="D42093" i="1"/>
  <c r="D42092" i="1"/>
  <c r="D42091" i="1"/>
  <c r="D42090" i="1"/>
  <c r="D42089" i="1"/>
  <c r="D42088" i="1"/>
  <c r="D42087" i="1"/>
  <c r="D42086" i="1"/>
  <c r="D42085" i="1"/>
  <c r="D42084" i="1"/>
  <c r="D42083" i="1"/>
  <c r="D42082" i="1"/>
  <c r="D42081" i="1"/>
  <c r="D42080" i="1"/>
  <c r="D42079" i="1"/>
  <c r="D42078" i="1"/>
  <c r="D42077" i="1"/>
  <c r="D42076" i="1"/>
  <c r="D42075" i="1"/>
  <c r="D42074" i="1"/>
  <c r="D42073" i="1"/>
  <c r="D42072" i="1"/>
  <c r="D42071" i="1"/>
  <c r="D42070" i="1"/>
  <c r="D42069" i="1"/>
  <c r="D42068" i="1"/>
  <c r="D42067" i="1"/>
  <c r="D42066" i="1"/>
  <c r="D42065" i="1"/>
  <c r="D42064" i="1"/>
  <c r="D42063" i="1"/>
  <c r="D42062" i="1"/>
  <c r="D42061" i="1"/>
  <c r="D42060" i="1"/>
  <c r="D42059" i="1"/>
  <c r="D42058" i="1"/>
  <c r="D42057" i="1"/>
  <c r="D42056" i="1"/>
  <c r="D42055" i="1"/>
  <c r="D42054" i="1"/>
  <c r="D42053" i="1"/>
  <c r="D42052" i="1"/>
  <c r="D42051" i="1"/>
  <c r="D42050" i="1"/>
  <c r="D42049" i="1"/>
  <c r="D42048" i="1"/>
  <c r="D42047" i="1"/>
  <c r="D42046" i="1"/>
  <c r="D42045" i="1"/>
  <c r="D42044" i="1"/>
  <c r="D42043" i="1"/>
  <c r="D42042" i="1"/>
  <c r="D42041" i="1"/>
  <c r="D42040" i="1"/>
  <c r="D42039" i="1"/>
  <c r="D42038" i="1"/>
  <c r="D42037" i="1"/>
  <c r="D42036" i="1"/>
  <c r="D42035" i="1"/>
  <c r="D42034" i="1"/>
  <c r="D42033" i="1"/>
  <c r="D42032" i="1"/>
  <c r="D42031" i="1"/>
  <c r="D42030" i="1"/>
  <c r="D42029" i="1"/>
  <c r="D42028" i="1"/>
  <c r="D42027" i="1"/>
  <c r="D42026" i="1"/>
  <c r="D42025" i="1"/>
  <c r="D42024" i="1"/>
  <c r="D42023" i="1"/>
  <c r="D42022" i="1"/>
  <c r="D42021" i="1"/>
  <c r="D42020" i="1"/>
  <c r="D42019" i="1"/>
  <c r="D42018" i="1"/>
  <c r="D42017" i="1"/>
  <c r="D42016" i="1"/>
  <c r="D42015" i="1"/>
  <c r="D42014" i="1"/>
  <c r="D42013" i="1"/>
  <c r="D42012" i="1"/>
  <c r="D42011" i="1"/>
  <c r="D42010" i="1"/>
  <c r="D42009" i="1"/>
  <c r="D42008" i="1"/>
  <c r="D42007" i="1"/>
  <c r="D42006" i="1"/>
  <c r="D42005" i="1"/>
  <c r="D42004" i="1"/>
  <c r="D42003" i="1"/>
  <c r="D42002" i="1"/>
  <c r="D42001" i="1"/>
  <c r="D42000" i="1"/>
  <c r="D41999" i="1"/>
  <c r="D41998" i="1"/>
  <c r="D41997" i="1"/>
  <c r="D41996" i="1"/>
  <c r="D41995" i="1"/>
  <c r="D41994" i="1"/>
  <c r="D41993" i="1"/>
  <c r="D41992" i="1"/>
  <c r="D41991" i="1"/>
  <c r="D41990" i="1"/>
  <c r="D41989" i="1"/>
  <c r="D41988" i="1"/>
  <c r="D41987" i="1"/>
  <c r="D41986" i="1"/>
  <c r="D41985" i="1"/>
  <c r="D41984" i="1"/>
  <c r="D41983" i="1"/>
  <c r="D41982" i="1"/>
  <c r="D41981" i="1"/>
  <c r="D41980" i="1"/>
  <c r="D41979" i="1"/>
  <c r="D41978" i="1"/>
  <c r="D41977" i="1"/>
  <c r="D41976" i="1"/>
  <c r="D41975" i="1"/>
  <c r="D41974" i="1"/>
  <c r="D41973" i="1"/>
  <c r="D41972" i="1"/>
  <c r="D41971" i="1"/>
  <c r="D41970" i="1"/>
  <c r="D41969" i="1"/>
  <c r="D41968" i="1"/>
  <c r="D41967" i="1"/>
  <c r="D41966" i="1"/>
  <c r="D41965" i="1"/>
  <c r="D41964" i="1"/>
  <c r="D41963" i="1"/>
  <c r="D41962" i="1"/>
  <c r="D41961" i="1"/>
  <c r="D41960" i="1"/>
  <c r="D41959" i="1"/>
  <c r="D41958" i="1"/>
  <c r="D41957" i="1"/>
  <c r="D41956" i="1"/>
  <c r="D41955" i="1"/>
  <c r="D41954" i="1"/>
  <c r="D41953" i="1"/>
  <c r="D41952" i="1"/>
  <c r="D41951" i="1"/>
  <c r="D41950" i="1"/>
  <c r="D41949" i="1"/>
  <c r="D41948" i="1"/>
  <c r="D41947" i="1"/>
  <c r="D41946" i="1"/>
  <c r="D41945" i="1"/>
  <c r="D41944" i="1"/>
  <c r="D41943" i="1"/>
  <c r="D41942" i="1"/>
  <c r="D41941" i="1"/>
  <c r="D41940" i="1"/>
  <c r="D41939" i="1"/>
  <c r="D41938" i="1"/>
  <c r="D41937" i="1"/>
  <c r="D41936" i="1"/>
  <c r="D41935" i="1"/>
  <c r="D41934" i="1"/>
  <c r="D41933" i="1"/>
  <c r="D41932" i="1"/>
  <c r="D41931" i="1"/>
  <c r="D41930" i="1"/>
  <c r="D41929" i="1"/>
  <c r="D41928" i="1"/>
  <c r="D41927" i="1"/>
  <c r="D41926" i="1"/>
  <c r="D41925" i="1"/>
  <c r="D41924" i="1"/>
  <c r="D41923" i="1"/>
  <c r="D41922" i="1"/>
  <c r="D41921" i="1"/>
  <c r="D41920" i="1"/>
  <c r="D41919" i="1"/>
  <c r="D41918" i="1"/>
  <c r="D41917" i="1"/>
  <c r="D41916" i="1"/>
  <c r="D41915" i="1"/>
  <c r="D41914" i="1"/>
  <c r="D41913" i="1"/>
  <c r="D41912" i="1"/>
  <c r="D41911" i="1"/>
  <c r="D41910" i="1"/>
  <c r="D41909" i="1"/>
  <c r="D41908" i="1"/>
  <c r="D41907" i="1"/>
  <c r="D41906" i="1"/>
  <c r="D41905" i="1"/>
  <c r="D41904" i="1"/>
  <c r="D41903" i="1"/>
  <c r="D41902" i="1"/>
  <c r="D41901" i="1"/>
  <c r="D41900" i="1"/>
  <c r="D41899" i="1"/>
  <c r="D41898" i="1"/>
  <c r="D41897" i="1"/>
  <c r="D41896" i="1"/>
  <c r="D41895" i="1"/>
  <c r="D41894" i="1"/>
  <c r="D41893" i="1"/>
  <c r="D41892" i="1"/>
  <c r="D41891" i="1"/>
  <c r="D41890" i="1"/>
  <c r="D41889" i="1"/>
  <c r="D41888" i="1"/>
  <c r="D41887" i="1"/>
  <c r="D41886" i="1"/>
  <c r="D41885" i="1"/>
  <c r="D41884" i="1"/>
  <c r="D41883" i="1"/>
  <c r="D41882" i="1"/>
  <c r="D41881" i="1"/>
  <c r="D41880" i="1"/>
  <c r="D41879" i="1"/>
  <c r="D41878" i="1"/>
  <c r="D41877" i="1"/>
  <c r="D41876" i="1"/>
  <c r="D41875" i="1"/>
  <c r="D41874" i="1"/>
  <c r="D41873" i="1"/>
  <c r="D41872" i="1"/>
  <c r="D41871" i="1"/>
  <c r="D41870" i="1"/>
  <c r="D41869" i="1"/>
  <c r="D41868" i="1"/>
  <c r="D41867" i="1"/>
  <c r="D41866" i="1"/>
  <c r="D41865" i="1"/>
  <c r="D41864" i="1"/>
  <c r="D41863" i="1"/>
  <c r="D41862" i="1"/>
  <c r="D41861" i="1"/>
  <c r="D41860" i="1"/>
  <c r="D41859" i="1"/>
  <c r="D41858" i="1"/>
  <c r="D41857" i="1"/>
  <c r="D41856" i="1"/>
  <c r="D41855" i="1"/>
  <c r="D41854" i="1"/>
  <c r="D41853" i="1"/>
  <c r="D41852" i="1"/>
  <c r="D41851" i="1"/>
  <c r="D41850" i="1"/>
  <c r="D41849" i="1"/>
  <c r="D41848" i="1"/>
  <c r="D41847" i="1"/>
  <c r="D41846" i="1"/>
  <c r="D41845" i="1"/>
  <c r="D41844" i="1"/>
  <c r="D41843" i="1"/>
  <c r="D41842" i="1"/>
  <c r="D41841" i="1"/>
  <c r="D41840" i="1"/>
  <c r="D41839" i="1"/>
  <c r="D41838" i="1"/>
  <c r="D41837" i="1"/>
  <c r="D41836" i="1"/>
  <c r="D41835" i="1"/>
  <c r="D41834" i="1"/>
  <c r="D41833" i="1"/>
  <c r="D41832" i="1"/>
  <c r="D41831" i="1"/>
  <c r="D41830" i="1"/>
  <c r="D41829" i="1"/>
  <c r="D41828" i="1"/>
  <c r="D41827" i="1"/>
  <c r="D41826" i="1"/>
  <c r="D41825" i="1"/>
  <c r="D41824" i="1"/>
  <c r="D41823" i="1"/>
  <c r="D41822" i="1"/>
  <c r="D41821" i="1"/>
  <c r="D41820" i="1"/>
  <c r="D41819" i="1"/>
  <c r="D41818" i="1"/>
  <c r="D41817" i="1"/>
  <c r="D41816" i="1"/>
  <c r="D41815" i="1"/>
  <c r="D41814" i="1"/>
  <c r="D41813" i="1"/>
  <c r="D41812" i="1"/>
  <c r="D41811" i="1"/>
  <c r="D41810" i="1"/>
  <c r="D41809" i="1"/>
  <c r="D41808" i="1"/>
  <c r="D41807" i="1"/>
  <c r="D41806" i="1"/>
  <c r="D41805" i="1"/>
  <c r="D41804" i="1"/>
  <c r="D41803" i="1"/>
  <c r="D41802" i="1"/>
  <c r="D41801" i="1"/>
  <c r="D41800" i="1"/>
  <c r="D41799" i="1"/>
  <c r="D41798" i="1"/>
  <c r="D41797" i="1"/>
  <c r="D41796" i="1"/>
  <c r="D41795" i="1"/>
  <c r="D41794" i="1"/>
  <c r="D41793" i="1"/>
  <c r="D41792" i="1"/>
  <c r="D41791" i="1"/>
  <c r="D41790" i="1"/>
  <c r="D41789" i="1"/>
  <c r="D41788" i="1"/>
  <c r="D41787" i="1"/>
  <c r="D41786" i="1"/>
  <c r="D41785" i="1"/>
  <c r="D41784" i="1"/>
  <c r="D41783" i="1"/>
  <c r="D41782" i="1"/>
  <c r="D41781" i="1"/>
  <c r="D41780" i="1"/>
  <c r="D41779" i="1"/>
  <c r="D41778" i="1"/>
  <c r="D41777" i="1"/>
  <c r="D41776" i="1"/>
  <c r="D41775" i="1"/>
  <c r="D41774" i="1"/>
  <c r="D41773" i="1"/>
  <c r="D41772" i="1"/>
  <c r="D41771" i="1"/>
  <c r="D41770" i="1"/>
  <c r="D41769" i="1"/>
  <c r="D41768" i="1"/>
  <c r="D41767" i="1"/>
  <c r="D41766" i="1"/>
  <c r="D41765" i="1"/>
  <c r="D41764" i="1"/>
  <c r="D41763" i="1"/>
  <c r="D41762" i="1"/>
  <c r="D41761" i="1"/>
  <c r="D41760" i="1"/>
  <c r="D41759" i="1"/>
  <c r="D41758" i="1"/>
  <c r="D41757" i="1"/>
  <c r="D41756" i="1"/>
  <c r="D41755" i="1"/>
  <c r="D41754" i="1"/>
  <c r="D41753" i="1"/>
  <c r="D41752" i="1"/>
  <c r="D41751" i="1"/>
  <c r="D41750" i="1"/>
  <c r="D41749" i="1"/>
  <c r="D41748" i="1"/>
  <c r="D41747" i="1"/>
  <c r="D41746" i="1"/>
  <c r="D41745" i="1"/>
  <c r="D41744" i="1"/>
  <c r="D41743" i="1"/>
  <c r="D41742" i="1"/>
  <c r="D41741" i="1"/>
  <c r="D41740" i="1"/>
  <c r="D41739" i="1"/>
  <c r="D41738" i="1"/>
  <c r="D41737" i="1"/>
  <c r="D41736" i="1"/>
  <c r="D41735" i="1"/>
  <c r="D41734" i="1"/>
  <c r="D41733" i="1"/>
  <c r="D41732" i="1"/>
  <c r="D41731" i="1"/>
  <c r="D41730" i="1"/>
  <c r="D41729" i="1"/>
  <c r="D41728" i="1"/>
  <c r="D41727" i="1"/>
  <c r="D41726" i="1"/>
  <c r="D41725" i="1"/>
  <c r="D41724" i="1"/>
  <c r="D41723" i="1"/>
  <c r="D41722" i="1"/>
  <c r="D41721" i="1"/>
  <c r="D41720" i="1"/>
  <c r="D41719" i="1"/>
  <c r="D41718" i="1"/>
  <c r="D41717" i="1"/>
  <c r="D41716" i="1"/>
  <c r="D41715" i="1"/>
  <c r="D41714" i="1"/>
  <c r="D41713" i="1"/>
  <c r="D41712" i="1"/>
  <c r="D41711" i="1"/>
  <c r="D41710" i="1"/>
  <c r="D41709" i="1"/>
  <c r="D41708" i="1"/>
  <c r="D41707" i="1"/>
  <c r="D41706" i="1"/>
  <c r="D41705" i="1"/>
  <c r="D41704" i="1"/>
  <c r="D41703" i="1"/>
  <c r="D41702" i="1"/>
  <c r="D41701" i="1"/>
  <c r="D41700" i="1"/>
  <c r="D41699" i="1"/>
  <c r="D41698" i="1"/>
  <c r="D41697" i="1"/>
  <c r="D41696" i="1"/>
  <c r="D41695" i="1"/>
  <c r="D41694" i="1"/>
  <c r="D41693" i="1"/>
  <c r="D41692" i="1"/>
  <c r="D41691" i="1"/>
  <c r="D41690" i="1"/>
  <c r="D41689" i="1"/>
  <c r="D41688" i="1"/>
  <c r="D41687" i="1"/>
  <c r="D41686" i="1"/>
  <c r="D41685" i="1"/>
  <c r="D41684" i="1"/>
  <c r="D41683" i="1"/>
  <c r="D41682" i="1"/>
  <c r="D41681" i="1"/>
  <c r="D41680" i="1"/>
  <c r="D41679" i="1"/>
  <c r="D41678" i="1"/>
  <c r="D41677" i="1"/>
  <c r="D41676" i="1"/>
  <c r="D41675" i="1"/>
  <c r="D41674" i="1"/>
  <c r="D41673" i="1"/>
  <c r="D41672" i="1"/>
  <c r="D41671" i="1"/>
  <c r="D41670" i="1"/>
  <c r="D41669" i="1"/>
  <c r="D41668" i="1"/>
  <c r="D41667" i="1"/>
  <c r="D41666" i="1"/>
  <c r="D41665" i="1"/>
  <c r="D41664" i="1"/>
  <c r="D41663" i="1"/>
  <c r="D41662" i="1"/>
  <c r="D41661" i="1"/>
  <c r="D41660" i="1"/>
  <c r="D41659" i="1"/>
  <c r="D41658" i="1"/>
  <c r="D41657" i="1"/>
  <c r="D41656" i="1"/>
  <c r="D41655" i="1"/>
  <c r="D41654" i="1"/>
  <c r="D41653" i="1"/>
  <c r="D41652" i="1"/>
  <c r="D41651" i="1"/>
  <c r="D41650" i="1"/>
  <c r="D41649" i="1"/>
  <c r="D41648" i="1"/>
  <c r="D41647" i="1"/>
  <c r="D41646" i="1"/>
  <c r="D41645" i="1"/>
  <c r="D41644" i="1"/>
  <c r="D41643" i="1"/>
  <c r="D41642" i="1"/>
  <c r="D41641" i="1"/>
  <c r="D41640" i="1"/>
  <c r="D41639" i="1"/>
  <c r="D41638" i="1"/>
  <c r="D41637" i="1"/>
  <c r="D41636" i="1"/>
  <c r="D41635" i="1"/>
  <c r="D41634" i="1"/>
  <c r="D41633" i="1"/>
  <c r="D41632" i="1"/>
  <c r="D41631" i="1"/>
  <c r="D41630" i="1"/>
  <c r="D41629" i="1"/>
  <c r="D41628" i="1"/>
  <c r="D41627" i="1"/>
  <c r="D41626" i="1"/>
  <c r="D41625" i="1"/>
  <c r="D41624" i="1"/>
  <c r="D41623" i="1"/>
  <c r="D41622" i="1"/>
  <c r="D41621" i="1"/>
  <c r="D41620" i="1"/>
  <c r="D41619" i="1"/>
  <c r="D41618" i="1"/>
  <c r="D41617" i="1"/>
  <c r="D41616" i="1"/>
  <c r="D41615" i="1"/>
  <c r="D41614" i="1"/>
  <c r="D41613" i="1"/>
  <c r="D41612" i="1"/>
  <c r="D41611" i="1"/>
  <c r="D41610" i="1"/>
  <c r="D41609" i="1"/>
  <c r="D41608" i="1"/>
  <c r="D41607" i="1"/>
  <c r="D41606" i="1"/>
  <c r="D41605" i="1"/>
  <c r="D41604" i="1"/>
  <c r="D41603" i="1"/>
  <c r="D41602" i="1"/>
  <c r="D41601" i="1"/>
  <c r="D41600" i="1"/>
  <c r="D41599" i="1"/>
  <c r="D41598" i="1"/>
  <c r="D41597" i="1"/>
  <c r="D41596" i="1"/>
  <c r="D41595" i="1"/>
  <c r="D41594" i="1"/>
  <c r="D41593" i="1"/>
  <c r="D41592" i="1"/>
  <c r="D41591" i="1"/>
  <c r="D41590" i="1"/>
  <c r="D41589" i="1"/>
  <c r="D41588" i="1"/>
  <c r="D41587" i="1"/>
  <c r="D41586" i="1"/>
  <c r="D41585" i="1"/>
  <c r="D41584" i="1"/>
  <c r="D41583" i="1"/>
  <c r="D41582" i="1"/>
  <c r="D41581" i="1"/>
  <c r="D41580" i="1"/>
  <c r="D41579" i="1"/>
  <c r="D41578" i="1"/>
  <c r="D41577" i="1"/>
  <c r="D41576" i="1"/>
  <c r="D41575" i="1"/>
  <c r="D41574" i="1"/>
  <c r="D41573" i="1"/>
  <c r="D41572" i="1"/>
  <c r="D41571" i="1"/>
  <c r="D41570" i="1"/>
  <c r="D41569" i="1"/>
  <c r="D41568" i="1"/>
  <c r="D41567" i="1"/>
  <c r="D41566" i="1"/>
  <c r="D41565" i="1"/>
  <c r="D41564" i="1"/>
  <c r="D41563" i="1"/>
  <c r="D41562" i="1"/>
  <c r="D41561" i="1"/>
  <c r="D41560" i="1"/>
  <c r="D41559" i="1"/>
  <c r="D41558" i="1"/>
  <c r="D41557" i="1"/>
  <c r="D41556" i="1"/>
  <c r="D41555" i="1"/>
  <c r="D41554" i="1"/>
  <c r="D41553" i="1"/>
  <c r="D41552" i="1"/>
  <c r="D41551" i="1"/>
  <c r="D41550" i="1"/>
  <c r="D41549" i="1"/>
  <c r="D41548" i="1"/>
  <c r="D41547" i="1"/>
  <c r="D41546" i="1"/>
  <c r="D41545" i="1"/>
  <c r="D41544" i="1"/>
  <c r="D41543" i="1"/>
  <c r="D41542" i="1"/>
  <c r="D41541" i="1"/>
  <c r="D41540" i="1"/>
  <c r="D41539" i="1"/>
  <c r="D41538" i="1"/>
  <c r="D41537" i="1"/>
  <c r="D41536" i="1"/>
  <c r="D41535" i="1"/>
  <c r="D41534" i="1"/>
  <c r="D41533" i="1"/>
  <c r="D41532" i="1"/>
  <c r="D41531" i="1"/>
  <c r="D41530" i="1"/>
  <c r="D41529" i="1"/>
  <c r="D41528" i="1"/>
  <c r="D41527" i="1"/>
  <c r="D41526" i="1"/>
  <c r="D41525" i="1"/>
  <c r="D41524" i="1"/>
  <c r="D41523" i="1"/>
  <c r="D41522" i="1"/>
  <c r="D41521" i="1"/>
  <c r="D41520" i="1"/>
  <c r="D41519" i="1"/>
  <c r="D41518" i="1"/>
  <c r="D41517" i="1"/>
  <c r="D41516" i="1"/>
  <c r="D41515" i="1"/>
  <c r="D41514" i="1"/>
  <c r="D41513" i="1"/>
  <c r="D41512" i="1"/>
  <c r="D41511" i="1"/>
  <c r="D41510" i="1"/>
  <c r="D41509" i="1"/>
  <c r="D41508" i="1"/>
  <c r="D41507" i="1"/>
  <c r="D41506" i="1"/>
  <c r="D41505" i="1"/>
  <c r="D41504" i="1"/>
  <c r="D41503" i="1"/>
  <c r="D41502" i="1"/>
  <c r="D41501" i="1"/>
  <c r="D41500" i="1"/>
  <c r="D41499" i="1"/>
  <c r="D41498" i="1"/>
  <c r="D41497" i="1"/>
  <c r="D41496" i="1"/>
  <c r="D41495" i="1"/>
  <c r="D41494" i="1"/>
  <c r="D41493" i="1"/>
  <c r="D41492" i="1"/>
  <c r="D41491" i="1"/>
  <c r="D41490" i="1"/>
  <c r="D41489" i="1"/>
  <c r="D41488" i="1"/>
  <c r="D41487" i="1"/>
  <c r="D41486" i="1"/>
  <c r="D41485" i="1"/>
  <c r="D41484" i="1"/>
  <c r="D41483" i="1"/>
  <c r="D41482" i="1"/>
  <c r="D41481" i="1"/>
  <c r="D41480" i="1"/>
  <c r="D41479" i="1"/>
  <c r="D41478" i="1"/>
  <c r="D41477" i="1"/>
  <c r="D41476" i="1"/>
  <c r="D41475" i="1"/>
  <c r="D41474" i="1"/>
  <c r="D41473" i="1"/>
  <c r="D41472" i="1"/>
  <c r="D41471" i="1"/>
  <c r="D41470" i="1"/>
  <c r="D41469" i="1"/>
  <c r="D41468" i="1"/>
  <c r="D41467" i="1"/>
  <c r="D41466" i="1"/>
  <c r="D41465" i="1"/>
  <c r="D41464" i="1"/>
  <c r="D41463" i="1"/>
  <c r="D41462" i="1"/>
  <c r="D41461" i="1"/>
  <c r="D41460" i="1"/>
  <c r="D41459" i="1"/>
  <c r="D41458" i="1"/>
  <c r="D41457" i="1"/>
  <c r="D41456" i="1"/>
  <c r="D41455" i="1"/>
  <c r="D41454" i="1"/>
  <c r="D41453" i="1"/>
  <c r="D41452" i="1"/>
  <c r="D41451" i="1"/>
  <c r="D41450" i="1"/>
  <c r="D41449" i="1"/>
  <c r="D41448" i="1"/>
  <c r="D41447" i="1"/>
  <c r="D41446" i="1"/>
  <c r="D41445" i="1"/>
  <c r="D41444" i="1"/>
  <c r="D41443" i="1"/>
  <c r="D41442" i="1"/>
  <c r="D41441" i="1"/>
  <c r="D41440" i="1"/>
  <c r="D41439" i="1"/>
  <c r="D41438" i="1"/>
  <c r="D41437" i="1"/>
  <c r="D41436" i="1"/>
  <c r="D41435" i="1"/>
  <c r="D41434" i="1"/>
  <c r="D41433" i="1"/>
  <c r="D41432" i="1"/>
  <c r="D41431" i="1"/>
  <c r="D41430" i="1"/>
  <c r="D41429" i="1"/>
  <c r="D41428" i="1"/>
  <c r="D41427" i="1"/>
  <c r="D41426" i="1"/>
  <c r="D41425" i="1"/>
  <c r="D41424" i="1"/>
  <c r="D41423" i="1"/>
  <c r="D41422" i="1"/>
  <c r="D41421" i="1"/>
  <c r="D41420" i="1"/>
  <c r="D41419" i="1"/>
  <c r="D41418" i="1"/>
  <c r="D41417" i="1"/>
  <c r="D41416" i="1"/>
  <c r="D41415" i="1"/>
  <c r="D41414" i="1"/>
  <c r="D41413" i="1"/>
  <c r="D41412" i="1"/>
  <c r="D41411" i="1"/>
  <c r="D41410" i="1"/>
  <c r="D41409" i="1"/>
  <c r="D41408" i="1"/>
  <c r="D41407" i="1"/>
  <c r="D41406" i="1"/>
  <c r="D41405" i="1"/>
  <c r="D41404" i="1"/>
  <c r="D41403" i="1"/>
  <c r="D41402" i="1"/>
  <c r="D41401" i="1"/>
  <c r="D41400" i="1"/>
  <c r="D41399" i="1"/>
  <c r="D41398" i="1"/>
  <c r="D41397" i="1"/>
  <c r="D41396" i="1"/>
  <c r="D41395" i="1"/>
  <c r="D41394" i="1"/>
  <c r="D41393" i="1"/>
  <c r="D41392" i="1"/>
  <c r="D41391" i="1"/>
  <c r="D41390" i="1"/>
  <c r="D41389" i="1"/>
  <c r="D41388" i="1"/>
  <c r="D41387" i="1"/>
  <c r="D41386" i="1"/>
  <c r="D41385" i="1"/>
  <c r="D41384" i="1"/>
  <c r="D41383" i="1"/>
  <c r="D41382" i="1"/>
  <c r="D41381" i="1"/>
  <c r="D41380" i="1"/>
  <c r="D41379" i="1"/>
  <c r="D41378" i="1"/>
  <c r="D41377" i="1"/>
  <c r="D41376" i="1"/>
  <c r="D41375" i="1"/>
  <c r="D41374" i="1"/>
  <c r="D41373" i="1"/>
  <c r="D41372" i="1"/>
  <c r="D41371" i="1"/>
  <c r="D41370" i="1"/>
  <c r="D41369" i="1"/>
  <c r="D41368" i="1"/>
  <c r="D41367" i="1"/>
  <c r="D41366" i="1"/>
  <c r="D41365" i="1"/>
  <c r="D41364" i="1"/>
  <c r="D41363" i="1"/>
  <c r="D41362" i="1"/>
  <c r="D41361" i="1"/>
  <c r="D41360" i="1"/>
  <c r="D41359" i="1"/>
  <c r="D41358" i="1"/>
  <c r="D41357" i="1"/>
  <c r="D41356" i="1"/>
  <c r="D41355" i="1"/>
  <c r="D41354" i="1"/>
  <c r="D41353" i="1"/>
  <c r="D41352" i="1"/>
  <c r="D41351" i="1"/>
  <c r="D41350" i="1"/>
  <c r="D41349" i="1"/>
  <c r="D41348" i="1"/>
  <c r="D41347" i="1"/>
  <c r="D41346" i="1"/>
  <c r="D41345" i="1"/>
  <c r="D41344" i="1"/>
  <c r="D41343" i="1"/>
  <c r="D41342" i="1"/>
  <c r="D41341" i="1"/>
  <c r="D41340" i="1"/>
  <c r="D41339" i="1"/>
  <c r="D41338" i="1"/>
  <c r="D41337" i="1"/>
  <c r="D41336" i="1"/>
  <c r="D41335" i="1"/>
  <c r="D41334" i="1"/>
  <c r="D41333" i="1"/>
  <c r="D41332" i="1"/>
  <c r="D41331" i="1"/>
  <c r="D41330" i="1"/>
  <c r="D41329" i="1"/>
  <c r="D41328" i="1"/>
  <c r="D41327" i="1"/>
  <c r="D41326" i="1"/>
  <c r="D41325" i="1"/>
  <c r="D41324" i="1"/>
  <c r="D41323" i="1"/>
  <c r="D41322" i="1"/>
  <c r="D41321" i="1"/>
  <c r="D41320" i="1"/>
  <c r="D41319" i="1"/>
  <c r="D41318" i="1"/>
  <c r="D41317" i="1"/>
  <c r="D41316" i="1"/>
  <c r="D41315" i="1"/>
  <c r="D41314" i="1"/>
  <c r="D41313" i="1"/>
  <c r="D41312" i="1"/>
  <c r="D41311" i="1"/>
  <c r="D41310" i="1"/>
  <c r="D41309" i="1"/>
  <c r="D41308" i="1"/>
  <c r="D41307" i="1"/>
  <c r="D41306" i="1"/>
  <c r="D41305" i="1"/>
  <c r="D41304" i="1"/>
  <c r="D41303" i="1"/>
  <c r="D41302" i="1"/>
  <c r="D41301" i="1"/>
  <c r="D41300" i="1"/>
  <c r="D41299" i="1"/>
  <c r="D41298" i="1"/>
  <c r="D41297" i="1"/>
  <c r="D41296" i="1"/>
  <c r="D41295" i="1"/>
  <c r="D41294" i="1"/>
  <c r="D41293" i="1"/>
  <c r="D41292" i="1"/>
  <c r="D41291" i="1"/>
  <c r="D41290" i="1"/>
  <c r="D41289" i="1"/>
  <c r="D41288" i="1"/>
  <c r="D41287" i="1"/>
  <c r="D41286" i="1"/>
  <c r="D41285" i="1"/>
  <c r="D41284" i="1"/>
  <c r="D41283" i="1"/>
  <c r="D41282" i="1"/>
  <c r="D41281" i="1"/>
  <c r="D41280" i="1"/>
  <c r="D41279" i="1"/>
  <c r="D41278" i="1"/>
  <c r="D41277" i="1"/>
  <c r="D41276" i="1"/>
  <c r="D41275" i="1"/>
  <c r="D41274" i="1"/>
  <c r="D41273" i="1"/>
  <c r="D41272" i="1"/>
  <c r="D41271" i="1"/>
  <c r="D41270" i="1"/>
  <c r="D41269" i="1"/>
  <c r="D41268" i="1"/>
  <c r="D41267" i="1"/>
  <c r="D41266" i="1"/>
  <c r="D41265" i="1"/>
  <c r="D41264" i="1"/>
  <c r="D41263" i="1"/>
  <c r="D41262" i="1"/>
  <c r="D41261" i="1"/>
  <c r="D41260" i="1"/>
  <c r="D41259" i="1"/>
  <c r="D41258" i="1"/>
  <c r="D41257" i="1"/>
  <c r="D41256" i="1"/>
  <c r="D41255" i="1"/>
  <c r="D41254" i="1"/>
  <c r="D41253" i="1"/>
  <c r="D41252" i="1"/>
  <c r="D41251" i="1"/>
  <c r="D41250" i="1"/>
  <c r="D41249" i="1"/>
  <c r="D41248" i="1"/>
  <c r="D41247" i="1"/>
  <c r="D41246" i="1"/>
  <c r="D41245" i="1"/>
  <c r="D41244" i="1"/>
  <c r="D41243" i="1"/>
  <c r="D41242" i="1"/>
  <c r="D41241" i="1"/>
  <c r="D41240" i="1"/>
  <c r="D41239" i="1"/>
  <c r="D41238" i="1"/>
  <c r="D41237" i="1"/>
  <c r="D41236" i="1"/>
  <c r="D41235" i="1"/>
  <c r="D41234" i="1"/>
  <c r="D41233" i="1"/>
  <c r="D41232" i="1"/>
  <c r="D41231" i="1"/>
  <c r="D41230" i="1"/>
  <c r="D41229" i="1"/>
  <c r="D41228" i="1"/>
  <c r="D41227" i="1"/>
  <c r="D41226" i="1"/>
  <c r="D41225" i="1"/>
  <c r="D41224" i="1"/>
  <c r="D41223" i="1"/>
  <c r="D41222" i="1"/>
  <c r="D41221" i="1"/>
  <c r="D41220" i="1"/>
  <c r="D41219" i="1"/>
  <c r="D41218" i="1"/>
  <c r="D41217" i="1"/>
  <c r="D41216" i="1"/>
  <c r="D41215" i="1"/>
  <c r="D41214" i="1"/>
  <c r="D41213" i="1"/>
  <c r="D41212" i="1"/>
  <c r="D41211" i="1"/>
  <c r="D41210" i="1"/>
  <c r="D41209" i="1"/>
  <c r="D41208" i="1"/>
  <c r="D41207" i="1"/>
  <c r="D41206" i="1"/>
  <c r="D41205" i="1"/>
  <c r="D41204" i="1"/>
  <c r="D41203" i="1"/>
  <c r="D41202" i="1"/>
  <c r="D41201" i="1"/>
  <c r="D41200" i="1"/>
  <c r="D41199" i="1"/>
  <c r="D41198" i="1"/>
  <c r="D41197" i="1"/>
  <c r="D41196" i="1"/>
  <c r="D41195" i="1"/>
  <c r="D41194" i="1"/>
  <c r="D41193" i="1"/>
  <c r="D41192" i="1"/>
  <c r="D41191" i="1"/>
  <c r="D41190" i="1"/>
  <c r="D41189" i="1"/>
  <c r="D41188" i="1"/>
  <c r="D41187" i="1"/>
  <c r="D41186" i="1"/>
  <c r="D41185" i="1"/>
  <c r="D41184" i="1"/>
  <c r="D41183" i="1"/>
  <c r="D41182" i="1"/>
  <c r="D41181" i="1"/>
  <c r="D41180" i="1"/>
  <c r="D41179" i="1"/>
  <c r="D41178" i="1"/>
  <c r="D41177" i="1"/>
  <c r="D41176" i="1"/>
  <c r="D41175" i="1"/>
  <c r="D41174" i="1"/>
  <c r="D41173" i="1"/>
  <c r="D41172" i="1"/>
  <c r="D41171" i="1"/>
  <c r="D41170" i="1"/>
  <c r="D41169" i="1"/>
  <c r="D41168" i="1"/>
  <c r="D41167" i="1"/>
  <c r="D41166" i="1"/>
  <c r="D41165" i="1"/>
  <c r="D41164" i="1"/>
  <c r="D41163" i="1"/>
  <c r="D41162" i="1"/>
  <c r="D41161" i="1"/>
  <c r="D41160" i="1"/>
  <c r="D41159" i="1"/>
  <c r="D41158" i="1"/>
  <c r="D41157" i="1"/>
  <c r="D41156" i="1"/>
  <c r="D41155" i="1"/>
  <c r="D41154" i="1"/>
  <c r="D41153" i="1"/>
  <c r="D41152" i="1"/>
  <c r="D41151" i="1"/>
  <c r="D41150" i="1"/>
  <c r="D41149" i="1"/>
  <c r="D41148" i="1"/>
  <c r="D41147" i="1"/>
  <c r="D41146" i="1"/>
  <c r="D41145" i="1"/>
  <c r="D41144" i="1"/>
  <c r="D41143" i="1"/>
  <c r="D41142" i="1"/>
  <c r="D41141" i="1"/>
  <c r="D41140" i="1"/>
  <c r="D41139" i="1"/>
  <c r="D41138" i="1"/>
  <c r="D41137" i="1"/>
  <c r="D41136" i="1"/>
  <c r="D41135" i="1"/>
  <c r="D41134" i="1"/>
  <c r="D41133" i="1"/>
  <c r="D41132" i="1"/>
  <c r="D41131" i="1"/>
  <c r="D41130" i="1"/>
  <c r="D41129" i="1"/>
  <c r="D41128" i="1"/>
  <c r="D41127" i="1"/>
  <c r="D41126" i="1"/>
  <c r="D41125" i="1"/>
  <c r="D41124" i="1"/>
  <c r="D41123" i="1"/>
  <c r="D41122" i="1"/>
  <c r="D41121" i="1"/>
  <c r="D41120" i="1"/>
  <c r="D41119" i="1"/>
  <c r="D41118" i="1"/>
  <c r="D41117" i="1"/>
  <c r="D41116" i="1"/>
  <c r="D41115" i="1"/>
  <c r="D41114" i="1"/>
  <c r="D41113" i="1"/>
  <c r="D41112" i="1"/>
  <c r="D41111" i="1"/>
  <c r="D41110" i="1"/>
  <c r="D41109" i="1"/>
  <c r="D41108" i="1"/>
  <c r="D41107" i="1"/>
  <c r="D41106" i="1"/>
  <c r="D41105" i="1"/>
  <c r="D41104" i="1"/>
  <c r="D41103" i="1"/>
  <c r="D41102" i="1"/>
  <c r="D41101" i="1"/>
  <c r="D41100" i="1"/>
  <c r="D41099" i="1"/>
  <c r="D41098" i="1"/>
  <c r="D41097" i="1"/>
  <c r="D41096" i="1"/>
  <c r="D41095" i="1"/>
  <c r="D41094" i="1"/>
  <c r="D41093" i="1"/>
  <c r="D41092" i="1"/>
  <c r="D41091" i="1"/>
  <c r="D41090" i="1"/>
  <c r="D41089" i="1"/>
  <c r="D41088" i="1"/>
  <c r="D41087" i="1"/>
  <c r="D41086" i="1"/>
  <c r="D41085" i="1"/>
  <c r="D41084" i="1"/>
  <c r="D41083" i="1"/>
  <c r="D41082" i="1"/>
  <c r="D41081" i="1"/>
  <c r="D41080" i="1"/>
  <c r="D41079" i="1"/>
  <c r="D41078" i="1"/>
  <c r="D41077" i="1"/>
  <c r="D41076" i="1"/>
  <c r="D41075" i="1"/>
  <c r="D41074" i="1"/>
  <c r="D41073" i="1"/>
  <c r="D41072" i="1"/>
  <c r="D41071" i="1"/>
  <c r="D41070" i="1"/>
  <c r="D41069" i="1"/>
  <c r="D41068" i="1"/>
  <c r="D41067" i="1"/>
  <c r="D41066" i="1"/>
  <c r="D41065" i="1"/>
  <c r="D41064" i="1"/>
  <c r="D41063" i="1"/>
  <c r="D41062" i="1"/>
  <c r="D41061" i="1"/>
  <c r="D41060" i="1"/>
  <c r="D41059" i="1"/>
  <c r="D41058" i="1"/>
  <c r="D41057" i="1"/>
  <c r="D41056" i="1"/>
  <c r="D41055" i="1"/>
  <c r="D41054" i="1"/>
  <c r="D41053" i="1"/>
  <c r="D41052" i="1"/>
  <c r="D41051" i="1"/>
  <c r="D41050" i="1"/>
  <c r="D41049" i="1"/>
  <c r="D41048" i="1"/>
  <c r="D41047" i="1"/>
  <c r="D41046" i="1"/>
  <c r="D41045" i="1"/>
  <c r="D41044" i="1"/>
  <c r="D41043" i="1"/>
  <c r="D41042" i="1"/>
  <c r="D41041" i="1"/>
  <c r="D41040" i="1"/>
  <c r="D41039" i="1"/>
  <c r="D41038" i="1"/>
  <c r="D41037" i="1"/>
  <c r="D41036" i="1"/>
  <c r="D41035" i="1"/>
  <c r="D41034" i="1"/>
  <c r="D41033" i="1"/>
  <c r="D41032" i="1"/>
  <c r="D41031" i="1"/>
  <c r="D41030" i="1"/>
  <c r="D41029" i="1"/>
  <c r="D41028" i="1"/>
  <c r="D41027" i="1"/>
  <c r="D41026" i="1"/>
  <c r="D41025" i="1"/>
  <c r="D41024" i="1"/>
  <c r="D41023" i="1"/>
  <c r="D41022" i="1"/>
  <c r="D41021" i="1"/>
  <c r="D41020" i="1"/>
  <c r="D41019" i="1"/>
  <c r="D41018" i="1"/>
  <c r="D41017" i="1"/>
  <c r="D41016" i="1"/>
  <c r="D41015" i="1"/>
  <c r="D41014" i="1"/>
  <c r="D41013" i="1"/>
  <c r="D41012" i="1"/>
  <c r="D41011" i="1"/>
  <c r="D41010" i="1"/>
  <c r="D41009" i="1"/>
  <c r="D41008" i="1"/>
  <c r="D41007" i="1"/>
  <c r="D41006" i="1"/>
  <c r="D41005" i="1"/>
  <c r="D41004" i="1"/>
  <c r="D41003" i="1"/>
  <c r="D41002" i="1"/>
  <c r="D41001" i="1"/>
  <c r="D41000" i="1"/>
  <c r="D40999" i="1"/>
  <c r="D40998" i="1"/>
  <c r="D40997" i="1"/>
  <c r="D40996" i="1"/>
  <c r="D40995" i="1"/>
  <c r="D40994" i="1"/>
  <c r="D40993" i="1"/>
  <c r="D40992" i="1"/>
  <c r="D40991" i="1"/>
  <c r="D40990" i="1"/>
  <c r="D40989" i="1"/>
  <c r="D40988" i="1"/>
  <c r="D40987" i="1"/>
  <c r="D40986" i="1"/>
  <c r="D40985" i="1"/>
  <c r="D40984" i="1"/>
  <c r="D40983" i="1"/>
  <c r="D40982" i="1"/>
  <c r="D40981" i="1"/>
  <c r="D40980" i="1"/>
  <c r="D40979" i="1"/>
  <c r="D40978" i="1"/>
  <c r="D40977" i="1"/>
  <c r="D40976" i="1"/>
  <c r="D40975" i="1"/>
  <c r="D40974" i="1"/>
  <c r="D40973" i="1"/>
  <c r="D40972" i="1"/>
  <c r="D40971" i="1"/>
  <c r="D40970" i="1"/>
  <c r="D40969" i="1"/>
  <c r="D40968" i="1"/>
  <c r="D40967" i="1"/>
  <c r="D40966" i="1"/>
  <c r="D40965" i="1"/>
  <c r="D40964" i="1"/>
  <c r="D40963" i="1"/>
  <c r="D40962" i="1"/>
  <c r="D40961" i="1"/>
  <c r="D40960" i="1"/>
  <c r="D40959" i="1"/>
  <c r="D40958" i="1"/>
  <c r="D40957" i="1"/>
  <c r="D40956" i="1"/>
  <c r="D40955" i="1"/>
  <c r="D40954" i="1"/>
  <c r="D40953" i="1"/>
  <c r="D40952" i="1"/>
  <c r="D40951" i="1"/>
  <c r="D40950" i="1"/>
  <c r="D40949" i="1"/>
  <c r="D40948" i="1"/>
  <c r="D40947" i="1"/>
  <c r="D40946" i="1"/>
  <c r="D40945" i="1"/>
  <c r="D40944" i="1"/>
  <c r="D40943" i="1"/>
  <c r="D40942" i="1"/>
  <c r="D40941" i="1"/>
  <c r="D40940" i="1"/>
  <c r="D40939" i="1"/>
  <c r="D40938" i="1"/>
  <c r="D40937" i="1"/>
  <c r="D40936" i="1"/>
  <c r="D40935" i="1"/>
  <c r="D40934" i="1"/>
  <c r="D40933" i="1"/>
  <c r="D40932" i="1"/>
  <c r="D40931" i="1"/>
  <c r="D40930" i="1"/>
  <c r="D40929" i="1"/>
  <c r="D40928" i="1"/>
  <c r="D40927" i="1"/>
  <c r="D40926" i="1"/>
  <c r="D40925" i="1"/>
  <c r="D40924" i="1"/>
  <c r="D40923" i="1"/>
  <c r="D40922" i="1"/>
  <c r="D40921" i="1"/>
  <c r="D40920" i="1"/>
  <c r="D40919" i="1"/>
  <c r="D40918" i="1"/>
  <c r="D40917" i="1"/>
  <c r="D40916" i="1"/>
  <c r="D40915" i="1"/>
  <c r="D40914" i="1"/>
  <c r="D40913" i="1"/>
  <c r="D40912" i="1"/>
  <c r="D40911" i="1"/>
  <c r="D40910" i="1"/>
  <c r="D40909" i="1"/>
  <c r="D40908" i="1"/>
  <c r="D40907" i="1"/>
  <c r="D40906" i="1"/>
  <c r="D40905" i="1"/>
  <c r="D40904" i="1"/>
  <c r="D40903" i="1"/>
  <c r="D40902" i="1"/>
  <c r="D40901" i="1"/>
  <c r="D40900" i="1"/>
  <c r="D40899" i="1"/>
  <c r="D40898" i="1"/>
  <c r="D40897" i="1"/>
  <c r="D40896" i="1"/>
  <c r="D40895" i="1"/>
  <c r="D40894" i="1"/>
  <c r="D40893" i="1"/>
  <c r="D40892" i="1"/>
  <c r="D40891" i="1"/>
  <c r="D40890" i="1"/>
  <c r="D40889" i="1"/>
  <c r="D40888" i="1"/>
  <c r="D40887" i="1"/>
  <c r="D40886" i="1"/>
  <c r="D40885" i="1"/>
  <c r="D40884" i="1"/>
  <c r="D40883" i="1"/>
  <c r="D40882" i="1"/>
  <c r="D40881" i="1"/>
  <c r="D40880" i="1"/>
  <c r="D40879" i="1"/>
  <c r="D40878" i="1"/>
  <c r="D40877" i="1"/>
  <c r="D40876" i="1"/>
  <c r="D40875" i="1"/>
  <c r="D40874" i="1"/>
  <c r="D40873" i="1"/>
  <c r="D40872" i="1"/>
  <c r="D40871" i="1"/>
  <c r="D40870" i="1"/>
  <c r="D40869" i="1"/>
  <c r="D40868" i="1"/>
  <c r="D40867" i="1"/>
  <c r="D40866" i="1"/>
  <c r="D40865" i="1"/>
  <c r="D40864" i="1"/>
  <c r="D40863" i="1"/>
  <c r="D40862" i="1"/>
  <c r="D40861" i="1"/>
  <c r="D40860" i="1"/>
  <c r="D40859" i="1"/>
  <c r="D40858" i="1"/>
  <c r="D40857" i="1"/>
  <c r="D40856" i="1"/>
  <c r="D40855" i="1"/>
  <c r="D40854" i="1"/>
  <c r="D40853" i="1"/>
  <c r="D40852" i="1"/>
  <c r="D40851" i="1"/>
  <c r="D40850" i="1"/>
  <c r="D40849" i="1"/>
  <c r="D40848" i="1"/>
  <c r="D40847" i="1"/>
  <c r="D40846" i="1"/>
  <c r="D40845" i="1"/>
  <c r="D40844" i="1"/>
  <c r="D40843" i="1"/>
  <c r="D40842" i="1"/>
  <c r="D40841" i="1"/>
  <c r="D40840" i="1"/>
  <c r="D40839" i="1"/>
  <c r="D40838" i="1"/>
  <c r="D40837" i="1"/>
  <c r="D40836" i="1"/>
  <c r="D40835" i="1"/>
  <c r="D40834" i="1"/>
  <c r="D40833" i="1"/>
  <c r="D40832" i="1"/>
  <c r="D40831" i="1"/>
  <c r="D40830" i="1"/>
  <c r="D40829" i="1"/>
  <c r="D40828" i="1"/>
  <c r="D40827" i="1"/>
  <c r="D40826" i="1"/>
  <c r="D40825" i="1"/>
  <c r="D40824" i="1"/>
  <c r="D40823" i="1"/>
  <c r="D40822" i="1"/>
  <c r="D40821" i="1"/>
  <c r="D40820" i="1"/>
  <c r="D40819" i="1"/>
  <c r="D40818" i="1"/>
  <c r="D40817" i="1"/>
  <c r="D40816" i="1"/>
  <c r="D40815" i="1"/>
  <c r="D40814" i="1"/>
  <c r="D40813" i="1"/>
  <c r="D40812" i="1"/>
  <c r="D40811" i="1"/>
  <c r="D40810" i="1"/>
  <c r="D40809" i="1"/>
  <c r="D40808" i="1"/>
  <c r="D40807" i="1"/>
  <c r="D40806" i="1"/>
  <c r="D40805" i="1"/>
  <c r="D40804" i="1"/>
  <c r="D40803" i="1"/>
  <c r="D40802" i="1"/>
  <c r="D40801" i="1"/>
  <c r="D40800" i="1"/>
  <c r="D40799" i="1"/>
  <c r="D40798" i="1"/>
  <c r="D40797" i="1"/>
  <c r="D40796" i="1"/>
  <c r="D40795" i="1"/>
  <c r="D40794" i="1"/>
  <c r="D40793" i="1"/>
  <c r="D40792" i="1"/>
  <c r="D40791" i="1"/>
  <c r="D40790" i="1"/>
  <c r="D40789" i="1"/>
  <c r="D40788" i="1"/>
  <c r="D40787" i="1"/>
  <c r="D40786" i="1"/>
  <c r="D40785" i="1"/>
  <c r="D40784" i="1"/>
  <c r="D40783" i="1"/>
  <c r="D40782" i="1"/>
  <c r="D40781" i="1"/>
  <c r="D40780" i="1"/>
  <c r="D40779" i="1"/>
  <c r="D40778" i="1"/>
  <c r="D40777" i="1"/>
  <c r="D40776" i="1"/>
  <c r="D40775" i="1"/>
  <c r="D40774" i="1"/>
  <c r="D40773" i="1"/>
  <c r="D40772" i="1"/>
  <c r="D40771" i="1"/>
  <c r="D40770" i="1"/>
  <c r="D40769" i="1"/>
  <c r="D40768" i="1"/>
  <c r="D40767" i="1"/>
  <c r="D40766" i="1"/>
  <c r="D40765" i="1"/>
  <c r="D40764" i="1"/>
  <c r="D40763" i="1"/>
  <c r="D40762" i="1"/>
  <c r="D40761" i="1"/>
  <c r="D40760" i="1"/>
  <c r="D40759" i="1"/>
  <c r="D40758" i="1"/>
  <c r="D40757" i="1"/>
  <c r="D40756" i="1"/>
  <c r="D40755" i="1"/>
  <c r="D40754" i="1"/>
  <c r="D40753" i="1"/>
  <c r="D40752" i="1"/>
  <c r="D40751" i="1"/>
  <c r="D40750" i="1"/>
  <c r="D40749" i="1"/>
  <c r="D40748" i="1"/>
  <c r="D40747" i="1"/>
  <c r="D40746" i="1"/>
  <c r="D40745" i="1"/>
  <c r="D40744" i="1"/>
  <c r="D40743" i="1"/>
  <c r="D40742" i="1"/>
  <c r="D40741" i="1"/>
  <c r="D40740" i="1"/>
  <c r="D40739" i="1"/>
  <c r="D40738" i="1"/>
  <c r="D40737" i="1"/>
  <c r="D40736" i="1"/>
  <c r="D40735" i="1"/>
  <c r="D40734" i="1"/>
  <c r="D40733" i="1"/>
  <c r="D40732" i="1"/>
  <c r="D40731" i="1"/>
  <c r="D40730" i="1"/>
  <c r="D40729" i="1"/>
  <c r="D40728" i="1"/>
  <c r="D40727" i="1"/>
  <c r="D40726" i="1"/>
  <c r="D40725" i="1"/>
  <c r="D40724" i="1"/>
  <c r="D40723" i="1"/>
  <c r="D40722" i="1"/>
  <c r="D40721" i="1"/>
  <c r="D40720" i="1"/>
  <c r="D40719" i="1"/>
  <c r="D40718" i="1"/>
  <c r="D40717" i="1"/>
  <c r="D40716" i="1"/>
  <c r="D40715" i="1"/>
  <c r="D40714" i="1"/>
  <c r="D40713" i="1"/>
  <c r="D40712" i="1"/>
  <c r="D40711" i="1"/>
  <c r="D40710" i="1"/>
  <c r="D40709" i="1"/>
  <c r="D40708" i="1"/>
  <c r="D40707" i="1"/>
  <c r="D40706" i="1"/>
  <c r="D40705" i="1"/>
  <c r="D40704" i="1"/>
  <c r="D40703" i="1"/>
  <c r="D40702" i="1"/>
  <c r="D40701" i="1"/>
  <c r="D40700" i="1"/>
  <c r="D40699" i="1"/>
  <c r="D40698" i="1"/>
  <c r="D40697" i="1"/>
  <c r="D40696" i="1"/>
  <c r="D40695" i="1"/>
  <c r="D40694" i="1"/>
  <c r="D40693" i="1"/>
  <c r="D40692" i="1"/>
  <c r="D40691" i="1"/>
  <c r="D40690" i="1"/>
  <c r="D40689" i="1"/>
  <c r="D40688" i="1"/>
  <c r="D40687" i="1"/>
  <c r="D40686" i="1"/>
  <c r="D40685" i="1"/>
  <c r="D40684" i="1"/>
  <c r="D40683" i="1"/>
  <c r="D40682" i="1"/>
  <c r="D40681" i="1"/>
  <c r="D40680" i="1"/>
  <c r="D40679" i="1"/>
  <c r="D40678" i="1"/>
  <c r="D40677" i="1"/>
  <c r="D40676" i="1"/>
  <c r="D40675" i="1"/>
  <c r="D40674" i="1"/>
  <c r="D40673" i="1"/>
  <c r="D40672" i="1"/>
  <c r="D40671" i="1"/>
  <c r="D40670" i="1"/>
  <c r="D40669" i="1"/>
  <c r="D40668" i="1"/>
  <c r="D40667" i="1"/>
  <c r="D40666" i="1"/>
  <c r="D40665" i="1"/>
  <c r="D40664" i="1"/>
  <c r="D40663" i="1"/>
  <c r="D40662" i="1"/>
  <c r="D40661" i="1"/>
  <c r="D40660" i="1"/>
  <c r="D40659" i="1"/>
  <c r="D40658" i="1"/>
  <c r="D40657" i="1"/>
  <c r="D40656" i="1"/>
  <c r="D40655" i="1"/>
  <c r="D40654" i="1"/>
  <c r="D40653" i="1"/>
  <c r="D40652" i="1"/>
  <c r="D40651" i="1"/>
  <c r="D40650" i="1"/>
  <c r="D40649" i="1"/>
  <c r="D40648" i="1"/>
  <c r="D40647" i="1"/>
  <c r="D40646" i="1"/>
  <c r="D40645" i="1"/>
  <c r="D40644" i="1"/>
  <c r="D40643" i="1"/>
  <c r="D40642" i="1"/>
  <c r="D40641" i="1"/>
  <c r="D40640" i="1"/>
  <c r="D40639" i="1"/>
  <c r="D40638" i="1"/>
  <c r="D40637" i="1"/>
  <c r="D40636" i="1"/>
  <c r="D40635" i="1"/>
  <c r="D40634" i="1"/>
  <c r="D40633" i="1"/>
  <c r="D40632" i="1"/>
  <c r="D40631" i="1"/>
  <c r="D40630" i="1"/>
  <c r="D40629" i="1"/>
  <c r="D40628" i="1"/>
  <c r="D40627" i="1"/>
  <c r="D40626" i="1"/>
  <c r="D40625" i="1"/>
  <c r="D40624" i="1"/>
  <c r="D40623" i="1"/>
  <c r="D40622" i="1"/>
  <c r="D40621" i="1"/>
  <c r="D40620" i="1"/>
  <c r="D40619" i="1"/>
  <c r="D40618" i="1"/>
  <c r="D40617" i="1"/>
  <c r="D40616" i="1"/>
  <c r="D40615" i="1"/>
  <c r="D40614" i="1"/>
  <c r="D40613" i="1"/>
  <c r="D40612" i="1"/>
  <c r="D40611" i="1"/>
  <c r="D40610" i="1"/>
  <c r="D40609" i="1"/>
  <c r="D40608" i="1"/>
  <c r="D40607" i="1"/>
  <c r="D40606" i="1"/>
  <c r="D40605" i="1"/>
  <c r="D40604" i="1"/>
  <c r="D40603" i="1"/>
  <c r="D40602" i="1"/>
  <c r="D40601" i="1"/>
  <c r="D40600" i="1"/>
  <c r="D40599" i="1"/>
  <c r="D40598" i="1"/>
  <c r="D40597" i="1"/>
  <c r="D40596" i="1"/>
  <c r="D40595" i="1"/>
  <c r="D40594" i="1"/>
  <c r="D40593" i="1"/>
  <c r="D40592" i="1"/>
  <c r="D40591" i="1"/>
  <c r="D40590" i="1"/>
  <c r="D40589" i="1"/>
  <c r="D40588" i="1"/>
  <c r="D40587" i="1"/>
  <c r="D40586" i="1"/>
  <c r="D40585" i="1"/>
  <c r="D40584" i="1"/>
  <c r="D40583" i="1"/>
  <c r="D40582" i="1"/>
  <c r="D40581" i="1"/>
  <c r="D40580" i="1"/>
  <c r="D40579" i="1"/>
  <c r="D40578" i="1"/>
  <c r="D40577" i="1"/>
  <c r="D40576" i="1"/>
  <c r="D40575" i="1"/>
  <c r="D40574" i="1"/>
  <c r="D40573" i="1"/>
  <c r="D40572" i="1"/>
  <c r="D40571" i="1"/>
  <c r="D40570" i="1"/>
  <c r="D40569" i="1"/>
  <c r="D40568" i="1"/>
  <c r="D40567" i="1"/>
  <c r="D40566" i="1"/>
  <c r="D40565" i="1"/>
  <c r="D40564" i="1"/>
  <c r="D40563" i="1"/>
  <c r="D40562" i="1"/>
  <c r="D40561" i="1"/>
  <c r="D40560" i="1"/>
  <c r="D40559" i="1"/>
  <c r="D40558" i="1"/>
  <c r="D40557" i="1"/>
  <c r="D40556" i="1"/>
  <c r="D40555" i="1"/>
  <c r="D40554" i="1"/>
  <c r="D40553" i="1"/>
  <c r="D40552" i="1"/>
  <c r="D40551" i="1"/>
  <c r="D40550" i="1"/>
  <c r="D40549" i="1"/>
  <c r="D40548" i="1"/>
  <c r="D40547" i="1"/>
  <c r="D40546" i="1"/>
  <c r="D40545" i="1"/>
  <c r="D40544" i="1"/>
  <c r="D40543" i="1"/>
  <c r="D40542" i="1"/>
  <c r="D40541" i="1"/>
  <c r="D40540" i="1"/>
  <c r="D40539" i="1"/>
  <c r="D40538" i="1"/>
  <c r="D40537" i="1"/>
  <c r="D40536" i="1"/>
  <c r="D40535" i="1"/>
  <c r="D40534" i="1"/>
  <c r="D40533" i="1"/>
  <c r="D40532" i="1"/>
  <c r="D40531" i="1"/>
  <c r="D40530" i="1"/>
  <c r="D40529" i="1"/>
  <c r="D40528" i="1"/>
  <c r="D40527" i="1"/>
  <c r="D40526" i="1"/>
  <c r="D40525" i="1"/>
  <c r="D40524" i="1"/>
  <c r="D40523" i="1"/>
  <c r="D40522" i="1"/>
  <c r="D40521" i="1"/>
  <c r="D40520" i="1"/>
  <c r="D40519" i="1"/>
  <c r="D40518" i="1"/>
  <c r="D40517" i="1"/>
  <c r="D40516" i="1"/>
  <c r="D40515" i="1"/>
  <c r="D40514" i="1"/>
  <c r="D40513" i="1"/>
  <c r="D40512" i="1"/>
  <c r="D40511" i="1"/>
  <c r="D40510" i="1"/>
  <c r="D40509" i="1"/>
  <c r="D40508" i="1"/>
  <c r="D40507" i="1"/>
  <c r="D40506" i="1"/>
  <c r="D40505" i="1"/>
  <c r="D40504" i="1"/>
  <c r="D40503" i="1"/>
  <c r="D40502" i="1"/>
  <c r="D40501" i="1"/>
  <c r="D40500" i="1"/>
  <c r="D40499" i="1"/>
  <c r="D40498" i="1"/>
  <c r="D40497" i="1"/>
  <c r="D40496" i="1"/>
  <c r="D40495" i="1"/>
  <c r="D40494" i="1"/>
  <c r="D40493" i="1"/>
  <c r="D40492" i="1"/>
  <c r="D40491" i="1"/>
  <c r="D40490" i="1"/>
  <c r="D40489" i="1"/>
  <c r="D40488" i="1"/>
  <c r="D40487" i="1"/>
  <c r="D40486" i="1"/>
  <c r="D40485" i="1"/>
  <c r="D40484" i="1"/>
  <c r="D40483" i="1"/>
  <c r="D40482" i="1"/>
  <c r="D40481" i="1"/>
  <c r="D40480" i="1"/>
  <c r="D40479" i="1"/>
  <c r="D40478" i="1"/>
  <c r="D40477" i="1"/>
  <c r="D40476" i="1"/>
  <c r="D40475" i="1"/>
  <c r="D40474" i="1"/>
  <c r="D40473" i="1"/>
  <c r="D40472" i="1"/>
  <c r="D40471" i="1"/>
  <c r="D40470" i="1"/>
  <c r="D40469" i="1"/>
  <c r="D40468" i="1"/>
  <c r="D40467" i="1"/>
  <c r="D40466" i="1"/>
  <c r="D40465" i="1"/>
  <c r="D40464" i="1"/>
  <c r="D40463" i="1"/>
  <c r="D40462" i="1"/>
  <c r="D40461" i="1"/>
  <c r="D40460" i="1"/>
  <c r="D40459" i="1"/>
  <c r="D40458" i="1"/>
  <c r="D40457" i="1"/>
  <c r="D40456" i="1"/>
  <c r="D40455" i="1"/>
  <c r="D40454" i="1"/>
  <c r="D40453" i="1"/>
  <c r="D40452" i="1"/>
  <c r="D40451" i="1"/>
  <c r="D40450" i="1"/>
  <c r="D40449" i="1"/>
  <c r="D40448" i="1"/>
  <c r="D40447" i="1"/>
  <c r="D40446" i="1"/>
  <c r="D40445" i="1"/>
  <c r="D40444" i="1"/>
  <c r="D40443" i="1"/>
  <c r="D40442" i="1"/>
  <c r="D40441" i="1"/>
  <c r="D40440" i="1"/>
  <c r="D40439" i="1"/>
  <c r="D40438" i="1"/>
  <c r="D40437" i="1"/>
  <c r="D40436" i="1"/>
  <c r="D40435" i="1"/>
  <c r="D40434" i="1"/>
  <c r="D40433" i="1"/>
  <c r="D40432" i="1"/>
  <c r="D40431" i="1"/>
  <c r="D40430" i="1"/>
  <c r="D40429" i="1"/>
  <c r="D40428" i="1"/>
  <c r="D40427" i="1"/>
  <c r="D40426" i="1"/>
  <c r="D40425" i="1"/>
  <c r="D40424" i="1"/>
  <c r="D40423" i="1"/>
  <c r="D40422" i="1"/>
  <c r="D40421" i="1"/>
  <c r="D40420" i="1"/>
  <c r="D40419" i="1"/>
  <c r="D40418" i="1"/>
  <c r="D40417" i="1"/>
  <c r="D40416" i="1"/>
  <c r="D40415" i="1"/>
  <c r="D40414" i="1"/>
  <c r="D40413" i="1"/>
  <c r="D40412" i="1"/>
  <c r="D40411" i="1"/>
  <c r="D40410" i="1"/>
  <c r="D40409" i="1"/>
  <c r="D40408" i="1"/>
  <c r="D40407" i="1"/>
  <c r="D40406" i="1"/>
  <c r="D40405" i="1"/>
  <c r="D40404" i="1"/>
  <c r="D40403" i="1"/>
  <c r="D40402" i="1"/>
  <c r="D40401" i="1"/>
  <c r="D40400" i="1"/>
  <c r="D40399" i="1"/>
  <c r="D40398" i="1"/>
  <c r="D40397" i="1"/>
  <c r="D40396" i="1"/>
  <c r="D40395" i="1"/>
  <c r="D40394" i="1"/>
  <c r="D40393" i="1"/>
  <c r="D40392" i="1"/>
  <c r="D40391" i="1"/>
  <c r="D40390" i="1"/>
  <c r="D40389" i="1"/>
  <c r="D40388" i="1"/>
  <c r="D40387" i="1"/>
  <c r="D40386" i="1"/>
  <c r="D40385" i="1"/>
  <c r="D40384" i="1"/>
  <c r="D40383" i="1"/>
  <c r="D40382" i="1"/>
  <c r="D40381" i="1"/>
  <c r="D40380" i="1"/>
  <c r="D40379" i="1"/>
  <c r="D40378" i="1"/>
  <c r="D40377" i="1"/>
  <c r="D40376" i="1"/>
  <c r="D40375" i="1"/>
  <c r="D40374" i="1"/>
  <c r="D40373" i="1"/>
  <c r="D40372" i="1"/>
  <c r="D40371" i="1"/>
  <c r="D40370" i="1"/>
  <c r="D40369" i="1"/>
  <c r="D40368" i="1"/>
  <c r="D40367" i="1"/>
  <c r="D40366" i="1"/>
  <c r="D40365" i="1"/>
  <c r="D40364" i="1"/>
  <c r="D40363" i="1"/>
  <c r="D40362" i="1"/>
  <c r="D40361" i="1"/>
  <c r="D40360" i="1"/>
  <c r="D40359" i="1"/>
  <c r="D40358" i="1"/>
  <c r="D40357" i="1"/>
  <c r="D40356" i="1"/>
  <c r="D40355" i="1"/>
  <c r="D40354" i="1"/>
  <c r="D40353" i="1"/>
  <c r="D40352" i="1"/>
  <c r="D40351" i="1"/>
  <c r="D40350" i="1"/>
  <c r="D40349" i="1"/>
  <c r="D40348" i="1"/>
  <c r="D40347" i="1"/>
  <c r="D40346" i="1"/>
  <c r="D40345" i="1"/>
  <c r="D40344" i="1"/>
  <c r="D40343" i="1"/>
  <c r="D40342" i="1"/>
  <c r="D40341" i="1"/>
  <c r="D40340" i="1"/>
  <c r="D40339" i="1"/>
  <c r="D40338" i="1"/>
  <c r="D40337" i="1"/>
  <c r="D40336" i="1"/>
  <c r="D40335" i="1"/>
  <c r="D40334" i="1"/>
  <c r="D40333" i="1"/>
  <c r="D40332" i="1"/>
  <c r="D40331" i="1"/>
  <c r="D40330" i="1"/>
  <c r="D40329" i="1"/>
  <c r="D40328" i="1"/>
  <c r="D40327" i="1"/>
  <c r="D40326" i="1"/>
  <c r="D40325" i="1"/>
  <c r="D40324" i="1"/>
  <c r="D40323" i="1"/>
  <c r="D40322" i="1"/>
  <c r="D40321" i="1"/>
  <c r="D40320" i="1"/>
  <c r="D40319" i="1"/>
  <c r="D40318" i="1"/>
  <c r="D40317" i="1"/>
  <c r="D40316" i="1"/>
  <c r="D40315" i="1"/>
  <c r="D40314" i="1"/>
  <c r="D40313" i="1"/>
  <c r="D40312" i="1"/>
  <c r="D40311" i="1"/>
  <c r="D40310" i="1"/>
  <c r="D40309" i="1"/>
  <c r="D40308" i="1"/>
  <c r="D40307" i="1"/>
  <c r="D40306" i="1"/>
  <c r="D40305" i="1"/>
  <c r="D40304" i="1"/>
  <c r="D40303" i="1"/>
  <c r="D40302" i="1"/>
  <c r="D40301" i="1"/>
  <c r="D40300" i="1"/>
  <c r="D40299" i="1"/>
  <c r="D40298" i="1"/>
  <c r="D40297" i="1"/>
  <c r="D40296" i="1"/>
  <c r="D40295" i="1"/>
  <c r="D40294" i="1"/>
  <c r="D40293" i="1"/>
  <c r="D40292" i="1"/>
  <c r="D40291" i="1"/>
  <c r="D40290" i="1"/>
  <c r="D40289" i="1"/>
  <c r="D40288" i="1"/>
  <c r="D40287" i="1"/>
  <c r="D40286" i="1"/>
  <c r="D40285" i="1"/>
  <c r="D40284" i="1"/>
  <c r="D40283" i="1"/>
  <c r="D40282" i="1"/>
  <c r="D40281" i="1"/>
  <c r="D40280" i="1"/>
  <c r="D40279" i="1"/>
  <c r="D40278" i="1"/>
  <c r="D40277" i="1"/>
  <c r="D40276" i="1"/>
  <c r="D40275" i="1"/>
  <c r="D40274" i="1"/>
  <c r="D40273" i="1"/>
  <c r="D40272" i="1"/>
  <c r="D40271" i="1"/>
  <c r="D40270" i="1"/>
  <c r="D40269" i="1"/>
  <c r="D40268" i="1"/>
  <c r="D40267" i="1"/>
  <c r="D40266" i="1"/>
  <c r="D40265" i="1"/>
  <c r="D40264" i="1"/>
  <c r="D40263" i="1"/>
  <c r="D40262" i="1"/>
  <c r="D40261" i="1"/>
  <c r="D40260" i="1"/>
  <c r="D40259" i="1"/>
  <c r="D40258" i="1"/>
  <c r="D40257" i="1"/>
  <c r="D40256" i="1"/>
  <c r="D40255" i="1"/>
  <c r="D40254" i="1"/>
  <c r="D40253" i="1"/>
  <c r="D40252" i="1"/>
  <c r="D40251" i="1"/>
  <c r="D40250" i="1"/>
  <c r="D40249" i="1"/>
  <c r="D40248" i="1"/>
  <c r="D40247" i="1"/>
  <c r="D40246" i="1"/>
  <c r="D40245" i="1"/>
  <c r="D40244" i="1"/>
  <c r="D40243" i="1"/>
  <c r="D40242" i="1"/>
  <c r="D40241" i="1"/>
  <c r="D40240" i="1"/>
  <c r="D40239" i="1"/>
  <c r="D40238" i="1"/>
  <c r="D40237" i="1"/>
  <c r="D40236" i="1"/>
  <c r="D40235" i="1"/>
  <c r="D40234" i="1"/>
  <c r="D40233" i="1"/>
  <c r="D40232" i="1"/>
  <c r="D40231" i="1"/>
  <c r="D40230" i="1"/>
  <c r="D40229" i="1"/>
  <c r="D40228" i="1"/>
  <c r="D40227" i="1"/>
  <c r="D40226" i="1"/>
  <c r="D40225" i="1"/>
  <c r="D40224" i="1"/>
  <c r="D40223" i="1"/>
  <c r="D40222" i="1"/>
  <c r="D40221" i="1"/>
  <c r="D40220" i="1"/>
  <c r="D40219" i="1"/>
  <c r="D40218" i="1"/>
  <c r="D40217" i="1"/>
  <c r="D40216" i="1"/>
  <c r="D40215" i="1"/>
  <c r="D40214" i="1"/>
  <c r="D40213" i="1"/>
  <c r="D40212" i="1"/>
  <c r="D40211" i="1"/>
  <c r="D40210" i="1"/>
  <c r="D40209" i="1"/>
  <c r="D40208" i="1"/>
  <c r="D40207" i="1"/>
  <c r="D40206" i="1"/>
  <c r="D40205" i="1"/>
  <c r="D40204" i="1"/>
  <c r="D40203" i="1"/>
  <c r="D40202" i="1"/>
  <c r="D40201" i="1"/>
  <c r="D40200" i="1"/>
  <c r="D40199" i="1"/>
  <c r="D40198" i="1"/>
  <c r="D40197" i="1"/>
  <c r="D40196" i="1"/>
  <c r="D40195" i="1"/>
  <c r="D40194" i="1"/>
  <c r="D40193" i="1"/>
  <c r="D40192" i="1"/>
  <c r="D40191" i="1"/>
  <c r="D40190" i="1"/>
  <c r="D40189" i="1"/>
  <c r="D40188" i="1"/>
  <c r="D40187" i="1"/>
  <c r="D40186" i="1"/>
  <c r="D40185" i="1"/>
  <c r="D40184" i="1"/>
  <c r="D40183" i="1"/>
  <c r="D40182" i="1"/>
  <c r="D40181" i="1"/>
  <c r="D40180" i="1"/>
  <c r="D40179" i="1"/>
  <c r="D40178" i="1"/>
  <c r="D40177" i="1"/>
  <c r="D40176" i="1"/>
  <c r="D40175" i="1"/>
  <c r="D40174" i="1"/>
  <c r="D40173" i="1"/>
  <c r="D40172" i="1"/>
  <c r="D40171" i="1"/>
  <c r="D40170" i="1"/>
  <c r="D40169" i="1"/>
  <c r="D40168" i="1"/>
  <c r="D40167" i="1"/>
  <c r="D40166" i="1"/>
  <c r="D40165" i="1"/>
  <c r="D40164" i="1"/>
  <c r="D40163" i="1"/>
  <c r="D40162" i="1"/>
  <c r="D40161" i="1"/>
  <c r="D40160" i="1"/>
  <c r="D40159" i="1"/>
  <c r="D40158" i="1"/>
  <c r="D40157" i="1"/>
  <c r="D40156" i="1"/>
  <c r="D40155" i="1"/>
  <c r="D40154" i="1"/>
  <c r="D40153" i="1"/>
  <c r="D40152" i="1"/>
  <c r="D40151" i="1"/>
  <c r="D40150" i="1"/>
  <c r="D40149" i="1"/>
  <c r="D40148" i="1"/>
  <c r="D40147" i="1"/>
  <c r="D40146" i="1"/>
  <c r="D40145" i="1"/>
  <c r="D40144" i="1"/>
  <c r="D40143" i="1"/>
  <c r="D40142" i="1"/>
  <c r="D40141" i="1"/>
  <c r="D40140" i="1"/>
  <c r="D40139" i="1"/>
  <c r="D40138" i="1"/>
  <c r="D40137" i="1"/>
  <c r="D40136" i="1"/>
  <c r="D40135" i="1"/>
  <c r="D40134" i="1"/>
  <c r="D40133" i="1"/>
  <c r="D40132" i="1"/>
  <c r="D40131" i="1"/>
  <c r="D40130" i="1"/>
  <c r="D40129" i="1"/>
  <c r="D40128" i="1"/>
  <c r="D40127" i="1"/>
  <c r="D40126" i="1"/>
  <c r="D40125" i="1"/>
  <c r="D40124" i="1"/>
  <c r="D40123" i="1"/>
  <c r="D40122" i="1"/>
  <c r="D40121" i="1"/>
  <c r="D40120" i="1"/>
  <c r="D40119" i="1"/>
  <c r="D40118" i="1"/>
  <c r="D40117" i="1"/>
  <c r="D40116" i="1"/>
  <c r="D40115" i="1"/>
  <c r="D40114" i="1"/>
  <c r="D40113" i="1"/>
  <c r="D40112" i="1"/>
  <c r="D40111" i="1"/>
  <c r="D40110" i="1"/>
  <c r="D40109" i="1"/>
  <c r="D40108" i="1"/>
  <c r="D40107" i="1"/>
  <c r="D40106" i="1"/>
  <c r="D40105" i="1"/>
  <c r="D40104" i="1"/>
  <c r="D40103" i="1"/>
  <c r="D40102" i="1"/>
  <c r="D40101" i="1"/>
  <c r="D40100" i="1"/>
  <c r="D40099" i="1"/>
  <c r="D40098" i="1"/>
  <c r="D40097" i="1"/>
  <c r="D40096" i="1"/>
  <c r="D40095" i="1"/>
  <c r="D40094" i="1"/>
  <c r="D40093" i="1"/>
  <c r="D40092" i="1"/>
  <c r="D40091" i="1"/>
  <c r="D40090" i="1"/>
  <c r="D40089" i="1"/>
  <c r="D40088" i="1"/>
  <c r="D40087" i="1"/>
  <c r="D40086" i="1"/>
  <c r="D40085" i="1"/>
  <c r="D40084" i="1"/>
  <c r="D40083" i="1"/>
  <c r="D40082" i="1"/>
  <c r="D40081" i="1"/>
  <c r="D40080" i="1"/>
  <c r="D40079" i="1"/>
  <c r="D40078" i="1"/>
  <c r="D40077" i="1"/>
  <c r="D40076" i="1"/>
  <c r="D40075" i="1"/>
  <c r="D40074" i="1"/>
  <c r="D40073" i="1"/>
  <c r="D40072" i="1"/>
  <c r="D40071" i="1"/>
  <c r="D40070" i="1"/>
  <c r="D40069" i="1"/>
  <c r="D40068" i="1"/>
  <c r="D40067" i="1"/>
  <c r="D40066" i="1"/>
  <c r="D40065" i="1"/>
  <c r="D40064" i="1"/>
  <c r="D40063" i="1"/>
  <c r="D40062" i="1"/>
  <c r="D40061" i="1"/>
  <c r="D40060" i="1"/>
  <c r="D40059" i="1"/>
  <c r="D40058" i="1"/>
  <c r="D40057" i="1"/>
  <c r="D40056" i="1"/>
  <c r="D40055" i="1"/>
  <c r="D40054" i="1"/>
  <c r="D40053" i="1"/>
  <c r="D40052" i="1"/>
  <c r="D40051" i="1"/>
  <c r="D40050" i="1"/>
  <c r="D40049" i="1"/>
  <c r="D40048" i="1"/>
  <c r="D40047" i="1"/>
  <c r="D40046" i="1"/>
  <c r="D40045" i="1"/>
  <c r="D40044" i="1"/>
  <c r="D40043" i="1"/>
  <c r="D40042" i="1"/>
  <c r="D40041" i="1"/>
  <c r="D40040" i="1"/>
  <c r="D40039" i="1"/>
  <c r="D40038" i="1"/>
  <c r="D40037" i="1"/>
  <c r="D40036" i="1"/>
  <c r="D40035" i="1"/>
  <c r="D40034" i="1"/>
  <c r="D40033" i="1"/>
  <c r="D40032" i="1"/>
  <c r="D40031" i="1"/>
  <c r="D40030" i="1"/>
  <c r="D40029" i="1"/>
  <c r="D40028" i="1"/>
  <c r="D40027" i="1"/>
  <c r="D40026" i="1"/>
  <c r="D40025" i="1"/>
  <c r="D40024" i="1"/>
  <c r="D40023" i="1"/>
  <c r="D40022" i="1"/>
  <c r="D40021" i="1"/>
  <c r="D40020" i="1"/>
  <c r="D40019" i="1"/>
  <c r="D40018" i="1"/>
  <c r="D40017" i="1"/>
  <c r="D40016" i="1"/>
  <c r="D40015" i="1"/>
  <c r="D40014" i="1"/>
  <c r="D40013" i="1"/>
  <c r="D40012" i="1"/>
  <c r="D40011" i="1"/>
  <c r="D40010" i="1"/>
  <c r="D40009" i="1"/>
  <c r="D40008" i="1"/>
  <c r="D40007" i="1"/>
  <c r="D40006" i="1"/>
  <c r="D40005" i="1"/>
  <c r="D40004" i="1"/>
  <c r="D40003" i="1"/>
  <c r="D40002" i="1"/>
  <c r="D40001" i="1"/>
  <c r="D40000" i="1"/>
  <c r="D39999" i="1"/>
  <c r="D39998" i="1"/>
  <c r="D39997" i="1"/>
  <c r="D39996" i="1"/>
  <c r="D39995" i="1"/>
  <c r="D39994" i="1"/>
  <c r="D39993" i="1"/>
  <c r="D39992" i="1"/>
  <c r="D39991" i="1"/>
  <c r="D39990" i="1"/>
  <c r="D39989" i="1"/>
  <c r="D39988" i="1"/>
  <c r="D39987" i="1"/>
  <c r="D39986" i="1"/>
  <c r="D39985" i="1"/>
  <c r="D39984" i="1"/>
  <c r="D39983" i="1"/>
  <c r="D39982" i="1"/>
  <c r="D39981" i="1"/>
  <c r="D39980" i="1"/>
  <c r="D39979" i="1"/>
  <c r="D39978" i="1"/>
  <c r="D39977" i="1"/>
  <c r="D39976" i="1"/>
  <c r="D39975" i="1"/>
  <c r="D39974" i="1"/>
  <c r="D39973" i="1"/>
  <c r="D39972" i="1"/>
  <c r="D39971" i="1"/>
  <c r="D39970" i="1"/>
  <c r="D39969" i="1"/>
  <c r="D39968" i="1"/>
  <c r="D39967" i="1"/>
  <c r="D39966" i="1"/>
  <c r="D39965" i="1"/>
  <c r="D39964" i="1"/>
  <c r="D39963" i="1"/>
  <c r="D39962" i="1"/>
  <c r="D39961" i="1"/>
  <c r="D39960" i="1"/>
  <c r="D39959" i="1"/>
  <c r="D39958" i="1"/>
  <c r="D39957" i="1"/>
  <c r="D39956" i="1"/>
  <c r="D39955" i="1"/>
  <c r="D39954" i="1"/>
  <c r="D39953" i="1"/>
  <c r="D39952" i="1"/>
  <c r="D39951" i="1"/>
  <c r="D39950" i="1"/>
  <c r="D39949" i="1"/>
  <c r="D39948" i="1"/>
  <c r="D39947" i="1"/>
  <c r="D39946" i="1"/>
  <c r="D39945" i="1"/>
  <c r="D39944" i="1"/>
  <c r="D39943" i="1"/>
  <c r="D39942" i="1"/>
  <c r="D39941" i="1"/>
  <c r="D39940" i="1"/>
  <c r="D39939" i="1"/>
  <c r="D39938" i="1"/>
  <c r="D39937" i="1"/>
  <c r="D39936" i="1"/>
  <c r="D39935" i="1"/>
  <c r="D39934" i="1"/>
  <c r="D39933" i="1"/>
  <c r="D39932" i="1"/>
  <c r="D39931" i="1"/>
  <c r="D39930" i="1"/>
  <c r="D39929" i="1"/>
  <c r="D39928" i="1"/>
  <c r="D39927" i="1"/>
  <c r="D39926" i="1"/>
  <c r="D39925" i="1"/>
  <c r="D39924" i="1"/>
  <c r="D39923" i="1"/>
  <c r="D39922" i="1"/>
  <c r="D39921" i="1"/>
  <c r="D39920" i="1"/>
  <c r="D39919" i="1"/>
  <c r="D39918" i="1"/>
  <c r="D39917" i="1"/>
  <c r="D39916" i="1"/>
  <c r="D39915" i="1"/>
  <c r="D39914" i="1"/>
  <c r="D39913" i="1"/>
  <c r="D39912" i="1"/>
  <c r="D39911" i="1"/>
  <c r="D39910" i="1"/>
  <c r="D39909" i="1"/>
  <c r="D39908" i="1"/>
  <c r="D39907" i="1"/>
  <c r="D39906" i="1"/>
  <c r="D39905" i="1"/>
  <c r="D39904" i="1"/>
  <c r="D39903" i="1"/>
  <c r="D39902" i="1"/>
  <c r="D39901" i="1"/>
  <c r="D39900" i="1"/>
  <c r="D39899" i="1"/>
  <c r="D39898" i="1"/>
  <c r="D39897" i="1"/>
  <c r="D39896" i="1"/>
  <c r="D39895" i="1"/>
  <c r="D39894" i="1"/>
  <c r="D39893" i="1"/>
  <c r="D39892" i="1"/>
  <c r="D39891" i="1"/>
  <c r="D39890" i="1"/>
  <c r="D39889" i="1"/>
  <c r="D39888" i="1"/>
  <c r="D39887" i="1"/>
  <c r="D39886" i="1"/>
  <c r="D39885" i="1"/>
  <c r="D39884" i="1"/>
  <c r="D39883" i="1"/>
  <c r="D39882" i="1"/>
  <c r="D39881" i="1"/>
  <c r="D39880" i="1"/>
  <c r="D39879" i="1"/>
  <c r="D39878" i="1"/>
  <c r="D39877" i="1"/>
  <c r="D39876" i="1"/>
  <c r="D39875" i="1"/>
  <c r="D39874" i="1"/>
  <c r="D39873" i="1"/>
  <c r="D39872" i="1"/>
  <c r="D39871" i="1"/>
  <c r="D39870" i="1"/>
  <c r="D39869" i="1"/>
  <c r="D39868" i="1"/>
  <c r="D39867" i="1"/>
  <c r="D39866" i="1"/>
  <c r="D39865" i="1"/>
  <c r="D39864" i="1"/>
  <c r="D39863" i="1"/>
  <c r="D39862" i="1"/>
  <c r="D39861" i="1"/>
  <c r="D39860" i="1"/>
  <c r="D39859" i="1"/>
  <c r="D39858" i="1"/>
  <c r="D39857" i="1"/>
  <c r="D39856" i="1"/>
  <c r="D39855" i="1"/>
  <c r="D39854" i="1"/>
  <c r="D39853" i="1"/>
  <c r="D39852" i="1"/>
  <c r="D39851" i="1"/>
  <c r="D39850" i="1"/>
  <c r="D39849" i="1"/>
  <c r="D39848" i="1"/>
  <c r="D39847" i="1"/>
  <c r="D39846" i="1"/>
  <c r="D39845" i="1"/>
  <c r="D39844" i="1"/>
  <c r="D39843" i="1"/>
  <c r="D39842" i="1"/>
  <c r="D39841" i="1"/>
  <c r="D39840" i="1"/>
  <c r="D39839" i="1"/>
  <c r="D39838" i="1"/>
  <c r="D39837" i="1"/>
  <c r="D39836" i="1"/>
  <c r="D39835" i="1"/>
  <c r="D39834" i="1"/>
  <c r="D39833" i="1"/>
  <c r="D39832" i="1"/>
  <c r="D39831" i="1"/>
  <c r="D39830" i="1"/>
  <c r="D39829" i="1"/>
  <c r="D39828" i="1"/>
  <c r="D39827" i="1"/>
  <c r="D39826" i="1"/>
  <c r="D39825" i="1"/>
  <c r="D39824" i="1"/>
  <c r="D39823" i="1"/>
  <c r="D39822" i="1"/>
  <c r="D39821" i="1"/>
  <c r="D39820" i="1"/>
  <c r="D39819" i="1"/>
  <c r="D39818" i="1"/>
  <c r="D39817" i="1"/>
  <c r="D39816" i="1"/>
  <c r="D39815" i="1"/>
  <c r="D39814" i="1"/>
  <c r="D39813" i="1"/>
  <c r="D39812" i="1"/>
  <c r="D39811" i="1"/>
  <c r="D39810" i="1"/>
  <c r="D39809" i="1"/>
  <c r="D39808" i="1"/>
  <c r="D39807" i="1"/>
  <c r="D39806" i="1"/>
  <c r="D39805" i="1"/>
  <c r="D39804" i="1"/>
  <c r="D39803" i="1"/>
  <c r="D39802" i="1"/>
  <c r="D39801" i="1"/>
  <c r="D39800" i="1"/>
  <c r="D39799" i="1"/>
  <c r="D39798" i="1"/>
  <c r="D39797" i="1"/>
  <c r="D39796" i="1"/>
  <c r="D39795" i="1"/>
  <c r="D39794" i="1"/>
  <c r="D39793" i="1"/>
  <c r="D39792" i="1"/>
  <c r="D39791" i="1"/>
  <c r="D39790" i="1"/>
  <c r="D39789" i="1"/>
  <c r="D39788" i="1"/>
  <c r="D39787" i="1"/>
  <c r="D39786" i="1"/>
  <c r="D39785" i="1"/>
  <c r="D39784" i="1"/>
  <c r="D39783" i="1"/>
  <c r="D39782" i="1"/>
  <c r="D39781" i="1"/>
  <c r="D39780" i="1"/>
  <c r="D39779" i="1"/>
  <c r="D39778" i="1"/>
  <c r="D39777" i="1"/>
  <c r="D39776" i="1"/>
  <c r="D39775" i="1"/>
  <c r="D39774" i="1"/>
  <c r="D39773" i="1"/>
  <c r="D39772" i="1"/>
  <c r="D39771" i="1"/>
  <c r="D39770" i="1"/>
  <c r="D39769" i="1"/>
  <c r="D39768" i="1"/>
  <c r="D39767" i="1"/>
  <c r="D39766" i="1"/>
  <c r="D39765" i="1"/>
  <c r="D39764" i="1"/>
  <c r="D39763" i="1"/>
  <c r="D39762" i="1"/>
  <c r="D39761" i="1"/>
  <c r="D39760" i="1"/>
  <c r="D39759" i="1"/>
  <c r="D39758" i="1"/>
  <c r="D39757" i="1"/>
  <c r="D39756" i="1"/>
  <c r="D39755" i="1"/>
  <c r="D39754" i="1"/>
  <c r="D39753" i="1"/>
  <c r="D39752" i="1"/>
  <c r="D39751" i="1"/>
  <c r="D39750" i="1"/>
  <c r="D39749" i="1"/>
  <c r="D39748" i="1"/>
  <c r="D39747" i="1"/>
  <c r="D39746" i="1"/>
  <c r="D39745" i="1"/>
  <c r="D39744" i="1"/>
  <c r="D39743" i="1"/>
  <c r="D39742" i="1"/>
  <c r="D39741" i="1"/>
  <c r="D39740" i="1"/>
  <c r="D39739" i="1"/>
  <c r="D39738" i="1"/>
  <c r="D39737" i="1"/>
  <c r="D39736" i="1"/>
  <c r="D39735" i="1"/>
  <c r="D39734" i="1"/>
  <c r="D39733" i="1"/>
  <c r="D39732" i="1"/>
  <c r="D39731" i="1"/>
  <c r="D39730" i="1"/>
  <c r="D39729" i="1"/>
  <c r="D39728" i="1"/>
  <c r="D39727" i="1"/>
  <c r="D39726" i="1"/>
  <c r="D39725" i="1"/>
  <c r="D39724" i="1"/>
  <c r="D39723" i="1"/>
  <c r="D39722" i="1"/>
  <c r="D39721" i="1"/>
  <c r="D39720" i="1"/>
  <c r="D39719" i="1"/>
  <c r="D39718" i="1"/>
  <c r="D39717" i="1"/>
  <c r="D39716" i="1"/>
  <c r="D39715" i="1"/>
  <c r="D39714" i="1"/>
  <c r="D39713" i="1"/>
  <c r="D39712" i="1"/>
  <c r="D39711" i="1"/>
  <c r="D39710" i="1"/>
  <c r="D39709" i="1"/>
  <c r="D39708" i="1"/>
  <c r="D39707" i="1"/>
  <c r="D39706" i="1"/>
  <c r="D39705" i="1"/>
  <c r="D39704" i="1"/>
  <c r="D39703" i="1"/>
  <c r="D39702" i="1"/>
  <c r="D39701" i="1"/>
  <c r="D39700" i="1"/>
  <c r="D39699" i="1"/>
  <c r="D39698" i="1"/>
  <c r="D39697" i="1"/>
  <c r="D39696" i="1"/>
  <c r="D39695" i="1"/>
  <c r="D39694" i="1"/>
  <c r="D39693" i="1"/>
  <c r="D39692" i="1"/>
  <c r="D39691" i="1"/>
  <c r="D39690" i="1"/>
  <c r="D39689" i="1"/>
  <c r="D39688" i="1"/>
  <c r="D39687" i="1"/>
  <c r="D39686" i="1"/>
  <c r="D39685" i="1"/>
  <c r="D39684" i="1"/>
  <c r="D39683" i="1"/>
  <c r="D39682" i="1"/>
  <c r="D39681" i="1"/>
  <c r="D39680" i="1"/>
  <c r="D39679" i="1"/>
  <c r="D39678" i="1"/>
  <c r="D39677" i="1"/>
  <c r="D39676" i="1"/>
  <c r="D39675" i="1"/>
  <c r="D39674" i="1"/>
  <c r="D39673" i="1"/>
  <c r="D39672" i="1"/>
  <c r="D39671" i="1"/>
  <c r="D39670" i="1"/>
  <c r="D39669" i="1"/>
  <c r="D39668" i="1"/>
  <c r="D39667" i="1"/>
  <c r="D39666" i="1"/>
  <c r="D39665" i="1"/>
  <c r="D39664" i="1"/>
  <c r="D39663" i="1"/>
  <c r="D39662" i="1"/>
  <c r="D39661" i="1"/>
  <c r="D39660" i="1"/>
  <c r="D39659" i="1"/>
  <c r="D39658" i="1"/>
  <c r="D39657" i="1"/>
  <c r="D39656" i="1"/>
  <c r="D39655" i="1"/>
  <c r="D39654" i="1"/>
  <c r="D39653" i="1"/>
  <c r="D39652" i="1"/>
  <c r="D39651" i="1"/>
  <c r="D39650" i="1"/>
  <c r="D39649" i="1"/>
  <c r="D39648" i="1"/>
  <c r="D39647" i="1"/>
  <c r="D39646" i="1"/>
  <c r="D39645" i="1"/>
  <c r="D39644" i="1"/>
  <c r="D39643" i="1"/>
  <c r="D39642" i="1"/>
  <c r="D39641" i="1"/>
  <c r="D39640" i="1"/>
  <c r="D39639" i="1"/>
  <c r="D39638" i="1"/>
  <c r="D39637" i="1"/>
  <c r="D39636" i="1"/>
  <c r="D39635" i="1"/>
  <c r="D39634" i="1"/>
  <c r="D39633" i="1"/>
  <c r="D39632" i="1"/>
  <c r="D39631" i="1"/>
  <c r="D39630" i="1"/>
  <c r="D39629" i="1"/>
  <c r="D39628" i="1"/>
  <c r="D39627" i="1"/>
  <c r="D39626" i="1"/>
  <c r="D39625" i="1"/>
  <c r="D39624" i="1"/>
  <c r="D39623" i="1"/>
  <c r="D39622" i="1"/>
  <c r="D39621" i="1"/>
  <c r="D39620" i="1"/>
  <c r="D39619" i="1"/>
  <c r="D39618" i="1"/>
  <c r="D39617" i="1"/>
  <c r="D39616" i="1"/>
  <c r="D39615" i="1"/>
  <c r="D39614" i="1"/>
  <c r="D39613" i="1"/>
  <c r="D39612" i="1"/>
  <c r="D39611" i="1"/>
  <c r="D39610" i="1"/>
  <c r="D39609" i="1"/>
  <c r="D39608" i="1"/>
  <c r="D39607" i="1"/>
  <c r="D39606" i="1"/>
  <c r="D39605" i="1"/>
  <c r="D39604" i="1"/>
  <c r="D39603" i="1"/>
  <c r="D39602" i="1"/>
  <c r="D39601" i="1"/>
  <c r="D39600" i="1"/>
  <c r="D39599" i="1"/>
  <c r="D39598" i="1"/>
  <c r="D39597" i="1"/>
  <c r="D39596" i="1"/>
  <c r="D39595" i="1"/>
  <c r="D39594" i="1"/>
  <c r="D39593" i="1"/>
  <c r="D39592" i="1"/>
  <c r="D39591" i="1"/>
  <c r="D39590" i="1"/>
  <c r="D39589" i="1"/>
  <c r="D39588" i="1"/>
  <c r="D39587" i="1"/>
  <c r="D39586" i="1"/>
  <c r="D39585" i="1"/>
  <c r="D39584" i="1"/>
  <c r="D39583" i="1"/>
  <c r="D39582" i="1"/>
  <c r="D39581" i="1"/>
  <c r="D39580" i="1"/>
  <c r="D39579" i="1"/>
  <c r="D39578" i="1"/>
  <c r="D39577" i="1"/>
  <c r="D39576" i="1"/>
  <c r="D39575" i="1"/>
  <c r="D39574" i="1"/>
  <c r="D39573" i="1"/>
  <c r="D39572" i="1"/>
  <c r="D39571" i="1"/>
  <c r="D39570" i="1"/>
  <c r="D39569" i="1"/>
  <c r="D39568" i="1"/>
  <c r="D39567" i="1"/>
  <c r="D39566" i="1"/>
  <c r="D39565" i="1"/>
  <c r="D39564" i="1"/>
  <c r="D39563" i="1"/>
  <c r="D39562" i="1"/>
  <c r="D39561" i="1"/>
  <c r="D39560" i="1"/>
  <c r="D39559" i="1"/>
  <c r="D39558" i="1"/>
  <c r="D39557" i="1"/>
  <c r="D39556" i="1"/>
  <c r="D39555" i="1"/>
  <c r="D39554" i="1"/>
  <c r="D39553" i="1"/>
  <c r="D39552" i="1"/>
  <c r="D39551" i="1"/>
  <c r="D39550" i="1"/>
  <c r="D39549" i="1"/>
  <c r="D39548" i="1"/>
  <c r="D39547" i="1"/>
  <c r="D39546" i="1"/>
  <c r="D39545" i="1"/>
  <c r="D39544" i="1"/>
  <c r="D39543" i="1"/>
  <c r="D39542" i="1"/>
  <c r="D39541" i="1"/>
  <c r="D39540" i="1"/>
  <c r="D39539" i="1"/>
  <c r="D39538" i="1"/>
  <c r="D39537" i="1"/>
  <c r="D39536" i="1"/>
  <c r="D39535" i="1"/>
  <c r="D39534" i="1"/>
  <c r="D39533" i="1"/>
  <c r="D39532" i="1"/>
  <c r="D39531" i="1"/>
  <c r="D39530" i="1"/>
  <c r="D39529" i="1"/>
  <c r="D39528" i="1"/>
  <c r="D39527" i="1"/>
  <c r="D39526" i="1"/>
  <c r="D39525" i="1"/>
  <c r="D39524" i="1"/>
  <c r="D39523" i="1"/>
  <c r="D39522" i="1"/>
  <c r="D39521" i="1"/>
  <c r="D39520" i="1"/>
  <c r="D39519" i="1"/>
  <c r="D39518" i="1"/>
  <c r="D39517" i="1"/>
  <c r="D39516" i="1"/>
  <c r="D39515" i="1"/>
  <c r="D39514" i="1"/>
  <c r="D39513" i="1"/>
  <c r="D39512" i="1"/>
  <c r="D39511" i="1"/>
  <c r="D39510" i="1"/>
  <c r="D39509" i="1"/>
  <c r="D39508" i="1"/>
  <c r="D39507" i="1"/>
  <c r="D39506" i="1"/>
  <c r="D39505" i="1"/>
  <c r="D39504" i="1"/>
  <c r="D39503" i="1"/>
  <c r="D39502" i="1"/>
  <c r="D39501" i="1"/>
  <c r="D39500" i="1"/>
  <c r="D39499" i="1"/>
  <c r="D39498" i="1"/>
  <c r="D39497" i="1"/>
  <c r="D39496" i="1"/>
  <c r="D39495" i="1"/>
  <c r="D39494" i="1"/>
  <c r="D39493" i="1"/>
  <c r="D39492" i="1"/>
  <c r="D39491" i="1"/>
  <c r="D39490" i="1"/>
  <c r="D39489" i="1"/>
  <c r="D39488" i="1"/>
  <c r="D39487" i="1"/>
  <c r="D39486" i="1"/>
  <c r="D39485" i="1"/>
  <c r="D39484" i="1"/>
  <c r="D39483" i="1"/>
  <c r="D39482" i="1"/>
  <c r="D39481" i="1"/>
  <c r="D39480" i="1"/>
  <c r="D39479" i="1"/>
  <c r="D39478" i="1"/>
  <c r="D39477" i="1"/>
  <c r="D39476" i="1"/>
  <c r="D39475" i="1"/>
  <c r="D39474" i="1"/>
  <c r="D39473" i="1"/>
  <c r="D39472" i="1"/>
  <c r="D39471" i="1"/>
  <c r="D39470" i="1"/>
  <c r="D39469" i="1"/>
  <c r="D39468" i="1"/>
  <c r="D39467" i="1"/>
  <c r="D39466" i="1"/>
  <c r="D39465" i="1"/>
  <c r="D39464" i="1"/>
  <c r="D39463" i="1"/>
  <c r="D39462" i="1"/>
  <c r="D39461" i="1"/>
  <c r="D39460" i="1"/>
  <c r="D39459" i="1"/>
  <c r="D39458" i="1"/>
  <c r="D39457" i="1"/>
  <c r="D39456" i="1"/>
  <c r="D39455" i="1"/>
  <c r="D39454" i="1"/>
  <c r="D39453" i="1"/>
  <c r="D39452" i="1"/>
  <c r="D39451" i="1"/>
  <c r="D39450" i="1"/>
  <c r="D39449" i="1"/>
  <c r="D39448" i="1"/>
  <c r="D39447" i="1"/>
  <c r="D39446" i="1"/>
  <c r="D39445" i="1"/>
  <c r="D39444" i="1"/>
  <c r="D39443" i="1"/>
  <c r="D39442" i="1"/>
  <c r="D39441" i="1"/>
  <c r="D39440" i="1"/>
  <c r="D39439" i="1"/>
  <c r="D39438" i="1"/>
  <c r="D39437" i="1"/>
  <c r="D39436" i="1"/>
  <c r="D39435" i="1"/>
  <c r="D39434" i="1"/>
  <c r="D39433" i="1"/>
  <c r="D39432" i="1"/>
  <c r="D39431" i="1"/>
  <c r="D39430" i="1"/>
  <c r="D39429" i="1"/>
  <c r="D39428" i="1"/>
  <c r="D39427" i="1"/>
  <c r="D39426" i="1"/>
  <c r="D39425" i="1"/>
  <c r="D39424" i="1"/>
  <c r="D39423" i="1"/>
  <c r="D39422" i="1"/>
  <c r="D39421" i="1"/>
  <c r="D39420" i="1"/>
  <c r="D39419" i="1"/>
  <c r="D39418" i="1"/>
  <c r="D39417" i="1"/>
  <c r="D39416" i="1"/>
  <c r="D39415" i="1"/>
  <c r="D39414" i="1"/>
  <c r="D39413" i="1"/>
  <c r="D39412" i="1"/>
  <c r="D39411" i="1"/>
  <c r="D39410" i="1"/>
  <c r="D39409" i="1"/>
  <c r="D39408" i="1"/>
  <c r="D39407" i="1"/>
  <c r="D39406" i="1"/>
  <c r="D39405" i="1"/>
  <c r="D39404" i="1"/>
  <c r="D39403" i="1"/>
  <c r="D39402" i="1"/>
  <c r="D39401" i="1"/>
  <c r="D39400" i="1"/>
  <c r="D39399" i="1"/>
  <c r="D39398" i="1"/>
  <c r="D39397" i="1"/>
  <c r="D39396" i="1"/>
  <c r="D39395" i="1"/>
  <c r="D39394" i="1"/>
  <c r="D39393" i="1"/>
  <c r="D39392" i="1"/>
  <c r="D39391" i="1"/>
  <c r="D39390" i="1"/>
  <c r="D39389" i="1"/>
  <c r="D39388" i="1"/>
  <c r="D39387" i="1"/>
  <c r="D39386" i="1"/>
  <c r="D39385" i="1"/>
  <c r="D39384" i="1"/>
  <c r="D39383" i="1"/>
  <c r="D39382" i="1"/>
  <c r="D39381" i="1"/>
  <c r="D39380" i="1"/>
  <c r="D39379" i="1"/>
  <c r="D39378" i="1"/>
  <c r="D39377" i="1"/>
  <c r="D39376" i="1"/>
  <c r="D39375" i="1"/>
  <c r="D39374" i="1"/>
  <c r="D39373" i="1"/>
  <c r="D39372" i="1"/>
  <c r="D39371" i="1"/>
  <c r="D39370" i="1"/>
  <c r="D39369" i="1"/>
  <c r="D39368" i="1"/>
  <c r="D39367" i="1"/>
  <c r="D39366" i="1"/>
  <c r="D39365" i="1"/>
  <c r="D39364" i="1"/>
  <c r="D39363" i="1"/>
  <c r="D39362" i="1"/>
  <c r="D39361" i="1"/>
  <c r="D39360" i="1"/>
  <c r="D39359" i="1"/>
  <c r="D39358" i="1"/>
  <c r="D39357" i="1"/>
  <c r="D39356" i="1"/>
  <c r="D39355" i="1"/>
  <c r="D39354" i="1"/>
  <c r="D39353" i="1"/>
  <c r="D39352" i="1"/>
  <c r="D39351" i="1"/>
  <c r="D39350" i="1"/>
  <c r="D39349" i="1"/>
  <c r="D39348" i="1"/>
  <c r="D39347" i="1"/>
  <c r="D39346" i="1"/>
  <c r="D39345" i="1"/>
  <c r="D39344" i="1"/>
  <c r="D39343" i="1"/>
  <c r="D39342" i="1"/>
  <c r="D39341" i="1"/>
  <c r="D39340" i="1"/>
  <c r="D39339" i="1"/>
  <c r="D39338" i="1"/>
  <c r="D39337" i="1"/>
  <c r="D39336" i="1"/>
  <c r="D39335" i="1"/>
  <c r="D39334" i="1"/>
  <c r="D39333" i="1"/>
  <c r="D39332" i="1"/>
  <c r="D39331" i="1"/>
  <c r="D39330" i="1"/>
  <c r="D39329" i="1"/>
  <c r="D39328" i="1"/>
  <c r="D39327" i="1"/>
  <c r="D39326" i="1"/>
  <c r="D39325" i="1"/>
  <c r="D39324" i="1"/>
  <c r="D39323" i="1"/>
  <c r="D39322" i="1"/>
  <c r="D39321" i="1"/>
  <c r="D39320" i="1"/>
  <c r="D39319" i="1"/>
  <c r="D39318" i="1"/>
  <c r="D39317" i="1"/>
  <c r="D39316" i="1"/>
  <c r="D39315" i="1"/>
  <c r="D39314" i="1"/>
  <c r="D39313" i="1"/>
  <c r="D39312" i="1"/>
  <c r="D39311" i="1"/>
  <c r="D39310" i="1"/>
  <c r="D39309" i="1"/>
  <c r="D39308" i="1"/>
  <c r="D39307" i="1"/>
  <c r="D39306" i="1"/>
  <c r="D39305" i="1"/>
  <c r="D39304" i="1"/>
  <c r="D39303" i="1"/>
  <c r="D39302" i="1"/>
  <c r="D39301" i="1"/>
  <c r="D39300" i="1"/>
  <c r="D39299" i="1"/>
  <c r="D39298" i="1"/>
  <c r="D39297" i="1"/>
  <c r="D39296" i="1"/>
  <c r="D39295" i="1"/>
  <c r="D39294" i="1"/>
  <c r="D39293" i="1"/>
  <c r="D39292" i="1"/>
  <c r="D39291" i="1"/>
  <c r="D39290" i="1"/>
  <c r="D39289" i="1"/>
  <c r="D39288" i="1"/>
  <c r="D39287" i="1"/>
  <c r="D39286" i="1"/>
  <c r="D39285" i="1"/>
  <c r="D39284" i="1"/>
  <c r="D39283" i="1"/>
  <c r="D39282" i="1"/>
  <c r="D39281" i="1"/>
  <c r="D39280" i="1"/>
  <c r="D39279" i="1"/>
  <c r="D39278" i="1"/>
  <c r="D39277" i="1"/>
  <c r="D39276" i="1"/>
  <c r="D39275" i="1"/>
  <c r="D39274" i="1"/>
  <c r="D39273" i="1"/>
  <c r="D39272" i="1"/>
  <c r="D39271" i="1"/>
  <c r="D39270" i="1"/>
  <c r="D39269" i="1"/>
  <c r="D39268" i="1"/>
  <c r="D39267" i="1"/>
  <c r="D39266" i="1"/>
  <c r="D39265" i="1"/>
  <c r="D39264" i="1"/>
  <c r="D39263" i="1"/>
  <c r="D39262" i="1"/>
  <c r="D39261" i="1"/>
  <c r="D39260" i="1"/>
  <c r="D39259" i="1"/>
  <c r="D39258" i="1"/>
  <c r="D39257" i="1"/>
  <c r="D39256" i="1"/>
  <c r="D39255" i="1"/>
  <c r="D39254" i="1"/>
  <c r="D39253" i="1"/>
  <c r="D39252" i="1"/>
  <c r="D39251" i="1"/>
  <c r="D39250" i="1"/>
  <c r="D39249" i="1"/>
  <c r="D39248" i="1"/>
  <c r="D39247" i="1"/>
  <c r="D39246" i="1"/>
  <c r="D39245" i="1"/>
  <c r="D39244" i="1"/>
  <c r="D39243" i="1"/>
  <c r="D39242" i="1"/>
  <c r="D39241" i="1"/>
  <c r="D39240" i="1"/>
  <c r="D39239" i="1"/>
  <c r="D39238" i="1"/>
  <c r="D39237" i="1"/>
  <c r="D39236" i="1"/>
  <c r="D39235" i="1"/>
  <c r="D39234" i="1"/>
  <c r="D39233" i="1"/>
  <c r="D39232" i="1"/>
  <c r="D39231" i="1"/>
  <c r="D39230" i="1"/>
  <c r="D39229" i="1"/>
  <c r="D39228" i="1"/>
  <c r="D39227" i="1"/>
  <c r="D39226" i="1"/>
  <c r="D39225" i="1"/>
  <c r="D39224" i="1"/>
  <c r="D39223" i="1"/>
  <c r="D39222" i="1"/>
  <c r="D39221" i="1"/>
  <c r="D39220" i="1"/>
  <c r="D39219" i="1"/>
  <c r="D39218" i="1"/>
  <c r="D39217" i="1"/>
  <c r="D39216" i="1"/>
  <c r="D39215" i="1"/>
  <c r="D39214" i="1"/>
  <c r="D39213" i="1"/>
  <c r="D39212" i="1"/>
  <c r="D39211" i="1"/>
  <c r="D39210" i="1"/>
  <c r="D39209" i="1"/>
  <c r="D39208" i="1"/>
  <c r="D39207" i="1"/>
  <c r="D39206" i="1"/>
  <c r="D39205" i="1"/>
  <c r="D39204" i="1"/>
  <c r="D39203" i="1"/>
  <c r="D39202" i="1"/>
  <c r="D39201" i="1"/>
  <c r="D39200" i="1"/>
  <c r="D39199" i="1"/>
  <c r="D39198" i="1"/>
  <c r="D39197" i="1"/>
  <c r="D39196" i="1"/>
  <c r="D39195" i="1"/>
  <c r="D39194" i="1"/>
  <c r="D39193" i="1"/>
  <c r="D39192" i="1"/>
  <c r="D39191" i="1"/>
  <c r="D39190" i="1"/>
  <c r="D39189" i="1"/>
  <c r="D39188" i="1"/>
  <c r="D39187" i="1"/>
  <c r="D39186" i="1"/>
  <c r="D39185" i="1"/>
  <c r="D39184" i="1"/>
  <c r="D39183" i="1"/>
  <c r="D39182" i="1"/>
  <c r="D39181" i="1"/>
  <c r="D39180" i="1"/>
  <c r="D39179" i="1"/>
  <c r="D39178" i="1"/>
  <c r="D39177" i="1"/>
  <c r="D39176" i="1"/>
  <c r="D39175" i="1"/>
  <c r="D39174" i="1"/>
  <c r="D39173" i="1"/>
  <c r="D39172" i="1"/>
  <c r="D39171" i="1"/>
  <c r="D39170" i="1"/>
  <c r="D39169" i="1"/>
  <c r="D39168" i="1"/>
  <c r="D39167" i="1"/>
  <c r="D39166" i="1"/>
  <c r="D39165" i="1"/>
  <c r="D39164" i="1"/>
  <c r="D39163" i="1"/>
  <c r="D39162" i="1"/>
  <c r="D39161" i="1"/>
  <c r="D39160" i="1"/>
  <c r="D39159" i="1"/>
  <c r="D39158" i="1"/>
  <c r="D39157" i="1"/>
  <c r="D39156" i="1"/>
  <c r="D39155" i="1"/>
  <c r="D39154" i="1"/>
  <c r="D39153" i="1"/>
  <c r="D39152" i="1"/>
  <c r="D39151" i="1"/>
  <c r="D39150" i="1"/>
  <c r="D39149" i="1"/>
  <c r="D39148" i="1"/>
  <c r="D39147" i="1"/>
  <c r="D39146" i="1"/>
  <c r="D39145" i="1"/>
  <c r="D39144" i="1"/>
  <c r="D39143" i="1"/>
  <c r="D39142" i="1"/>
  <c r="D39141" i="1"/>
  <c r="D39140" i="1"/>
  <c r="D39139" i="1"/>
  <c r="D39138" i="1"/>
  <c r="D39137" i="1"/>
  <c r="D39136" i="1"/>
  <c r="D39135" i="1"/>
  <c r="D39134" i="1"/>
  <c r="D39133" i="1"/>
  <c r="D39132" i="1"/>
  <c r="D39131" i="1"/>
  <c r="D39130" i="1"/>
  <c r="D39129" i="1"/>
  <c r="D39128" i="1"/>
  <c r="D39127" i="1"/>
  <c r="D39126" i="1"/>
  <c r="D39125" i="1"/>
  <c r="D39124" i="1"/>
  <c r="D39123" i="1"/>
  <c r="D39122" i="1"/>
  <c r="D39121" i="1"/>
  <c r="D39120" i="1"/>
  <c r="D39119" i="1"/>
  <c r="D39118" i="1"/>
  <c r="D39117" i="1"/>
  <c r="D39116" i="1"/>
  <c r="D39115" i="1"/>
  <c r="D39114" i="1"/>
  <c r="D39113" i="1"/>
  <c r="D39112" i="1"/>
  <c r="D39111" i="1"/>
  <c r="D39110" i="1"/>
  <c r="D39109" i="1"/>
  <c r="D39108" i="1"/>
  <c r="D39107" i="1"/>
  <c r="D39106" i="1"/>
  <c r="D39105" i="1"/>
  <c r="D39104" i="1"/>
  <c r="D39103" i="1"/>
  <c r="D39102" i="1"/>
  <c r="D39101" i="1"/>
  <c r="D39100" i="1"/>
  <c r="D39099" i="1"/>
  <c r="D39098" i="1"/>
  <c r="D39097" i="1"/>
  <c r="D39096" i="1"/>
  <c r="D39095" i="1"/>
  <c r="D39094" i="1"/>
  <c r="D39093" i="1"/>
  <c r="D39092" i="1"/>
  <c r="D39091" i="1"/>
  <c r="D39090" i="1"/>
  <c r="D39089" i="1"/>
  <c r="D39088" i="1"/>
  <c r="D39087" i="1"/>
  <c r="D39086" i="1"/>
  <c r="D39085" i="1"/>
  <c r="D39084" i="1"/>
  <c r="D39083" i="1"/>
  <c r="D39082" i="1"/>
  <c r="D39081" i="1"/>
  <c r="D39080" i="1"/>
  <c r="D39079" i="1"/>
  <c r="D39078" i="1"/>
  <c r="D39077" i="1"/>
  <c r="D39076" i="1"/>
  <c r="D39075" i="1"/>
  <c r="D39074" i="1"/>
  <c r="D39073" i="1"/>
  <c r="D39072" i="1"/>
  <c r="D39071" i="1"/>
  <c r="D39070" i="1"/>
  <c r="D39069" i="1"/>
  <c r="D39068" i="1"/>
  <c r="D39067" i="1"/>
  <c r="D39066" i="1"/>
  <c r="D39065" i="1"/>
  <c r="D39064" i="1"/>
  <c r="D39063" i="1"/>
  <c r="D39062" i="1"/>
  <c r="D39061" i="1"/>
  <c r="D39060" i="1"/>
  <c r="D39059" i="1"/>
  <c r="D39058" i="1"/>
  <c r="D39057" i="1"/>
  <c r="D39056" i="1"/>
  <c r="D39055" i="1"/>
  <c r="D39054" i="1"/>
  <c r="D39053" i="1"/>
  <c r="D39052" i="1"/>
  <c r="D39051" i="1"/>
  <c r="D39050" i="1"/>
  <c r="D39049" i="1"/>
  <c r="D39048" i="1"/>
  <c r="D39047" i="1"/>
  <c r="D39046" i="1"/>
  <c r="D39045" i="1"/>
  <c r="D39044" i="1"/>
  <c r="D39043" i="1"/>
  <c r="D39042" i="1"/>
  <c r="D39041" i="1"/>
  <c r="D39040" i="1"/>
  <c r="D39039" i="1"/>
  <c r="D39038" i="1"/>
  <c r="D39037" i="1"/>
  <c r="D39036" i="1"/>
  <c r="D39035" i="1"/>
  <c r="D39034" i="1"/>
  <c r="D39033" i="1"/>
  <c r="D39032" i="1"/>
  <c r="D39031" i="1"/>
  <c r="D39030" i="1"/>
  <c r="D39029" i="1"/>
  <c r="D39028" i="1"/>
  <c r="D39027" i="1"/>
  <c r="D39026" i="1"/>
  <c r="D39025" i="1"/>
  <c r="D39024" i="1"/>
  <c r="D39023" i="1"/>
  <c r="D39022" i="1"/>
  <c r="D39021" i="1"/>
  <c r="D39020" i="1"/>
  <c r="D39019" i="1"/>
  <c r="D39018" i="1"/>
  <c r="D39017" i="1"/>
  <c r="D39016" i="1"/>
  <c r="D39015" i="1"/>
  <c r="D39014" i="1"/>
  <c r="D39013" i="1"/>
  <c r="D39012" i="1"/>
  <c r="D39011" i="1"/>
  <c r="D39010" i="1"/>
  <c r="D39009" i="1"/>
  <c r="D39008" i="1"/>
  <c r="D39007" i="1"/>
  <c r="D39006" i="1"/>
  <c r="D39005" i="1"/>
  <c r="D39004" i="1"/>
  <c r="D39003" i="1"/>
  <c r="D39002" i="1"/>
  <c r="D39001" i="1"/>
  <c r="D39000" i="1"/>
  <c r="D38999" i="1"/>
  <c r="D38998" i="1"/>
  <c r="D38997" i="1"/>
  <c r="D38996" i="1"/>
  <c r="D38995" i="1"/>
  <c r="D38994" i="1"/>
  <c r="D38993" i="1"/>
  <c r="D38992" i="1"/>
  <c r="D38991" i="1"/>
  <c r="D38990" i="1"/>
  <c r="D38989" i="1"/>
  <c r="D38988" i="1"/>
  <c r="D38987" i="1"/>
  <c r="D38986" i="1"/>
  <c r="D38985" i="1"/>
  <c r="D38984" i="1"/>
  <c r="D38983" i="1"/>
  <c r="D38982" i="1"/>
  <c r="D38981" i="1"/>
  <c r="D38980" i="1"/>
  <c r="D38979" i="1"/>
  <c r="D38978" i="1"/>
  <c r="D38977" i="1"/>
  <c r="D38976" i="1"/>
  <c r="D38975" i="1"/>
  <c r="D38974" i="1"/>
  <c r="D38973" i="1"/>
  <c r="D38972" i="1"/>
  <c r="D38971" i="1"/>
  <c r="D38970" i="1"/>
  <c r="D38969" i="1"/>
  <c r="D38968" i="1"/>
  <c r="D38967" i="1"/>
  <c r="D38966" i="1"/>
  <c r="D38965" i="1"/>
  <c r="D38964" i="1"/>
  <c r="D38963" i="1"/>
  <c r="D38962" i="1"/>
  <c r="D38961" i="1"/>
  <c r="D38960" i="1"/>
  <c r="D38959" i="1"/>
  <c r="D38958" i="1"/>
  <c r="D38957" i="1"/>
  <c r="D38956" i="1"/>
  <c r="D38955" i="1"/>
  <c r="D38954" i="1"/>
  <c r="D38953" i="1"/>
  <c r="D38952" i="1"/>
  <c r="D38951" i="1"/>
  <c r="D38950" i="1"/>
  <c r="D38949" i="1"/>
  <c r="D38948" i="1"/>
  <c r="D38947" i="1"/>
  <c r="D38946" i="1"/>
  <c r="D38945" i="1"/>
  <c r="D38944" i="1"/>
  <c r="D38943" i="1"/>
  <c r="D38942" i="1"/>
  <c r="D38941" i="1"/>
  <c r="D38940" i="1"/>
  <c r="D38939" i="1"/>
  <c r="D38938" i="1"/>
  <c r="D38937" i="1"/>
  <c r="D38936" i="1"/>
  <c r="D38935" i="1"/>
  <c r="D38934" i="1"/>
  <c r="D38933" i="1"/>
  <c r="D38932" i="1"/>
  <c r="D38931" i="1"/>
  <c r="D38930" i="1"/>
  <c r="D38929" i="1"/>
  <c r="D38928" i="1"/>
  <c r="D38927" i="1"/>
  <c r="D38926" i="1"/>
  <c r="D38925" i="1"/>
  <c r="D38924" i="1"/>
  <c r="D38923" i="1"/>
  <c r="D38922" i="1"/>
  <c r="D38921" i="1"/>
  <c r="D38920" i="1"/>
  <c r="D38919" i="1"/>
  <c r="D38918" i="1"/>
  <c r="D38917" i="1"/>
  <c r="D38916" i="1"/>
  <c r="D38915" i="1"/>
  <c r="D38914" i="1"/>
  <c r="D38913" i="1"/>
  <c r="D38912" i="1"/>
  <c r="D38911" i="1"/>
  <c r="D38910" i="1"/>
  <c r="D38909" i="1"/>
  <c r="D38908" i="1"/>
  <c r="D38907" i="1"/>
  <c r="D38906" i="1"/>
  <c r="D38905" i="1"/>
  <c r="D38904" i="1"/>
  <c r="D38903" i="1"/>
  <c r="D38902" i="1"/>
  <c r="D38901" i="1"/>
  <c r="D38900" i="1"/>
  <c r="D38899" i="1"/>
  <c r="D38898" i="1"/>
  <c r="D38897" i="1"/>
  <c r="D38896" i="1"/>
  <c r="D38895" i="1"/>
  <c r="D38894" i="1"/>
  <c r="D38893" i="1"/>
  <c r="D38892" i="1"/>
  <c r="D38891" i="1"/>
  <c r="D38890" i="1"/>
  <c r="D38889" i="1"/>
  <c r="D38888" i="1"/>
  <c r="D38887" i="1"/>
  <c r="D38886" i="1"/>
  <c r="D38885" i="1"/>
  <c r="D38884" i="1"/>
  <c r="D38883" i="1"/>
  <c r="D38882" i="1"/>
  <c r="D38881" i="1"/>
  <c r="D38880" i="1"/>
  <c r="D38879" i="1"/>
  <c r="D38878" i="1"/>
  <c r="D38877" i="1"/>
  <c r="D38876" i="1"/>
  <c r="D38875" i="1"/>
  <c r="D38874" i="1"/>
  <c r="D38873" i="1"/>
  <c r="D38872" i="1"/>
  <c r="D38871" i="1"/>
  <c r="D38870" i="1"/>
  <c r="D38869" i="1"/>
  <c r="D38868" i="1"/>
  <c r="D38867" i="1"/>
  <c r="D38866" i="1"/>
  <c r="D38865" i="1"/>
  <c r="D38864" i="1"/>
  <c r="D38863" i="1"/>
  <c r="D38862" i="1"/>
  <c r="D38861" i="1"/>
  <c r="D38860" i="1"/>
  <c r="D38859" i="1"/>
  <c r="D38858" i="1"/>
  <c r="D38857" i="1"/>
  <c r="D38856" i="1"/>
  <c r="D38855" i="1"/>
  <c r="D38854" i="1"/>
  <c r="D38853" i="1"/>
  <c r="D38852" i="1"/>
  <c r="D38851" i="1"/>
  <c r="D38850" i="1"/>
  <c r="D38849" i="1"/>
  <c r="D38848" i="1"/>
  <c r="D38847" i="1"/>
  <c r="D38846" i="1"/>
  <c r="D38845" i="1"/>
  <c r="D38844" i="1"/>
  <c r="D38843" i="1"/>
  <c r="D38842" i="1"/>
  <c r="D38841" i="1"/>
  <c r="D38840" i="1"/>
  <c r="D38839" i="1"/>
  <c r="D38838" i="1"/>
  <c r="D38837" i="1"/>
  <c r="D38836" i="1"/>
  <c r="D38835" i="1"/>
  <c r="D38834" i="1"/>
  <c r="D38833" i="1"/>
  <c r="D38832" i="1"/>
  <c r="D38831" i="1"/>
  <c r="D38830" i="1"/>
  <c r="D38829" i="1"/>
  <c r="D38828" i="1"/>
  <c r="D38827" i="1"/>
  <c r="D38826" i="1"/>
  <c r="D38825" i="1"/>
  <c r="D38824" i="1"/>
  <c r="D38823" i="1"/>
  <c r="D38822" i="1"/>
  <c r="D38821" i="1"/>
  <c r="D38820" i="1"/>
  <c r="D38819" i="1"/>
  <c r="D38818" i="1"/>
  <c r="D38817" i="1"/>
  <c r="D38816" i="1"/>
  <c r="D38815" i="1"/>
  <c r="D38814" i="1"/>
  <c r="D38813" i="1"/>
  <c r="D38812" i="1"/>
  <c r="D38811" i="1"/>
  <c r="D38810" i="1"/>
  <c r="D38809" i="1"/>
  <c r="D38808" i="1"/>
  <c r="D38807" i="1"/>
  <c r="D38806" i="1"/>
  <c r="D38805" i="1"/>
  <c r="D38804" i="1"/>
  <c r="D38803" i="1"/>
  <c r="D38802" i="1"/>
  <c r="D38801" i="1"/>
  <c r="D38800" i="1"/>
  <c r="D38799" i="1"/>
  <c r="D38798" i="1"/>
  <c r="D38797" i="1"/>
  <c r="D38796" i="1"/>
  <c r="D38795" i="1"/>
  <c r="D38794" i="1"/>
  <c r="D38793" i="1"/>
  <c r="D38792" i="1"/>
  <c r="D38791" i="1"/>
  <c r="D38790" i="1"/>
  <c r="D38789" i="1"/>
  <c r="D38788" i="1"/>
  <c r="D38787" i="1"/>
  <c r="D38786" i="1"/>
  <c r="D38785" i="1"/>
  <c r="D38784" i="1"/>
  <c r="D38783" i="1"/>
  <c r="D38782" i="1"/>
  <c r="D38781" i="1"/>
  <c r="D38780" i="1"/>
  <c r="D38779" i="1"/>
  <c r="D38778" i="1"/>
  <c r="D38777" i="1"/>
  <c r="D38776" i="1"/>
  <c r="D38775" i="1"/>
  <c r="D38774" i="1"/>
  <c r="D38773" i="1"/>
  <c r="D38772" i="1"/>
  <c r="D38771" i="1"/>
  <c r="D38770" i="1"/>
  <c r="D38769" i="1"/>
  <c r="D38768" i="1"/>
  <c r="D38767" i="1"/>
  <c r="D38766" i="1"/>
  <c r="D38765" i="1"/>
  <c r="D38764" i="1"/>
  <c r="D38763" i="1"/>
  <c r="D38762" i="1"/>
  <c r="D38761" i="1"/>
  <c r="D38760" i="1"/>
  <c r="D38759" i="1"/>
  <c r="D38758" i="1"/>
  <c r="D38757" i="1"/>
  <c r="D38756" i="1"/>
  <c r="D38755" i="1"/>
  <c r="D38754" i="1"/>
  <c r="D38753" i="1"/>
  <c r="D38752" i="1"/>
  <c r="D38751" i="1"/>
  <c r="D38750" i="1"/>
  <c r="D38749" i="1"/>
  <c r="D38748" i="1"/>
  <c r="D38747" i="1"/>
  <c r="D38746" i="1"/>
  <c r="D38745" i="1"/>
  <c r="D38744" i="1"/>
  <c r="D38743" i="1"/>
  <c r="D38742" i="1"/>
  <c r="D38741" i="1"/>
  <c r="D38740" i="1"/>
  <c r="D38739" i="1"/>
  <c r="D38738" i="1"/>
  <c r="D38737" i="1"/>
  <c r="D38736" i="1"/>
  <c r="D38735" i="1"/>
  <c r="D38734" i="1"/>
  <c r="D38733" i="1"/>
  <c r="D38732" i="1"/>
  <c r="D38731" i="1"/>
  <c r="D38730" i="1"/>
  <c r="D38729" i="1"/>
  <c r="D38728" i="1"/>
  <c r="D38727" i="1"/>
  <c r="D38726" i="1"/>
  <c r="D38725" i="1"/>
  <c r="D38724" i="1"/>
  <c r="D38723" i="1"/>
  <c r="D38722" i="1"/>
  <c r="D38721" i="1"/>
  <c r="D38720" i="1"/>
  <c r="D38719" i="1"/>
  <c r="D38718" i="1"/>
  <c r="D38717" i="1"/>
  <c r="D38716" i="1"/>
  <c r="D38715" i="1"/>
  <c r="D38714" i="1"/>
  <c r="D38713" i="1"/>
  <c r="D38712" i="1"/>
  <c r="D38711" i="1"/>
  <c r="D38710" i="1"/>
  <c r="D38709" i="1"/>
  <c r="D38708" i="1"/>
  <c r="D38707" i="1"/>
  <c r="D38706" i="1"/>
  <c r="D38705" i="1"/>
  <c r="D38704" i="1"/>
  <c r="D38703" i="1"/>
  <c r="D38702" i="1"/>
  <c r="D38701" i="1"/>
  <c r="D38700" i="1"/>
  <c r="D38699" i="1"/>
  <c r="D38698" i="1"/>
  <c r="D38697" i="1"/>
  <c r="D38696" i="1"/>
  <c r="D38695" i="1"/>
  <c r="D38694" i="1"/>
  <c r="D38693" i="1"/>
  <c r="D38692" i="1"/>
  <c r="D38691" i="1"/>
  <c r="D38690" i="1"/>
  <c r="D38689" i="1"/>
  <c r="D38688" i="1"/>
  <c r="D38687" i="1"/>
  <c r="D38686" i="1"/>
  <c r="D38685" i="1"/>
  <c r="D38684" i="1"/>
  <c r="D38683" i="1"/>
  <c r="D38682" i="1"/>
  <c r="D38681" i="1"/>
  <c r="D38680" i="1"/>
  <c r="D38679" i="1"/>
  <c r="D38678" i="1"/>
  <c r="D38677" i="1"/>
  <c r="D38676" i="1"/>
  <c r="D38675" i="1"/>
  <c r="D38674" i="1"/>
  <c r="D38673" i="1"/>
  <c r="D38672" i="1"/>
  <c r="D38671" i="1"/>
  <c r="D38670" i="1"/>
  <c r="D38669" i="1"/>
  <c r="D38668" i="1"/>
  <c r="D38667" i="1"/>
  <c r="D38666" i="1"/>
  <c r="D38665" i="1"/>
  <c r="D38664" i="1"/>
  <c r="D38663" i="1"/>
  <c r="D38662" i="1"/>
  <c r="D38661" i="1"/>
  <c r="D38660" i="1"/>
  <c r="D38659" i="1"/>
  <c r="D38658" i="1"/>
  <c r="D38657" i="1"/>
  <c r="D38656" i="1"/>
  <c r="D38655" i="1"/>
  <c r="D38654" i="1"/>
  <c r="D38653" i="1"/>
  <c r="D38652" i="1"/>
  <c r="D38651" i="1"/>
  <c r="D38650" i="1"/>
  <c r="D38649" i="1"/>
  <c r="D38648" i="1"/>
  <c r="D38647" i="1"/>
  <c r="D38646" i="1"/>
  <c r="D38645" i="1"/>
  <c r="D38644" i="1"/>
  <c r="D38643" i="1"/>
  <c r="D38642" i="1"/>
  <c r="D38641" i="1"/>
  <c r="D38640" i="1"/>
  <c r="D38639" i="1"/>
  <c r="D38638" i="1"/>
  <c r="D38637" i="1"/>
  <c r="D38636" i="1"/>
  <c r="D38635" i="1"/>
  <c r="D38634" i="1"/>
  <c r="D38633" i="1"/>
  <c r="D38632" i="1"/>
  <c r="D38631" i="1"/>
  <c r="D38630" i="1"/>
  <c r="D38629" i="1"/>
  <c r="D38628" i="1"/>
  <c r="D38627" i="1"/>
  <c r="D38626" i="1"/>
  <c r="D38625" i="1"/>
  <c r="D38624" i="1"/>
  <c r="D38623" i="1"/>
  <c r="D38622" i="1"/>
  <c r="D38621" i="1"/>
  <c r="D38620" i="1"/>
  <c r="D38619" i="1"/>
  <c r="D38618" i="1"/>
  <c r="D38617" i="1"/>
  <c r="D38616" i="1"/>
  <c r="D38615" i="1"/>
  <c r="D38614" i="1"/>
  <c r="D38613" i="1"/>
  <c r="D38612" i="1"/>
  <c r="D38611" i="1"/>
  <c r="D38610" i="1"/>
  <c r="D38609" i="1"/>
  <c r="D38608" i="1"/>
  <c r="D38607" i="1"/>
  <c r="D38606" i="1"/>
  <c r="D38605" i="1"/>
  <c r="D38604" i="1"/>
  <c r="D38603" i="1"/>
  <c r="D38602" i="1"/>
  <c r="D38601" i="1"/>
  <c r="D38600" i="1"/>
  <c r="D38599" i="1"/>
  <c r="D38598" i="1"/>
  <c r="D38597" i="1"/>
  <c r="D38596" i="1"/>
  <c r="D38595" i="1"/>
  <c r="D38594" i="1"/>
  <c r="D38593" i="1"/>
  <c r="D38592" i="1"/>
  <c r="D38591" i="1"/>
  <c r="D38590" i="1"/>
  <c r="D38589" i="1"/>
  <c r="D38588" i="1"/>
  <c r="D38587" i="1"/>
  <c r="D38586" i="1"/>
  <c r="D38585" i="1"/>
  <c r="D38584" i="1"/>
  <c r="D38583" i="1"/>
  <c r="D38582" i="1"/>
  <c r="D38581" i="1"/>
  <c r="D38580" i="1"/>
  <c r="D38579" i="1"/>
  <c r="D38578" i="1"/>
  <c r="D38577" i="1"/>
  <c r="D38576" i="1"/>
  <c r="D38575" i="1"/>
  <c r="D38574" i="1"/>
  <c r="D38573" i="1"/>
  <c r="D38572" i="1"/>
  <c r="D38571" i="1"/>
  <c r="D38570" i="1"/>
  <c r="D38569" i="1"/>
  <c r="D38568" i="1"/>
  <c r="D38567" i="1"/>
  <c r="D38566" i="1"/>
  <c r="D38565" i="1"/>
  <c r="D38564" i="1"/>
  <c r="D38563" i="1"/>
  <c r="D38562" i="1"/>
  <c r="D38561" i="1"/>
  <c r="D38560" i="1"/>
  <c r="D38559" i="1"/>
  <c r="D38558" i="1"/>
  <c r="D38557" i="1"/>
  <c r="D38556" i="1"/>
  <c r="D38555" i="1"/>
  <c r="D38554" i="1"/>
  <c r="D38553" i="1"/>
  <c r="D38552" i="1"/>
  <c r="D38551" i="1"/>
  <c r="D38550" i="1"/>
  <c r="D38549" i="1"/>
  <c r="D38548" i="1"/>
  <c r="D38547" i="1"/>
  <c r="D38546" i="1"/>
  <c r="D38545" i="1"/>
  <c r="D38544" i="1"/>
  <c r="D38543" i="1"/>
  <c r="D38542" i="1"/>
  <c r="D38541" i="1"/>
  <c r="D38540" i="1"/>
  <c r="D38539" i="1"/>
  <c r="D38538" i="1"/>
  <c r="D38537" i="1"/>
  <c r="D38536" i="1"/>
  <c r="D38535" i="1"/>
  <c r="D38534" i="1"/>
  <c r="D38533" i="1"/>
  <c r="D38532" i="1"/>
  <c r="D38531" i="1"/>
  <c r="D38530" i="1"/>
  <c r="D38529" i="1"/>
  <c r="D38528" i="1"/>
  <c r="D38527" i="1"/>
  <c r="D38526" i="1"/>
  <c r="D38525" i="1"/>
  <c r="D38524" i="1"/>
  <c r="D38523" i="1"/>
  <c r="D38522" i="1"/>
  <c r="D38521" i="1"/>
  <c r="D38520" i="1"/>
  <c r="D38519" i="1"/>
  <c r="D38518" i="1"/>
  <c r="D38517" i="1"/>
  <c r="D38516" i="1"/>
  <c r="D38515" i="1"/>
  <c r="D38514" i="1"/>
  <c r="D38513" i="1"/>
  <c r="D38512" i="1"/>
  <c r="D38511" i="1"/>
  <c r="D38510" i="1"/>
  <c r="D38509" i="1"/>
  <c r="D38508" i="1"/>
  <c r="D38507" i="1"/>
  <c r="D38506" i="1"/>
  <c r="D38505" i="1"/>
  <c r="D38504" i="1"/>
  <c r="D38503" i="1"/>
  <c r="D38502" i="1"/>
  <c r="D38501" i="1"/>
  <c r="D38500" i="1"/>
  <c r="D38499" i="1"/>
  <c r="D38498" i="1"/>
  <c r="D38497" i="1"/>
  <c r="D38496" i="1"/>
  <c r="D38495" i="1"/>
  <c r="D38494" i="1"/>
  <c r="D38493" i="1"/>
  <c r="D38492" i="1"/>
  <c r="D38491" i="1"/>
  <c r="D38490" i="1"/>
  <c r="D38489" i="1"/>
  <c r="D38488" i="1"/>
  <c r="D38487" i="1"/>
  <c r="D38486" i="1"/>
  <c r="D38485" i="1"/>
  <c r="D38484" i="1"/>
  <c r="D38483" i="1"/>
  <c r="D38482" i="1"/>
  <c r="D38481" i="1"/>
  <c r="D38480" i="1"/>
  <c r="D38479" i="1"/>
  <c r="D38478" i="1"/>
  <c r="D38477" i="1"/>
  <c r="D38476" i="1"/>
  <c r="D38475" i="1"/>
  <c r="D38474" i="1"/>
  <c r="D38473" i="1"/>
  <c r="D38472" i="1"/>
  <c r="D38471" i="1"/>
  <c r="D38470" i="1"/>
  <c r="D38469" i="1"/>
  <c r="D38468" i="1"/>
  <c r="D38467" i="1"/>
  <c r="D38466" i="1"/>
  <c r="D38465" i="1"/>
  <c r="D38464" i="1"/>
  <c r="D38463" i="1"/>
  <c r="D38462" i="1"/>
  <c r="D38461" i="1"/>
  <c r="D38460" i="1"/>
  <c r="D38459" i="1"/>
  <c r="D38458" i="1"/>
  <c r="D38457" i="1"/>
  <c r="D38456" i="1"/>
  <c r="D38455" i="1"/>
  <c r="D38454" i="1"/>
  <c r="D38453" i="1"/>
  <c r="D38452" i="1"/>
  <c r="D38451" i="1"/>
  <c r="D38450" i="1"/>
  <c r="D38449" i="1"/>
  <c r="D38448" i="1"/>
  <c r="D38447" i="1"/>
  <c r="D38446" i="1"/>
  <c r="D38445" i="1"/>
  <c r="D38444" i="1"/>
  <c r="D38443" i="1"/>
  <c r="D38442" i="1"/>
  <c r="D38441" i="1"/>
  <c r="D38440" i="1"/>
  <c r="D38439" i="1"/>
  <c r="D38438" i="1"/>
  <c r="D38437" i="1"/>
  <c r="D38436" i="1"/>
  <c r="D38435" i="1"/>
  <c r="D38434" i="1"/>
  <c r="D38433" i="1"/>
  <c r="D38432" i="1"/>
  <c r="D38431" i="1"/>
  <c r="D38430" i="1"/>
  <c r="D38429" i="1"/>
  <c r="D38428" i="1"/>
  <c r="D38427" i="1"/>
  <c r="D38426" i="1"/>
  <c r="D38425" i="1"/>
  <c r="D38424" i="1"/>
  <c r="D38423" i="1"/>
  <c r="D38422" i="1"/>
  <c r="D38421" i="1"/>
  <c r="D38420" i="1"/>
  <c r="D38419" i="1"/>
  <c r="D38418" i="1"/>
  <c r="D38417" i="1"/>
  <c r="D38416" i="1"/>
  <c r="D38415" i="1"/>
  <c r="D38414" i="1"/>
  <c r="D38413" i="1"/>
  <c r="D38412" i="1"/>
  <c r="D38411" i="1"/>
  <c r="D38410" i="1"/>
  <c r="D38409" i="1"/>
  <c r="D38408" i="1"/>
  <c r="D38407" i="1"/>
  <c r="D38406" i="1"/>
  <c r="D38405" i="1"/>
  <c r="D38404" i="1"/>
  <c r="D38403" i="1"/>
  <c r="D38402" i="1"/>
  <c r="D38401" i="1"/>
  <c r="D38400" i="1"/>
  <c r="D38399" i="1"/>
  <c r="D38398" i="1"/>
  <c r="D38397" i="1"/>
  <c r="D38396" i="1"/>
  <c r="D38395" i="1"/>
  <c r="D38394" i="1"/>
  <c r="D38393" i="1"/>
  <c r="D38392" i="1"/>
  <c r="D38391" i="1"/>
  <c r="D38390" i="1"/>
  <c r="D38389" i="1"/>
  <c r="D38388" i="1"/>
  <c r="D38387" i="1"/>
  <c r="D38386" i="1"/>
  <c r="D38385" i="1"/>
  <c r="D38384" i="1"/>
  <c r="D38383" i="1"/>
  <c r="D38382" i="1"/>
  <c r="D38381" i="1"/>
  <c r="D38380" i="1"/>
  <c r="D38379" i="1"/>
  <c r="D38378" i="1"/>
  <c r="D38377" i="1"/>
  <c r="D38376" i="1"/>
  <c r="D38375" i="1"/>
  <c r="D38374" i="1"/>
  <c r="D38373" i="1"/>
  <c r="D38372" i="1"/>
  <c r="D38371" i="1"/>
  <c r="D38370" i="1"/>
  <c r="D38369" i="1"/>
  <c r="D38368" i="1"/>
  <c r="D38367" i="1"/>
  <c r="D38366" i="1"/>
  <c r="D38365" i="1"/>
  <c r="D38364" i="1"/>
  <c r="D38363" i="1"/>
  <c r="D38362" i="1"/>
  <c r="D38361" i="1"/>
  <c r="D38360" i="1"/>
  <c r="D38359" i="1"/>
  <c r="D38358" i="1"/>
  <c r="D38357" i="1"/>
  <c r="D38356" i="1"/>
  <c r="D38355" i="1"/>
  <c r="D38354" i="1"/>
  <c r="D38353" i="1"/>
  <c r="D38352" i="1"/>
  <c r="D38351" i="1"/>
  <c r="D38350" i="1"/>
  <c r="D38349" i="1"/>
  <c r="D38348" i="1"/>
  <c r="D38347" i="1"/>
  <c r="D38346" i="1"/>
  <c r="D38345" i="1"/>
  <c r="D38344" i="1"/>
  <c r="D38343" i="1"/>
  <c r="D38342" i="1"/>
  <c r="D38341" i="1"/>
  <c r="D38340" i="1"/>
  <c r="D38339" i="1"/>
  <c r="D38338" i="1"/>
  <c r="D38337" i="1"/>
  <c r="D38336" i="1"/>
  <c r="D38335" i="1"/>
  <c r="D38334" i="1"/>
  <c r="D38333" i="1"/>
  <c r="D38332" i="1"/>
  <c r="D38331" i="1"/>
  <c r="D38330" i="1"/>
  <c r="D38329" i="1"/>
  <c r="D38328" i="1"/>
  <c r="D38327" i="1"/>
  <c r="D38326" i="1"/>
  <c r="D38325" i="1"/>
  <c r="D38324" i="1"/>
  <c r="D38323" i="1"/>
  <c r="D38322" i="1"/>
  <c r="D38321" i="1"/>
  <c r="D38320" i="1"/>
  <c r="D38319" i="1"/>
  <c r="D38318" i="1"/>
  <c r="D38317" i="1"/>
  <c r="D38316" i="1"/>
  <c r="D38315" i="1"/>
  <c r="D38314" i="1"/>
  <c r="D38313" i="1"/>
  <c r="D38312" i="1"/>
  <c r="D38311" i="1"/>
  <c r="D38310" i="1"/>
  <c r="D38309" i="1"/>
  <c r="D38308" i="1"/>
  <c r="D38307" i="1"/>
  <c r="D38306" i="1"/>
  <c r="D38305" i="1"/>
  <c r="D38304" i="1"/>
  <c r="D38303" i="1"/>
  <c r="D38302" i="1"/>
  <c r="D38301" i="1"/>
  <c r="D38300" i="1"/>
  <c r="D38299" i="1"/>
  <c r="D38298" i="1"/>
  <c r="D38297" i="1"/>
  <c r="D38296" i="1"/>
  <c r="D38295" i="1"/>
  <c r="D38294" i="1"/>
  <c r="D38293" i="1"/>
  <c r="D38292" i="1"/>
  <c r="D38291" i="1"/>
  <c r="D38290" i="1"/>
  <c r="D38289" i="1"/>
  <c r="D38288" i="1"/>
  <c r="D38287" i="1"/>
  <c r="D38286" i="1"/>
  <c r="D38285" i="1"/>
  <c r="D38284" i="1"/>
  <c r="D38283" i="1"/>
  <c r="D38282" i="1"/>
  <c r="D38281" i="1"/>
  <c r="D38280" i="1"/>
  <c r="D38279" i="1"/>
  <c r="D38278" i="1"/>
  <c r="D38277" i="1"/>
  <c r="D38276" i="1"/>
  <c r="D38275" i="1"/>
  <c r="D38274" i="1"/>
  <c r="D38273" i="1"/>
  <c r="D38272" i="1"/>
  <c r="D38271" i="1"/>
  <c r="D38270" i="1"/>
  <c r="D38269" i="1"/>
  <c r="D38268" i="1"/>
  <c r="D38267" i="1"/>
  <c r="D38266" i="1"/>
  <c r="D38265" i="1"/>
  <c r="D38264" i="1"/>
  <c r="D38263" i="1"/>
  <c r="D38262" i="1"/>
  <c r="D38261" i="1"/>
  <c r="D38260" i="1"/>
  <c r="D38259" i="1"/>
  <c r="D38258" i="1"/>
  <c r="D38257" i="1"/>
  <c r="D38256" i="1"/>
  <c r="D38255" i="1"/>
  <c r="D38254" i="1"/>
  <c r="D38253" i="1"/>
  <c r="D38252" i="1"/>
  <c r="D38251" i="1"/>
  <c r="D38250" i="1"/>
  <c r="D38249" i="1"/>
  <c r="D38248" i="1"/>
  <c r="D38247" i="1"/>
  <c r="D38246" i="1"/>
  <c r="D38245" i="1"/>
  <c r="D38244" i="1"/>
  <c r="D38243" i="1"/>
  <c r="D38242" i="1"/>
  <c r="D38241" i="1"/>
  <c r="D38240" i="1"/>
  <c r="D38239" i="1"/>
  <c r="D38238" i="1"/>
  <c r="D38237" i="1"/>
  <c r="D38236" i="1"/>
  <c r="D38235" i="1"/>
  <c r="D38234" i="1"/>
  <c r="D38233" i="1"/>
  <c r="D38232" i="1"/>
  <c r="D38231" i="1"/>
  <c r="D38230" i="1"/>
  <c r="D38229" i="1"/>
  <c r="D38228" i="1"/>
  <c r="D38227" i="1"/>
  <c r="D38226" i="1"/>
  <c r="D38225" i="1"/>
  <c r="D38224" i="1"/>
  <c r="D38223" i="1"/>
  <c r="D38222" i="1"/>
  <c r="D38221" i="1"/>
  <c r="D38220" i="1"/>
  <c r="D38219" i="1"/>
  <c r="D38218" i="1"/>
  <c r="D38217" i="1"/>
  <c r="D38216" i="1"/>
  <c r="D38215" i="1"/>
  <c r="D38214" i="1"/>
  <c r="D38213" i="1"/>
  <c r="D38212" i="1"/>
  <c r="D38211" i="1"/>
  <c r="D38210" i="1"/>
  <c r="D38209" i="1"/>
  <c r="D38208" i="1"/>
  <c r="D38207" i="1"/>
  <c r="D38206" i="1"/>
  <c r="D38205" i="1"/>
  <c r="D38204" i="1"/>
  <c r="D38203" i="1"/>
  <c r="D38202" i="1"/>
  <c r="D38201" i="1"/>
  <c r="D38200" i="1"/>
  <c r="D38199" i="1"/>
  <c r="D38198" i="1"/>
  <c r="D38197" i="1"/>
  <c r="D38196" i="1"/>
  <c r="D38195" i="1"/>
  <c r="D38194" i="1"/>
  <c r="D38193" i="1"/>
  <c r="D38192" i="1"/>
  <c r="D38191" i="1"/>
  <c r="D38190" i="1"/>
  <c r="D38189" i="1"/>
  <c r="D38188" i="1"/>
  <c r="D38187" i="1"/>
  <c r="D38186" i="1"/>
  <c r="D38185" i="1"/>
  <c r="D38184" i="1"/>
  <c r="D38183" i="1"/>
  <c r="D38182" i="1"/>
  <c r="D38181" i="1"/>
  <c r="D38180" i="1"/>
  <c r="D38179" i="1"/>
  <c r="D38178" i="1"/>
  <c r="D38177" i="1"/>
  <c r="D38176" i="1"/>
  <c r="D38175" i="1"/>
  <c r="D38174" i="1"/>
  <c r="D38173" i="1"/>
  <c r="D38172" i="1"/>
  <c r="D38171" i="1"/>
  <c r="D38170" i="1"/>
  <c r="D38169" i="1"/>
  <c r="D38168" i="1"/>
  <c r="D38167" i="1"/>
  <c r="D38166" i="1"/>
  <c r="D38165" i="1"/>
  <c r="D38164" i="1"/>
  <c r="D38163" i="1"/>
  <c r="D38162" i="1"/>
  <c r="D38161" i="1"/>
  <c r="D38160" i="1"/>
  <c r="D38159" i="1"/>
  <c r="D38158" i="1"/>
  <c r="D38157" i="1"/>
  <c r="D38156" i="1"/>
  <c r="D38155" i="1"/>
  <c r="D38154" i="1"/>
  <c r="D38153" i="1"/>
  <c r="D38152" i="1"/>
  <c r="D38151" i="1"/>
  <c r="D38150" i="1"/>
  <c r="D38149" i="1"/>
  <c r="D38148" i="1"/>
  <c r="D38147" i="1"/>
  <c r="D38146" i="1"/>
  <c r="D38145" i="1"/>
  <c r="D38144" i="1"/>
  <c r="D38143" i="1"/>
  <c r="D38142" i="1"/>
  <c r="D38141" i="1"/>
  <c r="D38140" i="1"/>
  <c r="D38139" i="1"/>
  <c r="D38138" i="1"/>
  <c r="D38137" i="1"/>
  <c r="D38136" i="1"/>
  <c r="D38135" i="1"/>
  <c r="D38134" i="1"/>
  <c r="D38133" i="1"/>
  <c r="D38132" i="1"/>
  <c r="D38131" i="1"/>
  <c r="D38130" i="1"/>
  <c r="D38129" i="1"/>
  <c r="D38128" i="1"/>
  <c r="D38127" i="1"/>
  <c r="D38126" i="1"/>
  <c r="D38125" i="1"/>
  <c r="D38124" i="1"/>
  <c r="D38123" i="1"/>
  <c r="D38122" i="1"/>
  <c r="D38121" i="1"/>
  <c r="D38120" i="1"/>
  <c r="D38119" i="1"/>
  <c r="D38118" i="1"/>
  <c r="D38117" i="1"/>
  <c r="D38116" i="1"/>
  <c r="D38115" i="1"/>
  <c r="D38114" i="1"/>
  <c r="D38113" i="1"/>
  <c r="D38112" i="1"/>
  <c r="D38111" i="1"/>
  <c r="D38110" i="1"/>
  <c r="D38109" i="1"/>
  <c r="D38108" i="1"/>
  <c r="D38107" i="1"/>
  <c r="D38106" i="1"/>
  <c r="D38105" i="1"/>
  <c r="D38104" i="1"/>
  <c r="D38103" i="1"/>
  <c r="D38102" i="1"/>
  <c r="D38101" i="1"/>
  <c r="D38100" i="1"/>
  <c r="D38099" i="1"/>
  <c r="D38098" i="1"/>
  <c r="D38097" i="1"/>
  <c r="D38096" i="1"/>
  <c r="D38095" i="1"/>
  <c r="D38094" i="1"/>
  <c r="D38093" i="1"/>
  <c r="D38092" i="1"/>
  <c r="D38091" i="1"/>
  <c r="D38090" i="1"/>
  <c r="D38089" i="1"/>
  <c r="D38088" i="1"/>
  <c r="D38087" i="1"/>
  <c r="D38086" i="1"/>
  <c r="D38085" i="1"/>
  <c r="D38084" i="1"/>
  <c r="D38083" i="1"/>
  <c r="D38082" i="1"/>
  <c r="D38081" i="1"/>
  <c r="D38080" i="1"/>
  <c r="D38079" i="1"/>
  <c r="D38078" i="1"/>
  <c r="D38077" i="1"/>
  <c r="D38076" i="1"/>
  <c r="D38075" i="1"/>
  <c r="D38074" i="1"/>
  <c r="D38073" i="1"/>
  <c r="D38072" i="1"/>
  <c r="D38071" i="1"/>
  <c r="D38070" i="1"/>
  <c r="D38069" i="1"/>
  <c r="D38068" i="1"/>
  <c r="D38067" i="1"/>
  <c r="D38066" i="1"/>
  <c r="D38065" i="1"/>
  <c r="D38064" i="1"/>
  <c r="D38063" i="1"/>
  <c r="D38062" i="1"/>
  <c r="D38061" i="1"/>
  <c r="D38060" i="1"/>
  <c r="D38059" i="1"/>
  <c r="D38058" i="1"/>
  <c r="D38057" i="1"/>
  <c r="D38056" i="1"/>
  <c r="D38055" i="1"/>
  <c r="D38054" i="1"/>
  <c r="D38053" i="1"/>
  <c r="D38052" i="1"/>
  <c r="D38051" i="1"/>
  <c r="D38050" i="1"/>
  <c r="D38049" i="1"/>
  <c r="D38048" i="1"/>
  <c r="D38047" i="1"/>
  <c r="D38046" i="1"/>
  <c r="D38045" i="1"/>
  <c r="D38044" i="1"/>
  <c r="D38043" i="1"/>
  <c r="D38042" i="1"/>
  <c r="D38041" i="1"/>
  <c r="D38040" i="1"/>
  <c r="D38039" i="1"/>
  <c r="D38038" i="1"/>
  <c r="D38037" i="1"/>
  <c r="D38036" i="1"/>
  <c r="D38035" i="1"/>
  <c r="D38034" i="1"/>
  <c r="D38033" i="1"/>
  <c r="D38032" i="1"/>
  <c r="D38031" i="1"/>
  <c r="D38030" i="1"/>
  <c r="D38029" i="1"/>
  <c r="D38028" i="1"/>
  <c r="D38027" i="1"/>
  <c r="D38026" i="1"/>
  <c r="D38025" i="1"/>
  <c r="D38024" i="1"/>
  <c r="D38023" i="1"/>
  <c r="D38022" i="1"/>
  <c r="D38021" i="1"/>
  <c r="D38020" i="1"/>
  <c r="D38019" i="1"/>
  <c r="D38018" i="1"/>
  <c r="D38017" i="1"/>
  <c r="D38016" i="1"/>
  <c r="D38015" i="1"/>
  <c r="D38014" i="1"/>
  <c r="D38013" i="1"/>
  <c r="D38012" i="1"/>
  <c r="D38011" i="1"/>
  <c r="D38010" i="1"/>
  <c r="D38009" i="1"/>
  <c r="D38008" i="1"/>
  <c r="D38007" i="1"/>
  <c r="D38006" i="1"/>
  <c r="D38005" i="1"/>
  <c r="D38004" i="1"/>
  <c r="D38003" i="1"/>
  <c r="D38002" i="1"/>
  <c r="D38001" i="1"/>
  <c r="D38000" i="1"/>
  <c r="D37999" i="1"/>
  <c r="D37998" i="1"/>
  <c r="D37997" i="1"/>
  <c r="D37996" i="1"/>
  <c r="D37995" i="1"/>
  <c r="D37994" i="1"/>
  <c r="D37993" i="1"/>
  <c r="D37992" i="1"/>
  <c r="D37991" i="1"/>
  <c r="D37990" i="1"/>
  <c r="D37989" i="1"/>
  <c r="D37988" i="1"/>
  <c r="D37987" i="1"/>
  <c r="D37986" i="1"/>
  <c r="D37985" i="1"/>
  <c r="D37984" i="1"/>
  <c r="D37983" i="1"/>
  <c r="D37982" i="1"/>
  <c r="D37981" i="1"/>
  <c r="D37980" i="1"/>
  <c r="D37979" i="1"/>
  <c r="D37978" i="1"/>
  <c r="D37977" i="1"/>
  <c r="D37976" i="1"/>
  <c r="D37975" i="1"/>
  <c r="D37974" i="1"/>
  <c r="D37973" i="1"/>
  <c r="D37972" i="1"/>
  <c r="D37971" i="1"/>
  <c r="D37970" i="1"/>
  <c r="D37969" i="1"/>
  <c r="D37968" i="1"/>
  <c r="D37967" i="1"/>
  <c r="D37966" i="1"/>
  <c r="D37965" i="1"/>
  <c r="D37964" i="1"/>
  <c r="D37963" i="1"/>
  <c r="D37962" i="1"/>
  <c r="D37961" i="1"/>
  <c r="D37960" i="1"/>
  <c r="D37959" i="1"/>
  <c r="D37958" i="1"/>
  <c r="D37957" i="1"/>
  <c r="D37956" i="1"/>
  <c r="D37955" i="1"/>
  <c r="D37954" i="1"/>
  <c r="D37953" i="1"/>
  <c r="D37952" i="1"/>
  <c r="D37951" i="1"/>
  <c r="D37950" i="1"/>
  <c r="D37949" i="1"/>
  <c r="D37948" i="1"/>
  <c r="D37947" i="1"/>
  <c r="D37946" i="1"/>
  <c r="D37945" i="1"/>
  <c r="D37944" i="1"/>
  <c r="D37943" i="1"/>
  <c r="D37942" i="1"/>
  <c r="D37941" i="1"/>
  <c r="D37940" i="1"/>
  <c r="D37939" i="1"/>
  <c r="D37938" i="1"/>
  <c r="D37937" i="1"/>
  <c r="D37936" i="1"/>
  <c r="D37935" i="1"/>
  <c r="D37934" i="1"/>
  <c r="D37933" i="1"/>
  <c r="D37932" i="1"/>
  <c r="D37931" i="1"/>
  <c r="D37930" i="1"/>
  <c r="D37929" i="1"/>
  <c r="D37928" i="1"/>
  <c r="D37927" i="1"/>
  <c r="D37926" i="1"/>
  <c r="D37925" i="1"/>
  <c r="D37924" i="1"/>
  <c r="D37923" i="1"/>
  <c r="D37922" i="1"/>
  <c r="D37921" i="1"/>
  <c r="D37920" i="1"/>
  <c r="D37919" i="1"/>
  <c r="D37918" i="1"/>
  <c r="D37917" i="1"/>
  <c r="D37916" i="1"/>
  <c r="D37915" i="1"/>
  <c r="D37914" i="1"/>
  <c r="D37913" i="1"/>
  <c r="D37912" i="1"/>
  <c r="D37911" i="1"/>
  <c r="D37910" i="1"/>
  <c r="D37909" i="1"/>
  <c r="D37908" i="1"/>
  <c r="D37907" i="1"/>
  <c r="D37906" i="1"/>
  <c r="D37905" i="1"/>
  <c r="D37904" i="1"/>
  <c r="D37903" i="1"/>
  <c r="D37902" i="1"/>
  <c r="D37901" i="1"/>
  <c r="D37900" i="1"/>
  <c r="D37899" i="1"/>
  <c r="D37898" i="1"/>
  <c r="D37897" i="1"/>
  <c r="D37896" i="1"/>
  <c r="D37895" i="1"/>
  <c r="D37894" i="1"/>
  <c r="D37893" i="1"/>
  <c r="D37892" i="1"/>
  <c r="D37891" i="1"/>
  <c r="D37890" i="1"/>
  <c r="D37889" i="1"/>
  <c r="D37888" i="1"/>
  <c r="D37887" i="1"/>
  <c r="D37886" i="1"/>
  <c r="D37885" i="1"/>
  <c r="D37884" i="1"/>
  <c r="D37883" i="1"/>
  <c r="D37882" i="1"/>
  <c r="D37881" i="1"/>
  <c r="D37880" i="1"/>
  <c r="D37879" i="1"/>
  <c r="D37878" i="1"/>
  <c r="D37877" i="1"/>
  <c r="D37876" i="1"/>
  <c r="D37875" i="1"/>
  <c r="D37874" i="1"/>
  <c r="D37873" i="1"/>
  <c r="D37872" i="1"/>
  <c r="D37871" i="1"/>
  <c r="D37870" i="1"/>
  <c r="D37869" i="1"/>
  <c r="D37868" i="1"/>
  <c r="D37867" i="1"/>
  <c r="D37866" i="1"/>
  <c r="D37865" i="1"/>
  <c r="D37864" i="1"/>
  <c r="D37863" i="1"/>
  <c r="D37862" i="1"/>
  <c r="D37861" i="1"/>
  <c r="D37860" i="1"/>
  <c r="D37859" i="1"/>
  <c r="D37858" i="1"/>
  <c r="D37857" i="1"/>
  <c r="D37856" i="1"/>
  <c r="D37855" i="1"/>
  <c r="D37854" i="1"/>
  <c r="D37853" i="1"/>
  <c r="D37852" i="1"/>
  <c r="D37851" i="1"/>
  <c r="D37850" i="1"/>
  <c r="D37849" i="1"/>
  <c r="D37848" i="1"/>
  <c r="D37847" i="1"/>
  <c r="D37846" i="1"/>
  <c r="D37845" i="1"/>
  <c r="D37844" i="1"/>
  <c r="D37843" i="1"/>
  <c r="D37842" i="1"/>
  <c r="D37841" i="1"/>
  <c r="D37840" i="1"/>
  <c r="D37839" i="1"/>
  <c r="D37838" i="1"/>
  <c r="D37837" i="1"/>
  <c r="D37836" i="1"/>
  <c r="D37835" i="1"/>
  <c r="D37834" i="1"/>
  <c r="D37833" i="1"/>
  <c r="D37832" i="1"/>
  <c r="D37831" i="1"/>
  <c r="D37830" i="1"/>
  <c r="D37829" i="1"/>
  <c r="D37828" i="1"/>
  <c r="D37827" i="1"/>
  <c r="D37826" i="1"/>
  <c r="D37825" i="1"/>
  <c r="D37824" i="1"/>
  <c r="D37823" i="1"/>
  <c r="D37822" i="1"/>
  <c r="D37821" i="1"/>
  <c r="D37820" i="1"/>
  <c r="D37819" i="1"/>
  <c r="D37818" i="1"/>
  <c r="D37817" i="1"/>
  <c r="D37816" i="1"/>
  <c r="D37815" i="1"/>
  <c r="D37814" i="1"/>
  <c r="D37813" i="1"/>
  <c r="D37812" i="1"/>
  <c r="D37811" i="1"/>
  <c r="D37810" i="1"/>
  <c r="D37809" i="1"/>
  <c r="D37808" i="1"/>
  <c r="D37807" i="1"/>
  <c r="D37806" i="1"/>
  <c r="D37805" i="1"/>
  <c r="D37804" i="1"/>
  <c r="D37803" i="1"/>
  <c r="D37802" i="1"/>
  <c r="D37801" i="1"/>
  <c r="D37800" i="1"/>
  <c r="D37799" i="1"/>
  <c r="D37798" i="1"/>
  <c r="D37797" i="1"/>
  <c r="D37796" i="1"/>
  <c r="D37795" i="1"/>
  <c r="D37794" i="1"/>
  <c r="D37793" i="1"/>
  <c r="D37792" i="1"/>
  <c r="D37791" i="1"/>
  <c r="D37790" i="1"/>
  <c r="D37789" i="1"/>
  <c r="D37788" i="1"/>
  <c r="D37787" i="1"/>
  <c r="D37786" i="1"/>
  <c r="D37785" i="1"/>
  <c r="D37784" i="1"/>
  <c r="D37783" i="1"/>
  <c r="D37782" i="1"/>
  <c r="D37781" i="1"/>
  <c r="D37780" i="1"/>
  <c r="D37779" i="1"/>
  <c r="D37778" i="1"/>
  <c r="D37777" i="1"/>
  <c r="D37776" i="1"/>
  <c r="D37775" i="1"/>
  <c r="D37774" i="1"/>
  <c r="D37773" i="1"/>
  <c r="D37772" i="1"/>
  <c r="D37771" i="1"/>
  <c r="D37770" i="1"/>
  <c r="D37769" i="1"/>
  <c r="D37768" i="1"/>
  <c r="D37767" i="1"/>
  <c r="D37766" i="1"/>
  <c r="D37765" i="1"/>
  <c r="D37764" i="1"/>
  <c r="D37763" i="1"/>
  <c r="D37762" i="1"/>
  <c r="D37761" i="1"/>
  <c r="D37760" i="1"/>
  <c r="D37759" i="1"/>
  <c r="D37758" i="1"/>
  <c r="D37757" i="1"/>
  <c r="D37756" i="1"/>
  <c r="D37755" i="1"/>
  <c r="D37754" i="1"/>
  <c r="D37753" i="1"/>
  <c r="D37752" i="1"/>
  <c r="D37751" i="1"/>
  <c r="D37750" i="1"/>
  <c r="D37749" i="1"/>
  <c r="D37748" i="1"/>
  <c r="D37747" i="1"/>
  <c r="D37746" i="1"/>
  <c r="D37745" i="1"/>
  <c r="D37744" i="1"/>
  <c r="D37743" i="1"/>
  <c r="D37742" i="1"/>
  <c r="D37741" i="1"/>
  <c r="D37740" i="1"/>
  <c r="D37739" i="1"/>
  <c r="D37738" i="1"/>
  <c r="D37737" i="1"/>
  <c r="D37736" i="1"/>
  <c r="D37735" i="1"/>
  <c r="D37734" i="1"/>
  <c r="D37733" i="1"/>
  <c r="D37732" i="1"/>
  <c r="D37731" i="1"/>
  <c r="D37730" i="1"/>
  <c r="D37729" i="1"/>
  <c r="D37728" i="1"/>
  <c r="D37727" i="1"/>
  <c r="D37726" i="1"/>
  <c r="D37725" i="1"/>
  <c r="D37724" i="1"/>
  <c r="D37723" i="1"/>
  <c r="D37722" i="1"/>
  <c r="D37721" i="1"/>
  <c r="D37720" i="1"/>
  <c r="D37719" i="1"/>
  <c r="D37718" i="1"/>
  <c r="D37717" i="1"/>
  <c r="D37716" i="1"/>
  <c r="D37715" i="1"/>
  <c r="D37714" i="1"/>
  <c r="D37713" i="1"/>
  <c r="D37712" i="1"/>
  <c r="D37711" i="1"/>
  <c r="D37710" i="1"/>
  <c r="D37709" i="1"/>
  <c r="D37708" i="1"/>
  <c r="D37707" i="1"/>
  <c r="D37706" i="1"/>
  <c r="D37705" i="1"/>
  <c r="D37704" i="1"/>
  <c r="D37703" i="1"/>
  <c r="D37702" i="1"/>
  <c r="D37701" i="1"/>
  <c r="D37700" i="1"/>
  <c r="D37699" i="1"/>
  <c r="D37698" i="1"/>
  <c r="D37697" i="1"/>
  <c r="D37696" i="1"/>
  <c r="D37695" i="1"/>
  <c r="D37694" i="1"/>
  <c r="D37693" i="1"/>
  <c r="D37692" i="1"/>
  <c r="D37691" i="1"/>
  <c r="D37690" i="1"/>
  <c r="D37689" i="1"/>
  <c r="D37688" i="1"/>
  <c r="D37687" i="1"/>
  <c r="D37686" i="1"/>
  <c r="D37685" i="1"/>
  <c r="D37684" i="1"/>
  <c r="D37683" i="1"/>
  <c r="D37682" i="1"/>
  <c r="D37681" i="1"/>
  <c r="D37680" i="1"/>
  <c r="D37679" i="1"/>
  <c r="D37678" i="1"/>
  <c r="D37677" i="1"/>
  <c r="D37676" i="1"/>
  <c r="D37675" i="1"/>
  <c r="D37674" i="1"/>
  <c r="D37673" i="1"/>
  <c r="D37672" i="1"/>
  <c r="D37671" i="1"/>
  <c r="D37670" i="1"/>
  <c r="D37669" i="1"/>
  <c r="D37668" i="1"/>
  <c r="D37667" i="1"/>
  <c r="D37666" i="1"/>
  <c r="D37665" i="1"/>
  <c r="D37664" i="1"/>
  <c r="D37663" i="1"/>
  <c r="D37662" i="1"/>
  <c r="D37661" i="1"/>
  <c r="D37660" i="1"/>
  <c r="D37659" i="1"/>
  <c r="D37658" i="1"/>
  <c r="D37657" i="1"/>
  <c r="D37656" i="1"/>
  <c r="D37655" i="1"/>
  <c r="D37654" i="1"/>
  <c r="D37653" i="1"/>
  <c r="D37652" i="1"/>
  <c r="D37651" i="1"/>
  <c r="D37650" i="1"/>
  <c r="D37649" i="1"/>
  <c r="D37648" i="1"/>
  <c r="D37647" i="1"/>
  <c r="D37646" i="1"/>
  <c r="D37645" i="1"/>
  <c r="D37644" i="1"/>
  <c r="D37643" i="1"/>
  <c r="D37642" i="1"/>
  <c r="D37641" i="1"/>
  <c r="D37640" i="1"/>
  <c r="D37639" i="1"/>
  <c r="D37638" i="1"/>
  <c r="D37637" i="1"/>
  <c r="D37636" i="1"/>
  <c r="D37635" i="1"/>
  <c r="D37634" i="1"/>
  <c r="D37633" i="1"/>
  <c r="D37632" i="1"/>
  <c r="D37631" i="1"/>
  <c r="D37630" i="1"/>
  <c r="D37629" i="1"/>
  <c r="D37628" i="1"/>
  <c r="D37627" i="1"/>
  <c r="D37626" i="1"/>
  <c r="D37625" i="1"/>
  <c r="D37624" i="1"/>
  <c r="D37623" i="1"/>
  <c r="D37622" i="1"/>
  <c r="D37621" i="1"/>
  <c r="D37620" i="1"/>
  <c r="D37619" i="1"/>
  <c r="D37618" i="1"/>
  <c r="D37617" i="1"/>
  <c r="D37616" i="1"/>
  <c r="D37615" i="1"/>
  <c r="D37614" i="1"/>
  <c r="D37613" i="1"/>
  <c r="D37612" i="1"/>
  <c r="D37611" i="1"/>
  <c r="D37610" i="1"/>
  <c r="D37609" i="1"/>
  <c r="D37608" i="1"/>
  <c r="D37607" i="1"/>
  <c r="D37606" i="1"/>
  <c r="D37605" i="1"/>
  <c r="D37604" i="1"/>
  <c r="D37603" i="1"/>
  <c r="D37602" i="1"/>
  <c r="D37601" i="1"/>
  <c r="D37600" i="1"/>
  <c r="D37599" i="1"/>
  <c r="D37598" i="1"/>
  <c r="D37597" i="1"/>
  <c r="D37596" i="1"/>
  <c r="D37595" i="1"/>
  <c r="D37594" i="1"/>
  <c r="D37593" i="1"/>
  <c r="D37592" i="1"/>
  <c r="D37591" i="1"/>
  <c r="D37590" i="1"/>
  <c r="D37589" i="1"/>
  <c r="D37588" i="1"/>
  <c r="D37587" i="1"/>
  <c r="D37586" i="1"/>
  <c r="D37585" i="1"/>
  <c r="D37584" i="1"/>
  <c r="D37583" i="1"/>
  <c r="D37582" i="1"/>
  <c r="D37581" i="1"/>
  <c r="D37580" i="1"/>
  <c r="D37579" i="1"/>
  <c r="D37578" i="1"/>
  <c r="D37577" i="1"/>
  <c r="D37576" i="1"/>
  <c r="D37575" i="1"/>
  <c r="D37574" i="1"/>
  <c r="D37573" i="1"/>
  <c r="D37572" i="1"/>
  <c r="D37571" i="1"/>
  <c r="D37570" i="1"/>
  <c r="D37569" i="1"/>
  <c r="D37568" i="1"/>
  <c r="D37567" i="1"/>
  <c r="D37566" i="1"/>
  <c r="D37565" i="1"/>
  <c r="D37564" i="1"/>
  <c r="D37563" i="1"/>
  <c r="D37562" i="1"/>
  <c r="D37561" i="1"/>
  <c r="D37560" i="1"/>
  <c r="D37559" i="1"/>
  <c r="D37558" i="1"/>
  <c r="D37557" i="1"/>
  <c r="D37556" i="1"/>
  <c r="D37555" i="1"/>
  <c r="D37554" i="1"/>
  <c r="D37553" i="1"/>
  <c r="D37552" i="1"/>
  <c r="D37551" i="1"/>
  <c r="D37550" i="1"/>
  <c r="D37549" i="1"/>
  <c r="D37548" i="1"/>
  <c r="D37547" i="1"/>
  <c r="D37546" i="1"/>
  <c r="D37545" i="1"/>
  <c r="D37544" i="1"/>
  <c r="D37543" i="1"/>
  <c r="D37542" i="1"/>
  <c r="D37541" i="1"/>
  <c r="D37540" i="1"/>
  <c r="D37539" i="1"/>
  <c r="D37538" i="1"/>
  <c r="D37537" i="1"/>
  <c r="D37536" i="1"/>
  <c r="D37535" i="1"/>
  <c r="D37534" i="1"/>
  <c r="D37533" i="1"/>
  <c r="D37532" i="1"/>
  <c r="D37531" i="1"/>
  <c r="D37530" i="1"/>
  <c r="D37529" i="1"/>
  <c r="D37528" i="1"/>
  <c r="D37527" i="1"/>
  <c r="D37526" i="1"/>
  <c r="D37525" i="1"/>
  <c r="D37524" i="1"/>
  <c r="D37523" i="1"/>
  <c r="D37522" i="1"/>
  <c r="D37521" i="1"/>
  <c r="D37520" i="1"/>
  <c r="D37519" i="1"/>
  <c r="D37518" i="1"/>
  <c r="D37517" i="1"/>
  <c r="D37516" i="1"/>
  <c r="D37515" i="1"/>
  <c r="D37514" i="1"/>
  <c r="D37513" i="1"/>
  <c r="D37512" i="1"/>
  <c r="D37511" i="1"/>
  <c r="D37510" i="1"/>
  <c r="D37509" i="1"/>
  <c r="D37508" i="1"/>
  <c r="D37507" i="1"/>
  <c r="D37506" i="1"/>
  <c r="D37505" i="1"/>
  <c r="D37504" i="1"/>
  <c r="D37503" i="1"/>
  <c r="D37502" i="1"/>
  <c r="D37501" i="1"/>
  <c r="D37500" i="1"/>
  <c r="D37499" i="1"/>
  <c r="D37498" i="1"/>
  <c r="D37497" i="1"/>
  <c r="D37496" i="1"/>
  <c r="D37495" i="1"/>
  <c r="D37494" i="1"/>
  <c r="D37493" i="1"/>
  <c r="D37492" i="1"/>
  <c r="D37491" i="1"/>
  <c r="D37490" i="1"/>
  <c r="D37489" i="1"/>
  <c r="D37488" i="1"/>
  <c r="D37487" i="1"/>
  <c r="D37486" i="1"/>
  <c r="D37485" i="1"/>
  <c r="D37484" i="1"/>
  <c r="D37483" i="1"/>
  <c r="D37482" i="1"/>
  <c r="D37481" i="1"/>
  <c r="D37480" i="1"/>
  <c r="D37479" i="1"/>
  <c r="D37478" i="1"/>
  <c r="D37477" i="1"/>
  <c r="D37476" i="1"/>
  <c r="D37475" i="1"/>
  <c r="D37474" i="1"/>
  <c r="D37473" i="1"/>
  <c r="D37472" i="1"/>
  <c r="D37471" i="1"/>
  <c r="D37470" i="1"/>
  <c r="D37469" i="1"/>
  <c r="D37468" i="1"/>
  <c r="D37467" i="1"/>
  <c r="D37466" i="1"/>
  <c r="D37465" i="1"/>
  <c r="D37464" i="1"/>
  <c r="D37463" i="1"/>
  <c r="D37462" i="1"/>
  <c r="D37461" i="1"/>
  <c r="D37460" i="1"/>
  <c r="D37459" i="1"/>
  <c r="D37458" i="1"/>
  <c r="D37457" i="1"/>
  <c r="D37456" i="1"/>
  <c r="D37455" i="1"/>
  <c r="D37454" i="1"/>
  <c r="D37453" i="1"/>
  <c r="D37452" i="1"/>
  <c r="D37451" i="1"/>
  <c r="D37450" i="1"/>
  <c r="D37449" i="1"/>
  <c r="D37448" i="1"/>
  <c r="D37447" i="1"/>
  <c r="D37446" i="1"/>
  <c r="D37445" i="1"/>
  <c r="D37444" i="1"/>
  <c r="D37443" i="1"/>
  <c r="D37442" i="1"/>
  <c r="D37441" i="1"/>
  <c r="D37440" i="1"/>
  <c r="D37439" i="1"/>
  <c r="D37438" i="1"/>
  <c r="D37437" i="1"/>
  <c r="D37436" i="1"/>
  <c r="D37435" i="1"/>
  <c r="D37434" i="1"/>
  <c r="D37433" i="1"/>
  <c r="D37432" i="1"/>
  <c r="D37431" i="1"/>
  <c r="D37430" i="1"/>
  <c r="D37429" i="1"/>
  <c r="D37428" i="1"/>
  <c r="D37427" i="1"/>
  <c r="D37426" i="1"/>
  <c r="D37425" i="1"/>
  <c r="D37424" i="1"/>
  <c r="D37423" i="1"/>
  <c r="D37422" i="1"/>
  <c r="D37421" i="1"/>
  <c r="D37420" i="1"/>
  <c r="D37419" i="1"/>
  <c r="D37418" i="1"/>
  <c r="D37417" i="1"/>
  <c r="D37416" i="1"/>
  <c r="D37415" i="1"/>
  <c r="D37414" i="1"/>
  <c r="D37413" i="1"/>
  <c r="D37412" i="1"/>
  <c r="D37411" i="1"/>
  <c r="D37410" i="1"/>
  <c r="D37409" i="1"/>
  <c r="D37408" i="1"/>
  <c r="D37407" i="1"/>
  <c r="D37406" i="1"/>
  <c r="D37405" i="1"/>
  <c r="D37404" i="1"/>
  <c r="D37403" i="1"/>
  <c r="D37402" i="1"/>
  <c r="D37401" i="1"/>
  <c r="D37400" i="1"/>
  <c r="D37399" i="1"/>
  <c r="D37398" i="1"/>
  <c r="D37397" i="1"/>
  <c r="D37396" i="1"/>
  <c r="D37395" i="1"/>
  <c r="D37394" i="1"/>
  <c r="D37393" i="1"/>
  <c r="D37392" i="1"/>
  <c r="D37391" i="1"/>
  <c r="D37390" i="1"/>
  <c r="D37389" i="1"/>
  <c r="D37388" i="1"/>
  <c r="D37387" i="1"/>
  <c r="D37386" i="1"/>
  <c r="D37385" i="1"/>
  <c r="D37384" i="1"/>
  <c r="D37383" i="1"/>
  <c r="D37382" i="1"/>
  <c r="D37381" i="1"/>
  <c r="D37380" i="1"/>
  <c r="D37379" i="1"/>
  <c r="D37378" i="1"/>
  <c r="D37377" i="1"/>
  <c r="D37376" i="1"/>
  <c r="D37375" i="1"/>
  <c r="D37374" i="1"/>
  <c r="D37373" i="1"/>
  <c r="D37372" i="1"/>
  <c r="D37371" i="1"/>
  <c r="D37370" i="1"/>
  <c r="D37369" i="1"/>
  <c r="D37368" i="1"/>
  <c r="D37367" i="1"/>
  <c r="D37366" i="1"/>
  <c r="D37365" i="1"/>
  <c r="D37364" i="1"/>
  <c r="D37363" i="1"/>
  <c r="D37362" i="1"/>
  <c r="D37361" i="1"/>
  <c r="D37360" i="1"/>
  <c r="D37359" i="1"/>
  <c r="D37358" i="1"/>
  <c r="D37357" i="1"/>
  <c r="D37356" i="1"/>
  <c r="D37355" i="1"/>
  <c r="D37354" i="1"/>
  <c r="D37353" i="1"/>
  <c r="D37352" i="1"/>
  <c r="D37351" i="1"/>
  <c r="D37350" i="1"/>
  <c r="D37349" i="1"/>
  <c r="D37348" i="1"/>
  <c r="D37347" i="1"/>
  <c r="D37346" i="1"/>
  <c r="D37345" i="1"/>
  <c r="D37344" i="1"/>
  <c r="D37343" i="1"/>
  <c r="D37342" i="1"/>
  <c r="D37341" i="1"/>
  <c r="D37340" i="1"/>
  <c r="D37339" i="1"/>
  <c r="D37338" i="1"/>
  <c r="D37337" i="1"/>
  <c r="D37336" i="1"/>
  <c r="D37335" i="1"/>
  <c r="D37334" i="1"/>
  <c r="D37333" i="1"/>
  <c r="D37332" i="1"/>
  <c r="D37331" i="1"/>
  <c r="D37330" i="1"/>
  <c r="D37329" i="1"/>
  <c r="D37328" i="1"/>
  <c r="D37327" i="1"/>
  <c r="D37326" i="1"/>
  <c r="D37325" i="1"/>
  <c r="D37324" i="1"/>
  <c r="D37323" i="1"/>
  <c r="D37322" i="1"/>
  <c r="D37321" i="1"/>
  <c r="D37320" i="1"/>
  <c r="D37319" i="1"/>
  <c r="D37318" i="1"/>
  <c r="D37317" i="1"/>
  <c r="D37316" i="1"/>
  <c r="D37315" i="1"/>
  <c r="D37314" i="1"/>
  <c r="D37313" i="1"/>
  <c r="D37312" i="1"/>
  <c r="D37311" i="1"/>
  <c r="D37310" i="1"/>
  <c r="D37309" i="1"/>
  <c r="D37308" i="1"/>
  <c r="D37307" i="1"/>
  <c r="D37306" i="1"/>
  <c r="D37305" i="1"/>
  <c r="D37304" i="1"/>
  <c r="D37303" i="1"/>
  <c r="D37302" i="1"/>
  <c r="D37301" i="1"/>
  <c r="D37300" i="1"/>
  <c r="D37299" i="1"/>
  <c r="D37298" i="1"/>
  <c r="D37297" i="1"/>
  <c r="D37296" i="1"/>
  <c r="D37295" i="1"/>
  <c r="D37294" i="1"/>
  <c r="D37293" i="1"/>
  <c r="D37292" i="1"/>
  <c r="D37291" i="1"/>
  <c r="D37290" i="1"/>
  <c r="D37289" i="1"/>
  <c r="D37288" i="1"/>
  <c r="D37287" i="1"/>
  <c r="D37286" i="1"/>
  <c r="D37285" i="1"/>
  <c r="D37284" i="1"/>
  <c r="D37283" i="1"/>
  <c r="D37282" i="1"/>
  <c r="D37281" i="1"/>
  <c r="D37280" i="1"/>
  <c r="D37279" i="1"/>
  <c r="D37278" i="1"/>
  <c r="D37277" i="1"/>
  <c r="D37276" i="1"/>
  <c r="D37275" i="1"/>
  <c r="D37274" i="1"/>
  <c r="D37273" i="1"/>
  <c r="D37272" i="1"/>
  <c r="D37271" i="1"/>
  <c r="D37270" i="1"/>
  <c r="D37269" i="1"/>
  <c r="D37268" i="1"/>
  <c r="D37267" i="1"/>
  <c r="D37266" i="1"/>
  <c r="D37265" i="1"/>
  <c r="D37264" i="1"/>
  <c r="D37263" i="1"/>
  <c r="D37262" i="1"/>
  <c r="D37261" i="1"/>
  <c r="D37260" i="1"/>
  <c r="D37259" i="1"/>
  <c r="D37258" i="1"/>
  <c r="D37257" i="1"/>
  <c r="D37256" i="1"/>
  <c r="D37255" i="1"/>
  <c r="D37254" i="1"/>
  <c r="D37253" i="1"/>
  <c r="D37252" i="1"/>
  <c r="D37251" i="1"/>
  <c r="D37250" i="1"/>
  <c r="D37249" i="1"/>
  <c r="D37248" i="1"/>
  <c r="D37247" i="1"/>
  <c r="D37246" i="1"/>
  <c r="D37245" i="1"/>
  <c r="D37244" i="1"/>
  <c r="D37243" i="1"/>
  <c r="D37242" i="1"/>
  <c r="D37241" i="1"/>
  <c r="D37240" i="1"/>
  <c r="D37239" i="1"/>
  <c r="D37238" i="1"/>
  <c r="D37237" i="1"/>
  <c r="D37236" i="1"/>
  <c r="D37235" i="1"/>
  <c r="D37234" i="1"/>
  <c r="D37233" i="1"/>
  <c r="D37232" i="1"/>
  <c r="D37231" i="1"/>
  <c r="D37230" i="1"/>
  <c r="D37229" i="1"/>
  <c r="D37228" i="1"/>
  <c r="D37227" i="1"/>
  <c r="D37226" i="1"/>
  <c r="D37225" i="1"/>
  <c r="D37224" i="1"/>
  <c r="D37223" i="1"/>
  <c r="D37222" i="1"/>
  <c r="D37221" i="1"/>
  <c r="D37220" i="1"/>
  <c r="D37219" i="1"/>
  <c r="D37218" i="1"/>
  <c r="D37217" i="1"/>
  <c r="D37216" i="1"/>
  <c r="D37215" i="1"/>
  <c r="D37214" i="1"/>
  <c r="D37213" i="1"/>
  <c r="D37212" i="1"/>
  <c r="D37211" i="1"/>
  <c r="D37210" i="1"/>
  <c r="D37209" i="1"/>
  <c r="D37208" i="1"/>
  <c r="D37207" i="1"/>
  <c r="D37206" i="1"/>
  <c r="D37205" i="1"/>
  <c r="D37204" i="1"/>
  <c r="D37203" i="1"/>
  <c r="D37202" i="1"/>
  <c r="D37201" i="1"/>
  <c r="D37200" i="1"/>
  <c r="D37199" i="1"/>
  <c r="D37198" i="1"/>
  <c r="D37197" i="1"/>
  <c r="D37196" i="1"/>
  <c r="D37195" i="1"/>
  <c r="D37194" i="1"/>
  <c r="D37193" i="1"/>
  <c r="D37192" i="1"/>
  <c r="D37191" i="1"/>
  <c r="D37190" i="1"/>
  <c r="D37189" i="1"/>
  <c r="D37188" i="1"/>
  <c r="D37187" i="1"/>
  <c r="D37186" i="1"/>
  <c r="D37185" i="1"/>
  <c r="D37184" i="1"/>
  <c r="D37183" i="1"/>
  <c r="D37182" i="1"/>
  <c r="D37181" i="1"/>
  <c r="D37180" i="1"/>
  <c r="D37179" i="1"/>
  <c r="D37178" i="1"/>
  <c r="D37177" i="1"/>
  <c r="D37176" i="1"/>
  <c r="D37175" i="1"/>
  <c r="D37174" i="1"/>
  <c r="D37173" i="1"/>
  <c r="D37172" i="1"/>
  <c r="D37171" i="1"/>
  <c r="D37170" i="1"/>
  <c r="D37169" i="1"/>
  <c r="D37168" i="1"/>
  <c r="D37167" i="1"/>
  <c r="D37166" i="1"/>
  <c r="D37165" i="1"/>
  <c r="D37164" i="1"/>
  <c r="D37163" i="1"/>
  <c r="D37162" i="1"/>
  <c r="D37161" i="1"/>
  <c r="D37160" i="1"/>
  <c r="D37159" i="1"/>
  <c r="D37158" i="1"/>
  <c r="D37157" i="1"/>
  <c r="D37156" i="1"/>
  <c r="D37155" i="1"/>
  <c r="D37154" i="1"/>
  <c r="D37153" i="1"/>
  <c r="D37152" i="1"/>
  <c r="D37151" i="1"/>
  <c r="D37150" i="1"/>
  <c r="D37149" i="1"/>
  <c r="D37148" i="1"/>
  <c r="D37147" i="1"/>
  <c r="D37146" i="1"/>
  <c r="D37145" i="1"/>
  <c r="D37144" i="1"/>
  <c r="D37143" i="1"/>
  <c r="D37142" i="1"/>
  <c r="D37141" i="1"/>
  <c r="D37140" i="1"/>
  <c r="D37139" i="1"/>
  <c r="D37138" i="1"/>
  <c r="D37137" i="1"/>
  <c r="D37136" i="1"/>
  <c r="D37135" i="1"/>
  <c r="D37134" i="1"/>
  <c r="D37133" i="1"/>
  <c r="D37132" i="1"/>
  <c r="D37131" i="1"/>
  <c r="D37130" i="1"/>
  <c r="D37129" i="1"/>
  <c r="D37128" i="1"/>
  <c r="D37127" i="1"/>
  <c r="D37126" i="1"/>
  <c r="D37125" i="1"/>
  <c r="D37124" i="1"/>
  <c r="D37123" i="1"/>
  <c r="D37122" i="1"/>
  <c r="D37121" i="1"/>
  <c r="D37120" i="1"/>
  <c r="D37119" i="1"/>
  <c r="D37118" i="1"/>
  <c r="D37117" i="1"/>
  <c r="D37116" i="1"/>
  <c r="D37115" i="1"/>
  <c r="D37114" i="1"/>
  <c r="D37113" i="1"/>
  <c r="D37112" i="1"/>
  <c r="D37111" i="1"/>
  <c r="D37110" i="1"/>
  <c r="D37109" i="1"/>
  <c r="D37108" i="1"/>
  <c r="D37107" i="1"/>
  <c r="D37106" i="1"/>
  <c r="D37105" i="1"/>
  <c r="D37104" i="1"/>
  <c r="D37103" i="1"/>
  <c r="D37102" i="1"/>
  <c r="D37101" i="1"/>
  <c r="D37100" i="1"/>
  <c r="D37099" i="1"/>
  <c r="D37098" i="1"/>
  <c r="D37097" i="1"/>
  <c r="D37096" i="1"/>
  <c r="D37095" i="1"/>
  <c r="D37094" i="1"/>
  <c r="D37093" i="1"/>
  <c r="D37092" i="1"/>
  <c r="D37091" i="1"/>
  <c r="D37090" i="1"/>
  <c r="D37089" i="1"/>
  <c r="D37088" i="1"/>
  <c r="D37087" i="1"/>
  <c r="D37086" i="1"/>
  <c r="D37085" i="1"/>
  <c r="D37084" i="1"/>
  <c r="D37083" i="1"/>
  <c r="D37082" i="1"/>
  <c r="D37081" i="1"/>
  <c r="D37080" i="1"/>
  <c r="D37079" i="1"/>
  <c r="D37078" i="1"/>
  <c r="D37077" i="1"/>
  <c r="D37076" i="1"/>
  <c r="D37075" i="1"/>
  <c r="D37074" i="1"/>
  <c r="D37073" i="1"/>
  <c r="D37072" i="1"/>
  <c r="D37071" i="1"/>
  <c r="D37070" i="1"/>
  <c r="D37069" i="1"/>
  <c r="D37068" i="1"/>
  <c r="D37067" i="1"/>
  <c r="D37066" i="1"/>
  <c r="D37065" i="1"/>
  <c r="D37064" i="1"/>
  <c r="D37063" i="1"/>
  <c r="D37062" i="1"/>
  <c r="D37061" i="1"/>
  <c r="D37060" i="1"/>
  <c r="D37059" i="1"/>
  <c r="D37058" i="1"/>
  <c r="D37057" i="1"/>
  <c r="D37056" i="1"/>
  <c r="D37055" i="1"/>
  <c r="D37054" i="1"/>
  <c r="D37053" i="1"/>
  <c r="D37052" i="1"/>
  <c r="D37051" i="1"/>
  <c r="D37050" i="1"/>
  <c r="D37049" i="1"/>
  <c r="D37048" i="1"/>
  <c r="D37047" i="1"/>
  <c r="D37046" i="1"/>
  <c r="D37045" i="1"/>
  <c r="D37044" i="1"/>
  <c r="D37043" i="1"/>
  <c r="D37042" i="1"/>
  <c r="D37041" i="1"/>
  <c r="D37040" i="1"/>
  <c r="D37039" i="1"/>
  <c r="D37038" i="1"/>
  <c r="D37037" i="1"/>
  <c r="D37036" i="1"/>
  <c r="D37035" i="1"/>
  <c r="D37034" i="1"/>
  <c r="D37033" i="1"/>
  <c r="D37032" i="1"/>
  <c r="D37031" i="1"/>
  <c r="D37030" i="1"/>
  <c r="D37029" i="1"/>
  <c r="D37028" i="1"/>
  <c r="D37027" i="1"/>
  <c r="D37026" i="1"/>
  <c r="D37025" i="1"/>
  <c r="D37024" i="1"/>
  <c r="D37023" i="1"/>
  <c r="D37022" i="1"/>
  <c r="D37021" i="1"/>
  <c r="D37020" i="1"/>
  <c r="D37019" i="1"/>
  <c r="D37018" i="1"/>
  <c r="D37017" i="1"/>
  <c r="D37016" i="1"/>
  <c r="D37015" i="1"/>
  <c r="D37014" i="1"/>
  <c r="D37013" i="1"/>
  <c r="D37012" i="1"/>
  <c r="D37011" i="1"/>
  <c r="D37010" i="1"/>
  <c r="D37009" i="1"/>
  <c r="D37008" i="1"/>
  <c r="D37007" i="1"/>
  <c r="D37006" i="1"/>
  <c r="D37005" i="1"/>
  <c r="D37004" i="1"/>
  <c r="D37003" i="1"/>
  <c r="D37002" i="1"/>
  <c r="D37001" i="1"/>
  <c r="D37000" i="1"/>
  <c r="D36999" i="1"/>
  <c r="D36998" i="1"/>
  <c r="D36997" i="1"/>
  <c r="D36996" i="1"/>
  <c r="D36995" i="1"/>
  <c r="D36994" i="1"/>
  <c r="D36993" i="1"/>
  <c r="D36992" i="1"/>
  <c r="D36991" i="1"/>
  <c r="D36990" i="1"/>
  <c r="D36989" i="1"/>
  <c r="D36988" i="1"/>
  <c r="D36987" i="1"/>
  <c r="D36986" i="1"/>
  <c r="D36985" i="1"/>
  <c r="D36984" i="1"/>
  <c r="D36983" i="1"/>
  <c r="D36982" i="1"/>
  <c r="D36981" i="1"/>
  <c r="D36980" i="1"/>
  <c r="D36979" i="1"/>
  <c r="D36978" i="1"/>
  <c r="D36977" i="1"/>
  <c r="D36976" i="1"/>
  <c r="D36975" i="1"/>
  <c r="D36974" i="1"/>
  <c r="D36973" i="1"/>
  <c r="D36972" i="1"/>
  <c r="D36971" i="1"/>
  <c r="D36970" i="1"/>
  <c r="D36969" i="1"/>
  <c r="D36968" i="1"/>
  <c r="D36967" i="1"/>
  <c r="D36966" i="1"/>
  <c r="D36965" i="1"/>
  <c r="D36964" i="1"/>
  <c r="D36963" i="1"/>
  <c r="D36962" i="1"/>
  <c r="D36961" i="1"/>
  <c r="D36960" i="1"/>
  <c r="D36959" i="1"/>
  <c r="D36958" i="1"/>
  <c r="D36957" i="1"/>
  <c r="D36956" i="1"/>
  <c r="D36955" i="1"/>
  <c r="D36954" i="1"/>
  <c r="D36953" i="1"/>
  <c r="D36952" i="1"/>
  <c r="D36951" i="1"/>
  <c r="D36950" i="1"/>
  <c r="D36949" i="1"/>
  <c r="D36948" i="1"/>
  <c r="D36947" i="1"/>
  <c r="D36946" i="1"/>
  <c r="D36945" i="1"/>
  <c r="D36944" i="1"/>
  <c r="D36943" i="1"/>
  <c r="D36942" i="1"/>
  <c r="D36941" i="1"/>
  <c r="D36940" i="1"/>
  <c r="D36939" i="1"/>
  <c r="D36938" i="1"/>
  <c r="D36937" i="1"/>
  <c r="D36936" i="1"/>
  <c r="D36935" i="1"/>
  <c r="D36934" i="1"/>
  <c r="D36933" i="1"/>
  <c r="D36932" i="1"/>
  <c r="D36931" i="1"/>
  <c r="D36930" i="1"/>
  <c r="D36929" i="1"/>
  <c r="D36928" i="1"/>
  <c r="D36927" i="1"/>
  <c r="D36926" i="1"/>
  <c r="D36925" i="1"/>
  <c r="D36924" i="1"/>
  <c r="D36923" i="1"/>
  <c r="D36922" i="1"/>
  <c r="D36921" i="1"/>
  <c r="D36920" i="1"/>
  <c r="D36919" i="1"/>
  <c r="D36918" i="1"/>
  <c r="D36917" i="1"/>
  <c r="D36916" i="1"/>
  <c r="D36915" i="1"/>
  <c r="D36914" i="1"/>
  <c r="D36913" i="1"/>
  <c r="D36912" i="1"/>
  <c r="D36911" i="1"/>
  <c r="D36910" i="1"/>
  <c r="D36909" i="1"/>
  <c r="D36908" i="1"/>
  <c r="D36907" i="1"/>
  <c r="D36906" i="1"/>
  <c r="D36905" i="1"/>
  <c r="D36904" i="1"/>
  <c r="D36903" i="1"/>
  <c r="D36902" i="1"/>
  <c r="D36901" i="1"/>
  <c r="D36900" i="1"/>
  <c r="D36899" i="1"/>
  <c r="D36898" i="1"/>
  <c r="D36897" i="1"/>
  <c r="D36896" i="1"/>
  <c r="D36895" i="1"/>
  <c r="D36894" i="1"/>
  <c r="D36893" i="1"/>
  <c r="D36892" i="1"/>
  <c r="D36891" i="1"/>
  <c r="D36890" i="1"/>
  <c r="D36889" i="1"/>
  <c r="D36888" i="1"/>
  <c r="D36887" i="1"/>
  <c r="D36886" i="1"/>
  <c r="D36885" i="1"/>
  <c r="D36884" i="1"/>
  <c r="D36883" i="1"/>
  <c r="D36882" i="1"/>
  <c r="D36881" i="1"/>
  <c r="D36880" i="1"/>
  <c r="D36879" i="1"/>
  <c r="D36878" i="1"/>
  <c r="D36877" i="1"/>
  <c r="D36876" i="1"/>
  <c r="D36875" i="1"/>
  <c r="D36874" i="1"/>
  <c r="D36873" i="1"/>
  <c r="D36872" i="1"/>
  <c r="D36871" i="1"/>
  <c r="D36870" i="1"/>
  <c r="D36869" i="1"/>
  <c r="D36868" i="1"/>
  <c r="D36867" i="1"/>
  <c r="D36866" i="1"/>
  <c r="D36865" i="1"/>
  <c r="D36864" i="1"/>
  <c r="D36863" i="1"/>
  <c r="D36862" i="1"/>
  <c r="D36861" i="1"/>
  <c r="D36860" i="1"/>
  <c r="D36859" i="1"/>
  <c r="D36858" i="1"/>
  <c r="D36857" i="1"/>
  <c r="D36856" i="1"/>
  <c r="D36855" i="1"/>
  <c r="D36854" i="1"/>
  <c r="D36853" i="1"/>
  <c r="D36852" i="1"/>
  <c r="D36851" i="1"/>
  <c r="D36850" i="1"/>
  <c r="D36849" i="1"/>
  <c r="D36848" i="1"/>
  <c r="D36847" i="1"/>
  <c r="D36846" i="1"/>
  <c r="D36845" i="1"/>
  <c r="D36844" i="1"/>
  <c r="D36843" i="1"/>
  <c r="D36842" i="1"/>
  <c r="D36841" i="1"/>
  <c r="D36840" i="1"/>
  <c r="D36839" i="1"/>
  <c r="D36838" i="1"/>
  <c r="D36837" i="1"/>
  <c r="D36836" i="1"/>
  <c r="D36835" i="1"/>
  <c r="D36834" i="1"/>
  <c r="D36833" i="1"/>
  <c r="D36832" i="1"/>
  <c r="D36831" i="1"/>
  <c r="D36830" i="1"/>
  <c r="D36829" i="1"/>
  <c r="D36828" i="1"/>
  <c r="D36827" i="1"/>
  <c r="D36826" i="1"/>
  <c r="D36825" i="1"/>
  <c r="D36824" i="1"/>
  <c r="D36823" i="1"/>
  <c r="D36822" i="1"/>
  <c r="D36821" i="1"/>
  <c r="D36820" i="1"/>
  <c r="D36819" i="1"/>
  <c r="D36818" i="1"/>
  <c r="D36817" i="1"/>
  <c r="D36816" i="1"/>
  <c r="D36815" i="1"/>
  <c r="D36814" i="1"/>
  <c r="D36813" i="1"/>
  <c r="D36812" i="1"/>
  <c r="D36811" i="1"/>
  <c r="D36810" i="1"/>
  <c r="D36809" i="1"/>
  <c r="D36808" i="1"/>
  <c r="D36807" i="1"/>
  <c r="D36806" i="1"/>
  <c r="D36805" i="1"/>
  <c r="D36804" i="1"/>
  <c r="D36803" i="1"/>
  <c r="D36802" i="1"/>
  <c r="D36801" i="1"/>
  <c r="D36800" i="1"/>
  <c r="D36799" i="1"/>
  <c r="D36798" i="1"/>
  <c r="D36797" i="1"/>
  <c r="D36796" i="1"/>
  <c r="D36795" i="1"/>
  <c r="D36794" i="1"/>
  <c r="D36793" i="1"/>
  <c r="D36792" i="1"/>
  <c r="D36791" i="1"/>
  <c r="D36790" i="1"/>
  <c r="D36789" i="1"/>
  <c r="D36788" i="1"/>
  <c r="D36787" i="1"/>
  <c r="D36786" i="1"/>
  <c r="D36785" i="1"/>
  <c r="D36784" i="1"/>
  <c r="D36783" i="1"/>
  <c r="D36782" i="1"/>
  <c r="D36781" i="1"/>
  <c r="D36780" i="1"/>
  <c r="D36779" i="1"/>
  <c r="D36778" i="1"/>
  <c r="D36777" i="1"/>
  <c r="D36776" i="1"/>
  <c r="D36775" i="1"/>
  <c r="D36774" i="1"/>
  <c r="D36773" i="1"/>
  <c r="D36772" i="1"/>
  <c r="D36771" i="1"/>
  <c r="D36770" i="1"/>
  <c r="D36769" i="1"/>
  <c r="D36768" i="1"/>
  <c r="D36767" i="1"/>
  <c r="D36766" i="1"/>
  <c r="D36765" i="1"/>
  <c r="D36764" i="1"/>
  <c r="D36763" i="1"/>
  <c r="D36762" i="1"/>
  <c r="D36761" i="1"/>
  <c r="D36760" i="1"/>
  <c r="D36759" i="1"/>
  <c r="D36758" i="1"/>
  <c r="D36757" i="1"/>
  <c r="D36756" i="1"/>
  <c r="D36755" i="1"/>
  <c r="D36754" i="1"/>
  <c r="D36753" i="1"/>
  <c r="D36752" i="1"/>
  <c r="D36751" i="1"/>
  <c r="D36750" i="1"/>
  <c r="D36749" i="1"/>
  <c r="D36748" i="1"/>
  <c r="D36747" i="1"/>
  <c r="D36746" i="1"/>
  <c r="D36745" i="1"/>
  <c r="D36744" i="1"/>
  <c r="D36743" i="1"/>
  <c r="D36742" i="1"/>
  <c r="D36741" i="1"/>
  <c r="D36740" i="1"/>
  <c r="D36739" i="1"/>
  <c r="D36738" i="1"/>
  <c r="D36737" i="1"/>
  <c r="D36736" i="1"/>
  <c r="D36735" i="1"/>
  <c r="D36734" i="1"/>
  <c r="D36733" i="1"/>
  <c r="D36732" i="1"/>
  <c r="D36731" i="1"/>
  <c r="D36730" i="1"/>
  <c r="D36729" i="1"/>
  <c r="D36728" i="1"/>
  <c r="D36727" i="1"/>
  <c r="D36726" i="1"/>
  <c r="D36725" i="1"/>
  <c r="D36724" i="1"/>
  <c r="D36723" i="1"/>
  <c r="D36722" i="1"/>
  <c r="D36721" i="1"/>
  <c r="D36720" i="1"/>
  <c r="D36719" i="1"/>
  <c r="D36718" i="1"/>
  <c r="D36717" i="1"/>
  <c r="D36716" i="1"/>
  <c r="D36715" i="1"/>
  <c r="D36714" i="1"/>
  <c r="D36713" i="1"/>
  <c r="D36712" i="1"/>
  <c r="D36711" i="1"/>
  <c r="D36710" i="1"/>
  <c r="D36709" i="1"/>
  <c r="D36708" i="1"/>
  <c r="D36707" i="1"/>
  <c r="D36706" i="1"/>
  <c r="D36705" i="1"/>
  <c r="D36704" i="1"/>
  <c r="D36703" i="1"/>
  <c r="D36702" i="1"/>
  <c r="D36701" i="1"/>
  <c r="D36700" i="1"/>
  <c r="D36699" i="1"/>
  <c r="D36698" i="1"/>
  <c r="D36697" i="1"/>
  <c r="D36696" i="1"/>
  <c r="D36695" i="1"/>
  <c r="D36694" i="1"/>
  <c r="D36693" i="1"/>
  <c r="D36692" i="1"/>
  <c r="D36691" i="1"/>
  <c r="D36690" i="1"/>
  <c r="D36689" i="1"/>
  <c r="D36688" i="1"/>
  <c r="D36687" i="1"/>
  <c r="D36686" i="1"/>
  <c r="D36685" i="1"/>
  <c r="D36684" i="1"/>
  <c r="D36683" i="1"/>
  <c r="D36682" i="1"/>
  <c r="D36681" i="1"/>
  <c r="D36680" i="1"/>
  <c r="D36679" i="1"/>
  <c r="D36678" i="1"/>
  <c r="D36677" i="1"/>
  <c r="D36676" i="1"/>
  <c r="D36675" i="1"/>
  <c r="D36674" i="1"/>
  <c r="D36673" i="1"/>
  <c r="D36672" i="1"/>
  <c r="D36671" i="1"/>
  <c r="D36670" i="1"/>
  <c r="D36669" i="1"/>
  <c r="D36668" i="1"/>
  <c r="D36667" i="1"/>
  <c r="D36666" i="1"/>
  <c r="D36665" i="1"/>
  <c r="D36664" i="1"/>
  <c r="D36663" i="1"/>
  <c r="D36662" i="1"/>
  <c r="D36661" i="1"/>
  <c r="D36660" i="1"/>
  <c r="D36659" i="1"/>
  <c r="D36658" i="1"/>
  <c r="D36657" i="1"/>
  <c r="D36656" i="1"/>
  <c r="D36655" i="1"/>
  <c r="D36654" i="1"/>
  <c r="D36653" i="1"/>
  <c r="D36652" i="1"/>
  <c r="D36651" i="1"/>
  <c r="D36650" i="1"/>
  <c r="D36649" i="1"/>
  <c r="D36648" i="1"/>
  <c r="D36647" i="1"/>
  <c r="D36646" i="1"/>
  <c r="D36645" i="1"/>
  <c r="D36644" i="1"/>
  <c r="D36643" i="1"/>
  <c r="D36642" i="1"/>
  <c r="D36641" i="1"/>
  <c r="D36640" i="1"/>
  <c r="D36639" i="1"/>
  <c r="D36638" i="1"/>
  <c r="D36637" i="1"/>
  <c r="D36636" i="1"/>
  <c r="D36635" i="1"/>
  <c r="D36634" i="1"/>
  <c r="D36633" i="1"/>
  <c r="D36632" i="1"/>
  <c r="D36631" i="1"/>
  <c r="D36630" i="1"/>
  <c r="D36629" i="1"/>
  <c r="D36628" i="1"/>
  <c r="D36627" i="1"/>
  <c r="D36626" i="1"/>
  <c r="D36625" i="1"/>
  <c r="D36624" i="1"/>
  <c r="D36623" i="1"/>
  <c r="D36622" i="1"/>
  <c r="D36621" i="1"/>
  <c r="D36620" i="1"/>
  <c r="D36619" i="1"/>
  <c r="D36618" i="1"/>
  <c r="D36617" i="1"/>
  <c r="D36616" i="1"/>
  <c r="D36615" i="1"/>
  <c r="D36614" i="1"/>
  <c r="D36613" i="1"/>
  <c r="D36612" i="1"/>
  <c r="D36611" i="1"/>
  <c r="D36610" i="1"/>
  <c r="D36609" i="1"/>
  <c r="D36608" i="1"/>
  <c r="D36607" i="1"/>
  <c r="D36606" i="1"/>
  <c r="D36605" i="1"/>
  <c r="D36604" i="1"/>
  <c r="D36603" i="1"/>
  <c r="D36602" i="1"/>
  <c r="D36601" i="1"/>
  <c r="D36600" i="1"/>
  <c r="D36599" i="1"/>
  <c r="D36598" i="1"/>
  <c r="D36597" i="1"/>
  <c r="D36596" i="1"/>
  <c r="D36595" i="1"/>
  <c r="D36594" i="1"/>
  <c r="D36593" i="1"/>
  <c r="D36592" i="1"/>
  <c r="D36591" i="1"/>
  <c r="D36590" i="1"/>
  <c r="D36589" i="1"/>
  <c r="D36588" i="1"/>
  <c r="D36587" i="1"/>
  <c r="D36586" i="1"/>
  <c r="D36585" i="1"/>
  <c r="D36584" i="1"/>
  <c r="D36583" i="1"/>
  <c r="D36582" i="1"/>
  <c r="D36581" i="1"/>
  <c r="D36580" i="1"/>
  <c r="D36579" i="1"/>
  <c r="D36578" i="1"/>
  <c r="D36577" i="1"/>
  <c r="D36576" i="1"/>
  <c r="D36575" i="1"/>
  <c r="D36574" i="1"/>
  <c r="D36573" i="1"/>
  <c r="D36572" i="1"/>
  <c r="D36571" i="1"/>
  <c r="D36570" i="1"/>
  <c r="D36569" i="1"/>
  <c r="D36568" i="1"/>
  <c r="D36567" i="1"/>
  <c r="D36566" i="1"/>
  <c r="D36565" i="1"/>
  <c r="D36564" i="1"/>
  <c r="D36563" i="1"/>
  <c r="D36562" i="1"/>
  <c r="D36561" i="1"/>
  <c r="D36560" i="1"/>
  <c r="D36559" i="1"/>
  <c r="D36558" i="1"/>
  <c r="D36557" i="1"/>
  <c r="D36556" i="1"/>
  <c r="D36555" i="1"/>
  <c r="D36554" i="1"/>
  <c r="D36553" i="1"/>
  <c r="D36552" i="1"/>
  <c r="D36551" i="1"/>
  <c r="D36550" i="1"/>
  <c r="D36549" i="1"/>
  <c r="D36548" i="1"/>
  <c r="D36547" i="1"/>
  <c r="D36546" i="1"/>
  <c r="D36545" i="1"/>
  <c r="D36544" i="1"/>
  <c r="D36543" i="1"/>
  <c r="D36542" i="1"/>
  <c r="D36541" i="1"/>
  <c r="D36540" i="1"/>
  <c r="D36539" i="1"/>
  <c r="D36538" i="1"/>
  <c r="D36537" i="1"/>
  <c r="D36536" i="1"/>
  <c r="D36535" i="1"/>
  <c r="D36534" i="1"/>
  <c r="D36533" i="1"/>
  <c r="D36532" i="1"/>
  <c r="D36531" i="1"/>
  <c r="D36530" i="1"/>
  <c r="D36529" i="1"/>
  <c r="D36528" i="1"/>
  <c r="D36527" i="1"/>
  <c r="D36526" i="1"/>
  <c r="D36525" i="1"/>
  <c r="D36524" i="1"/>
  <c r="D36523" i="1"/>
  <c r="D36522" i="1"/>
  <c r="D36521" i="1"/>
  <c r="D36520" i="1"/>
  <c r="D36519" i="1"/>
  <c r="D36518" i="1"/>
  <c r="D36517" i="1"/>
  <c r="D36516" i="1"/>
  <c r="D36515" i="1"/>
  <c r="D36514" i="1"/>
  <c r="D36513" i="1"/>
  <c r="D36512" i="1"/>
  <c r="D36511" i="1"/>
  <c r="D36510" i="1"/>
  <c r="D36509" i="1"/>
  <c r="D36508" i="1"/>
  <c r="D36507" i="1"/>
  <c r="D36506" i="1"/>
  <c r="D36505" i="1"/>
  <c r="D36504" i="1"/>
  <c r="D36503" i="1"/>
  <c r="D36502" i="1"/>
  <c r="D36501" i="1"/>
  <c r="D36500" i="1"/>
  <c r="D36499" i="1"/>
  <c r="D36498" i="1"/>
  <c r="D36497" i="1"/>
  <c r="D36496" i="1"/>
  <c r="D36495" i="1"/>
  <c r="D36494" i="1"/>
  <c r="D36493" i="1"/>
  <c r="D36492" i="1"/>
  <c r="D36491" i="1"/>
  <c r="D36490" i="1"/>
  <c r="D36489" i="1"/>
  <c r="D36488" i="1"/>
  <c r="D36487" i="1"/>
  <c r="D36486" i="1"/>
  <c r="D36485" i="1"/>
  <c r="D36484" i="1"/>
  <c r="D36483" i="1"/>
  <c r="D36482" i="1"/>
  <c r="D36481" i="1"/>
  <c r="D36480" i="1"/>
  <c r="D36479" i="1"/>
  <c r="D36478" i="1"/>
  <c r="D36477" i="1"/>
  <c r="D36476" i="1"/>
  <c r="D36475" i="1"/>
  <c r="D36474" i="1"/>
  <c r="D36473" i="1"/>
  <c r="D36472" i="1"/>
  <c r="D36471" i="1"/>
  <c r="D36470" i="1"/>
  <c r="D36469" i="1"/>
  <c r="D36468" i="1"/>
  <c r="D36467" i="1"/>
  <c r="D36466" i="1"/>
  <c r="D36465" i="1"/>
  <c r="D36464" i="1"/>
  <c r="D36463" i="1"/>
  <c r="D36462" i="1"/>
  <c r="D36461" i="1"/>
  <c r="D36460" i="1"/>
  <c r="D36459" i="1"/>
  <c r="D36458" i="1"/>
  <c r="D36457" i="1"/>
  <c r="D36456" i="1"/>
  <c r="D36455" i="1"/>
  <c r="D36454" i="1"/>
  <c r="D36453" i="1"/>
  <c r="D36452" i="1"/>
  <c r="D36451" i="1"/>
  <c r="D36450" i="1"/>
  <c r="D36449" i="1"/>
  <c r="D36448" i="1"/>
  <c r="D36447" i="1"/>
  <c r="D36446" i="1"/>
  <c r="D36445" i="1"/>
  <c r="D36444" i="1"/>
  <c r="D36443" i="1"/>
  <c r="D36442" i="1"/>
  <c r="D36441" i="1"/>
  <c r="D36440" i="1"/>
  <c r="D36439" i="1"/>
  <c r="D36438" i="1"/>
  <c r="D36437" i="1"/>
  <c r="D36436" i="1"/>
  <c r="D36435" i="1"/>
  <c r="D36434" i="1"/>
  <c r="D36433" i="1"/>
  <c r="D36432" i="1"/>
  <c r="D36431" i="1"/>
  <c r="D36430" i="1"/>
  <c r="D36429" i="1"/>
  <c r="D36428" i="1"/>
  <c r="D36427" i="1"/>
  <c r="D36426" i="1"/>
  <c r="D36425" i="1"/>
  <c r="D36424" i="1"/>
  <c r="D36423" i="1"/>
  <c r="D36422" i="1"/>
  <c r="D36421" i="1"/>
  <c r="D36420" i="1"/>
  <c r="D36419" i="1"/>
  <c r="D36418" i="1"/>
  <c r="D36417" i="1"/>
  <c r="D36416" i="1"/>
  <c r="D36415" i="1"/>
  <c r="D36414" i="1"/>
  <c r="D36413" i="1"/>
  <c r="D36412" i="1"/>
  <c r="D36411" i="1"/>
  <c r="D36410" i="1"/>
  <c r="D36409" i="1"/>
  <c r="D36408" i="1"/>
  <c r="D36407" i="1"/>
  <c r="D36406" i="1"/>
  <c r="D36405" i="1"/>
  <c r="D36404" i="1"/>
  <c r="D36403" i="1"/>
  <c r="D36402" i="1"/>
  <c r="D36401" i="1"/>
  <c r="D36400" i="1"/>
  <c r="D36399" i="1"/>
  <c r="D36398" i="1"/>
  <c r="D36397" i="1"/>
  <c r="D36396" i="1"/>
  <c r="D36395" i="1"/>
  <c r="D36394" i="1"/>
  <c r="D36393" i="1"/>
  <c r="D36392" i="1"/>
  <c r="D36391" i="1"/>
  <c r="D36390" i="1"/>
  <c r="D36389" i="1"/>
  <c r="D36388" i="1"/>
  <c r="D36387" i="1"/>
  <c r="D36386" i="1"/>
  <c r="D36385" i="1"/>
  <c r="D36384" i="1"/>
  <c r="D36383" i="1"/>
  <c r="D36382" i="1"/>
  <c r="D36381" i="1"/>
  <c r="D36380" i="1"/>
  <c r="D36379" i="1"/>
  <c r="D36378" i="1"/>
  <c r="D36377" i="1"/>
  <c r="D36376" i="1"/>
  <c r="D36375" i="1"/>
  <c r="D36374" i="1"/>
  <c r="D36373" i="1"/>
  <c r="D36372" i="1"/>
  <c r="D36371" i="1"/>
  <c r="D36370" i="1"/>
  <c r="D36369" i="1"/>
  <c r="D36368" i="1"/>
  <c r="D36367" i="1"/>
  <c r="D36366" i="1"/>
  <c r="D36365" i="1"/>
  <c r="D36364" i="1"/>
  <c r="D36363" i="1"/>
  <c r="D36362" i="1"/>
  <c r="D36361" i="1"/>
  <c r="D36360" i="1"/>
  <c r="D36359" i="1"/>
  <c r="D36358" i="1"/>
  <c r="D36357" i="1"/>
  <c r="D36356" i="1"/>
  <c r="D36355" i="1"/>
  <c r="D36354" i="1"/>
  <c r="D36353" i="1"/>
  <c r="D36352" i="1"/>
  <c r="D36351" i="1"/>
  <c r="D36350" i="1"/>
  <c r="D36349" i="1"/>
  <c r="D36348" i="1"/>
  <c r="D36347" i="1"/>
  <c r="D36346" i="1"/>
  <c r="D36345" i="1"/>
  <c r="D36344" i="1"/>
  <c r="D36343" i="1"/>
  <c r="D36342" i="1"/>
  <c r="D36341" i="1"/>
  <c r="D36340" i="1"/>
  <c r="D36339" i="1"/>
  <c r="D36338" i="1"/>
  <c r="D36337" i="1"/>
  <c r="D36336" i="1"/>
  <c r="D36335" i="1"/>
  <c r="D36334" i="1"/>
  <c r="D36333" i="1"/>
  <c r="D36332" i="1"/>
  <c r="D36331" i="1"/>
  <c r="D36330" i="1"/>
  <c r="D36329" i="1"/>
  <c r="D36328" i="1"/>
  <c r="D36327" i="1"/>
  <c r="D36326" i="1"/>
  <c r="D36325" i="1"/>
  <c r="D36324" i="1"/>
  <c r="D36323" i="1"/>
  <c r="D36322" i="1"/>
  <c r="D36321" i="1"/>
  <c r="D36320" i="1"/>
  <c r="D36319" i="1"/>
  <c r="D36318" i="1"/>
  <c r="D36317" i="1"/>
  <c r="D36316" i="1"/>
  <c r="D36315" i="1"/>
  <c r="D36314" i="1"/>
  <c r="D36313" i="1"/>
  <c r="D36312" i="1"/>
  <c r="D36311" i="1"/>
  <c r="D36310" i="1"/>
  <c r="D36309" i="1"/>
  <c r="D36308" i="1"/>
  <c r="D36307" i="1"/>
  <c r="D36306" i="1"/>
  <c r="D36305" i="1"/>
  <c r="D36304" i="1"/>
  <c r="D36303" i="1"/>
  <c r="D36302" i="1"/>
  <c r="D36301" i="1"/>
  <c r="D36300" i="1"/>
  <c r="D36299" i="1"/>
  <c r="D36298" i="1"/>
  <c r="D36297" i="1"/>
  <c r="D36296" i="1"/>
  <c r="D36295" i="1"/>
  <c r="D36294" i="1"/>
  <c r="D36293" i="1"/>
  <c r="D36292" i="1"/>
  <c r="D36291" i="1"/>
  <c r="D36290" i="1"/>
  <c r="D36289" i="1"/>
  <c r="D36288" i="1"/>
  <c r="D36287" i="1"/>
  <c r="D36286" i="1"/>
  <c r="D36285" i="1"/>
  <c r="D36284" i="1"/>
  <c r="D36283" i="1"/>
  <c r="D36282" i="1"/>
  <c r="D36281" i="1"/>
  <c r="D36280" i="1"/>
  <c r="D36279" i="1"/>
  <c r="D36278" i="1"/>
  <c r="D36277" i="1"/>
  <c r="D36276" i="1"/>
  <c r="D36275" i="1"/>
  <c r="D36274" i="1"/>
  <c r="D36273" i="1"/>
  <c r="D36272" i="1"/>
  <c r="D36271" i="1"/>
  <c r="D36270" i="1"/>
  <c r="D36269" i="1"/>
  <c r="D36268" i="1"/>
  <c r="D36267" i="1"/>
  <c r="D36266" i="1"/>
  <c r="D36265" i="1"/>
  <c r="D36264" i="1"/>
  <c r="D36263" i="1"/>
  <c r="D36262" i="1"/>
  <c r="D36261" i="1"/>
  <c r="D36260" i="1"/>
  <c r="D36259" i="1"/>
  <c r="D36258" i="1"/>
  <c r="D36257" i="1"/>
  <c r="D36256" i="1"/>
  <c r="D36255" i="1"/>
  <c r="D36254" i="1"/>
  <c r="D36253" i="1"/>
  <c r="D36252" i="1"/>
  <c r="D36251" i="1"/>
  <c r="D36250" i="1"/>
  <c r="D36249" i="1"/>
  <c r="D36248" i="1"/>
  <c r="D36247" i="1"/>
  <c r="D36246" i="1"/>
  <c r="D36245" i="1"/>
  <c r="D36244" i="1"/>
  <c r="D36243" i="1"/>
  <c r="D36242" i="1"/>
  <c r="D36241" i="1"/>
  <c r="D36240" i="1"/>
  <c r="D36239" i="1"/>
  <c r="D36238" i="1"/>
  <c r="D36237" i="1"/>
  <c r="D36236" i="1"/>
  <c r="D36235" i="1"/>
  <c r="D36234" i="1"/>
  <c r="D36233" i="1"/>
  <c r="D36232" i="1"/>
  <c r="D36231" i="1"/>
  <c r="D36230" i="1"/>
  <c r="D36229" i="1"/>
  <c r="D36228" i="1"/>
  <c r="D36227" i="1"/>
  <c r="D36226" i="1"/>
  <c r="D36225" i="1"/>
  <c r="D36224" i="1"/>
  <c r="D36223" i="1"/>
  <c r="D36222" i="1"/>
  <c r="D36221" i="1"/>
  <c r="D36220" i="1"/>
  <c r="D36219" i="1"/>
  <c r="D36218" i="1"/>
  <c r="D36217" i="1"/>
  <c r="D36216" i="1"/>
  <c r="D36215" i="1"/>
  <c r="D36214" i="1"/>
  <c r="D36213" i="1"/>
  <c r="D36212" i="1"/>
  <c r="D36211" i="1"/>
  <c r="D36210" i="1"/>
  <c r="D36209" i="1"/>
  <c r="D36208" i="1"/>
  <c r="D36207" i="1"/>
  <c r="D36206" i="1"/>
  <c r="D36205" i="1"/>
  <c r="D36204" i="1"/>
  <c r="D36203" i="1"/>
  <c r="D36202" i="1"/>
  <c r="D36201" i="1"/>
  <c r="D36200" i="1"/>
  <c r="D36199" i="1"/>
  <c r="D36198" i="1"/>
  <c r="D36197" i="1"/>
  <c r="D36196" i="1"/>
  <c r="D36195" i="1"/>
  <c r="D36194" i="1"/>
  <c r="D36193" i="1"/>
  <c r="D36192" i="1"/>
  <c r="D36191" i="1"/>
  <c r="D36190" i="1"/>
  <c r="D36189" i="1"/>
  <c r="D36188" i="1"/>
  <c r="D36187" i="1"/>
  <c r="D36186" i="1"/>
  <c r="D36185" i="1"/>
  <c r="D36184" i="1"/>
  <c r="D36183" i="1"/>
  <c r="D36182" i="1"/>
  <c r="D36181" i="1"/>
  <c r="D36180" i="1"/>
  <c r="D36179" i="1"/>
  <c r="D36178" i="1"/>
  <c r="D36177" i="1"/>
  <c r="D36176" i="1"/>
  <c r="D36175" i="1"/>
  <c r="D36174" i="1"/>
  <c r="D36173" i="1"/>
  <c r="D36172" i="1"/>
  <c r="D36171" i="1"/>
  <c r="D36170" i="1"/>
  <c r="D36169" i="1"/>
  <c r="D36168" i="1"/>
  <c r="D36167" i="1"/>
  <c r="D36166" i="1"/>
  <c r="D36165" i="1"/>
  <c r="D36164" i="1"/>
  <c r="D36163" i="1"/>
  <c r="D36162" i="1"/>
  <c r="D36161" i="1"/>
  <c r="D36160" i="1"/>
  <c r="D36159" i="1"/>
  <c r="D36158" i="1"/>
  <c r="D36157" i="1"/>
  <c r="D36156" i="1"/>
  <c r="D36155" i="1"/>
  <c r="D36154" i="1"/>
  <c r="D36153" i="1"/>
  <c r="D36152" i="1"/>
  <c r="D36151" i="1"/>
  <c r="D36150" i="1"/>
  <c r="D36149" i="1"/>
  <c r="D36148" i="1"/>
  <c r="D36147" i="1"/>
  <c r="D36146" i="1"/>
  <c r="D36145" i="1"/>
  <c r="D36144" i="1"/>
  <c r="D36143" i="1"/>
  <c r="D36142" i="1"/>
  <c r="D36141" i="1"/>
  <c r="D36140" i="1"/>
  <c r="D36139" i="1"/>
  <c r="D36138" i="1"/>
  <c r="D36137" i="1"/>
  <c r="D36136" i="1"/>
  <c r="D36135" i="1"/>
  <c r="D36134" i="1"/>
  <c r="D36133" i="1"/>
  <c r="D36132" i="1"/>
  <c r="D36131" i="1"/>
  <c r="D36130" i="1"/>
  <c r="D36129" i="1"/>
  <c r="D36128" i="1"/>
  <c r="D36127" i="1"/>
  <c r="D36126" i="1"/>
  <c r="D36125" i="1"/>
  <c r="D36124" i="1"/>
  <c r="D36123" i="1"/>
  <c r="D36122" i="1"/>
  <c r="D36121" i="1"/>
  <c r="D36120" i="1"/>
  <c r="D36119" i="1"/>
  <c r="D36118" i="1"/>
  <c r="D36117" i="1"/>
  <c r="D36116" i="1"/>
  <c r="D36115" i="1"/>
  <c r="D36114" i="1"/>
  <c r="D36113" i="1"/>
  <c r="D36112" i="1"/>
  <c r="D36111" i="1"/>
  <c r="D36110" i="1"/>
  <c r="D36109" i="1"/>
  <c r="D36108" i="1"/>
  <c r="D36107" i="1"/>
  <c r="D36106" i="1"/>
  <c r="D36105" i="1"/>
  <c r="D36104" i="1"/>
  <c r="D36103" i="1"/>
  <c r="D36102" i="1"/>
  <c r="D36101" i="1"/>
  <c r="D36100" i="1"/>
  <c r="D36099" i="1"/>
  <c r="D36098" i="1"/>
  <c r="D36097" i="1"/>
  <c r="D36096" i="1"/>
  <c r="D36095" i="1"/>
  <c r="D36094" i="1"/>
  <c r="D36093" i="1"/>
  <c r="D36092" i="1"/>
  <c r="D36091" i="1"/>
  <c r="D36090" i="1"/>
  <c r="D36089" i="1"/>
  <c r="D36088" i="1"/>
  <c r="D36087" i="1"/>
  <c r="D36086" i="1"/>
  <c r="D36085" i="1"/>
  <c r="D36084" i="1"/>
  <c r="D36083" i="1"/>
  <c r="D36082" i="1"/>
  <c r="D36081" i="1"/>
  <c r="D36080" i="1"/>
  <c r="D36079" i="1"/>
  <c r="D36078" i="1"/>
  <c r="D36077" i="1"/>
  <c r="D36076" i="1"/>
  <c r="D36075" i="1"/>
  <c r="D36074" i="1"/>
  <c r="D36073" i="1"/>
  <c r="D36072" i="1"/>
  <c r="D36071" i="1"/>
  <c r="D36070" i="1"/>
  <c r="D36069" i="1"/>
  <c r="D36068" i="1"/>
  <c r="D36067" i="1"/>
  <c r="D36066" i="1"/>
  <c r="D36065" i="1"/>
  <c r="D36064" i="1"/>
  <c r="D36063" i="1"/>
  <c r="D36062" i="1"/>
  <c r="D36061" i="1"/>
  <c r="D36060" i="1"/>
  <c r="D36059" i="1"/>
  <c r="D36058" i="1"/>
  <c r="D36057" i="1"/>
  <c r="D36056" i="1"/>
  <c r="D36055" i="1"/>
  <c r="D36054" i="1"/>
  <c r="D36053" i="1"/>
  <c r="D36052" i="1"/>
  <c r="D36051" i="1"/>
  <c r="D36050" i="1"/>
  <c r="D36049" i="1"/>
  <c r="D36048" i="1"/>
  <c r="D36047" i="1"/>
  <c r="D36046" i="1"/>
  <c r="D36045" i="1"/>
  <c r="D36044" i="1"/>
  <c r="D36043" i="1"/>
  <c r="D36042" i="1"/>
  <c r="D36041" i="1"/>
  <c r="D36040" i="1"/>
  <c r="D36039" i="1"/>
  <c r="D36038" i="1"/>
  <c r="D36037" i="1"/>
  <c r="D36036" i="1"/>
  <c r="D36035" i="1"/>
  <c r="D36034" i="1"/>
  <c r="D36033" i="1"/>
  <c r="D36032" i="1"/>
  <c r="D36031" i="1"/>
  <c r="D36030" i="1"/>
  <c r="D36029" i="1"/>
  <c r="D36028" i="1"/>
  <c r="D36027" i="1"/>
  <c r="D36026" i="1"/>
  <c r="D36025" i="1"/>
  <c r="D36024" i="1"/>
  <c r="D36023" i="1"/>
  <c r="D36022" i="1"/>
  <c r="D36021" i="1"/>
  <c r="D36020" i="1"/>
  <c r="D36019" i="1"/>
  <c r="D36018" i="1"/>
  <c r="D36017" i="1"/>
  <c r="D36016" i="1"/>
  <c r="D36015" i="1"/>
  <c r="D36014" i="1"/>
  <c r="D36013" i="1"/>
  <c r="D36012" i="1"/>
  <c r="D36011" i="1"/>
  <c r="D36010" i="1"/>
  <c r="D36009" i="1"/>
  <c r="D36008" i="1"/>
  <c r="D36007" i="1"/>
  <c r="D36006" i="1"/>
  <c r="D36005" i="1"/>
  <c r="D36004" i="1"/>
  <c r="D36003" i="1"/>
  <c r="D36002" i="1"/>
  <c r="D36001" i="1"/>
  <c r="D36000" i="1"/>
  <c r="D35999" i="1"/>
  <c r="D35998" i="1"/>
  <c r="D35997" i="1"/>
  <c r="D35996" i="1"/>
  <c r="D35995" i="1"/>
  <c r="D35994" i="1"/>
  <c r="D35993" i="1"/>
  <c r="D35992" i="1"/>
  <c r="D35991" i="1"/>
  <c r="D35990" i="1"/>
  <c r="D35989" i="1"/>
  <c r="D35988" i="1"/>
  <c r="D35987" i="1"/>
  <c r="D35986" i="1"/>
  <c r="D35985" i="1"/>
  <c r="D35984" i="1"/>
  <c r="D35983" i="1"/>
  <c r="D35982" i="1"/>
  <c r="D35981" i="1"/>
  <c r="D35980" i="1"/>
  <c r="D35979" i="1"/>
  <c r="D35978" i="1"/>
  <c r="D35977" i="1"/>
  <c r="D35976" i="1"/>
  <c r="D35975" i="1"/>
  <c r="D35974" i="1"/>
  <c r="D35973" i="1"/>
  <c r="D35972" i="1"/>
  <c r="D35971" i="1"/>
  <c r="D35970" i="1"/>
  <c r="D35969" i="1"/>
  <c r="D35968" i="1"/>
  <c r="D35967" i="1"/>
  <c r="D35966" i="1"/>
  <c r="D35965" i="1"/>
  <c r="D35964" i="1"/>
  <c r="D35963" i="1"/>
  <c r="D35962" i="1"/>
  <c r="D35961" i="1"/>
  <c r="D35960" i="1"/>
  <c r="D35959" i="1"/>
  <c r="D35958" i="1"/>
  <c r="D35957" i="1"/>
  <c r="D35956" i="1"/>
  <c r="D35955" i="1"/>
  <c r="D35954" i="1"/>
  <c r="D35953" i="1"/>
  <c r="D35952" i="1"/>
  <c r="D35951" i="1"/>
  <c r="D35950" i="1"/>
  <c r="D35949" i="1"/>
  <c r="D35948" i="1"/>
  <c r="D35947" i="1"/>
  <c r="D35946" i="1"/>
  <c r="D35945" i="1"/>
  <c r="D35944" i="1"/>
  <c r="D35943" i="1"/>
  <c r="D35942" i="1"/>
  <c r="D35941" i="1"/>
  <c r="D35940" i="1"/>
  <c r="D35939" i="1"/>
  <c r="D35938" i="1"/>
  <c r="D35937" i="1"/>
  <c r="D35936" i="1"/>
  <c r="D35935" i="1"/>
  <c r="D35934" i="1"/>
  <c r="D35933" i="1"/>
  <c r="D35932" i="1"/>
  <c r="D35931" i="1"/>
  <c r="D35930" i="1"/>
  <c r="D35929" i="1"/>
  <c r="D35928" i="1"/>
  <c r="D35927" i="1"/>
  <c r="D35926" i="1"/>
  <c r="D35925" i="1"/>
  <c r="D35924" i="1"/>
  <c r="D35923" i="1"/>
  <c r="D35922" i="1"/>
  <c r="D35921" i="1"/>
  <c r="D35920" i="1"/>
  <c r="D35919" i="1"/>
  <c r="D35918" i="1"/>
  <c r="D35917" i="1"/>
  <c r="D35916" i="1"/>
  <c r="D35915" i="1"/>
  <c r="D35914" i="1"/>
  <c r="D35913" i="1"/>
  <c r="D35912" i="1"/>
  <c r="D35911" i="1"/>
  <c r="D35910" i="1"/>
  <c r="D35909" i="1"/>
  <c r="D35908" i="1"/>
  <c r="D35907" i="1"/>
  <c r="D35906" i="1"/>
  <c r="D35905" i="1"/>
  <c r="D35904" i="1"/>
  <c r="D35903" i="1"/>
  <c r="D35902" i="1"/>
  <c r="D35901" i="1"/>
  <c r="D35900" i="1"/>
  <c r="D35899" i="1"/>
  <c r="D35898" i="1"/>
  <c r="D35897" i="1"/>
  <c r="D35896" i="1"/>
  <c r="D35895" i="1"/>
  <c r="D35894" i="1"/>
  <c r="D35893" i="1"/>
  <c r="D35892" i="1"/>
  <c r="D35891" i="1"/>
  <c r="D35890" i="1"/>
  <c r="D35889" i="1"/>
  <c r="D35888" i="1"/>
  <c r="D35887" i="1"/>
  <c r="D35886" i="1"/>
  <c r="D35885" i="1"/>
  <c r="D35884" i="1"/>
  <c r="D35883" i="1"/>
  <c r="D35882" i="1"/>
  <c r="D35881" i="1"/>
  <c r="D35880" i="1"/>
  <c r="D35879" i="1"/>
  <c r="D35878" i="1"/>
  <c r="D35877" i="1"/>
  <c r="D35876" i="1"/>
  <c r="D35875" i="1"/>
  <c r="D35874" i="1"/>
  <c r="D35873" i="1"/>
  <c r="D35872" i="1"/>
  <c r="D35871" i="1"/>
  <c r="D35870" i="1"/>
  <c r="D35869" i="1"/>
  <c r="D35868" i="1"/>
  <c r="D35867" i="1"/>
  <c r="D35866" i="1"/>
  <c r="D35865" i="1"/>
  <c r="D35864" i="1"/>
  <c r="D35863" i="1"/>
  <c r="D35862" i="1"/>
  <c r="D35861" i="1"/>
  <c r="D35860" i="1"/>
  <c r="D35859" i="1"/>
  <c r="D35858" i="1"/>
  <c r="D35857" i="1"/>
  <c r="D35856" i="1"/>
  <c r="D35855" i="1"/>
  <c r="D35854" i="1"/>
  <c r="D35853" i="1"/>
  <c r="D35852" i="1"/>
  <c r="D35851" i="1"/>
  <c r="D35850" i="1"/>
  <c r="D35849" i="1"/>
  <c r="D35848" i="1"/>
  <c r="D35847" i="1"/>
  <c r="D35846" i="1"/>
  <c r="D35845" i="1"/>
  <c r="D35844" i="1"/>
  <c r="D35843" i="1"/>
  <c r="D35842" i="1"/>
  <c r="D35841" i="1"/>
  <c r="D35840" i="1"/>
  <c r="D35839" i="1"/>
  <c r="D35838" i="1"/>
  <c r="D35837" i="1"/>
  <c r="D35836" i="1"/>
  <c r="D35835" i="1"/>
  <c r="D35834" i="1"/>
  <c r="D35833" i="1"/>
  <c r="D35832" i="1"/>
  <c r="D35831" i="1"/>
  <c r="D35830" i="1"/>
  <c r="D35829" i="1"/>
  <c r="D35828" i="1"/>
  <c r="D35827" i="1"/>
  <c r="D35826" i="1"/>
  <c r="D35825" i="1"/>
  <c r="D35824" i="1"/>
  <c r="D35823" i="1"/>
  <c r="D35822" i="1"/>
  <c r="D35821" i="1"/>
  <c r="D35820" i="1"/>
  <c r="D35819" i="1"/>
  <c r="D35818" i="1"/>
  <c r="D35817" i="1"/>
  <c r="D35816" i="1"/>
  <c r="D35815" i="1"/>
  <c r="D35814" i="1"/>
  <c r="D35813" i="1"/>
  <c r="D35812" i="1"/>
  <c r="D35811" i="1"/>
  <c r="D35810" i="1"/>
  <c r="D35809" i="1"/>
  <c r="D35808" i="1"/>
  <c r="D35807" i="1"/>
  <c r="D35806" i="1"/>
  <c r="D35805" i="1"/>
  <c r="D35804" i="1"/>
  <c r="D35803" i="1"/>
  <c r="D35802" i="1"/>
  <c r="D35801" i="1"/>
  <c r="D35800" i="1"/>
  <c r="D35799" i="1"/>
  <c r="D35798" i="1"/>
  <c r="D35797" i="1"/>
  <c r="D35796" i="1"/>
  <c r="D35795" i="1"/>
  <c r="D35794" i="1"/>
  <c r="D35793" i="1"/>
  <c r="D35792" i="1"/>
  <c r="D35791" i="1"/>
  <c r="D35790" i="1"/>
  <c r="D35789" i="1"/>
  <c r="D35788" i="1"/>
  <c r="D35787" i="1"/>
  <c r="D35786" i="1"/>
  <c r="D35785" i="1"/>
  <c r="D35784" i="1"/>
  <c r="D35783" i="1"/>
  <c r="D35782" i="1"/>
  <c r="D35781" i="1"/>
  <c r="D35780" i="1"/>
  <c r="D35779" i="1"/>
  <c r="D35778" i="1"/>
  <c r="D35777" i="1"/>
  <c r="D35776" i="1"/>
  <c r="D35775" i="1"/>
  <c r="D35774" i="1"/>
  <c r="D35773" i="1"/>
  <c r="D35772" i="1"/>
  <c r="D35771" i="1"/>
  <c r="D35770" i="1"/>
  <c r="D35769" i="1"/>
  <c r="D35768" i="1"/>
  <c r="D35767" i="1"/>
  <c r="D35766" i="1"/>
  <c r="D35765" i="1"/>
  <c r="D35764" i="1"/>
  <c r="D35763" i="1"/>
  <c r="D35762" i="1"/>
  <c r="D35761" i="1"/>
  <c r="D35760" i="1"/>
  <c r="D35759" i="1"/>
  <c r="D35758" i="1"/>
  <c r="D35757" i="1"/>
  <c r="D35756" i="1"/>
  <c r="D35755" i="1"/>
  <c r="D35754" i="1"/>
  <c r="D35753" i="1"/>
  <c r="D35752" i="1"/>
  <c r="D35751" i="1"/>
  <c r="D35750" i="1"/>
  <c r="D35749" i="1"/>
  <c r="D35748" i="1"/>
  <c r="D35747" i="1"/>
  <c r="D35746" i="1"/>
  <c r="D35745" i="1"/>
  <c r="D35744" i="1"/>
  <c r="D35743" i="1"/>
  <c r="D35742" i="1"/>
  <c r="D35741" i="1"/>
  <c r="D35740" i="1"/>
  <c r="D35739" i="1"/>
  <c r="D35738" i="1"/>
  <c r="D35737" i="1"/>
  <c r="D35736" i="1"/>
  <c r="D35735" i="1"/>
  <c r="D35734" i="1"/>
  <c r="D35733" i="1"/>
  <c r="D35732" i="1"/>
  <c r="D35731" i="1"/>
  <c r="D35730" i="1"/>
  <c r="D35729" i="1"/>
  <c r="D35728" i="1"/>
  <c r="D35727" i="1"/>
  <c r="D35726" i="1"/>
  <c r="D35725" i="1"/>
  <c r="D35724" i="1"/>
  <c r="D35723" i="1"/>
  <c r="D35722" i="1"/>
  <c r="D35721" i="1"/>
  <c r="D35720" i="1"/>
  <c r="D35719" i="1"/>
  <c r="D35718" i="1"/>
  <c r="D35717" i="1"/>
  <c r="D35716" i="1"/>
  <c r="D35715" i="1"/>
  <c r="D35714" i="1"/>
  <c r="D35713" i="1"/>
  <c r="D35712" i="1"/>
  <c r="D35711" i="1"/>
  <c r="D35710" i="1"/>
  <c r="D35709" i="1"/>
  <c r="D35708" i="1"/>
  <c r="D35707" i="1"/>
  <c r="D35706" i="1"/>
  <c r="D35705" i="1"/>
  <c r="D35704" i="1"/>
  <c r="D35703" i="1"/>
  <c r="D35702" i="1"/>
  <c r="D35701" i="1"/>
  <c r="D35700" i="1"/>
  <c r="D35699" i="1"/>
  <c r="D35698" i="1"/>
  <c r="D35697" i="1"/>
  <c r="D35696" i="1"/>
  <c r="D35695" i="1"/>
  <c r="D35694" i="1"/>
  <c r="D35693" i="1"/>
  <c r="D35692" i="1"/>
  <c r="D35691" i="1"/>
  <c r="D35690" i="1"/>
  <c r="D35689" i="1"/>
  <c r="D35688" i="1"/>
  <c r="D35687" i="1"/>
  <c r="D35686" i="1"/>
  <c r="D35685" i="1"/>
  <c r="D35684" i="1"/>
  <c r="D35683" i="1"/>
  <c r="D35682" i="1"/>
  <c r="D35681" i="1"/>
  <c r="D35680" i="1"/>
  <c r="D35679" i="1"/>
  <c r="D35678" i="1"/>
  <c r="D35677" i="1"/>
  <c r="D35676" i="1"/>
  <c r="D35675" i="1"/>
  <c r="D35674" i="1"/>
  <c r="D35673" i="1"/>
  <c r="D35672" i="1"/>
  <c r="D35671" i="1"/>
  <c r="D35670" i="1"/>
  <c r="D35669" i="1"/>
  <c r="D35668" i="1"/>
  <c r="D35667" i="1"/>
  <c r="D35666" i="1"/>
  <c r="D35665" i="1"/>
  <c r="D35664" i="1"/>
  <c r="D35663" i="1"/>
  <c r="D35662" i="1"/>
  <c r="D35661" i="1"/>
  <c r="D35660" i="1"/>
  <c r="D35659" i="1"/>
  <c r="D35658" i="1"/>
  <c r="D35657" i="1"/>
  <c r="D35656" i="1"/>
  <c r="D35655" i="1"/>
  <c r="D35654" i="1"/>
  <c r="D35653" i="1"/>
  <c r="D35652" i="1"/>
  <c r="D35651" i="1"/>
  <c r="D35650" i="1"/>
  <c r="D35649" i="1"/>
  <c r="D35648" i="1"/>
  <c r="D35647" i="1"/>
  <c r="D35646" i="1"/>
  <c r="D35645" i="1"/>
  <c r="D35644" i="1"/>
  <c r="D35643" i="1"/>
  <c r="D35642" i="1"/>
  <c r="D35641" i="1"/>
  <c r="D35640" i="1"/>
  <c r="D35639" i="1"/>
  <c r="D35638" i="1"/>
  <c r="D35637" i="1"/>
  <c r="D35636" i="1"/>
  <c r="D35635" i="1"/>
  <c r="D35634" i="1"/>
  <c r="D35633" i="1"/>
  <c r="D35632" i="1"/>
  <c r="D35631" i="1"/>
  <c r="D35630" i="1"/>
  <c r="D35629" i="1"/>
  <c r="D35628" i="1"/>
  <c r="D35627" i="1"/>
  <c r="D35626" i="1"/>
  <c r="D35625" i="1"/>
  <c r="D35624" i="1"/>
  <c r="D35623" i="1"/>
  <c r="D35622" i="1"/>
  <c r="D35621" i="1"/>
  <c r="D35620" i="1"/>
  <c r="D35619" i="1"/>
  <c r="D35618" i="1"/>
  <c r="D35617" i="1"/>
  <c r="D35616" i="1"/>
  <c r="D35615" i="1"/>
  <c r="D35614" i="1"/>
  <c r="D35613" i="1"/>
  <c r="D35612" i="1"/>
  <c r="D35611" i="1"/>
  <c r="D35610" i="1"/>
  <c r="D35609" i="1"/>
  <c r="D35608" i="1"/>
  <c r="D35607" i="1"/>
  <c r="D35606" i="1"/>
  <c r="D35605" i="1"/>
  <c r="D35604" i="1"/>
  <c r="D35603" i="1"/>
  <c r="D35602" i="1"/>
  <c r="D35601" i="1"/>
  <c r="D35600" i="1"/>
  <c r="D35599" i="1"/>
  <c r="D35598" i="1"/>
  <c r="D35597" i="1"/>
  <c r="D35596" i="1"/>
  <c r="D35595" i="1"/>
  <c r="D35594" i="1"/>
  <c r="D35593" i="1"/>
  <c r="D35592" i="1"/>
  <c r="D35591" i="1"/>
  <c r="D35590" i="1"/>
  <c r="D35589" i="1"/>
  <c r="D35588" i="1"/>
  <c r="D35587" i="1"/>
  <c r="D35586" i="1"/>
  <c r="D35585" i="1"/>
  <c r="D35584" i="1"/>
  <c r="D35583" i="1"/>
  <c r="D35582" i="1"/>
  <c r="D35581" i="1"/>
  <c r="D35580" i="1"/>
  <c r="D35579" i="1"/>
  <c r="D35578" i="1"/>
  <c r="D35577" i="1"/>
  <c r="D35576" i="1"/>
  <c r="D35575" i="1"/>
  <c r="D35574" i="1"/>
  <c r="D35573" i="1"/>
  <c r="D35572" i="1"/>
  <c r="D35571" i="1"/>
  <c r="D35570" i="1"/>
  <c r="D35569" i="1"/>
  <c r="D35568" i="1"/>
  <c r="D35567" i="1"/>
  <c r="D35566" i="1"/>
  <c r="D35565" i="1"/>
  <c r="D35564" i="1"/>
  <c r="D35563" i="1"/>
  <c r="D35562" i="1"/>
  <c r="D35561" i="1"/>
  <c r="D35560" i="1"/>
  <c r="D35559" i="1"/>
  <c r="D35558" i="1"/>
  <c r="D35557" i="1"/>
  <c r="D35556" i="1"/>
  <c r="D35555" i="1"/>
  <c r="D35554" i="1"/>
  <c r="D35553" i="1"/>
  <c r="D35552" i="1"/>
  <c r="D35551" i="1"/>
  <c r="D35550" i="1"/>
  <c r="D35549" i="1"/>
  <c r="D35548" i="1"/>
  <c r="D35547" i="1"/>
  <c r="D35546" i="1"/>
  <c r="D35545" i="1"/>
  <c r="D35544" i="1"/>
  <c r="D35543" i="1"/>
  <c r="D35542" i="1"/>
  <c r="D35541" i="1"/>
  <c r="D35540" i="1"/>
  <c r="D35539" i="1"/>
  <c r="D35538" i="1"/>
  <c r="D35537" i="1"/>
  <c r="D35536" i="1"/>
  <c r="D35535" i="1"/>
  <c r="D35534" i="1"/>
  <c r="D35533" i="1"/>
  <c r="D35532" i="1"/>
  <c r="D35531" i="1"/>
  <c r="D35530" i="1"/>
  <c r="D35529" i="1"/>
  <c r="D35528" i="1"/>
  <c r="D35527" i="1"/>
  <c r="D35526" i="1"/>
  <c r="D35525" i="1"/>
  <c r="D35524" i="1"/>
  <c r="D35523" i="1"/>
  <c r="D35522" i="1"/>
  <c r="D35521" i="1"/>
  <c r="D35520" i="1"/>
  <c r="D35519" i="1"/>
  <c r="D35518" i="1"/>
  <c r="D35517" i="1"/>
  <c r="D35516" i="1"/>
  <c r="D35515" i="1"/>
  <c r="D35514" i="1"/>
  <c r="D35513" i="1"/>
  <c r="D35512" i="1"/>
  <c r="D35511" i="1"/>
  <c r="D35510" i="1"/>
  <c r="D35509" i="1"/>
  <c r="D35508" i="1"/>
  <c r="D35507" i="1"/>
  <c r="D35506" i="1"/>
  <c r="D35505" i="1"/>
  <c r="D35504" i="1"/>
  <c r="D35503" i="1"/>
  <c r="D35502" i="1"/>
  <c r="D35501" i="1"/>
  <c r="D35500" i="1"/>
  <c r="D35499" i="1"/>
  <c r="D35498" i="1"/>
  <c r="D35497" i="1"/>
  <c r="D35496" i="1"/>
  <c r="D35495" i="1"/>
  <c r="D35494" i="1"/>
  <c r="D35493" i="1"/>
  <c r="D35492" i="1"/>
  <c r="D35491" i="1"/>
  <c r="D35490" i="1"/>
  <c r="D35489" i="1"/>
  <c r="D35488" i="1"/>
  <c r="D35487" i="1"/>
  <c r="D35486" i="1"/>
  <c r="D35485" i="1"/>
  <c r="D35484" i="1"/>
  <c r="D35483" i="1"/>
  <c r="D35482" i="1"/>
  <c r="D35481" i="1"/>
  <c r="D35480" i="1"/>
  <c r="D35479" i="1"/>
  <c r="D35478" i="1"/>
  <c r="D35477" i="1"/>
  <c r="D35476" i="1"/>
  <c r="D35475" i="1"/>
  <c r="D35474" i="1"/>
  <c r="D35473" i="1"/>
  <c r="D35472" i="1"/>
  <c r="D35471" i="1"/>
  <c r="D35470" i="1"/>
  <c r="D35469" i="1"/>
  <c r="D35468" i="1"/>
  <c r="D35467" i="1"/>
  <c r="D35466" i="1"/>
  <c r="D35465" i="1"/>
  <c r="D35464" i="1"/>
  <c r="D35463" i="1"/>
  <c r="D35462" i="1"/>
  <c r="D35461" i="1"/>
  <c r="D35460" i="1"/>
  <c r="D35459" i="1"/>
  <c r="D35458" i="1"/>
  <c r="D35457" i="1"/>
  <c r="D35456" i="1"/>
  <c r="D35455" i="1"/>
  <c r="D35454" i="1"/>
  <c r="D35453" i="1"/>
  <c r="D35452" i="1"/>
  <c r="D35451" i="1"/>
  <c r="D35450" i="1"/>
  <c r="D35449" i="1"/>
  <c r="D35448" i="1"/>
  <c r="D35447" i="1"/>
  <c r="D35446" i="1"/>
  <c r="D35445" i="1"/>
  <c r="D35444" i="1"/>
  <c r="D35443" i="1"/>
  <c r="D35442" i="1"/>
  <c r="D35441" i="1"/>
  <c r="D35440" i="1"/>
  <c r="D35439" i="1"/>
  <c r="D35438" i="1"/>
  <c r="D35437" i="1"/>
  <c r="D35436" i="1"/>
  <c r="D35435" i="1"/>
  <c r="D35434" i="1"/>
  <c r="D35433" i="1"/>
  <c r="D35432" i="1"/>
  <c r="D35431" i="1"/>
  <c r="D35430" i="1"/>
  <c r="D35429" i="1"/>
  <c r="D35428" i="1"/>
  <c r="D35427" i="1"/>
  <c r="D35426" i="1"/>
  <c r="D35425" i="1"/>
  <c r="D35424" i="1"/>
  <c r="D35423" i="1"/>
  <c r="D35422" i="1"/>
  <c r="D35421" i="1"/>
  <c r="D35420" i="1"/>
  <c r="D35419" i="1"/>
  <c r="D35418" i="1"/>
  <c r="D35417" i="1"/>
  <c r="D35416" i="1"/>
  <c r="D35415" i="1"/>
  <c r="D35414" i="1"/>
  <c r="D35413" i="1"/>
  <c r="D35412" i="1"/>
  <c r="D35411" i="1"/>
  <c r="D35410" i="1"/>
  <c r="D35409" i="1"/>
  <c r="D35408" i="1"/>
  <c r="D35407" i="1"/>
  <c r="D35406" i="1"/>
  <c r="D35405" i="1"/>
  <c r="D35404" i="1"/>
  <c r="D35403" i="1"/>
  <c r="D35402" i="1"/>
  <c r="D35401" i="1"/>
  <c r="D35400" i="1"/>
  <c r="D35399" i="1"/>
  <c r="D35398" i="1"/>
  <c r="D35397" i="1"/>
  <c r="D35396" i="1"/>
  <c r="D35395" i="1"/>
  <c r="D35394" i="1"/>
  <c r="D35393" i="1"/>
  <c r="D35392" i="1"/>
  <c r="D35391" i="1"/>
  <c r="D35390" i="1"/>
  <c r="D35389" i="1"/>
  <c r="D35388" i="1"/>
  <c r="D35387" i="1"/>
  <c r="D35386" i="1"/>
  <c r="D35385" i="1"/>
  <c r="D35384" i="1"/>
  <c r="D35383" i="1"/>
  <c r="D35382" i="1"/>
  <c r="D35381" i="1"/>
  <c r="D35380" i="1"/>
  <c r="D35379" i="1"/>
  <c r="D35378" i="1"/>
  <c r="D35377" i="1"/>
  <c r="D35376" i="1"/>
  <c r="D35375" i="1"/>
  <c r="D35374" i="1"/>
  <c r="D35373" i="1"/>
  <c r="D35372" i="1"/>
  <c r="D35371" i="1"/>
  <c r="D35370" i="1"/>
  <c r="D35369" i="1"/>
  <c r="D35368" i="1"/>
  <c r="D35367" i="1"/>
  <c r="D35366" i="1"/>
  <c r="D35365" i="1"/>
  <c r="D35364" i="1"/>
  <c r="D35363" i="1"/>
  <c r="D35362" i="1"/>
  <c r="D35361" i="1"/>
  <c r="D35360" i="1"/>
  <c r="D35359" i="1"/>
  <c r="D35358" i="1"/>
  <c r="D35357" i="1"/>
  <c r="D35356" i="1"/>
  <c r="D35355" i="1"/>
  <c r="D35354" i="1"/>
  <c r="D35353" i="1"/>
  <c r="D35352" i="1"/>
  <c r="D35351" i="1"/>
  <c r="D35350" i="1"/>
  <c r="D35349" i="1"/>
  <c r="D35348" i="1"/>
  <c r="D35347" i="1"/>
  <c r="D35346" i="1"/>
  <c r="D35345" i="1"/>
  <c r="D35344" i="1"/>
  <c r="D35343" i="1"/>
  <c r="D35342" i="1"/>
  <c r="D35341" i="1"/>
  <c r="D35340" i="1"/>
  <c r="D35339" i="1"/>
  <c r="D35338" i="1"/>
  <c r="D35337" i="1"/>
  <c r="D35336" i="1"/>
  <c r="D35335" i="1"/>
  <c r="D35334" i="1"/>
  <c r="D35333" i="1"/>
  <c r="D35332" i="1"/>
  <c r="D35331" i="1"/>
  <c r="D35330" i="1"/>
  <c r="D35329" i="1"/>
  <c r="D35328" i="1"/>
  <c r="D35327" i="1"/>
  <c r="D35326" i="1"/>
  <c r="D35325" i="1"/>
  <c r="D35324" i="1"/>
  <c r="D35323" i="1"/>
  <c r="D35322" i="1"/>
  <c r="D35321" i="1"/>
  <c r="D35320" i="1"/>
  <c r="D35319" i="1"/>
  <c r="D35318" i="1"/>
  <c r="D35317" i="1"/>
  <c r="D35316" i="1"/>
  <c r="D35315" i="1"/>
  <c r="D35314" i="1"/>
  <c r="D35313" i="1"/>
  <c r="D35312" i="1"/>
  <c r="D35311" i="1"/>
  <c r="D35310" i="1"/>
  <c r="D35309" i="1"/>
  <c r="D35308" i="1"/>
  <c r="D35307" i="1"/>
  <c r="D35306" i="1"/>
  <c r="D35305" i="1"/>
  <c r="D35304" i="1"/>
  <c r="D35303" i="1"/>
  <c r="D35302" i="1"/>
  <c r="D35301" i="1"/>
  <c r="D35300" i="1"/>
  <c r="D35299" i="1"/>
  <c r="D35298" i="1"/>
  <c r="D35297" i="1"/>
  <c r="D35296" i="1"/>
  <c r="D35295" i="1"/>
  <c r="D35294" i="1"/>
  <c r="D35293" i="1"/>
  <c r="D35292" i="1"/>
  <c r="D35291" i="1"/>
  <c r="D35290" i="1"/>
  <c r="D35289" i="1"/>
  <c r="D35288" i="1"/>
  <c r="D35287" i="1"/>
  <c r="D35286" i="1"/>
  <c r="D35285" i="1"/>
  <c r="D35284" i="1"/>
  <c r="D35283" i="1"/>
  <c r="D35282" i="1"/>
  <c r="D35281" i="1"/>
  <c r="D35280" i="1"/>
  <c r="D35279" i="1"/>
  <c r="D35278" i="1"/>
  <c r="D35277" i="1"/>
  <c r="D35276" i="1"/>
  <c r="D35275" i="1"/>
  <c r="D35274" i="1"/>
  <c r="D35273" i="1"/>
  <c r="D35272" i="1"/>
  <c r="D35271" i="1"/>
  <c r="D35270" i="1"/>
  <c r="D35269" i="1"/>
  <c r="D35268" i="1"/>
  <c r="D35267" i="1"/>
  <c r="D35266" i="1"/>
  <c r="D35265" i="1"/>
  <c r="D35264" i="1"/>
  <c r="D35263" i="1"/>
  <c r="D35262" i="1"/>
  <c r="D35261" i="1"/>
  <c r="D35260" i="1"/>
  <c r="D35259" i="1"/>
  <c r="D35258" i="1"/>
  <c r="D35257" i="1"/>
  <c r="D35256" i="1"/>
  <c r="D35255" i="1"/>
  <c r="D35254" i="1"/>
  <c r="D35253" i="1"/>
  <c r="D35252" i="1"/>
  <c r="D35251" i="1"/>
  <c r="D35250" i="1"/>
  <c r="D35249" i="1"/>
  <c r="D35248" i="1"/>
  <c r="D35247" i="1"/>
  <c r="D35246" i="1"/>
  <c r="D35245" i="1"/>
  <c r="D35244" i="1"/>
  <c r="D35243" i="1"/>
  <c r="D35242" i="1"/>
  <c r="D35241" i="1"/>
  <c r="D35240" i="1"/>
  <c r="D35239" i="1"/>
  <c r="D35238" i="1"/>
  <c r="D35237" i="1"/>
  <c r="D35236" i="1"/>
  <c r="D35235" i="1"/>
  <c r="D35234" i="1"/>
  <c r="D35233" i="1"/>
  <c r="D35232" i="1"/>
  <c r="D35231" i="1"/>
  <c r="D35230" i="1"/>
  <c r="D35229" i="1"/>
  <c r="D35228" i="1"/>
  <c r="D35227" i="1"/>
  <c r="D35226" i="1"/>
  <c r="D35225" i="1"/>
  <c r="D35224" i="1"/>
  <c r="D35223" i="1"/>
  <c r="D35222" i="1"/>
  <c r="D35221" i="1"/>
  <c r="D35220" i="1"/>
  <c r="D35219" i="1"/>
  <c r="D35218" i="1"/>
  <c r="D35217" i="1"/>
  <c r="D35216" i="1"/>
  <c r="D35215" i="1"/>
  <c r="D35214" i="1"/>
  <c r="D35213" i="1"/>
  <c r="D35212" i="1"/>
  <c r="D35211" i="1"/>
  <c r="D35210" i="1"/>
  <c r="D35209" i="1"/>
  <c r="D35208" i="1"/>
  <c r="D35207" i="1"/>
  <c r="D35206" i="1"/>
  <c r="D35205" i="1"/>
  <c r="D35204" i="1"/>
  <c r="D35203" i="1"/>
  <c r="D35202" i="1"/>
  <c r="D35201" i="1"/>
  <c r="D35200" i="1"/>
  <c r="D35199" i="1"/>
  <c r="D35198" i="1"/>
  <c r="D35197" i="1"/>
  <c r="D35196" i="1"/>
  <c r="D35195" i="1"/>
  <c r="D35194" i="1"/>
  <c r="D35193" i="1"/>
  <c r="D35192" i="1"/>
  <c r="D35191" i="1"/>
  <c r="D35190" i="1"/>
  <c r="D35189" i="1"/>
  <c r="D35188" i="1"/>
  <c r="D35187" i="1"/>
  <c r="D35186" i="1"/>
  <c r="D35185" i="1"/>
  <c r="D35184" i="1"/>
  <c r="D35183" i="1"/>
  <c r="D35182" i="1"/>
  <c r="D35181" i="1"/>
  <c r="D35180" i="1"/>
  <c r="D35179" i="1"/>
  <c r="D35178" i="1"/>
  <c r="D35177" i="1"/>
  <c r="D35176" i="1"/>
  <c r="D35175" i="1"/>
  <c r="D35174" i="1"/>
  <c r="D35173" i="1"/>
  <c r="D35172" i="1"/>
  <c r="D35171" i="1"/>
  <c r="D35170" i="1"/>
  <c r="D35169" i="1"/>
  <c r="D35168" i="1"/>
  <c r="D35167" i="1"/>
  <c r="D35166" i="1"/>
  <c r="D35165" i="1"/>
  <c r="D35164" i="1"/>
  <c r="D35163" i="1"/>
  <c r="D35162" i="1"/>
  <c r="D35161" i="1"/>
  <c r="D35160" i="1"/>
  <c r="D35159" i="1"/>
  <c r="D35158" i="1"/>
  <c r="D35157" i="1"/>
  <c r="D35156" i="1"/>
  <c r="D35155" i="1"/>
  <c r="D35154" i="1"/>
  <c r="D35153" i="1"/>
  <c r="D35152" i="1"/>
  <c r="D35151" i="1"/>
  <c r="D35150" i="1"/>
  <c r="D35149" i="1"/>
  <c r="D35148" i="1"/>
  <c r="D35147" i="1"/>
  <c r="D35146" i="1"/>
  <c r="D35145" i="1"/>
  <c r="D35144" i="1"/>
  <c r="D35143" i="1"/>
  <c r="D35142" i="1"/>
  <c r="D35141" i="1"/>
  <c r="D35140" i="1"/>
  <c r="D35139" i="1"/>
  <c r="D35138" i="1"/>
  <c r="D35137" i="1"/>
  <c r="D35136" i="1"/>
  <c r="D35135" i="1"/>
  <c r="D35134" i="1"/>
  <c r="D35133" i="1"/>
  <c r="D35132" i="1"/>
  <c r="D35131" i="1"/>
  <c r="D35130" i="1"/>
  <c r="D35129" i="1"/>
  <c r="D35128" i="1"/>
  <c r="D35127" i="1"/>
  <c r="D35126" i="1"/>
  <c r="D35125" i="1"/>
  <c r="D35124" i="1"/>
  <c r="D35123" i="1"/>
  <c r="D35122" i="1"/>
  <c r="D35121" i="1"/>
  <c r="D35120" i="1"/>
  <c r="D35119" i="1"/>
  <c r="D35118" i="1"/>
  <c r="D35117" i="1"/>
  <c r="D35116" i="1"/>
  <c r="D35115" i="1"/>
  <c r="D35114" i="1"/>
  <c r="D35113" i="1"/>
  <c r="D35112" i="1"/>
  <c r="D35111" i="1"/>
  <c r="D35110" i="1"/>
  <c r="D35109" i="1"/>
  <c r="D35108" i="1"/>
  <c r="D35107" i="1"/>
  <c r="D35106" i="1"/>
  <c r="D35105" i="1"/>
  <c r="D35104" i="1"/>
  <c r="D35103" i="1"/>
  <c r="D35102" i="1"/>
  <c r="D35101" i="1"/>
  <c r="D35100" i="1"/>
  <c r="D35099" i="1"/>
  <c r="D35098" i="1"/>
  <c r="D35097" i="1"/>
  <c r="D35096" i="1"/>
  <c r="D35095" i="1"/>
  <c r="D35094" i="1"/>
  <c r="D35093" i="1"/>
  <c r="D35092" i="1"/>
  <c r="D35091" i="1"/>
  <c r="D35090" i="1"/>
  <c r="D35089" i="1"/>
  <c r="D35088" i="1"/>
  <c r="D35087" i="1"/>
  <c r="D35086" i="1"/>
  <c r="D35085" i="1"/>
  <c r="D35084" i="1"/>
  <c r="D35083" i="1"/>
  <c r="D35082" i="1"/>
  <c r="D35081" i="1"/>
  <c r="D35080" i="1"/>
  <c r="D35079" i="1"/>
  <c r="D35078" i="1"/>
  <c r="D35077" i="1"/>
  <c r="D35076" i="1"/>
  <c r="D35075" i="1"/>
  <c r="D35074" i="1"/>
  <c r="D35073" i="1"/>
  <c r="D35072" i="1"/>
  <c r="D35071" i="1"/>
  <c r="D35070" i="1"/>
  <c r="D35069" i="1"/>
  <c r="D35068" i="1"/>
  <c r="D35067" i="1"/>
  <c r="D35066" i="1"/>
  <c r="D35065" i="1"/>
  <c r="D35064" i="1"/>
  <c r="D35063" i="1"/>
  <c r="D35062" i="1"/>
  <c r="D35061" i="1"/>
  <c r="D35060" i="1"/>
  <c r="D35059" i="1"/>
  <c r="D35058" i="1"/>
  <c r="D35057" i="1"/>
  <c r="D35056" i="1"/>
  <c r="D35055" i="1"/>
  <c r="D35054" i="1"/>
  <c r="D35053" i="1"/>
  <c r="D35052" i="1"/>
  <c r="D35051" i="1"/>
  <c r="D35050" i="1"/>
  <c r="D35049" i="1"/>
  <c r="D35048" i="1"/>
  <c r="D35047" i="1"/>
  <c r="D35046" i="1"/>
  <c r="D35045" i="1"/>
  <c r="D35044" i="1"/>
  <c r="D35043" i="1"/>
  <c r="D35042" i="1"/>
  <c r="D35041" i="1"/>
  <c r="D35040" i="1"/>
  <c r="D35039" i="1"/>
  <c r="D35038" i="1"/>
  <c r="D35037" i="1"/>
  <c r="D35036" i="1"/>
  <c r="D35035" i="1"/>
  <c r="D35034" i="1"/>
  <c r="D35033" i="1"/>
  <c r="D35032" i="1"/>
  <c r="D35031" i="1"/>
  <c r="D35030" i="1"/>
  <c r="D35029" i="1"/>
  <c r="D35028" i="1"/>
  <c r="D35027" i="1"/>
  <c r="D35026" i="1"/>
  <c r="D35025" i="1"/>
  <c r="D35024" i="1"/>
  <c r="D35023" i="1"/>
  <c r="D35022" i="1"/>
  <c r="D35021" i="1"/>
  <c r="D35020" i="1"/>
  <c r="D35019" i="1"/>
  <c r="D35018" i="1"/>
  <c r="D35017" i="1"/>
  <c r="D35016" i="1"/>
  <c r="D35015" i="1"/>
  <c r="D35014" i="1"/>
  <c r="D35013" i="1"/>
  <c r="D35012" i="1"/>
  <c r="D35011" i="1"/>
  <c r="D35010" i="1"/>
  <c r="D35009" i="1"/>
  <c r="D35008" i="1"/>
  <c r="D35007" i="1"/>
  <c r="D35006" i="1"/>
  <c r="D35005" i="1"/>
  <c r="D35004" i="1"/>
  <c r="D35003" i="1"/>
  <c r="D35002" i="1"/>
  <c r="D35001" i="1"/>
  <c r="D35000" i="1"/>
  <c r="D34999" i="1"/>
  <c r="D34998" i="1"/>
  <c r="D34997" i="1"/>
  <c r="D34996" i="1"/>
  <c r="D34995" i="1"/>
  <c r="D34994" i="1"/>
  <c r="D34993" i="1"/>
  <c r="D34992" i="1"/>
  <c r="D34991" i="1"/>
  <c r="D34990" i="1"/>
  <c r="D34989" i="1"/>
  <c r="D34988" i="1"/>
  <c r="D34987" i="1"/>
  <c r="D34986" i="1"/>
  <c r="D34985" i="1"/>
  <c r="D34984" i="1"/>
  <c r="D34983" i="1"/>
  <c r="D34982" i="1"/>
  <c r="D34981" i="1"/>
  <c r="D34980" i="1"/>
  <c r="D34979" i="1"/>
  <c r="D34978" i="1"/>
  <c r="D34977" i="1"/>
  <c r="D34976" i="1"/>
  <c r="D34975" i="1"/>
  <c r="D34974" i="1"/>
  <c r="D34973" i="1"/>
  <c r="D34972" i="1"/>
  <c r="D34971" i="1"/>
  <c r="D34970" i="1"/>
  <c r="D34969" i="1"/>
  <c r="D34968" i="1"/>
  <c r="D34967" i="1"/>
  <c r="D34966" i="1"/>
  <c r="D34965" i="1"/>
  <c r="D34964" i="1"/>
  <c r="D34963" i="1"/>
  <c r="D34962" i="1"/>
  <c r="D34961" i="1"/>
  <c r="D34960" i="1"/>
  <c r="D34959" i="1"/>
  <c r="D34958" i="1"/>
  <c r="D34957" i="1"/>
  <c r="D34956" i="1"/>
  <c r="D34955" i="1"/>
  <c r="D34954" i="1"/>
  <c r="D34953" i="1"/>
  <c r="D34952" i="1"/>
  <c r="D34951" i="1"/>
  <c r="D34950" i="1"/>
  <c r="D34949" i="1"/>
  <c r="D34948" i="1"/>
  <c r="D34947" i="1"/>
  <c r="D34946" i="1"/>
  <c r="D34945" i="1"/>
  <c r="D34944" i="1"/>
  <c r="D34943" i="1"/>
  <c r="D34942" i="1"/>
  <c r="D34941" i="1"/>
  <c r="D34940" i="1"/>
  <c r="D34939" i="1"/>
  <c r="D34938" i="1"/>
  <c r="D34937" i="1"/>
  <c r="D34936" i="1"/>
  <c r="D34935" i="1"/>
  <c r="D34934" i="1"/>
  <c r="D34933" i="1"/>
  <c r="D34932" i="1"/>
  <c r="D34931" i="1"/>
  <c r="D34930" i="1"/>
  <c r="D34929" i="1"/>
  <c r="D34928" i="1"/>
  <c r="D34927" i="1"/>
  <c r="D34926" i="1"/>
  <c r="D34925" i="1"/>
  <c r="D34924" i="1"/>
  <c r="D34923" i="1"/>
  <c r="D34922" i="1"/>
  <c r="D34921" i="1"/>
  <c r="D34920" i="1"/>
  <c r="D34919" i="1"/>
  <c r="D34918" i="1"/>
  <c r="D34917" i="1"/>
  <c r="D34916" i="1"/>
  <c r="D34915" i="1"/>
  <c r="D34914" i="1"/>
  <c r="D34913" i="1"/>
  <c r="D34912" i="1"/>
  <c r="D34911" i="1"/>
  <c r="D34910" i="1"/>
  <c r="D34909" i="1"/>
  <c r="D34908" i="1"/>
  <c r="D34907" i="1"/>
  <c r="D34906" i="1"/>
  <c r="D34905" i="1"/>
  <c r="D34904" i="1"/>
  <c r="D34903" i="1"/>
  <c r="D34902" i="1"/>
  <c r="D34901" i="1"/>
  <c r="D34900" i="1"/>
  <c r="D34899" i="1"/>
  <c r="D34898" i="1"/>
  <c r="D34897" i="1"/>
  <c r="D34896" i="1"/>
  <c r="D34895" i="1"/>
  <c r="D34894" i="1"/>
  <c r="D34893" i="1"/>
  <c r="D34892" i="1"/>
  <c r="D34891" i="1"/>
  <c r="D34890" i="1"/>
  <c r="D34889" i="1"/>
  <c r="D34888" i="1"/>
  <c r="D34887" i="1"/>
  <c r="D34886" i="1"/>
  <c r="D34885" i="1"/>
  <c r="D34884" i="1"/>
  <c r="D34883" i="1"/>
  <c r="D34882" i="1"/>
  <c r="D34881" i="1"/>
  <c r="D34880" i="1"/>
  <c r="D34879" i="1"/>
  <c r="D34878" i="1"/>
  <c r="D34877" i="1"/>
  <c r="D34876" i="1"/>
  <c r="D34875" i="1"/>
  <c r="D34874" i="1"/>
  <c r="D34873" i="1"/>
  <c r="D34872" i="1"/>
  <c r="D34871" i="1"/>
  <c r="D34870" i="1"/>
  <c r="D34869" i="1"/>
  <c r="D34868" i="1"/>
  <c r="D34867" i="1"/>
  <c r="D34866" i="1"/>
  <c r="D34865" i="1"/>
  <c r="D34864" i="1"/>
  <c r="D34863" i="1"/>
  <c r="D34862" i="1"/>
  <c r="D34861" i="1"/>
  <c r="D34860" i="1"/>
  <c r="D34859" i="1"/>
  <c r="D34858" i="1"/>
  <c r="D34857" i="1"/>
  <c r="D34856" i="1"/>
  <c r="D34855" i="1"/>
  <c r="D34854" i="1"/>
  <c r="D34853" i="1"/>
  <c r="D34852" i="1"/>
  <c r="D34851" i="1"/>
  <c r="D34850" i="1"/>
  <c r="D34849" i="1"/>
  <c r="D34848" i="1"/>
  <c r="D34847" i="1"/>
  <c r="D34846" i="1"/>
  <c r="D34845" i="1"/>
  <c r="D34844" i="1"/>
  <c r="D34843" i="1"/>
  <c r="D34842" i="1"/>
  <c r="D34841" i="1"/>
  <c r="D34840" i="1"/>
  <c r="D34839" i="1"/>
  <c r="D34838" i="1"/>
  <c r="D34837" i="1"/>
  <c r="D34836" i="1"/>
  <c r="D34835" i="1"/>
  <c r="D34834" i="1"/>
  <c r="D34833" i="1"/>
  <c r="D34832" i="1"/>
  <c r="D34831" i="1"/>
  <c r="D34830" i="1"/>
  <c r="D34829" i="1"/>
  <c r="D34828" i="1"/>
  <c r="D34827" i="1"/>
  <c r="D34826" i="1"/>
  <c r="D34825" i="1"/>
  <c r="D34824" i="1"/>
  <c r="D34823" i="1"/>
  <c r="D34822" i="1"/>
  <c r="D34821" i="1"/>
  <c r="D34820" i="1"/>
  <c r="D34819" i="1"/>
  <c r="D34818" i="1"/>
  <c r="D34817" i="1"/>
  <c r="D34816" i="1"/>
  <c r="D34815" i="1"/>
  <c r="D34814" i="1"/>
  <c r="D34813" i="1"/>
  <c r="D34812" i="1"/>
  <c r="D34811" i="1"/>
  <c r="D34810" i="1"/>
  <c r="D34809" i="1"/>
  <c r="D34808" i="1"/>
  <c r="D34807" i="1"/>
  <c r="D34806" i="1"/>
  <c r="D34805" i="1"/>
  <c r="D34804" i="1"/>
  <c r="D34803" i="1"/>
  <c r="D34802" i="1"/>
  <c r="D34801" i="1"/>
  <c r="D34800" i="1"/>
  <c r="D34799" i="1"/>
  <c r="D34798" i="1"/>
  <c r="D34797" i="1"/>
  <c r="D34796" i="1"/>
  <c r="D34795" i="1"/>
  <c r="D34794" i="1"/>
  <c r="D34793" i="1"/>
  <c r="D34792" i="1"/>
  <c r="D34791" i="1"/>
  <c r="D34790" i="1"/>
  <c r="D34789" i="1"/>
  <c r="D34788" i="1"/>
  <c r="D34787" i="1"/>
  <c r="D34786" i="1"/>
  <c r="D34785" i="1"/>
  <c r="D34784" i="1"/>
  <c r="D34783" i="1"/>
  <c r="D34782" i="1"/>
  <c r="D34781" i="1"/>
  <c r="D34780" i="1"/>
  <c r="D34779" i="1"/>
  <c r="D34778" i="1"/>
  <c r="D34777" i="1"/>
  <c r="D34776" i="1"/>
  <c r="D34775" i="1"/>
  <c r="D34774" i="1"/>
  <c r="D34773" i="1"/>
  <c r="D34772" i="1"/>
  <c r="D34771" i="1"/>
  <c r="D34770" i="1"/>
  <c r="D34769" i="1"/>
  <c r="D34768" i="1"/>
  <c r="D34767" i="1"/>
  <c r="D34766" i="1"/>
  <c r="D34765" i="1"/>
  <c r="D34764" i="1"/>
  <c r="D34763" i="1"/>
  <c r="D34762" i="1"/>
  <c r="D34761" i="1"/>
  <c r="D34760" i="1"/>
  <c r="D34759" i="1"/>
  <c r="D34758" i="1"/>
  <c r="D34757" i="1"/>
  <c r="D34756" i="1"/>
  <c r="D34755" i="1"/>
  <c r="D34754" i="1"/>
  <c r="D34753" i="1"/>
  <c r="D34752" i="1"/>
  <c r="D34751" i="1"/>
  <c r="D34750" i="1"/>
  <c r="D34749" i="1"/>
  <c r="D34748" i="1"/>
  <c r="D34747" i="1"/>
  <c r="D34746" i="1"/>
  <c r="D34745" i="1"/>
  <c r="D34744" i="1"/>
  <c r="D34743" i="1"/>
  <c r="D34742" i="1"/>
  <c r="D34741" i="1"/>
  <c r="D34740" i="1"/>
  <c r="D34739" i="1"/>
  <c r="D34738" i="1"/>
  <c r="D34737" i="1"/>
  <c r="D34736" i="1"/>
  <c r="D34735" i="1"/>
  <c r="D34734" i="1"/>
  <c r="D34733" i="1"/>
  <c r="D34732" i="1"/>
  <c r="D34731" i="1"/>
  <c r="D34730" i="1"/>
  <c r="D34729" i="1"/>
  <c r="D34728" i="1"/>
  <c r="D34727" i="1"/>
  <c r="D34726" i="1"/>
  <c r="D34725" i="1"/>
  <c r="D34724" i="1"/>
  <c r="D34723" i="1"/>
  <c r="D34722" i="1"/>
  <c r="D34721" i="1"/>
  <c r="D34720" i="1"/>
  <c r="D34719" i="1"/>
  <c r="D34718" i="1"/>
  <c r="D34717" i="1"/>
  <c r="D34716" i="1"/>
  <c r="D34715" i="1"/>
  <c r="D34714" i="1"/>
  <c r="D34713" i="1"/>
  <c r="D34712" i="1"/>
  <c r="D34711" i="1"/>
  <c r="D34710" i="1"/>
  <c r="D34709" i="1"/>
  <c r="D34708" i="1"/>
  <c r="D34707" i="1"/>
  <c r="D34706" i="1"/>
  <c r="D34705" i="1"/>
  <c r="D34704" i="1"/>
  <c r="D34703" i="1"/>
  <c r="D34702" i="1"/>
  <c r="D34701" i="1"/>
  <c r="D34700" i="1"/>
  <c r="D34699" i="1"/>
  <c r="D34698" i="1"/>
  <c r="D34697" i="1"/>
  <c r="D34696" i="1"/>
  <c r="D34695" i="1"/>
  <c r="D34694" i="1"/>
  <c r="D34693" i="1"/>
  <c r="D34692" i="1"/>
  <c r="D34691" i="1"/>
  <c r="D34690" i="1"/>
  <c r="D34689" i="1"/>
  <c r="D34688" i="1"/>
  <c r="D34687" i="1"/>
  <c r="D34686" i="1"/>
  <c r="D34685" i="1"/>
  <c r="D34684" i="1"/>
  <c r="D34683" i="1"/>
  <c r="D34682" i="1"/>
  <c r="D34681" i="1"/>
  <c r="D34680" i="1"/>
  <c r="D34679" i="1"/>
  <c r="D34678" i="1"/>
  <c r="D34677" i="1"/>
  <c r="D34676" i="1"/>
  <c r="D34675" i="1"/>
  <c r="D34674" i="1"/>
  <c r="D34673" i="1"/>
  <c r="D34672" i="1"/>
  <c r="D34671" i="1"/>
  <c r="D34670" i="1"/>
  <c r="D34669" i="1"/>
  <c r="D34668" i="1"/>
  <c r="D34667" i="1"/>
  <c r="D34666" i="1"/>
  <c r="D34665" i="1"/>
  <c r="D34664" i="1"/>
  <c r="D34663" i="1"/>
  <c r="D34662" i="1"/>
  <c r="D34661" i="1"/>
  <c r="D34660" i="1"/>
  <c r="D34659" i="1"/>
  <c r="D34658" i="1"/>
  <c r="D34657" i="1"/>
  <c r="D34656" i="1"/>
  <c r="D34655" i="1"/>
  <c r="D34654" i="1"/>
  <c r="D34653" i="1"/>
  <c r="D34652" i="1"/>
  <c r="D34651" i="1"/>
  <c r="D34650" i="1"/>
  <c r="D34649" i="1"/>
  <c r="D34648" i="1"/>
  <c r="D34647" i="1"/>
  <c r="D34646" i="1"/>
  <c r="D34645" i="1"/>
  <c r="D34644" i="1"/>
  <c r="D34643" i="1"/>
  <c r="D34642" i="1"/>
  <c r="D34641" i="1"/>
  <c r="D34640" i="1"/>
  <c r="D34639" i="1"/>
  <c r="D34638" i="1"/>
  <c r="D34637" i="1"/>
  <c r="D34636" i="1"/>
  <c r="D34635" i="1"/>
  <c r="D34634" i="1"/>
  <c r="D34633" i="1"/>
  <c r="D34632" i="1"/>
  <c r="D34631" i="1"/>
  <c r="D34630" i="1"/>
  <c r="D34629" i="1"/>
  <c r="D34628" i="1"/>
  <c r="D34627" i="1"/>
  <c r="D34626" i="1"/>
  <c r="D34625" i="1"/>
  <c r="D34624" i="1"/>
  <c r="D34623" i="1"/>
  <c r="D34622" i="1"/>
  <c r="D34621" i="1"/>
  <c r="D34620" i="1"/>
  <c r="D34619" i="1"/>
  <c r="D34618" i="1"/>
  <c r="D34617" i="1"/>
  <c r="D34616" i="1"/>
  <c r="D34615" i="1"/>
  <c r="D34614" i="1"/>
  <c r="D34613" i="1"/>
  <c r="D34612" i="1"/>
  <c r="D34611" i="1"/>
  <c r="D34610" i="1"/>
  <c r="D34609" i="1"/>
  <c r="D34608" i="1"/>
  <c r="D34607" i="1"/>
  <c r="D34606" i="1"/>
  <c r="D34605" i="1"/>
  <c r="D34604" i="1"/>
  <c r="D34603" i="1"/>
  <c r="D34602" i="1"/>
  <c r="D34601" i="1"/>
  <c r="D34600" i="1"/>
  <c r="D34599" i="1"/>
  <c r="D34598" i="1"/>
  <c r="D34597" i="1"/>
  <c r="D34596" i="1"/>
  <c r="D34595" i="1"/>
  <c r="D34594" i="1"/>
  <c r="D34593" i="1"/>
  <c r="D34592" i="1"/>
  <c r="D34591" i="1"/>
  <c r="D34590" i="1"/>
  <c r="D34589" i="1"/>
  <c r="D34588" i="1"/>
  <c r="D34587" i="1"/>
  <c r="D34586" i="1"/>
  <c r="D34585" i="1"/>
  <c r="D34584" i="1"/>
  <c r="D34583" i="1"/>
  <c r="D34582" i="1"/>
  <c r="D34581" i="1"/>
  <c r="D34580" i="1"/>
  <c r="D34579" i="1"/>
  <c r="D34578" i="1"/>
  <c r="D34577" i="1"/>
  <c r="D34576" i="1"/>
  <c r="D34575" i="1"/>
  <c r="D34574" i="1"/>
  <c r="D34573" i="1"/>
  <c r="D34572" i="1"/>
  <c r="D34571" i="1"/>
  <c r="D34570" i="1"/>
  <c r="D34569" i="1"/>
  <c r="D34568" i="1"/>
  <c r="D34567" i="1"/>
  <c r="D34566" i="1"/>
  <c r="D34565" i="1"/>
  <c r="D34564" i="1"/>
  <c r="D34563" i="1"/>
  <c r="D34562" i="1"/>
  <c r="D34561" i="1"/>
  <c r="D34560" i="1"/>
  <c r="D34559" i="1"/>
  <c r="D34558" i="1"/>
  <c r="D34557" i="1"/>
  <c r="D34556" i="1"/>
  <c r="D34555" i="1"/>
  <c r="D34554" i="1"/>
  <c r="D34553" i="1"/>
  <c r="D34552" i="1"/>
  <c r="D34551" i="1"/>
  <c r="D34550" i="1"/>
  <c r="D34549" i="1"/>
  <c r="D34548" i="1"/>
  <c r="D34547" i="1"/>
  <c r="D34546" i="1"/>
  <c r="D34545" i="1"/>
  <c r="D34544" i="1"/>
  <c r="D34543" i="1"/>
  <c r="D34542" i="1"/>
  <c r="D34541" i="1"/>
  <c r="D34540" i="1"/>
  <c r="D34539" i="1"/>
  <c r="D34538" i="1"/>
  <c r="D34537" i="1"/>
  <c r="D34536" i="1"/>
  <c r="D34535" i="1"/>
  <c r="D34534" i="1"/>
  <c r="D34533" i="1"/>
  <c r="D34532" i="1"/>
  <c r="D34531" i="1"/>
  <c r="D34530" i="1"/>
  <c r="D34529" i="1"/>
  <c r="D34528" i="1"/>
  <c r="D34527" i="1"/>
  <c r="D34526" i="1"/>
  <c r="D34525" i="1"/>
  <c r="D34524" i="1"/>
  <c r="D34523" i="1"/>
  <c r="D34522" i="1"/>
  <c r="D34521" i="1"/>
  <c r="D34520" i="1"/>
  <c r="D34519" i="1"/>
  <c r="D34518" i="1"/>
  <c r="D34517" i="1"/>
  <c r="D34516" i="1"/>
  <c r="D34515" i="1"/>
  <c r="D34514" i="1"/>
  <c r="D34513" i="1"/>
  <c r="D34512" i="1"/>
  <c r="D34511" i="1"/>
  <c r="D34510" i="1"/>
  <c r="D34509" i="1"/>
  <c r="D34508" i="1"/>
  <c r="D34507" i="1"/>
  <c r="D34506" i="1"/>
  <c r="D34505" i="1"/>
  <c r="D34504" i="1"/>
  <c r="D34503" i="1"/>
  <c r="D34502" i="1"/>
  <c r="D34501" i="1"/>
  <c r="D34500" i="1"/>
  <c r="D34499" i="1"/>
  <c r="D34498" i="1"/>
  <c r="D34497" i="1"/>
  <c r="D34496" i="1"/>
  <c r="D34495" i="1"/>
  <c r="D34494" i="1"/>
  <c r="D34493" i="1"/>
  <c r="D34492" i="1"/>
  <c r="D34491" i="1"/>
  <c r="D34490" i="1"/>
  <c r="D34489" i="1"/>
  <c r="D34488" i="1"/>
  <c r="D34487" i="1"/>
  <c r="D34486" i="1"/>
  <c r="D34485" i="1"/>
  <c r="D34484" i="1"/>
  <c r="D34483" i="1"/>
  <c r="D34482" i="1"/>
  <c r="D34481" i="1"/>
  <c r="D34480" i="1"/>
  <c r="D34479" i="1"/>
  <c r="D34478" i="1"/>
  <c r="D34477" i="1"/>
  <c r="D34476" i="1"/>
  <c r="D34475" i="1"/>
  <c r="D34474" i="1"/>
  <c r="D34473" i="1"/>
  <c r="D34472" i="1"/>
  <c r="D34471" i="1"/>
  <c r="D34470" i="1"/>
  <c r="D34469" i="1"/>
  <c r="D34468" i="1"/>
  <c r="D34467" i="1"/>
  <c r="D34466" i="1"/>
  <c r="D34465" i="1"/>
  <c r="D34464" i="1"/>
  <c r="D34463" i="1"/>
  <c r="D34462" i="1"/>
  <c r="D34461" i="1"/>
  <c r="D34460" i="1"/>
  <c r="D34459" i="1"/>
  <c r="D34458" i="1"/>
  <c r="D34457" i="1"/>
  <c r="D34456" i="1"/>
  <c r="D34455" i="1"/>
  <c r="D34454" i="1"/>
  <c r="D34453" i="1"/>
  <c r="D34452" i="1"/>
  <c r="D34451" i="1"/>
  <c r="D34450" i="1"/>
  <c r="D34449" i="1"/>
  <c r="D34448" i="1"/>
  <c r="D34447" i="1"/>
  <c r="D34446" i="1"/>
  <c r="D34445" i="1"/>
  <c r="D34444" i="1"/>
  <c r="D34443" i="1"/>
  <c r="D34442" i="1"/>
  <c r="D34441" i="1"/>
  <c r="D34440" i="1"/>
  <c r="D34439" i="1"/>
  <c r="D34438" i="1"/>
  <c r="D34437" i="1"/>
  <c r="D34436" i="1"/>
  <c r="D34435" i="1"/>
  <c r="D34434" i="1"/>
  <c r="D34433" i="1"/>
  <c r="D34432" i="1"/>
  <c r="D34431" i="1"/>
  <c r="D34430" i="1"/>
  <c r="D34429" i="1"/>
  <c r="D34428" i="1"/>
  <c r="D34427" i="1"/>
  <c r="D34426" i="1"/>
  <c r="D34425" i="1"/>
  <c r="D34424" i="1"/>
  <c r="D34423" i="1"/>
  <c r="D34422" i="1"/>
  <c r="D34421" i="1"/>
  <c r="D34420" i="1"/>
  <c r="D34419" i="1"/>
  <c r="D34418" i="1"/>
  <c r="D34417" i="1"/>
  <c r="D34416" i="1"/>
  <c r="D34415" i="1"/>
  <c r="D34414" i="1"/>
  <c r="D34413" i="1"/>
  <c r="D34412" i="1"/>
  <c r="D34411" i="1"/>
  <c r="D34410" i="1"/>
  <c r="D34409" i="1"/>
  <c r="D34408" i="1"/>
  <c r="D34407" i="1"/>
  <c r="D34406" i="1"/>
  <c r="D34405" i="1"/>
  <c r="D34404" i="1"/>
  <c r="D34403" i="1"/>
  <c r="D34402" i="1"/>
  <c r="D34401" i="1"/>
  <c r="D34400" i="1"/>
  <c r="D34399" i="1"/>
  <c r="D34398" i="1"/>
  <c r="D34397" i="1"/>
  <c r="D34396" i="1"/>
  <c r="D34395" i="1"/>
  <c r="D34394" i="1"/>
  <c r="D34393" i="1"/>
  <c r="D34392" i="1"/>
  <c r="D34391" i="1"/>
  <c r="D34390" i="1"/>
  <c r="D34389" i="1"/>
  <c r="D34388" i="1"/>
  <c r="D34387" i="1"/>
  <c r="D34386" i="1"/>
  <c r="D34385" i="1"/>
  <c r="D34384" i="1"/>
  <c r="D34383" i="1"/>
  <c r="D34382" i="1"/>
  <c r="D34381" i="1"/>
  <c r="D34380" i="1"/>
  <c r="D34379" i="1"/>
  <c r="D34378" i="1"/>
  <c r="D34377" i="1"/>
  <c r="D34376" i="1"/>
  <c r="D34375" i="1"/>
  <c r="D34374" i="1"/>
  <c r="D34373" i="1"/>
  <c r="D34372" i="1"/>
  <c r="D34371" i="1"/>
  <c r="D34370" i="1"/>
  <c r="D34369" i="1"/>
  <c r="D34368" i="1"/>
  <c r="D34367" i="1"/>
  <c r="D34366" i="1"/>
  <c r="D34365" i="1"/>
  <c r="D34364" i="1"/>
  <c r="D34363" i="1"/>
  <c r="D34362" i="1"/>
  <c r="D34361" i="1"/>
  <c r="D34360" i="1"/>
  <c r="D34359" i="1"/>
  <c r="D34358" i="1"/>
  <c r="D34357" i="1"/>
  <c r="D34356" i="1"/>
  <c r="D34355" i="1"/>
  <c r="D34354" i="1"/>
  <c r="D34353" i="1"/>
  <c r="D34352" i="1"/>
  <c r="D34351" i="1"/>
  <c r="D34350" i="1"/>
  <c r="D34349" i="1"/>
  <c r="D34348" i="1"/>
  <c r="D34347" i="1"/>
  <c r="D34346" i="1"/>
  <c r="D34345" i="1"/>
  <c r="D34344" i="1"/>
  <c r="D34343" i="1"/>
  <c r="D34342" i="1"/>
  <c r="D34341" i="1"/>
  <c r="D34340" i="1"/>
  <c r="D34339" i="1"/>
  <c r="D34338" i="1"/>
  <c r="D34337" i="1"/>
  <c r="D34336" i="1"/>
  <c r="D34335" i="1"/>
  <c r="D34334" i="1"/>
  <c r="D34333" i="1"/>
  <c r="D34332" i="1"/>
  <c r="D34331" i="1"/>
  <c r="D34330" i="1"/>
  <c r="D34329" i="1"/>
  <c r="D34328" i="1"/>
  <c r="D34327" i="1"/>
  <c r="D34326" i="1"/>
  <c r="D34325" i="1"/>
  <c r="D34324" i="1"/>
  <c r="D34323" i="1"/>
  <c r="D34322" i="1"/>
  <c r="D34321" i="1"/>
  <c r="D34320" i="1"/>
  <c r="D34319" i="1"/>
  <c r="D34318" i="1"/>
  <c r="D34317" i="1"/>
  <c r="D34316" i="1"/>
  <c r="D34315" i="1"/>
  <c r="D34314" i="1"/>
  <c r="D34313" i="1"/>
  <c r="D34312" i="1"/>
  <c r="D34311" i="1"/>
  <c r="D34310" i="1"/>
  <c r="D34309" i="1"/>
  <c r="D34308" i="1"/>
  <c r="D34307" i="1"/>
  <c r="D34306" i="1"/>
  <c r="D34305" i="1"/>
  <c r="D34304" i="1"/>
  <c r="D34303" i="1"/>
  <c r="D34302" i="1"/>
  <c r="D34301" i="1"/>
  <c r="D34300" i="1"/>
  <c r="D34299" i="1"/>
  <c r="D34298" i="1"/>
  <c r="D34297" i="1"/>
  <c r="D34296" i="1"/>
  <c r="D34295" i="1"/>
  <c r="D34294" i="1"/>
  <c r="D34293" i="1"/>
  <c r="D34292" i="1"/>
  <c r="D34291" i="1"/>
  <c r="D34290" i="1"/>
  <c r="D34289" i="1"/>
  <c r="D34288" i="1"/>
  <c r="D34287" i="1"/>
  <c r="D34286" i="1"/>
  <c r="D34285" i="1"/>
  <c r="D34284" i="1"/>
  <c r="D34283" i="1"/>
  <c r="D34282" i="1"/>
  <c r="D34281" i="1"/>
  <c r="D34280" i="1"/>
  <c r="D34279" i="1"/>
  <c r="D34278" i="1"/>
  <c r="D34277" i="1"/>
  <c r="D34276" i="1"/>
  <c r="D34275" i="1"/>
  <c r="D34274" i="1"/>
  <c r="D34273" i="1"/>
  <c r="D34272" i="1"/>
  <c r="D34271" i="1"/>
  <c r="D34270" i="1"/>
  <c r="D34269" i="1"/>
  <c r="D34268" i="1"/>
  <c r="D34267" i="1"/>
  <c r="D34266" i="1"/>
  <c r="D34265" i="1"/>
  <c r="D34264" i="1"/>
  <c r="D34263" i="1"/>
  <c r="D34262" i="1"/>
  <c r="D34261" i="1"/>
  <c r="D34260" i="1"/>
  <c r="D34259" i="1"/>
  <c r="D34258" i="1"/>
  <c r="D34257" i="1"/>
  <c r="D34256" i="1"/>
  <c r="D34255" i="1"/>
  <c r="D34254" i="1"/>
  <c r="D34253" i="1"/>
  <c r="D34252" i="1"/>
  <c r="D34251" i="1"/>
  <c r="D34250" i="1"/>
  <c r="D34249" i="1"/>
  <c r="D34248" i="1"/>
  <c r="D34247" i="1"/>
  <c r="D34246" i="1"/>
  <c r="D34245" i="1"/>
  <c r="D34244" i="1"/>
  <c r="D34243" i="1"/>
  <c r="D34242" i="1"/>
  <c r="D34241" i="1"/>
  <c r="D34240" i="1"/>
  <c r="D34239" i="1"/>
  <c r="D34238" i="1"/>
  <c r="D34237" i="1"/>
  <c r="D34236" i="1"/>
  <c r="D34235" i="1"/>
  <c r="D34234" i="1"/>
  <c r="D34233" i="1"/>
  <c r="D34232" i="1"/>
  <c r="D34231" i="1"/>
  <c r="D34230" i="1"/>
  <c r="D34229" i="1"/>
  <c r="D34228" i="1"/>
  <c r="D34227" i="1"/>
  <c r="D34226" i="1"/>
  <c r="D34225" i="1"/>
  <c r="D34224" i="1"/>
  <c r="D34223" i="1"/>
  <c r="D34222" i="1"/>
  <c r="D34221" i="1"/>
  <c r="D34220" i="1"/>
  <c r="D34219" i="1"/>
  <c r="D34218" i="1"/>
  <c r="D34217" i="1"/>
  <c r="D34216" i="1"/>
  <c r="D34215" i="1"/>
  <c r="D34214" i="1"/>
  <c r="D34213" i="1"/>
  <c r="D34212" i="1"/>
  <c r="D34211" i="1"/>
  <c r="D34210" i="1"/>
  <c r="D34209" i="1"/>
  <c r="D34208" i="1"/>
  <c r="D34207" i="1"/>
  <c r="D34206" i="1"/>
  <c r="D34205" i="1"/>
  <c r="D34204" i="1"/>
  <c r="D34203" i="1"/>
  <c r="D34202" i="1"/>
  <c r="D34201" i="1"/>
  <c r="D34200" i="1"/>
  <c r="D34199" i="1"/>
  <c r="D34198" i="1"/>
  <c r="D34197" i="1"/>
  <c r="D34196" i="1"/>
  <c r="D34195" i="1"/>
  <c r="D34194" i="1"/>
  <c r="D34193" i="1"/>
  <c r="D34192" i="1"/>
  <c r="D34191" i="1"/>
  <c r="D34190" i="1"/>
  <c r="D34189" i="1"/>
  <c r="D34188" i="1"/>
  <c r="D34187" i="1"/>
  <c r="D34186" i="1"/>
  <c r="D34185" i="1"/>
  <c r="D34184" i="1"/>
  <c r="D34183" i="1"/>
  <c r="D34182" i="1"/>
  <c r="D34181" i="1"/>
  <c r="D34180" i="1"/>
  <c r="D34179" i="1"/>
  <c r="D34178" i="1"/>
  <c r="D34177" i="1"/>
  <c r="D34176" i="1"/>
  <c r="D34175" i="1"/>
  <c r="D34174" i="1"/>
  <c r="D34173" i="1"/>
  <c r="D34172" i="1"/>
  <c r="D34171" i="1"/>
  <c r="D34170" i="1"/>
  <c r="D34169" i="1"/>
  <c r="D34168" i="1"/>
  <c r="D34167" i="1"/>
  <c r="D34166" i="1"/>
  <c r="D34165" i="1"/>
  <c r="D34164" i="1"/>
  <c r="D34163" i="1"/>
  <c r="D34162" i="1"/>
  <c r="D34161" i="1"/>
  <c r="D34160" i="1"/>
  <c r="D34159" i="1"/>
  <c r="D34158" i="1"/>
  <c r="D34157" i="1"/>
  <c r="D34156" i="1"/>
  <c r="D34155" i="1"/>
  <c r="D34154" i="1"/>
  <c r="D34153" i="1"/>
  <c r="D34152" i="1"/>
  <c r="D34151" i="1"/>
  <c r="D34150" i="1"/>
  <c r="D34149" i="1"/>
  <c r="D34148" i="1"/>
  <c r="D34147" i="1"/>
  <c r="D34146" i="1"/>
  <c r="D34145" i="1"/>
  <c r="D34144" i="1"/>
  <c r="D34143" i="1"/>
  <c r="D34142" i="1"/>
  <c r="D34141" i="1"/>
  <c r="D34140" i="1"/>
  <c r="D34139" i="1"/>
  <c r="D34138" i="1"/>
  <c r="D34137" i="1"/>
  <c r="D34136" i="1"/>
  <c r="D34135" i="1"/>
  <c r="D34134" i="1"/>
  <c r="D34133" i="1"/>
  <c r="D34132" i="1"/>
  <c r="D34131" i="1"/>
  <c r="D34130" i="1"/>
  <c r="D34129" i="1"/>
  <c r="D34128" i="1"/>
  <c r="D34127" i="1"/>
  <c r="D34126" i="1"/>
  <c r="D34125" i="1"/>
  <c r="D34124" i="1"/>
  <c r="D34123" i="1"/>
  <c r="D34122" i="1"/>
  <c r="D34121" i="1"/>
  <c r="D34120" i="1"/>
  <c r="D34119" i="1"/>
  <c r="D34118" i="1"/>
  <c r="D34117" i="1"/>
  <c r="D34116" i="1"/>
  <c r="D34115" i="1"/>
  <c r="D34114" i="1"/>
  <c r="D34113" i="1"/>
  <c r="D34112" i="1"/>
  <c r="D34111" i="1"/>
  <c r="D34110" i="1"/>
  <c r="D34109" i="1"/>
  <c r="D34108" i="1"/>
  <c r="D34107" i="1"/>
  <c r="D34106" i="1"/>
  <c r="D34105" i="1"/>
  <c r="D34104" i="1"/>
  <c r="D34103" i="1"/>
  <c r="D34102" i="1"/>
  <c r="D34101" i="1"/>
  <c r="D34100" i="1"/>
  <c r="D34099" i="1"/>
  <c r="D34098" i="1"/>
  <c r="D34097" i="1"/>
  <c r="D34096" i="1"/>
  <c r="D34095" i="1"/>
  <c r="D34094" i="1"/>
  <c r="D34093" i="1"/>
  <c r="D34092" i="1"/>
  <c r="D34091" i="1"/>
  <c r="D34090" i="1"/>
  <c r="D34089" i="1"/>
  <c r="D34088" i="1"/>
  <c r="D34087" i="1"/>
  <c r="D34086" i="1"/>
  <c r="D34085" i="1"/>
  <c r="D34084" i="1"/>
  <c r="D34083" i="1"/>
  <c r="D34082" i="1"/>
  <c r="D34081" i="1"/>
  <c r="D34080" i="1"/>
  <c r="D34079" i="1"/>
  <c r="D34078" i="1"/>
  <c r="D34077" i="1"/>
  <c r="D34076" i="1"/>
  <c r="D34075" i="1"/>
  <c r="D34074" i="1"/>
  <c r="D34073" i="1"/>
  <c r="D34072" i="1"/>
  <c r="D34071" i="1"/>
  <c r="D34070" i="1"/>
  <c r="D34069" i="1"/>
  <c r="D34068" i="1"/>
  <c r="D34067" i="1"/>
  <c r="D34066" i="1"/>
  <c r="D34065" i="1"/>
  <c r="D34064" i="1"/>
  <c r="D34063" i="1"/>
  <c r="D34062" i="1"/>
  <c r="D34061" i="1"/>
  <c r="D34060" i="1"/>
  <c r="D34059" i="1"/>
  <c r="D34058" i="1"/>
  <c r="D34057" i="1"/>
  <c r="D34056" i="1"/>
  <c r="D34055" i="1"/>
  <c r="D34054" i="1"/>
  <c r="D34053" i="1"/>
  <c r="D34052" i="1"/>
  <c r="D34051" i="1"/>
  <c r="D34050" i="1"/>
  <c r="D34049" i="1"/>
  <c r="D34048" i="1"/>
  <c r="D34047" i="1"/>
  <c r="D34046" i="1"/>
  <c r="D34045" i="1"/>
  <c r="D34044" i="1"/>
  <c r="D34043" i="1"/>
  <c r="D34042" i="1"/>
  <c r="D34041" i="1"/>
  <c r="D34040" i="1"/>
  <c r="D34039" i="1"/>
  <c r="D34038" i="1"/>
  <c r="D34037" i="1"/>
  <c r="D34036" i="1"/>
  <c r="D34035" i="1"/>
  <c r="D34034" i="1"/>
  <c r="D34033" i="1"/>
  <c r="D34032" i="1"/>
  <c r="D34031" i="1"/>
  <c r="D34030" i="1"/>
  <c r="D34029" i="1"/>
  <c r="D34028" i="1"/>
  <c r="D34027" i="1"/>
  <c r="D34026" i="1"/>
  <c r="D34025" i="1"/>
  <c r="D34024" i="1"/>
  <c r="D34023" i="1"/>
  <c r="D34022" i="1"/>
  <c r="D34021" i="1"/>
  <c r="D34020" i="1"/>
  <c r="D34019" i="1"/>
  <c r="D34018" i="1"/>
  <c r="D34017" i="1"/>
  <c r="D34016" i="1"/>
  <c r="D34015" i="1"/>
  <c r="D34014" i="1"/>
  <c r="D34013" i="1"/>
  <c r="D34012" i="1"/>
  <c r="D34011" i="1"/>
  <c r="D34010" i="1"/>
  <c r="D34009" i="1"/>
  <c r="D34008" i="1"/>
  <c r="D34007" i="1"/>
  <c r="D34006" i="1"/>
  <c r="D34005" i="1"/>
  <c r="D34004" i="1"/>
  <c r="D34003" i="1"/>
  <c r="D34002" i="1"/>
  <c r="D34001" i="1"/>
  <c r="D34000" i="1"/>
  <c r="D33999" i="1"/>
  <c r="D33998" i="1"/>
  <c r="D33997" i="1"/>
  <c r="D33996" i="1"/>
  <c r="D33995" i="1"/>
  <c r="D33994" i="1"/>
  <c r="D33993" i="1"/>
  <c r="D33992" i="1"/>
  <c r="D33991" i="1"/>
  <c r="D33990" i="1"/>
  <c r="D33989" i="1"/>
  <c r="D33988" i="1"/>
  <c r="D33987" i="1"/>
  <c r="D33986" i="1"/>
  <c r="D33985" i="1"/>
  <c r="D33984" i="1"/>
  <c r="D33983" i="1"/>
  <c r="D33982" i="1"/>
  <c r="D33981" i="1"/>
  <c r="D33980" i="1"/>
  <c r="D33979" i="1"/>
  <c r="D33978" i="1"/>
  <c r="D33977" i="1"/>
  <c r="D33976" i="1"/>
  <c r="D33975" i="1"/>
  <c r="D33974" i="1"/>
  <c r="D33973" i="1"/>
  <c r="D33972" i="1"/>
  <c r="D33971" i="1"/>
  <c r="D33970" i="1"/>
  <c r="D33969" i="1"/>
  <c r="D33968" i="1"/>
  <c r="D33967" i="1"/>
  <c r="D33966" i="1"/>
  <c r="D33965" i="1"/>
  <c r="D33964" i="1"/>
  <c r="D33963" i="1"/>
  <c r="D33962" i="1"/>
  <c r="D33961" i="1"/>
  <c r="D33960" i="1"/>
  <c r="D33959" i="1"/>
  <c r="D33958" i="1"/>
  <c r="D33957" i="1"/>
  <c r="D33956" i="1"/>
  <c r="D33955" i="1"/>
  <c r="D33954" i="1"/>
  <c r="D33953" i="1"/>
  <c r="D33952" i="1"/>
  <c r="D33951" i="1"/>
  <c r="D33950" i="1"/>
  <c r="D33949" i="1"/>
  <c r="D33948" i="1"/>
  <c r="D33947" i="1"/>
  <c r="D33946" i="1"/>
  <c r="D33945" i="1"/>
  <c r="D33944" i="1"/>
  <c r="D33943" i="1"/>
  <c r="D33942" i="1"/>
  <c r="D33941" i="1"/>
  <c r="D33940" i="1"/>
  <c r="D33939" i="1"/>
  <c r="D33938" i="1"/>
  <c r="D33937" i="1"/>
  <c r="D33936" i="1"/>
  <c r="D33935" i="1"/>
  <c r="D33934" i="1"/>
  <c r="D33933" i="1"/>
  <c r="D33932" i="1"/>
  <c r="D33931" i="1"/>
  <c r="D33930" i="1"/>
  <c r="D33929" i="1"/>
  <c r="D33928" i="1"/>
  <c r="D33927" i="1"/>
  <c r="D33926" i="1"/>
  <c r="D33925" i="1"/>
  <c r="D33924" i="1"/>
  <c r="D33923" i="1"/>
  <c r="D33922" i="1"/>
  <c r="D33921" i="1"/>
  <c r="D33920" i="1"/>
  <c r="D33919" i="1"/>
  <c r="D33918" i="1"/>
  <c r="D33917" i="1"/>
  <c r="D33916" i="1"/>
  <c r="D33915" i="1"/>
  <c r="D33914" i="1"/>
  <c r="D33913" i="1"/>
  <c r="D33912" i="1"/>
  <c r="D33911" i="1"/>
  <c r="D33910" i="1"/>
  <c r="D33909" i="1"/>
  <c r="D33908" i="1"/>
  <c r="D33907" i="1"/>
  <c r="D33906" i="1"/>
  <c r="D33905" i="1"/>
  <c r="D33904" i="1"/>
  <c r="D33903" i="1"/>
  <c r="D33902" i="1"/>
  <c r="D33901" i="1"/>
  <c r="D33900" i="1"/>
  <c r="D33899" i="1"/>
  <c r="D33898" i="1"/>
  <c r="D33897" i="1"/>
  <c r="D33896" i="1"/>
  <c r="D33895" i="1"/>
  <c r="D33894" i="1"/>
  <c r="D33893" i="1"/>
  <c r="D33892" i="1"/>
  <c r="D33891" i="1"/>
  <c r="D33890" i="1"/>
  <c r="D33889" i="1"/>
  <c r="D33888" i="1"/>
  <c r="D33887" i="1"/>
  <c r="D33886" i="1"/>
  <c r="D33885" i="1"/>
  <c r="D33884" i="1"/>
  <c r="D33883" i="1"/>
  <c r="D33882" i="1"/>
  <c r="D33881" i="1"/>
  <c r="D33880" i="1"/>
  <c r="D33879" i="1"/>
  <c r="D33878" i="1"/>
  <c r="D33877" i="1"/>
  <c r="D33876" i="1"/>
  <c r="D33875" i="1"/>
  <c r="D33874" i="1"/>
  <c r="D33873" i="1"/>
  <c r="D33872" i="1"/>
  <c r="D33871" i="1"/>
  <c r="D33870" i="1"/>
  <c r="D33869" i="1"/>
  <c r="D33868" i="1"/>
  <c r="D33867" i="1"/>
  <c r="D33866" i="1"/>
  <c r="D33865" i="1"/>
  <c r="D33864" i="1"/>
  <c r="D33863" i="1"/>
  <c r="D33862" i="1"/>
  <c r="D33861" i="1"/>
  <c r="D33860" i="1"/>
  <c r="D33859" i="1"/>
  <c r="D33858" i="1"/>
  <c r="D33857" i="1"/>
  <c r="D33856" i="1"/>
  <c r="D33855" i="1"/>
  <c r="D33854" i="1"/>
  <c r="D33853" i="1"/>
  <c r="D33852" i="1"/>
  <c r="D33851" i="1"/>
  <c r="D33850" i="1"/>
  <c r="D33849" i="1"/>
  <c r="D33848" i="1"/>
  <c r="D33847" i="1"/>
  <c r="D33846" i="1"/>
  <c r="D33845" i="1"/>
  <c r="D33844" i="1"/>
  <c r="D33843" i="1"/>
  <c r="D33842" i="1"/>
  <c r="D33841" i="1"/>
  <c r="D33840" i="1"/>
  <c r="D33839" i="1"/>
  <c r="D33838" i="1"/>
  <c r="D33837" i="1"/>
  <c r="D33836" i="1"/>
  <c r="D33835" i="1"/>
  <c r="D33834" i="1"/>
  <c r="D33833" i="1"/>
  <c r="D33832" i="1"/>
  <c r="D33831" i="1"/>
  <c r="D33830" i="1"/>
  <c r="D33829" i="1"/>
  <c r="D33828" i="1"/>
  <c r="D33827" i="1"/>
  <c r="D33826" i="1"/>
  <c r="D33825" i="1"/>
  <c r="D33824" i="1"/>
  <c r="D33823" i="1"/>
  <c r="D33822" i="1"/>
  <c r="D33821" i="1"/>
  <c r="D33820" i="1"/>
  <c r="D33819" i="1"/>
  <c r="D33818" i="1"/>
  <c r="D33817" i="1"/>
  <c r="D33816" i="1"/>
  <c r="D33815" i="1"/>
  <c r="D33814" i="1"/>
  <c r="D33813" i="1"/>
  <c r="D33812" i="1"/>
  <c r="D33811" i="1"/>
  <c r="D33810" i="1"/>
  <c r="D33809" i="1"/>
  <c r="D33808" i="1"/>
  <c r="D33807" i="1"/>
  <c r="D33806" i="1"/>
  <c r="D33805" i="1"/>
  <c r="D33804" i="1"/>
  <c r="D33803" i="1"/>
  <c r="D33802" i="1"/>
  <c r="D33801" i="1"/>
  <c r="D33800" i="1"/>
  <c r="D33799" i="1"/>
  <c r="D33798" i="1"/>
  <c r="D33797" i="1"/>
  <c r="D33796" i="1"/>
  <c r="D33795" i="1"/>
  <c r="D33794" i="1"/>
  <c r="D33793" i="1"/>
  <c r="D33792" i="1"/>
  <c r="D33791" i="1"/>
  <c r="D33790" i="1"/>
  <c r="D33789" i="1"/>
  <c r="D33788" i="1"/>
  <c r="D33787" i="1"/>
  <c r="D33786" i="1"/>
  <c r="D33785" i="1"/>
  <c r="D33784" i="1"/>
  <c r="D33783" i="1"/>
  <c r="D33782" i="1"/>
  <c r="D33781" i="1"/>
  <c r="D33780" i="1"/>
  <c r="D33779" i="1"/>
  <c r="D33778" i="1"/>
  <c r="D33777" i="1"/>
  <c r="D33776" i="1"/>
  <c r="D33775" i="1"/>
  <c r="D33774" i="1"/>
  <c r="D33773" i="1"/>
  <c r="D33772" i="1"/>
  <c r="D33771" i="1"/>
  <c r="D33770" i="1"/>
  <c r="D33769" i="1"/>
  <c r="D33768" i="1"/>
  <c r="D33767" i="1"/>
  <c r="D33766" i="1"/>
  <c r="D33765" i="1"/>
  <c r="D33764" i="1"/>
  <c r="D33763" i="1"/>
  <c r="D33762" i="1"/>
  <c r="D33761" i="1"/>
  <c r="D33760" i="1"/>
  <c r="D33759" i="1"/>
  <c r="D33758" i="1"/>
  <c r="D33757" i="1"/>
  <c r="D33756" i="1"/>
  <c r="D33755" i="1"/>
  <c r="D33754" i="1"/>
  <c r="D33753" i="1"/>
  <c r="D33752" i="1"/>
  <c r="D33751" i="1"/>
  <c r="D33750" i="1"/>
  <c r="D33749" i="1"/>
  <c r="D33748" i="1"/>
  <c r="D33747" i="1"/>
  <c r="D33746" i="1"/>
  <c r="D33745" i="1"/>
  <c r="D33744" i="1"/>
  <c r="D33743" i="1"/>
  <c r="D33742" i="1"/>
  <c r="D33741" i="1"/>
  <c r="D33740" i="1"/>
  <c r="D33739" i="1"/>
  <c r="D33738" i="1"/>
  <c r="D33737" i="1"/>
  <c r="D33736" i="1"/>
  <c r="D33735" i="1"/>
  <c r="D33734" i="1"/>
  <c r="D33733" i="1"/>
  <c r="D33732" i="1"/>
  <c r="D33731" i="1"/>
  <c r="D33730" i="1"/>
  <c r="D33729" i="1"/>
  <c r="D33728" i="1"/>
  <c r="D33727" i="1"/>
  <c r="D33726" i="1"/>
  <c r="D33725" i="1"/>
  <c r="D33724" i="1"/>
  <c r="D33723" i="1"/>
  <c r="D33722" i="1"/>
  <c r="D33721" i="1"/>
  <c r="D33720" i="1"/>
  <c r="D33719" i="1"/>
  <c r="D33718" i="1"/>
  <c r="D33717" i="1"/>
  <c r="D33716" i="1"/>
  <c r="D33715" i="1"/>
  <c r="D33714" i="1"/>
  <c r="D33713" i="1"/>
  <c r="D33712" i="1"/>
  <c r="D33711" i="1"/>
  <c r="D33710" i="1"/>
  <c r="D33709" i="1"/>
  <c r="D33708" i="1"/>
  <c r="D33707" i="1"/>
  <c r="D33706" i="1"/>
  <c r="D33705" i="1"/>
  <c r="D33704" i="1"/>
  <c r="D33703" i="1"/>
  <c r="D33702" i="1"/>
  <c r="D33701" i="1"/>
  <c r="D33700" i="1"/>
  <c r="D33699" i="1"/>
  <c r="D33698" i="1"/>
  <c r="D33697" i="1"/>
  <c r="D33696" i="1"/>
  <c r="D33695" i="1"/>
  <c r="D33694" i="1"/>
  <c r="D33693" i="1"/>
  <c r="D33692" i="1"/>
  <c r="D33691" i="1"/>
  <c r="D33690" i="1"/>
  <c r="D33689" i="1"/>
  <c r="D33688" i="1"/>
  <c r="D33687" i="1"/>
  <c r="D33686" i="1"/>
  <c r="D33685" i="1"/>
  <c r="D33684" i="1"/>
  <c r="D33683" i="1"/>
  <c r="D33682" i="1"/>
  <c r="D33681" i="1"/>
  <c r="D33680" i="1"/>
  <c r="D33679" i="1"/>
  <c r="D33678" i="1"/>
  <c r="D33677" i="1"/>
  <c r="D33676" i="1"/>
  <c r="D33675" i="1"/>
  <c r="D33674" i="1"/>
  <c r="D33673" i="1"/>
  <c r="D33672" i="1"/>
  <c r="D33671" i="1"/>
  <c r="D33670" i="1"/>
  <c r="D33669" i="1"/>
  <c r="D33668" i="1"/>
  <c r="D33667" i="1"/>
  <c r="D33666" i="1"/>
  <c r="D33665" i="1"/>
  <c r="D33664" i="1"/>
  <c r="D33663" i="1"/>
  <c r="D33662" i="1"/>
  <c r="D33661" i="1"/>
  <c r="D33660" i="1"/>
  <c r="D33659" i="1"/>
  <c r="D33658" i="1"/>
  <c r="D33657" i="1"/>
  <c r="D33656" i="1"/>
  <c r="D33655" i="1"/>
  <c r="D33654" i="1"/>
  <c r="D33653" i="1"/>
  <c r="D33652" i="1"/>
  <c r="D33651" i="1"/>
  <c r="D33650" i="1"/>
  <c r="D33649" i="1"/>
  <c r="D33648" i="1"/>
  <c r="D33647" i="1"/>
  <c r="D33646" i="1"/>
  <c r="D33645" i="1"/>
  <c r="D33644" i="1"/>
  <c r="D33643" i="1"/>
  <c r="D33642" i="1"/>
  <c r="D33641" i="1"/>
  <c r="D33640" i="1"/>
  <c r="D33639" i="1"/>
  <c r="D33638" i="1"/>
  <c r="D33637" i="1"/>
  <c r="D33636" i="1"/>
  <c r="D33635" i="1"/>
  <c r="D33634" i="1"/>
  <c r="D33633" i="1"/>
  <c r="D33632" i="1"/>
  <c r="D33631" i="1"/>
  <c r="D33630" i="1"/>
  <c r="D33629" i="1"/>
  <c r="D33628" i="1"/>
  <c r="D33627" i="1"/>
  <c r="D33626" i="1"/>
  <c r="D33625" i="1"/>
  <c r="D33624" i="1"/>
  <c r="D33623" i="1"/>
  <c r="D33622" i="1"/>
  <c r="D33621" i="1"/>
  <c r="D33620" i="1"/>
  <c r="D33619" i="1"/>
  <c r="D33618" i="1"/>
  <c r="D33617" i="1"/>
  <c r="D33616" i="1"/>
  <c r="D33615" i="1"/>
  <c r="D33614" i="1"/>
  <c r="D33613" i="1"/>
  <c r="D33612" i="1"/>
  <c r="D33611" i="1"/>
  <c r="D33610" i="1"/>
  <c r="D33609" i="1"/>
  <c r="D33608" i="1"/>
  <c r="D33607" i="1"/>
  <c r="D33606" i="1"/>
  <c r="D33605" i="1"/>
  <c r="D33604" i="1"/>
  <c r="D33603" i="1"/>
  <c r="D33602" i="1"/>
  <c r="D33601" i="1"/>
  <c r="D33600" i="1"/>
  <c r="D33599" i="1"/>
  <c r="D33598" i="1"/>
  <c r="D33597" i="1"/>
  <c r="D33596" i="1"/>
  <c r="D33595" i="1"/>
  <c r="D33594" i="1"/>
  <c r="D33593" i="1"/>
  <c r="D33592" i="1"/>
  <c r="D33591" i="1"/>
  <c r="D33590" i="1"/>
  <c r="D33589" i="1"/>
  <c r="D33588" i="1"/>
  <c r="D33587" i="1"/>
  <c r="D33586" i="1"/>
  <c r="D33585" i="1"/>
  <c r="D33584" i="1"/>
  <c r="D33583" i="1"/>
  <c r="D33582" i="1"/>
  <c r="D33581" i="1"/>
  <c r="D33580" i="1"/>
  <c r="D33579" i="1"/>
  <c r="D33578" i="1"/>
  <c r="D33577" i="1"/>
  <c r="D33576" i="1"/>
  <c r="D33575" i="1"/>
  <c r="D33574" i="1"/>
  <c r="D33573" i="1"/>
  <c r="D33572" i="1"/>
  <c r="D33571" i="1"/>
  <c r="D33570" i="1"/>
  <c r="D33569" i="1"/>
  <c r="D33568" i="1"/>
  <c r="D33567" i="1"/>
  <c r="D33566" i="1"/>
  <c r="D33565" i="1"/>
  <c r="D33564" i="1"/>
  <c r="D33563" i="1"/>
  <c r="D33562" i="1"/>
  <c r="D33561" i="1"/>
  <c r="D33560" i="1"/>
  <c r="D33559" i="1"/>
  <c r="D33558" i="1"/>
  <c r="D33557" i="1"/>
  <c r="D33556" i="1"/>
  <c r="D33555" i="1"/>
  <c r="D33554" i="1"/>
  <c r="D33553" i="1"/>
  <c r="D33552" i="1"/>
  <c r="D33551" i="1"/>
  <c r="D33550" i="1"/>
  <c r="D33549" i="1"/>
  <c r="D33548" i="1"/>
  <c r="D33547" i="1"/>
  <c r="D33546" i="1"/>
  <c r="D33545" i="1"/>
  <c r="D33544" i="1"/>
  <c r="D33543" i="1"/>
  <c r="D33542" i="1"/>
  <c r="D33541" i="1"/>
  <c r="D33540" i="1"/>
  <c r="D33539" i="1"/>
  <c r="D33538" i="1"/>
  <c r="D33537" i="1"/>
  <c r="D33536" i="1"/>
  <c r="D33535" i="1"/>
  <c r="D33534" i="1"/>
  <c r="D33533" i="1"/>
  <c r="D33532" i="1"/>
  <c r="D33531" i="1"/>
  <c r="D33530" i="1"/>
  <c r="D33529" i="1"/>
  <c r="D33528" i="1"/>
  <c r="D33527" i="1"/>
  <c r="D33526" i="1"/>
  <c r="D33525" i="1"/>
  <c r="D33524" i="1"/>
  <c r="D33523" i="1"/>
  <c r="D33522" i="1"/>
  <c r="D33521" i="1"/>
  <c r="D33520" i="1"/>
  <c r="D33519" i="1"/>
  <c r="D33518" i="1"/>
  <c r="D33517" i="1"/>
  <c r="D33516" i="1"/>
  <c r="D33515" i="1"/>
  <c r="D33514" i="1"/>
  <c r="D33513" i="1"/>
  <c r="D33512" i="1"/>
  <c r="D33511" i="1"/>
  <c r="D33510" i="1"/>
  <c r="D33509" i="1"/>
  <c r="D33508" i="1"/>
  <c r="D33507" i="1"/>
  <c r="D33506" i="1"/>
  <c r="D33505" i="1"/>
  <c r="D33504" i="1"/>
  <c r="D33503" i="1"/>
  <c r="D33502" i="1"/>
  <c r="D33501" i="1"/>
  <c r="D33500" i="1"/>
  <c r="D33499" i="1"/>
  <c r="D33498" i="1"/>
  <c r="D33497" i="1"/>
  <c r="D33496" i="1"/>
  <c r="D33495" i="1"/>
  <c r="D33494" i="1"/>
  <c r="D33493" i="1"/>
  <c r="D33492" i="1"/>
  <c r="D33491" i="1"/>
  <c r="D33490" i="1"/>
  <c r="D33489" i="1"/>
  <c r="D33488" i="1"/>
  <c r="D33487" i="1"/>
  <c r="D33486" i="1"/>
  <c r="D33485" i="1"/>
  <c r="D33484" i="1"/>
  <c r="D33483" i="1"/>
  <c r="D33482" i="1"/>
  <c r="D33481" i="1"/>
  <c r="D33480" i="1"/>
  <c r="D33479" i="1"/>
  <c r="D33478" i="1"/>
  <c r="D33477" i="1"/>
  <c r="D33476" i="1"/>
  <c r="D33475" i="1"/>
  <c r="D33474" i="1"/>
  <c r="D33473" i="1"/>
  <c r="D33472" i="1"/>
  <c r="D33471" i="1"/>
  <c r="D33470" i="1"/>
  <c r="D33469" i="1"/>
  <c r="D33468" i="1"/>
  <c r="D33467" i="1"/>
  <c r="D33466" i="1"/>
  <c r="D33465" i="1"/>
  <c r="D33464" i="1"/>
  <c r="D33463" i="1"/>
  <c r="D33462" i="1"/>
  <c r="D33461" i="1"/>
  <c r="D33460" i="1"/>
  <c r="D33459" i="1"/>
  <c r="D33458" i="1"/>
  <c r="D33457" i="1"/>
  <c r="D33456" i="1"/>
  <c r="D33455" i="1"/>
  <c r="D33454" i="1"/>
  <c r="D33453" i="1"/>
  <c r="D33452" i="1"/>
  <c r="D33451" i="1"/>
  <c r="D33450" i="1"/>
  <c r="D33449" i="1"/>
  <c r="D33448" i="1"/>
  <c r="D33447" i="1"/>
  <c r="D33446" i="1"/>
  <c r="D33445" i="1"/>
  <c r="D33444" i="1"/>
  <c r="D33443" i="1"/>
  <c r="D33442" i="1"/>
  <c r="D33441" i="1"/>
  <c r="D33440" i="1"/>
  <c r="D33439" i="1"/>
  <c r="D33438" i="1"/>
  <c r="D33437" i="1"/>
  <c r="D33436" i="1"/>
  <c r="D33435" i="1"/>
  <c r="D33434" i="1"/>
  <c r="D33433" i="1"/>
  <c r="D33432" i="1"/>
  <c r="D33431" i="1"/>
  <c r="D33430" i="1"/>
  <c r="D33429" i="1"/>
  <c r="D33428" i="1"/>
  <c r="D33427" i="1"/>
  <c r="D33426" i="1"/>
  <c r="D33425" i="1"/>
  <c r="D33424" i="1"/>
  <c r="D33423" i="1"/>
  <c r="D33422" i="1"/>
  <c r="D33421" i="1"/>
  <c r="D33420" i="1"/>
  <c r="D33419" i="1"/>
  <c r="D33418" i="1"/>
  <c r="D33417" i="1"/>
  <c r="D33416" i="1"/>
  <c r="D33415" i="1"/>
  <c r="D33414" i="1"/>
  <c r="D33413" i="1"/>
  <c r="D33412" i="1"/>
  <c r="D33411" i="1"/>
  <c r="D33410" i="1"/>
  <c r="D33409" i="1"/>
  <c r="D33408" i="1"/>
  <c r="D33407" i="1"/>
  <c r="D33406" i="1"/>
  <c r="D33405" i="1"/>
  <c r="D33404" i="1"/>
  <c r="D33403" i="1"/>
  <c r="D33402" i="1"/>
  <c r="D33401" i="1"/>
  <c r="D33400" i="1"/>
  <c r="D33399" i="1"/>
  <c r="D33398" i="1"/>
  <c r="D33397" i="1"/>
  <c r="D33396" i="1"/>
  <c r="D33395" i="1"/>
  <c r="D33394" i="1"/>
  <c r="D33393" i="1"/>
  <c r="D33392" i="1"/>
  <c r="D33391" i="1"/>
  <c r="D33390" i="1"/>
  <c r="D33389" i="1"/>
  <c r="D33388" i="1"/>
  <c r="D33387" i="1"/>
  <c r="D33386" i="1"/>
  <c r="D33385" i="1"/>
  <c r="D33384" i="1"/>
  <c r="D33383" i="1"/>
  <c r="D33382" i="1"/>
  <c r="D33381" i="1"/>
  <c r="D33380" i="1"/>
  <c r="D33379" i="1"/>
  <c r="D33378" i="1"/>
  <c r="D33377" i="1"/>
  <c r="D33376" i="1"/>
  <c r="D33375" i="1"/>
  <c r="D33374" i="1"/>
  <c r="D33373" i="1"/>
  <c r="D33372" i="1"/>
  <c r="D33371" i="1"/>
  <c r="D33370" i="1"/>
  <c r="D33369" i="1"/>
  <c r="D33368" i="1"/>
  <c r="D33367" i="1"/>
  <c r="D33366" i="1"/>
  <c r="D33365" i="1"/>
  <c r="D33364" i="1"/>
  <c r="D33363" i="1"/>
  <c r="D33362" i="1"/>
  <c r="D33361" i="1"/>
  <c r="D33360" i="1"/>
  <c r="D33359" i="1"/>
  <c r="D33358" i="1"/>
  <c r="D33357" i="1"/>
  <c r="D33356" i="1"/>
  <c r="D33355" i="1"/>
  <c r="D33354" i="1"/>
  <c r="D33353" i="1"/>
  <c r="D33352" i="1"/>
  <c r="D33351" i="1"/>
  <c r="D33350" i="1"/>
  <c r="D33349" i="1"/>
  <c r="D33348" i="1"/>
  <c r="D33347" i="1"/>
  <c r="D33346" i="1"/>
  <c r="D33345" i="1"/>
  <c r="D33344" i="1"/>
  <c r="D33343" i="1"/>
  <c r="D33342" i="1"/>
  <c r="D33341" i="1"/>
  <c r="D33340" i="1"/>
  <c r="D33339" i="1"/>
  <c r="D33338" i="1"/>
  <c r="D33337" i="1"/>
  <c r="D33336" i="1"/>
  <c r="D33335" i="1"/>
  <c r="D33334" i="1"/>
  <c r="D33333" i="1"/>
  <c r="D33332" i="1"/>
  <c r="D33331" i="1"/>
  <c r="D33330" i="1"/>
  <c r="D33329" i="1"/>
  <c r="D33328" i="1"/>
  <c r="D33327" i="1"/>
  <c r="D33326" i="1"/>
  <c r="D33325" i="1"/>
  <c r="D33324" i="1"/>
  <c r="D33323" i="1"/>
  <c r="D33322" i="1"/>
  <c r="D33321" i="1"/>
  <c r="D33320" i="1"/>
  <c r="D33319" i="1"/>
  <c r="D33318" i="1"/>
  <c r="D33317" i="1"/>
  <c r="D33316" i="1"/>
  <c r="D33315" i="1"/>
  <c r="D33314" i="1"/>
  <c r="D33313" i="1"/>
  <c r="D33312" i="1"/>
  <c r="D33311" i="1"/>
  <c r="D33310" i="1"/>
  <c r="D33309" i="1"/>
  <c r="D33308" i="1"/>
  <c r="D33307" i="1"/>
  <c r="D33306" i="1"/>
  <c r="D33305" i="1"/>
  <c r="D33304" i="1"/>
  <c r="D33303" i="1"/>
  <c r="D33302" i="1"/>
  <c r="D33301" i="1"/>
  <c r="D33300" i="1"/>
  <c r="D33299" i="1"/>
  <c r="D33298" i="1"/>
  <c r="D33297" i="1"/>
  <c r="D33296" i="1"/>
  <c r="D33295" i="1"/>
  <c r="D33294" i="1"/>
  <c r="D33293" i="1"/>
  <c r="D33292" i="1"/>
  <c r="D33291" i="1"/>
  <c r="D33290" i="1"/>
  <c r="D33289" i="1"/>
  <c r="D33288" i="1"/>
  <c r="D33287" i="1"/>
  <c r="D33286" i="1"/>
  <c r="D33285" i="1"/>
  <c r="D33284" i="1"/>
  <c r="D33283" i="1"/>
  <c r="D33282" i="1"/>
  <c r="D33281" i="1"/>
  <c r="D33280" i="1"/>
  <c r="D33279" i="1"/>
  <c r="D33278" i="1"/>
  <c r="D33277" i="1"/>
  <c r="D33276" i="1"/>
  <c r="D33275" i="1"/>
  <c r="D33274" i="1"/>
  <c r="D33273" i="1"/>
  <c r="D33272" i="1"/>
  <c r="D33271" i="1"/>
  <c r="D33270" i="1"/>
  <c r="D33269" i="1"/>
  <c r="D33268" i="1"/>
  <c r="D33267" i="1"/>
  <c r="D33266" i="1"/>
  <c r="D33265" i="1"/>
  <c r="D33264" i="1"/>
  <c r="D33263" i="1"/>
  <c r="D33262" i="1"/>
  <c r="D33261" i="1"/>
  <c r="D33260" i="1"/>
  <c r="D33259" i="1"/>
  <c r="D33258" i="1"/>
  <c r="D33257" i="1"/>
  <c r="D33256" i="1"/>
  <c r="D33255" i="1"/>
  <c r="D33254" i="1"/>
  <c r="D33253" i="1"/>
  <c r="D33252" i="1"/>
  <c r="D33251" i="1"/>
  <c r="D33250" i="1"/>
  <c r="D33249" i="1"/>
  <c r="D33248" i="1"/>
  <c r="D33247" i="1"/>
  <c r="D33246" i="1"/>
  <c r="D33245" i="1"/>
  <c r="D33244" i="1"/>
  <c r="D33243" i="1"/>
  <c r="D33242" i="1"/>
  <c r="D33241" i="1"/>
  <c r="D33240" i="1"/>
  <c r="D33239" i="1"/>
  <c r="D33238" i="1"/>
  <c r="D33237" i="1"/>
  <c r="D33236" i="1"/>
  <c r="D33235" i="1"/>
  <c r="D33234" i="1"/>
  <c r="D33233" i="1"/>
  <c r="D33232" i="1"/>
  <c r="D33231" i="1"/>
  <c r="D33230" i="1"/>
  <c r="D33229" i="1"/>
  <c r="D33228" i="1"/>
  <c r="D33227" i="1"/>
  <c r="D33226" i="1"/>
  <c r="D33225" i="1"/>
  <c r="D33224" i="1"/>
  <c r="D33223" i="1"/>
  <c r="D33222" i="1"/>
  <c r="D33221" i="1"/>
  <c r="D33220" i="1"/>
  <c r="D33219" i="1"/>
  <c r="D33218" i="1"/>
  <c r="D33217" i="1"/>
  <c r="D33216" i="1"/>
  <c r="D33215" i="1"/>
  <c r="D33214" i="1"/>
  <c r="D33213" i="1"/>
  <c r="D33212" i="1"/>
  <c r="D33211" i="1"/>
  <c r="D33210" i="1"/>
  <c r="D33209" i="1"/>
  <c r="D33208" i="1"/>
  <c r="D33207" i="1"/>
  <c r="D33206" i="1"/>
  <c r="D33205" i="1"/>
  <c r="D33204" i="1"/>
  <c r="D33203" i="1"/>
  <c r="D33202" i="1"/>
  <c r="D33201" i="1"/>
  <c r="D33200" i="1"/>
  <c r="D33199" i="1"/>
  <c r="D33198" i="1"/>
  <c r="D33197" i="1"/>
  <c r="D33196" i="1"/>
  <c r="D33195" i="1"/>
  <c r="D33194" i="1"/>
  <c r="D33193" i="1"/>
  <c r="D33192" i="1"/>
  <c r="D33191" i="1"/>
  <c r="D33190" i="1"/>
  <c r="D33189" i="1"/>
  <c r="D33188" i="1"/>
  <c r="D33187" i="1"/>
  <c r="D33186" i="1"/>
  <c r="D33185" i="1"/>
  <c r="D33184" i="1"/>
  <c r="D33183" i="1"/>
  <c r="D33182" i="1"/>
  <c r="D33181" i="1"/>
  <c r="D33180" i="1"/>
  <c r="D33179" i="1"/>
  <c r="D33178" i="1"/>
  <c r="D33177" i="1"/>
  <c r="D33176" i="1"/>
  <c r="D33175" i="1"/>
  <c r="D33174" i="1"/>
  <c r="D33173" i="1"/>
  <c r="D33172" i="1"/>
  <c r="D33171" i="1"/>
  <c r="D33170" i="1"/>
  <c r="D33169" i="1"/>
  <c r="D33168" i="1"/>
  <c r="D33167" i="1"/>
  <c r="D33166" i="1"/>
  <c r="D33165" i="1"/>
  <c r="D33164" i="1"/>
  <c r="D33163" i="1"/>
  <c r="D33162" i="1"/>
  <c r="D33161" i="1"/>
  <c r="D33160" i="1"/>
  <c r="D33159" i="1"/>
  <c r="D33158" i="1"/>
  <c r="D33157" i="1"/>
  <c r="D33156" i="1"/>
  <c r="D33155" i="1"/>
  <c r="D33154" i="1"/>
  <c r="D33153" i="1"/>
  <c r="D33152" i="1"/>
  <c r="D33151" i="1"/>
  <c r="D33150" i="1"/>
  <c r="D33149" i="1"/>
  <c r="D33148" i="1"/>
  <c r="D33147" i="1"/>
  <c r="D33146" i="1"/>
  <c r="D33145" i="1"/>
  <c r="D33144" i="1"/>
  <c r="D33143" i="1"/>
  <c r="D33142" i="1"/>
  <c r="D33141" i="1"/>
  <c r="D33140" i="1"/>
  <c r="D33139" i="1"/>
  <c r="D33138" i="1"/>
  <c r="D33137" i="1"/>
  <c r="D33136" i="1"/>
  <c r="D33135" i="1"/>
  <c r="D33134" i="1"/>
  <c r="D33133" i="1"/>
  <c r="D33132" i="1"/>
  <c r="D33131" i="1"/>
  <c r="D33130" i="1"/>
  <c r="D33129" i="1"/>
  <c r="D33128" i="1"/>
  <c r="D33127" i="1"/>
  <c r="D33126" i="1"/>
  <c r="D33125" i="1"/>
  <c r="D33124" i="1"/>
  <c r="D33123" i="1"/>
  <c r="D33122" i="1"/>
  <c r="D33121" i="1"/>
  <c r="D33120" i="1"/>
  <c r="D33119" i="1"/>
  <c r="D33118" i="1"/>
  <c r="D33117" i="1"/>
  <c r="D33116" i="1"/>
  <c r="D33115" i="1"/>
  <c r="D33114" i="1"/>
  <c r="D33113" i="1"/>
  <c r="D33112" i="1"/>
  <c r="D33111" i="1"/>
  <c r="D33110" i="1"/>
  <c r="D33109" i="1"/>
  <c r="D33108" i="1"/>
  <c r="D33107" i="1"/>
  <c r="D33106" i="1"/>
  <c r="D33105" i="1"/>
  <c r="D33104" i="1"/>
  <c r="D33103" i="1"/>
  <c r="D33102" i="1"/>
  <c r="D33101" i="1"/>
  <c r="D33100" i="1"/>
  <c r="D33099" i="1"/>
  <c r="D33098" i="1"/>
  <c r="D33097" i="1"/>
  <c r="D33096" i="1"/>
  <c r="D33095" i="1"/>
  <c r="D33094" i="1"/>
  <c r="D33093" i="1"/>
  <c r="D33092" i="1"/>
  <c r="D33091" i="1"/>
  <c r="D33090" i="1"/>
  <c r="D33089" i="1"/>
  <c r="D33088" i="1"/>
  <c r="D33087" i="1"/>
  <c r="D33086" i="1"/>
  <c r="D33085" i="1"/>
  <c r="D33084" i="1"/>
  <c r="D33083" i="1"/>
  <c r="D33082" i="1"/>
  <c r="D33081" i="1"/>
  <c r="D33080" i="1"/>
  <c r="D33079" i="1"/>
  <c r="D33078" i="1"/>
  <c r="D33077" i="1"/>
  <c r="D33076" i="1"/>
  <c r="D33075" i="1"/>
  <c r="D33074" i="1"/>
  <c r="D33073" i="1"/>
  <c r="D33072" i="1"/>
  <c r="D33071" i="1"/>
  <c r="D33070" i="1"/>
  <c r="D33069" i="1"/>
  <c r="D33068" i="1"/>
  <c r="D33067" i="1"/>
  <c r="D33066" i="1"/>
  <c r="D33065" i="1"/>
  <c r="D33064" i="1"/>
  <c r="D33063" i="1"/>
  <c r="D33062" i="1"/>
  <c r="D33061" i="1"/>
  <c r="D33060" i="1"/>
  <c r="D33059" i="1"/>
  <c r="D33058" i="1"/>
  <c r="D33057" i="1"/>
  <c r="D33056" i="1"/>
  <c r="D33055" i="1"/>
  <c r="D33054" i="1"/>
  <c r="D33053" i="1"/>
  <c r="D33052" i="1"/>
  <c r="D33051" i="1"/>
  <c r="D33050" i="1"/>
  <c r="D33049" i="1"/>
  <c r="D33048" i="1"/>
  <c r="D33047" i="1"/>
  <c r="D33046" i="1"/>
  <c r="D33045" i="1"/>
  <c r="D33044" i="1"/>
  <c r="D33043" i="1"/>
  <c r="D33042" i="1"/>
  <c r="D33041" i="1"/>
  <c r="D33040" i="1"/>
  <c r="D33039" i="1"/>
  <c r="D33038" i="1"/>
  <c r="D33037" i="1"/>
  <c r="D33036" i="1"/>
  <c r="D33035" i="1"/>
  <c r="D33034" i="1"/>
  <c r="D33033" i="1"/>
  <c r="D33032" i="1"/>
  <c r="D33031" i="1"/>
  <c r="D33030" i="1"/>
  <c r="D33029" i="1"/>
  <c r="D33028" i="1"/>
  <c r="D33027" i="1"/>
  <c r="D33026" i="1"/>
  <c r="D33025" i="1"/>
  <c r="D33024" i="1"/>
  <c r="D33023" i="1"/>
  <c r="D33022" i="1"/>
  <c r="D33021" i="1"/>
  <c r="D33020" i="1"/>
  <c r="D33019" i="1"/>
  <c r="D33018" i="1"/>
  <c r="D33017" i="1"/>
  <c r="D33016" i="1"/>
  <c r="D33015" i="1"/>
  <c r="D33014" i="1"/>
  <c r="D33013" i="1"/>
  <c r="D33012" i="1"/>
  <c r="D33011" i="1"/>
  <c r="D33010" i="1"/>
  <c r="D33009" i="1"/>
  <c r="D33008" i="1"/>
  <c r="D33007" i="1"/>
  <c r="D33006" i="1"/>
  <c r="D33005" i="1"/>
  <c r="D33004" i="1"/>
  <c r="D33003" i="1"/>
  <c r="D33002" i="1"/>
  <c r="D33001" i="1"/>
  <c r="D33000" i="1"/>
  <c r="D32999" i="1"/>
  <c r="D32998" i="1"/>
  <c r="D32997" i="1"/>
  <c r="D32996" i="1"/>
  <c r="D32995" i="1"/>
  <c r="D32994" i="1"/>
  <c r="D32993" i="1"/>
  <c r="D32992" i="1"/>
  <c r="D32991" i="1"/>
  <c r="D32990" i="1"/>
  <c r="D32989" i="1"/>
  <c r="D32988" i="1"/>
  <c r="D32987" i="1"/>
  <c r="D32986" i="1"/>
  <c r="D32985" i="1"/>
  <c r="D32984" i="1"/>
  <c r="D32983" i="1"/>
  <c r="D32982" i="1"/>
  <c r="D32981" i="1"/>
  <c r="D32980" i="1"/>
  <c r="D32979" i="1"/>
  <c r="D32978" i="1"/>
  <c r="D32977" i="1"/>
  <c r="D32976" i="1"/>
  <c r="D32975" i="1"/>
  <c r="D32974" i="1"/>
  <c r="D32973" i="1"/>
  <c r="D32972" i="1"/>
  <c r="D32971" i="1"/>
  <c r="D32970" i="1"/>
  <c r="D32969" i="1"/>
  <c r="D32968" i="1"/>
  <c r="D32967" i="1"/>
  <c r="D32966" i="1"/>
  <c r="D32965" i="1"/>
  <c r="D32964" i="1"/>
  <c r="D32963" i="1"/>
  <c r="D32962" i="1"/>
  <c r="D32961" i="1"/>
  <c r="D32960" i="1"/>
  <c r="D32959" i="1"/>
  <c r="D32958" i="1"/>
  <c r="D32957" i="1"/>
  <c r="D32956" i="1"/>
  <c r="D32955" i="1"/>
  <c r="D32954" i="1"/>
  <c r="D32953" i="1"/>
  <c r="D32952" i="1"/>
  <c r="D32951" i="1"/>
  <c r="D32950" i="1"/>
  <c r="D32949" i="1"/>
  <c r="D32948" i="1"/>
  <c r="D32947" i="1"/>
  <c r="D32946" i="1"/>
  <c r="D32945" i="1"/>
  <c r="D32944" i="1"/>
  <c r="D32943" i="1"/>
  <c r="D32942" i="1"/>
  <c r="D32941" i="1"/>
  <c r="D32940" i="1"/>
  <c r="D32939" i="1"/>
  <c r="D32938" i="1"/>
  <c r="D32937" i="1"/>
  <c r="D32936" i="1"/>
  <c r="D32935" i="1"/>
  <c r="D32934" i="1"/>
  <c r="D32933" i="1"/>
  <c r="D32932" i="1"/>
  <c r="D32931" i="1"/>
  <c r="D32930" i="1"/>
  <c r="D32929" i="1"/>
  <c r="D32928" i="1"/>
  <c r="D32927" i="1"/>
  <c r="D32926" i="1"/>
  <c r="D32925" i="1"/>
  <c r="D32924" i="1"/>
  <c r="D32923" i="1"/>
  <c r="D32922" i="1"/>
  <c r="D32921" i="1"/>
  <c r="D32920" i="1"/>
  <c r="D32919" i="1"/>
  <c r="D32918" i="1"/>
  <c r="D32917" i="1"/>
  <c r="D32916" i="1"/>
  <c r="D32915" i="1"/>
  <c r="D32914" i="1"/>
  <c r="D32913" i="1"/>
  <c r="D32912" i="1"/>
  <c r="D32911" i="1"/>
  <c r="D32910" i="1"/>
  <c r="D32909" i="1"/>
  <c r="D32908" i="1"/>
  <c r="D32907" i="1"/>
  <c r="D32906" i="1"/>
  <c r="D32905" i="1"/>
  <c r="D32904" i="1"/>
  <c r="D32903" i="1"/>
  <c r="D32902" i="1"/>
  <c r="D32901" i="1"/>
  <c r="D32900" i="1"/>
  <c r="D32899" i="1"/>
  <c r="D32898" i="1"/>
  <c r="D32897" i="1"/>
  <c r="D32896" i="1"/>
  <c r="D32895" i="1"/>
  <c r="D32894" i="1"/>
  <c r="D32893" i="1"/>
  <c r="D32892" i="1"/>
  <c r="D32891" i="1"/>
  <c r="D32890" i="1"/>
  <c r="D32889" i="1"/>
  <c r="D32888" i="1"/>
  <c r="D32887" i="1"/>
  <c r="D32886" i="1"/>
  <c r="D32885" i="1"/>
  <c r="D32884" i="1"/>
  <c r="D32883" i="1"/>
  <c r="D32882" i="1"/>
  <c r="D32881" i="1"/>
  <c r="D32880" i="1"/>
  <c r="D32879" i="1"/>
  <c r="D32878" i="1"/>
  <c r="D32877" i="1"/>
  <c r="D32876" i="1"/>
  <c r="D32875" i="1"/>
  <c r="D32874" i="1"/>
  <c r="D32873" i="1"/>
  <c r="D32872" i="1"/>
  <c r="D32871" i="1"/>
  <c r="D32870" i="1"/>
  <c r="D32869" i="1"/>
  <c r="D32868" i="1"/>
  <c r="D32867" i="1"/>
  <c r="D32866" i="1"/>
  <c r="D32865" i="1"/>
  <c r="D32864" i="1"/>
  <c r="D32863" i="1"/>
  <c r="D32862" i="1"/>
  <c r="D32861" i="1"/>
  <c r="D32860" i="1"/>
  <c r="D32859" i="1"/>
  <c r="D32858" i="1"/>
  <c r="D32857" i="1"/>
  <c r="D32856" i="1"/>
  <c r="D32855" i="1"/>
  <c r="D32854" i="1"/>
  <c r="D32853" i="1"/>
  <c r="D32852" i="1"/>
  <c r="D32851" i="1"/>
  <c r="D32850" i="1"/>
  <c r="D32849" i="1"/>
  <c r="D32848" i="1"/>
  <c r="D32847" i="1"/>
  <c r="D32846" i="1"/>
  <c r="D32845" i="1"/>
  <c r="D32844" i="1"/>
  <c r="D32843" i="1"/>
  <c r="D32842" i="1"/>
  <c r="D32841" i="1"/>
  <c r="D32840" i="1"/>
  <c r="D32839" i="1"/>
  <c r="D32838" i="1"/>
  <c r="D32837" i="1"/>
  <c r="D32836" i="1"/>
  <c r="D32835" i="1"/>
  <c r="D32834" i="1"/>
  <c r="D32833" i="1"/>
  <c r="D32832" i="1"/>
  <c r="D32831" i="1"/>
  <c r="D32830" i="1"/>
  <c r="D32829" i="1"/>
  <c r="D32828" i="1"/>
  <c r="D32827" i="1"/>
  <c r="D32826" i="1"/>
  <c r="D32825" i="1"/>
  <c r="D32824" i="1"/>
  <c r="D32823" i="1"/>
  <c r="D32822" i="1"/>
  <c r="D32821" i="1"/>
  <c r="D32820" i="1"/>
  <c r="D32819" i="1"/>
  <c r="D32818" i="1"/>
  <c r="D32817" i="1"/>
  <c r="D32816" i="1"/>
  <c r="D32815" i="1"/>
  <c r="D32814" i="1"/>
  <c r="D32813" i="1"/>
  <c r="D32812" i="1"/>
  <c r="D32811" i="1"/>
  <c r="D32810" i="1"/>
  <c r="D32809" i="1"/>
  <c r="D32808" i="1"/>
  <c r="D32807" i="1"/>
  <c r="D32806" i="1"/>
  <c r="D32805" i="1"/>
  <c r="D32804" i="1"/>
  <c r="D32803" i="1"/>
  <c r="D32802" i="1"/>
  <c r="D32801" i="1"/>
  <c r="D32800" i="1"/>
  <c r="D32799" i="1"/>
  <c r="D32798" i="1"/>
  <c r="D32797" i="1"/>
  <c r="D32796" i="1"/>
  <c r="D32795" i="1"/>
  <c r="D32794" i="1"/>
  <c r="D32793" i="1"/>
  <c r="D32792" i="1"/>
  <c r="D32791" i="1"/>
  <c r="D32790" i="1"/>
  <c r="D32789" i="1"/>
  <c r="D32788" i="1"/>
  <c r="D32787" i="1"/>
  <c r="D32786" i="1"/>
  <c r="D32785" i="1"/>
  <c r="D32784" i="1"/>
  <c r="D32783" i="1"/>
  <c r="D32782" i="1"/>
  <c r="D32781" i="1"/>
  <c r="D32780" i="1"/>
  <c r="D32779" i="1"/>
  <c r="D32778" i="1"/>
  <c r="D32777" i="1"/>
  <c r="D32776" i="1"/>
  <c r="D32775" i="1"/>
  <c r="D32774" i="1"/>
  <c r="D32773" i="1"/>
  <c r="D32772" i="1"/>
  <c r="D32771" i="1"/>
  <c r="D32770" i="1"/>
  <c r="D32769" i="1"/>
  <c r="D32768" i="1"/>
  <c r="D32767" i="1"/>
  <c r="D32766" i="1"/>
  <c r="D32765" i="1"/>
  <c r="D32764" i="1"/>
  <c r="D32763" i="1"/>
  <c r="D32762" i="1"/>
  <c r="D32761" i="1"/>
  <c r="D32760" i="1"/>
  <c r="D32759" i="1"/>
  <c r="D32758" i="1"/>
  <c r="D32757" i="1"/>
  <c r="D32756" i="1"/>
  <c r="D32755" i="1"/>
  <c r="D32754" i="1"/>
  <c r="D32753" i="1"/>
  <c r="D32752" i="1"/>
  <c r="D32751" i="1"/>
  <c r="D32750" i="1"/>
  <c r="D32749" i="1"/>
  <c r="D32748" i="1"/>
  <c r="D32747" i="1"/>
  <c r="D32746" i="1"/>
  <c r="D32745" i="1"/>
  <c r="D32744" i="1"/>
  <c r="D32743" i="1"/>
  <c r="D32742" i="1"/>
  <c r="D32741" i="1"/>
  <c r="D32740" i="1"/>
  <c r="D32739" i="1"/>
  <c r="D32738" i="1"/>
  <c r="D32737" i="1"/>
  <c r="D32736" i="1"/>
  <c r="D32735" i="1"/>
  <c r="D32734" i="1"/>
  <c r="D32733" i="1"/>
  <c r="D32732" i="1"/>
  <c r="D32731" i="1"/>
  <c r="D32730" i="1"/>
  <c r="D32729" i="1"/>
  <c r="D32728" i="1"/>
  <c r="D32727" i="1"/>
  <c r="D32726" i="1"/>
  <c r="D32725" i="1"/>
  <c r="D32724" i="1"/>
  <c r="D32723" i="1"/>
  <c r="D32722" i="1"/>
  <c r="D32721" i="1"/>
  <c r="D32720" i="1"/>
  <c r="D32719" i="1"/>
  <c r="D32718" i="1"/>
  <c r="D32717" i="1"/>
  <c r="D32716" i="1"/>
  <c r="D32715" i="1"/>
  <c r="D32714" i="1"/>
  <c r="D32713" i="1"/>
  <c r="D32712" i="1"/>
  <c r="D32711" i="1"/>
  <c r="D32710" i="1"/>
  <c r="D32709" i="1"/>
  <c r="D32708" i="1"/>
  <c r="D32707" i="1"/>
  <c r="D32706" i="1"/>
  <c r="D32705" i="1"/>
  <c r="D32704" i="1"/>
  <c r="D32703" i="1"/>
  <c r="D32702" i="1"/>
  <c r="D32701" i="1"/>
  <c r="D32700" i="1"/>
  <c r="D32699" i="1"/>
  <c r="D32698" i="1"/>
  <c r="D32697" i="1"/>
  <c r="D32696" i="1"/>
  <c r="D32695" i="1"/>
  <c r="D32694" i="1"/>
  <c r="D32693" i="1"/>
  <c r="D32692" i="1"/>
  <c r="D32691" i="1"/>
  <c r="D32690" i="1"/>
  <c r="D32689" i="1"/>
  <c r="D32688" i="1"/>
  <c r="D32687" i="1"/>
  <c r="D32686" i="1"/>
  <c r="D32685" i="1"/>
  <c r="D32684" i="1"/>
  <c r="D32683" i="1"/>
  <c r="D32682" i="1"/>
  <c r="D32681" i="1"/>
  <c r="D32680" i="1"/>
  <c r="D32679" i="1"/>
  <c r="D32678" i="1"/>
  <c r="D32677" i="1"/>
  <c r="D32676" i="1"/>
  <c r="D32675" i="1"/>
  <c r="D32674" i="1"/>
  <c r="D32673" i="1"/>
  <c r="D32672" i="1"/>
  <c r="D32671" i="1"/>
  <c r="D32670" i="1"/>
  <c r="D32669" i="1"/>
  <c r="D32668" i="1"/>
  <c r="D32667" i="1"/>
  <c r="D32666" i="1"/>
  <c r="D32665" i="1"/>
  <c r="D32664" i="1"/>
  <c r="D32663" i="1"/>
  <c r="D32662" i="1"/>
  <c r="D32661" i="1"/>
  <c r="D32660" i="1"/>
  <c r="D32659" i="1"/>
  <c r="D32658" i="1"/>
  <c r="D32657" i="1"/>
  <c r="D32656" i="1"/>
  <c r="D32655" i="1"/>
  <c r="D32654" i="1"/>
  <c r="D32653" i="1"/>
  <c r="D32652" i="1"/>
  <c r="D32651" i="1"/>
  <c r="D32650" i="1"/>
  <c r="D32649" i="1"/>
  <c r="D32648" i="1"/>
  <c r="D32647" i="1"/>
  <c r="D32646" i="1"/>
  <c r="D32645" i="1"/>
  <c r="D32644" i="1"/>
  <c r="D32643" i="1"/>
  <c r="D32642" i="1"/>
  <c r="D32641" i="1"/>
  <c r="D32640" i="1"/>
  <c r="D32639" i="1"/>
  <c r="D32638" i="1"/>
  <c r="D32637" i="1"/>
  <c r="D32636" i="1"/>
  <c r="D32635" i="1"/>
  <c r="D32634" i="1"/>
  <c r="D32633" i="1"/>
  <c r="D32632" i="1"/>
  <c r="D32631" i="1"/>
  <c r="D32630" i="1"/>
  <c r="D32629" i="1"/>
  <c r="D32628" i="1"/>
  <c r="D32627" i="1"/>
  <c r="D32626" i="1"/>
  <c r="D32625" i="1"/>
  <c r="D32624" i="1"/>
  <c r="D32623" i="1"/>
  <c r="D32622" i="1"/>
  <c r="D32621" i="1"/>
  <c r="D32620" i="1"/>
  <c r="D32619" i="1"/>
  <c r="D32618" i="1"/>
  <c r="D32617" i="1"/>
  <c r="D32616" i="1"/>
  <c r="D32615" i="1"/>
  <c r="D32614" i="1"/>
  <c r="D32613" i="1"/>
  <c r="D32612" i="1"/>
  <c r="D32611" i="1"/>
  <c r="D32610" i="1"/>
  <c r="D32609" i="1"/>
  <c r="D32608" i="1"/>
  <c r="D32607" i="1"/>
  <c r="D32606" i="1"/>
  <c r="D32605" i="1"/>
  <c r="D32604" i="1"/>
  <c r="D32603" i="1"/>
  <c r="D32602" i="1"/>
  <c r="D32601" i="1"/>
  <c r="D32600" i="1"/>
  <c r="D32599" i="1"/>
  <c r="D32598" i="1"/>
  <c r="D32597" i="1"/>
  <c r="D32596" i="1"/>
  <c r="D32595" i="1"/>
  <c r="D32594" i="1"/>
  <c r="D32593" i="1"/>
  <c r="D32592" i="1"/>
  <c r="D32591" i="1"/>
  <c r="D32590" i="1"/>
  <c r="D32589" i="1"/>
  <c r="D32588" i="1"/>
  <c r="D32587" i="1"/>
  <c r="D32586" i="1"/>
  <c r="D32585" i="1"/>
  <c r="D32584" i="1"/>
  <c r="D32583" i="1"/>
  <c r="D32582" i="1"/>
  <c r="D32581" i="1"/>
  <c r="D32580" i="1"/>
  <c r="D32579" i="1"/>
  <c r="D32578" i="1"/>
  <c r="D32577" i="1"/>
  <c r="D32576" i="1"/>
  <c r="D32575" i="1"/>
  <c r="D32574" i="1"/>
  <c r="D32573" i="1"/>
  <c r="D32572" i="1"/>
  <c r="D32571" i="1"/>
  <c r="D32570" i="1"/>
  <c r="D32569" i="1"/>
  <c r="D32568" i="1"/>
  <c r="D32567" i="1"/>
  <c r="D32566" i="1"/>
  <c r="D32565" i="1"/>
  <c r="D32564" i="1"/>
  <c r="D32563" i="1"/>
  <c r="D32562" i="1"/>
  <c r="D32561" i="1"/>
  <c r="D32560" i="1"/>
  <c r="D32559" i="1"/>
  <c r="D32558" i="1"/>
  <c r="D32557" i="1"/>
  <c r="D32556" i="1"/>
  <c r="D32555" i="1"/>
  <c r="D32554" i="1"/>
  <c r="D32553" i="1"/>
  <c r="D32552" i="1"/>
  <c r="D32551" i="1"/>
  <c r="D32550" i="1"/>
  <c r="D32549" i="1"/>
  <c r="D32548" i="1"/>
  <c r="D32547" i="1"/>
  <c r="D32546" i="1"/>
  <c r="D32545" i="1"/>
  <c r="D32544" i="1"/>
  <c r="D32543" i="1"/>
  <c r="D32542" i="1"/>
  <c r="D32541" i="1"/>
  <c r="D32540" i="1"/>
  <c r="D32539" i="1"/>
  <c r="D32538" i="1"/>
  <c r="D32537" i="1"/>
  <c r="D32536" i="1"/>
  <c r="D32535" i="1"/>
  <c r="D32534" i="1"/>
  <c r="D32533" i="1"/>
  <c r="D32532" i="1"/>
  <c r="D32531" i="1"/>
  <c r="D32530" i="1"/>
  <c r="D32529" i="1"/>
  <c r="D32528" i="1"/>
  <c r="D32527" i="1"/>
  <c r="D32526" i="1"/>
  <c r="D32525" i="1"/>
  <c r="D32524" i="1"/>
  <c r="D32523" i="1"/>
  <c r="D32522" i="1"/>
  <c r="D32521" i="1"/>
  <c r="D32520" i="1"/>
  <c r="D32519" i="1"/>
  <c r="D32518" i="1"/>
  <c r="D32517" i="1"/>
  <c r="D32516" i="1"/>
  <c r="D32515" i="1"/>
  <c r="D32514" i="1"/>
  <c r="D32513" i="1"/>
  <c r="D32512" i="1"/>
  <c r="D32511" i="1"/>
  <c r="D32510" i="1"/>
  <c r="D32509" i="1"/>
  <c r="D32508" i="1"/>
  <c r="D32507" i="1"/>
  <c r="D32506" i="1"/>
  <c r="D32505" i="1"/>
  <c r="D32504" i="1"/>
  <c r="D32503" i="1"/>
  <c r="D32502" i="1"/>
  <c r="D32501" i="1"/>
  <c r="D32500" i="1"/>
  <c r="D32499" i="1"/>
  <c r="D32498" i="1"/>
  <c r="D32497" i="1"/>
  <c r="D32496" i="1"/>
  <c r="D32495" i="1"/>
  <c r="D32494" i="1"/>
  <c r="D32493" i="1"/>
  <c r="D32492" i="1"/>
  <c r="D32491" i="1"/>
  <c r="D32490" i="1"/>
  <c r="D32489" i="1"/>
  <c r="D32488" i="1"/>
  <c r="D32487" i="1"/>
  <c r="D32486" i="1"/>
  <c r="D32485" i="1"/>
  <c r="D32484" i="1"/>
  <c r="D32483" i="1"/>
  <c r="D32482" i="1"/>
  <c r="D32481" i="1"/>
  <c r="D32480" i="1"/>
  <c r="D32479" i="1"/>
  <c r="D32478" i="1"/>
  <c r="D32477" i="1"/>
  <c r="D32476" i="1"/>
  <c r="D32475" i="1"/>
  <c r="D32474" i="1"/>
  <c r="D32473" i="1"/>
  <c r="D32472" i="1"/>
  <c r="D32471" i="1"/>
  <c r="D32470" i="1"/>
  <c r="D32469" i="1"/>
  <c r="D32468" i="1"/>
  <c r="D32467" i="1"/>
  <c r="D32466" i="1"/>
  <c r="D32465" i="1"/>
  <c r="D32464" i="1"/>
  <c r="D32463" i="1"/>
  <c r="D32462" i="1"/>
  <c r="D32461" i="1"/>
  <c r="D32460" i="1"/>
  <c r="D32459" i="1"/>
  <c r="D32458" i="1"/>
  <c r="D32457" i="1"/>
  <c r="D32456" i="1"/>
  <c r="D32455" i="1"/>
  <c r="D32454" i="1"/>
  <c r="D32453" i="1"/>
  <c r="D32452" i="1"/>
  <c r="D32451" i="1"/>
  <c r="D32450" i="1"/>
  <c r="D32449" i="1"/>
  <c r="D32448" i="1"/>
  <c r="D32447" i="1"/>
  <c r="D32446" i="1"/>
  <c r="D32445" i="1"/>
  <c r="D32444" i="1"/>
  <c r="D32443" i="1"/>
  <c r="D32442" i="1"/>
  <c r="D32441" i="1"/>
  <c r="D32440" i="1"/>
  <c r="D32439" i="1"/>
  <c r="D32438" i="1"/>
  <c r="D32437" i="1"/>
  <c r="D32436" i="1"/>
  <c r="D32435" i="1"/>
  <c r="D32434" i="1"/>
  <c r="D32433" i="1"/>
  <c r="D32432" i="1"/>
  <c r="D32431" i="1"/>
  <c r="D32430" i="1"/>
  <c r="D32429" i="1"/>
  <c r="D32428" i="1"/>
  <c r="D32427" i="1"/>
  <c r="D32426" i="1"/>
  <c r="D32425" i="1"/>
  <c r="D32424" i="1"/>
  <c r="D32423" i="1"/>
  <c r="D32422" i="1"/>
  <c r="D32421" i="1"/>
  <c r="D32420" i="1"/>
  <c r="D32419" i="1"/>
  <c r="D32418" i="1"/>
  <c r="D32417" i="1"/>
  <c r="D32416" i="1"/>
  <c r="D32415" i="1"/>
  <c r="D32414" i="1"/>
  <c r="D32413" i="1"/>
  <c r="D32412" i="1"/>
  <c r="D32411" i="1"/>
  <c r="D32410" i="1"/>
  <c r="D32409" i="1"/>
  <c r="D32408" i="1"/>
  <c r="D32407" i="1"/>
  <c r="D32406" i="1"/>
  <c r="D32405" i="1"/>
  <c r="D32404" i="1"/>
  <c r="D32403" i="1"/>
  <c r="D32402" i="1"/>
  <c r="D32401" i="1"/>
  <c r="D32400" i="1"/>
  <c r="D32399" i="1"/>
  <c r="D32398" i="1"/>
  <c r="D32397" i="1"/>
  <c r="D32396" i="1"/>
  <c r="D32395" i="1"/>
  <c r="D32394" i="1"/>
  <c r="D32393" i="1"/>
  <c r="D32392" i="1"/>
  <c r="D32391" i="1"/>
  <c r="D32390" i="1"/>
  <c r="D32389" i="1"/>
  <c r="D32388" i="1"/>
  <c r="D32387" i="1"/>
  <c r="D32386" i="1"/>
  <c r="D32385" i="1"/>
  <c r="D32384" i="1"/>
  <c r="D32383" i="1"/>
  <c r="D32382" i="1"/>
  <c r="D32381" i="1"/>
  <c r="D32380" i="1"/>
  <c r="D32379" i="1"/>
  <c r="D32378" i="1"/>
  <c r="D32377" i="1"/>
  <c r="D32376" i="1"/>
  <c r="D32375" i="1"/>
  <c r="D32374" i="1"/>
  <c r="D32373" i="1"/>
  <c r="D32372" i="1"/>
  <c r="D32371" i="1"/>
  <c r="D32370" i="1"/>
  <c r="D32369" i="1"/>
  <c r="D32368" i="1"/>
  <c r="D32367" i="1"/>
  <c r="D32366" i="1"/>
  <c r="D32365" i="1"/>
  <c r="D32364" i="1"/>
  <c r="D32363" i="1"/>
  <c r="D32362" i="1"/>
  <c r="D32361" i="1"/>
  <c r="D32360" i="1"/>
  <c r="D32359" i="1"/>
  <c r="D32358" i="1"/>
  <c r="D32357" i="1"/>
  <c r="D32356" i="1"/>
  <c r="D32355" i="1"/>
  <c r="D32354" i="1"/>
  <c r="D32353" i="1"/>
  <c r="D32352" i="1"/>
  <c r="D32351" i="1"/>
  <c r="D32350" i="1"/>
  <c r="D32349" i="1"/>
  <c r="D32348" i="1"/>
  <c r="D32347" i="1"/>
  <c r="D32346" i="1"/>
  <c r="D32345" i="1"/>
  <c r="D32344" i="1"/>
  <c r="D32343" i="1"/>
  <c r="D32342" i="1"/>
  <c r="D32341" i="1"/>
  <c r="D32340" i="1"/>
  <c r="D32339" i="1"/>
  <c r="D32338" i="1"/>
  <c r="D32337" i="1"/>
  <c r="D32336" i="1"/>
  <c r="D32335" i="1"/>
  <c r="D32334" i="1"/>
  <c r="D32333" i="1"/>
  <c r="D32332" i="1"/>
  <c r="D32331" i="1"/>
  <c r="D32330" i="1"/>
  <c r="D32329" i="1"/>
  <c r="D32328" i="1"/>
  <c r="D32327" i="1"/>
  <c r="D32326" i="1"/>
  <c r="D32325" i="1"/>
  <c r="D32324" i="1"/>
  <c r="D32323" i="1"/>
  <c r="D32322" i="1"/>
  <c r="D32321" i="1"/>
  <c r="D32320" i="1"/>
  <c r="D32319" i="1"/>
  <c r="D32318" i="1"/>
  <c r="D32317" i="1"/>
  <c r="D32316" i="1"/>
  <c r="D32315" i="1"/>
  <c r="D32314" i="1"/>
  <c r="D32313" i="1"/>
  <c r="D32312" i="1"/>
  <c r="D32311" i="1"/>
  <c r="D32310" i="1"/>
  <c r="D32309" i="1"/>
  <c r="D32308" i="1"/>
  <c r="D32307" i="1"/>
  <c r="D32306" i="1"/>
  <c r="D32305" i="1"/>
  <c r="D32304" i="1"/>
  <c r="D32303" i="1"/>
  <c r="D32302" i="1"/>
  <c r="D32301" i="1"/>
  <c r="D32300" i="1"/>
  <c r="D32299" i="1"/>
  <c r="D32298" i="1"/>
  <c r="D32297" i="1"/>
  <c r="D32296" i="1"/>
  <c r="D32295" i="1"/>
  <c r="D32294" i="1"/>
  <c r="D32293" i="1"/>
  <c r="D32292" i="1"/>
  <c r="D32291" i="1"/>
  <c r="D32290" i="1"/>
  <c r="D32289" i="1"/>
  <c r="D32288" i="1"/>
  <c r="D32287" i="1"/>
  <c r="D32286" i="1"/>
  <c r="D32285" i="1"/>
  <c r="D32284" i="1"/>
  <c r="D32283" i="1"/>
  <c r="D32282" i="1"/>
  <c r="D32281" i="1"/>
  <c r="D32280" i="1"/>
  <c r="D32279" i="1"/>
  <c r="D32278" i="1"/>
  <c r="D32277" i="1"/>
  <c r="D32276" i="1"/>
  <c r="D32275" i="1"/>
  <c r="D32274" i="1"/>
  <c r="D32273" i="1"/>
  <c r="D32272" i="1"/>
  <c r="D32271" i="1"/>
  <c r="D32270" i="1"/>
  <c r="D32269" i="1"/>
  <c r="D32268" i="1"/>
  <c r="D32267" i="1"/>
  <c r="D32266" i="1"/>
  <c r="D32265" i="1"/>
  <c r="D32264" i="1"/>
  <c r="D32263" i="1"/>
  <c r="D32262" i="1"/>
  <c r="D32261" i="1"/>
  <c r="D32260" i="1"/>
  <c r="D32259" i="1"/>
  <c r="D32258" i="1"/>
  <c r="D32257" i="1"/>
  <c r="D32256" i="1"/>
  <c r="D32255" i="1"/>
  <c r="D32254" i="1"/>
  <c r="D32253" i="1"/>
  <c r="D32252" i="1"/>
  <c r="D32251" i="1"/>
  <c r="D32250" i="1"/>
  <c r="D32249" i="1"/>
  <c r="D32248" i="1"/>
  <c r="D32247" i="1"/>
  <c r="D32246" i="1"/>
  <c r="D32245" i="1"/>
  <c r="D32244" i="1"/>
  <c r="D32243" i="1"/>
  <c r="D32242" i="1"/>
  <c r="D32241" i="1"/>
  <c r="D32240" i="1"/>
  <c r="D32239" i="1"/>
  <c r="D32238" i="1"/>
  <c r="D32237" i="1"/>
  <c r="D32236" i="1"/>
  <c r="D32235" i="1"/>
  <c r="D32234" i="1"/>
  <c r="D32233" i="1"/>
  <c r="D32232" i="1"/>
  <c r="D32231" i="1"/>
  <c r="D32230" i="1"/>
  <c r="D32229" i="1"/>
  <c r="D32228" i="1"/>
  <c r="D32227" i="1"/>
  <c r="D32226" i="1"/>
  <c r="D32225" i="1"/>
  <c r="D32224" i="1"/>
  <c r="D32223" i="1"/>
  <c r="D32222" i="1"/>
  <c r="D32221" i="1"/>
  <c r="D32220" i="1"/>
  <c r="D32219" i="1"/>
  <c r="D32218" i="1"/>
  <c r="D32217" i="1"/>
  <c r="D32216" i="1"/>
  <c r="D32215" i="1"/>
  <c r="D32214" i="1"/>
  <c r="D32213" i="1"/>
  <c r="D32212" i="1"/>
  <c r="D32211" i="1"/>
  <c r="D32210" i="1"/>
  <c r="D32209" i="1"/>
  <c r="D32208" i="1"/>
  <c r="D32207" i="1"/>
  <c r="D32206" i="1"/>
  <c r="D32205" i="1"/>
  <c r="D32204" i="1"/>
  <c r="D32203" i="1"/>
  <c r="D32202" i="1"/>
  <c r="D32201" i="1"/>
  <c r="D32200" i="1"/>
  <c r="D32199" i="1"/>
  <c r="D32198" i="1"/>
  <c r="D32197" i="1"/>
  <c r="D32196" i="1"/>
  <c r="D32195" i="1"/>
  <c r="D32194" i="1"/>
  <c r="D32193" i="1"/>
  <c r="D32192" i="1"/>
  <c r="D32191" i="1"/>
  <c r="D32190" i="1"/>
  <c r="D32189" i="1"/>
  <c r="D32188" i="1"/>
  <c r="D32187" i="1"/>
  <c r="D32186" i="1"/>
  <c r="D32185" i="1"/>
  <c r="D32184" i="1"/>
  <c r="D32183" i="1"/>
  <c r="D32182" i="1"/>
  <c r="D32181" i="1"/>
  <c r="D32180" i="1"/>
  <c r="D32179" i="1"/>
  <c r="D32178" i="1"/>
  <c r="D32177" i="1"/>
  <c r="D32176" i="1"/>
  <c r="D32175" i="1"/>
  <c r="D32174" i="1"/>
  <c r="D32173" i="1"/>
  <c r="D32172" i="1"/>
  <c r="D32171" i="1"/>
  <c r="D32170" i="1"/>
  <c r="D32169" i="1"/>
  <c r="D32168" i="1"/>
  <c r="D32167" i="1"/>
  <c r="D32166" i="1"/>
  <c r="D32165" i="1"/>
  <c r="D32164" i="1"/>
  <c r="D32163" i="1"/>
  <c r="D32162" i="1"/>
  <c r="D32161" i="1"/>
  <c r="D32160" i="1"/>
  <c r="D32159" i="1"/>
  <c r="D32158" i="1"/>
  <c r="D32157" i="1"/>
  <c r="D32156" i="1"/>
  <c r="D32155" i="1"/>
  <c r="D32154" i="1"/>
  <c r="D32153" i="1"/>
  <c r="D32152" i="1"/>
  <c r="D32151" i="1"/>
  <c r="D32150" i="1"/>
  <c r="D32149" i="1"/>
  <c r="D32148" i="1"/>
  <c r="D32147" i="1"/>
  <c r="D32146" i="1"/>
  <c r="D32145" i="1"/>
  <c r="D32144" i="1"/>
  <c r="D32143" i="1"/>
  <c r="D32142" i="1"/>
  <c r="D32141" i="1"/>
  <c r="D32140" i="1"/>
  <c r="D32139" i="1"/>
  <c r="D32138" i="1"/>
  <c r="D32137" i="1"/>
  <c r="D32136" i="1"/>
  <c r="D32135" i="1"/>
  <c r="D32134" i="1"/>
  <c r="D32133" i="1"/>
  <c r="D32132" i="1"/>
  <c r="D32131" i="1"/>
  <c r="D32130" i="1"/>
  <c r="D32129" i="1"/>
  <c r="D32128" i="1"/>
  <c r="D32127" i="1"/>
  <c r="D32126" i="1"/>
  <c r="D32125" i="1"/>
  <c r="D32124" i="1"/>
  <c r="D32123" i="1"/>
  <c r="D32122" i="1"/>
  <c r="D32121" i="1"/>
  <c r="D32120" i="1"/>
  <c r="D32119" i="1"/>
  <c r="D32118" i="1"/>
  <c r="D32117" i="1"/>
  <c r="D32116" i="1"/>
  <c r="D32115" i="1"/>
  <c r="D32114" i="1"/>
  <c r="D32113" i="1"/>
  <c r="D32112" i="1"/>
  <c r="D32111" i="1"/>
  <c r="D32110" i="1"/>
  <c r="D32109" i="1"/>
  <c r="D32108" i="1"/>
  <c r="D32107" i="1"/>
  <c r="D32106" i="1"/>
  <c r="D32105" i="1"/>
  <c r="D32104" i="1"/>
  <c r="D32103" i="1"/>
  <c r="D32102" i="1"/>
  <c r="D32101" i="1"/>
  <c r="D32100" i="1"/>
  <c r="D32099" i="1"/>
  <c r="D32098" i="1"/>
  <c r="D32097" i="1"/>
  <c r="D32096" i="1"/>
  <c r="D32095" i="1"/>
  <c r="D32094" i="1"/>
  <c r="D32093" i="1"/>
  <c r="D32092" i="1"/>
  <c r="D32091" i="1"/>
  <c r="D32090" i="1"/>
  <c r="D32089" i="1"/>
  <c r="D32088" i="1"/>
  <c r="D32087" i="1"/>
  <c r="D32086" i="1"/>
  <c r="D32085" i="1"/>
  <c r="D32084" i="1"/>
  <c r="D32083" i="1"/>
  <c r="D32082" i="1"/>
  <c r="D32081" i="1"/>
  <c r="D32080" i="1"/>
  <c r="D32079" i="1"/>
  <c r="D32078" i="1"/>
  <c r="D32077" i="1"/>
  <c r="D32076" i="1"/>
  <c r="D32075" i="1"/>
  <c r="D32074" i="1"/>
  <c r="D32073" i="1"/>
  <c r="D32072" i="1"/>
  <c r="D32071" i="1"/>
  <c r="D32070" i="1"/>
  <c r="D32069" i="1"/>
  <c r="D32068" i="1"/>
  <c r="D32067" i="1"/>
  <c r="D32066" i="1"/>
  <c r="D32065" i="1"/>
  <c r="D32064" i="1"/>
  <c r="D32063" i="1"/>
  <c r="D32062" i="1"/>
  <c r="D32061" i="1"/>
  <c r="D32060" i="1"/>
  <c r="D32059" i="1"/>
  <c r="D32058" i="1"/>
  <c r="D32057" i="1"/>
  <c r="D32056" i="1"/>
  <c r="D32055" i="1"/>
  <c r="D32054" i="1"/>
  <c r="D32053" i="1"/>
  <c r="D32052" i="1"/>
  <c r="D32051" i="1"/>
  <c r="D32050" i="1"/>
  <c r="D32049" i="1"/>
  <c r="D32048" i="1"/>
  <c r="D32047" i="1"/>
  <c r="D32046" i="1"/>
  <c r="D32045" i="1"/>
  <c r="D32044" i="1"/>
  <c r="D32043" i="1"/>
  <c r="D32042" i="1"/>
  <c r="D32041" i="1"/>
  <c r="D32040" i="1"/>
  <c r="D32039" i="1"/>
  <c r="D32038" i="1"/>
  <c r="D32037" i="1"/>
  <c r="D32036" i="1"/>
  <c r="D32035" i="1"/>
  <c r="D32034" i="1"/>
  <c r="D32033" i="1"/>
  <c r="D32032" i="1"/>
  <c r="D32031" i="1"/>
  <c r="D32030" i="1"/>
  <c r="D32029" i="1"/>
  <c r="D32028" i="1"/>
  <c r="D32027" i="1"/>
  <c r="D32026" i="1"/>
  <c r="D32025" i="1"/>
  <c r="D32024" i="1"/>
  <c r="D32023" i="1"/>
  <c r="D32022" i="1"/>
  <c r="D32021" i="1"/>
  <c r="D32020" i="1"/>
  <c r="D32019" i="1"/>
  <c r="D32018" i="1"/>
  <c r="D32017" i="1"/>
  <c r="D32016" i="1"/>
  <c r="D32015" i="1"/>
  <c r="D32014" i="1"/>
  <c r="D32013" i="1"/>
  <c r="D32012" i="1"/>
  <c r="D32011" i="1"/>
  <c r="D32010" i="1"/>
  <c r="D32009" i="1"/>
  <c r="D32008" i="1"/>
  <c r="D32007" i="1"/>
  <c r="D32006" i="1"/>
  <c r="D32005" i="1"/>
  <c r="D32004" i="1"/>
  <c r="D32003" i="1"/>
  <c r="D32002" i="1"/>
  <c r="D32001" i="1"/>
  <c r="D32000" i="1"/>
  <c r="D31999" i="1"/>
  <c r="D31998" i="1"/>
  <c r="D31997" i="1"/>
  <c r="D31996" i="1"/>
  <c r="D31995" i="1"/>
  <c r="D31994" i="1"/>
  <c r="D31993" i="1"/>
  <c r="D31992" i="1"/>
  <c r="D31991" i="1"/>
  <c r="D31990" i="1"/>
  <c r="D31989" i="1"/>
  <c r="D31988" i="1"/>
  <c r="D31987" i="1"/>
  <c r="D31986" i="1"/>
  <c r="D31985" i="1"/>
  <c r="D31984" i="1"/>
  <c r="D31983" i="1"/>
  <c r="D31982" i="1"/>
  <c r="D31981" i="1"/>
  <c r="D31980" i="1"/>
  <c r="D31979" i="1"/>
  <c r="D31978" i="1"/>
  <c r="D31977" i="1"/>
  <c r="D31976" i="1"/>
  <c r="D31975" i="1"/>
  <c r="D31974" i="1"/>
  <c r="D31973" i="1"/>
  <c r="D31972" i="1"/>
  <c r="D31971" i="1"/>
  <c r="D31970" i="1"/>
  <c r="D31969" i="1"/>
  <c r="D31968" i="1"/>
  <c r="D31967" i="1"/>
  <c r="D31966" i="1"/>
  <c r="D31965" i="1"/>
  <c r="D31964" i="1"/>
  <c r="D31963" i="1"/>
  <c r="D31962" i="1"/>
  <c r="D31961" i="1"/>
  <c r="D31960" i="1"/>
  <c r="D31959" i="1"/>
  <c r="D31958" i="1"/>
  <c r="D31957" i="1"/>
  <c r="D31956" i="1"/>
  <c r="D31955" i="1"/>
  <c r="D31954" i="1"/>
  <c r="D31953" i="1"/>
  <c r="D31952" i="1"/>
  <c r="D31951" i="1"/>
  <c r="D31950" i="1"/>
  <c r="D31949" i="1"/>
  <c r="D31948" i="1"/>
  <c r="D31947" i="1"/>
  <c r="D31946" i="1"/>
  <c r="D31945" i="1"/>
  <c r="D31944" i="1"/>
  <c r="D31943" i="1"/>
  <c r="D31942" i="1"/>
  <c r="D31941" i="1"/>
  <c r="D31940" i="1"/>
  <c r="D31939" i="1"/>
  <c r="D31938" i="1"/>
  <c r="D31937" i="1"/>
  <c r="D31936" i="1"/>
  <c r="D31935" i="1"/>
  <c r="D31934" i="1"/>
  <c r="D31933" i="1"/>
  <c r="D31932" i="1"/>
  <c r="D31931" i="1"/>
  <c r="D31930" i="1"/>
  <c r="D31929" i="1"/>
  <c r="D31928" i="1"/>
  <c r="D31927" i="1"/>
  <c r="D31926" i="1"/>
  <c r="D31925" i="1"/>
  <c r="D31924" i="1"/>
  <c r="D31923" i="1"/>
  <c r="D31922" i="1"/>
  <c r="D31921" i="1"/>
  <c r="D31920" i="1"/>
  <c r="D31919" i="1"/>
  <c r="D31918" i="1"/>
  <c r="D31917" i="1"/>
  <c r="D31916" i="1"/>
  <c r="D31915" i="1"/>
  <c r="D31914" i="1"/>
  <c r="D31913" i="1"/>
  <c r="D31912" i="1"/>
  <c r="D31911" i="1"/>
  <c r="D31910" i="1"/>
  <c r="D31909" i="1"/>
  <c r="D31908" i="1"/>
  <c r="D31907" i="1"/>
  <c r="D31906" i="1"/>
  <c r="D31905" i="1"/>
  <c r="D31904" i="1"/>
  <c r="D31903" i="1"/>
  <c r="D31902" i="1"/>
  <c r="D31901" i="1"/>
  <c r="D31900" i="1"/>
  <c r="D31899" i="1"/>
  <c r="D31898" i="1"/>
  <c r="D31897" i="1"/>
  <c r="D31896" i="1"/>
  <c r="D31895" i="1"/>
  <c r="D31894" i="1"/>
  <c r="D31893" i="1"/>
  <c r="D31892" i="1"/>
  <c r="D31891" i="1"/>
  <c r="D31890" i="1"/>
  <c r="D31889" i="1"/>
  <c r="D31888" i="1"/>
  <c r="D31887" i="1"/>
  <c r="D31886" i="1"/>
  <c r="D31885" i="1"/>
  <c r="D31884" i="1"/>
  <c r="D31883" i="1"/>
  <c r="D31882" i="1"/>
  <c r="D31881" i="1"/>
  <c r="D31880" i="1"/>
  <c r="D31879" i="1"/>
  <c r="D31878" i="1"/>
  <c r="D31877" i="1"/>
  <c r="D31876" i="1"/>
  <c r="D31875" i="1"/>
  <c r="D31874" i="1"/>
  <c r="D31873" i="1"/>
  <c r="D31872" i="1"/>
  <c r="D31871" i="1"/>
  <c r="D31870" i="1"/>
  <c r="D31869" i="1"/>
  <c r="D31868" i="1"/>
  <c r="D31867" i="1"/>
  <c r="D31866" i="1"/>
  <c r="D31865" i="1"/>
  <c r="D31864" i="1"/>
  <c r="D31863" i="1"/>
  <c r="D31862" i="1"/>
  <c r="D31861" i="1"/>
  <c r="D31860" i="1"/>
  <c r="D31859" i="1"/>
  <c r="D31858" i="1"/>
  <c r="D31857" i="1"/>
  <c r="D31856" i="1"/>
  <c r="D31855" i="1"/>
  <c r="D31854" i="1"/>
  <c r="D31853" i="1"/>
  <c r="D31852" i="1"/>
  <c r="D31851" i="1"/>
  <c r="D31850" i="1"/>
  <c r="D31849" i="1"/>
  <c r="D31848" i="1"/>
  <c r="D31847" i="1"/>
  <c r="D31846" i="1"/>
  <c r="D31845" i="1"/>
  <c r="D31844" i="1"/>
  <c r="D31843" i="1"/>
  <c r="D31842" i="1"/>
  <c r="D31841" i="1"/>
  <c r="D31840" i="1"/>
  <c r="D31839" i="1"/>
  <c r="D31838" i="1"/>
  <c r="D31837" i="1"/>
  <c r="D31836" i="1"/>
  <c r="D31835" i="1"/>
  <c r="D31834" i="1"/>
  <c r="D31833" i="1"/>
  <c r="D31832" i="1"/>
  <c r="D31831" i="1"/>
  <c r="D31830" i="1"/>
  <c r="D31829" i="1"/>
  <c r="D31828" i="1"/>
  <c r="D31827" i="1"/>
  <c r="D31826" i="1"/>
  <c r="D31825" i="1"/>
  <c r="D31824" i="1"/>
  <c r="D31823" i="1"/>
  <c r="D31822" i="1"/>
  <c r="D31821" i="1"/>
  <c r="D31820" i="1"/>
  <c r="D31819" i="1"/>
  <c r="D31818" i="1"/>
  <c r="D31817" i="1"/>
  <c r="D31816" i="1"/>
  <c r="D31815" i="1"/>
  <c r="D31814" i="1"/>
  <c r="D31813" i="1"/>
  <c r="D31812" i="1"/>
  <c r="D31811" i="1"/>
  <c r="D31810" i="1"/>
  <c r="D31809" i="1"/>
  <c r="D31808" i="1"/>
  <c r="D31807" i="1"/>
  <c r="D31806" i="1"/>
  <c r="D31805" i="1"/>
  <c r="D31804" i="1"/>
  <c r="D31803" i="1"/>
  <c r="D31802" i="1"/>
  <c r="D31801" i="1"/>
  <c r="D31800" i="1"/>
  <c r="D31799" i="1"/>
  <c r="D31798" i="1"/>
  <c r="D31797" i="1"/>
  <c r="D31796" i="1"/>
  <c r="D31795" i="1"/>
  <c r="D31794" i="1"/>
  <c r="D31793" i="1"/>
  <c r="D31792" i="1"/>
  <c r="D31791" i="1"/>
  <c r="D31790" i="1"/>
  <c r="D31789" i="1"/>
  <c r="D31788" i="1"/>
  <c r="D31787" i="1"/>
  <c r="D31786" i="1"/>
  <c r="D31785" i="1"/>
  <c r="D31784" i="1"/>
  <c r="D31783" i="1"/>
  <c r="D31782" i="1"/>
  <c r="D31781" i="1"/>
  <c r="D31780" i="1"/>
  <c r="D31779" i="1"/>
  <c r="D31778" i="1"/>
  <c r="D31777" i="1"/>
  <c r="D31776" i="1"/>
  <c r="D31775" i="1"/>
  <c r="D31774" i="1"/>
  <c r="D31773" i="1"/>
  <c r="D31772" i="1"/>
  <c r="D31771" i="1"/>
  <c r="D31770" i="1"/>
  <c r="D31769" i="1"/>
  <c r="D31768" i="1"/>
  <c r="D31767" i="1"/>
  <c r="D31766" i="1"/>
  <c r="D31765" i="1"/>
  <c r="D31764" i="1"/>
  <c r="D31763" i="1"/>
  <c r="D31762" i="1"/>
  <c r="D31761" i="1"/>
  <c r="D31760" i="1"/>
  <c r="D31759" i="1"/>
  <c r="D31758" i="1"/>
  <c r="D31757" i="1"/>
  <c r="D31756" i="1"/>
  <c r="D31755" i="1"/>
  <c r="D31754" i="1"/>
  <c r="D31753" i="1"/>
  <c r="D31752" i="1"/>
  <c r="D31751" i="1"/>
  <c r="D31750" i="1"/>
  <c r="D31749" i="1"/>
  <c r="D31748" i="1"/>
  <c r="D31747" i="1"/>
  <c r="D31746" i="1"/>
  <c r="D31745" i="1"/>
  <c r="D31744" i="1"/>
  <c r="D31743" i="1"/>
  <c r="D31742" i="1"/>
  <c r="D31741" i="1"/>
  <c r="D31740" i="1"/>
  <c r="D31739" i="1"/>
  <c r="D31738" i="1"/>
  <c r="D31737" i="1"/>
  <c r="D31736" i="1"/>
  <c r="D31735" i="1"/>
  <c r="D31734" i="1"/>
  <c r="D31733" i="1"/>
  <c r="D31732" i="1"/>
  <c r="D31731" i="1"/>
  <c r="D31730" i="1"/>
  <c r="D31729" i="1"/>
  <c r="D31728" i="1"/>
  <c r="D31727" i="1"/>
  <c r="D31726" i="1"/>
  <c r="D31725" i="1"/>
  <c r="D31724" i="1"/>
  <c r="D31723" i="1"/>
  <c r="D31722" i="1"/>
  <c r="D31721" i="1"/>
  <c r="D31720" i="1"/>
  <c r="D31719" i="1"/>
  <c r="D31718" i="1"/>
  <c r="D31717" i="1"/>
  <c r="D31716" i="1"/>
  <c r="D31715" i="1"/>
  <c r="D31714" i="1"/>
  <c r="D31713" i="1"/>
  <c r="D31712" i="1"/>
  <c r="D31711" i="1"/>
  <c r="D31710" i="1"/>
  <c r="D31709" i="1"/>
  <c r="D31708" i="1"/>
  <c r="D31707" i="1"/>
  <c r="D31706" i="1"/>
  <c r="D31705" i="1"/>
  <c r="D31704" i="1"/>
  <c r="D31703" i="1"/>
  <c r="D31702" i="1"/>
  <c r="D31701" i="1"/>
  <c r="D31700" i="1"/>
  <c r="D31699" i="1"/>
  <c r="D31698" i="1"/>
  <c r="D31697" i="1"/>
  <c r="D31696" i="1"/>
  <c r="D31695" i="1"/>
  <c r="D31694" i="1"/>
  <c r="D31693" i="1"/>
  <c r="D31692" i="1"/>
  <c r="D31691" i="1"/>
  <c r="D31690" i="1"/>
  <c r="D31689" i="1"/>
  <c r="D31688" i="1"/>
  <c r="D31687" i="1"/>
  <c r="D31686" i="1"/>
  <c r="D31685" i="1"/>
  <c r="D31684" i="1"/>
  <c r="D31683" i="1"/>
  <c r="D31682" i="1"/>
  <c r="D31681" i="1"/>
  <c r="D31680" i="1"/>
  <c r="D31679" i="1"/>
  <c r="D31678" i="1"/>
  <c r="D31677" i="1"/>
  <c r="D31676" i="1"/>
  <c r="D31675" i="1"/>
  <c r="D31674" i="1"/>
  <c r="D31673" i="1"/>
  <c r="D31672" i="1"/>
  <c r="D31671" i="1"/>
  <c r="D31670" i="1"/>
  <c r="D31669" i="1"/>
  <c r="D31668" i="1"/>
  <c r="D31667" i="1"/>
  <c r="D31666" i="1"/>
  <c r="D31665" i="1"/>
  <c r="D31664" i="1"/>
  <c r="D31663" i="1"/>
  <c r="D31662" i="1"/>
  <c r="D31661" i="1"/>
  <c r="D31660" i="1"/>
  <c r="D31659" i="1"/>
  <c r="D31658" i="1"/>
  <c r="D31657" i="1"/>
  <c r="D31656" i="1"/>
  <c r="D31655" i="1"/>
  <c r="D31654" i="1"/>
  <c r="D31653" i="1"/>
  <c r="D31652" i="1"/>
  <c r="D31651" i="1"/>
  <c r="D31650" i="1"/>
  <c r="D31649" i="1"/>
  <c r="D31648" i="1"/>
  <c r="D31647" i="1"/>
  <c r="D31646" i="1"/>
  <c r="D31645" i="1"/>
  <c r="D31644" i="1"/>
  <c r="D31643" i="1"/>
  <c r="D31642" i="1"/>
  <c r="D31641" i="1"/>
  <c r="D31640" i="1"/>
  <c r="D31639" i="1"/>
  <c r="D31638" i="1"/>
  <c r="D31637" i="1"/>
  <c r="D31636" i="1"/>
  <c r="D31635" i="1"/>
  <c r="D31634" i="1"/>
  <c r="D31633" i="1"/>
  <c r="D31632" i="1"/>
  <c r="D31631" i="1"/>
  <c r="D31630" i="1"/>
  <c r="D31629" i="1"/>
  <c r="D31628" i="1"/>
  <c r="D31627" i="1"/>
  <c r="D31626" i="1"/>
  <c r="D31625" i="1"/>
  <c r="D31624" i="1"/>
  <c r="D31623" i="1"/>
  <c r="D31622" i="1"/>
  <c r="D31621" i="1"/>
  <c r="D31620" i="1"/>
  <c r="D31619" i="1"/>
  <c r="D31618" i="1"/>
  <c r="D31617" i="1"/>
  <c r="D31616" i="1"/>
  <c r="D31615" i="1"/>
  <c r="D31614" i="1"/>
  <c r="D31613" i="1"/>
  <c r="D31612" i="1"/>
  <c r="D31611" i="1"/>
  <c r="D31610" i="1"/>
  <c r="D31609" i="1"/>
  <c r="D31608" i="1"/>
  <c r="D31607" i="1"/>
  <c r="D31606" i="1"/>
  <c r="D31605" i="1"/>
  <c r="D31604" i="1"/>
  <c r="D31603" i="1"/>
  <c r="D31602" i="1"/>
  <c r="D31601" i="1"/>
  <c r="D31600" i="1"/>
  <c r="D31599" i="1"/>
  <c r="D31598" i="1"/>
  <c r="D31597" i="1"/>
  <c r="D31596" i="1"/>
  <c r="D31595" i="1"/>
  <c r="D31594" i="1"/>
  <c r="D31593" i="1"/>
  <c r="D31592" i="1"/>
  <c r="D31591" i="1"/>
  <c r="D31590" i="1"/>
  <c r="D31589" i="1"/>
  <c r="D31588" i="1"/>
  <c r="D31587" i="1"/>
  <c r="D31586" i="1"/>
  <c r="D31585" i="1"/>
  <c r="D31584" i="1"/>
  <c r="D31583" i="1"/>
  <c r="D31582" i="1"/>
  <c r="D31581" i="1"/>
  <c r="D31580" i="1"/>
  <c r="D31579" i="1"/>
  <c r="D31578" i="1"/>
  <c r="D31577" i="1"/>
  <c r="D31576" i="1"/>
  <c r="D31575" i="1"/>
  <c r="D31574" i="1"/>
  <c r="D31573" i="1"/>
  <c r="D31572" i="1"/>
  <c r="D31571" i="1"/>
  <c r="D31570" i="1"/>
  <c r="D31569" i="1"/>
  <c r="D31568" i="1"/>
  <c r="D31567" i="1"/>
  <c r="D31566" i="1"/>
  <c r="D31565" i="1"/>
  <c r="D31564" i="1"/>
  <c r="D31563" i="1"/>
  <c r="D31562" i="1"/>
  <c r="D31561" i="1"/>
  <c r="D31560" i="1"/>
  <c r="D31559" i="1"/>
  <c r="D31558" i="1"/>
  <c r="D31557" i="1"/>
  <c r="D31556" i="1"/>
  <c r="D31555" i="1"/>
  <c r="D31554" i="1"/>
  <c r="D31553" i="1"/>
  <c r="D31552" i="1"/>
  <c r="D31551" i="1"/>
  <c r="D31550" i="1"/>
  <c r="D31549" i="1"/>
  <c r="D31548" i="1"/>
  <c r="D31547" i="1"/>
  <c r="D31546" i="1"/>
  <c r="D31545" i="1"/>
  <c r="D31544" i="1"/>
  <c r="D31543" i="1"/>
  <c r="D31542" i="1"/>
  <c r="D31541" i="1"/>
  <c r="D31540" i="1"/>
  <c r="D31539" i="1"/>
  <c r="D31538" i="1"/>
  <c r="D31537" i="1"/>
  <c r="D31536" i="1"/>
  <c r="D31535" i="1"/>
  <c r="D31534" i="1"/>
  <c r="D31533" i="1"/>
  <c r="D31532" i="1"/>
  <c r="D31531" i="1"/>
  <c r="D31530" i="1"/>
  <c r="D31529" i="1"/>
  <c r="D31528" i="1"/>
  <c r="D31527" i="1"/>
  <c r="D31526" i="1"/>
  <c r="D31525" i="1"/>
  <c r="D31524" i="1"/>
  <c r="D31523" i="1"/>
  <c r="D31522" i="1"/>
  <c r="D31521" i="1"/>
  <c r="D31520" i="1"/>
  <c r="D31519" i="1"/>
  <c r="D31518" i="1"/>
  <c r="D31517" i="1"/>
  <c r="D31516" i="1"/>
  <c r="D31515" i="1"/>
  <c r="D31514" i="1"/>
  <c r="D31513" i="1"/>
  <c r="D31512" i="1"/>
  <c r="D31511" i="1"/>
  <c r="D31510" i="1"/>
  <c r="D31509" i="1"/>
  <c r="D31508" i="1"/>
  <c r="D31507" i="1"/>
  <c r="D31506" i="1"/>
  <c r="D31505" i="1"/>
  <c r="D31504" i="1"/>
  <c r="D31503" i="1"/>
  <c r="D31502" i="1"/>
  <c r="D31501" i="1"/>
  <c r="D31500" i="1"/>
  <c r="D31499" i="1"/>
  <c r="D31498" i="1"/>
  <c r="D31497" i="1"/>
  <c r="D31496" i="1"/>
  <c r="D31495" i="1"/>
  <c r="D31494" i="1"/>
  <c r="D31493" i="1"/>
  <c r="D31492" i="1"/>
  <c r="D31491" i="1"/>
  <c r="D31490" i="1"/>
  <c r="D31489" i="1"/>
  <c r="D31488" i="1"/>
  <c r="D31487" i="1"/>
  <c r="D31486" i="1"/>
  <c r="D31485" i="1"/>
  <c r="D31484" i="1"/>
  <c r="D31483" i="1"/>
  <c r="D31482" i="1"/>
  <c r="D31481" i="1"/>
  <c r="D31480" i="1"/>
  <c r="D31479" i="1"/>
  <c r="D31478" i="1"/>
  <c r="D31477" i="1"/>
  <c r="D31476" i="1"/>
  <c r="D31475" i="1"/>
  <c r="D31474" i="1"/>
  <c r="D31473" i="1"/>
  <c r="D31472" i="1"/>
  <c r="D31471" i="1"/>
  <c r="D31470" i="1"/>
  <c r="D31469" i="1"/>
  <c r="D31468" i="1"/>
  <c r="D31467" i="1"/>
  <c r="D31466" i="1"/>
  <c r="D31465" i="1"/>
  <c r="D31464" i="1"/>
  <c r="D31463" i="1"/>
  <c r="D31462" i="1"/>
  <c r="D31461" i="1"/>
  <c r="D31460" i="1"/>
  <c r="D31459" i="1"/>
  <c r="D31458" i="1"/>
  <c r="D31457" i="1"/>
  <c r="D31456" i="1"/>
  <c r="D31455" i="1"/>
  <c r="D31454" i="1"/>
  <c r="D31453" i="1"/>
  <c r="D31452" i="1"/>
  <c r="D31451" i="1"/>
  <c r="D31450" i="1"/>
  <c r="D31449" i="1"/>
  <c r="D31448" i="1"/>
  <c r="D31447" i="1"/>
  <c r="D31446" i="1"/>
  <c r="D31445" i="1"/>
  <c r="D31444" i="1"/>
  <c r="D31443" i="1"/>
  <c r="D31442" i="1"/>
  <c r="D31441" i="1"/>
  <c r="D31440" i="1"/>
  <c r="D31439" i="1"/>
  <c r="D31438" i="1"/>
  <c r="D31437" i="1"/>
  <c r="D31436" i="1"/>
  <c r="D31435" i="1"/>
  <c r="D31434" i="1"/>
  <c r="D31433" i="1"/>
  <c r="D31432" i="1"/>
  <c r="D31431" i="1"/>
  <c r="D31430" i="1"/>
  <c r="D31429" i="1"/>
  <c r="D31428" i="1"/>
  <c r="D31427" i="1"/>
  <c r="D31426" i="1"/>
  <c r="D31425" i="1"/>
  <c r="D31424" i="1"/>
  <c r="D31423" i="1"/>
  <c r="D31422" i="1"/>
  <c r="D31421" i="1"/>
  <c r="D31420" i="1"/>
  <c r="D31419" i="1"/>
  <c r="D31418" i="1"/>
  <c r="D31417" i="1"/>
  <c r="D31416" i="1"/>
  <c r="D31415" i="1"/>
  <c r="D31414" i="1"/>
  <c r="D31413" i="1"/>
  <c r="D31412" i="1"/>
  <c r="D31411" i="1"/>
  <c r="D31410" i="1"/>
  <c r="D31409" i="1"/>
  <c r="D31408" i="1"/>
  <c r="D31407" i="1"/>
  <c r="D31406" i="1"/>
  <c r="D31405" i="1"/>
  <c r="D31404" i="1"/>
  <c r="D31403" i="1"/>
  <c r="D31402" i="1"/>
  <c r="D31401" i="1"/>
  <c r="D31400" i="1"/>
  <c r="D31399" i="1"/>
  <c r="D31398" i="1"/>
  <c r="D31397" i="1"/>
  <c r="D31396" i="1"/>
  <c r="D31395" i="1"/>
  <c r="D31394" i="1"/>
  <c r="D31393" i="1"/>
  <c r="D31392" i="1"/>
  <c r="D31391" i="1"/>
  <c r="D31390" i="1"/>
  <c r="D31389" i="1"/>
  <c r="D31388" i="1"/>
  <c r="D31387" i="1"/>
  <c r="D31386" i="1"/>
  <c r="D31385" i="1"/>
  <c r="D31384" i="1"/>
  <c r="D31383" i="1"/>
  <c r="D31382" i="1"/>
  <c r="D31381" i="1"/>
  <c r="D31380" i="1"/>
  <c r="D31379" i="1"/>
  <c r="D31378" i="1"/>
  <c r="D31377" i="1"/>
  <c r="D31376" i="1"/>
  <c r="D31375" i="1"/>
  <c r="D31374" i="1"/>
  <c r="D31373" i="1"/>
  <c r="D31372" i="1"/>
  <c r="D31371" i="1"/>
  <c r="D31370" i="1"/>
  <c r="D31369" i="1"/>
  <c r="D31368" i="1"/>
  <c r="D31367" i="1"/>
  <c r="D31366" i="1"/>
  <c r="D31365" i="1"/>
  <c r="D31364" i="1"/>
  <c r="D31363" i="1"/>
  <c r="D31362" i="1"/>
  <c r="D31361" i="1"/>
  <c r="D31360" i="1"/>
  <c r="D31359" i="1"/>
  <c r="D31358" i="1"/>
  <c r="D31357" i="1"/>
  <c r="D31356" i="1"/>
  <c r="D31355" i="1"/>
  <c r="D31354" i="1"/>
  <c r="D31353" i="1"/>
  <c r="D31352" i="1"/>
  <c r="D31351" i="1"/>
  <c r="D31350" i="1"/>
  <c r="D31349" i="1"/>
  <c r="D31348" i="1"/>
  <c r="D31347" i="1"/>
  <c r="D31346" i="1"/>
  <c r="D31345" i="1"/>
  <c r="D31344" i="1"/>
  <c r="D31343" i="1"/>
  <c r="D31342" i="1"/>
  <c r="D31341" i="1"/>
  <c r="D31340" i="1"/>
  <c r="D31339" i="1"/>
  <c r="D31338" i="1"/>
  <c r="D31337" i="1"/>
  <c r="D31336" i="1"/>
  <c r="D31335" i="1"/>
  <c r="D31334" i="1"/>
  <c r="D31333" i="1"/>
  <c r="D31332" i="1"/>
  <c r="D31331" i="1"/>
  <c r="D31330" i="1"/>
  <c r="D31329" i="1"/>
  <c r="D31328" i="1"/>
  <c r="D31327" i="1"/>
  <c r="D31326" i="1"/>
  <c r="D31325" i="1"/>
  <c r="D31324" i="1"/>
  <c r="D31323" i="1"/>
  <c r="D31322" i="1"/>
  <c r="D31321" i="1"/>
  <c r="D31320" i="1"/>
  <c r="D31319" i="1"/>
  <c r="D31318" i="1"/>
  <c r="D31317" i="1"/>
  <c r="D31316" i="1"/>
  <c r="D31315" i="1"/>
  <c r="D31314" i="1"/>
  <c r="D31313" i="1"/>
  <c r="D31312" i="1"/>
  <c r="D31311" i="1"/>
  <c r="D31310" i="1"/>
  <c r="D31309" i="1"/>
  <c r="D31308" i="1"/>
  <c r="D31307" i="1"/>
  <c r="D31306" i="1"/>
  <c r="D31305" i="1"/>
  <c r="D31304" i="1"/>
  <c r="D31303" i="1"/>
  <c r="D31302" i="1"/>
  <c r="D31301" i="1"/>
  <c r="D31300" i="1"/>
  <c r="D31299" i="1"/>
  <c r="D31298" i="1"/>
  <c r="D31297" i="1"/>
  <c r="D31296" i="1"/>
  <c r="D31295" i="1"/>
  <c r="D31294" i="1"/>
  <c r="D31293" i="1"/>
  <c r="D31292" i="1"/>
  <c r="D31291" i="1"/>
  <c r="D31290" i="1"/>
  <c r="D31289" i="1"/>
  <c r="D31288" i="1"/>
  <c r="D31287" i="1"/>
  <c r="D31286" i="1"/>
  <c r="D31285" i="1"/>
  <c r="D31284" i="1"/>
  <c r="D31283" i="1"/>
  <c r="D31282" i="1"/>
  <c r="D31281" i="1"/>
  <c r="D31280" i="1"/>
  <c r="D31279" i="1"/>
  <c r="D31278" i="1"/>
  <c r="D31277" i="1"/>
  <c r="D31276" i="1"/>
  <c r="D31275" i="1"/>
  <c r="D31274" i="1"/>
  <c r="D31273" i="1"/>
  <c r="D31272" i="1"/>
  <c r="D31271" i="1"/>
  <c r="D31270" i="1"/>
  <c r="D31269" i="1"/>
  <c r="D31268" i="1"/>
  <c r="D31267" i="1"/>
  <c r="D31266" i="1"/>
  <c r="D31265" i="1"/>
  <c r="D31264" i="1"/>
  <c r="D31263" i="1"/>
  <c r="D31262" i="1"/>
  <c r="D31261" i="1"/>
  <c r="D31260" i="1"/>
  <c r="D31259" i="1"/>
  <c r="D31258" i="1"/>
  <c r="D31257" i="1"/>
  <c r="D31256" i="1"/>
  <c r="D31255" i="1"/>
  <c r="D31254" i="1"/>
  <c r="D31253" i="1"/>
  <c r="D31252" i="1"/>
  <c r="D31251" i="1"/>
  <c r="D31250" i="1"/>
  <c r="D31249" i="1"/>
  <c r="D31248" i="1"/>
  <c r="D31247" i="1"/>
  <c r="D31246" i="1"/>
  <c r="D31245" i="1"/>
  <c r="D31244" i="1"/>
  <c r="D31243" i="1"/>
  <c r="D31242" i="1"/>
  <c r="D31241" i="1"/>
  <c r="D31240" i="1"/>
  <c r="D31239" i="1"/>
  <c r="D31238" i="1"/>
  <c r="D31237" i="1"/>
  <c r="D31236" i="1"/>
  <c r="D31235" i="1"/>
  <c r="D31234" i="1"/>
  <c r="D31233" i="1"/>
  <c r="D31232" i="1"/>
  <c r="D31231" i="1"/>
  <c r="D31230" i="1"/>
  <c r="D31229" i="1"/>
  <c r="D31228" i="1"/>
  <c r="D31227" i="1"/>
  <c r="D31226" i="1"/>
  <c r="D31225" i="1"/>
  <c r="D31224" i="1"/>
  <c r="D31223" i="1"/>
  <c r="D31222" i="1"/>
  <c r="D31221" i="1"/>
  <c r="D31220" i="1"/>
  <c r="D31219" i="1"/>
  <c r="D31218" i="1"/>
  <c r="D31217" i="1"/>
  <c r="D31216" i="1"/>
  <c r="D31215" i="1"/>
  <c r="D31214" i="1"/>
  <c r="D31213" i="1"/>
  <c r="D31212" i="1"/>
  <c r="D31211" i="1"/>
  <c r="D31210" i="1"/>
  <c r="D31209" i="1"/>
  <c r="D31208" i="1"/>
  <c r="D31207" i="1"/>
  <c r="D31206" i="1"/>
  <c r="D31205" i="1"/>
  <c r="D31204" i="1"/>
  <c r="D31203" i="1"/>
  <c r="D31202" i="1"/>
  <c r="D31201" i="1"/>
  <c r="D31200" i="1"/>
  <c r="D31199" i="1"/>
  <c r="D31198" i="1"/>
  <c r="D31197" i="1"/>
  <c r="D31196" i="1"/>
  <c r="D31195" i="1"/>
  <c r="D31194" i="1"/>
  <c r="D31193" i="1"/>
  <c r="D31192" i="1"/>
  <c r="D31191" i="1"/>
  <c r="D31190" i="1"/>
  <c r="D31189" i="1"/>
  <c r="D31188" i="1"/>
  <c r="D31187" i="1"/>
  <c r="D31186" i="1"/>
  <c r="D31185" i="1"/>
  <c r="D31184" i="1"/>
  <c r="D31183" i="1"/>
  <c r="D31182" i="1"/>
  <c r="D31181" i="1"/>
  <c r="D31180" i="1"/>
  <c r="D31179" i="1"/>
  <c r="D31178" i="1"/>
  <c r="D31177" i="1"/>
  <c r="D31176" i="1"/>
  <c r="D31175" i="1"/>
  <c r="D31174" i="1"/>
  <c r="D31173" i="1"/>
  <c r="D31172" i="1"/>
  <c r="D31171" i="1"/>
  <c r="D31170" i="1"/>
  <c r="D31169" i="1"/>
  <c r="D31168" i="1"/>
  <c r="D31167" i="1"/>
  <c r="D31166" i="1"/>
  <c r="D31165" i="1"/>
  <c r="D31164" i="1"/>
  <c r="D31163" i="1"/>
  <c r="D31162" i="1"/>
  <c r="D31161" i="1"/>
  <c r="D31160" i="1"/>
  <c r="D31159" i="1"/>
  <c r="D31158" i="1"/>
  <c r="D31157" i="1"/>
  <c r="D31156" i="1"/>
  <c r="D31155" i="1"/>
  <c r="D31154" i="1"/>
  <c r="D31153" i="1"/>
  <c r="D31152" i="1"/>
  <c r="D31151" i="1"/>
  <c r="D31150" i="1"/>
  <c r="D31149" i="1"/>
  <c r="D31148" i="1"/>
  <c r="D31147" i="1"/>
  <c r="D31146" i="1"/>
  <c r="D31145" i="1"/>
  <c r="D31144" i="1"/>
  <c r="D31143" i="1"/>
  <c r="D31142" i="1"/>
  <c r="D31141" i="1"/>
  <c r="D31140" i="1"/>
  <c r="D31139" i="1"/>
  <c r="D31138" i="1"/>
  <c r="D31137" i="1"/>
  <c r="D31136" i="1"/>
  <c r="D31135" i="1"/>
  <c r="D31134" i="1"/>
  <c r="D31133" i="1"/>
  <c r="D31132" i="1"/>
  <c r="D31131" i="1"/>
  <c r="D31130" i="1"/>
  <c r="D31129" i="1"/>
  <c r="D31128" i="1"/>
  <c r="D31127" i="1"/>
  <c r="D31126" i="1"/>
  <c r="D31125" i="1"/>
  <c r="D31124" i="1"/>
  <c r="D31123" i="1"/>
  <c r="D31122" i="1"/>
  <c r="D31121" i="1"/>
  <c r="D31120" i="1"/>
  <c r="D31119" i="1"/>
  <c r="D31118" i="1"/>
  <c r="D31117" i="1"/>
  <c r="D31116" i="1"/>
  <c r="D31115" i="1"/>
  <c r="D31114" i="1"/>
  <c r="D31113" i="1"/>
  <c r="D31112" i="1"/>
  <c r="D31111" i="1"/>
  <c r="D31110" i="1"/>
  <c r="D31109" i="1"/>
  <c r="D31108" i="1"/>
  <c r="D31107" i="1"/>
  <c r="D31106" i="1"/>
  <c r="D31105" i="1"/>
  <c r="D31104" i="1"/>
  <c r="D31103" i="1"/>
  <c r="D31102" i="1"/>
  <c r="D31101" i="1"/>
  <c r="D31100" i="1"/>
  <c r="D31099" i="1"/>
  <c r="D31098" i="1"/>
  <c r="D31097" i="1"/>
  <c r="D31096" i="1"/>
  <c r="D31095" i="1"/>
  <c r="D31094" i="1"/>
  <c r="D31093" i="1"/>
  <c r="D31092" i="1"/>
  <c r="D31091" i="1"/>
  <c r="D31090" i="1"/>
  <c r="D31089" i="1"/>
  <c r="D31088" i="1"/>
  <c r="D31087" i="1"/>
  <c r="D31086" i="1"/>
  <c r="D31085" i="1"/>
  <c r="D31084" i="1"/>
  <c r="D31083" i="1"/>
  <c r="D31082" i="1"/>
  <c r="D31081" i="1"/>
  <c r="D31080" i="1"/>
  <c r="D31079" i="1"/>
  <c r="D31078" i="1"/>
  <c r="D31077" i="1"/>
  <c r="D31076" i="1"/>
  <c r="D31075" i="1"/>
  <c r="D31074" i="1"/>
  <c r="D31073" i="1"/>
  <c r="D31072" i="1"/>
  <c r="D31071" i="1"/>
  <c r="D31070" i="1"/>
  <c r="D31069" i="1"/>
  <c r="D31068" i="1"/>
  <c r="D31067" i="1"/>
  <c r="D31066" i="1"/>
  <c r="D31065" i="1"/>
  <c r="D31064" i="1"/>
  <c r="D31063" i="1"/>
  <c r="D31062" i="1"/>
  <c r="D31061" i="1"/>
  <c r="D31060" i="1"/>
  <c r="D31059" i="1"/>
  <c r="D31058" i="1"/>
  <c r="D31057" i="1"/>
  <c r="D31056" i="1"/>
  <c r="D31055" i="1"/>
  <c r="D31054" i="1"/>
  <c r="D31053" i="1"/>
  <c r="D31052" i="1"/>
  <c r="D31051" i="1"/>
  <c r="D31050" i="1"/>
  <c r="D31049" i="1"/>
  <c r="D31048" i="1"/>
  <c r="D31047" i="1"/>
  <c r="D31046" i="1"/>
  <c r="D31045" i="1"/>
  <c r="D31044" i="1"/>
  <c r="D31043" i="1"/>
  <c r="D31042" i="1"/>
  <c r="D31041" i="1"/>
  <c r="D31040" i="1"/>
  <c r="D31039" i="1"/>
  <c r="D31038" i="1"/>
  <c r="D31037" i="1"/>
  <c r="D31036" i="1"/>
  <c r="D31035" i="1"/>
  <c r="D31034" i="1"/>
  <c r="D31033" i="1"/>
  <c r="D31032" i="1"/>
  <c r="D31031" i="1"/>
  <c r="D31030" i="1"/>
  <c r="D31029" i="1"/>
  <c r="D31028" i="1"/>
  <c r="D31027" i="1"/>
  <c r="D31026" i="1"/>
  <c r="D31025" i="1"/>
  <c r="D31024" i="1"/>
  <c r="D31023" i="1"/>
  <c r="D31022" i="1"/>
  <c r="D31021" i="1"/>
  <c r="D31020" i="1"/>
  <c r="D31019" i="1"/>
  <c r="D31018" i="1"/>
  <c r="D31017" i="1"/>
  <c r="D31016" i="1"/>
  <c r="D31015" i="1"/>
  <c r="D31014" i="1"/>
  <c r="D31013" i="1"/>
  <c r="D31012" i="1"/>
  <c r="D31011" i="1"/>
  <c r="D31010" i="1"/>
  <c r="D31009" i="1"/>
  <c r="D31008" i="1"/>
  <c r="D31007" i="1"/>
  <c r="D31006" i="1"/>
  <c r="D31005" i="1"/>
  <c r="D31004" i="1"/>
  <c r="D31003" i="1"/>
  <c r="D31002" i="1"/>
  <c r="D31001" i="1"/>
  <c r="D31000" i="1"/>
  <c r="D30999" i="1"/>
  <c r="D30998" i="1"/>
  <c r="D30997" i="1"/>
  <c r="D30996" i="1"/>
  <c r="D30995" i="1"/>
  <c r="D30994" i="1"/>
  <c r="D30993" i="1"/>
  <c r="D30992" i="1"/>
  <c r="D30991" i="1"/>
  <c r="D30990" i="1"/>
  <c r="D30989" i="1"/>
  <c r="D30988" i="1"/>
  <c r="D30987" i="1"/>
  <c r="D30986" i="1"/>
  <c r="D30985" i="1"/>
  <c r="D30984" i="1"/>
  <c r="D30983" i="1"/>
  <c r="D30982" i="1"/>
  <c r="D30981" i="1"/>
  <c r="D30980" i="1"/>
  <c r="D30979" i="1"/>
  <c r="D30978" i="1"/>
  <c r="D30977" i="1"/>
  <c r="D30976" i="1"/>
  <c r="D30975" i="1"/>
  <c r="D30974" i="1"/>
  <c r="D30973" i="1"/>
  <c r="D30972" i="1"/>
  <c r="D30971" i="1"/>
  <c r="D30970" i="1"/>
  <c r="D30969" i="1"/>
  <c r="D30968" i="1"/>
  <c r="D30967" i="1"/>
  <c r="D30966" i="1"/>
  <c r="D30965" i="1"/>
  <c r="D30964" i="1"/>
  <c r="D30963" i="1"/>
  <c r="D30962" i="1"/>
  <c r="D30961" i="1"/>
  <c r="D30960" i="1"/>
  <c r="D30959" i="1"/>
  <c r="D30958" i="1"/>
  <c r="D30957" i="1"/>
  <c r="D30956" i="1"/>
  <c r="D30955" i="1"/>
  <c r="D30954" i="1"/>
  <c r="D30953" i="1"/>
  <c r="D30952" i="1"/>
  <c r="D30951" i="1"/>
  <c r="D30950" i="1"/>
  <c r="D30949" i="1"/>
  <c r="D30948" i="1"/>
  <c r="D30947" i="1"/>
  <c r="D30946" i="1"/>
  <c r="D30945" i="1"/>
  <c r="D30944" i="1"/>
  <c r="D30943" i="1"/>
  <c r="D30942" i="1"/>
  <c r="D30941" i="1"/>
  <c r="D30940" i="1"/>
  <c r="D30939" i="1"/>
  <c r="D30938" i="1"/>
  <c r="D30937" i="1"/>
  <c r="D30936" i="1"/>
  <c r="D30935" i="1"/>
  <c r="D30934" i="1"/>
  <c r="D30933" i="1"/>
  <c r="D30932" i="1"/>
  <c r="D30931" i="1"/>
  <c r="D30930" i="1"/>
  <c r="D30929" i="1"/>
  <c r="D30928" i="1"/>
  <c r="D30927" i="1"/>
  <c r="D30926" i="1"/>
  <c r="D30925" i="1"/>
  <c r="D30924" i="1"/>
  <c r="D30923" i="1"/>
  <c r="D30922" i="1"/>
  <c r="D30921" i="1"/>
  <c r="D30920" i="1"/>
  <c r="D30919" i="1"/>
  <c r="D30918" i="1"/>
  <c r="D30917" i="1"/>
  <c r="D30916" i="1"/>
  <c r="D30915" i="1"/>
  <c r="D30914" i="1"/>
  <c r="D30913" i="1"/>
  <c r="D30912" i="1"/>
  <c r="D30911" i="1"/>
  <c r="D30910" i="1"/>
  <c r="D30909" i="1"/>
  <c r="D30908" i="1"/>
  <c r="D30907" i="1"/>
  <c r="D30906" i="1"/>
  <c r="D30905" i="1"/>
  <c r="D30904" i="1"/>
  <c r="D30903" i="1"/>
  <c r="D30902" i="1"/>
  <c r="D30901" i="1"/>
  <c r="D30900" i="1"/>
  <c r="D30899" i="1"/>
  <c r="D30898" i="1"/>
  <c r="D30897" i="1"/>
  <c r="D30896" i="1"/>
  <c r="D30895" i="1"/>
  <c r="D30894" i="1"/>
  <c r="D30893" i="1"/>
  <c r="D30892" i="1"/>
  <c r="D30891" i="1"/>
  <c r="D30890" i="1"/>
  <c r="D30889" i="1"/>
  <c r="D30888" i="1"/>
  <c r="D30887" i="1"/>
  <c r="D30886" i="1"/>
  <c r="D30885" i="1"/>
  <c r="D30884" i="1"/>
  <c r="D30883" i="1"/>
  <c r="D30882" i="1"/>
  <c r="D30881" i="1"/>
  <c r="D30880" i="1"/>
  <c r="D30879" i="1"/>
  <c r="D30878" i="1"/>
  <c r="D30877" i="1"/>
  <c r="D30876" i="1"/>
  <c r="D30875" i="1"/>
  <c r="D30874" i="1"/>
  <c r="D30873" i="1"/>
  <c r="D30872" i="1"/>
  <c r="D30871" i="1"/>
  <c r="D30870" i="1"/>
  <c r="D30869" i="1"/>
  <c r="D30868" i="1"/>
  <c r="D30867" i="1"/>
  <c r="D30866" i="1"/>
  <c r="D30865" i="1"/>
  <c r="D30864" i="1"/>
  <c r="D30863" i="1"/>
  <c r="D30862" i="1"/>
  <c r="D30861" i="1"/>
  <c r="D30860" i="1"/>
  <c r="D30859" i="1"/>
  <c r="D30858" i="1"/>
  <c r="D30857" i="1"/>
  <c r="D30856" i="1"/>
  <c r="D30855" i="1"/>
  <c r="D30854" i="1"/>
  <c r="D30853" i="1"/>
  <c r="D30852" i="1"/>
  <c r="D30851" i="1"/>
  <c r="D30850" i="1"/>
  <c r="D30849" i="1"/>
  <c r="D30848" i="1"/>
  <c r="D30847" i="1"/>
  <c r="D30846" i="1"/>
  <c r="D30845" i="1"/>
  <c r="D30844" i="1"/>
  <c r="D30843" i="1"/>
  <c r="D30842" i="1"/>
  <c r="D30841" i="1"/>
  <c r="D30840" i="1"/>
  <c r="D30839" i="1"/>
  <c r="D30838" i="1"/>
  <c r="D30837" i="1"/>
  <c r="D30836" i="1"/>
  <c r="D30835" i="1"/>
  <c r="D30834" i="1"/>
  <c r="D30833" i="1"/>
  <c r="D30832" i="1"/>
  <c r="D30831" i="1"/>
  <c r="D30830" i="1"/>
  <c r="D30829" i="1"/>
  <c r="D30828" i="1"/>
  <c r="D30827" i="1"/>
  <c r="D30826" i="1"/>
  <c r="D30825" i="1"/>
  <c r="D30824" i="1"/>
  <c r="D30823" i="1"/>
  <c r="D30822" i="1"/>
  <c r="D30821" i="1"/>
  <c r="D30820" i="1"/>
  <c r="D30819" i="1"/>
  <c r="D30818" i="1"/>
  <c r="D30817" i="1"/>
  <c r="D30816" i="1"/>
  <c r="D30815" i="1"/>
  <c r="D30814" i="1"/>
  <c r="D30813" i="1"/>
  <c r="D30812" i="1"/>
  <c r="D30811" i="1"/>
  <c r="D30810" i="1"/>
  <c r="D30809" i="1"/>
  <c r="D30808" i="1"/>
  <c r="D30807" i="1"/>
  <c r="D30806" i="1"/>
  <c r="D30805" i="1"/>
  <c r="D30804" i="1"/>
  <c r="D30803" i="1"/>
  <c r="D30802" i="1"/>
  <c r="D30801" i="1"/>
  <c r="D30800" i="1"/>
  <c r="D30799" i="1"/>
  <c r="D30798" i="1"/>
  <c r="D30797" i="1"/>
  <c r="D30796" i="1"/>
  <c r="D30795" i="1"/>
  <c r="D30794" i="1"/>
  <c r="D30793" i="1"/>
  <c r="D30792" i="1"/>
  <c r="D30791" i="1"/>
  <c r="D30790" i="1"/>
  <c r="D30789" i="1"/>
  <c r="D30788" i="1"/>
  <c r="D30787" i="1"/>
  <c r="D30786" i="1"/>
  <c r="D30785" i="1"/>
  <c r="D30784" i="1"/>
  <c r="D30783" i="1"/>
  <c r="D30782" i="1"/>
  <c r="D30781" i="1"/>
  <c r="D30780" i="1"/>
  <c r="D30779" i="1"/>
  <c r="D30778" i="1"/>
  <c r="D30777" i="1"/>
  <c r="D30776" i="1"/>
  <c r="D30775" i="1"/>
  <c r="D30774" i="1"/>
  <c r="D30773" i="1"/>
  <c r="D30772" i="1"/>
  <c r="D30771" i="1"/>
  <c r="D30770" i="1"/>
  <c r="D30769" i="1"/>
  <c r="D30768" i="1"/>
  <c r="D30767" i="1"/>
  <c r="D30766" i="1"/>
  <c r="D30765" i="1"/>
  <c r="D30764" i="1"/>
  <c r="D30763" i="1"/>
  <c r="D30762" i="1"/>
  <c r="D30761" i="1"/>
  <c r="D30760" i="1"/>
  <c r="D30759" i="1"/>
  <c r="D30758" i="1"/>
  <c r="D30757" i="1"/>
  <c r="D30756" i="1"/>
  <c r="D30755" i="1"/>
  <c r="D30754" i="1"/>
  <c r="D30753" i="1"/>
  <c r="D30752" i="1"/>
  <c r="D30751" i="1"/>
  <c r="D30750" i="1"/>
  <c r="D30749" i="1"/>
  <c r="D30748" i="1"/>
  <c r="D30747" i="1"/>
  <c r="D30746" i="1"/>
  <c r="D30745" i="1"/>
  <c r="D30744" i="1"/>
  <c r="D30743" i="1"/>
  <c r="D30742" i="1"/>
  <c r="D30741" i="1"/>
  <c r="D30740" i="1"/>
  <c r="D30739" i="1"/>
  <c r="D30738" i="1"/>
  <c r="D30737" i="1"/>
  <c r="D30736" i="1"/>
  <c r="D30735" i="1"/>
  <c r="D30734" i="1"/>
  <c r="D30733" i="1"/>
  <c r="D30732" i="1"/>
  <c r="D30731" i="1"/>
  <c r="D30730" i="1"/>
  <c r="D30729" i="1"/>
  <c r="D30728" i="1"/>
  <c r="D30727" i="1"/>
  <c r="D30726" i="1"/>
  <c r="D30725" i="1"/>
  <c r="D30724" i="1"/>
  <c r="D30723" i="1"/>
  <c r="D30722" i="1"/>
  <c r="D30721" i="1"/>
  <c r="D30720" i="1"/>
  <c r="D30719" i="1"/>
  <c r="D30718" i="1"/>
  <c r="D30717" i="1"/>
  <c r="D30716" i="1"/>
  <c r="D30715" i="1"/>
  <c r="D30714" i="1"/>
  <c r="D30713" i="1"/>
  <c r="D30712" i="1"/>
  <c r="D30711" i="1"/>
  <c r="D30710" i="1"/>
  <c r="D30709" i="1"/>
  <c r="D30708" i="1"/>
  <c r="D30707" i="1"/>
  <c r="D30706" i="1"/>
  <c r="D30705" i="1"/>
  <c r="D30704" i="1"/>
  <c r="D30703" i="1"/>
  <c r="D30702" i="1"/>
  <c r="D30701" i="1"/>
  <c r="D30700" i="1"/>
  <c r="D30699" i="1"/>
  <c r="D30698" i="1"/>
  <c r="D30697" i="1"/>
  <c r="D30696" i="1"/>
  <c r="D30695" i="1"/>
  <c r="D30694" i="1"/>
  <c r="D30693" i="1"/>
  <c r="D30692" i="1"/>
  <c r="D30691" i="1"/>
  <c r="D30690" i="1"/>
  <c r="D30689" i="1"/>
  <c r="D30688" i="1"/>
  <c r="D30687" i="1"/>
  <c r="D30686" i="1"/>
  <c r="D30685" i="1"/>
  <c r="D30684" i="1"/>
  <c r="D30683" i="1"/>
  <c r="D30682" i="1"/>
  <c r="D30681" i="1"/>
  <c r="D30680" i="1"/>
  <c r="D30679" i="1"/>
  <c r="D30678" i="1"/>
  <c r="D30677" i="1"/>
  <c r="D30676" i="1"/>
  <c r="D30675" i="1"/>
  <c r="D30674" i="1"/>
  <c r="D30673" i="1"/>
  <c r="D30672" i="1"/>
  <c r="D30671" i="1"/>
  <c r="D30670" i="1"/>
  <c r="D30669" i="1"/>
  <c r="D30668" i="1"/>
  <c r="D30667" i="1"/>
  <c r="D30666" i="1"/>
  <c r="D30665" i="1"/>
  <c r="D30664" i="1"/>
  <c r="D30663" i="1"/>
  <c r="D30662" i="1"/>
  <c r="D30661" i="1"/>
  <c r="D30660" i="1"/>
  <c r="D30659" i="1"/>
  <c r="D30658" i="1"/>
  <c r="D30657" i="1"/>
  <c r="D30656" i="1"/>
  <c r="D30655" i="1"/>
  <c r="D30654" i="1"/>
  <c r="D30653" i="1"/>
  <c r="D30652" i="1"/>
  <c r="D30651" i="1"/>
  <c r="D30650" i="1"/>
  <c r="D30649" i="1"/>
  <c r="D30648" i="1"/>
  <c r="D30647" i="1"/>
  <c r="D30646" i="1"/>
  <c r="D30645" i="1"/>
  <c r="D30644" i="1"/>
  <c r="D30643" i="1"/>
  <c r="D30642" i="1"/>
  <c r="D30641" i="1"/>
  <c r="D30640" i="1"/>
  <c r="D30639" i="1"/>
  <c r="D30638" i="1"/>
  <c r="D30637" i="1"/>
  <c r="D30636" i="1"/>
  <c r="D30635" i="1"/>
  <c r="D30634" i="1"/>
  <c r="D30633" i="1"/>
  <c r="D30632" i="1"/>
  <c r="D30631" i="1"/>
  <c r="D30630" i="1"/>
  <c r="D30629" i="1"/>
  <c r="D30628" i="1"/>
  <c r="D30627" i="1"/>
  <c r="D30626" i="1"/>
  <c r="D30625" i="1"/>
  <c r="D30624" i="1"/>
  <c r="D30623" i="1"/>
  <c r="D30622" i="1"/>
  <c r="D30621" i="1"/>
  <c r="D30620" i="1"/>
  <c r="D30619" i="1"/>
  <c r="D30618" i="1"/>
  <c r="D30617" i="1"/>
  <c r="D30616" i="1"/>
  <c r="D30615" i="1"/>
  <c r="D30614" i="1"/>
  <c r="D30613" i="1"/>
  <c r="D30612" i="1"/>
  <c r="D30611" i="1"/>
  <c r="D30610" i="1"/>
  <c r="D30609" i="1"/>
  <c r="D30608" i="1"/>
  <c r="D30607" i="1"/>
  <c r="D30606" i="1"/>
  <c r="D30605" i="1"/>
  <c r="D30604" i="1"/>
  <c r="D30603" i="1"/>
  <c r="D30602" i="1"/>
  <c r="D30601" i="1"/>
  <c r="D30600" i="1"/>
  <c r="D30599" i="1"/>
  <c r="D30598" i="1"/>
  <c r="D30597" i="1"/>
  <c r="D30596" i="1"/>
  <c r="D30595" i="1"/>
  <c r="D30594" i="1"/>
  <c r="D30593" i="1"/>
  <c r="D30592" i="1"/>
  <c r="D30591" i="1"/>
  <c r="D30590" i="1"/>
  <c r="D30589" i="1"/>
  <c r="D30588" i="1"/>
  <c r="D30587" i="1"/>
  <c r="D30586" i="1"/>
  <c r="D30585" i="1"/>
  <c r="D30584" i="1"/>
  <c r="D30583" i="1"/>
  <c r="D30582" i="1"/>
  <c r="D30581" i="1"/>
  <c r="D30580" i="1"/>
  <c r="D30579" i="1"/>
  <c r="D30578" i="1"/>
  <c r="D30577" i="1"/>
  <c r="D30576" i="1"/>
  <c r="D30575" i="1"/>
  <c r="D30574" i="1"/>
  <c r="D30573" i="1"/>
  <c r="D30572" i="1"/>
  <c r="D30571" i="1"/>
  <c r="D30570" i="1"/>
  <c r="D30569" i="1"/>
  <c r="D30568" i="1"/>
  <c r="D30567" i="1"/>
  <c r="D30566" i="1"/>
  <c r="D30565" i="1"/>
  <c r="D30564" i="1"/>
  <c r="D30563" i="1"/>
  <c r="D30562" i="1"/>
  <c r="D30561" i="1"/>
  <c r="D30560" i="1"/>
  <c r="D30559" i="1"/>
  <c r="D30558" i="1"/>
  <c r="D30557" i="1"/>
  <c r="D30556" i="1"/>
  <c r="D30555" i="1"/>
  <c r="D30554" i="1"/>
  <c r="D30553" i="1"/>
  <c r="D30552" i="1"/>
  <c r="D30551" i="1"/>
  <c r="D30550" i="1"/>
  <c r="D30549" i="1"/>
  <c r="D30548" i="1"/>
  <c r="D30547" i="1"/>
  <c r="D30546" i="1"/>
  <c r="D30545" i="1"/>
  <c r="D30544" i="1"/>
  <c r="D30543" i="1"/>
  <c r="D30542" i="1"/>
  <c r="D30541" i="1"/>
  <c r="D30540" i="1"/>
  <c r="D30539" i="1"/>
  <c r="D30538" i="1"/>
  <c r="D30537" i="1"/>
  <c r="D30536" i="1"/>
  <c r="D30535" i="1"/>
  <c r="D30534" i="1"/>
  <c r="D30533" i="1"/>
  <c r="D30532" i="1"/>
  <c r="D30531" i="1"/>
  <c r="D30530" i="1"/>
  <c r="D30529" i="1"/>
  <c r="D30528" i="1"/>
  <c r="D30527" i="1"/>
  <c r="D30526" i="1"/>
  <c r="D30525" i="1"/>
  <c r="D30524" i="1"/>
  <c r="D30523" i="1"/>
  <c r="D30522" i="1"/>
  <c r="D30521" i="1"/>
  <c r="D30520" i="1"/>
  <c r="D30519" i="1"/>
  <c r="D30518" i="1"/>
  <c r="D30517" i="1"/>
  <c r="D30516" i="1"/>
  <c r="D30515" i="1"/>
  <c r="D30514" i="1"/>
  <c r="D30513" i="1"/>
  <c r="D30512" i="1"/>
  <c r="D30511" i="1"/>
  <c r="D30510" i="1"/>
  <c r="D30509" i="1"/>
  <c r="D30508" i="1"/>
  <c r="D30507" i="1"/>
  <c r="D30506" i="1"/>
  <c r="D30505" i="1"/>
  <c r="D30504" i="1"/>
  <c r="D30503" i="1"/>
  <c r="D30502" i="1"/>
  <c r="D30501" i="1"/>
  <c r="D30500" i="1"/>
  <c r="D30499" i="1"/>
  <c r="D30498" i="1"/>
  <c r="D30497" i="1"/>
  <c r="D30496" i="1"/>
  <c r="D30495" i="1"/>
  <c r="D30494" i="1"/>
  <c r="D30493" i="1"/>
  <c r="D30492" i="1"/>
  <c r="D30491" i="1"/>
  <c r="D30490" i="1"/>
  <c r="D30489" i="1"/>
  <c r="D30488" i="1"/>
  <c r="D30487" i="1"/>
  <c r="D30486" i="1"/>
  <c r="D30485" i="1"/>
  <c r="D30484" i="1"/>
  <c r="D30483" i="1"/>
  <c r="D30482" i="1"/>
  <c r="D30481" i="1"/>
  <c r="D30480" i="1"/>
  <c r="D30479" i="1"/>
  <c r="D30478" i="1"/>
  <c r="D30477" i="1"/>
  <c r="D30476" i="1"/>
  <c r="D30475" i="1"/>
  <c r="D30474" i="1"/>
  <c r="D30473" i="1"/>
  <c r="D30472" i="1"/>
  <c r="D30471" i="1"/>
  <c r="D30470" i="1"/>
  <c r="D30469" i="1"/>
  <c r="D30468" i="1"/>
  <c r="D30467" i="1"/>
  <c r="D30466" i="1"/>
  <c r="D30465" i="1"/>
  <c r="D30464" i="1"/>
  <c r="D30463" i="1"/>
  <c r="D30462" i="1"/>
  <c r="D30461" i="1"/>
  <c r="D30460" i="1"/>
  <c r="D30459" i="1"/>
  <c r="D30458" i="1"/>
  <c r="D30457" i="1"/>
  <c r="D30456" i="1"/>
  <c r="D30455" i="1"/>
  <c r="D30454" i="1"/>
  <c r="D30453" i="1"/>
  <c r="D30452" i="1"/>
  <c r="D30451" i="1"/>
  <c r="D30450" i="1"/>
  <c r="D30449" i="1"/>
  <c r="D30448" i="1"/>
  <c r="D30447" i="1"/>
  <c r="D30446" i="1"/>
  <c r="D30445" i="1"/>
  <c r="D30444" i="1"/>
  <c r="D30443" i="1"/>
  <c r="D30442" i="1"/>
  <c r="D30441" i="1"/>
  <c r="D30440" i="1"/>
  <c r="D30439" i="1"/>
  <c r="D30438" i="1"/>
  <c r="D30437" i="1"/>
  <c r="D30436" i="1"/>
  <c r="D30435" i="1"/>
  <c r="D30434" i="1"/>
  <c r="D30433" i="1"/>
  <c r="D30432" i="1"/>
  <c r="D30431" i="1"/>
  <c r="D30430" i="1"/>
  <c r="D30429" i="1"/>
  <c r="D30428" i="1"/>
  <c r="D30427" i="1"/>
  <c r="D30426" i="1"/>
  <c r="D30425" i="1"/>
  <c r="D30424" i="1"/>
  <c r="D30423" i="1"/>
  <c r="D30422" i="1"/>
  <c r="D30421" i="1"/>
  <c r="D30420" i="1"/>
  <c r="D30419" i="1"/>
  <c r="D30418" i="1"/>
  <c r="D30417" i="1"/>
  <c r="D30416" i="1"/>
  <c r="D30415" i="1"/>
  <c r="D30414" i="1"/>
  <c r="D30413" i="1"/>
  <c r="D30412" i="1"/>
  <c r="D30411" i="1"/>
  <c r="D30410" i="1"/>
  <c r="D30409" i="1"/>
  <c r="D30408" i="1"/>
  <c r="D30407" i="1"/>
  <c r="D30406" i="1"/>
  <c r="D30405" i="1"/>
  <c r="D30404" i="1"/>
  <c r="D30403" i="1"/>
  <c r="D30402" i="1"/>
  <c r="D30401" i="1"/>
  <c r="D30400" i="1"/>
  <c r="D30399" i="1"/>
  <c r="D30398" i="1"/>
  <c r="D30397" i="1"/>
  <c r="D30396" i="1"/>
  <c r="D30395" i="1"/>
  <c r="D30394" i="1"/>
  <c r="D30393" i="1"/>
  <c r="D30392" i="1"/>
  <c r="D30391" i="1"/>
  <c r="D30390" i="1"/>
  <c r="D30389" i="1"/>
  <c r="D30388" i="1"/>
  <c r="D30387" i="1"/>
  <c r="D30386" i="1"/>
  <c r="D30385" i="1"/>
  <c r="D30384" i="1"/>
  <c r="D30383" i="1"/>
  <c r="D30382" i="1"/>
  <c r="D30381" i="1"/>
  <c r="D30380" i="1"/>
  <c r="D30379" i="1"/>
  <c r="D30378" i="1"/>
  <c r="D30377" i="1"/>
  <c r="D30376" i="1"/>
  <c r="D30375" i="1"/>
  <c r="D30374" i="1"/>
  <c r="D30373" i="1"/>
  <c r="D30372" i="1"/>
  <c r="D30371" i="1"/>
  <c r="D30370" i="1"/>
  <c r="D30369" i="1"/>
  <c r="D30368" i="1"/>
  <c r="D30367" i="1"/>
  <c r="D30366" i="1"/>
  <c r="D30365" i="1"/>
  <c r="D30364" i="1"/>
  <c r="D30363" i="1"/>
  <c r="D30362" i="1"/>
  <c r="D30361" i="1"/>
  <c r="D30360" i="1"/>
  <c r="D30359" i="1"/>
  <c r="D30358" i="1"/>
  <c r="D30357" i="1"/>
  <c r="D30356" i="1"/>
  <c r="D30355" i="1"/>
  <c r="D30354" i="1"/>
  <c r="D30353" i="1"/>
  <c r="D30352" i="1"/>
  <c r="D30351" i="1"/>
  <c r="D30350" i="1"/>
  <c r="D30349" i="1"/>
  <c r="D30348" i="1"/>
  <c r="D30347" i="1"/>
  <c r="D30346" i="1"/>
  <c r="D30345" i="1"/>
  <c r="D30344" i="1"/>
  <c r="D30343" i="1"/>
  <c r="D30342" i="1"/>
  <c r="D30341" i="1"/>
  <c r="D30340" i="1"/>
  <c r="D30339" i="1"/>
  <c r="D30338" i="1"/>
  <c r="D30337" i="1"/>
  <c r="D30336" i="1"/>
  <c r="D30335" i="1"/>
  <c r="D30334" i="1"/>
  <c r="D30333" i="1"/>
  <c r="D30332" i="1"/>
  <c r="D30331" i="1"/>
  <c r="D30330" i="1"/>
  <c r="D30329" i="1"/>
  <c r="D30328" i="1"/>
  <c r="D30327" i="1"/>
  <c r="D30326" i="1"/>
  <c r="D30325" i="1"/>
  <c r="D30324" i="1"/>
  <c r="D30323" i="1"/>
  <c r="D30322" i="1"/>
  <c r="D30321" i="1"/>
  <c r="D30320" i="1"/>
  <c r="D30319" i="1"/>
  <c r="D30318" i="1"/>
  <c r="D30317" i="1"/>
  <c r="D30316" i="1"/>
  <c r="D30315" i="1"/>
  <c r="D30314" i="1"/>
  <c r="D30313" i="1"/>
  <c r="D30312" i="1"/>
  <c r="D30311" i="1"/>
  <c r="D30310" i="1"/>
  <c r="D30309" i="1"/>
  <c r="D30308" i="1"/>
  <c r="D30307" i="1"/>
  <c r="D30306" i="1"/>
  <c r="D30305" i="1"/>
  <c r="D30304" i="1"/>
  <c r="D30303" i="1"/>
  <c r="D30302" i="1"/>
  <c r="D30301" i="1"/>
  <c r="D30300" i="1"/>
  <c r="D30299" i="1"/>
  <c r="D30298" i="1"/>
  <c r="D30297" i="1"/>
  <c r="D30296" i="1"/>
  <c r="D30295" i="1"/>
  <c r="D30294" i="1"/>
  <c r="D30293" i="1"/>
  <c r="D30292" i="1"/>
  <c r="D30291" i="1"/>
  <c r="D30290" i="1"/>
  <c r="D30289" i="1"/>
  <c r="D30288" i="1"/>
  <c r="D30287" i="1"/>
  <c r="D30286" i="1"/>
  <c r="D30285" i="1"/>
  <c r="D30284" i="1"/>
  <c r="D30283" i="1"/>
  <c r="D30282" i="1"/>
  <c r="D30281" i="1"/>
  <c r="D30280" i="1"/>
  <c r="D30279" i="1"/>
  <c r="D30278" i="1"/>
  <c r="D30277" i="1"/>
  <c r="D30276" i="1"/>
  <c r="D30275" i="1"/>
  <c r="D30274" i="1"/>
  <c r="D30273" i="1"/>
  <c r="D30272" i="1"/>
  <c r="D30271" i="1"/>
  <c r="D30270" i="1"/>
  <c r="D30269" i="1"/>
  <c r="D30268" i="1"/>
  <c r="D30267" i="1"/>
  <c r="D30266" i="1"/>
  <c r="D30265" i="1"/>
  <c r="D30264" i="1"/>
  <c r="D30263" i="1"/>
  <c r="D30262" i="1"/>
  <c r="D30261" i="1"/>
  <c r="D30260" i="1"/>
  <c r="D30259" i="1"/>
  <c r="D30258" i="1"/>
  <c r="D30257" i="1"/>
  <c r="D30256" i="1"/>
  <c r="D30255" i="1"/>
  <c r="D30254" i="1"/>
  <c r="D30253" i="1"/>
  <c r="D30252" i="1"/>
  <c r="D30251" i="1"/>
  <c r="D30250" i="1"/>
  <c r="D30249" i="1"/>
  <c r="D30248" i="1"/>
  <c r="D30247" i="1"/>
  <c r="D30246" i="1"/>
  <c r="D30245" i="1"/>
  <c r="D30244" i="1"/>
  <c r="D30243" i="1"/>
  <c r="D30242" i="1"/>
  <c r="D30241" i="1"/>
  <c r="D30240" i="1"/>
  <c r="D30239" i="1"/>
  <c r="D30238" i="1"/>
  <c r="D30237" i="1"/>
  <c r="D30236" i="1"/>
  <c r="D30235" i="1"/>
  <c r="D30234" i="1"/>
  <c r="D30233" i="1"/>
  <c r="D30232" i="1"/>
  <c r="D30231" i="1"/>
  <c r="D30230" i="1"/>
  <c r="D30229" i="1"/>
  <c r="D30228" i="1"/>
  <c r="D30227" i="1"/>
  <c r="D30226" i="1"/>
  <c r="D30225" i="1"/>
  <c r="D30224" i="1"/>
  <c r="D30223" i="1"/>
  <c r="D30222" i="1"/>
  <c r="D30221" i="1"/>
  <c r="D30220" i="1"/>
  <c r="D30219" i="1"/>
  <c r="D30218" i="1"/>
  <c r="D30217" i="1"/>
  <c r="D30216" i="1"/>
  <c r="D30215" i="1"/>
  <c r="D30214" i="1"/>
  <c r="D30213" i="1"/>
  <c r="D30212" i="1"/>
  <c r="D30211" i="1"/>
  <c r="D30210" i="1"/>
  <c r="D30209" i="1"/>
  <c r="D30208" i="1"/>
  <c r="D30207" i="1"/>
  <c r="D30206" i="1"/>
  <c r="D30205" i="1"/>
  <c r="D30204" i="1"/>
  <c r="D30203" i="1"/>
  <c r="D30202" i="1"/>
  <c r="D30201" i="1"/>
  <c r="D30200" i="1"/>
  <c r="D30199" i="1"/>
  <c r="D30198" i="1"/>
  <c r="D30197" i="1"/>
  <c r="D30196" i="1"/>
  <c r="D30195" i="1"/>
  <c r="D30194" i="1"/>
  <c r="D30193" i="1"/>
  <c r="D30192" i="1"/>
  <c r="D30191" i="1"/>
  <c r="D30190" i="1"/>
  <c r="D30189" i="1"/>
  <c r="D30188" i="1"/>
  <c r="D30187" i="1"/>
  <c r="D30186" i="1"/>
  <c r="D30185" i="1"/>
  <c r="D30184" i="1"/>
  <c r="D30183" i="1"/>
  <c r="D30182" i="1"/>
  <c r="D30181" i="1"/>
  <c r="D30180" i="1"/>
  <c r="D30179" i="1"/>
  <c r="D30178" i="1"/>
  <c r="D30177" i="1"/>
  <c r="D30176" i="1"/>
  <c r="D30175" i="1"/>
  <c r="D30174" i="1"/>
  <c r="D30173" i="1"/>
  <c r="D30172" i="1"/>
  <c r="D30171" i="1"/>
  <c r="D30170" i="1"/>
  <c r="D30169" i="1"/>
  <c r="D30168" i="1"/>
  <c r="D30167" i="1"/>
  <c r="D30166" i="1"/>
  <c r="D30165" i="1"/>
  <c r="D30164" i="1"/>
  <c r="D30163" i="1"/>
  <c r="D30162" i="1"/>
  <c r="D30161" i="1"/>
  <c r="D30160" i="1"/>
  <c r="D30159" i="1"/>
  <c r="D30158" i="1"/>
  <c r="D30157" i="1"/>
  <c r="D30156" i="1"/>
  <c r="D30155" i="1"/>
  <c r="D30154" i="1"/>
  <c r="D30153" i="1"/>
  <c r="D30152" i="1"/>
  <c r="D30151" i="1"/>
  <c r="D30150" i="1"/>
  <c r="D30149" i="1"/>
  <c r="D30148" i="1"/>
  <c r="D30147" i="1"/>
  <c r="D30146" i="1"/>
  <c r="D30145" i="1"/>
  <c r="D30144" i="1"/>
  <c r="D30143" i="1"/>
  <c r="D30142" i="1"/>
  <c r="D30141" i="1"/>
  <c r="D30140" i="1"/>
  <c r="D30139" i="1"/>
  <c r="D30138" i="1"/>
  <c r="D30137" i="1"/>
  <c r="D30136" i="1"/>
  <c r="D30135" i="1"/>
  <c r="D30134" i="1"/>
  <c r="D30133" i="1"/>
  <c r="D30132" i="1"/>
  <c r="D30131" i="1"/>
  <c r="D30130" i="1"/>
  <c r="D30129" i="1"/>
  <c r="D30128" i="1"/>
  <c r="D30127" i="1"/>
  <c r="D30126" i="1"/>
  <c r="D30125" i="1"/>
  <c r="D30124" i="1"/>
  <c r="D30123" i="1"/>
  <c r="D30122" i="1"/>
  <c r="D30121" i="1"/>
  <c r="D30120" i="1"/>
  <c r="D30119" i="1"/>
  <c r="D30118" i="1"/>
  <c r="D30117" i="1"/>
  <c r="D30116" i="1"/>
  <c r="D30115" i="1"/>
  <c r="D30114" i="1"/>
  <c r="D30113" i="1"/>
  <c r="D30112" i="1"/>
  <c r="D30111" i="1"/>
  <c r="D30110" i="1"/>
  <c r="D30109" i="1"/>
  <c r="D30108" i="1"/>
  <c r="D30107" i="1"/>
  <c r="D30106" i="1"/>
  <c r="D30105" i="1"/>
  <c r="D30104" i="1"/>
  <c r="D30103" i="1"/>
  <c r="D30102" i="1"/>
  <c r="D30101" i="1"/>
  <c r="D30100" i="1"/>
  <c r="D30099" i="1"/>
  <c r="D30098" i="1"/>
  <c r="D30097" i="1"/>
  <c r="D30096" i="1"/>
  <c r="D30095" i="1"/>
  <c r="D30094" i="1"/>
  <c r="D30093" i="1"/>
  <c r="D30092" i="1"/>
  <c r="D30091" i="1"/>
  <c r="D30090" i="1"/>
  <c r="D30089" i="1"/>
  <c r="D30088" i="1"/>
  <c r="D30087" i="1"/>
  <c r="D30086" i="1"/>
  <c r="D30085" i="1"/>
  <c r="D30084" i="1"/>
  <c r="D30083" i="1"/>
  <c r="D30082" i="1"/>
  <c r="D30081" i="1"/>
  <c r="D30080" i="1"/>
  <c r="D30079" i="1"/>
  <c r="D30078" i="1"/>
  <c r="D30077" i="1"/>
  <c r="D30076" i="1"/>
  <c r="D30075" i="1"/>
  <c r="D30074" i="1"/>
  <c r="D30073" i="1"/>
  <c r="D30072" i="1"/>
  <c r="D30071" i="1"/>
  <c r="D30070" i="1"/>
  <c r="D30069" i="1"/>
  <c r="D30068" i="1"/>
  <c r="D30067" i="1"/>
  <c r="D30066" i="1"/>
  <c r="D30065" i="1"/>
  <c r="D30064" i="1"/>
  <c r="D30063" i="1"/>
  <c r="D30062" i="1"/>
  <c r="D30061" i="1"/>
  <c r="D30060" i="1"/>
  <c r="D30059" i="1"/>
  <c r="D30058" i="1"/>
  <c r="D30057" i="1"/>
  <c r="D30056" i="1"/>
  <c r="D30055" i="1"/>
  <c r="D30054" i="1"/>
  <c r="D30053" i="1"/>
  <c r="D30052" i="1"/>
  <c r="D30051" i="1"/>
  <c r="D30050" i="1"/>
  <c r="D30049" i="1"/>
  <c r="D30048" i="1"/>
  <c r="D30047" i="1"/>
  <c r="D30046" i="1"/>
  <c r="D30045" i="1"/>
  <c r="D30044" i="1"/>
  <c r="D30043" i="1"/>
  <c r="D30042" i="1"/>
  <c r="D30041" i="1"/>
  <c r="D30040" i="1"/>
  <c r="D30039" i="1"/>
  <c r="D30038" i="1"/>
  <c r="D30037" i="1"/>
  <c r="D30036" i="1"/>
  <c r="D30035" i="1"/>
  <c r="D30034" i="1"/>
  <c r="D30033" i="1"/>
  <c r="D30032" i="1"/>
  <c r="D30031" i="1"/>
  <c r="D30030" i="1"/>
  <c r="D30029" i="1"/>
  <c r="D30028" i="1"/>
  <c r="D30027" i="1"/>
  <c r="D30026" i="1"/>
  <c r="D30025" i="1"/>
  <c r="D30024" i="1"/>
  <c r="D30023" i="1"/>
  <c r="D30022" i="1"/>
  <c r="D30021" i="1"/>
  <c r="D30020" i="1"/>
  <c r="D30019" i="1"/>
  <c r="D30018" i="1"/>
  <c r="D30017" i="1"/>
  <c r="D30016" i="1"/>
  <c r="D30015" i="1"/>
  <c r="D30014" i="1"/>
  <c r="D30013" i="1"/>
  <c r="D30012" i="1"/>
  <c r="D30011" i="1"/>
  <c r="D30010" i="1"/>
  <c r="D30009" i="1"/>
  <c r="D30008" i="1"/>
  <c r="D30007" i="1"/>
  <c r="D30006" i="1"/>
  <c r="D30005" i="1"/>
  <c r="D30004" i="1"/>
  <c r="D30003" i="1"/>
  <c r="D30002" i="1"/>
  <c r="D30001" i="1"/>
  <c r="D30000" i="1"/>
  <c r="D29999" i="1"/>
  <c r="D29998" i="1"/>
  <c r="D29997" i="1"/>
  <c r="D29996" i="1"/>
  <c r="D29995" i="1"/>
  <c r="D29994" i="1"/>
  <c r="D29993" i="1"/>
  <c r="D29992" i="1"/>
  <c r="D29991" i="1"/>
  <c r="D29990" i="1"/>
  <c r="D29989" i="1"/>
  <c r="D29988" i="1"/>
  <c r="D29987" i="1"/>
  <c r="D29986" i="1"/>
  <c r="D29985" i="1"/>
  <c r="D29984" i="1"/>
  <c r="D29983" i="1"/>
  <c r="D29982" i="1"/>
  <c r="D29981" i="1"/>
  <c r="D29980" i="1"/>
  <c r="D29979" i="1"/>
  <c r="D29978" i="1"/>
  <c r="D29977" i="1"/>
  <c r="D29976" i="1"/>
  <c r="D29975" i="1"/>
  <c r="D29974" i="1"/>
  <c r="D29973" i="1"/>
  <c r="D29972" i="1"/>
  <c r="D29971" i="1"/>
  <c r="D29970" i="1"/>
  <c r="D29969" i="1"/>
  <c r="D29968" i="1"/>
  <c r="D29967" i="1"/>
  <c r="D29966" i="1"/>
  <c r="D29965" i="1"/>
  <c r="D29964" i="1"/>
  <c r="D29963" i="1"/>
  <c r="D29962" i="1"/>
  <c r="D29961" i="1"/>
  <c r="D29960" i="1"/>
  <c r="D29959" i="1"/>
  <c r="D29958" i="1"/>
  <c r="D29957" i="1"/>
  <c r="D29956" i="1"/>
  <c r="D29955" i="1"/>
  <c r="D29954" i="1"/>
  <c r="D29953" i="1"/>
  <c r="D29952" i="1"/>
  <c r="D29951" i="1"/>
  <c r="D29950" i="1"/>
  <c r="D29949" i="1"/>
  <c r="D29948" i="1"/>
  <c r="D29947" i="1"/>
  <c r="D29946" i="1"/>
  <c r="D29945" i="1"/>
  <c r="D29944" i="1"/>
  <c r="D29943" i="1"/>
  <c r="D29942" i="1"/>
  <c r="D29941" i="1"/>
  <c r="D29940" i="1"/>
  <c r="D29939" i="1"/>
  <c r="D29938" i="1"/>
  <c r="D29937" i="1"/>
  <c r="D29936" i="1"/>
  <c r="D29935" i="1"/>
  <c r="D29934" i="1"/>
  <c r="D29933" i="1"/>
  <c r="D29932" i="1"/>
  <c r="D29931" i="1"/>
  <c r="D29930" i="1"/>
  <c r="D29929" i="1"/>
  <c r="D29928" i="1"/>
  <c r="D29927" i="1"/>
  <c r="D29926" i="1"/>
  <c r="D29925" i="1"/>
  <c r="D29924" i="1"/>
  <c r="D29923" i="1"/>
  <c r="D29922" i="1"/>
  <c r="D29921" i="1"/>
  <c r="D29920" i="1"/>
  <c r="D29919" i="1"/>
  <c r="D29918" i="1"/>
  <c r="D29917" i="1"/>
  <c r="D29916" i="1"/>
  <c r="D29915" i="1"/>
  <c r="D29914" i="1"/>
  <c r="D29913" i="1"/>
  <c r="D29912" i="1"/>
  <c r="D29911" i="1"/>
  <c r="D29910" i="1"/>
  <c r="D29909" i="1"/>
  <c r="D29908" i="1"/>
  <c r="D29907" i="1"/>
  <c r="D29906" i="1"/>
  <c r="D29905" i="1"/>
  <c r="D29904" i="1"/>
  <c r="D29903" i="1"/>
  <c r="D29902" i="1"/>
  <c r="D29901" i="1"/>
  <c r="D29900" i="1"/>
  <c r="D29899" i="1"/>
  <c r="D29898" i="1"/>
  <c r="D29897" i="1"/>
  <c r="D29896" i="1"/>
  <c r="D29895" i="1"/>
  <c r="D29894" i="1"/>
  <c r="D29893" i="1"/>
  <c r="D29892" i="1"/>
  <c r="D29891" i="1"/>
  <c r="D29890" i="1"/>
  <c r="D29889" i="1"/>
  <c r="D29888" i="1"/>
  <c r="D29887" i="1"/>
  <c r="D29886" i="1"/>
  <c r="D29885" i="1"/>
  <c r="D29884" i="1"/>
  <c r="D29883" i="1"/>
  <c r="D29882" i="1"/>
  <c r="D29881" i="1"/>
  <c r="D29880" i="1"/>
  <c r="D29879" i="1"/>
  <c r="D29878" i="1"/>
  <c r="D29877" i="1"/>
  <c r="D29876" i="1"/>
  <c r="D29875" i="1"/>
  <c r="D29874" i="1"/>
  <c r="D29873" i="1"/>
  <c r="D29872" i="1"/>
  <c r="D29871" i="1"/>
  <c r="D29870" i="1"/>
  <c r="D29869" i="1"/>
  <c r="D29868" i="1"/>
  <c r="D29867" i="1"/>
  <c r="D29866" i="1"/>
  <c r="D29865" i="1"/>
  <c r="D29864" i="1"/>
  <c r="D29863" i="1"/>
  <c r="D29862" i="1"/>
  <c r="D29861" i="1"/>
  <c r="D29860" i="1"/>
  <c r="D29859" i="1"/>
  <c r="D29858" i="1"/>
  <c r="D29857" i="1"/>
  <c r="D29856" i="1"/>
  <c r="D29855" i="1"/>
  <c r="D29854" i="1"/>
  <c r="D29853" i="1"/>
  <c r="D29852" i="1"/>
  <c r="D29851" i="1"/>
  <c r="D29850" i="1"/>
  <c r="D29849" i="1"/>
  <c r="D29848" i="1"/>
  <c r="D29847" i="1"/>
  <c r="D29846" i="1"/>
  <c r="D29845" i="1"/>
  <c r="D29844" i="1"/>
  <c r="D29843" i="1"/>
  <c r="D29842" i="1"/>
  <c r="D29841" i="1"/>
  <c r="D29840" i="1"/>
  <c r="D29839" i="1"/>
  <c r="D29838" i="1"/>
  <c r="D29837" i="1"/>
  <c r="D29836" i="1"/>
  <c r="D29835" i="1"/>
  <c r="D29834" i="1"/>
  <c r="D29833" i="1"/>
  <c r="D29832" i="1"/>
  <c r="D29831" i="1"/>
  <c r="D29830" i="1"/>
  <c r="D29829" i="1"/>
  <c r="D29828" i="1"/>
  <c r="D29827" i="1"/>
  <c r="D29826" i="1"/>
  <c r="D29825" i="1"/>
  <c r="D29824" i="1"/>
  <c r="D29823" i="1"/>
  <c r="D29822" i="1"/>
  <c r="D29821" i="1"/>
  <c r="D29820" i="1"/>
  <c r="D29819" i="1"/>
  <c r="D29818" i="1"/>
  <c r="D29817" i="1"/>
  <c r="D29816" i="1"/>
  <c r="D29815" i="1"/>
  <c r="D29814" i="1"/>
  <c r="D29813" i="1"/>
  <c r="D29812" i="1"/>
  <c r="D29811" i="1"/>
  <c r="D29810" i="1"/>
  <c r="D29809" i="1"/>
  <c r="D29808" i="1"/>
  <c r="D29807" i="1"/>
  <c r="D29806" i="1"/>
  <c r="D29805" i="1"/>
  <c r="D29804" i="1"/>
  <c r="D29803" i="1"/>
  <c r="D29802" i="1"/>
  <c r="D29801" i="1"/>
  <c r="D29800" i="1"/>
  <c r="D29799" i="1"/>
  <c r="D29798" i="1"/>
  <c r="D29797" i="1"/>
  <c r="D29796" i="1"/>
  <c r="D29795" i="1"/>
  <c r="D29794" i="1"/>
  <c r="D29793" i="1"/>
  <c r="D29792" i="1"/>
  <c r="D29791" i="1"/>
  <c r="D29790" i="1"/>
  <c r="D29789" i="1"/>
  <c r="D29788" i="1"/>
  <c r="D29787" i="1"/>
  <c r="D29786" i="1"/>
  <c r="D29785" i="1"/>
  <c r="D29784" i="1"/>
  <c r="D29783" i="1"/>
  <c r="D29782" i="1"/>
  <c r="D29781" i="1"/>
  <c r="D29780" i="1"/>
  <c r="D29779" i="1"/>
  <c r="D29778" i="1"/>
  <c r="D29777" i="1"/>
  <c r="D29776" i="1"/>
  <c r="D29775" i="1"/>
  <c r="D29774" i="1"/>
  <c r="D29773" i="1"/>
  <c r="D29772" i="1"/>
  <c r="D29771" i="1"/>
  <c r="D29770" i="1"/>
  <c r="D29769" i="1"/>
  <c r="D29768" i="1"/>
  <c r="D29767" i="1"/>
  <c r="D29766" i="1"/>
  <c r="D29765" i="1"/>
  <c r="D29764" i="1"/>
  <c r="D29763" i="1"/>
  <c r="D29762" i="1"/>
  <c r="D29761" i="1"/>
  <c r="D29760" i="1"/>
  <c r="D29759" i="1"/>
  <c r="D29758" i="1"/>
  <c r="D29757" i="1"/>
  <c r="D29756" i="1"/>
  <c r="D29755" i="1"/>
  <c r="D29754" i="1"/>
  <c r="D29753" i="1"/>
  <c r="D29752" i="1"/>
  <c r="D29751" i="1"/>
  <c r="D29750" i="1"/>
  <c r="D29749" i="1"/>
  <c r="D29748" i="1"/>
  <c r="D29747" i="1"/>
  <c r="D29746" i="1"/>
  <c r="D29745" i="1"/>
  <c r="D29744" i="1"/>
  <c r="D29743" i="1"/>
  <c r="D29742" i="1"/>
  <c r="D29741" i="1"/>
  <c r="D29740" i="1"/>
  <c r="D29739" i="1"/>
  <c r="D29738" i="1"/>
  <c r="D29737" i="1"/>
  <c r="D29736" i="1"/>
  <c r="D29735" i="1"/>
  <c r="D29734" i="1"/>
  <c r="D29733" i="1"/>
  <c r="D29732" i="1"/>
  <c r="D29731" i="1"/>
  <c r="D29730" i="1"/>
  <c r="D29729" i="1"/>
  <c r="D29728" i="1"/>
  <c r="D29727" i="1"/>
  <c r="D29726" i="1"/>
  <c r="D29725" i="1"/>
  <c r="D29724" i="1"/>
  <c r="D29723" i="1"/>
  <c r="D29722" i="1"/>
  <c r="D29721" i="1"/>
  <c r="D29720" i="1"/>
  <c r="D29719" i="1"/>
  <c r="D29718" i="1"/>
  <c r="D29717" i="1"/>
  <c r="D29716" i="1"/>
  <c r="D29715" i="1"/>
  <c r="D29714" i="1"/>
  <c r="D29713" i="1"/>
  <c r="D29712" i="1"/>
  <c r="D29711" i="1"/>
  <c r="D29710" i="1"/>
  <c r="D29709" i="1"/>
  <c r="D29708" i="1"/>
  <c r="D29707" i="1"/>
  <c r="D29706" i="1"/>
  <c r="D29705" i="1"/>
  <c r="D29704" i="1"/>
  <c r="D29703" i="1"/>
  <c r="D29702" i="1"/>
  <c r="D29701" i="1"/>
  <c r="D29700" i="1"/>
  <c r="D29699" i="1"/>
  <c r="D29698" i="1"/>
  <c r="D29697" i="1"/>
  <c r="D29696" i="1"/>
  <c r="D29695" i="1"/>
  <c r="D29694" i="1"/>
  <c r="D29693" i="1"/>
  <c r="D29692" i="1"/>
  <c r="D29691" i="1"/>
  <c r="D29690" i="1"/>
  <c r="D29689" i="1"/>
  <c r="D29688" i="1"/>
  <c r="D29687" i="1"/>
  <c r="D29686" i="1"/>
  <c r="D29685" i="1"/>
  <c r="D29684" i="1"/>
  <c r="D29683" i="1"/>
  <c r="D29682" i="1"/>
  <c r="D29681" i="1"/>
  <c r="D29680" i="1"/>
  <c r="D29679" i="1"/>
  <c r="D29678" i="1"/>
  <c r="D29677" i="1"/>
  <c r="D29676" i="1"/>
  <c r="D29675" i="1"/>
  <c r="D29674" i="1"/>
  <c r="D29673" i="1"/>
  <c r="D29672" i="1"/>
  <c r="D29671" i="1"/>
  <c r="D29670" i="1"/>
  <c r="D29669" i="1"/>
  <c r="D29668" i="1"/>
  <c r="D29667" i="1"/>
  <c r="D29666" i="1"/>
  <c r="D29665" i="1"/>
  <c r="D29664" i="1"/>
  <c r="D29663" i="1"/>
  <c r="D29662" i="1"/>
  <c r="D29661" i="1"/>
  <c r="D29660" i="1"/>
  <c r="D29659" i="1"/>
  <c r="D29658" i="1"/>
  <c r="D29657" i="1"/>
  <c r="D29656" i="1"/>
  <c r="D29655" i="1"/>
  <c r="D29654" i="1"/>
  <c r="D29653" i="1"/>
  <c r="D29652" i="1"/>
  <c r="D29651" i="1"/>
  <c r="D29650" i="1"/>
  <c r="D29649" i="1"/>
  <c r="D29648" i="1"/>
  <c r="D29647" i="1"/>
  <c r="D29646" i="1"/>
  <c r="D29645" i="1"/>
  <c r="D29644" i="1"/>
  <c r="D29643" i="1"/>
  <c r="D29642" i="1"/>
  <c r="D29641" i="1"/>
  <c r="D29640" i="1"/>
  <c r="D29639" i="1"/>
  <c r="D29638" i="1"/>
  <c r="D29637" i="1"/>
  <c r="D29636" i="1"/>
  <c r="D29635" i="1"/>
  <c r="D29634" i="1"/>
  <c r="D29633" i="1"/>
  <c r="D29632" i="1"/>
  <c r="D29631" i="1"/>
  <c r="D29630" i="1"/>
  <c r="D29629" i="1"/>
  <c r="D29628" i="1"/>
  <c r="D29627" i="1"/>
  <c r="D29626" i="1"/>
  <c r="D29625" i="1"/>
  <c r="D29624" i="1"/>
  <c r="D29623" i="1"/>
  <c r="D29622" i="1"/>
  <c r="D29621" i="1"/>
  <c r="D29620" i="1"/>
  <c r="D29619" i="1"/>
  <c r="D29618" i="1"/>
  <c r="D29617" i="1"/>
  <c r="D29616" i="1"/>
  <c r="D29615" i="1"/>
  <c r="D29614" i="1"/>
  <c r="D29613" i="1"/>
  <c r="D29612" i="1"/>
  <c r="D29611" i="1"/>
  <c r="D29610" i="1"/>
  <c r="D29609" i="1"/>
  <c r="D29608" i="1"/>
  <c r="D29607" i="1"/>
  <c r="D29606" i="1"/>
  <c r="D29605" i="1"/>
  <c r="D29604" i="1"/>
  <c r="D29603" i="1"/>
  <c r="D29602" i="1"/>
  <c r="D29601" i="1"/>
  <c r="D29600" i="1"/>
  <c r="D29599" i="1"/>
  <c r="D29598" i="1"/>
  <c r="D29597" i="1"/>
  <c r="D29596" i="1"/>
  <c r="D29595" i="1"/>
  <c r="D29594" i="1"/>
  <c r="D29593" i="1"/>
  <c r="D29592" i="1"/>
  <c r="D29591" i="1"/>
  <c r="D29590" i="1"/>
  <c r="D29589" i="1"/>
  <c r="D29588" i="1"/>
  <c r="D29587" i="1"/>
  <c r="D29586" i="1"/>
  <c r="D29585" i="1"/>
  <c r="D29584" i="1"/>
  <c r="D29583" i="1"/>
  <c r="D29582" i="1"/>
  <c r="D29581" i="1"/>
  <c r="D29580" i="1"/>
  <c r="D29579" i="1"/>
  <c r="D29578" i="1"/>
  <c r="D29577" i="1"/>
  <c r="D29576" i="1"/>
  <c r="D29575" i="1"/>
  <c r="D29574" i="1"/>
  <c r="D29573" i="1"/>
  <c r="D29572" i="1"/>
  <c r="D29571" i="1"/>
  <c r="D29570" i="1"/>
  <c r="D29569" i="1"/>
  <c r="D29568" i="1"/>
  <c r="D29567" i="1"/>
  <c r="D29566" i="1"/>
  <c r="D29565" i="1"/>
  <c r="D29564" i="1"/>
  <c r="D29563" i="1"/>
  <c r="D29562" i="1"/>
  <c r="D29561" i="1"/>
  <c r="D29560" i="1"/>
  <c r="D29559" i="1"/>
  <c r="D29558" i="1"/>
  <c r="D29557" i="1"/>
  <c r="D29556" i="1"/>
  <c r="D29555" i="1"/>
  <c r="D29554" i="1"/>
  <c r="D29553" i="1"/>
  <c r="D29552" i="1"/>
  <c r="D29551" i="1"/>
  <c r="D29550" i="1"/>
  <c r="D29549" i="1"/>
  <c r="D29548" i="1"/>
  <c r="D29547" i="1"/>
  <c r="D29546" i="1"/>
  <c r="D29545" i="1"/>
  <c r="D29544" i="1"/>
  <c r="D29543" i="1"/>
  <c r="D29542" i="1"/>
  <c r="D29541" i="1"/>
  <c r="D29540" i="1"/>
  <c r="D29539" i="1"/>
  <c r="D29538" i="1"/>
  <c r="D29537" i="1"/>
  <c r="D29536" i="1"/>
  <c r="D29535" i="1"/>
  <c r="D29534" i="1"/>
  <c r="D29533" i="1"/>
  <c r="D29532" i="1"/>
  <c r="D29531" i="1"/>
  <c r="D29530" i="1"/>
  <c r="D29529" i="1"/>
  <c r="D29528" i="1"/>
  <c r="D29527" i="1"/>
  <c r="D29526" i="1"/>
  <c r="D29525" i="1"/>
  <c r="D29524" i="1"/>
  <c r="D29523" i="1"/>
  <c r="D29522" i="1"/>
  <c r="D29521" i="1"/>
  <c r="D29520" i="1"/>
  <c r="D29519" i="1"/>
  <c r="D29518" i="1"/>
  <c r="D29517" i="1"/>
  <c r="D29516" i="1"/>
  <c r="D29515" i="1"/>
  <c r="D29514" i="1"/>
  <c r="D29513" i="1"/>
  <c r="D29512" i="1"/>
  <c r="D29511" i="1"/>
  <c r="D29510" i="1"/>
  <c r="D29509" i="1"/>
  <c r="D29508" i="1"/>
  <c r="D29507" i="1"/>
  <c r="D29506" i="1"/>
  <c r="D29505" i="1"/>
  <c r="D29504" i="1"/>
  <c r="D29503" i="1"/>
  <c r="D29502" i="1"/>
  <c r="D29501" i="1"/>
  <c r="D29500" i="1"/>
  <c r="D29499" i="1"/>
  <c r="D29498" i="1"/>
  <c r="D29497" i="1"/>
  <c r="D29496" i="1"/>
  <c r="D29495" i="1"/>
  <c r="D29494" i="1"/>
  <c r="D29493" i="1"/>
  <c r="D29492" i="1"/>
  <c r="D29491" i="1"/>
  <c r="D29490" i="1"/>
  <c r="D29489" i="1"/>
  <c r="D29488" i="1"/>
  <c r="D29487" i="1"/>
  <c r="D29486" i="1"/>
  <c r="D29485" i="1"/>
  <c r="D29484" i="1"/>
  <c r="D29483" i="1"/>
  <c r="D29482" i="1"/>
  <c r="D29481" i="1"/>
  <c r="D29480" i="1"/>
  <c r="D29479" i="1"/>
  <c r="D29478" i="1"/>
  <c r="D29477" i="1"/>
  <c r="D29476" i="1"/>
  <c r="D29475" i="1"/>
  <c r="D29474" i="1"/>
  <c r="D29473" i="1"/>
  <c r="D29472" i="1"/>
  <c r="D29471" i="1"/>
  <c r="D29470" i="1"/>
  <c r="D29469" i="1"/>
  <c r="D29468" i="1"/>
  <c r="D29467" i="1"/>
  <c r="D29466" i="1"/>
  <c r="D29465" i="1"/>
  <c r="D29464" i="1"/>
  <c r="D29463" i="1"/>
  <c r="D29462" i="1"/>
  <c r="D29461" i="1"/>
  <c r="D29460" i="1"/>
  <c r="D29459" i="1"/>
  <c r="D29458" i="1"/>
  <c r="D29457" i="1"/>
  <c r="D29456" i="1"/>
  <c r="D29455" i="1"/>
  <c r="D29454" i="1"/>
  <c r="D29453" i="1"/>
  <c r="D29452" i="1"/>
  <c r="D29451" i="1"/>
  <c r="D29450" i="1"/>
  <c r="D29449" i="1"/>
  <c r="D29448" i="1"/>
  <c r="D29447" i="1"/>
  <c r="D29446" i="1"/>
  <c r="D29445" i="1"/>
  <c r="D29444" i="1"/>
  <c r="D29443" i="1"/>
  <c r="D29442" i="1"/>
  <c r="D29441" i="1"/>
  <c r="D29440" i="1"/>
  <c r="D29439" i="1"/>
  <c r="D29438" i="1"/>
  <c r="D29437" i="1"/>
  <c r="D29436" i="1"/>
  <c r="D29435" i="1"/>
  <c r="D29434" i="1"/>
  <c r="D29433" i="1"/>
  <c r="D29432" i="1"/>
  <c r="D29431" i="1"/>
  <c r="D29430" i="1"/>
  <c r="D29429" i="1"/>
  <c r="D29428" i="1"/>
  <c r="D29427" i="1"/>
  <c r="D29426" i="1"/>
  <c r="D29425" i="1"/>
  <c r="D29424" i="1"/>
  <c r="D29423" i="1"/>
  <c r="D29422" i="1"/>
  <c r="D29421" i="1"/>
  <c r="D29420" i="1"/>
  <c r="D29419" i="1"/>
  <c r="D29418" i="1"/>
  <c r="D29417" i="1"/>
  <c r="D29416" i="1"/>
  <c r="D29415" i="1"/>
  <c r="D29414" i="1"/>
  <c r="D29413" i="1"/>
  <c r="D29412" i="1"/>
  <c r="D29411" i="1"/>
  <c r="D29410" i="1"/>
  <c r="D29409" i="1"/>
  <c r="D29408" i="1"/>
  <c r="D29407" i="1"/>
  <c r="D29406" i="1"/>
  <c r="D29405" i="1"/>
  <c r="D29404" i="1"/>
  <c r="D29403" i="1"/>
  <c r="D29402" i="1"/>
  <c r="D29401" i="1"/>
  <c r="D29400" i="1"/>
  <c r="D29399" i="1"/>
  <c r="D29398" i="1"/>
  <c r="D29397" i="1"/>
  <c r="D29396" i="1"/>
  <c r="D29395" i="1"/>
  <c r="D29394" i="1"/>
  <c r="D29393" i="1"/>
  <c r="D29392" i="1"/>
  <c r="D29391" i="1"/>
  <c r="D29390" i="1"/>
  <c r="D29389" i="1"/>
  <c r="D29388" i="1"/>
  <c r="D29387" i="1"/>
  <c r="D29386" i="1"/>
  <c r="D29385" i="1"/>
  <c r="D29384" i="1"/>
  <c r="D29383" i="1"/>
  <c r="D29382" i="1"/>
  <c r="D29381" i="1"/>
  <c r="D29380" i="1"/>
  <c r="D29379" i="1"/>
  <c r="D29378" i="1"/>
  <c r="D29377" i="1"/>
  <c r="D29376" i="1"/>
  <c r="D29375" i="1"/>
  <c r="D29374" i="1"/>
  <c r="D29373" i="1"/>
  <c r="D29372" i="1"/>
  <c r="D29371" i="1"/>
  <c r="D29370" i="1"/>
  <c r="D29369" i="1"/>
  <c r="D29368" i="1"/>
  <c r="D29367" i="1"/>
  <c r="D29366" i="1"/>
  <c r="D29365" i="1"/>
  <c r="D29364" i="1"/>
  <c r="D29363" i="1"/>
  <c r="D29362" i="1"/>
  <c r="D29361" i="1"/>
  <c r="D29360" i="1"/>
  <c r="D29359" i="1"/>
  <c r="D29358" i="1"/>
  <c r="D29357" i="1"/>
  <c r="D29356" i="1"/>
  <c r="D29355" i="1"/>
  <c r="D29354" i="1"/>
  <c r="D29353" i="1"/>
  <c r="D29352" i="1"/>
  <c r="D29351" i="1"/>
  <c r="D29350" i="1"/>
  <c r="D29349" i="1"/>
  <c r="D29348" i="1"/>
  <c r="D29347" i="1"/>
  <c r="D29346" i="1"/>
  <c r="D29345" i="1"/>
  <c r="D29344" i="1"/>
  <c r="D29343" i="1"/>
  <c r="D29342" i="1"/>
  <c r="D29341" i="1"/>
  <c r="D29340" i="1"/>
  <c r="D29339" i="1"/>
  <c r="D29338" i="1"/>
  <c r="D29337" i="1"/>
  <c r="D29336" i="1"/>
  <c r="D29335" i="1"/>
  <c r="D29334" i="1"/>
  <c r="D29333" i="1"/>
  <c r="D29332" i="1"/>
  <c r="D29331" i="1"/>
  <c r="D29330" i="1"/>
  <c r="D29329" i="1"/>
  <c r="D29328" i="1"/>
  <c r="D29327" i="1"/>
  <c r="D29326" i="1"/>
  <c r="D29325" i="1"/>
  <c r="D29324" i="1"/>
  <c r="D29323" i="1"/>
  <c r="D29322" i="1"/>
  <c r="D29321" i="1"/>
  <c r="D29320" i="1"/>
  <c r="D29319" i="1"/>
  <c r="D29318" i="1"/>
  <c r="D29317" i="1"/>
  <c r="D29316" i="1"/>
  <c r="D29315" i="1"/>
  <c r="D29314" i="1"/>
  <c r="D29313" i="1"/>
  <c r="D29312" i="1"/>
  <c r="D29311" i="1"/>
  <c r="D29310" i="1"/>
  <c r="D29309" i="1"/>
  <c r="D29308" i="1"/>
  <c r="D29307" i="1"/>
  <c r="D29306" i="1"/>
  <c r="D29305" i="1"/>
  <c r="D29304" i="1"/>
  <c r="D29303" i="1"/>
  <c r="D29302" i="1"/>
  <c r="D29301" i="1"/>
  <c r="D29300" i="1"/>
  <c r="D29299" i="1"/>
  <c r="D29298" i="1"/>
  <c r="D29297" i="1"/>
  <c r="D29296" i="1"/>
  <c r="D29295" i="1"/>
  <c r="D29294" i="1"/>
  <c r="D29293" i="1"/>
  <c r="D29292" i="1"/>
  <c r="D29291" i="1"/>
  <c r="D29290" i="1"/>
  <c r="D29289" i="1"/>
  <c r="D29288" i="1"/>
  <c r="D29287" i="1"/>
  <c r="D29286" i="1"/>
  <c r="D29285" i="1"/>
  <c r="D29284" i="1"/>
  <c r="D29283" i="1"/>
  <c r="D29282" i="1"/>
  <c r="D29281" i="1"/>
  <c r="D29280" i="1"/>
  <c r="D29279" i="1"/>
  <c r="D29278" i="1"/>
  <c r="D29277" i="1"/>
  <c r="D29276" i="1"/>
  <c r="D29275" i="1"/>
  <c r="D29274" i="1"/>
  <c r="D29273" i="1"/>
  <c r="D29272" i="1"/>
  <c r="D29271" i="1"/>
  <c r="D29270" i="1"/>
  <c r="D29269" i="1"/>
  <c r="D29268" i="1"/>
  <c r="D29267" i="1"/>
  <c r="D29266" i="1"/>
  <c r="D29265" i="1"/>
  <c r="D29264" i="1"/>
  <c r="D29263" i="1"/>
  <c r="D29262" i="1"/>
  <c r="D29261" i="1"/>
  <c r="D29260" i="1"/>
  <c r="D29259" i="1"/>
  <c r="D29258" i="1"/>
  <c r="D29257" i="1"/>
  <c r="D29256" i="1"/>
  <c r="D29255" i="1"/>
  <c r="D29254" i="1"/>
  <c r="D29253" i="1"/>
  <c r="D29252" i="1"/>
  <c r="D29251" i="1"/>
  <c r="D29250" i="1"/>
  <c r="D29249" i="1"/>
  <c r="D29248" i="1"/>
  <c r="D29247" i="1"/>
  <c r="D29246" i="1"/>
  <c r="D29245" i="1"/>
  <c r="D29244" i="1"/>
  <c r="D29243" i="1"/>
  <c r="D29242" i="1"/>
  <c r="D29241" i="1"/>
  <c r="D29240" i="1"/>
  <c r="D29239" i="1"/>
  <c r="D29238" i="1"/>
  <c r="D29237" i="1"/>
  <c r="D29236" i="1"/>
  <c r="D29235" i="1"/>
  <c r="D29234" i="1"/>
  <c r="D29233" i="1"/>
  <c r="D29232" i="1"/>
  <c r="D29231" i="1"/>
  <c r="D29230" i="1"/>
  <c r="D29229" i="1"/>
  <c r="D29228" i="1"/>
  <c r="D29227" i="1"/>
  <c r="D29226" i="1"/>
  <c r="D29225" i="1"/>
  <c r="D29224" i="1"/>
  <c r="D29223" i="1"/>
  <c r="D29222" i="1"/>
  <c r="D29221" i="1"/>
  <c r="D29220" i="1"/>
  <c r="D29219" i="1"/>
  <c r="D29218" i="1"/>
  <c r="D29217" i="1"/>
  <c r="D29216" i="1"/>
  <c r="D29215" i="1"/>
  <c r="D29214" i="1"/>
  <c r="D29213" i="1"/>
  <c r="D29212" i="1"/>
  <c r="D29211" i="1"/>
  <c r="D29210" i="1"/>
  <c r="D29209" i="1"/>
  <c r="D29208" i="1"/>
  <c r="D29207" i="1"/>
  <c r="D29206" i="1"/>
  <c r="D29205" i="1"/>
  <c r="D29204" i="1"/>
  <c r="D29203" i="1"/>
  <c r="D29202" i="1"/>
  <c r="D29201" i="1"/>
  <c r="D29200" i="1"/>
  <c r="D29199" i="1"/>
  <c r="D29198" i="1"/>
  <c r="D29197" i="1"/>
  <c r="D29196" i="1"/>
  <c r="D29195" i="1"/>
  <c r="D29194" i="1"/>
  <c r="D29193" i="1"/>
  <c r="D29192" i="1"/>
  <c r="D29191" i="1"/>
  <c r="D29190" i="1"/>
  <c r="D29189" i="1"/>
  <c r="D29188" i="1"/>
  <c r="D29187" i="1"/>
  <c r="D29186" i="1"/>
  <c r="D29185" i="1"/>
  <c r="D29184" i="1"/>
  <c r="D29183" i="1"/>
  <c r="D29182" i="1"/>
  <c r="D29181" i="1"/>
  <c r="D29180" i="1"/>
  <c r="D29179" i="1"/>
  <c r="D29178" i="1"/>
  <c r="D29177" i="1"/>
  <c r="D29176" i="1"/>
  <c r="D29175" i="1"/>
  <c r="D29174" i="1"/>
  <c r="D29173" i="1"/>
  <c r="D29172" i="1"/>
  <c r="D29171" i="1"/>
  <c r="D29170" i="1"/>
  <c r="D29169" i="1"/>
  <c r="D29168" i="1"/>
  <c r="D29167" i="1"/>
  <c r="D29166" i="1"/>
  <c r="D29165" i="1"/>
  <c r="D29164" i="1"/>
  <c r="D29163" i="1"/>
  <c r="D29162" i="1"/>
  <c r="D29161" i="1"/>
  <c r="D29160" i="1"/>
  <c r="D29159" i="1"/>
  <c r="D29158" i="1"/>
  <c r="D29157" i="1"/>
  <c r="D29156" i="1"/>
  <c r="D29155" i="1"/>
  <c r="D29154" i="1"/>
  <c r="D29153" i="1"/>
  <c r="D29152" i="1"/>
  <c r="D29151" i="1"/>
  <c r="D29150" i="1"/>
  <c r="D29149" i="1"/>
  <c r="D29148" i="1"/>
  <c r="D29147" i="1"/>
  <c r="D29146" i="1"/>
  <c r="D29145" i="1"/>
  <c r="D29144" i="1"/>
  <c r="D29143" i="1"/>
  <c r="D29142" i="1"/>
  <c r="D29141" i="1"/>
  <c r="D29140" i="1"/>
  <c r="D29139" i="1"/>
  <c r="D29138" i="1"/>
  <c r="D29137" i="1"/>
  <c r="D29136" i="1"/>
  <c r="D29135" i="1"/>
  <c r="D29134" i="1"/>
  <c r="D29133" i="1"/>
  <c r="D29132" i="1"/>
  <c r="D29131" i="1"/>
  <c r="D29130" i="1"/>
  <c r="D29129" i="1"/>
  <c r="D29128" i="1"/>
  <c r="D29127" i="1"/>
  <c r="D29126" i="1"/>
  <c r="D29125" i="1"/>
  <c r="D29124" i="1"/>
  <c r="D29123" i="1"/>
  <c r="D29122" i="1"/>
  <c r="D29121" i="1"/>
  <c r="D29120" i="1"/>
  <c r="D29119" i="1"/>
  <c r="D29118" i="1"/>
  <c r="D29117" i="1"/>
  <c r="D29116" i="1"/>
  <c r="D29115" i="1"/>
  <c r="D29114" i="1"/>
  <c r="D29113" i="1"/>
  <c r="D29112" i="1"/>
  <c r="D29111" i="1"/>
  <c r="D29110" i="1"/>
  <c r="D29109" i="1"/>
  <c r="D29108" i="1"/>
  <c r="D29107" i="1"/>
  <c r="D29106" i="1"/>
  <c r="D29105" i="1"/>
  <c r="D29104" i="1"/>
  <c r="D29103" i="1"/>
  <c r="D29102" i="1"/>
  <c r="D29101" i="1"/>
  <c r="D29100" i="1"/>
  <c r="D29099" i="1"/>
  <c r="D29098" i="1"/>
  <c r="D29097" i="1"/>
  <c r="D29096" i="1"/>
  <c r="D29095" i="1"/>
  <c r="D29094" i="1"/>
  <c r="D29093" i="1"/>
  <c r="D29092" i="1"/>
  <c r="D29091" i="1"/>
  <c r="D29090" i="1"/>
  <c r="D29089" i="1"/>
  <c r="D29088" i="1"/>
  <c r="D29087" i="1"/>
  <c r="D29086" i="1"/>
  <c r="D29085" i="1"/>
  <c r="D29084" i="1"/>
  <c r="D29083" i="1"/>
  <c r="D29082" i="1"/>
  <c r="D29081" i="1"/>
  <c r="D29080" i="1"/>
  <c r="D29079" i="1"/>
  <c r="D29078" i="1"/>
  <c r="D29077" i="1"/>
  <c r="D29076" i="1"/>
  <c r="D29075" i="1"/>
  <c r="D29074" i="1"/>
  <c r="D29073" i="1"/>
  <c r="D29072" i="1"/>
  <c r="D29071" i="1"/>
  <c r="D29070" i="1"/>
  <c r="D29069" i="1"/>
  <c r="D29068" i="1"/>
  <c r="D29067" i="1"/>
  <c r="D29066" i="1"/>
  <c r="D29065" i="1"/>
  <c r="D29064" i="1"/>
  <c r="D29063" i="1"/>
  <c r="D29062" i="1"/>
  <c r="D29061" i="1"/>
  <c r="D29060" i="1"/>
  <c r="D29059" i="1"/>
  <c r="D29058" i="1"/>
  <c r="D29057" i="1"/>
  <c r="D29056" i="1"/>
  <c r="D29055" i="1"/>
  <c r="D29054" i="1"/>
  <c r="D29053" i="1"/>
  <c r="D29052" i="1"/>
  <c r="D29051" i="1"/>
  <c r="D29050" i="1"/>
  <c r="D29049" i="1"/>
  <c r="D29048" i="1"/>
  <c r="D29047" i="1"/>
  <c r="D29046" i="1"/>
  <c r="D29045" i="1"/>
  <c r="D29044" i="1"/>
  <c r="D29043" i="1"/>
  <c r="D29042" i="1"/>
  <c r="D29041" i="1"/>
  <c r="D29040" i="1"/>
  <c r="D29039" i="1"/>
  <c r="D29038" i="1"/>
  <c r="D29037" i="1"/>
  <c r="D29036" i="1"/>
  <c r="D29035" i="1"/>
  <c r="D29034" i="1"/>
  <c r="D29033" i="1"/>
  <c r="D29032" i="1"/>
  <c r="D29031" i="1"/>
  <c r="D29030" i="1"/>
  <c r="D29029" i="1"/>
  <c r="D29028" i="1"/>
  <c r="D29027" i="1"/>
  <c r="D29026" i="1"/>
  <c r="D29025" i="1"/>
  <c r="D29024" i="1"/>
  <c r="D29023" i="1"/>
  <c r="D29022" i="1"/>
  <c r="D29021" i="1"/>
  <c r="D29020" i="1"/>
  <c r="D29019" i="1"/>
  <c r="D29018" i="1"/>
  <c r="D29017" i="1"/>
  <c r="D29016" i="1"/>
  <c r="D29015" i="1"/>
  <c r="D29014" i="1"/>
  <c r="D29013" i="1"/>
  <c r="D29012" i="1"/>
  <c r="D29011" i="1"/>
  <c r="D29010" i="1"/>
  <c r="D29009" i="1"/>
  <c r="D29008" i="1"/>
  <c r="D29007" i="1"/>
  <c r="D29006" i="1"/>
  <c r="D29005" i="1"/>
  <c r="D29004" i="1"/>
  <c r="D29003" i="1"/>
  <c r="D29002" i="1"/>
  <c r="D29001" i="1"/>
  <c r="D29000" i="1"/>
  <c r="D28999" i="1"/>
  <c r="D28998" i="1"/>
  <c r="D28997" i="1"/>
  <c r="D28996" i="1"/>
  <c r="D28995" i="1"/>
  <c r="D28994" i="1"/>
  <c r="D28993" i="1"/>
  <c r="D28992" i="1"/>
  <c r="D28991" i="1"/>
  <c r="D28990" i="1"/>
  <c r="D28989" i="1"/>
  <c r="D28988" i="1"/>
  <c r="D28987" i="1"/>
  <c r="D28986" i="1"/>
  <c r="D28985" i="1"/>
  <c r="D28984" i="1"/>
  <c r="D28983" i="1"/>
  <c r="D28982" i="1"/>
  <c r="D28981" i="1"/>
  <c r="D28980" i="1"/>
  <c r="D28979" i="1"/>
  <c r="D28978" i="1"/>
  <c r="D28977" i="1"/>
  <c r="D28976" i="1"/>
  <c r="D28975" i="1"/>
  <c r="D28974" i="1"/>
  <c r="D28973" i="1"/>
  <c r="D28972" i="1"/>
  <c r="D28971" i="1"/>
  <c r="D28970" i="1"/>
  <c r="D28969" i="1"/>
  <c r="D28968" i="1"/>
  <c r="D28967" i="1"/>
  <c r="D28966" i="1"/>
  <c r="D28965" i="1"/>
  <c r="D28964" i="1"/>
  <c r="D28963" i="1"/>
  <c r="D28962" i="1"/>
  <c r="D28961" i="1"/>
  <c r="D28960" i="1"/>
  <c r="D28959" i="1"/>
  <c r="D28958" i="1"/>
  <c r="D28957" i="1"/>
  <c r="D28956" i="1"/>
  <c r="D28955" i="1"/>
  <c r="D28954" i="1"/>
  <c r="D28953" i="1"/>
  <c r="D28952" i="1"/>
  <c r="D28951" i="1"/>
  <c r="D28950" i="1"/>
  <c r="D28949" i="1"/>
  <c r="D28948" i="1"/>
  <c r="D28947" i="1"/>
  <c r="D28946" i="1"/>
  <c r="D28945" i="1"/>
  <c r="D28944" i="1"/>
  <c r="D28943" i="1"/>
  <c r="D28942" i="1"/>
  <c r="D28941" i="1"/>
  <c r="D28940" i="1"/>
  <c r="D28939" i="1"/>
  <c r="D28938" i="1"/>
  <c r="D28937" i="1"/>
  <c r="D28936" i="1"/>
  <c r="D28935" i="1"/>
  <c r="D28934" i="1"/>
  <c r="D28933" i="1"/>
  <c r="D28932" i="1"/>
  <c r="D28931" i="1"/>
  <c r="D28930" i="1"/>
  <c r="D28929" i="1"/>
  <c r="D28928" i="1"/>
  <c r="D28927" i="1"/>
  <c r="D28926" i="1"/>
  <c r="D28925" i="1"/>
  <c r="D28924" i="1"/>
  <c r="D28923" i="1"/>
  <c r="D28922" i="1"/>
  <c r="D28921" i="1"/>
  <c r="D28920" i="1"/>
  <c r="D28919" i="1"/>
  <c r="D28918" i="1"/>
  <c r="D28917" i="1"/>
  <c r="D28916" i="1"/>
  <c r="D28915" i="1"/>
  <c r="D28914" i="1"/>
  <c r="D28913" i="1"/>
  <c r="D28912" i="1"/>
  <c r="D28911" i="1"/>
  <c r="D28910" i="1"/>
  <c r="D28909" i="1"/>
  <c r="D28908" i="1"/>
  <c r="D28907" i="1"/>
  <c r="D28906" i="1"/>
  <c r="D28905" i="1"/>
  <c r="D28904" i="1"/>
  <c r="D28903" i="1"/>
  <c r="D28902" i="1"/>
  <c r="D28901" i="1"/>
  <c r="D28900" i="1"/>
  <c r="D28899" i="1"/>
  <c r="D28898" i="1"/>
  <c r="D28897" i="1"/>
  <c r="D28896" i="1"/>
  <c r="D28895" i="1"/>
  <c r="D28894" i="1"/>
  <c r="D28893" i="1"/>
  <c r="D28892" i="1"/>
  <c r="D28891" i="1"/>
  <c r="D28890" i="1"/>
  <c r="D28889" i="1"/>
  <c r="D28888" i="1"/>
  <c r="D28887" i="1"/>
  <c r="D28886" i="1"/>
  <c r="D28885" i="1"/>
  <c r="D28884" i="1"/>
  <c r="D28883" i="1"/>
  <c r="D28882" i="1"/>
  <c r="D28881" i="1"/>
  <c r="D28880" i="1"/>
  <c r="D28879" i="1"/>
  <c r="D28878" i="1"/>
  <c r="D28877" i="1"/>
  <c r="D28876" i="1"/>
  <c r="D28875" i="1"/>
  <c r="D28874" i="1"/>
  <c r="D28873" i="1"/>
  <c r="D28872" i="1"/>
  <c r="D28871" i="1"/>
  <c r="D28870" i="1"/>
  <c r="D28869" i="1"/>
  <c r="D28868" i="1"/>
  <c r="D28867" i="1"/>
  <c r="D28866" i="1"/>
  <c r="D28865" i="1"/>
  <c r="D28864" i="1"/>
  <c r="D28863" i="1"/>
  <c r="D28862" i="1"/>
  <c r="D28861" i="1"/>
  <c r="D28860" i="1"/>
  <c r="D28859" i="1"/>
  <c r="D28858" i="1"/>
  <c r="D28857" i="1"/>
  <c r="D28856" i="1"/>
  <c r="D28855" i="1"/>
  <c r="D28854" i="1"/>
  <c r="D28853" i="1"/>
  <c r="D28852" i="1"/>
  <c r="D28851" i="1"/>
  <c r="D28850" i="1"/>
  <c r="D28849" i="1"/>
  <c r="D28848" i="1"/>
  <c r="D28847" i="1"/>
  <c r="D28846" i="1"/>
  <c r="D28845" i="1"/>
  <c r="D28844" i="1"/>
  <c r="D28843" i="1"/>
  <c r="D28842" i="1"/>
  <c r="D28841" i="1"/>
  <c r="D28840" i="1"/>
  <c r="D28839" i="1"/>
  <c r="D28838" i="1"/>
  <c r="D28837" i="1"/>
  <c r="D28836" i="1"/>
  <c r="D28835" i="1"/>
  <c r="D28834" i="1"/>
  <c r="D28833" i="1"/>
  <c r="D28832" i="1"/>
  <c r="D28831" i="1"/>
  <c r="D28830" i="1"/>
  <c r="D28829" i="1"/>
  <c r="D28828" i="1"/>
  <c r="D28827" i="1"/>
  <c r="D28826" i="1"/>
  <c r="D28825" i="1"/>
  <c r="D28824" i="1"/>
  <c r="D28823" i="1"/>
  <c r="D28822" i="1"/>
  <c r="D28821" i="1"/>
  <c r="D28820" i="1"/>
  <c r="D28819" i="1"/>
  <c r="D28818" i="1"/>
  <c r="D28817" i="1"/>
  <c r="D28816" i="1"/>
  <c r="D28815" i="1"/>
  <c r="D28814" i="1"/>
  <c r="D28813" i="1"/>
  <c r="D28812" i="1"/>
  <c r="D28811" i="1"/>
  <c r="D28810" i="1"/>
  <c r="D28809" i="1"/>
  <c r="D28808" i="1"/>
  <c r="D28807" i="1"/>
  <c r="D28806" i="1"/>
  <c r="D28805" i="1"/>
  <c r="D28804" i="1"/>
  <c r="D28803" i="1"/>
  <c r="D28802" i="1"/>
  <c r="D28801" i="1"/>
  <c r="D28800" i="1"/>
  <c r="D28799" i="1"/>
  <c r="D28798" i="1"/>
  <c r="D28797" i="1"/>
  <c r="D28796" i="1"/>
  <c r="D28795" i="1"/>
  <c r="D28794" i="1"/>
  <c r="D28793" i="1"/>
  <c r="D28792" i="1"/>
  <c r="D28791" i="1"/>
  <c r="D28790" i="1"/>
  <c r="D28789" i="1"/>
  <c r="D28788" i="1"/>
  <c r="D28787" i="1"/>
  <c r="D28786" i="1"/>
  <c r="D28785" i="1"/>
  <c r="D28784" i="1"/>
  <c r="D28783" i="1"/>
  <c r="D28782" i="1"/>
  <c r="D28781" i="1"/>
  <c r="D28780" i="1"/>
  <c r="D28779" i="1"/>
  <c r="D28778" i="1"/>
  <c r="D28777" i="1"/>
  <c r="D28776" i="1"/>
  <c r="D28775" i="1"/>
  <c r="D28774" i="1"/>
  <c r="D28773" i="1"/>
  <c r="D28772" i="1"/>
  <c r="D28771" i="1"/>
  <c r="D28770" i="1"/>
  <c r="D28769" i="1"/>
  <c r="D28768" i="1"/>
  <c r="D28767" i="1"/>
  <c r="D28766" i="1"/>
  <c r="D28765" i="1"/>
  <c r="D28764" i="1"/>
  <c r="D28763" i="1"/>
  <c r="D28762" i="1"/>
  <c r="D28761" i="1"/>
  <c r="D28760" i="1"/>
  <c r="D28759" i="1"/>
  <c r="D28758" i="1"/>
  <c r="D28757" i="1"/>
  <c r="D28756" i="1"/>
  <c r="D28755" i="1"/>
  <c r="D28754" i="1"/>
  <c r="D28753" i="1"/>
  <c r="D28752" i="1"/>
  <c r="D28751" i="1"/>
  <c r="D28750" i="1"/>
  <c r="D28749" i="1"/>
  <c r="D28748" i="1"/>
  <c r="D28747" i="1"/>
  <c r="D28746" i="1"/>
  <c r="D28745" i="1"/>
  <c r="D28744" i="1"/>
  <c r="D28743" i="1"/>
  <c r="D28742" i="1"/>
  <c r="D28741" i="1"/>
  <c r="D28740" i="1"/>
  <c r="D28739" i="1"/>
  <c r="D28738" i="1"/>
  <c r="D28737" i="1"/>
  <c r="D28736" i="1"/>
  <c r="D28735" i="1"/>
  <c r="D28734" i="1"/>
  <c r="D28733" i="1"/>
  <c r="D28732" i="1"/>
  <c r="D28731" i="1"/>
  <c r="D28730" i="1"/>
  <c r="D28729" i="1"/>
  <c r="D28728" i="1"/>
  <c r="D28727" i="1"/>
  <c r="D28726" i="1"/>
  <c r="D28725" i="1"/>
  <c r="D28724" i="1"/>
  <c r="D28723" i="1"/>
  <c r="D28722" i="1"/>
  <c r="D28721" i="1"/>
  <c r="D28720" i="1"/>
  <c r="D28719" i="1"/>
  <c r="D28718" i="1"/>
  <c r="D28717" i="1"/>
  <c r="D28716" i="1"/>
  <c r="D28715" i="1"/>
  <c r="D28714" i="1"/>
  <c r="D28713" i="1"/>
  <c r="D28712" i="1"/>
  <c r="D28711" i="1"/>
  <c r="D28710" i="1"/>
  <c r="D28709" i="1"/>
  <c r="D28708" i="1"/>
  <c r="D28707" i="1"/>
  <c r="D28706" i="1"/>
  <c r="D28705" i="1"/>
  <c r="D28704" i="1"/>
  <c r="D28703" i="1"/>
  <c r="D28702" i="1"/>
  <c r="D28701" i="1"/>
  <c r="D28700" i="1"/>
  <c r="D28699" i="1"/>
  <c r="D28698" i="1"/>
  <c r="D28697" i="1"/>
  <c r="D28696" i="1"/>
  <c r="D28695" i="1"/>
  <c r="D28694" i="1"/>
  <c r="D28693" i="1"/>
  <c r="D28692" i="1"/>
  <c r="D28691" i="1"/>
  <c r="D28690" i="1"/>
  <c r="D28689" i="1"/>
  <c r="D28688" i="1"/>
  <c r="D28687" i="1"/>
  <c r="D28686" i="1"/>
  <c r="D28685" i="1"/>
  <c r="D28684" i="1"/>
  <c r="D28683" i="1"/>
  <c r="D28682" i="1"/>
  <c r="D28681" i="1"/>
  <c r="D28680" i="1"/>
  <c r="D28679" i="1"/>
  <c r="D28678" i="1"/>
  <c r="D28677" i="1"/>
  <c r="D28676" i="1"/>
  <c r="D28675" i="1"/>
  <c r="D28674" i="1"/>
  <c r="D28673" i="1"/>
  <c r="D28672" i="1"/>
  <c r="D28671" i="1"/>
  <c r="D28670" i="1"/>
  <c r="D28669" i="1"/>
  <c r="D28668" i="1"/>
  <c r="D28667" i="1"/>
  <c r="D28666" i="1"/>
  <c r="D28665" i="1"/>
  <c r="D28664" i="1"/>
  <c r="D28663" i="1"/>
  <c r="D28662" i="1"/>
  <c r="D28661" i="1"/>
  <c r="D28660" i="1"/>
  <c r="D28659" i="1"/>
  <c r="D28658" i="1"/>
  <c r="D28657" i="1"/>
  <c r="D28656" i="1"/>
  <c r="D28655" i="1"/>
  <c r="D28654" i="1"/>
  <c r="D28653" i="1"/>
  <c r="D28652" i="1"/>
  <c r="D28651" i="1"/>
  <c r="D28650" i="1"/>
  <c r="D28649" i="1"/>
  <c r="D28648" i="1"/>
  <c r="D28647" i="1"/>
  <c r="D28646" i="1"/>
  <c r="D28645" i="1"/>
  <c r="D28644" i="1"/>
  <c r="D28643" i="1"/>
  <c r="D28642" i="1"/>
  <c r="D28641" i="1"/>
  <c r="D28640" i="1"/>
  <c r="D28639" i="1"/>
  <c r="D28638" i="1"/>
  <c r="D28637" i="1"/>
  <c r="D28636" i="1"/>
  <c r="D28635" i="1"/>
  <c r="D28634" i="1"/>
  <c r="D28633" i="1"/>
  <c r="D28632" i="1"/>
  <c r="D28631" i="1"/>
  <c r="D28630" i="1"/>
  <c r="D28629" i="1"/>
  <c r="D28628" i="1"/>
  <c r="D28627" i="1"/>
  <c r="D28626" i="1"/>
  <c r="D28625" i="1"/>
  <c r="D28624" i="1"/>
  <c r="D28623" i="1"/>
  <c r="D28622" i="1"/>
  <c r="D28621" i="1"/>
  <c r="D28620" i="1"/>
  <c r="D28619" i="1"/>
  <c r="D28618" i="1"/>
  <c r="D28617" i="1"/>
  <c r="D28616" i="1"/>
  <c r="D28615" i="1"/>
  <c r="D28614" i="1"/>
  <c r="D28613" i="1"/>
  <c r="D28612" i="1"/>
  <c r="D28611" i="1"/>
  <c r="D28610" i="1"/>
  <c r="D28609" i="1"/>
  <c r="D28608" i="1"/>
  <c r="D28607" i="1"/>
  <c r="D28606" i="1"/>
  <c r="D28605" i="1"/>
  <c r="D28604" i="1"/>
  <c r="D28603" i="1"/>
  <c r="D28602" i="1"/>
  <c r="D28601" i="1"/>
  <c r="D28600" i="1"/>
  <c r="D28599" i="1"/>
  <c r="D28598" i="1"/>
  <c r="D28597" i="1"/>
  <c r="D28596" i="1"/>
  <c r="D28595" i="1"/>
  <c r="D28594" i="1"/>
  <c r="D28593" i="1"/>
  <c r="D28592" i="1"/>
  <c r="D28591" i="1"/>
  <c r="D28590" i="1"/>
  <c r="D28589" i="1"/>
  <c r="D28588" i="1"/>
  <c r="D28587" i="1"/>
  <c r="D28586" i="1"/>
  <c r="D28585" i="1"/>
  <c r="D28584" i="1"/>
  <c r="D28583" i="1"/>
  <c r="D28582" i="1"/>
  <c r="D28581" i="1"/>
  <c r="D28580" i="1"/>
  <c r="D28579" i="1"/>
  <c r="D28578" i="1"/>
  <c r="D28577" i="1"/>
  <c r="D28576" i="1"/>
  <c r="D28575" i="1"/>
  <c r="D28574" i="1"/>
  <c r="D28573" i="1"/>
  <c r="D28572" i="1"/>
  <c r="D28571" i="1"/>
  <c r="D28570" i="1"/>
  <c r="D28569" i="1"/>
  <c r="D28568" i="1"/>
  <c r="D28567" i="1"/>
  <c r="D28566" i="1"/>
  <c r="D28565" i="1"/>
  <c r="D28564" i="1"/>
  <c r="D28563" i="1"/>
  <c r="D28562" i="1"/>
  <c r="D28561" i="1"/>
  <c r="D28560" i="1"/>
  <c r="D28559" i="1"/>
  <c r="D28558" i="1"/>
  <c r="D28557" i="1"/>
  <c r="D28556" i="1"/>
  <c r="D28555" i="1"/>
  <c r="D28554" i="1"/>
  <c r="D28553" i="1"/>
  <c r="D28552" i="1"/>
  <c r="D28551" i="1"/>
  <c r="D28550" i="1"/>
  <c r="D28549" i="1"/>
  <c r="D28548" i="1"/>
  <c r="D28547" i="1"/>
  <c r="D28546" i="1"/>
  <c r="D28545" i="1"/>
  <c r="D28544" i="1"/>
  <c r="D28543" i="1"/>
  <c r="D28542" i="1"/>
  <c r="D28541" i="1"/>
  <c r="D28540" i="1"/>
  <c r="D28539" i="1"/>
  <c r="D28538" i="1"/>
  <c r="D28537" i="1"/>
  <c r="D28536" i="1"/>
  <c r="D28535" i="1"/>
  <c r="D28534" i="1"/>
  <c r="D28533" i="1"/>
  <c r="D28532" i="1"/>
  <c r="D28531" i="1"/>
  <c r="D28530" i="1"/>
  <c r="D28529" i="1"/>
  <c r="D28528" i="1"/>
  <c r="D28527" i="1"/>
  <c r="D28526" i="1"/>
  <c r="D28525" i="1"/>
  <c r="D28524" i="1"/>
  <c r="D28523" i="1"/>
  <c r="D28522" i="1"/>
  <c r="D28521" i="1"/>
  <c r="D28520" i="1"/>
  <c r="D28519" i="1"/>
  <c r="D28518" i="1"/>
  <c r="D28517" i="1"/>
  <c r="D28516" i="1"/>
  <c r="D28515" i="1"/>
  <c r="D28514" i="1"/>
  <c r="D28513" i="1"/>
  <c r="D28512" i="1"/>
  <c r="D28511" i="1"/>
  <c r="D28510" i="1"/>
  <c r="D28509" i="1"/>
  <c r="D28508" i="1"/>
  <c r="D28507" i="1"/>
  <c r="D28506" i="1"/>
  <c r="D28505" i="1"/>
  <c r="D28504" i="1"/>
  <c r="D28503" i="1"/>
  <c r="D28502" i="1"/>
  <c r="D28501" i="1"/>
  <c r="D28500" i="1"/>
  <c r="D28499" i="1"/>
  <c r="D28498" i="1"/>
  <c r="D28497" i="1"/>
  <c r="D28496" i="1"/>
  <c r="D28495" i="1"/>
  <c r="D28494" i="1"/>
  <c r="D28493" i="1"/>
  <c r="D28492" i="1"/>
  <c r="D28491" i="1"/>
  <c r="D28490" i="1"/>
  <c r="D28489" i="1"/>
  <c r="D28488" i="1"/>
  <c r="D28487" i="1"/>
  <c r="D28486" i="1"/>
  <c r="D28485" i="1"/>
  <c r="D28484" i="1"/>
  <c r="D28483" i="1"/>
  <c r="D28482" i="1"/>
  <c r="D28481" i="1"/>
  <c r="D28480" i="1"/>
  <c r="D28479" i="1"/>
  <c r="D28478" i="1"/>
  <c r="D28477" i="1"/>
  <c r="D28476" i="1"/>
  <c r="D28475" i="1"/>
  <c r="D28474" i="1"/>
  <c r="D28473" i="1"/>
  <c r="D28472" i="1"/>
  <c r="D28471" i="1"/>
  <c r="D28470" i="1"/>
  <c r="D28469" i="1"/>
  <c r="D28468" i="1"/>
  <c r="D28467" i="1"/>
  <c r="D28466" i="1"/>
  <c r="D28465" i="1"/>
  <c r="D28464" i="1"/>
  <c r="D28463" i="1"/>
  <c r="D28462" i="1"/>
  <c r="D28461" i="1"/>
  <c r="D28460" i="1"/>
  <c r="D28459" i="1"/>
  <c r="D28458" i="1"/>
  <c r="D28457" i="1"/>
  <c r="D28456" i="1"/>
  <c r="D28455" i="1"/>
  <c r="D28454" i="1"/>
  <c r="D28453" i="1"/>
  <c r="D28452" i="1"/>
  <c r="D28451" i="1"/>
  <c r="D28450" i="1"/>
  <c r="D28449" i="1"/>
  <c r="D28448" i="1"/>
  <c r="D28447" i="1"/>
  <c r="D28446" i="1"/>
  <c r="D28445" i="1"/>
  <c r="D28444" i="1"/>
  <c r="D28443" i="1"/>
  <c r="D28442" i="1"/>
  <c r="D28441" i="1"/>
  <c r="D28440" i="1"/>
  <c r="D28439" i="1"/>
  <c r="D28438" i="1"/>
  <c r="D28437" i="1"/>
  <c r="D28436" i="1"/>
  <c r="D28435" i="1"/>
  <c r="D28434" i="1"/>
  <c r="D28433" i="1"/>
  <c r="D28432" i="1"/>
  <c r="D28431" i="1"/>
  <c r="D28430" i="1"/>
  <c r="D28429" i="1"/>
  <c r="D28428" i="1"/>
  <c r="D28427" i="1"/>
  <c r="D28426" i="1"/>
  <c r="D28425" i="1"/>
  <c r="D28424" i="1"/>
  <c r="D28423" i="1"/>
  <c r="D28422" i="1"/>
  <c r="D28421" i="1"/>
  <c r="D28420" i="1"/>
  <c r="D28419" i="1"/>
  <c r="D28418" i="1"/>
  <c r="D28417" i="1"/>
  <c r="D28416" i="1"/>
  <c r="D28415" i="1"/>
  <c r="D28414" i="1"/>
  <c r="D28413" i="1"/>
  <c r="D28412" i="1"/>
  <c r="D28411" i="1"/>
  <c r="D28410" i="1"/>
  <c r="D28409" i="1"/>
  <c r="D28408" i="1"/>
  <c r="D28407" i="1"/>
  <c r="D28406" i="1"/>
  <c r="D28405" i="1"/>
  <c r="D28404" i="1"/>
  <c r="D28403" i="1"/>
  <c r="D28402" i="1"/>
  <c r="D28401" i="1"/>
  <c r="D28400" i="1"/>
  <c r="D28399" i="1"/>
  <c r="D28398" i="1"/>
  <c r="D28397" i="1"/>
  <c r="D28396" i="1"/>
  <c r="D28395" i="1"/>
  <c r="D28394" i="1"/>
  <c r="D28393" i="1"/>
  <c r="D28392" i="1"/>
  <c r="D28391" i="1"/>
  <c r="D28390" i="1"/>
  <c r="D28389" i="1"/>
  <c r="D28388" i="1"/>
  <c r="D28387" i="1"/>
  <c r="D28386" i="1"/>
  <c r="D28385" i="1"/>
  <c r="D28384" i="1"/>
  <c r="D28383" i="1"/>
  <c r="D28382" i="1"/>
  <c r="D28381" i="1"/>
  <c r="D28380" i="1"/>
  <c r="D28379" i="1"/>
  <c r="D28378" i="1"/>
  <c r="D28377" i="1"/>
  <c r="D28376" i="1"/>
  <c r="D28375" i="1"/>
  <c r="D28374" i="1"/>
  <c r="D28373" i="1"/>
  <c r="D28372" i="1"/>
  <c r="D28371" i="1"/>
  <c r="D28370" i="1"/>
  <c r="D28369" i="1"/>
  <c r="D28368" i="1"/>
  <c r="D28367" i="1"/>
  <c r="D28366" i="1"/>
  <c r="D28365" i="1"/>
  <c r="D28364" i="1"/>
  <c r="D28363" i="1"/>
  <c r="D28362" i="1"/>
  <c r="D28361" i="1"/>
  <c r="D28360" i="1"/>
  <c r="D28359" i="1"/>
  <c r="D28358" i="1"/>
  <c r="D28357" i="1"/>
  <c r="D28356" i="1"/>
  <c r="D28355" i="1"/>
  <c r="D28354" i="1"/>
  <c r="D28353" i="1"/>
  <c r="D28352" i="1"/>
  <c r="D28351" i="1"/>
  <c r="D28350" i="1"/>
  <c r="D28349" i="1"/>
  <c r="D28348" i="1"/>
  <c r="D28347" i="1"/>
  <c r="D28346" i="1"/>
  <c r="D28345" i="1"/>
  <c r="D28344" i="1"/>
  <c r="D28343" i="1"/>
  <c r="D28342" i="1"/>
  <c r="D28341" i="1"/>
  <c r="D28340" i="1"/>
  <c r="D28339" i="1"/>
  <c r="D28338" i="1"/>
  <c r="D28337" i="1"/>
  <c r="D28336" i="1"/>
  <c r="D28335" i="1"/>
  <c r="D28334" i="1"/>
  <c r="D28333" i="1"/>
  <c r="D28332" i="1"/>
  <c r="D28331" i="1"/>
  <c r="D28330" i="1"/>
  <c r="D28329" i="1"/>
  <c r="D28328" i="1"/>
  <c r="D28327" i="1"/>
  <c r="D28326" i="1"/>
  <c r="D28325" i="1"/>
  <c r="D28324" i="1"/>
  <c r="D28323" i="1"/>
  <c r="D28322" i="1"/>
  <c r="D28321" i="1"/>
  <c r="D28320" i="1"/>
  <c r="D28319" i="1"/>
  <c r="D28318" i="1"/>
  <c r="D28317" i="1"/>
  <c r="D28316" i="1"/>
  <c r="D28315" i="1"/>
  <c r="D28314" i="1"/>
  <c r="D28313" i="1"/>
  <c r="D28312" i="1"/>
  <c r="D28311" i="1"/>
  <c r="D28310" i="1"/>
  <c r="D28309" i="1"/>
  <c r="D28308" i="1"/>
  <c r="D28307" i="1"/>
  <c r="D28306" i="1"/>
  <c r="D28305" i="1"/>
  <c r="D28304" i="1"/>
  <c r="D28303" i="1"/>
  <c r="D28302" i="1"/>
  <c r="D28301" i="1"/>
  <c r="D28300" i="1"/>
  <c r="D28299" i="1"/>
  <c r="D28298" i="1"/>
  <c r="D28297" i="1"/>
  <c r="D28296" i="1"/>
  <c r="D28295" i="1"/>
  <c r="D28294" i="1"/>
  <c r="D28293" i="1"/>
  <c r="D28292" i="1"/>
  <c r="D28291" i="1"/>
  <c r="D28290" i="1"/>
  <c r="D28289" i="1"/>
  <c r="D28288" i="1"/>
  <c r="D28287" i="1"/>
  <c r="D28286" i="1"/>
  <c r="D28285" i="1"/>
  <c r="D28284" i="1"/>
  <c r="D28283" i="1"/>
  <c r="D28282" i="1"/>
  <c r="D28281" i="1"/>
  <c r="D28280" i="1"/>
  <c r="D28279" i="1"/>
  <c r="D28278" i="1"/>
  <c r="D28277" i="1"/>
  <c r="D28276" i="1"/>
  <c r="D28275" i="1"/>
  <c r="D28274" i="1"/>
  <c r="D28273" i="1"/>
  <c r="D28272" i="1"/>
  <c r="D28271" i="1"/>
  <c r="D28270" i="1"/>
  <c r="D28269" i="1"/>
  <c r="D28268" i="1"/>
  <c r="D28267" i="1"/>
  <c r="D28266" i="1"/>
  <c r="D28265" i="1"/>
  <c r="D28264" i="1"/>
  <c r="D28263" i="1"/>
  <c r="D28262" i="1"/>
  <c r="D28261" i="1"/>
  <c r="D28260" i="1"/>
  <c r="D28259" i="1"/>
  <c r="D28258" i="1"/>
  <c r="D28257" i="1"/>
  <c r="D28256" i="1"/>
  <c r="D28255" i="1"/>
  <c r="D28254" i="1"/>
  <c r="D28253" i="1"/>
  <c r="D28252" i="1"/>
  <c r="D28251" i="1"/>
  <c r="D28250" i="1"/>
  <c r="D28249" i="1"/>
  <c r="D28248" i="1"/>
  <c r="D28247" i="1"/>
  <c r="D28246" i="1"/>
  <c r="D28245" i="1"/>
  <c r="D28244" i="1"/>
  <c r="D28243" i="1"/>
  <c r="D28242" i="1"/>
  <c r="D28241" i="1"/>
  <c r="D28240" i="1"/>
  <c r="D28239" i="1"/>
  <c r="D28238" i="1"/>
  <c r="D28237" i="1"/>
  <c r="D28236" i="1"/>
  <c r="D28235" i="1"/>
  <c r="D28234" i="1"/>
  <c r="D28233" i="1"/>
  <c r="D28232" i="1"/>
  <c r="D28231" i="1"/>
  <c r="D28230" i="1"/>
  <c r="D28229" i="1"/>
  <c r="D28228" i="1"/>
  <c r="D28227" i="1"/>
  <c r="D28226" i="1"/>
  <c r="D28225" i="1"/>
  <c r="D28224" i="1"/>
  <c r="D28223" i="1"/>
  <c r="D28222" i="1"/>
  <c r="D28221" i="1"/>
  <c r="D28220" i="1"/>
  <c r="D28219" i="1"/>
  <c r="D28218" i="1"/>
  <c r="D28217" i="1"/>
  <c r="D28216" i="1"/>
  <c r="D28215" i="1"/>
  <c r="D28214" i="1"/>
  <c r="D28213" i="1"/>
  <c r="D28212" i="1"/>
  <c r="D28211" i="1"/>
  <c r="D28210" i="1"/>
  <c r="D28209" i="1"/>
  <c r="D28208" i="1"/>
  <c r="D28207" i="1"/>
  <c r="D28206" i="1"/>
  <c r="D28205" i="1"/>
  <c r="D28204" i="1"/>
  <c r="D28203" i="1"/>
  <c r="D28202" i="1"/>
  <c r="D28201" i="1"/>
  <c r="D28200" i="1"/>
  <c r="D28199" i="1"/>
  <c r="D28198" i="1"/>
  <c r="D28197" i="1"/>
  <c r="D28196" i="1"/>
  <c r="D28195" i="1"/>
  <c r="D28194" i="1"/>
  <c r="D28193" i="1"/>
  <c r="D28192" i="1"/>
  <c r="D28191" i="1"/>
  <c r="D28190" i="1"/>
  <c r="D28189" i="1"/>
  <c r="D28188" i="1"/>
  <c r="D28187" i="1"/>
  <c r="D28186" i="1"/>
  <c r="D28185" i="1"/>
  <c r="D28184" i="1"/>
  <c r="D28183" i="1"/>
  <c r="D28182" i="1"/>
  <c r="D28181" i="1"/>
  <c r="D28180" i="1"/>
  <c r="D28179" i="1"/>
  <c r="D28178" i="1"/>
  <c r="D28177" i="1"/>
  <c r="D28176" i="1"/>
  <c r="D28175" i="1"/>
  <c r="D28174" i="1"/>
  <c r="D28173" i="1"/>
  <c r="D28172" i="1"/>
  <c r="D28171" i="1"/>
  <c r="D28170" i="1"/>
  <c r="D28169" i="1"/>
  <c r="D28168" i="1"/>
  <c r="D28167" i="1"/>
  <c r="D28166" i="1"/>
  <c r="D28165" i="1"/>
  <c r="D28164" i="1"/>
  <c r="D28163" i="1"/>
  <c r="D28162" i="1"/>
  <c r="D28161" i="1"/>
  <c r="D28160" i="1"/>
  <c r="D28159" i="1"/>
  <c r="D28158" i="1"/>
  <c r="D28157" i="1"/>
  <c r="D28156" i="1"/>
  <c r="D28155" i="1"/>
  <c r="D28154" i="1"/>
  <c r="D28153" i="1"/>
  <c r="D28152" i="1"/>
  <c r="D28151" i="1"/>
  <c r="D28150" i="1"/>
  <c r="D28149" i="1"/>
  <c r="D28148" i="1"/>
  <c r="D28147" i="1"/>
  <c r="D28146" i="1"/>
  <c r="D28145" i="1"/>
  <c r="D28144" i="1"/>
  <c r="D28143" i="1"/>
  <c r="D28142" i="1"/>
  <c r="D28141" i="1"/>
  <c r="D28140" i="1"/>
  <c r="D28139" i="1"/>
  <c r="D28138" i="1"/>
  <c r="D28137" i="1"/>
  <c r="D28136" i="1"/>
  <c r="D28135" i="1"/>
  <c r="D28134" i="1"/>
  <c r="D28133" i="1"/>
  <c r="D28132" i="1"/>
  <c r="D28131" i="1"/>
  <c r="D28130" i="1"/>
  <c r="D28129" i="1"/>
  <c r="D28128" i="1"/>
  <c r="D28127" i="1"/>
  <c r="D28126" i="1"/>
  <c r="D28125" i="1"/>
  <c r="D28124" i="1"/>
  <c r="D28123" i="1"/>
  <c r="D28122" i="1"/>
  <c r="D28121" i="1"/>
  <c r="D28120" i="1"/>
  <c r="D28119" i="1"/>
  <c r="D28118" i="1"/>
  <c r="D28117" i="1"/>
  <c r="D28116" i="1"/>
  <c r="D28115" i="1"/>
  <c r="D28114" i="1"/>
  <c r="D28113" i="1"/>
  <c r="D28112" i="1"/>
  <c r="D28111" i="1"/>
  <c r="D28110" i="1"/>
  <c r="D28109" i="1"/>
  <c r="D28108" i="1"/>
  <c r="D28107" i="1"/>
  <c r="D28106" i="1"/>
  <c r="D28105" i="1"/>
  <c r="D28104" i="1"/>
  <c r="D28103" i="1"/>
  <c r="D28102" i="1"/>
  <c r="D28101" i="1"/>
  <c r="D28100" i="1"/>
  <c r="D28099" i="1"/>
  <c r="D28098" i="1"/>
  <c r="D28097" i="1"/>
  <c r="D28096" i="1"/>
  <c r="D28095" i="1"/>
  <c r="D28094" i="1"/>
  <c r="D28093" i="1"/>
  <c r="D28092" i="1"/>
  <c r="D28091" i="1"/>
  <c r="D28090" i="1"/>
  <c r="D28089" i="1"/>
  <c r="D28088" i="1"/>
  <c r="D28087" i="1"/>
  <c r="D28086" i="1"/>
  <c r="D28085" i="1"/>
  <c r="D28084" i="1"/>
  <c r="D28083" i="1"/>
  <c r="D28082" i="1"/>
  <c r="D28081" i="1"/>
  <c r="D28080" i="1"/>
  <c r="D28079" i="1"/>
  <c r="D28078" i="1"/>
  <c r="D28077" i="1"/>
  <c r="D28076" i="1"/>
  <c r="D28075" i="1"/>
  <c r="D28074" i="1"/>
  <c r="D28073" i="1"/>
  <c r="D28072" i="1"/>
  <c r="D28071" i="1"/>
  <c r="D28070" i="1"/>
  <c r="D28069" i="1"/>
  <c r="D28068" i="1"/>
  <c r="D28067" i="1"/>
  <c r="D28066" i="1"/>
  <c r="D28065" i="1"/>
  <c r="D28064" i="1"/>
  <c r="D28063" i="1"/>
  <c r="D28062" i="1"/>
  <c r="D28061" i="1"/>
  <c r="D28060" i="1"/>
  <c r="D28059" i="1"/>
  <c r="D28058" i="1"/>
  <c r="D28057" i="1"/>
  <c r="D28056" i="1"/>
  <c r="D28055" i="1"/>
  <c r="D28054" i="1"/>
  <c r="D28053" i="1"/>
  <c r="D28052" i="1"/>
  <c r="D28051" i="1"/>
  <c r="D28050" i="1"/>
  <c r="D28049" i="1"/>
  <c r="D28048" i="1"/>
  <c r="D28047" i="1"/>
  <c r="D28046" i="1"/>
  <c r="D28045" i="1"/>
  <c r="D28044" i="1"/>
  <c r="D28043" i="1"/>
  <c r="D28042" i="1"/>
  <c r="D28041" i="1"/>
  <c r="D28040" i="1"/>
  <c r="D28039" i="1"/>
  <c r="D28038" i="1"/>
  <c r="D28037" i="1"/>
  <c r="D28036" i="1"/>
  <c r="D28035" i="1"/>
  <c r="D28034" i="1"/>
  <c r="D28033" i="1"/>
  <c r="D28032" i="1"/>
  <c r="D28031" i="1"/>
  <c r="D28030" i="1"/>
  <c r="D28029" i="1"/>
  <c r="D28028" i="1"/>
  <c r="D28027" i="1"/>
  <c r="D28026" i="1"/>
  <c r="D28025" i="1"/>
  <c r="D28024" i="1"/>
  <c r="D28023" i="1"/>
  <c r="D28022" i="1"/>
  <c r="D28021" i="1"/>
  <c r="D28020" i="1"/>
  <c r="D28019" i="1"/>
  <c r="D28018" i="1"/>
  <c r="D28017" i="1"/>
  <c r="D28016" i="1"/>
  <c r="D28015" i="1"/>
  <c r="D28014" i="1"/>
  <c r="D28013" i="1"/>
  <c r="D28012" i="1"/>
  <c r="D28011" i="1"/>
  <c r="D28010" i="1"/>
  <c r="D28009" i="1"/>
  <c r="D28008" i="1"/>
  <c r="D28007" i="1"/>
  <c r="D28006" i="1"/>
  <c r="D28005" i="1"/>
  <c r="D28004" i="1"/>
  <c r="D28003" i="1"/>
  <c r="D28002" i="1"/>
  <c r="D28001" i="1"/>
  <c r="D28000" i="1"/>
  <c r="D27999" i="1"/>
  <c r="D27998" i="1"/>
  <c r="D27997" i="1"/>
  <c r="D27996" i="1"/>
  <c r="D27995" i="1"/>
  <c r="D27994" i="1"/>
  <c r="D27993" i="1"/>
  <c r="D27992" i="1"/>
  <c r="D27991" i="1"/>
  <c r="D27990" i="1"/>
  <c r="D27989" i="1"/>
  <c r="D27988" i="1"/>
  <c r="D27987" i="1"/>
  <c r="D27986" i="1"/>
  <c r="D27985" i="1"/>
  <c r="D27984" i="1"/>
  <c r="D27983" i="1"/>
  <c r="D27982" i="1"/>
  <c r="D27981" i="1"/>
  <c r="D27980" i="1"/>
  <c r="D27979" i="1"/>
  <c r="D27978" i="1"/>
  <c r="D27977" i="1"/>
  <c r="D27976" i="1"/>
  <c r="D27975" i="1"/>
  <c r="D27974" i="1"/>
  <c r="D27973" i="1"/>
  <c r="D27972" i="1"/>
  <c r="D27971" i="1"/>
  <c r="D27970" i="1"/>
  <c r="D27969" i="1"/>
  <c r="D27968" i="1"/>
  <c r="D27967" i="1"/>
  <c r="D27966" i="1"/>
  <c r="D27965" i="1"/>
  <c r="D27964" i="1"/>
  <c r="D27963" i="1"/>
  <c r="D27962" i="1"/>
  <c r="D27961" i="1"/>
  <c r="D27960" i="1"/>
  <c r="D27959" i="1"/>
  <c r="D27958" i="1"/>
  <c r="D27957" i="1"/>
  <c r="D27956" i="1"/>
  <c r="D27955" i="1"/>
  <c r="D27954" i="1"/>
  <c r="D27953" i="1"/>
  <c r="D27952" i="1"/>
  <c r="D27951" i="1"/>
  <c r="D27950" i="1"/>
  <c r="D27949" i="1"/>
  <c r="D27948" i="1"/>
  <c r="D27947" i="1"/>
  <c r="D27946" i="1"/>
  <c r="D27945" i="1"/>
  <c r="D27944" i="1"/>
  <c r="D27943" i="1"/>
  <c r="D27942" i="1"/>
  <c r="D27941" i="1"/>
  <c r="D27940" i="1"/>
  <c r="D27939" i="1"/>
  <c r="D27938" i="1"/>
  <c r="D27937" i="1"/>
  <c r="D27936" i="1"/>
  <c r="D27935" i="1"/>
  <c r="D27934" i="1"/>
  <c r="D27933" i="1"/>
  <c r="D27932" i="1"/>
  <c r="D27931" i="1"/>
  <c r="D27930" i="1"/>
  <c r="D27929" i="1"/>
  <c r="D27928" i="1"/>
  <c r="D27927" i="1"/>
  <c r="D27926" i="1"/>
  <c r="D27925" i="1"/>
  <c r="D27924" i="1"/>
  <c r="D27923" i="1"/>
  <c r="D27922" i="1"/>
  <c r="D27921" i="1"/>
  <c r="D27920" i="1"/>
  <c r="D27919" i="1"/>
  <c r="D27918" i="1"/>
  <c r="D27917" i="1"/>
  <c r="D27916" i="1"/>
  <c r="D27915" i="1"/>
  <c r="D27914" i="1"/>
  <c r="D27913" i="1"/>
  <c r="D27912" i="1"/>
  <c r="D27911" i="1"/>
  <c r="D27910" i="1"/>
  <c r="D27909" i="1"/>
  <c r="D27908" i="1"/>
  <c r="D27907" i="1"/>
  <c r="D27906" i="1"/>
  <c r="D27905" i="1"/>
  <c r="D27904" i="1"/>
  <c r="D27903" i="1"/>
  <c r="D27902" i="1"/>
  <c r="D27901" i="1"/>
  <c r="D27900" i="1"/>
  <c r="D27899" i="1"/>
  <c r="D27898" i="1"/>
  <c r="D27897" i="1"/>
  <c r="D27896" i="1"/>
  <c r="D27895" i="1"/>
  <c r="D27894" i="1"/>
  <c r="D27893" i="1"/>
  <c r="D27892" i="1"/>
  <c r="D27891" i="1"/>
  <c r="D27890" i="1"/>
  <c r="D27889" i="1"/>
  <c r="D27888" i="1"/>
  <c r="D27887" i="1"/>
  <c r="D27886" i="1"/>
  <c r="D27885" i="1"/>
  <c r="D27884" i="1"/>
  <c r="D27883" i="1"/>
  <c r="D27882" i="1"/>
  <c r="D27881" i="1"/>
  <c r="D27880" i="1"/>
  <c r="D27879" i="1"/>
  <c r="D27878" i="1"/>
  <c r="D27877" i="1"/>
  <c r="D27876" i="1"/>
  <c r="D27875" i="1"/>
  <c r="D27874" i="1"/>
  <c r="D27873" i="1"/>
  <c r="D27872" i="1"/>
  <c r="D27871" i="1"/>
  <c r="D27870" i="1"/>
  <c r="D27869" i="1"/>
  <c r="D27868" i="1"/>
  <c r="D27867" i="1"/>
  <c r="D27866" i="1"/>
  <c r="D27865" i="1"/>
  <c r="D27864" i="1"/>
  <c r="D27863" i="1"/>
  <c r="D27862" i="1"/>
  <c r="D27861" i="1"/>
  <c r="D27860" i="1"/>
  <c r="D27859" i="1"/>
  <c r="D27858" i="1"/>
  <c r="D27857" i="1"/>
  <c r="D27856" i="1"/>
  <c r="D27855" i="1"/>
  <c r="D27854" i="1"/>
  <c r="D27853" i="1"/>
  <c r="D27852" i="1"/>
  <c r="D27851" i="1"/>
  <c r="D27850" i="1"/>
  <c r="D27849" i="1"/>
  <c r="D27848" i="1"/>
  <c r="D27847" i="1"/>
  <c r="D27846" i="1"/>
  <c r="D27845" i="1"/>
  <c r="D27844" i="1"/>
  <c r="D27843" i="1"/>
  <c r="D27842" i="1"/>
  <c r="D27841" i="1"/>
  <c r="D27840" i="1"/>
  <c r="D27839" i="1"/>
  <c r="D27838" i="1"/>
  <c r="D27837" i="1"/>
  <c r="D27836" i="1"/>
  <c r="D27835" i="1"/>
  <c r="D27834" i="1"/>
  <c r="D27833" i="1"/>
  <c r="D27832" i="1"/>
  <c r="D27831" i="1"/>
  <c r="D27830" i="1"/>
  <c r="D27829" i="1"/>
  <c r="D27828" i="1"/>
  <c r="D27827" i="1"/>
  <c r="D27826" i="1"/>
  <c r="D27825" i="1"/>
  <c r="D27824" i="1"/>
  <c r="D27823" i="1"/>
  <c r="D27822" i="1"/>
  <c r="D27821" i="1"/>
  <c r="D27820" i="1"/>
  <c r="D27819" i="1"/>
  <c r="D27818" i="1"/>
  <c r="D27817" i="1"/>
  <c r="D27816" i="1"/>
  <c r="D27815" i="1"/>
  <c r="D27814" i="1"/>
  <c r="D27813" i="1"/>
  <c r="D27812" i="1"/>
  <c r="D27811" i="1"/>
  <c r="D27810" i="1"/>
  <c r="D27809" i="1"/>
  <c r="D27808" i="1"/>
  <c r="D27807" i="1"/>
  <c r="D27806" i="1"/>
  <c r="D27805" i="1"/>
  <c r="D27804" i="1"/>
  <c r="D27803" i="1"/>
  <c r="D27802" i="1"/>
  <c r="D27801" i="1"/>
  <c r="D27800" i="1"/>
  <c r="D27799" i="1"/>
  <c r="D27798" i="1"/>
  <c r="D27797" i="1"/>
  <c r="D27796" i="1"/>
  <c r="D27795" i="1"/>
  <c r="D27794" i="1"/>
  <c r="D27793" i="1"/>
  <c r="D27792" i="1"/>
  <c r="D27791" i="1"/>
  <c r="D27790" i="1"/>
  <c r="D27789" i="1"/>
  <c r="D27788" i="1"/>
  <c r="D27787" i="1"/>
  <c r="D27786" i="1"/>
  <c r="D27785" i="1"/>
  <c r="D27784" i="1"/>
  <c r="D27783" i="1"/>
  <c r="D27782" i="1"/>
  <c r="D27781" i="1"/>
  <c r="D27780" i="1"/>
  <c r="D27779" i="1"/>
  <c r="D27778" i="1"/>
  <c r="D27777" i="1"/>
  <c r="D27776" i="1"/>
  <c r="D27775" i="1"/>
  <c r="D27774" i="1"/>
  <c r="D27773" i="1"/>
  <c r="D27772" i="1"/>
  <c r="D27771" i="1"/>
  <c r="D27770" i="1"/>
  <c r="D27769" i="1"/>
  <c r="D27768" i="1"/>
  <c r="D27767" i="1"/>
  <c r="D27766" i="1"/>
  <c r="D27765" i="1"/>
  <c r="D27764" i="1"/>
  <c r="D27763" i="1"/>
  <c r="D27762" i="1"/>
  <c r="D27761" i="1"/>
  <c r="D27760" i="1"/>
  <c r="D27759" i="1"/>
  <c r="D27758" i="1"/>
  <c r="D27757" i="1"/>
  <c r="D27756" i="1"/>
  <c r="D27755" i="1"/>
  <c r="D27754" i="1"/>
  <c r="D27753" i="1"/>
  <c r="D27752" i="1"/>
  <c r="D27751" i="1"/>
  <c r="D27750" i="1"/>
  <c r="D27749" i="1"/>
  <c r="D27748" i="1"/>
  <c r="D27747" i="1"/>
  <c r="D27746" i="1"/>
  <c r="D27745" i="1"/>
  <c r="D27744" i="1"/>
  <c r="D27743" i="1"/>
  <c r="D27742" i="1"/>
  <c r="D27741" i="1"/>
  <c r="D27740" i="1"/>
  <c r="D27739" i="1"/>
  <c r="D27738" i="1"/>
  <c r="D27737" i="1"/>
  <c r="D27736" i="1"/>
  <c r="D27735" i="1"/>
  <c r="D27734" i="1"/>
  <c r="D27733" i="1"/>
  <c r="D27732" i="1"/>
  <c r="D27731" i="1"/>
  <c r="D27730" i="1"/>
  <c r="D27729" i="1"/>
  <c r="D27728" i="1"/>
  <c r="D27727" i="1"/>
  <c r="D27726" i="1"/>
  <c r="D27725" i="1"/>
  <c r="D27724" i="1"/>
  <c r="D27723" i="1"/>
  <c r="D27722" i="1"/>
  <c r="D27721" i="1"/>
  <c r="D27720" i="1"/>
  <c r="D27719" i="1"/>
  <c r="D27718" i="1"/>
  <c r="D27717" i="1"/>
  <c r="D27716" i="1"/>
  <c r="D27715" i="1"/>
  <c r="D27714" i="1"/>
  <c r="D27713" i="1"/>
  <c r="D27712" i="1"/>
  <c r="D27711" i="1"/>
  <c r="D27710" i="1"/>
  <c r="D27709" i="1"/>
  <c r="D27708" i="1"/>
  <c r="D27707" i="1"/>
  <c r="D27706" i="1"/>
  <c r="D27705" i="1"/>
  <c r="D27704" i="1"/>
  <c r="D27703" i="1"/>
  <c r="D27702" i="1"/>
  <c r="D27701" i="1"/>
  <c r="D27700" i="1"/>
  <c r="D27699" i="1"/>
  <c r="D27698" i="1"/>
  <c r="D27697" i="1"/>
  <c r="D27696" i="1"/>
  <c r="D27695" i="1"/>
  <c r="D27694" i="1"/>
  <c r="D27693" i="1"/>
  <c r="D27692" i="1"/>
  <c r="D27691" i="1"/>
  <c r="D27690" i="1"/>
  <c r="D27689" i="1"/>
  <c r="D27688" i="1"/>
  <c r="D27687" i="1"/>
  <c r="D27686" i="1"/>
  <c r="D27685" i="1"/>
  <c r="D27684" i="1"/>
  <c r="D27683" i="1"/>
  <c r="D27682" i="1"/>
  <c r="D27681" i="1"/>
  <c r="D27680" i="1"/>
  <c r="D27679" i="1"/>
  <c r="D27678" i="1"/>
  <c r="D27677" i="1"/>
  <c r="D27676" i="1"/>
  <c r="D27675" i="1"/>
  <c r="D27674" i="1"/>
  <c r="D27673" i="1"/>
  <c r="D27672" i="1"/>
  <c r="D27671" i="1"/>
  <c r="D27670" i="1"/>
  <c r="D27669" i="1"/>
  <c r="D27668" i="1"/>
  <c r="D27667" i="1"/>
  <c r="D27666" i="1"/>
  <c r="D27665" i="1"/>
  <c r="D27664" i="1"/>
  <c r="D27663" i="1"/>
  <c r="D27662" i="1"/>
  <c r="D27661" i="1"/>
  <c r="D27660" i="1"/>
  <c r="D27659" i="1"/>
  <c r="D27658" i="1"/>
  <c r="D27657" i="1"/>
  <c r="D27656" i="1"/>
  <c r="D27655" i="1"/>
  <c r="D27654" i="1"/>
  <c r="D27653" i="1"/>
  <c r="D27652" i="1"/>
  <c r="D27651" i="1"/>
  <c r="D27650" i="1"/>
  <c r="D27649" i="1"/>
  <c r="D27648" i="1"/>
  <c r="D27647" i="1"/>
  <c r="D27646" i="1"/>
  <c r="D27645" i="1"/>
  <c r="D27644" i="1"/>
  <c r="D27643" i="1"/>
  <c r="D27642" i="1"/>
  <c r="D27641" i="1"/>
  <c r="D27640" i="1"/>
  <c r="D27639" i="1"/>
  <c r="D27638" i="1"/>
  <c r="D27637" i="1"/>
  <c r="D27636" i="1"/>
  <c r="D27635" i="1"/>
  <c r="D27634" i="1"/>
  <c r="D27633" i="1"/>
  <c r="D27632" i="1"/>
  <c r="D27631" i="1"/>
  <c r="D27630" i="1"/>
  <c r="D27629" i="1"/>
  <c r="D27628" i="1"/>
  <c r="D27627" i="1"/>
  <c r="D27626" i="1"/>
  <c r="D27625" i="1"/>
  <c r="D27624" i="1"/>
  <c r="D27623" i="1"/>
  <c r="D27622" i="1"/>
  <c r="D27621" i="1"/>
  <c r="D27620" i="1"/>
  <c r="D27619" i="1"/>
  <c r="D27618" i="1"/>
  <c r="D27617" i="1"/>
  <c r="D27616" i="1"/>
  <c r="D27615" i="1"/>
  <c r="D27614" i="1"/>
  <c r="D27613" i="1"/>
  <c r="D27612" i="1"/>
  <c r="D27611" i="1"/>
  <c r="D27610" i="1"/>
  <c r="D27609" i="1"/>
  <c r="D27608" i="1"/>
  <c r="D27607" i="1"/>
  <c r="D27606" i="1"/>
  <c r="D27605" i="1"/>
  <c r="D27604" i="1"/>
  <c r="D27603" i="1"/>
  <c r="D27602" i="1"/>
  <c r="D27601" i="1"/>
  <c r="D27600" i="1"/>
  <c r="D27599" i="1"/>
  <c r="D27598" i="1"/>
  <c r="D27597" i="1"/>
  <c r="D27596" i="1"/>
  <c r="D27595" i="1"/>
  <c r="D27594" i="1"/>
  <c r="D27593" i="1"/>
  <c r="D27592" i="1"/>
  <c r="D27591" i="1"/>
  <c r="D27590" i="1"/>
  <c r="D27589" i="1"/>
  <c r="D27588" i="1"/>
  <c r="D27587" i="1"/>
  <c r="D27586" i="1"/>
  <c r="D27585" i="1"/>
  <c r="D27584" i="1"/>
  <c r="D27583" i="1"/>
  <c r="D27582" i="1"/>
  <c r="D27581" i="1"/>
  <c r="D27580" i="1"/>
  <c r="D27579" i="1"/>
  <c r="D27578" i="1"/>
  <c r="D27577" i="1"/>
  <c r="D27576" i="1"/>
  <c r="D27575" i="1"/>
  <c r="D27574" i="1"/>
  <c r="D27573" i="1"/>
  <c r="D27572" i="1"/>
  <c r="D27571" i="1"/>
  <c r="D27570" i="1"/>
  <c r="D27569" i="1"/>
  <c r="D27568" i="1"/>
  <c r="D27567" i="1"/>
  <c r="D27566" i="1"/>
  <c r="D27565" i="1"/>
  <c r="D27564" i="1"/>
  <c r="D27563" i="1"/>
  <c r="D27562" i="1"/>
  <c r="D27561" i="1"/>
  <c r="D27560" i="1"/>
  <c r="D27559" i="1"/>
  <c r="D27558" i="1"/>
  <c r="D27557" i="1"/>
  <c r="D27556" i="1"/>
  <c r="D27555" i="1"/>
  <c r="D27554" i="1"/>
  <c r="D27553" i="1"/>
  <c r="D27552" i="1"/>
  <c r="D27551" i="1"/>
  <c r="D27550" i="1"/>
  <c r="D27549" i="1"/>
  <c r="D27548" i="1"/>
  <c r="D27547" i="1"/>
  <c r="D27546" i="1"/>
  <c r="D27545" i="1"/>
  <c r="D27544" i="1"/>
  <c r="D27543" i="1"/>
  <c r="D27542" i="1"/>
  <c r="D27541" i="1"/>
  <c r="D27540" i="1"/>
  <c r="D27539" i="1"/>
  <c r="D27538" i="1"/>
  <c r="D27537" i="1"/>
  <c r="D27536" i="1"/>
  <c r="D27535" i="1"/>
  <c r="D27534" i="1"/>
  <c r="D27533" i="1"/>
  <c r="D27532" i="1"/>
  <c r="D27531" i="1"/>
  <c r="D27530" i="1"/>
  <c r="D27529" i="1"/>
  <c r="D27528" i="1"/>
  <c r="D27527" i="1"/>
  <c r="D27526" i="1"/>
  <c r="D27525" i="1"/>
  <c r="D27524" i="1"/>
  <c r="D27523" i="1"/>
  <c r="D27522" i="1"/>
  <c r="D27521" i="1"/>
  <c r="D27520" i="1"/>
  <c r="D27519" i="1"/>
  <c r="D27518" i="1"/>
  <c r="D27517" i="1"/>
  <c r="D27516" i="1"/>
  <c r="D27515" i="1"/>
  <c r="D27514" i="1"/>
  <c r="D27513" i="1"/>
  <c r="D27512" i="1"/>
  <c r="D27511" i="1"/>
  <c r="D27510" i="1"/>
  <c r="D27509" i="1"/>
  <c r="D27508" i="1"/>
  <c r="D27507" i="1"/>
  <c r="D27506" i="1"/>
  <c r="D27505" i="1"/>
  <c r="D27504" i="1"/>
  <c r="D27503" i="1"/>
  <c r="D27502" i="1"/>
  <c r="D27501" i="1"/>
  <c r="D27500" i="1"/>
  <c r="D27499" i="1"/>
  <c r="D27498" i="1"/>
  <c r="D27497" i="1"/>
  <c r="D27496" i="1"/>
  <c r="D27495" i="1"/>
  <c r="D27494" i="1"/>
  <c r="D27493" i="1"/>
  <c r="D27492" i="1"/>
  <c r="D27491" i="1"/>
  <c r="D27490" i="1"/>
  <c r="D27489" i="1"/>
  <c r="D27488" i="1"/>
  <c r="D27487" i="1"/>
  <c r="D27486" i="1"/>
  <c r="D27485" i="1"/>
  <c r="D27484" i="1"/>
  <c r="D27483" i="1"/>
  <c r="D27482" i="1"/>
  <c r="D27481" i="1"/>
  <c r="D27480" i="1"/>
  <c r="D27479" i="1"/>
  <c r="D27478" i="1"/>
  <c r="D27477" i="1"/>
  <c r="D27476" i="1"/>
  <c r="D27475" i="1"/>
  <c r="D27474" i="1"/>
  <c r="D27473" i="1"/>
  <c r="D27472" i="1"/>
  <c r="D27471" i="1"/>
  <c r="D27470" i="1"/>
  <c r="D27469" i="1"/>
  <c r="D27468" i="1"/>
  <c r="D27467" i="1"/>
  <c r="D27466" i="1"/>
  <c r="D27465" i="1"/>
  <c r="D27464" i="1"/>
  <c r="D27463" i="1"/>
  <c r="D27462" i="1"/>
  <c r="D27461" i="1"/>
  <c r="D27460" i="1"/>
  <c r="D27459" i="1"/>
  <c r="D27458" i="1"/>
  <c r="D27457" i="1"/>
  <c r="D27456" i="1"/>
  <c r="D27455" i="1"/>
  <c r="D27454" i="1"/>
  <c r="D27453" i="1"/>
  <c r="D27452" i="1"/>
  <c r="D27451" i="1"/>
  <c r="D27450" i="1"/>
  <c r="D27449" i="1"/>
  <c r="D27448" i="1"/>
  <c r="D27447" i="1"/>
  <c r="D27446" i="1"/>
  <c r="D27445" i="1"/>
  <c r="D27444" i="1"/>
  <c r="D27443" i="1"/>
  <c r="D27442" i="1"/>
  <c r="D27441" i="1"/>
  <c r="D27440" i="1"/>
  <c r="D27439" i="1"/>
  <c r="D27438" i="1"/>
  <c r="D27437" i="1"/>
  <c r="D27436" i="1"/>
  <c r="D27435" i="1"/>
  <c r="D27434" i="1"/>
  <c r="D27433" i="1"/>
  <c r="D27432" i="1"/>
  <c r="D27431" i="1"/>
  <c r="D27430" i="1"/>
  <c r="D27429" i="1"/>
  <c r="D27428" i="1"/>
  <c r="D27427" i="1"/>
  <c r="D27426" i="1"/>
  <c r="D27425" i="1"/>
  <c r="D27424" i="1"/>
  <c r="D27423" i="1"/>
  <c r="D27422" i="1"/>
  <c r="D27421" i="1"/>
  <c r="D27420" i="1"/>
  <c r="D27419" i="1"/>
  <c r="D27418" i="1"/>
  <c r="D27417" i="1"/>
  <c r="D27416" i="1"/>
  <c r="D27415" i="1"/>
  <c r="D27414" i="1"/>
  <c r="D27413" i="1"/>
  <c r="D27412" i="1"/>
  <c r="D27411" i="1"/>
  <c r="D27410" i="1"/>
  <c r="D27409" i="1"/>
  <c r="D27408" i="1"/>
  <c r="D27407" i="1"/>
  <c r="D27406" i="1"/>
  <c r="D27405" i="1"/>
  <c r="D27404" i="1"/>
  <c r="D27403" i="1"/>
  <c r="D27402" i="1"/>
  <c r="D27401" i="1"/>
  <c r="D27400" i="1"/>
  <c r="D27399" i="1"/>
  <c r="D27398" i="1"/>
  <c r="D27397" i="1"/>
  <c r="D27396" i="1"/>
  <c r="D27395" i="1"/>
  <c r="D27394" i="1"/>
  <c r="D27393" i="1"/>
  <c r="D27392" i="1"/>
  <c r="D27391" i="1"/>
  <c r="D27390" i="1"/>
  <c r="D27389" i="1"/>
  <c r="D27388" i="1"/>
  <c r="D27387" i="1"/>
  <c r="D27386" i="1"/>
  <c r="D27385" i="1"/>
  <c r="D27384" i="1"/>
  <c r="D27383" i="1"/>
  <c r="D27382" i="1"/>
  <c r="D27381" i="1"/>
  <c r="D27380" i="1"/>
  <c r="D27379" i="1"/>
  <c r="D27378" i="1"/>
  <c r="D27377" i="1"/>
  <c r="D27376" i="1"/>
  <c r="D27375" i="1"/>
  <c r="D27374" i="1"/>
  <c r="D27373" i="1"/>
  <c r="D27372" i="1"/>
  <c r="D27371" i="1"/>
  <c r="D27370" i="1"/>
  <c r="D27369" i="1"/>
  <c r="D27368" i="1"/>
  <c r="D27367" i="1"/>
  <c r="D27366" i="1"/>
  <c r="D27365" i="1"/>
  <c r="D27364" i="1"/>
  <c r="D27363" i="1"/>
  <c r="D27362" i="1"/>
  <c r="D27361" i="1"/>
  <c r="D27360" i="1"/>
  <c r="D27359" i="1"/>
  <c r="D27358" i="1"/>
  <c r="D27357" i="1"/>
  <c r="D27356" i="1"/>
  <c r="D27355" i="1"/>
  <c r="D27354" i="1"/>
  <c r="D27353" i="1"/>
  <c r="D27352" i="1"/>
  <c r="D27351" i="1"/>
  <c r="D27350" i="1"/>
  <c r="D27349" i="1"/>
  <c r="D27348" i="1"/>
  <c r="D27347" i="1"/>
  <c r="D27346" i="1"/>
  <c r="D27345" i="1"/>
  <c r="D27344" i="1"/>
  <c r="D27343" i="1"/>
  <c r="D27342" i="1"/>
  <c r="D27341" i="1"/>
  <c r="D27340" i="1"/>
  <c r="D27339" i="1"/>
  <c r="D27338" i="1"/>
  <c r="D27337" i="1"/>
  <c r="D27336" i="1"/>
  <c r="D27335" i="1"/>
  <c r="D27334" i="1"/>
  <c r="D27333" i="1"/>
  <c r="D27332" i="1"/>
  <c r="D27331" i="1"/>
  <c r="D27330" i="1"/>
  <c r="D27329" i="1"/>
  <c r="D27328" i="1"/>
  <c r="D27327" i="1"/>
  <c r="D27326" i="1"/>
  <c r="D27325" i="1"/>
  <c r="D27324" i="1"/>
  <c r="D27323" i="1"/>
  <c r="D27322" i="1"/>
  <c r="D27321" i="1"/>
  <c r="D27320" i="1"/>
  <c r="D27319" i="1"/>
  <c r="D27318" i="1"/>
  <c r="D27317" i="1"/>
  <c r="D27316" i="1"/>
  <c r="D27315" i="1"/>
  <c r="D27314" i="1"/>
  <c r="D27313" i="1"/>
  <c r="D27312" i="1"/>
  <c r="D27311" i="1"/>
  <c r="D27310" i="1"/>
  <c r="D27309" i="1"/>
  <c r="D27308" i="1"/>
  <c r="D27307" i="1"/>
  <c r="D27306" i="1"/>
  <c r="D27305" i="1"/>
  <c r="D27304" i="1"/>
  <c r="D27303" i="1"/>
  <c r="D27302" i="1"/>
  <c r="D27301" i="1"/>
  <c r="D27300" i="1"/>
  <c r="D27299" i="1"/>
  <c r="D27298" i="1"/>
  <c r="D27297" i="1"/>
  <c r="D27296" i="1"/>
  <c r="D27295" i="1"/>
  <c r="D27294" i="1"/>
  <c r="D27293" i="1"/>
  <c r="D27292" i="1"/>
  <c r="D27291" i="1"/>
  <c r="D27290" i="1"/>
  <c r="D27289" i="1"/>
  <c r="D27288" i="1"/>
  <c r="D27287" i="1"/>
  <c r="D27286" i="1"/>
  <c r="D27285" i="1"/>
  <c r="D27284" i="1"/>
  <c r="D27283" i="1"/>
  <c r="D27282" i="1"/>
  <c r="D27281" i="1"/>
  <c r="D27280" i="1"/>
  <c r="D27279" i="1"/>
  <c r="D27278" i="1"/>
  <c r="D27277" i="1"/>
  <c r="D27276" i="1"/>
  <c r="D27275" i="1"/>
  <c r="D27274" i="1"/>
  <c r="D27273" i="1"/>
  <c r="D27272" i="1"/>
  <c r="D27271" i="1"/>
  <c r="D27270" i="1"/>
  <c r="D27269" i="1"/>
  <c r="D27268" i="1"/>
  <c r="D27267" i="1"/>
  <c r="D27266" i="1"/>
  <c r="D27265" i="1"/>
  <c r="D27264" i="1"/>
  <c r="D27263" i="1"/>
  <c r="D27262" i="1"/>
  <c r="D27261" i="1"/>
  <c r="D27260" i="1"/>
  <c r="D27259" i="1"/>
  <c r="D27258" i="1"/>
  <c r="D27257" i="1"/>
  <c r="D27256" i="1"/>
  <c r="D27255" i="1"/>
  <c r="D27254" i="1"/>
  <c r="D27253" i="1"/>
  <c r="D27252" i="1"/>
  <c r="D27251" i="1"/>
  <c r="D27250" i="1"/>
  <c r="D27249" i="1"/>
  <c r="D27248" i="1"/>
  <c r="D27247" i="1"/>
  <c r="D27246" i="1"/>
  <c r="D27245" i="1"/>
  <c r="D27244" i="1"/>
  <c r="D27243" i="1"/>
  <c r="D27242" i="1"/>
  <c r="D27241" i="1"/>
  <c r="D27240" i="1"/>
  <c r="D27239" i="1"/>
  <c r="D27238" i="1"/>
  <c r="D27237" i="1"/>
  <c r="D27236" i="1"/>
  <c r="D27235" i="1"/>
  <c r="D27234" i="1"/>
  <c r="D27233" i="1"/>
  <c r="D27232" i="1"/>
  <c r="D27231" i="1"/>
  <c r="D27230" i="1"/>
  <c r="D27229" i="1"/>
  <c r="D27228" i="1"/>
  <c r="D27227" i="1"/>
  <c r="D27226" i="1"/>
  <c r="D27225" i="1"/>
  <c r="D27224" i="1"/>
  <c r="D27223" i="1"/>
  <c r="D27222" i="1"/>
  <c r="D27221" i="1"/>
  <c r="D27220" i="1"/>
  <c r="D27219" i="1"/>
  <c r="D27218" i="1"/>
  <c r="D27217" i="1"/>
  <c r="D27216" i="1"/>
  <c r="D27215" i="1"/>
  <c r="D27214" i="1"/>
  <c r="D27213" i="1"/>
  <c r="D27212" i="1"/>
  <c r="D27211" i="1"/>
  <c r="D27210" i="1"/>
  <c r="D27209" i="1"/>
  <c r="D27208" i="1"/>
  <c r="D27207" i="1"/>
  <c r="D27206" i="1"/>
  <c r="D27205" i="1"/>
  <c r="D27204" i="1"/>
  <c r="D27203" i="1"/>
  <c r="D27202" i="1"/>
  <c r="D27201" i="1"/>
  <c r="D27200" i="1"/>
  <c r="D27199" i="1"/>
  <c r="D27198" i="1"/>
  <c r="D27197" i="1"/>
  <c r="D27196" i="1"/>
  <c r="D27195" i="1"/>
  <c r="D27194" i="1"/>
  <c r="D27193" i="1"/>
  <c r="D27192" i="1"/>
  <c r="D27191" i="1"/>
  <c r="D27190" i="1"/>
  <c r="D27189" i="1"/>
  <c r="D27188" i="1"/>
  <c r="D27187" i="1"/>
  <c r="D27186" i="1"/>
  <c r="D27185" i="1"/>
  <c r="D27184" i="1"/>
  <c r="D27183" i="1"/>
  <c r="D27182" i="1"/>
  <c r="D27181" i="1"/>
  <c r="D27180" i="1"/>
  <c r="D27179" i="1"/>
  <c r="D27178" i="1"/>
  <c r="D27177" i="1"/>
  <c r="D27176" i="1"/>
  <c r="D27175" i="1"/>
  <c r="D27174" i="1"/>
  <c r="D27173" i="1"/>
  <c r="D27172" i="1"/>
  <c r="D27171" i="1"/>
  <c r="D27170" i="1"/>
  <c r="D27169" i="1"/>
  <c r="D27168" i="1"/>
  <c r="D27167" i="1"/>
  <c r="D27166" i="1"/>
  <c r="D27165" i="1"/>
  <c r="D27164" i="1"/>
  <c r="D27163" i="1"/>
  <c r="D27162" i="1"/>
  <c r="D27161" i="1"/>
  <c r="D27160" i="1"/>
  <c r="D27159" i="1"/>
  <c r="D27158" i="1"/>
  <c r="D27157" i="1"/>
  <c r="D27156" i="1"/>
  <c r="D27155" i="1"/>
  <c r="D27154" i="1"/>
  <c r="D27153" i="1"/>
  <c r="D27152" i="1"/>
  <c r="D27151" i="1"/>
  <c r="D27150" i="1"/>
  <c r="D27149" i="1"/>
  <c r="D27148" i="1"/>
  <c r="D27147" i="1"/>
  <c r="D27146" i="1"/>
  <c r="D27145" i="1"/>
  <c r="D27144" i="1"/>
  <c r="D27143" i="1"/>
  <c r="D27142" i="1"/>
  <c r="D27141" i="1"/>
  <c r="D27140" i="1"/>
  <c r="D27139" i="1"/>
  <c r="D27138" i="1"/>
  <c r="D27137" i="1"/>
  <c r="D27136" i="1"/>
  <c r="D27135" i="1"/>
  <c r="D27134" i="1"/>
  <c r="D27133" i="1"/>
  <c r="D27132" i="1"/>
  <c r="D27131" i="1"/>
  <c r="D27130" i="1"/>
  <c r="D27129" i="1"/>
  <c r="D27128" i="1"/>
  <c r="D27127" i="1"/>
  <c r="D27126" i="1"/>
  <c r="D27125" i="1"/>
  <c r="D27124" i="1"/>
  <c r="D27123" i="1"/>
  <c r="D27122" i="1"/>
  <c r="D27121" i="1"/>
  <c r="D27120" i="1"/>
  <c r="D27119" i="1"/>
  <c r="D27118" i="1"/>
  <c r="D27117" i="1"/>
  <c r="D27116" i="1"/>
  <c r="D27115" i="1"/>
  <c r="D27114" i="1"/>
  <c r="D27113" i="1"/>
  <c r="D27112" i="1"/>
  <c r="D27111" i="1"/>
  <c r="D27110" i="1"/>
  <c r="D27109" i="1"/>
  <c r="D27108" i="1"/>
  <c r="D27107" i="1"/>
  <c r="D27106" i="1"/>
  <c r="D27105" i="1"/>
  <c r="D27104" i="1"/>
  <c r="D27103" i="1"/>
  <c r="D27102" i="1"/>
  <c r="D27101" i="1"/>
  <c r="D27100" i="1"/>
  <c r="D27099" i="1"/>
  <c r="D27098" i="1"/>
  <c r="D27097" i="1"/>
  <c r="D27096" i="1"/>
  <c r="D27095" i="1"/>
  <c r="D27094" i="1"/>
  <c r="D27093" i="1"/>
  <c r="D27092" i="1"/>
  <c r="D27091" i="1"/>
  <c r="D27090" i="1"/>
  <c r="D27089" i="1"/>
  <c r="D27088" i="1"/>
  <c r="D27087" i="1"/>
  <c r="D27086" i="1"/>
  <c r="D27085" i="1"/>
  <c r="D27084" i="1"/>
  <c r="D27083" i="1"/>
  <c r="D27082" i="1"/>
  <c r="D27081" i="1"/>
  <c r="D27080" i="1"/>
  <c r="D27079" i="1"/>
  <c r="D27078" i="1"/>
  <c r="D27077" i="1"/>
  <c r="D27076" i="1"/>
  <c r="D27075" i="1"/>
  <c r="D27074" i="1"/>
  <c r="D27073" i="1"/>
  <c r="D27072" i="1"/>
  <c r="D27071" i="1"/>
  <c r="D27070" i="1"/>
  <c r="D27069" i="1"/>
  <c r="D27068" i="1"/>
  <c r="D27067" i="1"/>
  <c r="D27066" i="1"/>
  <c r="D27065" i="1"/>
  <c r="D27064" i="1"/>
  <c r="D27063" i="1"/>
  <c r="D27062" i="1"/>
  <c r="D27061" i="1"/>
  <c r="D27060" i="1"/>
  <c r="D27059" i="1"/>
  <c r="D27058" i="1"/>
  <c r="D27057" i="1"/>
  <c r="D27056" i="1"/>
  <c r="D27055" i="1"/>
  <c r="D27054" i="1"/>
  <c r="D27053" i="1"/>
  <c r="D27052" i="1"/>
  <c r="D27051" i="1"/>
  <c r="D27050" i="1"/>
  <c r="D27049" i="1"/>
  <c r="D27048" i="1"/>
  <c r="D27047" i="1"/>
  <c r="D27046" i="1"/>
  <c r="D27045" i="1"/>
  <c r="D27044" i="1"/>
  <c r="D27043" i="1"/>
  <c r="D27042" i="1"/>
  <c r="D27041" i="1"/>
  <c r="D27040" i="1"/>
  <c r="D27039" i="1"/>
  <c r="D27038" i="1"/>
  <c r="D27037" i="1"/>
  <c r="D27036" i="1"/>
  <c r="D27035" i="1"/>
  <c r="D27034" i="1"/>
  <c r="D27033" i="1"/>
  <c r="D27032" i="1"/>
  <c r="D27031" i="1"/>
  <c r="D27030" i="1"/>
  <c r="D27029" i="1"/>
  <c r="D27028" i="1"/>
  <c r="D27027" i="1"/>
  <c r="D27026" i="1"/>
  <c r="D27025" i="1"/>
  <c r="D27024" i="1"/>
  <c r="D27023" i="1"/>
  <c r="D27022" i="1"/>
  <c r="D27021" i="1"/>
  <c r="D27020" i="1"/>
  <c r="D27019" i="1"/>
  <c r="D27018" i="1"/>
  <c r="D27017" i="1"/>
  <c r="D27016" i="1"/>
  <c r="D27015" i="1"/>
  <c r="D27014" i="1"/>
  <c r="D27013" i="1"/>
  <c r="D27012" i="1"/>
  <c r="D27011" i="1"/>
  <c r="D27010" i="1"/>
  <c r="D27009" i="1"/>
  <c r="D27008" i="1"/>
  <c r="D27007" i="1"/>
  <c r="D27006" i="1"/>
  <c r="D27005" i="1"/>
  <c r="D27004" i="1"/>
  <c r="D27003" i="1"/>
  <c r="D27002" i="1"/>
  <c r="D27001" i="1"/>
  <c r="D27000" i="1"/>
  <c r="D26999" i="1"/>
  <c r="D26998" i="1"/>
  <c r="D26997" i="1"/>
  <c r="D26996" i="1"/>
  <c r="D26995" i="1"/>
  <c r="D26994" i="1"/>
  <c r="D26993" i="1"/>
  <c r="D26992" i="1"/>
  <c r="D26991" i="1"/>
  <c r="D26990" i="1"/>
  <c r="D26989" i="1"/>
  <c r="D26988" i="1"/>
  <c r="D26987" i="1"/>
  <c r="D26986" i="1"/>
  <c r="D26985" i="1"/>
  <c r="D26984" i="1"/>
  <c r="D26983" i="1"/>
  <c r="D26982" i="1"/>
  <c r="D26981" i="1"/>
  <c r="D26980" i="1"/>
  <c r="D26979" i="1"/>
  <c r="D26978" i="1"/>
  <c r="D26977" i="1"/>
  <c r="D26976" i="1"/>
  <c r="D26975" i="1"/>
  <c r="D26974" i="1"/>
  <c r="D26973" i="1"/>
  <c r="D26972" i="1"/>
  <c r="D26971" i="1"/>
  <c r="D26970" i="1"/>
  <c r="D26969" i="1"/>
  <c r="D26968" i="1"/>
  <c r="D26967" i="1"/>
  <c r="D26966" i="1"/>
  <c r="D26965" i="1"/>
  <c r="D26964" i="1"/>
  <c r="D26963" i="1"/>
  <c r="D26962" i="1"/>
  <c r="D26961" i="1"/>
  <c r="D26960" i="1"/>
  <c r="D26959" i="1"/>
  <c r="D26958" i="1"/>
  <c r="D26957" i="1"/>
  <c r="D26956" i="1"/>
  <c r="D26955" i="1"/>
  <c r="D26954" i="1"/>
  <c r="D26953" i="1"/>
  <c r="D26952" i="1"/>
  <c r="D26951" i="1"/>
  <c r="D26950" i="1"/>
  <c r="D26949" i="1"/>
  <c r="D26948" i="1"/>
  <c r="D26947" i="1"/>
  <c r="D26946" i="1"/>
  <c r="D26945" i="1"/>
  <c r="D26944" i="1"/>
  <c r="D26943" i="1"/>
  <c r="D26942" i="1"/>
  <c r="D26941" i="1"/>
  <c r="D26940" i="1"/>
  <c r="D26939" i="1"/>
  <c r="D26938" i="1"/>
  <c r="D26937" i="1"/>
  <c r="D26936" i="1"/>
  <c r="D26935" i="1"/>
  <c r="D26934" i="1"/>
  <c r="D26933" i="1"/>
  <c r="D26932" i="1"/>
  <c r="D26931" i="1"/>
  <c r="D26930" i="1"/>
  <c r="D26929" i="1"/>
  <c r="D26928" i="1"/>
  <c r="D26927" i="1"/>
  <c r="D26926" i="1"/>
  <c r="D26925" i="1"/>
  <c r="D26924" i="1"/>
  <c r="D26923" i="1"/>
  <c r="D26922" i="1"/>
  <c r="D26921" i="1"/>
  <c r="D26920" i="1"/>
  <c r="D26919" i="1"/>
  <c r="D26918" i="1"/>
  <c r="D26917" i="1"/>
  <c r="D26916" i="1"/>
  <c r="D26915" i="1"/>
  <c r="D26914" i="1"/>
  <c r="D26913" i="1"/>
  <c r="D26912" i="1"/>
  <c r="D26911" i="1"/>
  <c r="D26910" i="1"/>
  <c r="D26909" i="1"/>
  <c r="D26908" i="1"/>
  <c r="D26907" i="1"/>
  <c r="D26906" i="1"/>
  <c r="D26905" i="1"/>
  <c r="D26904" i="1"/>
  <c r="D26903" i="1"/>
  <c r="D26902" i="1"/>
  <c r="D26901" i="1"/>
  <c r="D26900" i="1"/>
  <c r="D26899" i="1"/>
  <c r="D26898" i="1"/>
  <c r="D26897" i="1"/>
  <c r="D26896" i="1"/>
  <c r="D26895" i="1"/>
  <c r="D26894" i="1"/>
  <c r="D26893" i="1"/>
  <c r="D26892" i="1"/>
  <c r="D26891" i="1"/>
  <c r="D26890" i="1"/>
  <c r="D26889" i="1"/>
  <c r="D26888" i="1"/>
  <c r="D26887" i="1"/>
  <c r="D26886" i="1"/>
  <c r="D26885" i="1"/>
  <c r="D26884" i="1"/>
  <c r="D26883" i="1"/>
  <c r="D26882" i="1"/>
  <c r="D26881" i="1"/>
  <c r="D26880" i="1"/>
  <c r="D26879" i="1"/>
  <c r="D26878" i="1"/>
  <c r="D26877" i="1"/>
  <c r="D26876" i="1"/>
  <c r="D26875" i="1"/>
  <c r="D26874" i="1"/>
  <c r="D26873" i="1"/>
  <c r="D26872" i="1"/>
  <c r="D26871" i="1"/>
  <c r="D26870" i="1"/>
  <c r="D26869" i="1"/>
  <c r="D26868" i="1"/>
  <c r="D26867" i="1"/>
  <c r="D26866" i="1"/>
  <c r="D26865" i="1"/>
  <c r="D26864" i="1"/>
  <c r="D26863" i="1"/>
  <c r="D26862" i="1"/>
  <c r="D26861" i="1"/>
  <c r="D26860" i="1"/>
  <c r="D26859" i="1"/>
  <c r="D26858" i="1"/>
  <c r="D26857" i="1"/>
  <c r="D26856" i="1"/>
  <c r="D26855" i="1"/>
  <c r="D26854" i="1"/>
  <c r="D26853" i="1"/>
  <c r="D26852" i="1"/>
  <c r="D26851" i="1"/>
  <c r="D26850" i="1"/>
  <c r="D26849" i="1"/>
  <c r="D26848" i="1"/>
  <c r="D26847" i="1"/>
  <c r="D26846" i="1"/>
  <c r="D26845" i="1"/>
  <c r="D26844" i="1"/>
  <c r="D26843" i="1"/>
  <c r="D26842" i="1"/>
  <c r="D26841" i="1"/>
  <c r="D26840" i="1"/>
  <c r="D26839" i="1"/>
  <c r="D26838" i="1"/>
  <c r="D26837" i="1"/>
  <c r="D26836" i="1"/>
  <c r="D26835" i="1"/>
  <c r="D26834" i="1"/>
  <c r="D26833" i="1"/>
  <c r="D26832" i="1"/>
  <c r="D26831" i="1"/>
  <c r="D26830" i="1"/>
  <c r="D26829" i="1"/>
  <c r="D26828" i="1"/>
  <c r="D26827" i="1"/>
  <c r="D26826" i="1"/>
  <c r="D26825" i="1"/>
  <c r="D26824" i="1"/>
  <c r="D26823" i="1"/>
  <c r="D26822" i="1"/>
  <c r="D26821" i="1"/>
  <c r="D26820" i="1"/>
  <c r="D26819" i="1"/>
  <c r="D26818" i="1"/>
  <c r="D26817" i="1"/>
  <c r="D26816" i="1"/>
  <c r="D26815" i="1"/>
  <c r="D26814" i="1"/>
  <c r="D26813" i="1"/>
  <c r="D26812" i="1"/>
  <c r="D26811" i="1"/>
  <c r="D26810" i="1"/>
  <c r="D26809" i="1"/>
  <c r="D26808" i="1"/>
  <c r="D26807" i="1"/>
  <c r="D26806" i="1"/>
  <c r="D26805" i="1"/>
  <c r="D26804" i="1"/>
  <c r="D26803" i="1"/>
  <c r="D26802" i="1"/>
  <c r="D26801" i="1"/>
  <c r="D26800" i="1"/>
  <c r="D26799" i="1"/>
  <c r="D26798" i="1"/>
  <c r="D26797" i="1"/>
  <c r="D26796" i="1"/>
  <c r="D26795" i="1"/>
  <c r="D26794" i="1"/>
  <c r="D26793" i="1"/>
  <c r="D26792" i="1"/>
  <c r="D26791" i="1"/>
  <c r="D26790" i="1"/>
  <c r="D26789" i="1"/>
  <c r="D26788" i="1"/>
  <c r="D26787" i="1"/>
  <c r="D26786" i="1"/>
  <c r="D26785" i="1"/>
  <c r="D26784" i="1"/>
  <c r="D26783" i="1"/>
  <c r="D26782" i="1"/>
  <c r="D26781" i="1"/>
  <c r="D26780" i="1"/>
  <c r="D26779" i="1"/>
  <c r="D26778" i="1"/>
  <c r="D26777" i="1"/>
  <c r="D26776" i="1"/>
  <c r="D26775" i="1"/>
  <c r="D26774" i="1"/>
  <c r="D26773" i="1"/>
  <c r="D26772" i="1"/>
  <c r="D26771" i="1"/>
  <c r="D26770" i="1"/>
  <c r="D26769" i="1"/>
  <c r="D26768" i="1"/>
  <c r="D26767" i="1"/>
  <c r="D26766" i="1"/>
  <c r="D26765" i="1"/>
  <c r="D26764" i="1"/>
  <c r="D26763" i="1"/>
  <c r="D26762" i="1"/>
  <c r="D26761" i="1"/>
  <c r="D26760" i="1"/>
  <c r="D26759" i="1"/>
  <c r="D26758" i="1"/>
  <c r="D26757" i="1"/>
  <c r="D26756" i="1"/>
  <c r="D26755" i="1"/>
  <c r="D26754" i="1"/>
  <c r="D26753" i="1"/>
  <c r="D26752" i="1"/>
  <c r="D26751" i="1"/>
  <c r="D26750" i="1"/>
  <c r="D26749" i="1"/>
  <c r="D26748" i="1"/>
  <c r="D26747" i="1"/>
  <c r="D26746" i="1"/>
  <c r="D26745" i="1"/>
  <c r="D26744" i="1"/>
  <c r="D26743" i="1"/>
  <c r="D26742" i="1"/>
  <c r="D26741" i="1"/>
  <c r="D26740" i="1"/>
  <c r="D26739" i="1"/>
  <c r="D26738" i="1"/>
  <c r="D26737" i="1"/>
  <c r="D26736" i="1"/>
  <c r="D26735" i="1"/>
  <c r="D26734" i="1"/>
  <c r="D26733" i="1"/>
  <c r="D26732" i="1"/>
  <c r="D26731" i="1"/>
  <c r="D26730" i="1"/>
  <c r="D26729" i="1"/>
  <c r="D26728" i="1"/>
  <c r="D26727" i="1"/>
  <c r="D26726" i="1"/>
  <c r="D26725" i="1"/>
  <c r="D26724" i="1"/>
  <c r="D26723" i="1"/>
  <c r="D26722" i="1"/>
  <c r="D26721" i="1"/>
  <c r="D26720" i="1"/>
  <c r="D26719" i="1"/>
  <c r="D26718" i="1"/>
  <c r="D26717" i="1"/>
  <c r="D26716" i="1"/>
  <c r="D26715" i="1"/>
  <c r="D26714" i="1"/>
  <c r="D26713" i="1"/>
  <c r="D26712" i="1"/>
  <c r="D26711" i="1"/>
  <c r="D26710" i="1"/>
  <c r="D26709" i="1"/>
  <c r="D26708" i="1"/>
  <c r="D26707" i="1"/>
  <c r="D26706" i="1"/>
  <c r="D26705" i="1"/>
  <c r="D26704" i="1"/>
  <c r="D26703" i="1"/>
  <c r="D26702" i="1"/>
  <c r="D26701" i="1"/>
  <c r="D26700" i="1"/>
  <c r="D26699" i="1"/>
  <c r="D26698" i="1"/>
  <c r="D26697" i="1"/>
  <c r="D26696" i="1"/>
  <c r="D26695" i="1"/>
  <c r="D26694" i="1"/>
  <c r="D26693" i="1"/>
  <c r="D26692" i="1"/>
  <c r="D26691" i="1"/>
  <c r="D26690" i="1"/>
  <c r="D26689" i="1"/>
  <c r="D26688" i="1"/>
  <c r="D26687" i="1"/>
  <c r="D26686" i="1"/>
  <c r="D26685" i="1"/>
  <c r="D26684" i="1"/>
  <c r="D26683" i="1"/>
  <c r="D26682" i="1"/>
  <c r="D26681" i="1"/>
  <c r="D26680" i="1"/>
  <c r="D26679" i="1"/>
  <c r="D26678" i="1"/>
  <c r="D26677" i="1"/>
  <c r="D26676" i="1"/>
  <c r="D26675" i="1"/>
  <c r="D26674" i="1"/>
  <c r="D26673" i="1"/>
  <c r="D26672" i="1"/>
  <c r="D26671" i="1"/>
  <c r="D26670" i="1"/>
  <c r="D26669" i="1"/>
  <c r="D26668" i="1"/>
  <c r="D26667" i="1"/>
  <c r="D26666" i="1"/>
  <c r="D26665" i="1"/>
  <c r="D26664" i="1"/>
  <c r="D26663" i="1"/>
  <c r="D26662" i="1"/>
  <c r="D26661" i="1"/>
  <c r="D26660" i="1"/>
  <c r="D26659" i="1"/>
  <c r="D26658" i="1"/>
  <c r="D26657" i="1"/>
  <c r="D26656" i="1"/>
  <c r="D26655" i="1"/>
  <c r="D26654" i="1"/>
  <c r="D26653" i="1"/>
  <c r="D26652" i="1"/>
  <c r="D26651" i="1"/>
  <c r="D26650" i="1"/>
  <c r="D26649" i="1"/>
  <c r="D26648" i="1"/>
  <c r="D26647" i="1"/>
  <c r="D26646" i="1"/>
  <c r="D26645" i="1"/>
  <c r="D26644" i="1"/>
  <c r="D26643" i="1"/>
  <c r="D26642" i="1"/>
  <c r="D26641" i="1"/>
  <c r="D26640" i="1"/>
  <c r="D26639" i="1"/>
  <c r="D26638" i="1"/>
  <c r="D26637" i="1"/>
  <c r="D26636" i="1"/>
  <c r="D26635" i="1"/>
  <c r="D26634" i="1"/>
  <c r="D26633" i="1"/>
  <c r="D26632" i="1"/>
  <c r="D26631" i="1"/>
  <c r="D26630" i="1"/>
  <c r="D26629" i="1"/>
  <c r="D26628" i="1"/>
  <c r="D26627" i="1"/>
  <c r="D26626" i="1"/>
  <c r="D26625" i="1"/>
  <c r="D26624" i="1"/>
  <c r="D26623" i="1"/>
  <c r="D26622" i="1"/>
  <c r="D26621" i="1"/>
  <c r="D26620" i="1"/>
  <c r="D26619" i="1"/>
  <c r="D26618" i="1"/>
  <c r="D26617" i="1"/>
  <c r="D26616" i="1"/>
  <c r="D26615" i="1"/>
  <c r="D26614" i="1"/>
  <c r="D26613" i="1"/>
  <c r="D26612" i="1"/>
  <c r="D26611" i="1"/>
  <c r="D26610" i="1"/>
  <c r="D26609" i="1"/>
  <c r="D26608" i="1"/>
  <c r="D26607" i="1"/>
  <c r="D26606" i="1"/>
  <c r="D26605" i="1"/>
  <c r="D26604" i="1"/>
  <c r="D26603" i="1"/>
  <c r="D26602" i="1"/>
  <c r="D26601" i="1"/>
  <c r="D26600" i="1"/>
  <c r="D26599" i="1"/>
  <c r="D26598" i="1"/>
  <c r="D26597" i="1"/>
  <c r="D26596" i="1"/>
  <c r="D26595" i="1"/>
  <c r="D26594" i="1"/>
  <c r="D26593" i="1"/>
  <c r="D26592" i="1"/>
  <c r="D26591" i="1"/>
  <c r="D26590" i="1"/>
  <c r="D26589" i="1"/>
  <c r="D26588" i="1"/>
  <c r="D26587" i="1"/>
  <c r="D26586" i="1"/>
  <c r="D26585" i="1"/>
  <c r="D26584" i="1"/>
  <c r="D26583" i="1"/>
  <c r="D26582" i="1"/>
  <c r="D26581" i="1"/>
  <c r="D26580" i="1"/>
  <c r="D26579" i="1"/>
  <c r="D26578" i="1"/>
  <c r="D26577" i="1"/>
  <c r="D26576" i="1"/>
  <c r="D26575" i="1"/>
  <c r="D26574" i="1"/>
  <c r="D26573" i="1"/>
  <c r="D26572" i="1"/>
  <c r="D26571" i="1"/>
  <c r="D26570" i="1"/>
  <c r="D26569" i="1"/>
  <c r="D26568" i="1"/>
  <c r="D26567" i="1"/>
  <c r="D26566" i="1"/>
  <c r="D26565" i="1"/>
  <c r="D26564" i="1"/>
  <c r="D26563" i="1"/>
  <c r="D26562" i="1"/>
  <c r="D26561" i="1"/>
  <c r="D26560" i="1"/>
  <c r="D26559" i="1"/>
  <c r="D26558" i="1"/>
  <c r="D26557" i="1"/>
  <c r="D26556" i="1"/>
  <c r="D26555" i="1"/>
  <c r="D26554" i="1"/>
  <c r="D26553" i="1"/>
  <c r="D26552" i="1"/>
  <c r="D26551" i="1"/>
  <c r="D26550" i="1"/>
  <c r="D26549" i="1"/>
  <c r="D26548" i="1"/>
  <c r="D26547" i="1"/>
  <c r="D26546" i="1"/>
  <c r="D26545" i="1"/>
  <c r="D26544" i="1"/>
  <c r="D26543" i="1"/>
  <c r="D26542" i="1"/>
  <c r="D26541" i="1"/>
  <c r="D26540" i="1"/>
  <c r="D26539" i="1"/>
  <c r="D26538" i="1"/>
  <c r="D26537" i="1"/>
  <c r="D26536" i="1"/>
  <c r="D26535" i="1"/>
  <c r="D26534" i="1"/>
  <c r="D26533" i="1"/>
  <c r="D26532" i="1"/>
  <c r="D26531" i="1"/>
  <c r="D26530" i="1"/>
  <c r="D26529" i="1"/>
  <c r="D26528" i="1"/>
  <c r="D26527" i="1"/>
  <c r="D26526" i="1"/>
  <c r="D26525" i="1"/>
  <c r="D26524" i="1"/>
  <c r="D26523" i="1"/>
  <c r="D26522" i="1"/>
  <c r="D26521" i="1"/>
  <c r="D26520" i="1"/>
  <c r="D26519" i="1"/>
  <c r="D26518" i="1"/>
  <c r="D26517" i="1"/>
  <c r="D26516" i="1"/>
  <c r="D26515" i="1"/>
  <c r="D26514" i="1"/>
  <c r="D26513" i="1"/>
  <c r="D26512" i="1"/>
  <c r="D26511" i="1"/>
  <c r="D26510" i="1"/>
  <c r="D26509" i="1"/>
  <c r="D26508" i="1"/>
  <c r="D26507" i="1"/>
  <c r="D26506" i="1"/>
  <c r="D26505" i="1"/>
  <c r="D26504" i="1"/>
  <c r="D26503" i="1"/>
  <c r="D26502" i="1"/>
  <c r="D26501" i="1"/>
  <c r="D26500" i="1"/>
  <c r="D26499" i="1"/>
  <c r="D26498" i="1"/>
  <c r="D26497" i="1"/>
  <c r="D26496" i="1"/>
  <c r="D26495" i="1"/>
  <c r="D26494" i="1"/>
  <c r="D26493" i="1"/>
  <c r="D26492" i="1"/>
  <c r="D26491" i="1"/>
  <c r="D26490" i="1"/>
  <c r="D26489" i="1"/>
  <c r="D26488" i="1"/>
  <c r="D26487" i="1"/>
  <c r="D26486" i="1"/>
  <c r="D26485" i="1"/>
  <c r="D26484" i="1"/>
  <c r="D26483" i="1"/>
  <c r="D26482" i="1"/>
  <c r="D26481" i="1"/>
  <c r="D26480" i="1"/>
  <c r="D26479" i="1"/>
  <c r="D26478" i="1"/>
  <c r="D26477" i="1"/>
  <c r="D26476" i="1"/>
  <c r="D26475" i="1"/>
  <c r="D26474" i="1"/>
  <c r="D26473" i="1"/>
  <c r="D26472" i="1"/>
  <c r="D26471" i="1"/>
  <c r="D26470" i="1"/>
  <c r="D26469" i="1"/>
  <c r="D26468" i="1"/>
  <c r="D26467" i="1"/>
  <c r="D26466" i="1"/>
  <c r="D26465" i="1"/>
  <c r="D26464" i="1"/>
  <c r="D26463" i="1"/>
  <c r="D26462" i="1"/>
  <c r="D26461" i="1"/>
  <c r="D26460" i="1"/>
  <c r="D26459" i="1"/>
  <c r="D26458" i="1"/>
  <c r="D26457" i="1"/>
  <c r="D26456" i="1"/>
  <c r="D26455" i="1"/>
  <c r="D26454" i="1"/>
  <c r="D26453" i="1"/>
  <c r="D26452" i="1"/>
  <c r="D26451" i="1"/>
  <c r="D26450" i="1"/>
  <c r="D26449" i="1"/>
  <c r="D26448" i="1"/>
  <c r="D26447" i="1"/>
  <c r="D26446" i="1"/>
  <c r="D26445" i="1"/>
  <c r="D26444" i="1"/>
  <c r="D26443" i="1"/>
  <c r="D26442" i="1"/>
  <c r="D26441" i="1"/>
  <c r="D26440" i="1"/>
  <c r="D26439" i="1"/>
  <c r="D26438" i="1"/>
  <c r="D26437" i="1"/>
  <c r="D26436" i="1"/>
  <c r="D26435" i="1"/>
  <c r="D26434" i="1"/>
  <c r="D26433" i="1"/>
  <c r="D26432" i="1"/>
  <c r="D26431" i="1"/>
  <c r="D26430" i="1"/>
  <c r="D26429" i="1"/>
  <c r="D26428" i="1"/>
  <c r="D26427" i="1"/>
  <c r="D26426" i="1"/>
  <c r="D26425" i="1"/>
  <c r="D26424" i="1"/>
  <c r="D26423" i="1"/>
  <c r="D26422" i="1"/>
  <c r="D26421" i="1"/>
  <c r="D26420" i="1"/>
  <c r="D26419" i="1"/>
  <c r="D26418" i="1"/>
  <c r="D26417" i="1"/>
  <c r="D26416" i="1"/>
  <c r="D26415" i="1"/>
  <c r="D26414" i="1"/>
  <c r="D26413" i="1"/>
  <c r="D26412" i="1"/>
  <c r="D26411" i="1"/>
  <c r="D26410" i="1"/>
  <c r="D26409" i="1"/>
  <c r="D26408" i="1"/>
  <c r="D26407" i="1"/>
  <c r="D26406" i="1"/>
  <c r="D26405" i="1"/>
  <c r="D26404" i="1"/>
  <c r="D26403" i="1"/>
  <c r="D26402" i="1"/>
  <c r="D26401" i="1"/>
  <c r="D26400" i="1"/>
  <c r="D26399" i="1"/>
  <c r="D26398" i="1"/>
  <c r="D26397" i="1"/>
  <c r="D26396" i="1"/>
  <c r="D26395" i="1"/>
  <c r="D26394" i="1"/>
  <c r="D26393" i="1"/>
  <c r="D26392" i="1"/>
  <c r="D26391" i="1"/>
  <c r="D26390" i="1"/>
  <c r="D26389" i="1"/>
  <c r="D26388" i="1"/>
  <c r="D26387" i="1"/>
  <c r="D26386" i="1"/>
  <c r="D26385" i="1"/>
  <c r="D26384" i="1"/>
  <c r="D26383" i="1"/>
  <c r="D26382" i="1"/>
  <c r="D26381" i="1"/>
  <c r="D26380" i="1"/>
  <c r="D26379" i="1"/>
  <c r="D26378" i="1"/>
  <c r="D26377" i="1"/>
  <c r="D26376" i="1"/>
  <c r="D26375" i="1"/>
  <c r="D26374" i="1"/>
  <c r="D26373" i="1"/>
  <c r="D26372" i="1"/>
  <c r="D26371" i="1"/>
  <c r="D26370" i="1"/>
  <c r="D26369" i="1"/>
  <c r="D26368" i="1"/>
  <c r="D26367" i="1"/>
  <c r="D26366" i="1"/>
  <c r="D26365" i="1"/>
  <c r="D26364" i="1"/>
  <c r="D26363" i="1"/>
  <c r="D26362" i="1"/>
  <c r="D26361" i="1"/>
  <c r="D26360" i="1"/>
  <c r="D26359" i="1"/>
  <c r="D26358" i="1"/>
  <c r="D26357" i="1"/>
  <c r="D26356" i="1"/>
  <c r="D26355" i="1"/>
  <c r="D26354" i="1"/>
  <c r="D26353" i="1"/>
  <c r="D26352" i="1"/>
  <c r="D26351" i="1"/>
  <c r="D26350" i="1"/>
  <c r="D26349" i="1"/>
  <c r="D26348" i="1"/>
  <c r="D26347" i="1"/>
  <c r="D26346" i="1"/>
  <c r="D26345" i="1"/>
  <c r="D26344" i="1"/>
  <c r="D26343" i="1"/>
  <c r="D26342" i="1"/>
  <c r="D26341" i="1"/>
  <c r="D26340" i="1"/>
  <c r="D26339" i="1"/>
  <c r="D26338" i="1"/>
  <c r="D26337" i="1"/>
  <c r="D26336" i="1"/>
  <c r="D26335" i="1"/>
  <c r="D26334" i="1"/>
  <c r="D26333" i="1"/>
  <c r="D26332" i="1"/>
  <c r="D26331" i="1"/>
  <c r="D26330" i="1"/>
  <c r="D26329" i="1"/>
  <c r="D26328" i="1"/>
  <c r="D26327" i="1"/>
  <c r="D26326" i="1"/>
  <c r="D26325" i="1"/>
  <c r="D26324" i="1"/>
  <c r="D26323" i="1"/>
  <c r="D26322" i="1"/>
  <c r="D26321" i="1"/>
  <c r="D26320" i="1"/>
  <c r="D26319" i="1"/>
  <c r="D26318" i="1"/>
  <c r="D26317" i="1"/>
  <c r="D26316" i="1"/>
  <c r="D26315" i="1"/>
  <c r="D26314" i="1"/>
  <c r="D26313" i="1"/>
  <c r="D26312" i="1"/>
  <c r="D26311" i="1"/>
  <c r="D26310" i="1"/>
  <c r="D26309" i="1"/>
  <c r="D26308" i="1"/>
  <c r="D26307" i="1"/>
  <c r="D26306" i="1"/>
  <c r="D26305" i="1"/>
  <c r="D26304" i="1"/>
  <c r="D26303" i="1"/>
  <c r="D26302" i="1"/>
  <c r="D26301" i="1"/>
  <c r="D26300" i="1"/>
  <c r="D26299" i="1"/>
  <c r="D26298" i="1"/>
  <c r="D26297" i="1"/>
  <c r="D26296" i="1"/>
  <c r="D26295" i="1"/>
  <c r="D26294" i="1"/>
  <c r="D26293" i="1"/>
  <c r="D26292" i="1"/>
  <c r="D26291" i="1"/>
  <c r="D26290" i="1"/>
  <c r="D26289" i="1"/>
  <c r="D26288" i="1"/>
  <c r="D26287" i="1"/>
  <c r="D26286" i="1"/>
  <c r="D26285" i="1"/>
  <c r="D26284" i="1"/>
  <c r="D26283" i="1"/>
  <c r="D26282" i="1"/>
  <c r="D26281" i="1"/>
  <c r="D26280" i="1"/>
  <c r="D26279" i="1"/>
  <c r="D26278" i="1"/>
  <c r="D26277" i="1"/>
  <c r="D26276" i="1"/>
  <c r="D26275" i="1"/>
  <c r="D26274" i="1"/>
  <c r="D26273" i="1"/>
  <c r="D26272" i="1"/>
  <c r="D26271" i="1"/>
  <c r="D26270" i="1"/>
  <c r="D26269" i="1"/>
  <c r="D26268" i="1"/>
  <c r="D26267" i="1"/>
  <c r="D26266" i="1"/>
  <c r="D26265" i="1"/>
  <c r="D26264" i="1"/>
  <c r="D26263" i="1"/>
  <c r="D26262" i="1"/>
  <c r="D26261" i="1"/>
  <c r="D26260" i="1"/>
  <c r="D26259" i="1"/>
  <c r="D26258" i="1"/>
  <c r="D26257" i="1"/>
  <c r="D26256" i="1"/>
  <c r="D26255" i="1"/>
  <c r="D26254" i="1"/>
  <c r="D26253" i="1"/>
  <c r="D26252" i="1"/>
  <c r="D26251" i="1"/>
  <c r="D26250" i="1"/>
  <c r="D26249" i="1"/>
  <c r="D26248" i="1"/>
  <c r="D26247" i="1"/>
  <c r="D26246" i="1"/>
  <c r="D26245" i="1"/>
  <c r="D26244" i="1"/>
  <c r="D26243" i="1"/>
  <c r="D26242" i="1"/>
  <c r="D26241" i="1"/>
  <c r="D26240" i="1"/>
  <c r="D26239" i="1"/>
  <c r="D26238" i="1"/>
  <c r="D26237" i="1"/>
  <c r="D26236" i="1"/>
  <c r="D26235" i="1"/>
  <c r="D26234" i="1"/>
  <c r="D26233" i="1"/>
  <c r="D26232" i="1"/>
  <c r="D26231" i="1"/>
  <c r="D26230" i="1"/>
  <c r="D26229" i="1"/>
  <c r="D26228" i="1"/>
  <c r="D26227" i="1"/>
  <c r="D26226" i="1"/>
  <c r="D26225" i="1"/>
  <c r="D26224" i="1"/>
  <c r="D26223" i="1"/>
  <c r="D26222" i="1"/>
  <c r="D26221" i="1"/>
  <c r="D26220" i="1"/>
  <c r="D26219" i="1"/>
  <c r="D26218" i="1"/>
  <c r="D26217" i="1"/>
  <c r="D26216" i="1"/>
  <c r="D26215" i="1"/>
  <c r="D26214" i="1"/>
  <c r="D26213" i="1"/>
  <c r="D26212" i="1"/>
  <c r="D26211" i="1"/>
  <c r="D26210" i="1"/>
  <c r="D26209" i="1"/>
  <c r="D26208" i="1"/>
  <c r="D26207" i="1"/>
  <c r="D26206" i="1"/>
  <c r="D26205" i="1"/>
  <c r="D26204" i="1"/>
  <c r="D26203" i="1"/>
  <c r="D26202" i="1"/>
  <c r="D26201" i="1"/>
  <c r="D26200" i="1"/>
  <c r="D26199" i="1"/>
  <c r="D26198" i="1"/>
  <c r="D26197" i="1"/>
  <c r="D26196" i="1"/>
  <c r="D26195" i="1"/>
  <c r="D26194" i="1"/>
  <c r="D26193" i="1"/>
  <c r="D26192" i="1"/>
  <c r="D26191" i="1"/>
  <c r="D26190" i="1"/>
  <c r="D26189" i="1"/>
  <c r="D26188" i="1"/>
  <c r="D26187" i="1"/>
  <c r="D26186" i="1"/>
  <c r="D26185" i="1"/>
  <c r="D26184" i="1"/>
  <c r="D26183" i="1"/>
  <c r="D26182" i="1"/>
  <c r="D26181" i="1"/>
  <c r="D26180" i="1"/>
  <c r="D26179" i="1"/>
  <c r="D26178" i="1"/>
  <c r="D26177" i="1"/>
  <c r="D26176" i="1"/>
  <c r="D26175" i="1"/>
  <c r="D26174" i="1"/>
  <c r="D26173" i="1"/>
  <c r="D26172" i="1"/>
  <c r="D26171" i="1"/>
  <c r="D26170" i="1"/>
  <c r="D26169" i="1"/>
  <c r="D26168" i="1"/>
  <c r="D26167" i="1"/>
  <c r="D26166" i="1"/>
  <c r="D26165" i="1"/>
  <c r="D26164" i="1"/>
  <c r="D26163" i="1"/>
  <c r="D26162" i="1"/>
  <c r="D26161" i="1"/>
  <c r="D26160" i="1"/>
  <c r="D26159" i="1"/>
  <c r="D26158" i="1"/>
  <c r="D26157" i="1"/>
  <c r="D26156" i="1"/>
  <c r="D26155" i="1"/>
  <c r="D26154" i="1"/>
  <c r="D26153" i="1"/>
  <c r="D26152" i="1"/>
  <c r="D26151" i="1"/>
  <c r="D26150" i="1"/>
  <c r="D26149" i="1"/>
  <c r="D26148" i="1"/>
  <c r="D26147" i="1"/>
  <c r="D26146" i="1"/>
  <c r="D26145" i="1"/>
  <c r="D26144" i="1"/>
  <c r="D26143" i="1"/>
  <c r="D26142" i="1"/>
  <c r="D26141" i="1"/>
  <c r="D26140" i="1"/>
  <c r="D26139" i="1"/>
  <c r="D26138" i="1"/>
  <c r="D26137" i="1"/>
  <c r="D26136" i="1"/>
  <c r="D26135" i="1"/>
  <c r="D26134" i="1"/>
  <c r="D26133" i="1"/>
  <c r="D26132" i="1"/>
  <c r="D26131" i="1"/>
  <c r="D26130" i="1"/>
  <c r="D26129" i="1"/>
  <c r="D26128" i="1"/>
  <c r="D26127" i="1"/>
  <c r="D26126" i="1"/>
  <c r="D26125" i="1"/>
  <c r="D26124" i="1"/>
  <c r="D26123" i="1"/>
  <c r="D26122" i="1"/>
  <c r="D26121" i="1"/>
  <c r="D26120" i="1"/>
  <c r="D26119" i="1"/>
  <c r="D26118" i="1"/>
  <c r="D26117" i="1"/>
  <c r="D26116" i="1"/>
  <c r="D26115" i="1"/>
  <c r="D26114" i="1"/>
  <c r="D26113" i="1"/>
  <c r="D26112" i="1"/>
  <c r="D26111" i="1"/>
  <c r="D26110" i="1"/>
  <c r="D26109" i="1"/>
  <c r="D26108" i="1"/>
  <c r="D26107" i="1"/>
  <c r="D26106" i="1"/>
  <c r="D26105" i="1"/>
  <c r="D26104" i="1"/>
  <c r="D26103" i="1"/>
  <c r="D26102" i="1"/>
  <c r="D26101" i="1"/>
  <c r="D26100" i="1"/>
  <c r="D26099" i="1"/>
  <c r="D26098" i="1"/>
  <c r="D26097" i="1"/>
  <c r="D26096" i="1"/>
  <c r="D26095" i="1"/>
  <c r="D26094" i="1"/>
  <c r="D26093" i="1"/>
  <c r="D26092" i="1"/>
  <c r="D26091" i="1"/>
  <c r="D26090" i="1"/>
  <c r="D26089" i="1"/>
  <c r="D26088" i="1"/>
  <c r="D26087" i="1"/>
  <c r="D26086" i="1"/>
  <c r="D26085" i="1"/>
  <c r="D26084" i="1"/>
  <c r="D26083" i="1"/>
  <c r="D26082" i="1"/>
  <c r="D26081" i="1"/>
  <c r="D26080" i="1"/>
  <c r="D26079" i="1"/>
  <c r="D26078" i="1"/>
  <c r="D26077" i="1"/>
  <c r="D26076" i="1"/>
  <c r="D26075" i="1"/>
  <c r="D26074" i="1"/>
  <c r="D26073" i="1"/>
  <c r="D26072" i="1"/>
  <c r="D26071" i="1"/>
  <c r="D26070" i="1"/>
  <c r="D26069" i="1"/>
  <c r="D26068" i="1"/>
  <c r="D26067" i="1"/>
  <c r="D26066" i="1"/>
  <c r="D26065" i="1"/>
  <c r="D26064" i="1"/>
  <c r="D26063" i="1"/>
  <c r="D26062" i="1"/>
  <c r="D26061" i="1"/>
  <c r="D26060" i="1"/>
  <c r="D26059" i="1"/>
  <c r="D26058" i="1"/>
  <c r="D26057" i="1"/>
  <c r="D26056" i="1"/>
  <c r="D26055" i="1"/>
  <c r="D26054" i="1"/>
  <c r="D26053" i="1"/>
  <c r="D26052" i="1"/>
  <c r="D26051" i="1"/>
  <c r="D26050" i="1"/>
  <c r="D26049" i="1"/>
  <c r="D26048" i="1"/>
  <c r="D26047" i="1"/>
  <c r="D26046" i="1"/>
  <c r="D26045" i="1"/>
  <c r="D26044" i="1"/>
  <c r="D26043" i="1"/>
  <c r="D26042" i="1"/>
  <c r="D26041" i="1"/>
  <c r="D26040" i="1"/>
  <c r="D26039" i="1"/>
  <c r="D26038" i="1"/>
  <c r="D26037" i="1"/>
  <c r="D26036" i="1"/>
  <c r="D26035" i="1"/>
  <c r="D26034" i="1"/>
  <c r="D26033" i="1"/>
  <c r="D26032" i="1"/>
  <c r="D26031" i="1"/>
  <c r="D26030" i="1"/>
  <c r="D26029" i="1"/>
  <c r="D26028" i="1"/>
  <c r="D26027" i="1"/>
  <c r="D26026" i="1"/>
  <c r="D26025" i="1"/>
  <c r="D26024" i="1"/>
  <c r="D26023" i="1"/>
  <c r="D26022" i="1"/>
  <c r="D26021" i="1"/>
  <c r="D26020" i="1"/>
  <c r="D26019" i="1"/>
  <c r="D26018" i="1"/>
  <c r="D26017" i="1"/>
  <c r="D26016" i="1"/>
  <c r="D26015" i="1"/>
  <c r="D26014" i="1"/>
  <c r="D26013" i="1"/>
  <c r="D26012" i="1"/>
  <c r="D26011" i="1"/>
  <c r="D26010" i="1"/>
  <c r="D26009" i="1"/>
  <c r="D26008" i="1"/>
  <c r="D26007" i="1"/>
  <c r="D26006" i="1"/>
  <c r="D26005" i="1"/>
  <c r="D26004" i="1"/>
  <c r="D26003" i="1"/>
  <c r="D26002" i="1"/>
  <c r="D26001" i="1"/>
  <c r="D26000" i="1"/>
  <c r="D25999" i="1"/>
  <c r="D25998" i="1"/>
  <c r="D25997" i="1"/>
  <c r="D25996" i="1"/>
  <c r="D25995" i="1"/>
  <c r="D25994" i="1"/>
  <c r="D25993" i="1"/>
  <c r="D25992" i="1"/>
  <c r="D25991" i="1"/>
  <c r="D25990" i="1"/>
  <c r="D25989" i="1"/>
  <c r="D25988" i="1"/>
  <c r="D25987" i="1"/>
  <c r="D25986" i="1"/>
  <c r="D25985" i="1"/>
  <c r="D25984" i="1"/>
  <c r="D25983" i="1"/>
  <c r="D25982" i="1"/>
  <c r="D25981" i="1"/>
  <c r="D25980" i="1"/>
  <c r="D25979" i="1"/>
  <c r="D25978" i="1"/>
  <c r="D25977" i="1"/>
  <c r="D25976" i="1"/>
  <c r="D25975" i="1"/>
  <c r="D25974" i="1"/>
  <c r="D25973" i="1"/>
  <c r="D25972" i="1"/>
  <c r="D25971" i="1"/>
  <c r="D25970" i="1"/>
  <c r="D25969" i="1"/>
  <c r="D25968" i="1"/>
  <c r="D25967" i="1"/>
  <c r="D25966" i="1"/>
  <c r="D25965" i="1"/>
  <c r="D25964" i="1"/>
  <c r="D25963" i="1"/>
  <c r="D25962" i="1"/>
  <c r="D25961" i="1"/>
  <c r="D25960" i="1"/>
  <c r="D25959" i="1"/>
  <c r="D25958" i="1"/>
  <c r="D25957" i="1"/>
  <c r="D25956" i="1"/>
  <c r="D25955" i="1"/>
  <c r="D25954" i="1"/>
  <c r="D25953" i="1"/>
  <c r="D25952" i="1"/>
  <c r="D25951" i="1"/>
  <c r="D25950" i="1"/>
  <c r="D25949" i="1"/>
  <c r="D25948" i="1"/>
  <c r="D25947" i="1"/>
  <c r="D25946" i="1"/>
  <c r="D25945" i="1"/>
  <c r="D25944" i="1"/>
  <c r="D25943" i="1"/>
  <c r="D25942" i="1"/>
  <c r="D25941" i="1"/>
  <c r="D25940" i="1"/>
  <c r="D25939" i="1"/>
  <c r="D25938" i="1"/>
  <c r="D25937" i="1"/>
  <c r="D25936" i="1"/>
  <c r="D25935" i="1"/>
  <c r="D25934" i="1"/>
  <c r="D25933" i="1"/>
  <c r="D25932" i="1"/>
  <c r="D25931" i="1"/>
  <c r="D25930" i="1"/>
  <c r="D25929" i="1"/>
  <c r="D25928" i="1"/>
  <c r="D25927" i="1"/>
  <c r="D25926" i="1"/>
  <c r="D25925" i="1"/>
  <c r="D25924" i="1"/>
  <c r="D25923" i="1"/>
  <c r="D25922" i="1"/>
  <c r="D25921" i="1"/>
  <c r="D25920" i="1"/>
  <c r="D25919" i="1"/>
  <c r="D25918" i="1"/>
  <c r="D25917" i="1"/>
  <c r="D25916" i="1"/>
  <c r="D25915" i="1"/>
  <c r="D25914" i="1"/>
  <c r="D25913" i="1"/>
  <c r="D25912" i="1"/>
  <c r="D25911" i="1"/>
  <c r="D25910" i="1"/>
  <c r="D25909" i="1"/>
  <c r="D25908" i="1"/>
  <c r="D25907" i="1"/>
  <c r="D25906" i="1"/>
  <c r="D25905" i="1"/>
  <c r="D25904" i="1"/>
  <c r="D25903" i="1"/>
  <c r="D25902" i="1"/>
  <c r="D25901" i="1"/>
  <c r="D25900" i="1"/>
  <c r="D25899" i="1"/>
  <c r="D25898" i="1"/>
  <c r="D25897" i="1"/>
  <c r="D25896" i="1"/>
  <c r="D25895" i="1"/>
  <c r="D25894" i="1"/>
  <c r="D25893" i="1"/>
  <c r="D25892" i="1"/>
  <c r="D25891" i="1"/>
  <c r="D25890" i="1"/>
  <c r="D25889" i="1"/>
  <c r="D25888" i="1"/>
  <c r="D25887" i="1"/>
  <c r="D25886" i="1"/>
  <c r="D25885" i="1"/>
  <c r="D25884" i="1"/>
  <c r="D25883" i="1"/>
  <c r="D25882" i="1"/>
  <c r="D25881" i="1"/>
  <c r="D25880" i="1"/>
  <c r="D25879" i="1"/>
  <c r="D25878" i="1"/>
  <c r="D25877" i="1"/>
  <c r="D25876" i="1"/>
  <c r="D25875" i="1"/>
  <c r="D25874" i="1"/>
  <c r="D25873" i="1"/>
  <c r="D25872" i="1"/>
  <c r="D25871" i="1"/>
  <c r="D25870" i="1"/>
  <c r="D25869" i="1"/>
  <c r="D25868" i="1"/>
  <c r="D25867" i="1"/>
  <c r="D25866" i="1"/>
  <c r="D25865" i="1"/>
  <c r="D25864" i="1"/>
  <c r="D25863" i="1"/>
  <c r="D25862" i="1"/>
  <c r="D25861" i="1"/>
  <c r="D25860" i="1"/>
  <c r="D25859" i="1"/>
  <c r="D25858" i="1"/>
  <c r="D25857" i="1"/>
  <c r="D25856" i="1"/>
  <c r="D25855" i="1"/>
  <c r="D25854" i="1"/>
  <c r="D25853" i="1"/>
  <c r="D25852" i="1"/>
  <c r="D25851" i="1"/>
  <c r="D25850" i="1"/>
  <c r="D25849" i="1"/>
  <c r="D25848" i="1"/>
  <c r="D25847" i="1"/>
  <c r="D25846" i="1"/>
  <c r="D25845" i="1"/>
  <c r="D25844" i="1"/>
  <c r="D25843" i="1"/>
  <c r="D25842" i="1"/>
  <c r="D25841" i="1"/>
  <c r="D25840" i="1"/>
  <c r="D25839" i="1"/>
  <c r="D25838" i="1"/>
  <c r="D25837" i="1"/>
  <c r="D25836" i="1"/>
  <c r="D25835" i="1"/>
  <c r="D25834" i="1"/>
  <c r="D25833" i="1"/>
  <c r="D25832" i="1"/>
  <c r="D25831" i="1"/>
  <c r="D25830" i="1"/>
  <c r="D25829" i="1"/>
  <c r="D25828" i="1"/>
  <c r="D25827" i="1"/>
  <c r="D25826" i="1"/>
  <c r="D25825" i="1"/>
  <c r="D25824" i="1"/>
  <c r="D25823" i="1"/>
  <c r="D25822" i="1"/>
  <c r="D25821" i="1"/>
  <c r="D25820" i="1"/>
  <c r="D25819" i="1"/>
  <c r="D25818" i="1"/>
  <c r="D25817" i="1"/>
  <c r="D25816" i="1"/>
  <c r="D25815" i="1"/>
  <c r="D25814" i="1"/>
  <c r="D25813" i="1"/>
  <c r="D25812" i="1"/>
  <c r="D25811" i="1"/>
  <c r="D25810" i="1"/>
  <c r="D25809" i="1"/>
  <c r="D25808" i="1"/>
  <c r="D25807" i="1"/>
  <c r="D25806" i="1"/>
  <c r="D25805" i="1"/>
  <c r="D25804" i="1"/>
  <c r="D25803" i="1"/>
  <c r="D25802" i="1"/>
  <c r="D25801" i="1"/>
  <c r="D25800" i="1"/>
  <c r="D25799" i="1"/>
  <c r="D25798" i="1"/>
  <c r="D25797" i="1"/>
  <c r="D25796" i="1"/>
  <c r="D25795" i="1"/>
  <c r="D25794" i="1"/>
  <c r="D25793" i="1"/>
  <c r="D25792" i="1"/>
  <c r="D25791" i="1"/>
  <c r="D25790" i="1"/>
  <c r="D25789" i="1"/>
  <c r="D25788" i="1"/>
  <c r="D25787" i="1"/>
  <c r="D25786" i="1"/>
  <c r="D25785" i="1"/>
  <c r="D25784" i="1"/>
  <c r="D25783" i="1"/>
  <c r="D25782" i="1"/>
  <c r="D25781" i="1"/>
  <c r="D25780" i="1"/>
  <c r="D25779" i="1"/>
  <c r="D25778" i="1"/>
  <c r="D25777" i="1"/>
  <c r="D25776" i="1"/>
  <c r="D25775" i="1"/>
  <c r="D25774" i="1"/>
  <c r="D25773" i="1"/>
  <c r="D25772" i="1"/>
  <c r="D25771" i="1"/>
  <c r="D25770" i="1"/>
  <c r="D25769" i="1"/>
  <c r="D25768" i="1"/>
  <c r="D25767" i="1"/>
  <c r="D25766" i="1"/>
  <c r="D25765" i="1"/>
  <c r="D25764" i="1"/>
  <c r="D25763" i="1"/>
  <c r="D25762" i="1"/>
  <c r="D25761" i="1"/>
  <c r="D25760" i="1"/>
  <c r="D25759" i="1"/>
  <c r="D25758" i="1"/>
  <c r="D25757" i="1"/>
  <c r="D25756" i="1"/>
  <c r="D25755" i="1"/>
  <c r="D25754" i="1"/>
  <c r="D25753" i="1"/>
  <c r="D25752" i="1"/>
  <c r="D25751" i="1"/>
  <c r="D25750" i="1"/>
  <c r="D25749" i="1"/>
  <c r="D25748" i="1"/>
  <c r="D25747" i="1"/>
  <c r="D25746" i="1"/>
  <c r="D25745" i="1"/>
  <c r="D25744" i="1"/>
  <c r="D25743" i="1"/>
  <c r="D25742" i="1"/>
  <c r="D25741" i="1"/>
  <c r="D25740" i="1"/>
  <c r="D25739" i="1"/>
  <c r="D25738" i="1"/>
  <c r="D25737" i="1"/>
  <c r="D25736" i="1"/>
  <c r="D25735" i="1"/>
  <c r="D25734" i="1"/>
  <c r="D25733" i="1"/>
  <c r="D25732" i="1"/>
  <c r="D25731" i="1"/>
  <c r="D25730" i="1"/>
  <c r="D25729" i="1"/>
  <c r="D25728" i="1"/>
  <c r="D25727" i="1"/>
  <c r="D25726" i="1"/>
  <c r="D25725" i="1"/>
  <c r="D25724" i="1"/>
  <c r="D25723" i="1"/>
  <c r="D25722" i="1"/>
  <c r="D25721" i="1"/>
  <c r="D25720" i="1"/>
  <c r="D25719" i="1"/>
  <c r="D25718" i="1"/>
  <c r="D25717" i="1"/>
  <c r="D25716" i="1"/>
  <c r="D25715" i="1"/>
  <c r="D25714" i="1"/>
  <c r="D25713" i="1"/>
  <c r="D25712" i="1"/>
  <c r="D25711" i="1"/>
  <c r="D25710" i="1"/>
  <c r="D25709" i="1"/>
  <c r="D25708" i="1"/>
  <c r="D25707" i="1"/>
  <c r="D25706" i="1"/>
  <c r="D25705" i="1"/>
  <c r="D25704" i="1"/>
  <c r="D25703" i="1"/>
  <c r="D25702" i="1"/>
  <c r="D25701" i="1"/>
  <c r="D25700" i="1"/>
  <c r="D25699" i="1"/>
  <c r="D25698" i="1"/>
  <c r="D25697" i="1"/>
  <c r="D25696" i="1"/>
  <c r="D25695" i="1"/>
  <c r="D25694" i="1"/>
  <c r="D25693" i="1"/>
  <c r="D25692" i="1"/>
  <c r="D25691" i="1"/>
  <c r="D25690" i="1"/>
  <c r="D25689" i="1"/>
  <c r="D25688" i="1"/>
  <c r="D25687" i="1"/>
  <c r="D25686" i="1"/>
  <c r="D25685" i="1"/>
  <c r="D25684" i="1"/>
  <c r="D25683" i="1"/>
  <c r="D25682" i="1"/>
  <c r="D25681" i="1"/>
  <c r="D25680" i="1"/>
  <c r="D25679" i="1"/>
  <c r="D25678" i="1"/>
  <c r="D25677" i="1"/>
  <c r="D25676" i="1"/>
  <c r="D25675" i="1"/>
  <c r="D25674" i="1"/>
  <c r="D25673" i="1"/>
  <c r="D25672" i="1"/>
  <c r="D25671" i="1"/>
  <c r="D25670" i="1"/>
  <c r="D25669" i="1"/>
  <c r="D25668" i="1"/>
  <c r="D25667" i="1"/>
  <c r="D25666" i="1"/>
  <c r="D25665" i="1"/>
  <c r="D25664" i="1"/>
  <c r="D25663" i="1"/>
  <c r="D25662" i="1"/>
  <c r="D25661" i="1"/>
  <c r="D25660" i="1"/>
  <c r="D25659" i="1"/>
  <c r="D25658" i="1"/>
  <c r="D25657" i="1"/>
  <c r="D25656" i="1"/>
  <c r="D25655" i="1"/>
  <c r="D25654" i="1"/>
  <c r="D25653" i="1"/>
  <c r="D25652" i="1"/>
  <c r="D25651" i="1"/>
  <c r="D25650" i="1"/>
  <c r="D25649" i="1"/>
  <c r="D25648" i="1"/>
  <c r="D25647" i="1"/>
  <c r="D25646" i="1"/>
  <c r="D25645" i="1"/>
  <c r="D25644" i="1"/>
  <c r="D25643" i="1"/>
  <c r="D25642" i="1"/>
  <c r="D25641" i="1"/>
  <c r="D25640" i="1"/>
  <c r="D25639" i="1"/>
  <c r="D25638" i="1"/>
  <c r="D25637" i="1"/>
  <c r="D25636" i="1"/>
  <c r="D25635" i="1"/>
  <c r="D25634" i="1"/>
  <c r="D25633" i="1"/>
  <c r="D25632" i="1"/>
  <c r="D25631" i="1"/>
  <c r="D25630" i="1"/>
  <c r="D25629" i="1"/>
  <c r="D25628" i="1"/>
  <c r="D25627" i="1"/>
  <c r="D25626" i="1"/>
  <c r="D25625" i="1"/>
  <c r="D25624" i="1"/>
  <c r="D25623" i="1"/>
  <c r="D25622" i="1"/>
  <c r="D25621" i="1"/>
  <c r="D25620" i="1"/>
  <c r="D25619" i="1"/>
  <c r="D25618" i="1"/>
  <c r="D25617" i="1"/>
  <c r="D25616" i="1"/>
  <c r="D25615" i="1"/>
  <c r="D25614" i="1"/>
  <c r="D25613" i="1"/>
  <c r="D25612" i="1"/>
  <c r="D25611" i="1"/>
  <c r="D25610" i="1"/>
  <c r="D25609" i="1"/>
  <c r="D25608" i="1"/>
  <c r="D25607" i="1"/>
  <c r="D25606" i="1"/>
  <c r="D25605" i="1"/>
  <c r="D25604" i="1"/>
  <c r="D25603" i="1"/>
  <c r="D25602" i="1"/>
  <c r="D25601" i="1"/>
  <c r="D25600" i="1"/>
  <c r="D25599" i="1"/>
  <c r="D25598" i="1"/>
  <c r="D25597" i="1"/>
  <c r="D25596" i="1"/>
  <c r="D25595" i="1"/>
  <c r="D25594" i="1"/>
  <c r="D25593" i="1"/>
  <c r="D25592" i="1"/>
  <c r="D25591" i="1"/>
  <c r="D25590" i="1"/>
  <c r="D25589" i="1"/>
  <c r="D25588" i="1"/>
  <c r="D25587" i="1"/>
  <c r="D25586" i="1"/>
  <c r="D25585" i="1"/>
  <c r="D25584" i="1"/>
  <c r="D25583" i="1"/>
  <c r="D25582" i="1"/>
  <c r="D25581" i="1"/>
  <c r="D25580" i="1"/>
  <c r="D25579" i="1"/>
  <c r="D25578" i="1"/>
  <c r="D25577" i="1"/>
  <c r="D25576" i="1"/>
  <c r="D25575" i="1"/>
  <c r="D25574" i="1"/>
  <c r="D25573" i="1"/>
  <c r="D25572" i="1"/>
  <c r="D25571" i="1"/>
  <c r="D25570" i="1"/>
  <c r="D25569" i="1"/>
  <c r="D25568" i="1"/>
  <c r="D25567" i="1"/>
  <c r="D25566" i="1"/>
  <c r="D25565" i="1"/>
  <c r="D25564" i="1"/>
  <c r="D25563" i="1"/>
  <c r="D25562" i="1"/>
  <c r="D25561" i="1"/>
  <c r="D25560" i="1"/>
  <c r="D25559" i="1"/>
  <c r="D25558" i="1"/>
  <c r="D25557" i="1"/>
  <c r="D25556" i="1"/>
  <c r="D25555" i="1"/>
  <c r="D25554" i="1"/>
  <c r="D25553" i="1"/>
  <c r="D25552" i="1"/>
  <c r="D25551" i="1"/>
  <c r="D25550" i="1"/>
  <c r="D25549" i="1"/>
  <c r="D25548" i="1"/>
  <c r="D25547" i="1"/>
  <c r="D25546" i="1"/>
  <c r="D25545" i="1"/>
  <c r="D25544" i="1"/>
  <c r="D25543" i="1"/>
  <c r="D25542" i="1"/>
  <c r="D25541" i="1"/>
  <c r="D25540" i="1"/>
  <c r="D25539" i="1"/>
  <c r="D25538" i="1"/>
  <c r="D25537" i="1"/>
  <c r="D25536" i="1"/>
  <c r="D25535" i="1"/>
  <c r="D25534" i="1"/>
  <c r="D25533" i="1"/>
  <c r="D25532" i="1"/>
  <c r="D25531" i="1"/>
  <c r="D25530" i="1"/>
  <c r="D25529" i="1"/>
  <c r="D25528" i="1"/>
  <c r="D25527" i="1"/>
  <c r="D25526" i="1"/>
  <c r="D25525" i="1"/>
  <c r="D25524" i="1"/>
  <c r="D25523" i="1"/>
  <c r="D25522" i="1"/>
  <c r="D25521" i="1"/>
  <c r="D25520" i="1"/>
  <c r="D25519" i="1"/>
  <c r="D25518" i="1"/>
  <c r="D25517" i="1"/>
  <c r="D25516" i="1"/>
  <c r="D25515" i="1"/>
  <c r="D25514" i="1"/>
  <c r="D25513" i="1"/>
  <c r="D25512" i="1"/>
  <c r="D25511" i="1"/>
  <c r="D25510" i="1"/>
  <c r="D25509" i="1"/>
  <c r="D25508" i="1"/>
  <c r="D25507" i="1"/>
  <c r="D25506" i="1"/>
  <c r="D25505" i="1"/>
  <c r="D25504" i="1"/>
  <c r="D25503" i="1"/>
  <c r="D25502" i="1"/>
  <c r="D25501" i="1"/>
  <c r="D25500" i="1"/>
  <c r="D25499" i="1"/>
  <c r="D25498" i="1"/>
  <c r="D25497" i="1"/>
  <c r="D25496" i="1"/>
  <c r="D25495" i="1"/>
  <c r="D25494" i="1"/>
  <c r="D25493" i="1"/>
  <c r="D25492" i="1"/>
  <c r="D25491" i="1"/>
  <c r="D25490" i="1"/>
  <c r="D25489" i="1"/>
  <c r="D25488" i="1"/>
  <c r="D25487" i="1"/>
  <c r="D25486" i="1"/>
  <c r="D25485" i="1"/>
  <c r="D25484" i="1"/>
  <c r="D25483" i="1"/>
  <c r="D25482" i="1"/>
  <c r="D25481" i="1"/>
  <c r="D25480" i="1"/>
  <c r="D25479" i="1"/>
  <c r="D25478" i="1"/>
  <c r="D25477" i="1"/>
  <c r="D25476" i="1"/>
  <c r="D25475" i="1"/>
  <c r="D25474" i="1"/>
  <c r="D25473" i="1"/>
  <c r="D25472" i="1"/>
  <c r="D25471" i="1"/>
  <c r="D25470" i="1"/>
  <c r="D25469" i="1"/>
  <c r="D25468" i="1"/>
  <c r="D25467" i="1"/>
  <c r="D25466" i="1"/>
  <c r="D25465" i="1"/>
  <c r="D25464" i="1"/>
  <c r="D25463" i="1"/>
  <c r="D25462" i="1"/>
  <c r="D25461" i="1"/>
  <c r="D25460" i="1"/>
  <c r="D25459" i="1"/>
  <c r="D25458" i="1"/>
  <c r="D25457" i="1"/>
  <c r="D25456" i="1"/>
  <c r="D25455" i="1"/>
  <c r="D25454" i="1"/>
  <c r="D25453" i="1"/>
  <c r="D25452" i="1"/>
  <c r="D25451" i="1"/>
  <c r="D25450" i="1"/>
  <c r="D25449" i="1"/>
  <c r="D25448" i="1"/>
  <c r="D25447" i="1"/>
  <c r="D25446" i="1"/>
  <c r="D25445" i="1"/>
  <c r="D25444" i="1"/>
  <c r="D25443" i="1"/>
  <c r="D25442" i="1"/>
  <c r="D25441" i="1"/>
  <c r="D25440" i="1"/>
  <c r="D25439" i="1"/>
  <c r="D25438" i="1"/>
  <c r="D25437" i="1"/>
  <c r="D25436" i="1"/>
  <c r="D25435" i="1"/>
  <c r="D25434" i="1"/>
  <c r="D25433" i="1"/>
  <c r="D25432" i="1"/>
  <c r="D25431" i="1"/>
  <c r="D25430" i="1"/>
  <c r="D25429" i="1"/>
  <c r="D25428" i="1"/>
  <c r="D25427" i="1"/>
  <c r="D25426" i="1"/>
  <c r="D25425" i="1"/>
  <c r="D25424" i="1"/>
  <c r="D25423" i="1"/>
  <c r="D25422" i="1"/>
  <c r="D25421" i="1"/>
  <c r="D25420" i="1"/>
  <c r="D25419" i="1"/>
  <c r="D25418" i="1"/>
  <c r="D25417" i="1"/>
  <c r="D25416" i="1"/>
  <c r="D25415" i="1"/>
  <c r="D25414" i="1"/>
  <c r="D25413" i="1"/>
  <c r="D25412" i="1"/>
  <c r="D25411" i="1"/>
  <c r="D25410" i="1"/>
  <c r="D25409" i="1"/>
  <c r="D25408" i="1"/>
  <c r="D25407" i="1"/>
  <c r="D25406" i="1"/>
  <c r="D25405" i="1"/>
  <c r="D25404" i="1"/>
  <c r="D25403" i="1"/>
  <c r="D25402" i="1"/>
  <c r="D25401" i="1"/>
  <c r="D25400" i="1"/>
  <c r="D25399" i="1"/>
  <c r="D25398" i="1"/>
  <c r="D25397" i="1"/>
  <c r="D25396" i="1"/>
  <c r="D25395" i="1"/>
  <c r="D25394" i="1"/>
  <c r="D25393" i="1"/>
  <c r="D25392" i="1"/>
  <c r="D25391" i="1"/>
  <c r="D25390" i="1"/>
  <c r="D25389" i="1"/>
  <c r="D25388" i="1"/>
  <c r="D25387" i="1"/>
  <c r="D25386" i="1"/>
  <c r="D25385" i="1"/>
  <c r="D25384" i="1"/>
  <c r="D25383" i="1"/>
  <c r="D25382" i="1"/>
  <c r="D25381" i="1"/>
  <c r="D25380" i="1"/>
  <c r="D25379" i="1"/>
  <c r="D25378" i="1"/>
  <c r="D25377" i="1"/>
  <c r="D25376" i="1"/>
  <c r="D25375" i="1"/>
  <c r="D25374" i="1"/>
  <c r="D25373" i="1"/>
  <c r="D25372" i="1"/>
  <c r="D25371" i="1"/>
  <c r="D25370" i="1"/>
  <c r="D25369" i="1"/>
  <c r="D25368" i="1"/>
  <c r="D25367" i="1"/>
  <c r="D25366" i="1"/>
  <c r="D25365" i="1"/>
  <c r="D25364" i="1"/>
  <c r="D25363" i="1"/>
  <c r="D25362" i="1"/>
  <c r="D25361" i="1"/>
  <c r="D25360" i="1"/>
  <c r="D25359" i="1"/>
  <c r="D25358" i="1"/>
  <c r="D25357" i="1"/>
  <c r="D25356" i="1"/>
  <c r="D25355" i="1"/>
  <c r="D25354" i="1"/>
  <c r="D25353" i="1"/>
  <c r="D25352" i="1"/>
  <c r="D25351" i="1"/>
  <c r="D25350" i="1"/>
  <c r="D25349" i="1"/>
  <c r="D25348" i="1"/>
  <c r="D25347" i="1"/>
  <c r="D25346" i="1"/>
  <c r="D25345" i="1"/>
  <c r="D25344" i="1"/>
  <c r="D25343" i="1"/>
  <c r="D25342" i="1"/>
  <c r="D25341" i="1"/>
  <c r="D25340" i="1"/>
  <c r="D25339" i="1"/>
  <c r="D25338" i="1"/>
  <c r="D25337" i="1"/>
  <c r="D25336" i="1"/>
  <c r="D25335" i="1"/>
  <c r="D25334" i="1"/>
  <c r="D25333" i="1"/>
  <c r="D25332" i="1"/>
  <c r="D25331" i="1"/>
  <c r="D25330" i="1"/>
  <c r="D25329" i="1"/>
  <c r="D25328" i="1"/>
  <c r="D25327" i="1"/>
  <c r="D25326" i="1"/>
  <c r="D25325" i="1"/>
  <c r="D25324" i="1"/>
  <c r="D25323" i="1"/>
  <c r="D25322" i="1"/>
  <c r="D25321" i="1"/>
  <c r="D25320" i="1"/>
  <c r="D25319" i="1"/>
  <c r="D25318" i="1"/>
  <c r="D25317" i="1"/>
  <c r="D25316" i="1"/>
  <c r="D25315" i="1"/>
  <c r="D25314" i="1"/>
  <c r="D25313" i="1"/>
  <c r="D25312" i="1"/>
  <c r="D25311" i="1"/>
  <c r="D25310" i="1"/>
  <c r="D25309" i="1"/>
  <c r="D25308" i="1"/>
  <c r="D25307" i="1"/>
  <c r="D25306" i="1"/>
  <c r="D25305" i="1"/>
  <c r="D25304" i="1"/>
  <c r="D25303" i="1"/>
  <c r="D25302" i="1"/>
  <c r="D25301" i="1"/>
  <c r="D25300" i="1"/>
  <c r="D25299" i="1"/>
  <c r="D25298" i="1"/>
  <c r="D25297" i="1"/>
  <c r="D25296" i="1"/>
  <c r="D25295" i="1"/>
  <c r="D25294" i="1"/>
  <c r="D25293" i="1"/>
  <c r="D25292" i="1"/>
  <c r="D25291" i="1"/>
  <c r="D25290" i="1"/>
  <c r="D25289" i="1"/>
  <c r="D25288" i="1"/>
  <c r="D25287" i="1"/>
  <c r="D25286" i="1"/>
  <c r="D25285" i="1"/>
  <c r="D25284" i="1"/>
  <c r="D25283" i="1"/>
  <c r="D25282" i="1"/>
  <c r="D25281" i="1"/>
  <c r="D25280" i="1"/>
  <c r="D25279" i="1"/>
  <c r="D25278" i="1"/>
  <c r="D25277" i="1"/>
  <c r="D25276" i="1"/>
  <c r="D25275" i="1"/>
  <c r="D25274" i="1"/>
  <c r="D25273" i="1"/>
  <c r="D25272" i="1"/>
  <c r="D25271" i="1"/>
  <c r="D25270" i="1"/>
  <c r="D25269" i="1"/>
  <c r="D25268" i="1"/>
  <c r="D25267" i="1"/>
  <c r="D25266" i="1"/>
  <c r="D25265" i="1"/>
  <c r="D25264" i="1"/>
  <c r="D25263" i="1"/>
  <c r="D25262" i="1"/>
  <c r="D25261" i="1"/>
  <c r="D25260" i="1"/>
  <c r="D25259" i="1"/>
  <c r="D25258" i="1"/>
  <c r="D25257" i="1"/>
  <c r="D25256" i="1"/>
  <c r="D25255" i="1"/>
  <c r="D25254" i="1"/>
  <c r="D25253" i="1"/>
  <c r="D25252" i="1"/>
  <c r="D25251" i="1"/>
  <c r="D25250" i="1"/>
  <c r="D25249" i="1"/>
  <c r="D25248" i="1"/>
  <c r="D25247" i="1"/>
  <c r="D25246" i="1"/>
  <c r="D25245" i="1"/>
  <c r="D25244" i="1"/>
  <c r="D25243" i="1"/>
  <c r="D25242" i="1"/>
  <c r="D25241" i="1"/>
  <c r="D25240" i="1"/>
  <c r="D25239" i="1"/>
  <c r="D25238" i="1"/>
  <c r="D25237" i="1"/>
  <c r="D25236" i="1"/>
  <c r="D25235" i="1"/>
  <c r="D25234" i="1"/>
  <c r="D25233" i="1"/>
  <c r="D25232" i="1"/>
  <c r="D25231" i="1"/>
  <c r="D25230" i="1"/>
  <c r="D25229" i="1"/>
  <c r="D25228" i="1"/>
  <c r="D25227" i="1"/>
  <c r="D25226" i="1"/>
  <c r="D25225" i="1"/>
  <c r="D25224" i="1"/>
  <c r="D25223" i="1"/>
  <c r="D25222" i="1"/>
  <c r="D25221" i="1"/>
  <c r="D25220" i="1"/>
  <c r="D25219" i="1"/>
  <c r="D25218" i="1"/>
  <c r="D25217" i="1"/>
  <c r="D25216" i="1"/>
  <c r="D25215" i="1"/>
  <c r="D25214" i="1"/>
  <c r="D25213" i="1"/>
  <c r="D25212" i="1"/>
  <c r="D25211" i="1"/>
  <c r="D25210" i="1"/>
  <c r="D25209" i="1"/>
  <c r="D25208" i="1"/>
  <c r="D25207" i="1"/>
  <c r="D25206" i="1"/>
  <c r="D25205" i="1"/>
  <c r="D25204" i="1"/>
  <c r="D25203" i="1"/>
  <c r="D25202" i="1"/>
  <c r="D25201" i="1"/>
  <c r="D25200" i="1"/>
  <c r="D25199" i="1"/>
  <c r="D25198" i="1"/>
  <c r="D25197" i="1"/>
  <c r="D25196" i="1"/>
  <c r="D25195" i="1"/>
  <c r="D25194" i="1"/>
  <c r="D25193" i="1"/>
  <c r="D25192" i="1"/>
  <c r="D25191" i="1"/>
  <c r="D25190" i="1"/>
  <c r="D25189" i="1"/>
  <c r="D25188" i="1"/>
  <c r="D25187" i="1"/>
  <c r="D25186" i="1"/>
  <c r="D25185" i="1"/>
  <c r="D25184" i="1"/>
  <c r="D25183" i="1"/>
  <c r="D25182" i="1"/>
  <c r="D25181" i="1"/>
  <c r="D25180" i="1"/>
  <c r="D25179" i="1"/>
  <c r="D25178" i="1"/>
  <c r="D25177" i="1"/>
  <c r="D25176" i="1"/>
  <c r="D25175" i="1"/>
  <c r="D25174" i="1"/>
  <c r="D25173" i="1"/>
  <c r="D25172" i="1"/>
  <c r="D25171" i="1"/>
  <c r="D25170" i="1"/>
  <c r="D25169" i="1"/>
  <c r="D25168" i="1"/>
  <c r="D25167" i="1"/>
  <c r="D25166" i="1"/>
  <c r="D25165" i="1"/>
  <c r="D25164" i="1"/>
  <c r="D25163" i="1"/>
  <c r="D25162" i="1"/>
  <c r="D25161" i="1"/>
  <c r="D25160" i="1"/>
  <c r="D25159" i="1"/>
  <c r="D25158" i="1"/>
  <c r="D25157" i="1"/>
  <c r="D25156" i="1"/>
  <c r="D25155" i="1"/>
  <c r="D25154" i="1"/>
  <c r="D25153" i="1"/>
  <c r="D25152" i="1"/>
  <c r="D25151" i="1"/>
  <c r="D25150" i="1"/>
  <c r="D25149" i="1"/>
  <c r="D25148" i="1"/>
  <c r="D25147" i="1"/>
  <c r="D25146" i="1"/>
  <c r="D25145" i="1"/>
  <c r="D25144" i="1"/>
  <c r="D25143" i="1"/>
  <c r="D25142" i="1"/>
  <c r="D25141" i="1"/>
  <c r="D25140" i="1"/>
  <c r="D25139" i="1"/>
  <c r="D25138" i="1"/>
  <c r="D25137" i="1"/>
  <c r="D25136" i="1"/>
  <c r="D25135" i="1"/>
  <c r="D25134" i="1"/>
  <c r="D25133" i="1"/>
  <c r="D25132" i="1"/>
  <c r="D25131" i="1"/>
  <c r="D25130" i="1"/>
  <c r="D25129" i="1"/>
  <c r="D25128" i="1"/>
  <c r="D25127" i="1"/>
  <c r="D25126" i="1"/>
  <c r="D25125" i="1"/>
  <c r="D25124" i="1"/>
  <c r="D25123" i="1"/>
  <c r="D25122" i="1"/>
  <c r="D25121" i="1"/>
  <c r="D25120" i="1"/>
  <c r="D25119" i="1"/>
  <c r="D25118" i="1"/>
  <c r="D25117" i="1"/>
  <c r="D25116" i="1"/>
  <c r="D25115" i="1"/>
  <c r="D25114" i="1"/>
  <c r="D25113" i="1"/>
  <c r="D25112" i="1"/>
  <c r="D25111" i="1"/>
  <c r="D25110" i="1"/>
  <c r="D25109" i="1"/>
  <c r="D25108" i="1"/>
  <c r="D25107" i="1"/>
  <c r="D25106" i="1"/>
  <c r="D25105" i="1"/>
  <c r="D25104" i="1"/>
  <c r="D25103" i="1"/>
  <c r="D25102" i="1"/>
  <c r="D25101" i="1"/>
  <c r="D25100" i="1"/>
  <c r="D25099" i="1"/>
  <c r="D25098" i="1"/>
  <c r="D25097" i="1"/>
  <c r="D25096" i="1"/>
  <c r="D25095" i="1"/>
  <c r="D25094" i="1"/>
  <c r="D25093" i="1"/>
  <c r="D25092" i="1"/>
  <c r="D25091" i="1"/>
  <c r="D25090" i="1"/>
  <c r="D25089" i="1"/>
  <c r="D25088" i="1"/>
  <c r="D25087" i="1"/>
  <c r="D25086" i="1"/>
  <c r="D25085" i="1"/>
  <c r="D25084" i="1"/>
  <c r="D25083" i="1"/>
  <c r="D25082" i="1"/>
  <c r="D25081" i="1"/>
  <c r="D25080" i="1"/>
  <c r="D25079" i="1"/>
  <c r="D25078" i="1"/>
  <c r="D25077" i="1"/>
  <c r="D25076" i="1"/>
  <c r="D25075" i="1"/>
  <c r="D25074" i="1"/>
  <c r="D25073" i="1"/>
  <c r="D25072" i="1"/>
  <c r="D25071" i="1"/>
  <c r="D25070" i="1"/>
  <c r="D25069" i="1"/>
  <c r="D25068" i="1"/>
  <c r="D25067" i="1"/>
  <c r="D25066" i="1"/>
  <c r="D25065" i="1"/>
  <c r="D25064" i="1"/>
  <c r="D25063" i="1"/>
  <c r="D25062" i="1"/>
  <c r="D25061" i="1"/>
  <c r="D25060" i="1"/>
  <c r="D25059" i="1"/>
  <c r="D25058" i="1"/>
  <c r="D25057" i="1"/>
  <c r="D25056" i="1"/>
  <c r="D25055" i="1"/>
  <c r="D25054" i="1"/>
  <c r="D25053" i="1"/>
  <c r="D25052" i="1"/>
  <c r="D25051" i="1"/>
  <c r="D25050" i="1"/>
  <c r="D25049" i="1"/>
  <c r="D25048" i="1"/>
  <c r="D25047" i="1"/>
  <c r="D25046" i="1"/>
  <c r="D25045" i="1"/>
  <c r="D25044" i="1"/>
  <c r="D25043" i="1"/>
  <c r="D25042" i="1"/>
  <c r="D25041" i="1"/>
  <c r="D25040" i="1"/>
  <c r="D25039" i="1"/>
  <c r="D25038" i="1"/>
  <c r="D25037" i="1"/>
  <c r="D25036" i="1"/>
  <c r="D25035" i="1"/>
  <c r="D25034" i="1"/>
  <c r="D25033" i="1"/>
  <c r="D25032" i="1"/>
  <c r="D25031" i="1"/>
  <c r="D25030" i="1"/>
  <c r="D25029" i="1"/>
  <c r="D25028" i="1"/>
  <c r="D25027" i="1"/>
  <c r="D25026" i="1"/>
  <c r="D25025" i="1"/>
  <c r="D25024" i="1"/>
  <c r="D25023" i="1"/>
  <c r="D25022" i="1"/>
  <c r="D25021" i="1"/>
  <c r="D25020" i="1"/>
  <c r="D25019" i="1"/>
  <c r="D25018" i="1"/>
  <c r="D25017" i="1"/>
  <c r="D25016" i="1"/>
  <c r="D25015" i="1"/>
  <c r="D25014" i="1"/>
  <c r="D25013" i="1"/>
  <c r="D25012" i="1"/>
  <c r="D25011" i="1"/>
  <c r="D25010" i="1"/>
  <c r="D25009" i="1"/>
  <c r="D25008" i="1"/>
  <c r="D25007" i="1"/>
  <c r="D25006" i="1"/>
  <c r="D25005" i="1"/>
  <c r="D25004" i="1"/>
  <c r="D25003" i="1"/>
  <c r="D25002" i="1"/>
  <c r="D25001" i="1"/>
  <c r="D25000" i="1"/>
  <c r="D24999" i="1"/>
  <c r="D24998" i="1"/>
  <c r="D24997" i="1"/>
  <c r="D24996" i="1"/>
  <c r="D24995" i="1"/>
  <c r="D24994" i="1"/>
  <c r="D24993" i="1"/>
  <c r="D24992" i="1"/>
  <c r="D24991" i="1"/>
  <c r="D24990" i="1"/>
  <c r="D24989" i="1"/>
  <c r="D24988" i="1"/>
  <c r="D24987" i="1"/>
  <c r="D24986" i="1"/>
  <c r="D24985" i="1"/>
  <c r="D24984" i="1"/>
  <c r="D24983" i="1"/>
  <c r="D24982" i="1"/>
  <c r="D24981" i="1"/>
  <c r="D24980" i="1"/>
  <c r="D24979" i="1"/>
  <c r="D24978" i="1"/>
  <c r="D24977" i="1"/>
  <c r="D24976" i="1"/>
  <c r="D24975" i="1"/>
  <c r="D24974" i="1"/>
  <c r="D24973" i="1"/>
  <c r="D24972" i="1"/>
  <c r="D24971" i="1"/>
  <c r="D24970" i="1"/>
  <c r="D24969" i="1"/>
  <c r="D24968" i="1"/>
  <c r="D24967" i="1"/>
  <c r="D24966" i="1"/>
  <c r="D24965" i="1"/>
  <c r="D24964" i="1"/>
  <c r="D24963" i="1"/>
  <c r="D24962" i="1"/>
  <c r="D24961" i="1"/>
  <c r="D24960" i="1"/>
  <c r="D24959" i="1"/>
  <c r="D24958" i="1"/>
  <c r="D24957" i="1"/>
  <c r="D24956" i="1"/>
  <c r="D24955" i="1"/>
  <c r="D24954" i="1"/>
  <c r="D24953" i="1"/>
  <c r="D24952" i="1"/>
  <c r="D24951" i="1"/>
  <c r="D24950" i="1"/>
  <c r="D24949" i="1"/>
  <c r="D24948" i="1"/>
  <c r="D24947" i="1"/>
  <c r="D24946" i="1"/>
  <c r="D24945" i="1"/>
  <c r="D24944" i="1"/>
  <c r="D24943" i="1"/>
  <c r="D24942" i="1"/>
  <c r="D24941" i="1"/>
  <c r="D24940" i="1"/>
  <c r="D24939" i="1"/>
  <c r="D24938" i="1"/>
  <c r="D24937" i="1"/>
  <c r="D24936" i="1"/>
  <c r="D24935" i="1"/>
  <c r="D24934" i="1"/>
  <c r="D24933" i="1"/>
  <c r="D24932" i="1"/>
  <c r="D24931" i="1"/>
  <c r="D24930" i="1"/>
  <c r="D24929" i="1"/>
  <c r="D24928" i="1"/>
  <c r="D24927" i="1"/>
  <c r="D24926" i="1"/>
  <c r="D24925" i="1"/>
  <c r="D24924" i="1"/>
  <c r="D24923" i="1"/>
  <c r="D24922" i="1"/>
  <c r="D24921" i="1"/>
  <c r="D24920" i="1"/>
  <c r="D24919" i="1"/>
  <c r="D24918" i="1"/>
  <c r="D24917" i="1"/>
  <c r="D24916" i="1"/>
  <c r="D24915" i="1"/>
  <c r="D24914" i="1"/>
  <c r="D24913" i="1"/>
  <c r="D24912" i="1"/>
  <c r="D24911" i="1"/>
  <c r="D24910" i="1"/>
  <c r="D24909" i="1"/>
  <c r="D24908" i="1"/>
  <c r="D24907" i="1"/>
  <c r="D24906" i="1"/>
  <c r="D24905" i="1"/>
  <c r="D24904" i="1"/>
  <c r="D24903" i="1"/>
  <c r="D24902" i="1"/>
  <c r="D24901" i="1"/>
  <c r="D24900" i="1"/>
  <c r="D24899" i="1"/>
  <c r="D24898" i="1"/>
  <c r="D24897" i="1"/>
  <c r="D24896" i="1"/>
  <c r="D24895" i="1"/>
  <c r="D24894" i="1"/>
  <c r="D24893" i="1"/>
  <c r="D24892" i="1"/>
  <c r="D24891" i="1"/>
  <c r="D24890" i="1"/>
  <c r="D24889" i="1"/>
  <c r="D24888" i="1"/>
  <c r="D24887" i="1"/>
  <c r="D24886" i="1"/>
  <c r="D24885" i="1"/>
  <c r="D24884" i="1"/>
  <c r="D24883" i="1"/>
  <c r="D24882" i="1"/>
  <c r="D24881" i="1"/>
  <c r="D24880" i="1"/>
  <c r="D24879" i="1"/>
  <c r="D24878" i="1"/>
  <c r="D24877" i="1"/>
  <c r="D24876" i="1"/>
  <c r="D24875" i="1"/>
  <c r="D24874" i="1"/>
  <c r="D24873" i="1"/>
  <c r="D24872" i="1"/>
  <c r="D24871" i="1"/>
  <c r="D24870" i="1"/>
  <c r="D24869" i="1"/>
  <c r="D24868" i="1"/>
  <c r="D24867" i="1"/>
  <c r="D24866" i="1"/>
  <c r="D24865" i="1"/>
  <c r="D24864" i="1"/>
  <c r="D24863" i="1"/>
  <c r="D24862" i="1"/>
  <c r="D24861" i="1"/>
  <c r="D24860" i="1"/>
  <c r="D24859" i="1"/>
  <c r="D24858" i="1"/>
  <c r="D24857" i="1"/>
  <c r="D24856" i="1"/>
  <c r="D24855" i="1"/>
  <c r="D24854" i="1"/>
  <c r="D24853" i="1"/>
  <c r="D24852" i="1"/>
  <c r="D24851" i="1"/>
  <c r="D24850" i="1"/>
  <c r="D24849" i="1"/>
  <c r="D24848" i="1"/>
  <c r="D24847" i="1"/>
  <c r="D24846" i="1"/>
  <c r="D24845" i="1"/>
  <c r="D24844" i="1"/>
  <c r="D24843" i="1"/>
  <c r="D24842" i="1"/>
  <c r="D24841" i="1"/>
  <c r="D24840" i="1"/>
  <c r="D24839" i="1"/>
  <c r="D24838" i="1"/>
  <c r="D24837" i="1"/>
  <c r="D24836" i="1"/>
  <c r="D24835" i="1"/>
  <c r="D24834" i="1"/>
  <c r="D24833" i="1"/>
  <c r="D24832" i="1"/>
  <c r="D24831" i="1"/>
  <c r="D24830" i="1"/>
  <c r="D24829" i="1"/>
  <c r="D24828" i="1"/>
  <c r="D24827" i="1"/>
  <c r="D24826" i="1"/>
  <c r="D24825" i="1"/>
  <c r="D24824" i="1"/>
  <c r="D24823" i="1"/>
  <c r="D24822" i="1"/>
  <c r="D24821" i="1"/>
  <c r="D24820" i="1"/>
  <c r="D24819" i="1"/>
  <c r="D24818" i="1"/>
  <c r="D24817" i="1"/>
  <c r="D24816" i="1"/>
  <c r="D24815" i="1"/>
  <c r="D24814" i="1"/>
  <c r="D24813" i="1"/>
  <c r="D24812" i="1"/>
  <c r="D24811" i="1"/>
  <c r="D24810" i="1"/>
  <c r="D24809" i="1"/>
  <c r="D24808" i="1"/>
  <c r="D24807" i="1"/>
  <c r="D24806" i="1"/>
  <c r="D24805" i="1"/>
  <c r="D24804" i="1"/>
  <c r="D24803" i="1"/>
  <c r="D24802" i="1"/>
  <c r="D24801" i="1"/>
  <c r="D24800" i="1"/>
  <c r="D24799" i="1"/>
  <c r="D24798" i="1"/>
  <c r="D24797" i="1"/>
  <c r="D24796" i="1"/>
  <c r="D24795" i="1"/>
  <c r="D24794" i="1"/>
  <c r="D24793" i="1"/>
  <c r="D24792" i="1"/>
  <c r="D24791" i="1"/>
  <c r="D24790" i="1"/>
  <c r="D24789" i="1"/>
  <c r="D24788" i="1"/>
  <c r="D24787" i="1"/>
  <c r="D24786" i="1"/>
  <c r="D24785" i="1"/>
  <c r="D24784" i="1"/>
  <c r="D24783" i="1"/>
  <c r="D24782" i="1"/>
  <c r="D24781" i="1"/>
  <c r="D24780" i="1"/>
  <c r="D24779" i="1"/>
  <c r="D24778" i="1"/>
  <c r="D24777" i="1"/>
  <c r="D24776" i="1"/>
  <c r="D24775" i="1"/>
  <c r="D24774" i="1"/>
  <c r="D24773" i="1"/>
  <c r="D24772" i="1"/>
  <c r="D24771" i="1"/>
  <c r="D24770" i="1"/>
  <c r="D24769" i="1"/>
  <c r="D24768" i="1"/>
  <c r="D24767" i="1"/>
  <c r="D24766" i="1"/>
  <c r="D24765" i="1"/>
  <c r="D24764" i="1"/>
  <c r="D24763" i="1"/>
  <c r="D24762" i="1"/>
  <c r="D24761" i="1"/>
  <c r="D24760" i="1"/>
  <c r="D24759" i="1"/>
  <c r="D24758" i="1"/>
  <c r="D24757" i="1"/>
  <c r="D24756" i="1"/>
  <c r="D24755" i="1"/>
  <c r="D24754" i="1"/>
  <c r="D24753" i="1"/>
  <c r="D24752" i="1"/>
  <c r="D24751" i="1"/>
  <c r="D24750" i="1"/>
  <c r="D24749" i="1"/>
  <c r="D24748" i="1"/>
  <c r="D24747" i="1"/>
  <c r="D24746" i="1"/>
  <c r="D24745" i="1"/>
  <c r="D24744" i="1"/>
  <c r="D24743" i="1"/>
  <c r="D24742" i="1"/>
  <c r="D24741" i="1"/>
  <c r="D24740" i="1"/>
  <c r="D24739" i="1"/>
  <c r="D24738" i="1"/>
  <c r="D24737" i="1"/>
  <c r="D24736" i="1"/>
  <c r="D24735" i="1"/>
  <c r="D24734" i="1"/>
  <c r="D24733" i="1"/>
  <c r="D24732" i="1"/>
  <c r="D24731" i="1"/>
  <c r="D24730" i="1"/>
  <c r="D24729" i="1"/>
  <c r="D24728" i="1"/>
  <c r="D24727" i="1"/>
  <c r="D24726" i="1"/>
  <c r="D24725" i="1"/>
  <c r="D24724" i="1"/>
  <c r="D24723" i="1"/>
  <c r="D24722" i="1"/>
  <c r="D24721" i="1"/>
  <c r="D24720" i="1"/>
  <c r="D24719" i="1"/>
  <c r="D24718" i="1"/>
  <c r="D24717" i="1"/>
  <c r="D24716" i="1"/>
  <c r="D24715" i="1"/>
  <c r="D24714" i="1"/>
  <c r="D24713" i="1"/>
  <c r="D24712" i="1"/>
  <c r="D24711" i="1"/>
  <c r="D24710" i="1"/>
  <c r="D24709" i="1"/>
  <c r="D24708" i="1"/>
  <c r="D24707" i="1"/>
  <c r="D24706" i="1"/>
  <c r="D24705" i="1"/>
  <c r="D24704" i="1"/>
  <c r="D24703" i="1"/>
  <c r="D24702" i="1"/>
  <c r="D24701" i="1"/>
  <c r="D24700" i="1"/>
  <c r="D24699" i="1"/>
  <c r="D24698" i="1"/>
  <c r="D24697" i="1"/>
  <c r="D24696" i="1"/>
  <c r="D24695" i="1"/>
  <c r="D24694" i="1"/>
  <c r="D24693" i="1"/>
  <c r="D24692" i="1"/>
  <c r="D24691" i="1"/>
  <c r="D24690" i="1"/>
  <c r="D24689" i="1"/>
  <c r="D24688" i="1"/>
  <c r="D24687" i="1"/>
  <c r="D24686" i="1"/>
  <c r="D24685" i="1"/>
  <c r="D24684" i="1"/>
  <c r="D24683" i="1"/>
  <c r="D24682" i="1"/>
  <c r="D24681" i="1"/>
  <c r="D24680" i="1"/>
  <c r="D24679" i="1"/>
  <c r="D24678" i="1"/>
  <c r="D24677" i="1"/>
  <c r="D24676" i="1"/>
  <c r="D24675" i="1"/>
  <c r="D24674" i="1"/>
  <c r="D24673" i="1"/>
  <c r="D24672" i="1"/>
  <c r="D24671" i="1"/>
  <c r="D24670" i="1"/>
  <c r="D24669" i="1"/>
  <c r="D24668" i="1"/>
  <c r="D24667" i="1"/>
  <c r="D24666" i="1"/>
  <c r="D24665" i="1"/>
  <c r="D24664" i="1"/>
  <c r="D24663" i="1"/>
  <c r="D24662" i="1"/>
  <c r="D24661" i="1"/>
  <c r="D24660" i="1"/>
  <c r="D24659" i="1"/>
  <c r="D24658" i="1"/>
  <c r="D24657" i="1"/>
  <c r="D24656" i="1"/>
  <c r="D24655" i="1"/>
  <c r="D24654" i="1"/>
  <c r="D24653" i="1"/>
  <c r="D24652" i="1"/>
  <c r="D24651" i="1"/>
  <c r="D24650" i="1"/>
  <c r="D24649" i="1"/>
  <c r="D24648" i="1"/>
  <c r="D24647" i="1"/>
  <c r="D24646" i="1"/>
  <c r="D24645" i="1"/>
  <c r="D24644" i="1"/>
  <c r="D24643" i="1"/>
  <c r="D24642" i="1"/>
  <c r="D24641" i="1"/>
  <c r="D24640" i="1"/>
  <c r="D24639" i="1"/>
  <c r="D24638" i="1"/>
  <c r="D24637" i="1"/>
  <c r="D24636" i="1"/>
  <c r="D24635" i="1"/>
  <c r="D24634" i="1"/>
  <c r="D24633" i="1"/>
  <c r="D24632" i="1"/>
  <c r="D24631" i="1"/>
  <c r="D24630" i="1"/>
  <c r="D24629" i="1"/>
  <c r="D24628" i="1"/>
  <c r="D24627" i="1"/>
  <c r="D24626" i="1"/>
  <c r="D24625" i="1"/>
  <c r="D24624" i="1"/>
  <c r="D24623" i="1"/>
  <c r="D24622" i="1"/>
  <c r="D24621" i="1"/>
  <c r="D24620" i="1"/>
  <c r="D24619" i="1"/>
  <c r="D24618" i="1"/>
  <c r="D24617" i="1"/>
  <c r="D24616" i="1"/>
  <c r="D24615" i="1"/>
  <c r="D24614" i="1"/>
  <c r="D24613" i="1"/>
  <c r="D24612" i="1"/>
  <c r="D24611" i="1"/>
  <c r="D24610" i="1"/>
  <c r="D24609" i="1"/>
  <c r="D24608" i="1"/>
  <c r="D24607" i="1"/>
  <c r="D24606" i="1"/>
  <c r="D24605" i="1"/>
  <c r="D24604" i="1"/>
  <c r="D24603" i="1"/>
  <c r="D24602" i="1"/>
  <c r="D24601" i="1"/>
  <c r="D24600" i="1"/>
  <c r="D24599" i="1"/>
  <c r="D24598" i="1"/>
  <c r="D24597" i="1"/>
  <c r="D24596" i="1"/>
  <c r="D24595" i="1"/>
  <c r="D24594" i="1"/>
  <c r="D24593" i="1"/>
  <c r="D24592" i="1"/>
  <c r="D24591" i="1"/>
  <c r="D24590" i="1"/>
  <c r="D24589" i="1"/>
  <c r="D24588" i="1"/>
  <c r="D24587" i="1"/>
  <c r="D24586" i="1"/>
  <c r="D24585" i="1"/>
  <c r="D24584" i="1"/>
  <c r="D24583" i="1"/>
  <c r="D24582" i="1"/>
  <c r="D24581" i="1"/>
  <c r="D24580" i="1"/>
  <c r="D24579" i="1"/>
  <c r="D24578" i="1"/>
  <c r="D24577" i="1"/>
  <c r="D24576" i="1"/>
  <c r="D24575" i="1"/>
  <c r="D24574" i="1"/>
  <c r="D24573" i="1"/>
  <c r="D24572" i="1"/>
  <c r="D24571" i="1"/>
  <c r="D24570" i="1"/>
  <c r="D24569" i="1"/>
  <c r="D24568" i="1"/>
  <c r="D24567" i="1"/>
  <c r="D24566" i="1"/>
  <c r="D24565" i="1"/>
  <c r="D24564" i="1"/>
  <c r="D24563" i="1"/>
  <c r="D24562" i="1"/>
  <c r="D24561" i="1"/>
  <c r="D24560" i="1"/>
  <c r="D24559" i="1"/>
  <c r="D24558" i="1"/>
  <c r="D24557" i="1"/>
  <c r="D24556" i="1"/>
  <c r="D24555" i="1"/>
  <c r="D24554" i="1"/>
  <c r="D24553" i="1"/>
  <c r="D24552" i="1"/>
  <c r="D24551" i="1"/>
  <c r="D24550" i="1"/>
  <c r="D24549" i="1"/>
  <c r="D24548" i="1"/>
  <c r="D24547" i="1"/>
  <c r="D24546" i="1"/>
  <c r="D24545" i="1"/>
  <c r="D24544" i="1"/>
  <c r="D24543" i="1"/>
  <c r="D24542" i="1"/>
  <c r="D24541" i="1"/>
  <c r="D24540" i="1"/>
  <c r="D24539" i="1"/>
  <c r="D24538" i="1"/>
  <c r="D24537" i="1"/>
  <c r="D24536" i="1"/>
  <c r="D24535" i="1"/>
  <c r="D24534" i="1"/>
  <c r="D24533" i="1"/>
  <c r="D24532" i="1"/>
  <c r="D24531" i="1"/>
  <c r="D24530" i="1"/>
  <c r="D24529" i="1"/>
  <c r="D24528" i="1"/>
  <c r="D24527" i="1"/>
  <c r="D24526" i="1"/>
  <c r="D24525" i="1"/>
  <c r="D24524" i="1"/>
  <c r="D24523" i="1"/>
  <c r="D24522" i="1"/>
  <c r="D24521" i="1"/>
  <c r="D24520" i="1"/>
  <c r="D24519" i="1"/>
  <c r="D24518" i="1"/>
  <c r="D24517" i="1"/>
  <c r="D24516" i="1"/>
  <c r="D24515" i="1"/>
  <c r="D24514" i="1"/>
  <c r="D24513" i="1"/>
  <c r="D24512" i="1"/>
  <c r="D24511" i="1"/>
  <c r="D24510" i="1"/>
  <c r="D24509" i="1"/>
  <c r="D24508" i="1"/>
  <c r="D24507" i="1"/>
  <c r="D24506" i="1"/>
  <c r="D24505" i="1"/>
  <c r="D24504" i="1"/>
  <c r="D24503" i="1"/>
  <c r="D24502" i="1"/>
  <c r="D24501" i="1"/>
  <c r="D24500" i="1"/>
  <c r="D24499" i="1"/>
  <c r="D24498" i="1"/>
  <c r="D24497" i="1"/>
  <c r="D24496" i="1"/>
  <c r="D24495" i="1"/>
  <c r="D24494" i="1"/>
  <c r="D24493" i="1"/>
  <c r="D24492" i="1"/>
  <c r="D24491" i="1"/>
  <c r="D24490" i="1"/>
  <c r="D24489" i="1"/>
  <c r="D24488" i="1"/>
  <c r="D24487" i="1"/>
  <c r="D24486" i="1"/>
  <c r="D24485" i="1"/>
  <c r="D24484" i="1"/>
  <c r="D24483" i="1"/>
  <c r="D24482" i="1"/>
  <c r="D24481" i="1"/>
  <c r="D24480" i="1"/>
  <c r="D24479" i="1"/>
  <c r="D24478" i="1"/>
  <c r="D24477" i="1"/>
  <c r="D24476" i="1"/>
  <c r="D24475" i="1"/>
  <c r="D24474" i="1"/>
  <c r="D24473" i="1"/>
  <c r="D24472" i="1"/>
  <c r="D24471" i="1"/>
  <c r="D24470" i="1"/>
  <c r="D24469" i="1"/>
  <c r="D24468" i="1"/>
  <c r="D24467" i="1"/>
  <c r="D24466" i="1"/>
  <c r="D24465" i="1"/>
  <c r="D24464" i="1"/>
  <c r="D24463" i="1"/>
  <c r="D24462" i="1"/>
  <c r="D24461" i="1"/>
  <c r="D24460" i="1"/>
  <c r="D24459" i="1"/>
  <c r="D24458" i="1"/>
  <c r="D24457" i="1"/>
  <c r="D24456" i="1"/>
  <c r="D24455" i="1"/>
  <c r="D24454" i="1"/>
  <c r="D24453" i="1"/>
  <c r="D24452" i="1"/>
  <c r="D24451" i="1"/>
  <c r="D24450" i="1"/>
  <c r="D24449" i="1"/>
  <c r="D24448" i="1"/>
  <c r="D24447" i="1"/>
  <c r="D24446" i="1"/>
  <c r="D24445" i="1"/>
  <c r="D24444" i="1"/>
  <c r="D24443" i="1"/>
  <c r="D24442" i="1"/>
  <c r="D24441" i="1"/>
  <c r="D24440" i="1"/>
  <c r="D24439" i="1"/>
  <c r="D24438" i="1"/>
  <c r="D24437" i="1"/>
  <c r="D24436" i="1"/>
  <c r="D24435" i="1"/>
  <c r="D24434" i="1"/>
  <c r="D24433" i="1"/>
  <c r="D24432" i="1"/>
  <c r="D24431" i="1"/>
  <c r="D24430" i="1"/>
  <c r="D24429" i="1"/>
  <c r="D24428" i="1"/>
  <c r="D24427" i="1"/>
  <c r="D24426" i="1"/>
  <c r="D24425" i="1"/>
  <c r="D24424" i="1"/>
  <c r="D24423" i="1"/>
  <c r="D24422" i="1"/>
  <c r="D24421" i="1"/>
  <c r="D24420" i="1"/>
  <c r="D24419" i="1"/>
  <c r="D24418" i="1"/>
  <c r="D24417" i="1"/>
  <c r="D24416" i="1"/>
  <c r="D24415" i="1"/>
  <c r="D24414" i="1"/>
  <c r="D24413" i="1"/>
  <c r="D24412" i="1"/>
  <c r="D24411" i="1"/>
  <c r="D24410" i="1"/>
  <c r="D24409" i="1"/>
  <c r="D24408" i="1"/>
  <c r="D24407" i="1"/>
  <c r="D24406" i="1"/>
  <c r="D24405" i="1"/>
  <c r="D24404" i="1"/>
  <c r="D24403" i="1"/>
  <c r="D24402" i="1"/>
  <c r="D24401" i="1"/>
  <c r="D24400" i="1"/>
  <c r="D24399" i="1"/>
  <c r="D24398" i="1"/>
  <c r="D24397" i="1"/>
  <c r="D24396" i="1"/>
  <c r="D24395" i="1"/>
  <c r="D24394" i="1"/>
  <c r="D24393" i="1"/>
  <c r="D24392" i="1"/>
  <c r="D24391" i="1"/>
  <c r="D24390" i="1"/>
  <c r="D24389" i="1"/>
  <c r="D24388" i="1"/>
  <c r="D24387" i="1"/>
  <c r="D24386" i="1"/>
  <c r="D24385" i="1"/>
  <c r="D24384" i="1"/>
  <c r="D24383" i="1"/>
  <c r="D24382" i="1"/>
  <c r="D24381" i="1"/>
  <c r="D24380" i="1"/>
  <c r="D24379" i="1"/>
  <c r="D24378" i="1"/>
  <c r="D24377" i="1"/>
  <c r="D24376" i="1"/>
  <c r="D24375" i="1"/>
  <c r="D24374" i="1"/>
  <c r="D24373" i="1"/>
  <c r="D24372" i="1"/>
  <c r="D24371" i="1"/>
  <c r="D24370" i="1"/>
  <c r="D24369" i="1"/>
  <c r="D24368" i="1"/>
  <c r="D24367" i="1"/>
  <c r="D24366" i="1"/>
  <c r="D24365" i="1"/>
  <c r="D24364" i="1"/>
  <c r="D24363" i="1"/>
  <c r="D24362" i="1"/>
  <c r="D24361" i="1"/>
  <c r="D24360" i="1"/>
  <c r="D24359" i="1"/>
  <c r="D24358" i="1"/>
  <c r="D24357" i="1"/>
  <c r="D24356" i="1"/>
  <c r="D24355" i="1"/>
  <c r="D24354" i="1"/>
  <c r="D24353" i="1"/>
  <c r="D24352" i="1"/>
  <c r="D24351" i="1"/>
  <c r="D24350" i="1"/>
  <c r="D24349" i="1"/>
  <c r="D24348" i="1"/>
  <c r="D24347" i="1"/>
  <c r="D24346" i="1"/>
  <c r="D24345" i="1"/>
  <c r="D24344" i="1"/>
  <c r="D24343" i="1"/>
  <c r="D24342" i="1"/>
  <c r="D24341" i="1"/>
  <c r="D24340" i="1"/>
  <c r="D24339" i="1"/>
  <c r="D24338" i="1"/>
  <c r="D24337" i="1"/>
  <c r="D24336" i="1"/>
  <c r="D24335" i="1"/>
  <c r="D24334" i="1"/>
  <c r="D24333" i="1"/>
  <c r="D24332" i="1"/>
  <c r="D24331" i="1"/>
  <c r="D24330" i="1"/>
  <c r="D24329" i="1"/>
  <c r="D24328" i="1"/>
  <c r="D24327" i="1"/>
  <c r="D24326" i="1"/>
  <c r="D24325" i="1"/>
  <c r="D24324" i="1"/>
  <c r="D24323" i="1"/>
  <c r="D24322" i="1"/>
  <c r="D24321" i="1"/>
  <c r="D24320" i="1"/>
  <c r="D24319" i="1"/>
  <c r="D24318" i="1"/>
  <c r="D24317" i="1"/>
  <c r="D24316" i="1"/>
  <c r="D24315" i="1"/>
  <c r="D24314" i="1"/>
  <c r="D24313" i="1"/>
  <c r="D24312" i="1"/>
  <c r="D24311" i="1"/>
  <c r="D24310" i="1"/>
  <c r="D24309" i="1"/>
  <c r="D24308" i="1"/>
  <c r="D24307" i="1"/>
  <c r="D24306" i="1"/>
  <c r="D24305" i="1"/>
  <c r="D24304" i="1"/>
  <c r="D24303" i="1"/>
  <c r="D24302" i="1"/>
  <c r="D24301" i="1"/>
  <c r="D24300" i="1"/>
  <c r="D24299" i="1"/>
  <c r="D24298" i="1"/>
  <c r="D24297" i="1"/>
  <c r="D24296" i="1"/>
  <c r="D24295" i="1"/>
  <c r="D24294" i="1"/>
  <c r="D24293" i="1"/>
  <c r="D24292" i="1"/>
  <c r="D24291" i="1"/>
  <c r="D24290" i="1"/>
  <c r="D24289" i="1"/>
  <c r="D24288" i="1"/>
  <c r="D24287" i="1"/>
  <c r="D24286" i="1"/>
  <c r="D24285" i="1"/>
  <c r="D24284" i="1"/>
  <c r="D24283" i="1"/>
  <c r="D24282" i="1"/>
  <c r="D24281" i="1"/>
  <c r="D24280" i="1"/>
  <c r="D24279" i="1"/>
  <c r="D24278" i="1"/>
  <c r="D24277" i="1"/>
  <c r="D24276" i="1"/>
  <c r="D24275" i="1"/>
  <c r="D24274" i="1"/>
  <c r="D24273" i="1"/>
  <c r="D24272" i="1"/>
  <c r="D24271" i="1"/>
  <c r="D24270" i="1"/>
  <c r="D24269" i="1"/>
  <c r="D24268" i="1"/>
  <c r="D24267" i="1"/>
  <c r="D24266" i="1"/>
  <c r="D24265" i="1"/>
  <c r="D24264" i="1"/>
  <c r="D24263" i="1"/>
  <c r="D24262" i="1"/>
  <c r="D24261" i="1"/>
  <c r="D24260" i="1"/>
  <c r="D24259" i="1"/>
  <c r="D24258" i="1"/>
  <c r="D24257" i="1"/>
  <c r="D24256" i="1"/>
  <c r="D24255" i="1"/>
  <c r="D24254" i="1"/>
  <c r="D24253" i="1"/>
  <c r="D24252" i="1"/>
  <c r="D24251" i="1"/>
  <c r="D24250" i="1"/>
  <c r="D24249" i="1"/>
  <c r="D24248" i="1"/>
  <c r="D24247" i="1"/>
  <c r="D24246" i="1"/>
  <c r="D24245" i="1"/>
  <c r="D24244" i="1"/>
  <c r="D24243" i="1"/>
  <c r="D24242" i="1"/>
  <c r="D24241" i="1"/>
  <c r="D24240" i="1"/>
  <c r="D24239" i="1"/>
  <c r="D24238" i="1"/>
  <c r="D24237" i="1"/>
  <c r="D24236" i="1"/>
  <c r="D24235" i="1"/>
  <c r="D24234" i="1"/>
  <c r="D24233" i="1"/>
  <c r="D24232" i="1"/>
  <c r="D24231" i="1"/>
  <c r="D24230" i="1"/>
  <c r="D24229" i="1"/>
  <c r="D24228" i="1"/>
  <c r="D24227" i="1"/>
  <c r="D24226" i="1"/>
  <c r="D24225" i="1"/>
  <c r="D24224" i="1"/>
  <c r="D24223" i="1"/>
  <c r="D24222" i="1"/>
  <c r="D24221" i="1"/>
  <c r="D24220" i="1"/>
  <c r="D24219" i="1"/>
  <c r="D24218" i="1"/>
  <c r="D24217" i="1"/>
  <c r="D24216" i="1"/>
  <c r="D24215" i="1"/>
  <c r="D24214" i="1"/>
  <c r="D24213" i="1"/>
  <c r="D24212" i="1"/>
  <c r="D24211" i="1"/>
  <c r="D24210" i="1"/>
  <c r="D24209" i="1"/>
  <c r="D24208" i="1"/>
  <c r="D24207" i="1"/>
  <c r="D24206" i="1"/>
  <c r="D24205" i="1"/>
  <c r="D24204" i="1"/>
  <c r="D24203" i="1"/>
  <c r="D24202" i="1"/>
  <c r="D24201" i="1"/>
  <c r="D24200" i="1"/>
  <c r="D24199" i="1"/>
  <c r="D24198" i="1"/>
  <c r="D24197" i="1"/>
  <c r="D24196" i="1"/>
  <c r="D24195" i="1"/>
  <c r="D24194" i="1"/>
  <c r="D24193" i="1"/>
  <c r="D24192" i="1"/>
  <c r="D24191" i="1"/>
  <c r="D24190" i="1"/>
  <c r="D24189" i="1"/>
  <c r="D24188" i="1"/>
  <c r="D24187" i="1"/>
  <c r="D24186" i="1"/>
  <c r="D24185" i="1"/>
  <c r="D24184" i="1"/>
  <c r="D24183" i="1"/>
  <c r="D24182" i="1"/>
  <c r="D24181" i="1"/>
  <c r="D24180" i="1"/>
  <c r="D24179" i="1"/>
  <c r="D24178" i="1"/>
  <c r="D24177" i="1"/>
  <c r="D24176" i="1"/>
  <c r="D24175" i="1"/>
  <c r="D24174" i="1"/>
  <c r="D24173" i="1"/>
  <c r="D24172" i="1"/>
  <c r="D24171" i="1"/>
  <c r="D24170" i="1"/>
  <c r="D24169" i="1"/>
  <c r="D24168" i="1"/>
  <c r="D24167" i="1"/>
  <c r="D24166" i="1"/>
  <c r="D24165" i="1"/>
  <c r="D24164" i="1"/>
  <c r="D24163" i="1"/>
  <c r="D24162" i="1"/>
  <c r="D24161" i="1"/>
  <c r="D24160" i="1"/>
  <c r="D24159" i="1"/>
  <c r="D24158" i="1"/>
  <c r="D24157" i="1"/>
  <c r="D24156" i="1"/>
  <c r="D24155" i="1"/>
  <c r="D24154" i="1"/>
  <c r="D24153" i="1"/>
  <c r="D24152" i="1"/>
  <c r="D24151" i="1"/>
  <c r="D24150" i="1"/>
  <c r="D24149" i="1"/>
  <c r="D24148" i="1"/>
  <c r="D24147" i="1"/>
  <c r="D24146" i="1"/>
  <c r="D24145" i="1"/>
  <c r="D24144" i="1"/>
  <c r="D24143" i="1"/>
  <c r="D24142" i="1"/>
  <c r="D24141" i="1"/>
  <c r="D24140" i="1"/>
  <c r="D24139" i="1"/>
  <c r="D24138" i="1"/>
  <c r="D24137" i="1"/>
  <c r="D24136" i="1"/>
  <c r="D24135" i="1"/>
  <c r="D24134" i="1"/>
  <c r="D24133" i="1"/>
  <c r="D24132" i="1"/>
  <c r="D24131" i="1"/>
  <c r="D24130" i="1"/>
  <c r="D24129" i="1"/>
  <c r="D24128" i="1"/>
  <c r="D24127" i="1"/>
  <c r="D24126" i="1"/>
  <c r="D24125" i="1"/>
  <c r="D24124" i="1"/>
  <c r="D24123" i="1"/>
  <c r="D24122" i="1"/>
  <c r="D24121" i="1"/>
  <c r="D24120" i="1"/>
  <c r="D24119" i="1"/>
  <c r="D24118" i="1"/>
  <c r="D24117" i="1"/>
  <c r="D24116" i="1"/>
  <c r="D24115" i="1"/>
  <c r="D24114" i="1"/>
  <c r="D24113" i="1"/>
  <c r="D24112" i="1"/>
  <c r="D24111" i="1"/>
  <c r="D24110" i="1"/>
  <c r="D24109" i="1"/>
  <c r="D24108" i="1"/>
  <c r="D24107" i="1"/>
  <c r="D24106" i="1"/>
  <c r="D24105" i="1"/>
  <c r="D24104" i="1"/>
  <c r="D24103" i="1"/>
  <c r="D24102" i="1"/>
  <c r="D24101" i="1"/>
  <c r="D24100" i="1"/>
  <c r="D24099" i="1"/>
  <c r="D24098" i="1"/>
  <c r="D24097" i="1"/>
  <c r="D24096" i="1"/>
  <c r="D24095" i="1"/>
  <c r="D24094" i="1"/>
  <c r="D24093" i="1"/>
  <c r="D24092" i="1"/>
  <c r="D24091" i="1"/>
  <c r="D24090" i="1"/>
  <c r="D24089" i="1"/>
  <c r="D24088" i="1"/>
  <c r="D24087" i="1"/>
  <c r="D24086" i="1"/>
  <c r="D24085" i="1"/>
  <c r="D24084" i="1"/>
  <c r="D24083" i="1"/>
  <c r="D24082" i="1"/>
  <c r="D24081" i="1"/>
  <c r="D24080" i="1"/>
  <c r="D24079" i="1"/>
  <c r="D24078" i="1"/>
  <c r="D24077" i="1"/>
  <c r="D24076" i="1"/>
  <c r="D24075" i="1"/>
  <c r="D24074" i="1"/>
  <c r="D24073" i="1"/>
  <c r="D24072" i="1"/>
  <c r="D24071" i="1"/>
  <c r="D24070" i="1"/>
  <c r="D24069" i="1"/>
  <c r="D24068" i="1"/>
  <c r="D24067" i="1"/>
  <c r="D24066" i="1"/>
  <c r="D24065" i="1"/>
  <c r="D24064" i="1"/>
  <c r="D24063" i="1"/>
  <c r="D24062" i="1"/>
  <c r="D24061" i="1"/>
  <c r="D24060" i="1"/>
  <c r="D24059" i="1"/>
  <c r="D24058" i="1"/>
  <c r="D24057" i="1"/>
  <c r="D24056" i="1"/>
  <c r="D24055" i="1"/>
  <c r="D24054" i="1"/>
  <c r="D24053" i="1"/>
  <c r="D24052" i="1"/>
  <c r="D24051" i="1"/>
  <c r="D24050" i="1"/>
  <c r="D24049" i="1"/>
  <c r="D24048" i="1"/>
  <c r="D24047" i="1"/>
  <c r="D24046" i="1"/>
  <c r="D24045" i="1"/>
  <c r="D24044" i="1"/>
  <c r="D24043" i="1"/>
  <c r="D24042" i="1"/>
  <c r="D24041" i="1"/>
  <c r="D24040" i="1"/>
  <c r="D24039" i="1"/>
  <c r="D24038" i="1"/>
  <c r="D24037" i="1"/>
  <c r="D24036" i="1"/>
  <c r="D24035" i="1"/>
  <c r="D24034" i="1"/>
  <c r="D24033" i="1"/>
  <c r="D24032" i="1"/>
  <c r="D24031" i="1"/>
  <c r="D24030" i="1"/>
  <c r="D24029" i="1"/>
  <c r="D24028" i="1"/>
  <c r="D24027" i="1"/>
  <c r="D24026" i="1"/>
  <c r="D24025" i="1"/>
  <c r="D24024" i="1"/>
  <c r="D24023" i="1"/>
  <c r="D24022" i="1"/>
  <c r="D24021" i="1"/>
  <c r="D24020" i="1"/>
  <c r="D24019" i="1"/>
  <c r="D24018" i="1"/>
  <c r="D24017" i="1"/>
  <c r="D24016" i="1"/>
  <c r="D24015" i="1"/>
  <c r="D24014" i="1"/>
  <c r="D24013" i="1"/>
  <c r="D24012" i="1"/>
  <c r="D24011" i="1"/>
  <c r="D24010" i="1"/>
  <c r="D24009" i="1"/>
  <c r="D24008" i="1"/>
  <c r="D24007" i="1"/>
  <c r="D24006" i="1"/>
  <c r="D24005" i="1"/>
  <c r="D24004" i="1"/>
  <c r="D24003" i="1"/>
  <c r="D24002" i="1"/>
  <c r="D24001" i="1"/>
  <c r="D24000" i="1"/>
  <c r="D23999" i="1"/>
  <c r="D23998" i="1"/>
  <c r="D23997" i="1"/>
  <c r="D23996" i="1"/>
  <c r="D23995" i="1"/>
  <c r="D23994" i="1"/>
  <c r="D23993" i="1"/>
  <c r="D23992" i="1"/>
  <c r="D23991" i="1"/>
  <c r="D23990" i="1"/>
  <c r="D23989" i="1"/>
  <c r="D23988" i="1"/>
  <c r="D23987" i="1"/>
  <c r="D23986" i="1"/>
  <c r="D23985" i="1"/>
  <c r="D23984" i="1"/>
  <c r="D23983" i="1"/>
  <c r="D23982" i="1"/>
  <c r="D23981" i="1"/>
  <c r="D23980" i="1"/>
  <c r="D23979" i="1"/>
  <c r="D23978" i="1"/>
  <c r="D23977" i="1"/>
  <c r="D23976" i="1"/>
  <c r="D23975" i="1"/>
  <c r="D23974" i="1"/>
  <c r="D23973" i="1"/>
  <c r="D23972" i="1"/>
  <c r="D23971" i="1"/>
  <c r="D23970" i="1"/>
  <c r="D23969" i="1"/>
  <c r="D23968" i="1"/>
  <c r="D23967" i="1"/>
  <c r="D23966" i="1"/>
  <c r="D23965" i="1"/>
  <c r="D23964" i="1"/>
  <c r="D23963" i="1"/>
  <c r="D23962" i="1"/>
  <c r="D23961" i="1"/>
  <c r="D23960" i="1"/>
  <c r="D23959" i="1"/>
  <c r="D23958" i="1"/>
  <c r="D23957" i="1"/>
  <c r="D23956" i="1"/>
  <c r="D23955" i="1"/>
  <c r="D23954" i="1"/>
  <c r="D23953" i="1"/>
  <c r="D23952" i="1"/>
  <c r="D23951" i="1"/>
  <c r="D23950" i="1"/>
  <c r="D23949" i="1"/>
  <c r="D23948" i="1"/>
  <c r="D23947" i="1"/>
  <c r="D23946" i="1"/>
  <c r="D23945" i="1"/>
  <c r="D23944" i="1"/>
  <c r="D23943" i="1"/>
  <c r="D23942" i="1"/>
  <c r="D23941" i="1"/>
  <c r="D23940" i="1"/>
  <c r="D23939" i="1"/>
  <c r="D23938" i="1"/>
  <c r="D23937" i="1"/>
  <c r="D23936" i="1"/>
  <c r="D23935" i="1"/>
  <c r="D23934" i="1"/>
  <c r="D23933" i="1"/>
  <c r="D23932" i="1"/>
  <c r="D23931" i="1"/>
  <c r="D23930" i="1"/>
  <c r="D23929" i="1"/>
  <c r="D23928" i="1"/>
  <c r="D23927" i="1"/>
  <c r="D23926" i="1"/>
  <c r="D23925" i="1"/>
  <c r="D23924" i="1"/>
  <c r="D23923" i="1"/>
  <c r="D23922" i="1"/>
  <c r="D23921" i="1"/>
  <c r="D23920" i="1"/>
  <c r="D23919" i="1"/>
  <c r="D23918" i="1"/>
  <c r="D23917" i="1"/>
  <c r="D23916" i="1"/>
  <c r="D23915" i="1"/>
  <c r="D23914" i="1"/>
  <c r="D23913" i="1"/>
  <c r="D23912" i="1"/>
  <c r="D23911" i="1"/>
  <c r="D23910" i="1"/>
  <c r="D23909" i="1"/>
  <c r="D23908" i="1"/>
  <c r="D23907" i="1"/>
  <c r="D23906" i="1"/>
  <c r="D23905" i="1"/>
  <c r="D23904" i="1"/>
  <c r="D23903" i="1"/>
  <c r="D23902" i="1"/>
  <c r="D23901" i="1"/>
  <c r="D23900" i="1"/>
  <c r="D23899" i="1"/>
  <c r="D23898" i="1"/>
  <c r="D23897" i="1"/>
  <c r="D23896" i="1"/>
  <c r="D23895" i="1"/>
  <c r="D23894" i="1"/>
  <c r="D23893" i="1"/>
  <c r="D23892" i="1"/>
  <c r="D23891" i="1"/>
  <c r="D23890" i="1"/>
  <c r="D23889" i="1"/>
  <c r="D23888" i="1"/>
  <c r="D23887" i="1"/>
  <c r="D23886" i="1"/>
  <c r="D23885" i="1"/>
  <c r="D23884" i="1"/>
  <c r="D23883" i="1"/>
  <c r="D23882" i="1"/>
  <c r="D23881" i="1"/>
  <c r="D23880" i="1"/>
  <c r="D23879" i="1"/>
  <c r="D23878" i="1"/>
  <c r="D23877" i="1"/>
  <c r="D23876" i="1"/>
  <c r="D23875" i="1"/>
  <c r="D23874" i="1"/>
  <c r="D23873" i="1"/>
  <c r="D23872" i="1"/>
  <c r="D23871" i="1"/>
  <c r="D23870" i="1"/>
  <c r="D23869" i="1"/>
  <c r="D23868" i="1"/>
  <c r="D23867" i="1"/>
  <c r="D23866" i="1"/>
  <c r="D23865" i="1"/>
  <c r="D23864" i="1"/>
  <c r="D23863" i="1"/>
  <c r="D23862" i="1"/>
  <c r="D23861" i="1"/>
  <c r="D23860" i="1"/>
  <c r="D23859" i="1"/>
  <c r="D23858" i="1"/>
  <c r="D23857" i="1"/>
  <c r="D23856" i="1"/>
  <c r="D23855" i="1"/>
  <c r="D23854" i="1"/>
  <c r="D23853" i="1"/>
  <c r="D23852" i="1"/>
  <c r="D23851" i="1"/>
  <c r="D23850" i="1"/>
  <c r="D23849" i="1"/>
  <c r="D23848" i="1"/>
  <c r="D23847" i="1"/>
  <c r="D23846" i="1"/>
  <c r="D23845" i="1"/>
  <c r="D23844" i="1"/>
  <c r="D23843" i="1"/>
  <c r="D23842" i="1"/>
  <c r="D23841" i="1"/>
  <c r="D23840" i="1"/>
  <c r="D23839" i="1"/>
  <c r="D23838" i="1"/>
  <c r="D23837" i="1"/>
  <c r="D23836" i="1"/>
  <c r="D23835" i="1"/>
  <c r="D23834" i="1"/>
  <c r="D23833" i="1"/>
  <c r="D23832" i="1"/>
  <c r="D23831" i="1"/>
  <c r="D23830" i="1"/>
  <c r="D23829" i="1"/>
  <c r="D23828" i="1"/>
  <c r="D23827" i="1"/>
  <c r="D23826" i="1"/>
  <c r="D23825" i="1"/>
  <c r="D23824" i="1"/>
  <c r="D23823" i="1"/>
  <c r="D23822" i="1"/>
  <c r="D23821" i="1"/>
  <c r="D23820" i="1"/>
  <c r="D23819" i="1"/>
  <c r="D23818" i="1"/>
  <c r="D23817" i="1"/>
  <c r="D23816" i="1"/>
  <c r="D23815" i="1"/>
  <c r="D23814" i="1"/>
  <c r="D23813" i="1"/>
  <c r="D23812" i="1"/>
  <c r="D23811" i="1"/>
  <c r="D23810" i="1"/>
  <c r="D23809" i="1"/>
  <c r="D23808" i="1"/>
  <c r="D23807" i="1"/>
  <c r="D23806" i="1"/>
  <c r="D23805" i="1"/>
  <c r="D23804" i="1"/>
  <c r="D23803" i="1"/>
  <c r="D23802" i="1"/>
  <c r="D23801" i="1"/>
  <c r="D23800" i="1"/>
  <c r="D23799" i="1"/>
  <c r="D23798" i="1"/>
  <c r="D23797" i="1"/>
  <c r="D23796" i="1"/>
  <c r="D23795" i="1"/>
  <c r="D23794" i="1"/>
  <c r="D23793" i="1"/>
  <c r="D23792" i="1"/>
  <c r="D23791" i="1"/>
  <c r="D23790" i="1"/>
  <c r="D23789" i="1"/>
  <c r="D23788" i="1"/>
  <c r="D23787" i="1"/>
  <c r="D23786" i="1"/>
  <c r="D23785" i="1"/>
  <c r="D23784" i="1"/>
  <c r="D23783" i="1"/>
  <c r="D23782" i="1"/>
  <c r="D23781" i="1"/>
  <c r="D23780" i="1"/>
  <c r="D23779" i="1"/>
  <c r="D23778" i="1"/>
  <c r="D23777" i="1"/>
  <c r="D23776" i="1"/>
  <c r="D23775" i="1"/>
  <c r="D23774" i="1"/>
  <c r="D23773" i="1"/>
  <c r="D23772" i="1"/>
  <c r="D23771" i="1"/>
  <c r="D23770" i="1"/>
  <c r="D23769" i="1"/>
  <c r="D23768" i="1"/>
  <c r="D23767" i="1"/>
  <c r="D23766" i="1"/>
  <c r="D23765" i="1"/>
  <c r="D23764" i="1"/>
  <c r="D23763" i="1"/>
  <c r="D23762" i="1"/>
  <c r="D23761" i="1"/>
  <c r="D23760" i="1"/>
  <c r="D23759" i="1"/>
  <c r="D23758" i="1"/>
  <c r="D23757" i="1"/>
  <c r="D23756" i="1"/>
  <c r="D23755" i="1"/>
  <c r="D23754" i="1"/>
  <c r="D23753" i="1"/>
  <c r="D23752" i="1"/>
  <c r="D23751" i="1"/>
  <c r="D23750" i="1"/>
  <c r="D23749" i="1"/>
  <c r="D23748" i="1"/>
  <c r="D23747" i="1"/>
  <c r="D23746" i="1"/>
  <c r="D23745" i="1"/>
  <c r="D23744" i="1"/>
  <c r="D23743" i="1"/>
  <c r="D23742" i="1"/>
  <c r="D23741" i="1"/>
  <c r="D23740" i="1"/>
  <c r="D23739" i="1"/>
  <c r="D23738" i="1"/>
  <c r="D23737" i="1"/>
  <c r="D23736" i="1"/>
  <c r="D23735" i="1"/>
  <c r="D23734" i="1"/>
  <c r="D23733" i="1"/>
  <c r="D23732" i="1"/>
  <c r="D23731" i="1"/>
  <c r="D23730" i="1"/>
  <c r="D23729" i="1"/>
  <c r="D23728" i="1"/>
  <c r="D23727" i="1"/>
  <c r="D23726" i="1"/>
  <c r="D23725" i="1"/>
  <c r="D23724" i="1"/>
  <c r="D23723" i="1"/>
  <c r="D23722" i="1"/>
  <c r="D23721" i="1"/>
  <c r="D23720" i="1"/>
  <c r="D23719" i="1"/>
  <c r="D23718" i="1"/>
  <c r="D23717" i="1"/>
  <c r="D23716" i="1"/>
  <c r="D23715" i="1"/>
  <c r="D23714" i="1"/>
  <c r="D23713" i="1"/>
  <c r="D23712" i="1"/>
  <c r="D23711" i="1"/>
  <c r="D23710" i="1"/>
  <c r="D23709" i="1"/>
  <c r="D23708" i="1"/>
  <c r="D23707" i="1"/>
  <c r="D23706" i="1"/>
  <c r="D23705" i="1"/>
  <c r="D23704" i="1"/>
  <c r="D23703" i="1"/>
  <c r="D23702" i="1"/>
  <c r="D23701" i="1"/>
  <c r="D23700" i="1"/>
  <c r="D23699" i="1"/>
  <c r="D23698" i="1"/>
  <c r="D23697" i="1"/>
  <c r="D23696" i="1"/>
  <c r="D23695" i="1"/>
  <c r="D23694" i="1"/>
  <c r="D23693" i="1"/>
  <c r="D23692" i="1"/>
  <c r="D23691" i="1"/>
  <c r="D23690" i="1"/>
  <c r="D23689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1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D22683" i="1"/>
  <c r="D22682" i="1"/>
  <c r="D22681" i="1"/>
  <c r="D22680" i="1"/>
  <c r="D22679" i="1"/>
  <c r="D22678" i="1"/>
  <c r="D22677" i="1"/>
  <c r="D22676" i="1"/>
  <c r="D22675" i="1"/>
  <c r="D22674" i="1"/>
  <c r="D22673" i="1"/>
  <c r="D22672" i="1"/>
  <c r="D22671" i="1"/>
  <c r="D22670" i="1"/>
  <c r="D22669" i="1"/>
  <c r="D22668" i="1"/>
  <c r="D22667" i="1"/>
  <c r="D22666" i="1"/>
  <c r="D22665" i="1"/>
  <c r="D22664" i="1"/>
  <c r="D22663" i="1"/>
  <c r="D22662" i="1"/>
  <c r="D22661" i="1"/>
  <c r="D22660" i="1"/>
  <c r="D22659" i="1"/>
  <c r="D22658" i="1"/>
  <c r="D22657" i="1"/>
  <c r="D22656" i="1"/>
  <c r="D22655" i="1"/>
  <c r="D22654" i="1"/>
  <c r="D22653" i="1"/>
  <c r="D22652" i="1"/>
  <c r="D22651" i="1"/>
  <c r="D22650" i="1"/>
  <c r="D22649" i="1"/>
  <c r="D22648" i="1"/>
  <c r="D22647" i="1"/>
  <c r="D22646" i="1"/>
  <c r="D22645" i="1"/>
  <c r="D22644" i="1"/>
  <c r="D22643" i="1"/>
  <c r="D22642" i="1"/>
  <c r="D22641" i="1"/>
  <c r="D22640" i="1"/>
  <c r="D22639" i="1"/>
  <c r="D22638" i="1"/>
  <c r="D22637" i="1"/>
  <c r="D22636" i="1"/>
  <c r="D22635" i="1"/>
  <c r="D22634" i="1"/>
  <c r="D22633" i="1"/>
  <c r="D22632" i="1"/>
  <c r="D22631" i="1"/>
  <c r="D22630" i="1"/>
  <c r="D22629" i="1"/>
  <c r="D22628" i="1"/>
  <c r="D22627" i="1"/>
  <c r="D22626" i="1"/>
  <c r="D22625" i="1"/>
  <c r="D22624" i="1"/>
  <c r="D22623" i="1"/>
  <c r="D22622" i="1"/>
  <c r="D22621" i="1"/>
  <c r="D22620" i="1"/>
  <c r="D22619" i="1"/>
  <c r="D22618" i="1"/>
  <c r="D22617" i="1"/>
  <c r="D22616" i="1"/>
  <c r="D22615" i="1"/>
  <c r="D22614" i="1"/>
  <c r="D22613" i="1"/>
  <c r="D22612" i="1"/>
  <c r="D22611" i="1"/>
  <c r="D22610" i="1"/>
  <c r="D22609" i="1"/>
  <c r="D22608" i="1"/>
  <c r="D22607" i="1"/>
  <c r="D22606" i="1"/>
  <c r="D22605" i="1"/>
  <c r="D22604" i="1"/>
  <c r="D22603" i="1"/>
  <c r="D22602" i="1"/>
  <c r="D22601" i="1"/>
  <c r="D22600" i="1"/>
  <c r="D22599" i="1"/>
  <c r="D22598" i="1"/>
  <c r="D22597" i="1"/>
  <c r="D22596" i="1"/>
  <c r="D22595" i="1"/>
  <c r="D22594" i="1"/>
  <c r="D22593" i="1"/>
  <c r="D22592" i="1"/>
  <c r="D22591" i="1"/>
  <c r="D22590" i="1"/>
  <c r="D22589" i="1"/>
  <c r="D22588" i="1"/>
  <c r="D22587" i="1"/>
  <c r="D22586" i="1"/>
  <c r="D22585" i="1"/>
  <c r="D22584" i="1"/>
  <c r="D22583" i="1"/>
  <c r="D22582" i="1"/>
  <c r="D22581" i="1"/>
  <c r="D22580" i="1"/>
  <c r="D22579" i="1"/>
  <c r="D22578" i="1"/>
  <c r="D22577" i="1"/>
  <c r="D22576" i="1"/>
  <c r="D22575" i="1"/>
  <c r="D22574" i="1"/>
  <c r="D22573" i="1"/>
  <c r="D22572" i="1"/>
  <c r="D22571" i="1"/>
  <c r="D22570" i="1"/>
  <c r="D22569" i="1"/>
  <c r="D22568" i="1"/>
  <c r="D22567" i="1"/>
  <c r="D22566" i="1"/>
  <c r="D22565" i="1"/>
  <c r="D22564" i="1"/>
  <c r="D22563" i="1"/>
  <c r="D22562" i="1"/>
  <c r="D22561" i="1"/>
  <c r="D22560" i="1"/>
  <c r="D22559" i="1"/>
  <c r="D22558" i="1"/>
  <c r="D22557" i="1"/>
  <c r="D22556" i="1"/>
  <c r="D22555" i="1"/>
  <c r="D22554" i="1"/>
  <c r="D22553" i="1"/>
  <c r="D22552" i="1"/>
  <c r="D22551" i="1"/>
  <c r="D22550" i="1"/>
  <c r="D22549" i="1"/>
  <c r="D22548" i="1"/>
  <c r="D22547" i="1"/>
  <c r="D22546" i="1"/>
  <c r="D22545" i="1"/>
  <c r="D22544" i="1"/>
  <c r="D22543" i="1"/>
  <c r="D22542" i="1"/>
  <c r="D22541" i="1"/>
  <c r="D22540" i="1"/>
  <c r="D22539" i="1"/>
  <c r="D22538" i="1"/>
  <c r="D22537" i="1"/>
  <c r="D22536" i="1"/>
  <c r="D22535" i="1"/>
  <c r="D22534" i="1"/>
  <c r="D22533" i="1"/>
  <c r="D22532" i="1"/>
  <c r="D22531" i="1"/>
  <c r="D22530" i="1"/>
  <c r="D22529" i="1"/>
  <c r="D22528" i="1"/>
  <c r="D22527" i="1"/>
  <c r="D22526" i="1"/>
  <c r="D22525" i="1"/>
  <c r="D22524" i="1"/>
  <c r="D22523" i="1"/>
  <c r="D22522" i="1"/>
  <c r="D22521" i="1"/>
  <c r="D22520" i="1"/>
  <c r="D22519" i="1"/>
  <c r="D22518" i="1"/>
  <c r="D22517" i="1"/>
  <c r="D22516" i="1"/>
  <c r="D22515" i="1"/>
  <c r="D22514" i="1"/>
  <c r="D22513" i="1"/>
  <c r="D22512" i="1"/>
  <c r="D22511" i="1"/>
  <c r="D22510" i="1"/>
  <c r="D22509" i="1"/>
  <c r="D22508" i="1"/>
  <c r="D22507" i="1"/>
  <c r="D22506" i="1"/>
  <c r="D22505" i="1"/>
  <c r="D22504" i="1"/>
  <c r="D22503" i="1"/>
  <c r="D22502" i="1"/>
  <c r="D22501" i="1"/>
  <c r="D22500" i="1"/>
  <c r="D22499" i="1"/>
  <c r="D22498" i="1"/>
  <c r="D22497" i="1"/>
  <c r="D22496" i="1"/>
  <c r="D22495" i="1"/>
  <c r="D22494" i="1"/>
  <c r="D22493" i="1"/>
  <c r="D22492" i="1"/>
  <c r="D22491" i="1"/>
  <c r="D22490" i="1"/>
  <c r="D22489" i="1"/>
  <c r="D22488" i="1"/>
  <c r="D22487" i="1"/>
  <c r="D22486" i="1"/>
  <c r="D22485" i="1"/>
  <c r="D22484" i="1"/>
  <c r="D22483" i="1"/>
  <c r="D22482" i="1"/>
  <c r="D22481" i="1"/>
  <c r="D22480" i="1"/>
  <c r="D22479" i="1"/>
  <c r="D22478" i="1"/>
  <c r="D22477" i="1"/>
  <c r="D22476" i="1"/>
  <c r="D22475" i="1"/>
  <c r="D22474" i="1"/>
  <c r="D22473" i="1"/>
  <c r="D22472" i="1"/>
  <c r="D22471" i="1"/>
  <c r="D22470" i="1"/>
  <c r="D22469" i="1"/>
  <c r="D22468" i="1"/>
  <c r="D22467" i="1"/>
  <c r="D22466" i="1"/>
  <c r="D22465" i="1"/>
  <c r="D22464" i="1"/>
  <c r="D22463" i="1"/>
  <c r="D22462" i="1"/>
  <c r="D22461" i="1"/>
  <c r="D22460" i="1"/>
  <c r="D22459" i="1"/>
  <c r="D22458" i="1"/>
  <c r="D22457" i="1"/>
  <c r="D22456" i="1"/>
  <c r="D22455" i="1"/>
  <c r="D22454" i="1"/>
  <c r="D22453" i="1"/>
  <c r="D22452" i="1"/>
  <c r="D22451" i="1"/>
  <c r="D22450" i="1"/>
  <c r="D22449" i="1"/>
  <c r="D22448" i="1"/>
  <c r="D22447" i="1"/>
  <c r="D22446" i="1"/>
  <c r="D22445" i="1"/>
  <c r="D22444" i="1"/>
  <c r="D22443" i="1"/>
  <c r="D22442" i="1"/>
  <c r="D22441" i="1"/>
  <c r="D22440" i="1"/>
  <c r="D22439" i="1"/>
  <c r="D22438" i="1"/>
  <c r="D22437" i="1"/>
  <c r="D22436" i="1"/>
  <c r="D22435" i="1"/>
  <c r="D22434" i="1"/>
  <c r="D22433" i="1"/>
  <c r="D22432" i="1"/>
  <c r="D22431" i="1"/>
  <c r="D22430" i="1"/>
  <c r="D22429" i="1"/>
  <c r="D22428" i="1"/>
  <c r="D22427" i="1"/>
  <c r="D22426" i="1"/>
  <c r="D22425" i="1"/>
  <c r="D22424" i="1"/>
  <c r="D22423" i="1"/>
  <c r="D22422" i="1"/>
  <c r="D22421" i="1"/>
  <c r="D22420" i="1"/>
  <c r="D22419" i="1"/>
  <c r="D22418" i="1"/>
  <c r="D22417" i="1"/>
  <c r="D22416" i="1"/>
  <c r="D22415" i="1"/>
  <c r="D22414" i="1"/>
  <c r="D22413" i="1"/>
  <c r="D22412" i="1"/>
  <c r="D22411" i="1"/>
  <c r="D22410" i="1"/>
  <c r="D22409" i="1"/>
  <c r="D22408" i="1"/>
  <c r="D22407" i="1"/>
  <c r="D22406" i="1"/>
  <c r="D22405" i="1"/>
  <c r="D22404" i="1"/>
  <c r="D22403" i="1"/>
  <c r="D22402" i="1"/>
  <c r="D22401" i="1"/>
  <c r="D22400" i="1"/>
  <c r="D22399" i="1"/>
  <c r="D22398" i="1"/>
  <c r="D22397" i="1"/>
  <c r="D22396" i="1"/>
  <c r="D22395" i="1"/>
  <c r="D22394" i="1"/>
  <c r="D22393" i="1"/>
  <c r="D22392" i="1"/>
  <c r="D22391" i="1"/>
  <c r="D22390" i="1"/>
  <c r="D22389" i="1"/>
  <c r="D22388" i="1"/>
  <c r="D22387" i="1"/>
  <c r="D22386" i="1"/>
  <c r="D22385" i="1"/>
  <c r="D22384" i="1"/>
  <c r="D22383" i="1"/>
  <c r="D22382" i="1"/>
  <c r="D22381" i="1"/>
  <c r="D22380" i="1"/>
  <c r="D22379" i="1"/>
  <c r="D22378" i="1"/>
  <c r="D22377" i="1"/>
  <c r="D22376" i="1"/>
  <c r="D22375" i="1"/>
  <c r="D22374" i="1"/>
  <c r="D22373" i="1"/>
  <c r="D22372" i="1"/>
  <c r="D22371" i="1"/>
  <c r="D22370" i="1"/>
  <c r="D22369" i="1"/>
  <c r="D22368" i="1"/>
  <c r="D22367" i="1"/>
  <c r="D22366" i="1"/>
  <c r="D22365" i="1"/>
  <c r="D22364" i="1"/>
  <c r="D22363" i="1"/>
  <c r="D22362" i="1"/>
  <c r="D22361" i="1"/>
  <c r="D22360" i="1"/>
  <c r="D22359" i="1"/>
  <c r="D22358" i="1"/>
  <c r="D22357" i="1"/>
  <c r="D22356" i="1"/>
  <c r="D22355" i="1"/>
  <c r="D22354" i="1"/>
  <c r="D22353" i="1"/>
  <c r="D22352" i="1"/>
  <c r="D22351" i="1"/>
  <c r="D22350" i="1"/>
  <c r="D22349" i="1"/>
  <c r="D22348" i="1"/>
  <c r="D22347" i="1"/>
  <c r="D22346" i="1"/>
  <c r="D22345" i="1"/>
  <c r="D22344" i="1"/>
  <c r="D22343" i="1"/>
  <c r="D22342" i="1"/>
  <c r="D22341" i="1"/>
  <c r="D22340" i="1"/>
  <c r="D22339" i="1"/>
  <c r="D22338" i="1"/>
  <c r="D22337" i="1"/>
  <c r="D22336" i="1"/>
  <c r="D22335" i="1"/>
  <c r="D22334" i="1"/>
  <c r="D22333" i="1"/>
  <c r="D22332" i="1"/>
  <c r="D22331" i="1"/>
  <c r="D22330" i="1"/>
  <c r="D22329" i="1"/>
  <c r="D22328" i="1"/>
  <c r="D22327" i="1"/>
  <c r="D22326" i="1"/>
  <c r="D22325" i="1"/>
  <c r="D22324" i="1"/>
  <c r="D22323" i="1"/>
  <c r="D22322" i="1"/>
  <c r="D22321" i="1"/>
  <c r="D22320" i="1"/>
  <c r="D22319" i="1"/>
  <c r="D22318" i="1"/>
  <c r="D22317" i="1"/>
  <c r="D22316" i="1"/>
  <c r="D22315" i="1"/>
  <c r="D22314" i="1"/>
  <c r="D22313" i="1"/>
  <c r="D22312" i="1"/>
  <c r="D22311" i="1"/>
  <c r="D22310" i="1"/>
  <c r="D22309" i="1"/>
  <c r="D22308" i="1"/>
  <c r="D22307" i="1"/>
  <c r="D22306" i="1"/>
  <c r="D22305" i="1"/>
  <c r="D22304" i="1"/>
  <c r="D22303" i="1"/>
  <c r="D22302" i="1"/>
  <c r="D22301" i="1"/>
  <c r="D22300" i="1"/>
  <c r="D22299" i="1"/>
  <c r="D22298" i="1"/>
  <c r="D22297" i="1"/>
  <c r="D22296" i="1"/>
  <c r="D22295" i="1"/>
  <c r="D22294" i="1"/>
  <c r="D22293" i="1"/>
  <c r="D22292" i="1"/>
  <c r="D22291" i="1"/>
  <c r="D22290" i="1"/>
  <c r="D22289" i="1"/>
  <c r="D22288" i="1"/>
  <c r="D22287" i="1"/>
  <c r="D22286" i="1"/>
  <c r="D22285" i="1"/>
  <c r="D22284" i="1"/>
  <c r="D22283" i="1"/>
  <c r="D22282" i="1"/>
  <c r="D22281" i="1"/>
  <c r="D22280" i="1"/>
  <c r="D22279" i="1"/>
  <c r="D22278" i="1"/>
  <c r="D22277" i="1"/>
  <c r="D22276" i="1"/>
  <c r="D22275" i="1"/>
  <c r="D22274" i="1"/>
  <c r="D22273" i="1"/>
  <c r="D22272" i="1"/>
  <c r="D22271" i="1"/>
  <c r="D22270" i="1"/>
  <c r="D22269" i="1"/>
  <c r="D22268" i="1"/>
  <c r="D22267" i="1"/>
  <c r="D22266" i="1"/>
  <c r="D22265" i="1"/>
  <c r="D22264" i="1"/>
  <c r="D22263" i="1"/>
  <c r="D22262" i="1"/>
  <c r="D22261" i="1"/>
  <c r="D22260" i="1"/>
  <c r="D22259" i="1"/>
  <c r="D22258" i="1"/>
  <c r="D22257" i="1"/>
  <c r="D22256" i="1"/>
  <c r="D22255" i="1"/>
  <c r="D22254" i="1"/>
  <c r="D22253" i="1"/>
  <c r="D22252" i="1"/>
  <c r="D22251" i="1"/>
  <c r="D22250" i="1"/>
  <c r="D22249" i="1"/>
  <c r="D22248" i="1"/>
  <c r="D22247" i="1"/>
  <c r="D22246" i="1"/>
  <c r="D22245" i="1"/>
  <c r="D22244" i="1"/>
  <c r="D22243" i="1"/>
  <c r="D22242" i="1"/>
  <c r="D22241" i="1"/>
  <c r="D22240" i="1"/>
  <c r="D22239" i="1"/>
  <c r="D22238" i="1"/>
  <c r="D22237" i="1"/>
  <c r="D22236" i="1"/>
  <c r="D22235" i="1"/>
  <c r="D22234" i="1"/>
  <c r="D22233" i="1"/>
  <c r="D22232" i="1"/>
  <c r="D22231" i="1"/>
  <c r="D22230" i="1"/>
  <c r="D22229" i="1"/>
  <c r="D22228" i="1"/>
  <c r="D22227" i="1"/>
  <c r="D22226" i="1"/>
  <c r="D22225" i="1"/>
  <c r="D22224" i="1"/>
  <c r="D22223" i="1"/>
  <c r="D22222" i="1"/>
  <c r="D22221" i="1"/>
  <c r="D22220" i="1"/>
  <c r="D22219" i="1"/>
  <c r="D22218" i="1"/>
  <c r="D22217" i="1"/>
  <c r="D22216" i="1"/>
  <c r="D22215" i="1"/>
  <c r="D22214" i="1"/>
  <c r="D22213" i="1"/>
  <c r="D22212" i="1"/>
  <c r="D22211" i="1"/>
  <c r="D22210" i="1"/>
  <c r="D22209" i="1"/>
  <c r="D22208" i="1"/>
  <c r="D22207" i="1"/>
  <c r="D22206" i="1"/>
  <c r="D22205" i="1"/>
  <c r="D22204" i="1"/>
  <c r="D22203" i="1"/>
  <c r="D22202" i="1"/>
  <c r="D22201" i="1"/>
  <c r="D22200" i="1"/>
  <c r="D22199" i="1"/>
  <c r="D22198" i="1"/>
  <c r="D22197" i="1"/>
  <c r="D22196" i="1"/>
  <c r="D22195" i="1"/>
  <c r="D22194" i="1"/>
  <c r="D22193" i="1"/>
  <c r="D22192" i="1"/>
  <c r="D22191" i="1"/>
  <c r="D22190" i="1"/>
  <c r="D22189" i="1"/>
  <c r="D22188" i="1"/>
  <c r="D22187" i="1"/>
  <c r="D22186" i="1"/>
  <c r="D22185" i="1"/>
  <c r="D22184" i="1"/>
  <c r="D22183" i="1"/>
  <c r="D22182" i="1"/>
  <c r="D22181" i="1"/>
  <c r="D22180" i="1"/>
  <c r="D22179" i="1"/>
  <c r="D22178" i="1"/>
  <c r="D22177" i="1"/>
  <c r="D22176" i="1"/>
  <c r="D22175" i="1"/>
  <c r="D22174" i="1"/>
  <c r="D22173" i="1"/>
  <c r="D22172" i="1"/>
  <c r="D22171" i="1"/>
  <c r="D22170" i="1"/>
  <c r="D22169" i="1"/>
  <c r="D22168" i="1"/>
  <c r="D22167" i="1"/>
  <c r="D22166" i="1"/>
  <c r="D22165" i="1"/>
  <c r="D22164" i="1"/>
  <c r="D22163" i="1"/>
  <c r="D22162" i="1"/>
  <c r="D22161" i="1"/>
  <c r="D22160" i="1"/>
  <c r="D22159" i="1"/>
  <c r="D22158" i="1"/>
  <c r="D22157" i="1"/>
  <c r="D22156" i="1"/>
  <c r="D22155" i="1"/>
  <c r="D22154" i="1"/>
  <c r="D22153" i="1"/>
  <c r="D22152" i="1"/>
  <c r="D22151" i="1"/>
  <c r="D22150" i="1"/>
  <c r="D22149" i="1"/>
  <c r="D22148" i="1"/>
  <c r="D22147" i="1"/>
  <c r="D22146" i="1"/>
  <c r="D22145" i="1"/>
  <c r="D22144" i="1"/>
  <c r="D22143" i="1"/>
  <c r="D22142" i="1"/>
  <c r="D22141" i="1"/>
  <c r="D22140" i="1"/>
  <c r="D22139" i="1"/>
  <c r="D22138" i="1"/>
  <c r="D22137" i="1"/>
  <c r="D22136" i="1"/>
  <c r="D22135" i="1"/>
  <c r="D22134" i="1"/>
  <c r="D22133" i="1"/>
  <c r="D22132" i="1"/>
  <c r="D22131" i="1"/>
  <c r="D22130" i="1"/>
  <c r="D22129" i="1"/>
  <c r="D22128" i="1"/>
  <c r="D22127" i="1"/>
  <c r="D22126" i="1"/>
  <c r="D22125" i="1"/>
  <c r="D22124" i="1"/>
  <c r="D22123" i="1"/>
  <c r="D22122" i="1"/>
  <c r="D22121" i="1"/>
  <c r="D22120" i="1"/>
  <c r="D22119" i="1"/>
  <c r="D22118" i="1"/>
  <c r="D22117" i="1"/>
  <c r="D22116" i="1"/>
  <c r="D22115" i="1"/>
  <c r="D22114" i="1"/>
  <c r="D22113" i="1"/>
  <c r="D22112" i="1"/>
  <c r="D22111" i="1"/>
  <c r="D22110" i="1"/>
  <c r="D22109" i="1"/>
  <c r="D22108" i="1"/>
  <c r="D22107" i="1"/>
  <c r="D22106" i="1"/>
  <c r="D22105" i="1"/>
  <c r="D22104" i="1"/>
  <c r="D22103" i="1"/>
  <c r="D22102" i="1"/>
  <c r="D22101" i="1"/>
  <c r="D22100" i="1"/>
  <c r="D22099" i="1"/>
  <c r="D22098" i="1"/>
  <c r="D22097" i="1"/>
  <c r="D22096" i="1"/>
  <c r="D22095" i="1"/>
  <c r="D22094" i="1"/>
  <c r="D22093" i="1"/>
  <c r="D22092" i="1"/>
  <c r="D22091" i="1"/>
  <c r="D22090" i="1"/>
  <c r="D22089" i="1"/>
  <c r="D22088" i="1"/>
  <c r="D22087" i="1"/>
  <c r="D22086" i="1"/>
  <c r="D22085" i="1"/>
  <c r="D22084" i="1"/>
  <c r="D22083" i="1"/>
  <c r="D22082" i="1"/>
  <c r="D22081" i="1"/>
  <c r="D22080" i="1"/>
  <c r="D22079" i="1"/>
  <c r="D22078" i="1"/>
  <c r="D22077" i="1"/>
  <c r="D22076" i="1"/>
  <c r="D22075" i="1"/>
  <c r="D22074" i="1"/>
  <c r="D22073" i="1"/>
  <c r="D22072" i="1"/>
  <c r="D22071" i="1"/>
  <c r="D22070" i="1"/>
  <c r="D22069" i="1"/>
  <c r="D22068" i="1"/>
  <c r="D22067" i="1"/>
  <c r="D22066" i="1"/>
  <c r="D22065" i="1"/>
  <c r="D22064" i="1"/>
  <c r="D22063" i="1"/>
  <c r="D22062" i="1"/>
  <c r="D22061" i="1"/>
  <c r="D22060" i="1"/>
  <c r="D22059" i="1"/>
  <c r="D22058" i="1"/>
  <c r="D22057" i="1"/>
  <c r="D22056" i="1"/>
  <c r="D22055" i="1"/>
  <c r="D22054" i="1"/>
  <c r="D22053" i="1"/>
  <c r="D22052" i="1"/>
  <c r="D22051" i="1"/>
  <c r="D22050" i="1"/>
  <c r="D22049" i="1"/>
  <c r="D22048" i="1"/>
  <c r="D22047" i="1"/>
  <c r="D22046" i="1"/>
  <c r="D22045" i="1"/>
  <c r="D22044" i="1"/>
  <c r="D22043" i="1"/>
  <c r="D22042" i="1"/>
  <c r="D22041" i="1"/>
  <c r="D22040" i="1"/>
  <c r="D22039" i="1"/>
  <c r="D22038" i="1"/>
  <c r="D22037" i="1"/>
  <c r="D22036" i="1"/>
  <c r="D22035" i="1"/>
  <c r="D22034" i="1"/>
  <c r="D22033" i="1"/>
  <c r="D22032" i="1"/>
  <c r="D22031" i="1"/>
  <c r="D22030" i="1"/>
  <c r="D22029" i="1"/>
  <c r="D22028" i="1"/>
  <c r="D22027" i="1"/>
  <c r="D22026" i="1"/>
  <c r="D22025" i="1"/>
  <c r="D22024" i="1"/>
  <c r="D22023" i="1"/>
  <c r="D22022" i="1"/>
  <c r="D22021" i="1"/>
  <c r="D22020" i="1"/>
  <c r="D22019" i="1"/>
  <c r="D22018" i="1"/>
  <c r="D22017" i="1"/>
  <c r="D22016" i="1"/>
  <c r="D22015" i="1"/>
  <c r="D22014" i="1"/>
  <c r="D22013" i="1"/>
  <c r="D22012" i="1"/>
  <c r="D22011" i="1"/>
  <c r="D22010" i="1"/>
  <c r="D22009" i="1"/>
  <c r="D22008" i="1"/>
  <c r="D22007" i="1"/>
  <c r="D22006" i="1"/>
  <c r="D22005" i="1"/>
  <c r="D22004" i="1"/>
  <c r="D22003" i="1"/>
  <c r="D22002" i="1"/>
  <c r="D22001" i="1"/>
  <c r="D22000" i="1"/>
  <c r="D21999" i="1"/>
  <c r="D21998" i="1"/>
  <c r="D21997" i="1"/>
  <c r="D21996" i="1"/>
  <c r="D21995" i="1"/>
  <c r="D21994" i="1"/>
  <c r="D21993" i="1"/>
  <c r="D21992" i="1"/>
  <c r="D21991" i="1"/>
  <c r="D21990" i="1"/>
  <c r="D21989" i="1"/>
  <c r="D21988" i="1"/>
  <c r="D21987" i="1"/>
  <c r="D21986" i="1"/>
  <c r="D21985" i="1"/>
  <c r="D21984" i="1"/>
  <c r="D21983" i="1"/>
  <c r="D21982" i="1"/>
  <c r="D21981" i="1"/>
  <c r="D21980" i="1"/>
  <c r="D21979" i="1"/>
  <c r="D21978" i="1"/>
  <c r="D21977" i="1"/>
  <c r="D21976" i="1"/>
  <c r="D21975" i="1"/>
  <c r="D21974" i="1"/>
  <c r="D21973" i="1"/>
  <c r="D21972" i="1"/>
  <c r="D21971" i="1"/>
  <c r="D21970" i="1"/>
  <c r="D21969" i="1"/>
  <c r="D21968" i="1"/>
  <c r="D21967" i="1"/>
  <c r="D21966" i="1"/>
  <c r="D21965" i="1"/>
  <c r="D21964" i="1"/>
  <c r="D21963" i="1"/>
  <c r="D21962" i="1"/>
  <c r="D21961" i="1"/>
  <c r="D21960" i="1"/>
  <c r="D21959" i="1"/>
  <c r="D21958" i="1"/>
  <c r="D21957" i="1"/>
  <c r="D21956" i="1"/>
  <c r="D21955" i="1"/>
  <c r="D21954" i="1"/>
  <c r="D21953" i="1"/>
  <c r="D21952" i="1"/>
  <c r="D21951" i="1"/>
  <c r="D21950" i="1"/>
  <c r="D21949" i="1"/>
  <c r="D21948" i="1"/>
  <c r="D21947" i="1"/>
  <c r="D21946" i="1"/>
  <c r="D21945" i="1"/>
  <c r="D21944" i="1"/>
  <c r="D21943" i="1"/>
  <c r="D21942" i="1"/>
  <c r="D21941" i="1"/>
  <c r="D21940" i="1"/>
  <c r="D21939" i="1"/>
  <c r="D21938" i="1"/>
  <c r="D21937" i="1"/>
  <c r="D21936" i="1"/>
  <c r="D21935" i="1"/>
  <c r="D21934" i="1"/>
  <c r="D21933" i="1"/>
  <c r="D21932" i="1"/>
  <c r="D21931" i="1"/>
  <c r="D21930" i="1"/>
  <c r="D21929" i="1"/>
  <c r="D21928" i="1"/>
  <c r="D21927" i="1"/>
  <c r="D21926" i="1"/>
  <c r="D21925" i="1"/>
  <c r="D21924" i="1"/>
  <c r="D21923" i="1"/>
  <c r="D21922" i="1"/>
  <c r="D21921" i="1"/>
  <c r="D21920" i="1"/>
  <c r="D21919" i="1"/>
  <c r="D21918" i="1"/>
  <c r="D21917" i="1"/>
  <c r="D21916" i="1"/>
  <c r="D21915" i="1"/>
  <c r="D21914" i="1"/>
  <c r="D21913" i="1"/>
  <c r="D21912" i="1"/>
  <c r="D21911" i="1"/>
  <c r="D21910" i="1"/>
  <c r="D21909" i="1"/>
  <c r="D21908" i="1"/>
  <c r="D21907" i="1"/>
  <c r="D21906" i="1"/>
  <c r="D21905" i="1"/>
  <c r="D21904" i="1"/>
  <c r="D21903" i="1"/>
  <c r="D21902" i="1"/>
  <c r="D21901" i="1"/>
  <c r="D21900" i="1"/>
  <c r="D21899" i="1"/>
  <c r="D21898" i="1"/>
  <c r="D21897" i="1"/>
  <c r="D21896" i="1"/>
  <c r="D21895" i="1"/>
  <c r="D21894" i="1"/>
  <c r="D21893" i="1"/>
  <c r="D21892" i="1"/>
  <c r="D21891" i="1"/>
  <c r="D21890" i="1"/>
  <c r="D21889" i="1"/>
  <c r="D21888" i="1"/>
  <c r="D21887" i="1"/>
  <c r="D21886" i="1"/>
  <c r="D21885" i="1"/>
  <c r="D21884" i="1"/>
  <c r="D21883" i="1"/>
  <c r="D21882" i="1"/>
  <c r="D21881" i="1"/>
  <c r="D21880" i="1"/>
  <c r="D21879" i="1"/>
  <c r="D21878" i="1"/>
  <c r="D21877" i="1"/>
  <c r="D21876" i="1"/>
  <c r="D21875" i="1"/>
  <c r="D21874" i="1"/>
  <c r="D21873" i="1"/>
  <c r="D21872" i="1"/>
  <c r="D21871" i="1"/>
  <c r="D21870" i="1"/>
  <c r="D21869" i="1"/>
  <c r="D21868" i="1"/>
  <c r="D21867" i="1"/>
  <c r="D21866" i="1"/>
  <c r="D21865" i="1"/>
  <c r="D21864" i="1"/>
  <c r="D21863" i="1"/>
  <c r="D21862" i="1"/>
  <c r="D21861" i="1"/>
  <c r="D21860" i="1"/>
  <c r="D21859" i="1"/>
  <c r="D21858" i="1"/>
  <c r="D21857" i="1"/>
  <c r="D21856" i="1"/>
  <c r="D21855" i="1"/>
  <c r="D21854" i="1"/>
  <c r="D21853" i="1"/>
  <c r="D21852" i="1"/>
  <c r="D21851" i="1"/>
  <c r="D21850" i="1"/>
  <c r="D21849" i="1"/>
  <c r="D21848" i="1"/>
  <c r="D21847" i="1"/>
  <c r="D21846" i="1"/>
  <c r="D21845" i="1"/>
  <c r="D21844" i="1"/>
  <c r="D21843" i="1"/>
  <c r="D21842" i="1"/>
  <c r="D21841" i="1"/>
  <c r="D21840" i="1"/>
  <c r="D21839" i="1"/>
  <c r="D21838" i="1"/>
  <c r="D21837" i="1"/>
  <c r="D21836" i="1"/>
  <c r="D21835" i="1"/>
  <c r="D21834" i="1"/>
  <c r="D21833" i="1"/>
  <c r="D21832" i="1"/>
  <c r="D21831" i="1"/>
  <c r="D21830" i="1"/>
  <c r="D21829" i="1"/>
  <c r="D21828" i="1"/>
  <c r="D21827" i="1"/>
  <c r="D21826" i="1"/>
  <c r="D21825" i="1"/>
  <c r="D21824" i="1"/>
  <c r="D21823" i="1"/>
  <c r="D21822" i="1"/>
  <c r="D21821" i="1"/>
  <c r="D21820" i="1"/>
  <c r="D21819" i="1"/>
  <c r="D21818" i="1"/>
  <c r="D21817" i="1"/>
  <c r="D21816" i="1"/>
  <c r="D21815" i="1"/>
  <c r="D21814" i="1"/>
  <c r="D21813" i="1"/>
  <c r="D21812" i="1"/>
  <c r="D21811" i="1"/>
  <c r="D21810" i="1"/>
  <c r="D21809" i="1"/>
  <c r="D21808" i="1"/>
  <c r="D21807" i="1"/>
  <c r="D21806" i="1"/>
  <c r="D21805" i="1"/>
  <c r="D21804" i="1"/>
  <c r="D21803" i="1"/>
  <c r="D21802" i="1"/>
  <c r="D21801" i="1"/>
  <c r="D21800" i="1"/>
  <c r="D21799" i="1"/>
  <c r="D21798" i="1"/>
  <c r="D21797" i="1"/>
  <c r="D21796" i="1"/>
  <c r="D21795" i="1"/>
  <c r="D21794" i="1"/>
  <c r="D21793" i="1"/>
  <c r="D21792" i="1"/>
  <c r="D21791" i="1"/>
  <c r="D21790" i="1"/>
  <c r="D21789" i="1"/>
  <c r="D21788" i="1"/>
  <c r="D21787" i="1"/>
  <c r="D21786" i="1"/>
  <c r="D21785" i="1"/>
  <c r="D21784" i="1"/>
  <c r="D21783" i="1"/>
  <c r="D21782" i="1"/>
  <c r="D21781" i="1"/>
  <c r="D21780" i="1"/>
  <c r="D21779" i="1"/>
  <c r="D21778" i="1"/>
  <c r="D21777" i="1"/>
  <c r="D21776" i="1"/>
  <c r="D21775" i="1"/>
  <c r="D21774" i="1"/>
  <c r="D21773" i="1"/>
  <c r="D21772" i="1"/>
  <c r="D21771" i="1"/>
  <c r="D21770" i="1"/>
  <c r="D21769" i="1"/>
  <c r="D21768" i="1"/>
  <c r="D21767" i="1"/>
  <c r="D21766" i="1"/>
  <c r="D21765" i="1"/>
  <c r="D21764" i="1"/>
  <c r="D21763" i="1"/>
  <c r="D21762" i="1"/>
  <c r="D21761" i="1"/>
  <c r="D21760" i="1"/>
  <c r="D21759" i="1"/>
  <c r="D21758" i="1"/>
  <c r="D21757" i="1"/>
  <c r="D21756" i="1"/>
  <c r="D21755" i="1"/>
  <c r="D21754" i="1"/>
  <c r="D21753" i="1"/>
  <c r="D21752" i="1"/>
  <c r="D21751" i="1"/>
  <c r="D21750" i="1"/>
  <c r="D21749" i="1"/>
  <c r="D21748" i="1"/>
  <c r="D21747" i="1"/>
  <c r="D21746" i="1"/>
  <c r="D21745" i="1"/>
  <c r="D21744" i="1"/>
  <c r="D21743" i="1"/>
  <c r="D21742" i="1"/>
  <c r="D21741" i="1"/>
  <c r="D21740" i="1"/>
  <c r="D21739" i="1"/>
  <c r="D21738" i="1"/>
  <c r="D21737" i="1"/>
  <c r="D21736" i="1"/>
  <c r="D21735" i="1"/>
  <c r="D21734" i="1"/>
  <c r="D21733" i="1"/>
  <c r="D21732" i="1"/>
  <c r="D21731" i="1"/>
  <c r="D21730" i="1"/>
  <c r="D21729" i="1"/>
  <c r="D21728" i="1"/>
  <c r="D21727" i="1"/>
  <c r="D21726" i="1"/>
  <c r="D21725" i="1"/>
  <c r="D21724" i="1"/>
  <c r="D21723" i="1"/>
  <c r="D21722" i="1"/>
  <c r="D21721" i="1"/>
  <c r="D21720" i="1"/>
  <c r="D21719" i="1"/>
  <c r="D21718" i="1"/>
  <c r="D21717" i="1"/>
  <c r="D21716" i="1"/>
  <c r="D21715" i="1"/>
  <c r="D21714" i="1"/>
  <c r="D21713" i="1"/>
  <c r="D21712" i="1"/>
  <c r="D21711" i="1"/>
  <c r="D21710" i="1"/>
  <c r="D21709" i="1"/>
  <c r="D21708" i="1"/>
  <c r="D21707" i="1"/>
  <c r="D21706" i="1"/>
  <c r="D21705" i="1"/>
  <c r="D21704" i="1"/>
  <c r="D21703" i="1"/>
  <c r="D21702" i="1"/>
  <c r="D21701" i="1"/>
  <c r="D21700" i="1"/>
  <c r="D21699" i="1"/>
  <c r="D21698" i="1"/>
  <c r="D21697" i="1"/>
  <c r="D21696" i="1"/>
  <c r="D21695" i="1"/>
  <c r="D21694" i="1"/>
  <c r="D21693" i="1"/>
  <c r="D21692" i="1"/>
  <c r="D21691" i="1"/>
  <c r="D21690" i="1"/>
  <c r="D21689" i="1"/>
  <c r="D21688" i="1"/>
  <c r="D21687" i="1"/>
  <c r="D21686" i="1"/>
  <c r="D21685" i="1"/>
  <c r="D21684" i="1"/>
  <c r="D21683" i="1"/>
  <c r="D21682" i="1"/>
  <c r="D21681" i="1"/>
  <c r="D21680" i="1"/>
  <c r="D21679" i="1"/>
  <c r="D21678" i="1"/>
  <c r="D21677" i="1"/>
  <c r="D21676" i="1"/>
  <c r="D21675" i="1"/>
  <c r="D21674" i="1"/>
  <c r="D21673" i="1"/>
  <c r="D21672" i="1"/>
  <c r="D21671" i="1"/>
  <c r="D21670" i="1"/>
  <c r="D21669" i="1"/>
  <c r="D21668" i="1"/>
  <c r="D21667" i="1"/>
  <c r="D21666" i="1"/>
  <c r="D21665" i="1"/>
  <c r="D21664" i="1"/>
  <c r="D21663" i="1"/>
  <c r="D21662" i="1"/>
  <c r="D21661" i="1"/>
  <c r="D21660" i="1"/>
  <c r="D21659" i="1"/>
  <c r="D21658" i="1"/>
  <c r="D21657" i="1"/>
  <c r="D21656" i="1"/>
  <c r="D21655" i="1"/>
  <c r="D21654" i="1"/>
  <c r="D21653" i="1"/>
  <c r="D21652" i="1"/>
  <c r="D21651" i="1"/>
  <c r="D21650" i="1"/>
  <c r="D21649" i="1"/>
  <c r="D21648" i="1"/>
  <c r="D21647" i="1"/>
  <c r="D21646" i="1"/>
  <c r="D21645" i="1"/>
  <c r="D21644" i="1"/>
  <c r="D21643" i="1"/>
  <c r="D21642" i="1"/>
  <c r="D21641" i="1"/>
  <c r="D21640" i="1"/>
  <c r="D21639" i="1"/>
  <c r="D21638" i="1"/>
  <c r="D21637" i="1"/>
  <c r="D21636" i="1"/>
  <c r="D21635" i="1"/>
  <c r="D21634" i="1"/>
  <c r="D21633" i="1"/>
  <c r="D21632" i="1"/>
  <c r="D21631" i="1"/>
  <c r="D21630" i="1"/>
  <c r="D21629" i="1"/>
  <c r="D21628" i="1"/>
  <c r="D21627" i="1"/>
  <c r="D21626" i="1"/>
  <c r="D21625" i="1"/>
  <c r="D21624" i="1"/>
  <c r="D21623" i="1"/>
  <c r="D21622" i="1"/>
  <c r="D21621" i="1"/>
  <c r="D21620" i="1"/>
  <c r="D21619" i="1"/>
  <c r="D21618" i="1"/>
  <c r="D21617" i="1"/>
  <c r="D21616" i="1"/>
  <c r="D21615" i="1"/>
  <c r="D21614" i="1"/>
  <c r="D21613" i="1"/>
  <c r="D21612" i="1"/>
  <c r="D21611" i="1"/>
  <c r="D21610" i="1"/>
  <c r="D21609" i="1"/>
  <c r="D21608" i="1"/>
  <c r="D21607" i="1"/>
  <c r="D21606" i="1"/>
  <c r="D21605" i="1"/>
  <c r="D21604" i="1"/>
  <c r="D21603" i="1"/>
  <c r="D21602" i="1"/>
  <c r="D21601" i="1"/>
  <c r="D21600" i="1"/>
  <c r="D21599" i="1"/>
  <c r="D21598" i="1"/>
  <c r="D21597" i="1"/>
  <c r="D21596" i="1"/>
  <c r="D21595" i="1"/>
  <c r="D21594" i="1"/>
  <c r="D21593" i="1"/>
  <c r="D21592" i="1"/>
  <c r="D21591" i="1"/>
  <c r="D21590" i="1"/>
  <c r="D21589" i="1"/>
  <c r="D21588" i="1"/>
  <c r="D21587" i="1"/>
  <c r="D21586" i="1"/>
  <c r="D21585" i="1"/>
  <c r="D21584" i="1"/>
  <c r="D21583" i="1"/>
  <c r="D21582" i="1"/>
  <c r="D21581" i="1"/>
  <c r="D21580" i="1"/>
  <c r="D21579" i="1"/>
  <c r="D21578" i="1"/>
  <c r="D21577" i="1"/>
  <c r="D21576" i="1"/>
  <c r="D21575" i="1"/>
  <c r="D21574" i="1"/>
  <c r="D21573" i="1"/>
  <c r="D21572" i="1"/>
  <c r="D21571" i="1"/>
  <c r="D21570" i="1"/>
  <c r="D21569" i="1"/>
  <c r="D21568" i="1"/>
  <c r="D21567" i="1"/>
  <c r="D21566" i="1"/>
  <c r="D21565" i="1"/>
  <c r="D21564" i="1"/>
  <c r="D21563" i="1"/>
  <c r="D21562" i="1"/>
  <c r="D21561" i="1"/>
  <c r="D21560" i="1"/>
  <c r="D21559" i="1"/>
  <c r="D21558" i="1"/>
  <c r="D21557" i="1"/>
  <c r="D21556" i="1"/>
  <c r="D21555" i="1"/>
  <c r="D21554" i="1"/>
  <c r="D21553" i="1"/>
  <c r="D21552" i="1"/>
  <c r="D21551" i="1"/>
  <c r="D21550" i="1"/>
  <c r="D21549" i="1"/>
  <c r="D21548" i="1"/>
  <c r="D21547" i="1"/>
  <c r="D21546" i="1"/>
  <c r="D21545" i="1"/>
  <c r="D21544" i="1"/>
  <c r="D21543" i="1"/>
  <c r="D21542" i="1"/>
  <c r="D21541" i="1"/>
  <c r="D21540" i="1"/>
  <c r="D21539" i="1"/>
  <c r="D21538" i="1"/>
  <c r="D21537" i="1"/>
  <c r="D21536" i="1"/>
  <c r="D21535" i="1"/>
  <c r="D21534" i="1"/>
  <c r="D21533" i="1"/>
  <c r="D21532" i="1"/>
  <c r="D21531" i="1"/>
  <c r="D21530" i="1"/>
  <c r="D21529" i="1"/>
  <c r="D21528" i="1"/>
  <c r="D21527" i="1"/>
  <c r="D21526" i="1"/>
  <c r="D21525" i="1"/>
  <c r="D21524" i="1"/>
  <c r="D21523" i="1"/>
  <c r="D21522" i="1"/>
  <c r="D21521" i="1"/>
  <c r="D21520" i="1"/>
  <c r="D21519" i="1"/>
  <c r="D21518" i="1"/>
  <c r="D21517" i="1"/>
  <c r="D21516" i="1"/>
  <c r="D21515" i="1"/>
  <c r="D21514" i="1"/>
  <c r="D21513" i="1"/>
  <c r="D21512" i="1"/>
  <c r="D21511" i="1"/>
  <c r="D21510" i="1"/>
  <c r="D21509" i="1"/>
  <c r="D21508" i="1"/>
  <c r="D21507" i="1"/>
  <c r="D21506" i="1"/>
  <c r="D21505" i="1"/>
  <c r="D21504" i="1"/>
  <c r="D21503" i="1"/>
  <c r="D21502" i="1"/>
  <c r="D21501" i="1"/>
  <c r="D21500" i="1"/>
  <c r="D21499" i="1"/>
  <c r="D21498" i="1"/>
  <c r="D21497" i="1"/>
  <c r="D21496" i="1"/>
  <c r="D21495" i="1"/>
  <c r="D21494" i="1"/>
  <c r="D21493" i="1"/>
  <c r="D21492" i="1"/>
  <c r="D21491" i="1"/>
  <c r="D21490" i="1"/>
  <c r="D21489" i="1"/>
  <c r="D21488" i="1"/>
  <c r="D21487" i="1"/>
  <c r="D21486" i="1"/>
  <c r="D21485" i="1"/>
  <c r="D21484" i="1"/>
  <c r="D21483" i="1"/>
  <c r="D21482" i="1"/>
  <c r="D21481" i="1"/>
  <c r="D21480" i="1"/>
  <c r="D21479" i="1"/>
  <c r="D21478" i="1"/>
  <c r="D21477" i="1"/>
  <c r="D21476" i="1"/>
  <c r="D21475" i="1"/>
  <c r="D21474" i="1"/>
  <c r="D21473" i="1"/>
  <c r="D21472" i="1"/>
  <c r="D21471" i="1"/>
  <c r="D21470" i="1"/>
  <c r="D21469" i="1"/>
  <c r="D21468" i="1"/>
  <c r="D21467" i="1"/>
  <c r="D21466" i="1"/>
  <c r="D21465" i="1"/>
  <c r="D21464" i="1"/>
  <c r="D21463" i="1"/>
  <c r="D21462" i="1"/>
  <c r="D21461" i="1"/>
  <c r="D21460" i="1"/>
  <c r="D21459" i="1"/>
  <c r="D21458" i="1"/>
  <c r="D21457" i="1"/>
  <c r="D21456" i="1"/>
  <c r="D21455" i="1"/>
  <c r="D21454" i="1"/>
  <c r="D21453" i="1"/>
  <c r="D21452" i="1"/>
  <c r="D21451" i="1"/>
  <c r="D21450" i="1"/>
  <c r="D21449" i="1"/>
  <c r="D21448" i="1"/>
  <c r="D21447" i="1"/>
  <c r="D21446" i="1"/>
  <c r="D21445" i="1"/>
  <c r="D21444" i="1"/>
  <c r="D21443" i="1"/>
  <c r="D21442" i="1"/>
  <c r="D21441" i="1"/>
  <c r="D21440" i="1"/>
  <c r="D21439" i="1"/>
  <c r="D21438" i="1"/>
  <c r="D21437" i="1"/>
  <c r="D21436" i="1"/>
  <c r="D21435" i="1"/>
  <c r="D21434" i="1"/>
  <c r="D21433" i="1"/>
  <c r="D21432" i="1"/>
  <c r="D21431" i="1"/>
  <c r="D21430" i="1"/>
  <c r="D21429" i="1"/>
  <c r="D21428" i="1"/>
  <c r="D21427" i="1"/>
  <c r="D21426" i="1"/>
  <c r="D21425" i="1"/>
  <c r="D21424" i="1"/>
  <c r="D21423" i="1"/>
  <c r="D21422" i="1"/>
  <c r="D21421" i="1"/>
  <c r="D21420" i="1"/>
  <c r="D21419" i="1"/>
  <c r="D21418" i="1"/>
  <c r="D21417" i="1"/>
  <c r="D21416" i="1"/>
  <c r="D21415" i="1"/>
  <c r="D21414" i="1"/>
  <c r="D21413" i="1"/>
  <c r="D21412" i="1"/>
  <c r="D21411" i="1"/>
  <c r="D21410" i="1"/>
  <c r="D21409" i="1"/>
  <c r="D21408" i="1"/>
  <c r="D21407" i="1"/>
  <c r="D21406" i="1"/>
  <c r="D21405" i="1"/>
  <c r="D21404" i="1"/>
  <c r="D21403" i="1"/>
  <c r="D21402" i="1"/>
  <c r="D21401" i="1"/>
  <c r="D21400" i="1"/>
  <c r="D21399" i="1"/>
  <c r="D21398" i="1"/>
  <c r="D21397" i="1"/>
  <c r="D21396" i="1"/>
  <c r="D21395" i="1"/>
  <c r="D21394" i="1"/>
  <c r="D21393" i="1"/>
  <c r="D21392" i="1"/>
  <c r="D21391" i="1"/>
  <c r="D21390" i="1"/>
  <c r="D21389" i="1"/>
  <c r="D21388" i="1"/>
  <c r="D21387" i="1"/>
  <c r="D21386" i="1"/>
  <c r="D21385" i="1"/>
  <c r="D21384" i="1"/>
  <c r="D21383" i="1"/>
  <c r="D21382" i="1"/>
  <c r="D21381" i="1"/>
  <c r="D21380" i="1"/>
  <c r="D21379" i="1"/>
  <c r="D21378" i="1"/>
  <c r="D21377" i="1"/>
  <c r="D21376" i="1"/>
  <c r="D21375" i="1"/>
  <c r="D21374" i="1"/>
  <c r="D21373" i="1"/>
  <c r="D21372" i="1"/>
  <c r="D21371" i="1"/>
  <c r="D21370" i="1"/>
  <c r="D21369" i="1"/>
  <c r="D21368" i="1"/>
  <c r="D21367" i="1"/>
  <c r="D21366" i="1"/>
  <c r="D21365" i="1"/>
  <c r="D21364" i="1"/>
  <c r="D21363" i="1"/>
  <c r="D21362" i="1"/>
  <c r="D21361" i="1"/>
  <c r="D21360" i="1"/>
  <c r="D21359" i="1"/>
  <c r="D21358" i="1"/>
  <c r="D21357" i="1"/>
  <c r="D21356" i="1"/>
  <c r="D21355" i="1"/>
  <c r="D21354" i="1"/>
  <c r="D21353" i="1"/>
  <c r="D21352" i="1"/>
  <c r="D21351" i="1"/>
  <c r="D21350" i="1"/>
  <c r="D21349" i="1"/>
  <c r="D21348" i="1"/>
  <c r="D21347" i="1"/>
  <c r="D21346" i="1"/>
  <c r="D21345" i="1"/>
  <c r="D21344" i="1"/>
  <c r="D21343" i="1"/>
  <c r="D21342" i="1"/>
  <c r="D21341" i="1"/>
  <c r="D21340" i="1"/>
  <c r="D21339" i="1"/>
  <c r="D21338" i="1"/>
  <c r="D21337" i="1"/>
  <c r="D21336" i="1"/>
  <c r="D21335" i="1"/>
  <c r="D21334" i="1"/>
  <c r="D21333" i="1"/>
  <c r="D21332" i="1"/>
  <c r="D21331" i="1"/>
  <c r="D21330" i="1"/>
  <c r="D21329" i="1"/>
  <c r="D21328" i="1"/>
  <c r="D21327" i="1"/>
  <c r="D21326" i="1"/>
  <c r="D21325" i="1"/>
  <c r="D21324" i="1"/>
  <c r="D21323" i="1"/>
  <c r="D21322" i="1"/>
  <c r="D21321" i="1"/>
  <c r="D21320" i="1"/>
  <c r="D21319" i="1"/>
  <c r="D21318" i="1"/>
  <c r="D21317" i="1"/>
  <c r="D21316" i="1"/>
  <c r="D21315" i="1"/>
  <c r="D21314" i="1"/>
  <c r="D21313" i="1"/>
  <c r="D21312" i="1"/>
  <c r="D21311" i="1"/>
  <c r="D21310" i="1"/>
  <c r="D21309" i="1"/>
  <c r="D21308" i="1"/>
  <c r="D21307" i="1"/>
  <c r="D21306" i="1"/>
  <c r="D21305" i="1"/>
  <c r="D21304" i="1"/>
  <c r="D21303" i="1"/>
  <c r="D21302" i="1"/>
  <c r="D21301" i="1"/>
  <c r="D21300" i="1"/>
  <c r="D21299" i="1"/>
  <c r="D21298" i="1"/>
  <c r="D21297" i="1"/>
  <c r="D21296" i="1"/>
  <c r="D21295" i="1"/>
  <c r="D21294" i="1"/>
  <c r="D21293" i="1"/>
  <c r="D21292" i="1"/>
  <c r="D21291" i="1"/>
  <c r="D21290" i="1"/>
  <c r="D21289" i="1"/>
  <c r="D21288" i="1"/>
  <c r="D21287" i="1"/>
  <c r="D21286" i="1"/>
  <c r="D21285" i="1"/>
  <c r="D21284" i="1"/>
  <c r="D21283" i="1"/>
  <c r="D21282" i="1"/>
  <c r="D21281" i="1"/>
  <c r="D21280" i="1"/>
  <c r="D21279" i="1"/>
  <c r="D21278" i="1"/>
  <c r="D21277" i="1"/>
  <c r="D21276" i="1"/>
  <c r="D21275" i="1"/>
  <c r="D21274" i="1"/>
  <c r="D21273" i="1"/>
  <c r="D21272" i="1"/>
  <c r="D21271" i="1"/>
  <c r="D21270" i="1"/>
  <c r="D21269" i="1"/>
  <c r="D21268" i="1"/>
  <c r="D21267" i="1"/>
  <c r="D21266" i="1"/>
  <c r="D21265" i="1"/>
  <c r="D21264" i="1"/>
  <c r="D21263" i="1"/>
  <c r="D21262" i="1"/>
  <c r="D21261" i="1"/>
  <c r="D21260" i="1"/>
  <c r="D21259" i="1"/>
  <c r="D21258" i="1"/>
  <c r="D21257" i="1"/>
  <c r="D21256" i="1"/>
  <c r="D21255" i="1"/>
  <c r="D21254" i="1"/>
  <c r="D21253" i="1"/>
  <c r="D21252" i="1"/>
  <c r="D21251" i="1"/>
  <c r="D21250" i="1"/>
  <c r="D21249" i="1"/>
  <c r="D21248" i="1"/>
  <c r="D21247" i="1"/>
  <c r="D21246" i="1"/>
  <c r="D21245" i="1"/>
  <c r="D21244" i="1"/>
  <c r="D21243" i="1"/>
  <c r="D21242" i="1"/>
  <c r="D21241" i="1"/>
  <c r="D21240" i="1"/>
  <c r="D21239" i="1"/>
  <c r="D21238" i="1"/>
  <c r="D21237" i="1"/>
  <c r="D21236" i="1"/>
  <c r="D21235" i="1"/>
  <c r="D21234" i="1"/>
  <c r="D21233" i="1"/>
  <c r="D21232" i="1"/>
  <c r="D21231" i="1"/>
  <c r="D21230" i="1"/>
  <c r="D21229" i="1"/>
  <c r="D21228" i="1"/>
  <c r="D21227" i="1"/>
  <c r="D21226" i="1"/>
  <c r="D21225" i="1"/>
  <c r="D21224" i="1"/>
  <c r="D21223" i="1"/>
  <c r="D21222" i="1"/>
  <c r="D21221" i="1"/>
  <c r="D21220" i="1"/>
  <c r="D21219" i="1"/>
  <c r="D21218" i="1"/>
  <c r="D21217" i="1"/>
  <c r="D21216" i="1"/>
  <c r="D21215" i="1"/>
  <c r="D21214" i="1"/>
  <c r="D21213" i="1"/>
  <c r="D21212" i="1"/>
  <c r="D21211" i="1"/>
  <c r="D21210" i="1"/>
  <c r="D21209" i="1"/>
  <c r="D21208" i="1"/>
  <c r="D21207" i="1"/>
  <c r="D21206" i="1"/>
  <c r="D21205" i="1"/>
  <c r="D21204" i="1"/>
  <c r="D21203" i="1"/>
  <c r="D21202" i="1"/>
  <c r="D21201" i="1"/>
  <c r="D21200" i="1"/>
  <c r="D21199" i="1"/>
  <c r="D21198" i="1"/>
  <c r="D21197" i="1"/>
  <c r="D21196" i="1"/>
  <c r="D21195" i="1"/>
  <c r="D21194" i="1"/>
  <c r="D21193" i="1"/>
  <c r="D21192" i="1"/>
  <c r="D21191" i="1"/>
  <c r="D21190" i="1"/>
  <c r="D21189" i="1"/>
  <c r="D21188" i="1"/>
  <c r="D21187" i="1"/>
  <c r="D21186" i="1"/>
  <c r="D21185" i="1"/>
  <c r="D21184" i="1"/>
  <c r="D21183" i="1"/>
  <c r="D21182" i="1"/>
  <c r="D21181" i="1"/>
  <c r="D21180" i="1"/>
  <c r="D21179" i="1"/>
  <c r="D21178" i="1"/>
  <c r="D21177" i="1"/>
  <c r="D21176" i="1"/>
  <c r="D21175" i="1"/>
  <c r="D21174" i="1"/>
  <c r="D21173" i="1"/>
  <c r="D21172" i="1"/>
  <c r="D21171" i="1"/>
  <c r="D21170" i="1"/>
  <c r="D21169" i="1"/>
  <c r="D21168" i="1"/>
  <c r="D21167" i="1"/>
  <c r="D21166" i="1"/>
  <c r="D21165" i="1"/>
  <c r="D21164" i="1"/>
  <c r="D21163" i="1"/>
  <c r="D21162" i="1"/>
  <c r="D21161" i="1"/>
  <c r="D21160" i="1"/>
  <c r="D21159" i="1"/>
  <c r="D21158" i="1"/>
  <c r="D21157" i="1"/>
  <c r="D21156" i="1"/>
  <c r="D21155" i="1"/>
  <c r="D21154" i="1"/>
  <c r="D21153" i="1"/>
  <c r="D21152" i="1"/>
  <c r="D21151" i="1"/>
  <c r="D21150" i="1"/>
  <c r="D21149" i="1"/>
  <c r="D21148" i="1"/>
  <c r="D21147" i="1"/>
  <c r="D21146" i="1"/>
  <c r="D21145" i="1"/>
  <c r="D21144" i="1"/>
  <c r="D21143" i="1"/>
  <c r="D21142" i="1"/>
  <c r="D21141" i="1"/>
  <c r="D21140" i="1"/>
  <c r="D21139" i="1"/>
  <c r="D21138" i="1"/>
  <c r="D21137" i="1"/>
  <c r="D21136" i="1"/>
  <c r="D21135" i="1"/>
  <c r="D21134" i="1"/>
  <c r="D21133" i="1"/>
  <c r="D21132" i="1"/>
  <c r="D21131" i="1"/>
  <c r="D21130" i="1"/>
  <c r="D21129" i="1"/>
  <c r="D21128" i="1"/>
  <c r="D21127" i="1"/>
  <c r="D21126" i="1"/>
  <c r="D21125" i="1"/>
  <c r="D21124" i="1"/>
  <c r="D21123" i="1"/>
  <c r="D21122" i="1"/>
  <c r="D21121" i="1"/>
  <c r="D21120" i="1"/>
  <c r="D21119" i="1"/>
  <c r="D21118" i="1"/>
  <c r="D21117" i="1"/>
  <c r="D21116" i="1"/>
  <c r="D21115" i="1"/>
  <c r="D21114" i="1"/>
  <c r="D21113" i="1"/>
  <c r="D21112" i="1"/>
  <c r="D21111" i="1"/>
  <c r="D21110" i="1"/>
  <c r="D21109" i="1"/>
  <c r="D21108" i="1"/>
  <c r="D21107" i="1"/>
  <c r="D21106" i="1"/>
  <c r="D21105" i="1"/>
  <c r="D21104" i="1"/>
  <c r="D21103" i="1"/>
  <c r="D21102" i="1"/>
  <c r="D21101" i="1"/>
  <c r="D21100" i="1"/>
  <c r="D21099" i="1"/>
  <c r="D21098" i="1"/>
  <c r="D21097" i="1"/>
  <c r="D21096" i="1"/>
  <c r="D21095" i="1"/>
  <c r="D21094" i="1"/>
  <c r="D21093" i="1"/>
  <c r="D21092" i="1"/>
  <c r="D21091" i="1"/>
  <c r="D21090" i="1"/>
  <c r="D21089" i="1"/>
  <c r="D21088" i="1"/>
  <c r="D21087" i="1"/>
  <c r="D21086" i="1"/>
  <c r="D21085" i="1"/>
  <c r="D21084" i="1"/>
  <c r="D21083" i="1"/>
  <c r="D21082" i="1"/>
  <c r="D21081" i="1"/>
  <c r="D21080" i="1"/>
  <c r="D21079" i="1"/>
  <c r="D21078" i="1"/>
  <c r="D21077" i="1"/>
  <c r="D21076" i="1"/>
  <c r="D21075" i="1"/>
  <c r="D21074" i="1"/>
  <c r="D21073" i="1"/>
  <c r="D21072" i="1"/>
  <c r="D21071" i="1"/>
  <c r="D21070" i="1"/>
  <c r="D21069" i="1"/>
  <c r="D21068" i="1"/>
  <c r="D21067" i="1"/>
  <c r="D21066" i="1"/>
  <c r="D21065" i="1"/>
  <c r="D21064" i="1"/>
  <c r="D21063" i="1"/>
  <c r="D21062" i="1"/>
  <c r="D21061" i="1"/>
  <c r="D21060" i="1"/>
  <c r="D21059" i="1"/>
  <c r="D21058" i="1"/>
  <c r="D21057" i="1"/>
  <c r="D21056" i="1"/>
  <c r="D21055" i="1"/>
  <c r="D21054" i="1"/>
  <c r="D21053" i="1"/>
  <c r="D21052" i="1"/>
  <c r="D21051" i="1"/>
  <c r="D21050" i="1"/>
  <c r="D21049" i="1"/>
  <c r="D21048" i="1"/>
  <c r="D21047" i="1"/>
  <c r="D21046" i="1"/>
  <c r="D21045" i="1"/>
  <c r="D21044" i="1"/>
  <c r="D21043" i="1"/>
  <c r="D21042" i="1"/>
  <c r="D21041" i="1"/>
  <c r="D21040" i="1"/>
  <c r="D21039" i="1"/>
  <c r="D21038" i="1"/>
  <c r="D21037" i="1"/>
  <c r="D21036" i="1"/>
  <c r="D21035" i="1"/>
  <c r="D21034" i="1"/>
  <c r="D21033" i="1"/>
  <c r="D21032" i="1"/>
  <c r="D21031" i="1"/>
  <c r="D21030" i="1"/>
  <c r="D21029" i="1"/>
  <c r="D21028" i="1"/>
  <c r="D21027" i="1"/>
  <c r="D21026" i="1"/>
  <c r="D21025" i="1"/>
  <c r="D21024" i="1"/>
  <c r="D21023" i="1"/>
  <c r="D21022" i="1"/>
  <c r="D21021" i="1"/>
  <c r="D21020" i="1"/>
  <c r="D21019" i="1"/>
  <c r="D21018" i="1"/>
  <c r="D21017" i="1"/>
  <c r="D21016" i="1"/>
  <c r="D21015" i="1"/>
  <c r="D21014" i="1"/>
  <c r="D21013" i="1"/>
  <c r="D21012" i="1"/>
  <c r="D21011" i="1"/>
  <c r="D21010" i="1"/>
  <c r="D21009" i="1"/>
  <c r="D21008" i="1"/>
  <c r="D21007" i="1"/>
  <c r="D21006" i="1"/>
  <c r="D21005" i="1"/>
  <c r="D21004" i="1"/>
  <c r="D21003" i="1"/>
  <c r="D21002" i="1"/>
  <c r="D21001" i="1"/>
  <c r="D21000" i="1"/>
  <c r="D20999" i="1"/>
  <c r="D20998" i="1"/>
  <c r="D20997" i="1"/>
  <c r="D20996" i="1"/>
  <c r="D20995" i="1"/>
  <c r="D20994" i="1"/>
  <c r="D20993" i="1"/>
  <c r="D20992" i="1"/>
  <c r="D20991" i="1"/>
  <c r="D20990" i="1"/>
  <c r="D20989" i="1"/>
  <c r="D20988" i="1"/>
  <c r="D20987" i="1"/>
  <c r="D20986" i="1"/>
  <c r="D20985" i="1"/>
  <c r="D20984" i="1"/>
  <c r="D20983" i="1"/>
  <c r="D20982" i="1"/>
  <c r="D20981" i="1"/>
  <c r="D20980" i="1"/>
  <c r="D20979" i="1"/>
  <c r="D20978" i="1"/>
  <c r="D20977" i="1"/>
  <c r="D20976" i="1"/>
  <c r="D20975" i="1"/>
  <c r="D20974" i="1"/>
  <c r="D20973" i="1"/>
  <c r="D20972" i="1"/>
  <c r="D20971" i="1"/>
  <c r="D20970" i="1"/>
  <c r="D20969" i="1"/>
  <c r="D20968" i="1"/>
  <c r="D20967" i="1"/>
  <c r="D20966" i="1"/>
  <c r="D20965" i="1"/>
  <c r="D20964" i="1"/>
  <c r="D20963" i="1"/>
  <c r="D20962" i="1"/>
  <c r="D20961" i="1"/>
  <c r="D20960" i="1"/>
  <c r="D20959" i="1"/>
  <c r="D20958" i="1"/>
  <c r="D20957" i="1"/>
  <c r="D20956" i="1"/>
  <c r="D20955" i="1"/>
  <c r="D20954" i="1"/>
  <c r="D20953" i="1"/>
  <c r="D20952" i="1"/>
  <c r="D20951" i="1"/>
  <c r="D20950" i="1"/>
  <c r="D20949" i="1"/>
  <c r="D20948" i="1"/>
  <c r="D20947" i="1"/>
  <c r="D20946" i="1"/>
  <c r="D20945" i="1"/>
  <c r="D20944" i="1"/>
  <c r="D20943" i="1"/>
  <c r="D20942" i="1"/>
  <c r="D20941" i="1"/>
  <c r="D20940" i="1"/>
  <c r="D20939" i="1"/>
  <c r="D20938" i="1"/>
  <c r="D20937" i="1"/>
  <c r="D20936" i="1"/>
  <c r="D20935" i="1"/>
  <c r="D20934" i="1"/>
  <c r="D20933" i="1"/>
  <c r="D20932" i="1"/>
  <c r="D20931" i="1"/>
  <c r="D20930" i="1"/>
  <c r="D20929" i="1"/>
  <c r="D20928" i="1"/>
  <c r="D20927" i="1"/>
  <c r="D20926" i="1"/>
  <c r="D20925" i="1"/>
  <c r="D20924" i="1"/>
  <c r="D20923" i="1"/>
  <c r="D20922" i="1"/>
  <c r="D20921" i="1"/>
  <c r="D20920" i="1"/>
  <c r="D20919" i="1"/>
  <c r="D20918" i="1"/>
  <c r="D20917" i="1"/>
  <c r="D20916" i="1"/>
  <c r="D20915" i="1"/>
  <c r="D20914" i="1"/>
  <c r="D20913" i="1"/>
  <c r="D20912" i="1"/>
  <c r="D20911" i="1"/>
  <c r="D20910" i="1"/>
  <c r="D20909" i="1"/>
  <c r="D20908" i="1"/>
  <c r="D20907" i="1"/>
  <c r="D20906" i="1"/>
  <c r="D20905" i="1"/>
  <c r="D20904" i="1"/>
  <c r="D20903" i="1"/>
  <c r="D20902" i="1"/>
  <c r="D20901" i="1"/>
  <c r="D20900" i="1"/>
  <c r="D20899" i="1"/>
  <c r="D20898" i="1"/>
  <c r="D20897" i="1"/>
  <c r="D20896" i="1"/>
  <c r="D20895" i="1"/>
  <c r="D20894" i="1"/>
  <c r="D20893" i="1"/>
  <c r="D20892" i="1"/>
  <c r="D20891" i="1"/>
  <c r="D20890" i="1"/>
  <c r="D20889" i="1"/>
  <c r="D20888" i="1"/>
  <c r="D20887" i="1"/>
  <c r="D20886" i="1"/>
  <c r="D20885" i="1"/>
  <c r="D20884" i="1"/>
  <c r="D20883" i="1"/>
  <c r="D20882" i="1"/>
  <c r="D20881" i="1"/>
  <c r="D20880" i="1"/>
  <c r="D20879" i="1"/>
  <c r="D20878" i="1"/>
  <c r="D20877" i="1"/>
  <c r="D20876" i="1"/>
  <c r="D20875" i="1"/>
  <c r="D20874" i="1"/>
  <c r="D20873" i="1"/>
  <c r="D20872" i="1"/>
  <c r="D20871" i="1"/>
  <c r="D20870" i="1"/>
  <c r="D20869" i="1"/>
  <c r="D20868" i="1"/>
  <c r="D20867" i="1"/>
  <c r="D20866" i="1"/>
  <c r="D20865" i="1"/>
  <c r="D20864" i="1"/>
  <c r="D20863" i="1"/>
  <c r="D20862" i="1"/>
  <c r="D20861" i="1"/>
  <c r="D20860" i="1"/>
  <c r="D20859" i="1"/>
  <c r="D20858" i="1"/>
  <c r="D20857" i="1"/>
  <c r="D20856" i="1"/>
  <c r="D20855" i="1"/>
  <c r="D20854" i="1"/>
  <c r="D20853" i="1"/>
  <c r="D20852" i="1"/>
  <c r="D20851" i="1"/>
  <c r="D20850" i="1"/>
  <c r="D20849" i="1"/>
  <c r="D20848" i="1"/>
  <c r="D20847" i="1"/>
  <c r="D20846" i="1"/>
  <c r="D20845" i="1"/>
  <c r="D20844" i="1"/>
  <c r="D20843" i="1"/>
  <c r="D20842" i="1"/>
  <c r="D20841" i="1"/>
  <c r="D20840" i="1"/>
  <c r="D20839" i="1"/>
  <c r="D20838" i="1"/>
  <c r="D20837" i="1"/>
  <c r="D20836" i="1"/>
  <c r="D20835" i="1"/>
  <c r="D20834" i="1"/>
  <c r="D20833" i="1"/>
  <c r="D20832" i="1"/>
  <c r="D20831" i="1"/>
  <c r="D20830" i="1"/>
  <c r="D20829" i="1"/>
  <c r="D20828" i="1"/>
  <c r="D20827" i="1"/>
  <c r="D20826" i="1"/>
  <c r="D20825" i="1"/>
  <c r="D20824" i="1"/>
  <c r="D20823" i="1"/>
  <c r="D20822" i="1"/>
  <c r="D20821" i="1"/>
  <c r="D20820" i="1"/>
  <c r="D20819" i="1"/>
  <c r="D20818" i="1"/>
  <c r="D20817" i="1"/>
  <c r="D20816" i="1"/>
  <c r="D20815" i="1"/>
  <c r="D20814" i="1"/>
  <c r="D20813" i="1"/>
  <c r="D20812" i="1"/>
  <c r="D20811" i="1"/>
  <c r="D20810" i="1"/>
  <c r="D20809" i="1"/>
  <c r="D20808" i="1"/>
  <c r="D20807" i="1"/>
  <c r="D20806" i="1"/>
  <c r="D20805" i="1"/>
  <c r="D20804" i="1"/>
  <c r="D20803" i="1"/>
  <c r="D20802" i="1"/>
  <c r="D20801" i="1"/>
  <c r="D20800" i="1"/>
  <c r="D20799" i="1"/>
  <c r="D20798" i="1"/>
  <c r="D20797" i="1"/>
  <c r="D20796" i="1"/>
  <c r="D20795" i="1"/>
  <c r="D20794" i="1"/>
  <c r="D20793" i="1"/>
  <c r="D20792" i="1"/>
  <c r="D20791" i="1"/>
  <c r="D20790" i="1"/>
  <c r="D20789" i="1"/>
  <c r="D20788" i="1"/>
  <c r="D20787" i="1"/>
  <c r="D20786" i="1"/>
  <c r="D20785" i="1"/>
  <c r="D20784" i="1"/>
  <c r="D20783" i="1"/>
  <c r="D20782" i="1"/>
  <c r="D20781" i="1"/>
  <c r="D20780" i="1"/>
  <c r="D20779" i="1"/>
  <c r="D20778" i="1"/>
  <c r="D20777" i="1"/>
  <c r="D20776" i="1"/>
  <c r="D20775" i="1"/>
  <c r="D20774" i="1"/>
  <c r="D20773" i="1"/>
  <c r="D20772" i="1"/>
  <c r="D20771" i="1"/>
  <c r="D20770" i="1"/>
  <c r="D20769" i="1"/>
  <c r="D20768" i="1"/>
  <c r="D20767" i="1"/>
  <c r="D20766" i="1"/>
  <c r="D20765" i="1"/>
  <c r="D20764" i="1"/>
  <c r="D20763" i="1"/>
  <c r="D20762" i="1"/>
  <c r="D20761" i="1"/>
  <c r="D20760" i="1"/>
  <c r="D20759" i="1"/>
  <c r="D20758" i="1"/>
  <c r="D20757" i="1"/>
  <c r="D20756" i="1"/>
  <c r="D20755" i="1"/>
  <c r="D20754" i="1"/>
  <c r="D20753" i="1"/>
  <c r="D20752" i="1"/>
  <c r="D20751" i="1"/>
  <c r="D20750" i="1"/>
  <c r="D20749" i="1"/>
  <c r="D20748" i="1"/>
  <c r="D20747" i="1"/>
  <c r="D20746" i="1"/>
  <c r="D20745" i="1"/>
  <c r="D20744" i="1"/>
  <c r="D20743" i="1"/>
  <c r="D20742" i="1"/>
  <c r="D20741" i="1"/>
  <c r="D20740" i="1"/>
  <c r="D20739" i="1"/>
  <c r="D20738" i="1"/>
  <c r="D20737" i="1"/>
  <c r="D20736" i="1"/>
  <c r="D20735" i="1"/>
  <c r="D20734" i="1"/>
  <c r="D20733" i="1"/>
  <c r="D20732" i="1"/>
  <c r="D20731" i="1"/>
  <c r="D20730" i="1"/>
  <c r="D20729" i="1"/>
  <c r="D20728" i="1"/>
  <c r="D20727" i="1"/>
  <c r="D20726" i="1"/>
  <c r="D20725" i="1"/>
  <c r="D20724" i="1"/>
  <c r="D20723" i="1"/>
  <c r="D20722" i="1"/>
  <c r="D20721" i="1"/>
  <c r="D20720" i="1"/>
  <c r="D20719" i="1"/>
  <c r="D20718" i="1"/>
  <c r="D20717" i="1"/>
  <c r="D20716" i="1"/>
  <c r="D20715" i="1"/>
  <c r="D20714" i="1"/>
  <c r="D20713" i="1"/>
  <c r="D20712" i="1"/>
  <c r="D20711" i="1"/>
  <c r="D20710" i="1"/>
  <c r="D20709" i="1"/>
  <c r="D20708" i="1"/>
  <c r="D20707" i="1"/>
  <c r="D20706" i="1"/>
  <c r="D20705" i="1"/>
  <c r="D20704" i="1"/>
  <c r="D20703" i="1"/>
  <c r="D20702" i="1"/>
  <c r="D20701" i="1"/>
  <c r="D20700" i="1"/>
  <c r="D20699" i="1"/>
  <c r="D20698" i="1"/>
  <c r="D20697" i="1"/>
  <c r="D20696" i="1"/>
  <c r="D20695" i="1"/>
  <c r="D20694" i="1"/>
  <c r="D20693" i="1"/>
  <c r="D20692" i="1"/>
  <c r="D20691" i="1"/>
  <c r="D20690" i="1"/>
  <c r="D20689" i="1"/>
  <c r="D20688" i="1"/>
  <c r="D20687" i="1"/>
  <c r="D20686" i="1"/>
  <c r="D20685" i="1"/>
  <c r="D20684" i="1"/>
  <c r="D20683" i="1"/>
  <c r="D20682" i="1"/>
  <c r="D20681" i="1"/>
  <c r="D20680" i="1"/>
  <c r="D20679" i="1"/>
  <c r="D20678" i="1"/>
  <c r="D20677" i="1"/>
  <c r="D20676" i="1"/>
  <c r="D20675" i="1"/>
  <c r="D20674" i="1"/>
  <c r="D20673" i="1"/>
  <c r="D20672" i="1"/>
  <c r="D20671" i="1"/>
  <c r="D20670" i="1"/>
  <c r="D20669" i="1"/>
  <c r="D20668" i="1"/>
  <c r="D20667" i="1"/>
  <c r="D20666" i="1"/>
  <c r="D20665" i="1"/>
  <c r="D20664" i="1"/>
  <c r="D20663" i="1"/>
  <c r="D20662" i="1"/>
  <c r="D20661" i="1"/>
  <c r="D20660" i="1"/>
  <c r="D20659" i="1"/>
  <c r="D20658" i="1"/>
  <c r="D20657" i="1"/>
  <c r="D20656" i="1"/>
  <c r="D20655" i="1"/>
  <c r="D20654" i="1"/>
  <c r="D20653" i="1"/>
  <c r="D20652" i="1"/>
  <c r="D20651" i="1"/>
  <c r="D20650" i="1"/>
  <c r="D20649" i="1"/>
  <c r="D20648" i="1"/>
  <c r="D20647" i="1"/>
  <c r="D20646" i="1"/>
  <c r="D20645" i="1"/>
  <c r="D20644" i="1"/>
  <c r="D20643" i="1"/>
  <c r="D20642" i="1"/>
  <c r="D20641" i="1"/>
  <c r="D20640" i="1"/>
  <c r="D20639" i="1"/>
  <c r="D20638" i="1"/>
  <c r="D20637" i="1"/>
  <c r="D20636" i="1"/>
  <c r="D20635" i="1"/>
  <c r="D20634" i="1"/>
  <c r="D20633" i="1"/>
  <c r="D20632" i="1"/>
  <c r="D20631" i="1"/>
  <c r="D20630" i="1"/>
  <c r="D20629" i="1"/>
  <c r="D20628" i="1"/>
  <c r="D20627" i="1"/>
  <c r="D20626" i="1"/>
  <c r="D20625" i="1"/>
  <c r="D20624" i="1"/>
  <c r="D20623" i="1"/>
  <c r="D20622" i="1"/>
  <c r="D20621" i="1"/>
  <c r="D20620" i="1"/>
  <c r="D20619" i="1"/>
  <c r="D20618" i="1"/>
  <c r="D20617" i="1"/>
  <c r="D20616" i="1"/>
  <c r="D20615" i="1"/>
  <c r="D20614" i="1"/>
  <c r="D20613" i="1"/>
  <c r="D20612" i="1"/>
  <c r="D20611" i="1"/>
  <c r="D20610" i="1"/>
  <c r="D20609" i="1"/>
  <c r="D20608" i="1"/>
  <c r="D20607" i="1"/>
  <c r="D20606" i="1"/>
  <c r="D20605" i="1"/>
  <c r="D20604" i="1"/>
  <c r="D20603" i="1"/>
  <c r="D20602" i="1"/>
  <c r="D20601" i="1"/>
  <c r="D20600" i="1"/>
  <c r="D20599" i="1"/>
  <c r="D20598" i="1"/>
  <c r="D20597" i="1"/>
  <c r="D20596" i="1"/>
  <c r="D20595" i="1"/>
  <c r="D20594" i="1"/>
  <c r="D20593" i="1"/>
  <c r="D20592" i="1"/>
  <c r="D20591" i="1"/>
  <c r="D20590" i="1"/>
  <c r="D20589" i="1"/>
  <c r="D20588" i="1"/>
  <c r="D20587" i="1"/>
  <c r="D20586" i="1"/>
  <c r="D20585" i="1"/>
  <c r="D20584" i="1"/>
  <c r="D20583" i="1"/>
  <c r="D20582" i="1"/>
  <c r="D20581" i="1"/>
  <c r="D20580" i="1"/>
  <c r="D20579" i="1"/>
  <c r="D20578" i="1"/>
  <c r="D20577" i="1"/>
  <c r="D20576" i="1"/>
  <c r="D20575" i="1"/>
  <c r="D20574" i="1"/>
  <c r="D20573" i="1"/>
  <c r="D20572" i="1"/>
  <c r="D20571" i="1"/>
  <c r="D20570" i="1"/>
  <c r="D20569" i="1"/>
  <c r="D20568" i="1"/>
  <c r="D20567" i="1"/>
  <c r="D20566" i="1"/>
  <c r="D20565" i="1"/>
  <c r="D20564" i="1"/>
  <c r="D20563" i="1"/>
  <c r="D20562" i="1"/>
  <c r="D20561" i="1"/>
  <c r="D20560" i="1"/>
  <c r="D20559" i="1"/>
  <c r="D20558" i="1"/>
  <c r="D20557" i="1"/>
  <c r="D20556" i="1"/>
  <c r="D20555" i="1"/>
  <c r="D20554" i="1"/>
  <c r="D20553" i="1"/>
  <c r="D20552" i="1"/>
  <c r="D20551" i="1"/>
  <c r="D20550" i="1"/>
  <c r="D20549" i="1"/>
  <c r="D20548" i="1"/>
  <c r="D20547" i="1"/>
  <c r="D20546" i="1"/>
  <c r="D20545" i="1"/>
  <c r="D20544" i="1"/>
  <c r="D20543" i="1"/>
  <c r="D20542" i="1"/>
  <c r="D20541" i="1"/>
  <c r="D20540" i="1"/>
  <c r="D20539" i="1"/>
  <c r="D20538" i="1"/>
  <c r="D20537" i="1"/>
  <c r="D20536" i="1"/>
  <c r="D20535" i="1"/>
  <c r="D20534" i="1"/>
  <c r="D20533" i="1"/>
  <c r="D20532" i="1"/>
  <c r="D20531" i="1"/>
  <c r="D20530" i="1"/>
  <c r="D20529" i="1"/>
  <c r="D20528" i="1"/>
  <c r="D20527" i="1"/>
  <c r="D20526" i="1"/>
  <c r="D20525" i="1"/>
  <c r="D20524" i="1"/>
  <c r="D20523" i="1"/>
  <c r="D20522" i="1"/>
  <c r="D20521" i="1"/>
  <c r="D20520" i="1"/>
  <c r="D20519" i="1"/>
  <c r="D20518" i="1"/>
  <c r="D20517" i="1"/>
  <c r="D20516" i="1"/>
  <c r="D20515" i="1"/>
  <c r="D20514" i="1"/>
  <c r="D20513" i="1"/>
  <c r="D20512" i="1"/>
  <c r="D20511" i="1"/>
  <c r="D20510" i="1"/>
  <c r="D20509" i="1"/>
  <c r="D20508" i="1"/>
  <c r="D20507" i="1"/>
  <c r="D20506" i="1"/>
  <c r="D20505" i="1"/>
  <c r="D20504" i="1"/>
  <c r="D20503" i="1"/>
  <c r="D20502" i="1"/>
  <c r="D20501" i="1"/>
  <c r="D20500" i="1"/>
  <c r="D20499" i="1"/>
  <c r="D20498" i="1"/>
  <c r="D20497" i="1"/>
  <c r="D20496" i="1"/>
  <c r="D20495" i="1"/>
  <c r="D20494" i="1"/>
  <c r="D20493" i="1"/>
  <c r="D20492" i="1"/>
  <c r="D20491" i="1"/>
  <c r="D20490" i="1"/>
  <c r="D20489" i="1"/>
  <c r="D20488" i="1"/>
  <c r="D20487" i="1"/>
  <c r="D20486" i="1"/>
  <c r="D20485" i="1"/>
  <c r="D20484" i="1"/>
  <c r="D20483" i="1"/>
  <c r="D20482" i="1"/>
  <c r="D20481" i="1"/>
  <c r="D20480" i="1"/>
  <c r="D20479" i="1"/>
  <c r="D20478" i="1"/>
  <c r="D20477" i="1"/>
  <c r="D20476" i="1"/>
  <c r="D20475" i="1"/>
  <c r="D20474" i="1"/>
  <c r="D20473" i="1"/>
  <c r="D20472" i="1"/>
  <c r="D20471" i="1"/>
  <c r="D20470" i="1"/>
  <c r="D20469" i="1"/>
  <c r="D20468" i="1"/>
  <c r="D20467" i="1"/>
  <c r="D20466" i="1"/>
  <c r="D20465" i="1"/>
  <c r="D20464" i="1"/>
  <c r="D20463" i="1"/>
  <c r="D20462" i="1"/>
  <c r="D20461" i="1"/>
  <c r="D20460" i="1"/>
  <c r="D20459" i="1"/>
  <c r="D20458" i="1"/>
  <c r="D20457" i="1"/>
  <c r="D20456" i="1"/>
  <c r="D20455" i="1"/>
  <c r="D20454" i="1"/>
  <c r="D20453" i="1"/>
  <c r="D20452" i="1"/>
  <c r="D20451" i="1"/>
  <c r="D20450" i="1"/>
  <c r="D20449" i="1"/>
  <c r="D20448" i="1"/>
  <c r="D20447" i="1"/>
  <c r="D20446" i="1"/>
  <c r="D20445" i="1"/>
  <c r="D20444" i="1"/>
  <c r="D20443" i="1"/>
  <c r="D20442" i="1"/>
  <c r="D20441" i="1"/>
  <c r="D20440" i="1"/>
  <c r="D20439" i="1"/>
  <c r="D20438" i="1"/>
  <c r="D20437" i="1"/>
  <c r="D20436" i="1"/>
  <c r="D20435" i="1"/>
  <c r="D20434" i="1"/>
  <c r="D20433" i="1"/>
  <c r="D20432" i="1"/>
  <c r="D20431" i="1"/>
  <c r="D20430" i="1"/>
  <c r="D20429" i="1"/>
  <c r="D20428" i="1"/>
  <c r="D20427" i="1"/>
  <c r="D20426" i="1"/>
  <c r="D20425" i="1"/>
  <c r="D20424" i="1"/>
  <c r="D20423" i="1"/>
  <c r="D20422" i="1"/>
  <c r="D20421" i="1"/>
  <c r="D20420" i="1"/>
  <c r="D20419" i="1"/>
  <c r="D20418" i="1"/>
  <c r="D20417" i="1"/>
  <c r="D20416" i="1"/>
  <c r="D20415" i="1"/>
  <c r="D20414" i="1"/>
  <c r="D20413" i="1"/>
  <c r="D20412" i="1"/>
  <c r="D20411" i="1"/>
  <c r="D20410" i="1"/>
  <c r="D20409" i="1"/>
  <c r="D20408" i="1"/>
  <c r="D20407" i="1"/>
  <c r="D20406" i="1"/>
  <c r="D20405" i="1"/>
  <c r="D20404" i="1"/>
  <c r="D20403" i="1"/>
  <c r="D20402" i="1"/>
  <c r="D20401" i="1"/>
  <c r="D20400" i="1"/>
  <c r="D20399" i="1"/>
  <c r="D20398" i="1"/>
  <c r="D20397" i="1"/>
  <c r="D20396" i="1"/>
  <c r="D20395" i="1"/>
  <c r="D20394" i="1"/>
  <c r="D20393" i="1"/>
  <c r="D20392" i="1"/>
  <c r="D20391" i="1"/>
  <c r="D20390" i="1"/>
  <c r="D20389" i="1"/>
  <c r="D20388" i="1"/>
  <c r="D20387" i="1"/>
  <c r="D20386" i="1"/>
  <c r="D20385" i="1"/>
  <c r="D20384" i="1"/>
  <c r="D20383" i="1"/>
  <c r="D20382" i="1"/>
  <c r="D20381" i="1"/>
  <c r="D20380" i="1"/>
  <c r="D20379" i="1"/>
  <c r="D20378" i="1"/>
  <c r="D20377" i="1"/>
  <c r="D20376" i="1"/>
  <c r="D20375" i="1"/>
  <c r="D20374" i="1"/>
  <c r="D20373" i="1"/>
  <c r="D20372" i="1"/>
  <c r="D20371" i="1"/>
  <c r="D20370" i="1"/>
  <c r="D20369" i="1"/>
  <c r="D20368" i="1"/>
  <c r="D20367" i="1"/>
  <c r="D20366" i="1"/>
  <c r="D20365" i="1"/>
  <c r="D20364" i="1"/>
  <c r="D20363" i="1"/>
  <c r="D20362" i="1"/>
  <c r="D20361" i="1"/>
  <c r="D20360" i="1"/>
  <c r="D20359" i="1"/>
  <c r="D20358" i="1"/>
  <c r="D20357" i="1"/>
  <c r="D20356" i="1"/>
  <c r="D20355" i="1"/>
  <c r="D20354" i="1"/>
  <c r="D20353" i="1"/>
  <c r="D20352" i="1"/>
  <c r="D20351" i="1"/>
  <c r="D20350" i="1"/>
  <c r="D20349" i="1"/>
  <c r="D20348" i="1"/>
  <c r="D20347" i="1"/>
  <c r="D20346" i="1"/>
  <c r="D20345" i="1"/>
  <c r="D20344" i="1"/>
  <c r="D20343" i="1"/>
  <c r="D20342" i="1"/>
  <c r="D20341" i="1"/>
  <c r="D20340" i="1"/>
  <c r="D20339" i="1"/>
  <c r="D20338" i="1"/>
  <c r="D20337" i="1"/>
  <c r="D20336" i="1"/>
  <c r="D20335" i="1"/>
  <c r="D20334" i="1"/>
  <c r="D20333" i="1"/>
  <c r="D20332" i="1"/>
  <c r="D20331" i="1"/>
  <c r="D20330" i="1"/>
  <c r="D20329" i="1"/>
  <c r="D20328" i="1"/>
  <c r="D20327" i="1"/>
  <c r="D20326" i="1"/>
  <c r="D20325" i="1"/>
  <c r="D20324" i="1"/>
  <c r="D20323" i="1"/>
  <c r="D20322" i="1"/>
  <c r="D20321" i="1"/>
  <c r="D20320" i="1"/>
  <c r="D20319" i="1"/>
  <c r="D20318" i="1"/>
  <c r="D20317" i="1"/>
  <c r="D20316" i="1"/>
  <c r="D20315" i="1"/>
  <c r="D20314" i="1"/>
  <c r="D20313" i="1"/>
  <c r="D20312" i="1"/>
  <c r="D20311" i="1"/>
  <c r="D20310" i="1"/>
  <c r="D20309" i="1"/>
  <c r="D20308" i="1"/>
  <c r="D20307" i="1"/>
  <c r="D20306" i="1"/>
  <c r="D20305" i="1"/>
  <c r="D20304" i="1"/>
  <c r="D20303" i="1"/>
  <c r="D20302" i="1"/>
  <c r="D20301" i="1"/>
  <c r="D20300" i="1"/>
  <c r="D20299" i="1"/>
  <c r="D20298" i="1"/>
  <c r="D20297" i="1"/>
  <c r="D20296" i="1"/>
  <c r="D20295" i="1"/>
  <c r="D20294" i="1"/>
  <c r="D20293" i="1"/>
  <c r="D20292" i="1"/>
  <c r="D20291" i="1"/>
  <c r="D20290" i="1"/>
  <c r="D20289" i="1"/>
  <c r="D20288" i="1"/>
  <c r="D20287" i="1"/>
  <c r="D20286" i="1"/>
  <c r="D20285" i="1"/>
  <c r="D20284" i="1"/>
  <c r="D20283" i="1"/>
  <c r="D20282" i="1"/>
  <c r="D20281" i="1"/>
  <c r="D20280" i="1"/>
  <c r="D20279" i="1"/>
  <c r="D20278" i="1"/>
  <c r="D20277" i="1"/>
  <c r="D20276" i="1"/>
  <c r="D20275" i="1"/>
  <c r="D20274" i="1"/>
  <c r="D20273" i="1"/>
  <c r="D20272" i="1"/>
  <c r="D20271" i="1"/>
  <c r="D20270" i="1"/>
  <c r="D20269" i="1"/>
  <c r="D20268" i="1"/>
  <c r="D20267" i="1"/>
  <c r="D20266" i="1"/>
  <c r="D20265" i="1"/>
  <c r="D20264" i="1"/>
  <c r="D20263" i="1"/>
  <c r="D20262" i="1"/>
  <c r="D20261" i="1"/>
  <c r="D20260" i="1"/>
  <c r="D20259" i="1"/>
  <c r="D20258" i="1"/>
  <c r="D20257" i="1"/>
  <c r="D20256" i="1"/>
  <c r="D20255" i="1"/>
  <c r="D20254" i="1"/>
  <c r="D20253" i="1"/>
  <c r="D20252" i="1"/>
  <c r="D20251" i="1"/>
  <c r="D20250" i="1"/>
  <c r="D20249" i="1"/>
  <c r="D20248" i="1"/>
  <c r="D20247" i="1"/>
  <c r="D20246" i="1"/>
  <c r="D20245" i="1"/>
  <c r="D20244" i="1"/>
  <c r="D20243" i="1"/>
  <c r="D20242" i="1"/>
  <c r="D20241" i="1"/>
  <c r="D20240" i="1"/>
  <c r="D20239" i="1"/>
  <c r="D20238" i="1"/>
  <c r="D20237" i="1"/>
  <c r="D20236" i="1"/>
  <c r="D20235" i="1"/>
  <c r="D20234" i="1"/>
  <c r="D20233" i="1"/>
  <c r="D20232" i="1"/>
  <c r="D20231" i="1"/>
  <c r="D20230" i="1"/>
  <c r="D20229" i="1"/>
  <c r="D20228" i="1"/>
  <c r="D20227" i="1"/>
  <c r="D20226" i="1"/>
  <c r="D20225" i="1"/>
  <c r="D20224" i="1"/>
  <c r="D20223" i="1"/>
  <c r="D20222" i="1"/>
  <c r="D20221" i="1"/>
  <c r="D20220" i="1"/>
  <c r="D20219" i="1"/>
  <c r="D20218" i="1"/>
  <c r="D20217" i="1"/>
  <c r="D20216" i="1"/>
  <c r="D20215" i="1"/>
  <c r="D20214" i="1"/>
  <c r="D20213" i="1"/>
  <c r="D20212" i="1"/>
  <c r="D20211" i="1"/>
  <c r="D20210" i="1"/>
  <c r="D20209" i="1"/>
  <c r="D20208" i="1"/>
  <c r="D20207" i="1"/>
  <c r="D20206" i="1"/>
  <c r="D20205" i="1"/>
  <c r="D20204" i="1"/>
  <c r="D20203" i="1"/>
  <c r="D20202" i="1"/>
  <c r="D20201" i="1"/>
  <c r="D20200" i="1"/>
  <c r="D20199" i="1"/>
  <c r="D20198" i="1"/>
  <c r="D20197" i="1"/>
  <c r="D20196" i="1"/>
  <c r="D20195" i="1"/>
  <c r="D20194" i="1"/>
  <c r="D20193" i="1"/>
  <c r="D20192" i="1"/>
  <c r="D20191" i="1"/>
  <c r="D20190" i="1"/>
  <c r="D20189" i="1"/>
  <c r="D20188" i="1"/>
  <c r="D20187" i="1"/>
  <c r="D20186" i="1"/>
  <c r="D20185" i="1"/>
  <c r="D20184" i="1"/>
  <c r="D20183" i="1"/>
  <c r="D20182" i="1"/>
  <c r="D20181" i="1"/>
  <c r="D20180" i="1"/>
  <c r="D20179" i="1"/>
  <c r="D20178" i="1"/>
  <c r="D20177" i="1"/>
  <c r="D20176" i="1"/>
  <c r="D20175" i="1"/>
  <c r="D20174" i="1"/>
  <c r="D20173" i="1"/>
  <c r="D20172" i="1"/>
  <c r="D20171" i="1"/>
  <c r="D20170" i="1"/>
  <c r="D20169" i="1"/>
  <c r="D20168" i="1"/>
  <c r="D20167" i="1"/>
  <c r="D20166" i="1"/>
  <c r="D20165" i="1"/>
  <c r="D20164" i="1"/>
  <c r="D20163" i="1"/>
  <c r="D20162" i="1"/>
  <c r="D20161" i="1"/>
  <c r="D20160" i="1"/>
  <c r="D20159" i="1"/>
  <c r="D20158" i="1"/>
  <c r="D20157" i="1"/>
  <c r="D20156" i="1"/>
  <c r="D20155" i="1"/>
  <c r="D20154" i="1"/>
  <c r="D20153" i="1"/>
  <c r="D20152" i="1"/>
  <c r="D20151" i="1"/>
  <c r="D20150" i="1"/>
  <c r="D20149" i="1"/>
  <c r="D20148" i="1"/>
  <c r="D20147" i="1"/>
  <c r="D20146" i="1"/>
  <c r="D20145" i="1"/>
  <c r="D20144" i="1"/>
  <c r="D20143" i="1"/>
  <c r="D20142" i="1"/>
  <c r="D20141" i="1"/>
  <c r="D20140" i="1"/>
  <c r="D20139" i="1"/>
  <c r="D20138" i="1"/>
  <c r="D20137" i="1"/>
  <c r="D20136" i="1"/>
  <c r="D20135" i="1"/>
  <c r="D20134" i="1"/>
  <c r="D20133" i="1"/>
  <c r="D20132" i="1"/>
  <c r="D20131" i="1"/>
  <c r="D20130" i="1"/>
  <c r="D20129" i="1"/>
  <c r="D20128" i="1"/>
  <c r="D20127" i="1"/>
  <c r="D20126" i="1"/>
  <c r="D20125" i="1"/>
  <c r="D20124" i="1"/>
  <c r="D20123" i="1"/>
  <c r="D20122" i="1"/>
  <c r="D20121" i="1"/>
  <c r="D20120" i="1"/>
  <c r="D20119" i="1"/>
  <c r="D20118" i="1"/>
  <c r="D20117" i="1"/>
  <c r="D20116" i="1"/>
  <c r="D20115" i="1"/>
  <c r="D20114" i="1"/>
  <c r="D20113" i="1"/>
  <c r="D20112" i="1"/>
  <c r="D20111" i="1"/>
  <c r="D20110" i="1"/>
  <c r="D20109" i="1"/>
  <c r="D20108" i="1"/>
  <c r="D20107" i="1"/>
  <c r="D20106" i="1"/>
  <c r="D20105" i="1"/>
  <c r="D20104" i="1"/>
  <c r="D20103" i="1"/>
  <c r="D20102" i="1"/>
  <c r="D20101" i="1"/>
  <c r="D20100" i="1"/>
  <c r="D20099" i="1"/>
  <c r="D20098" i="1"/>
  <c r="D20097" i="1"/>
  <c r="D20096" i="1"/>
  <c r="D20095" i="1"/>
  <c r="D20094" i="1"/>
  <c r="D20093" i="1"/>
  <c r="D20092" i="1"/>
  <c r="D20091" i="1"/>
  <c r="D20090" i="1"/>
  <c r="D20089" i="1"/>
  <c r="D20088" i="1"/>
  <c r="D20087" i="1"/>
  <c r="D20086" i="1"/>
  <c r="D20085" i="1"/>
  <c r="D20084" i="1"/>
  <c r="D20083" i="1"/>
  <c r="D20082" i="1"/>
  <c r="D20081" i="1"/>
  <c r="D20080" i="1"/>
  <c r="D20079" i="1"/>
  <c r="D20078" i="1"/>
  <c r="D20077" i="1"/>
  <c r="D20076" i="1"/>
  <c r="D20075" i="1"/>
  <c r="D20074" i="1"/>
  <c r="D20073" i="1"/>
  <c r="D20072" i="1"/>
  <c r="D20071" i="1"/>
  <c r="D20070" i="1"/>
  <c r="D20069" i="1"/>
  <c r="D20068" i="1"/>
  <c r="D20067" i="1"/>
  <c r="D20066" i="1"/>
  <c r="D20065" i="1"/>
  <c r="D20064" i="1"/>
  <c r="D20063" i="1"/>
  <c r="D20062" i="1"/>
  <c r="D20061" i="1"/>
  <c r="D20060" i="1"/>
  <c r="D20059" i="1"/>
  <c r="D20058" i="1"/>
  <c r="D20057" i="1"/>
  <c r="D20056" i="1"/>
  <c r="D20055" i="1"/>
  <c r="D20054" i="1"/>
  <c r="D20053" i="1"/>
  <c r="D20052" i="1"/>
  <c r="D20051" i="1"/>
  <c r="D20050" i="1"/>
  <c r="D20049" i="1"/>
  <c r="D20048" i="1"/>
  <c r="D20047" i="1"/>
  <c r="D20046" i="1"/>
  <c r="D20045" i="1"/>
  <c r="D20044" i="1"/>
  <c r="D20043" i="1"/>
  <c r="D20042" i="1"/>
  <c r="D20041" i="1"/>
  <c r="D20040" i="1"/>
  <c r="D20039" i="1"/>
  <c r="D20038" i="1"/>
  <c r="D20037" i="1"/>
  <c r="D20036" i="1"/>
  <c r="D20035" i="1"/>
  <c r="D20034" i="1"/>
  <c r="D20033" i="1"/>
  <c r="D20032" i="1"/>
  <c r="D20031" i="1"/>
  <c r="D20030" i="1"/>
  <c r="D20029" i="1"/>
  <c r="D20028" i="1"/>
  <c r="D20027" i="1"/>
  <c r="D20026" i="1"/>
  <c r="D20025" i="1"/>
  <c r="D20024" i="1"/>
  <c r="D20023" i="1"/>
  <c r="D20022" i="1"/>
  <c r="D20021" i="1"/>
  <c r="D20020" i="1"/>
  <c r="D20019" i="1"/>
  <c r="D20018" i="1"/>
  <c r="D20017" i="1"/>
  <c r="D20016" i="1"/>
  <c r="D20015" i="1"/>
  <c r="D20014" i="1"/>
  <c r="D20013" i="1"/>
  <c r="D20012" i="1"/>
  <c r="D20011" i="1"/>
  <c r="D20010" i="1"/>
  <c r="D20009" i="1"/>
  <c r="D20008" i="1"/>
  <c r="D20007" i="1"/>
  <c r="D20006" i="1"/>
  <c r="D20005" i="1"/>
  <c r="D20004" i="1"/>
  <c r="D20003" i="1"/>
  <c r="D20002" i="1"/>
  <c r="D20001" i="1"/>
  <c r="D20000" i="1"/>
  <c r="D19999" i="1"/>
  <c r="D19998" i="1"/>
  <c r="D19997" i="1"/>
  <c r="D19996" i="1"/>
  <c r="D19995" i="1"/>
  <c r="D19994" i="1"/>
  <c r="D19993" i="1"/>
  <c r="D19992" i="1"/>
  <c r="D19991" i="1"/>
  <c r="D19990" i="1"/>
  <c r="D19989" i="1"/>
  <c r="D19988" i="1"/>
  <c r="D19987" i="1"/>
  <c r="D19986" i="1"/>
  <c r="D19985" i="1"/>
  <c r="D19984" i="1"/>
  <c r="D19983" i="1"/>
  <c r="D19982" i="1"/>
  <c r="D19981" i="1"/>
  <c r="D19980" i="1"/>
  <c r="D19979" i="1"/>
  <c r="D19978" i="1"/>
  <c r="D19977" i="1"/>
  <c r="D19976" i="1"/>
  <c r="D19975" i="1"/>
  <c r="D19974" i="1"/>
  <c r="D19973" i="1"/>
  <c r="D19972" i="1"/>
  <c r="D19971" i="1"/>
  <c r="D19970" i="1"/>
  <c r="D19969" i="1"/>
  <c r="D19968" i="1"/>
  <c r="D19967" i="1"/>
  <c r="D19966" i="1"/>
  <c r="D19965" i="1"/>
  <c r="D19964" i="1"/>
  <c r="D19963" i="1"/>
  <c r="D19962" i="1"/>
  <c r="D19961" i="1"/>
  <c r="D19960" i="1"/>
  <c r="D19959" i="1"/>
  <c r="D19958" i="1"/>
  <c r="D19957" i="1"/>
  <c r="D19956" i="1"/>
  <c r="D19955" i="1"/>
  <c r="D19954" i="1"/>
  <c r="D19953" i="1"/>
  <c r="D19952" i="1"/>
  <c r="D19951" i="1"/>
  <c r="D19950" i="1"/>
  <c r="D19949" i="1"/>
  <c r="D19948" i="1"/>
  <c r="D19947" i="1"/>
  <c r="D19946" i="1"/>
  <c r="D19945" i="1"/>
  <c r="D19944" i="1"/>
  <c r="D19943" i="1"/>
  <c r="D19942" i="1"/>
  <c r="D19941" i="1"/>
  <c r="D19940" i="1"/>
  <c r="D19939" i="1"/>
  <c r="D19938" i="1"/>
  <c r="D19937" i="1"/>
  <c r="D19936" i="1"/>
  <c r="D19935" i="1"/>
  <c r="D19934" i="1"/>
  <c r="D19933" i="1"/>
  <c r="D19932" i="1"/>
  <c r="D19931" i="1"/>
  <c r="D19930" i="1"/>
  <c r="D19929" i="1"/>
  <c r="D19928" i="1"/>
  <c r="D19927" i="1"/>
  <c r="D19926" i="1"/>
  <c r="D19925" i="1"/>
  <c r="D19924" i="1"/>
  <c r="D19923" i="1"/>
  <c r="D19922" i="1"/>
  <c r="D19921" i="1"/>
  <c r="D19920" i="1"/>
  <c r="D19919" i="1"/>
  <c r="D19918" i="1"/>
  <c r="D19917" i="1"/>
  <c r="D19916" i="1"/>
  <c r="D19915" i="1"/>
  <c r="D19914" i="1"/>
  <c r="D19913" i="1"/>
  <c r="D19912" i="1"/>
  <c r="D19911" i="1"/>
  <c r="D19910" i="1"/>
  <c r="D19909" i="1"/>
  <c r="D19908" i="1"/>
  <c r="D19907" i="1"/>
  <c r="D19906" i="1"/>
  <c r="D19905" i="1"/>
  <c r="D19904" i="1"/>
  <c r="D19903" i="1"/>
  <c r="D19902" i="1"/>
  <c r="D19901" i="1"/>
  <c r="D19900" i="1"/>
  <c r="D19899" i="1"/>
  <c r="D19898" i="1"/>
  <c r="D19897" i="1"/>
  <c r="D19896" i="1"/>
  <c r="D19895" i="1"/>
  <c r="D19894" i="1"/>
  <c r="D19893" i="1"/>
  <c r="D19892" i="1"/>
  <c r="D19891" i="1"/>
  <c r="D19890" i="1"/>
  <c r="D19889" i="1"/>
  <c r="D19888" i="1"/>
  <c r="D19887" i="1"/>
  <c r="D19886" i="1"/>
  <c r="D19885" i="1"/>
  <c r="D19884" i="1"/>
  <c r="D19883" i="1"/>
  <c r="D19882" i="1"/>
  <c r="D19881" i="1"/>
  <c r="D19880" i="1"/>
  <c r="D19879" i="1"/>
  <c r="D19878" i="1"/>
  <c r="D19877" i="1"/>
  <c r="D19876" i="1"/>
  <c r="D19875" i="1"/>
  <c r="D19874" i="1"/>
  <c r="D19873" i="1"/>
  <c r="D19872" i="1"/>
  <c r="D19871" i="1"/>
  <c r="D19870" i="1"/>
  <c r="D19869" i="1"/>
  <c r="D19868" i="1"/>
  <c r="D19867" i="1"/>
  <c r="D19866" i="1"/>
  <c r="D19865" i="1"/>
  <c r="D19864" i="1"/>
  <c r="D19863" i="1"/>
  <c r="D19862" i="1"/>
  <c r="D19861" i="1"/>
  <c r="D19860" i="1"/>
  <c r="D19859" i="1"/>
  <c r="D19858" i="1"/>
  <c r="D19857" i="1"/>
  <c r="D19856" i="1"/>
  <c r="D19855" i="1"/>
  <c r="D19854" i="1"/>
  <c r="D19853" i="1"/>
  <c r="D19852" i="1"/>
  <c r="D19851" i="1"/>
  <c r="D19850" i="1"/>
  <c r="D19849" i="1"/>
  <c r="D19848" i="1"/>
  <c r="D19847" i="1"/>
  <c r="D19846" i="1"/>
  <c r="D19845" i="1"/>
  <c r="D19844" i="1"/>
  <c r="D19843" i="1"/>
  <c r="D19842" i="1"/>
  <c r="D19841" i="1"/>
  <c r="D19840" i="1"/>
  <c r="D19839" i="1"/>
  <c r="D19838" i="1"/>
  <c r="D19837" i="1"/>
  <c r="D19836" i="1"/>
  <c r="D19835" i="1"/>
  <c r="D19834" i="1"/>
  <c r="D19833" i="1"/>
  <c r="D19832" i="1"/>
  <c r="D19831" i="1"/>
  <c r="D19830" i="1"/>
  <c r="D19829" i="1"/>
  <c r="D19828" i="1"/>
  <c r="D19827" i="1"/>
  <c r="D19826" i="1"/>
  <c r="D19825" i="1"/>
  <c r="D19824" i="1"/>
  <c r="D19823" i="1"/>
  <c r="D19822" i="1"/>
  <c r="D19821" i="1"/>
  <c r="D19820" i="1"/>
  <c r="D19819" i="1"/>
  <c r="D19818" i="1"/>
  <c r="D19817" i="1"/>
  <c r="D19816" i="1"/>
  <c r="D19815" i="1"/>
  <c r="D19814" i="1"/>
  <c r="D19813" i="1"/>
  <c r="D19812" i="1"/>
  <c r="D19811" i="1"/>
  <c r="D19810" i="1"/>
  <c r="D19809" i="1"/>
  <c r="D19808" i="1"/>
  <c r="D19807" i="1"/>
  <c r="D19806" i="1"/>
  <c r="D19805" i="1"/>
  <c r="D19804" i="1"/>
  <c r="D19803" i="1"/>
  <c r="D19802" i="1"/>
  <c r="D19801" i="1"/>
  <c r="D19800" i="1"/>
  <c r="D19799" i="1"/>
  <c r="D19798" i="1"/>
  <c r="D19797" i="1"/>
  <c r="D19796" i="1"/>
  <c r="D19795" i="1"/>
  <c r="D19794" i="1"/>
  <c r="D19793" i="1"/>
  <c r="D19792" i="1"/>
  <c r="D19791" i="1"/>
  <c r="D19790" i="1"/>
  <c r="D19789" i="1"/>
  <c r="D19788" i="1"/>
  <c r="D19787" i="1"/>
  <c r="D19786" i="1"/>
  <c r="D19785" i="1"/>
  <c r="D19784" i="1"/>
  <c r="D19783" i="1"/>
  <c r="D19782" i="1"/>
  <c r="D19781" i="1"/>
  <c r="D19780" i="1"/>
  <c r="D19779" i="1"/>
  <c r="D19778" i="1"/>
  <c r="D19777" i="1"/>
  <c r="D19776" i="1"/>
  <c r="D19775" i="1"/>
  <c r="D19774" i="1"/>
  <c r="D19773" i="1"/>
  <c r="D19772" i="1"/>
  <c r="D19771" i="1"/>
  <c r="D19770" i="1"/>
  <c r="D19769" i="1"/>
  <c r="D19768" i="1"/>
  <c r="D19767" i="1"/>
  <c r="D19766" i="1"/>
  <c r="D19765" i="1"/>
  <c r="D19764" i="1"/>
  <c r="D19763" i="1"/>
  <c r="D19762" i="1"/>
  <c r="D19761" i="1"/>
  <c r="D19760" i="1"/>
  <c r="D19759" i="1"/>
  <c r="D19758" i="1"/>
  <c r="D19757" i="1"/>
  <c r="D19756" i="1"/>
  <c r="D19755" i="1"/>
  <c r="D19754" i="1"/>
  <c r="D19753" i="1"/>
  <c r="D19752" i="1"/>
  <c r="D19751" i="1"/>
  <c r="D19750" i="1"/>
  <c r="D19749" i="1"/>
  <c r="D19748" i="1"/>
  <c r="D19747" i="1"/>
  <c r="D19746" i="1"/>
  <c r="D19745" i="1"/>
  <c r="D19744" i="1"/>
  <c r="D19743" i="1"/>
  <c r="D19742" i="1"/>
  <c r="D19741" i="1"/>
  <c r="D19740" i="1"/>
  <c r="D19739" i="1"/>
  <c r="D19738" i="1"/>
  <c r="D19737" i="1"/>
  <c r="D19736" i="1"/>
  <c r="D19735" i="1"/>
  <c r="D19734" i="1"/>
  <c r="D19733" i="1"/>
  <c r="D19732" i="1"/>
  <c r="D19731" i="1"/>
  <c r="D19730" i="1"/>
  <c r="D19729" i="1"/>
  <c r="D19728" i="1"/>
  <c r="D19727" i="1"/>
  <c r="D19726" i="1"/>
  <c r="D19725" i="1"/>
  <c r="D19724" i="1"/>
  <c r="D19723" i="1"/>
  <c r="D19722" i="1"/>
  <c r="D19721" i="1"/>
  <c r="D19720" i="1"/>
  <c r="D19719" i="1"/>
  <c r="D19718" i="1"/>
  <c r="D19717" i="1"/>
  <c r="D19716" i="1"/>
  <c r="D19715" i="1"/>
  <c r="D19714" i="1"/>
  <c r="D19713" i="1"/>
  <c r="D19712" i="1"/>
  <c r="D19711" i="1"/>
  <c r="D19710" i="1"/>
  <c r="D19709" i="1"/>
  <c r="D19708" i="1"/>
  <c r="D19707" i="1"/>
  <c r="D19706" i="1"/>
  <c r="D19705" i="1"/>
  <c r="D19704" i="1"/>
  <c r="D19703" i="1"/>
  <c r="D19702" i="1"/>
  <c r="D19701" i="1"/>
  <c r="D19700" i="1"/>
  <c r="D19699" i="1"/>
  <c r="D19698" i="1"/>
  <c r="D19697" i="1"/>
  <c r="D19696" i="1"/>
  <c r="D19695" i="1"/>
  <c r="D19694" i="1"/>
  <c r="D19693" i="1"/>
  <c r="D19692" i="1"/>
  <c r="D19691" i="1"/>
  <c r="D19690" i="1"/>
  <c r="D19689" i="1"/>
  <c r="D19688" i="1"/>
  <c r="D19687" i="1"/>
  <c r="D19686" i="1"/>
  <c r="D19685" i="1"/>
  <c r="D19684" i="1"/>
  <c r="D19683" i="1"/>
  <c r="D19682" i="1"/>
  <c r="D19681" i="1"/>
  <c r="D19680" i="1"/>
  <c r="D19679" i="1"/>
  <c r="D19678" i="1"/>
  <c r="D19677" i="1"/>
  <c r="D19676" i="1"/>
  <c r="D19675" i="1"/>
  <c r="D19674" i="1"/>
  <c r="D19673" i="1"/>
  <c r="D19672" i="1"/>
  <c r="D19671" i="1"/>
  <c r="D19670" i="1"/>
  <c r="D19669" i="1"/>
  <c r="D19668" i="1"/>
  <c r="D19667" i="1"/>
  <c r="D19666" i="1"/>
  <c r="D19665" i="1"/>
  <c r="D19664" i="1"/>
  <c r="D19663" i="1"/>
  <c r="D19662" i="1"/>
  <c r="D19661" i="1"/>
  <c r="D19660" i="1"/>
  <c r="D19659" i="1"/>
  <c r="D19658" i="1"/>
  <c r="D19657" i="1"/>
  <c r="D19656" i="1"/>
  <c r="D19655" i="1"/>
  <c r="D19654" i="1"/>
  <c r="D19653" i="1"/>
  <c r="D19652" i="1"/>
  <c r="D19651" i="1"/>
  <c r="D19650" i="1"/>
  <c r="D19649" i="1"/>
  <c r="D19648" i="1"/>
  <c r="D19647" i="1"/>
  <c r="D19646" i="1"/>
  <c r="D19645" i="1"/>
  <c r="D19644" i="1"/>
  <c r="D19643" i="1"/>
  <c r="D19642" i="1"/>
  <c r="D19641" i="1"/>
  <c r="D19640" i="1"/>
  <c r="D19639" i="1"/>
  <c r="D19638" i="1"/>
  <c r="D19637" i="1"/>
  <c r="D19636" i="1"/>
  <c r="D19635" i="1"/>
  <c r="D19634" i="1"/>
  <c r="D19633" i="1"/>
  <c r="D19632" i="1"/>
  <c r="D19631" i="1"/>
  <c r="D19630" i="1"/>
  <c r="D19629" i="1"/>
  <c r="D19628" i="1"/>
  <c r="D19627" i="1"/>
  <c r="D19626" i="1"/>
  <c r="D19625" i="1"/>
  <c r="D19624" i="1"/>
  <c r="D19623" i="1"/>
  <c r="D19622" i="1"/>
  <c r="D19621" i="1"/>
  <c r="D19620" i="1"/>
  <c r="D19619" i="1"/>
  <c r="D19618" i="1"/>
  <c r="D19617" i="1"/>
  <c r="D19616" i="1"/>
  <c r="D19615" i="1"/>
  <c r="D19614" i="1"/>
  <c r="D19613" i="1"/>
  <c r="D19612" i="1"/>
  <c r="D19611" i="1"/>
  <c r="D19610" i="1"/>
  <c r="D19609" i="1"/>
  <c r="D19608" i="1"/>
  <c r="D19607" i="1"/>
  <c r="D19606" i="1"/>
  <c r="D19605" i="1"/>
  <c r="D19604" i="1"/>
  <c r="D19603" i="1"/>
  <c r="D19602" i="1"/>
  <c r="D19601" i="1"/>
  <c r="D19600" i="1"/>
  <c r="D19599" i="1"/>
  <c r="D19598" i="1"/>
  <c r="D19597" i="1"/>
  <c r="D19596" i="1"/>
  <c r="D19595" i="1"/>
  <c r="D19594" i="1"/>
  <c r="D19593" i="1"/>
  <c r="D19592" i="1"/>
  <c r="D19591" i="1"/>
  <c r="D19590" i="1"/>
  <c r="D19589" i="1"/>
  <c r="D19588" i="1"/>
  <c r="D19587" i="1"/>
  <c r="D19586" i="1"/>
  <c r="D19585" i="1"/>
  <c r="D19584" i="1"/>
  <c r="D19583" i="1"/>
  <c r="D19582" i="1"/>
  <c r="D19581" i="1"/>
  <c r="D19580" i="1"/>
  <c r="D19579" i="1"/>
  <c r="D19578" i="1"/>
  <c r="D19577" i="1"/>
  <c r="D19576" i="1"/>
  <c r="D19575" i="1"/>
  <c r="D19574" i="1"/>
  <c r="D19573" i="1"/>
  <c r="D19572" i="1"/>
  <c r="D19571" i="1"/>
  <c r="D19570" i="1"/>
  <c r="D19569" i="1"/>
  <c r="D19568" i="1"/>
  <c r="D19567" i="1"/>
  <c r="D19566" i="1"/>
  <c r="D19565" i="1"/>
  <c r="D19564" i="1"/>
  <c r="D19563" i="1"/>
  <c r="D19562" i="1"/>
  <c r="D19561" i="1"/>
  <c r="D19560" i="1"/>
  <c r="D19559" i="1"/>
  <c r="D19558" i="1"/>
  <c r="D19557" i="1"/>
  <c r="D19556" i="1"/>
  <c r="D19555" i="1"/>
  <c r="D19554" i="1"/>
  <c r="D19553" i="1"/>
  <c r="D19552" i="1"/>
  <c r="D19551" i="1"/>
  <c r="D19550" i="1"/>
  <c r="D19549" i="1"/>
  <c r="D19548" i="1"/>
  <c r="D19547" i="1"/>
  <c r="D19546" i="1"/>
  <c r="D19545" i="1"/>
  <c r="D19544" i="1"/>
  <c r="D19543" i="1"/>
  <c r="D19542" i="1"/>
  <c r="D19541" i="1"/>
  <c r="D19540" i="1"/>
  <c r="D19539" i="1"/>
  <c r="D19538" i="1"/>
  <c r="D19537" i="1"/>
  <c r="D19536" i="1"/>
  <c r="D19535" i="1"/>
  <c r="D19534" i="1"/>
  <c r="D19533" i="1"/>
  <c r="D19532" i="1"/>
  <c r="D19531" i="1"/>
  <c r="D19530" i="1"/>
  <c r="D19529" i="1"/>
  <c r="D19528" i="1"/>
  <c r="D19527" i="1"/>
  <c r="D19526" i="1"/>
  <c r="D19525" i="1"/>
  <c r="D19524" i="1"/>
  <c r="D19523" i="1"/>
  <c r="D19522" i="1"/>
  <c r="D19521" i="1"/>
  <c r="D19520" i="1"/>
  <c r="D19519" i="1"/>
  <c r="D19518" i="1"/>
  <c r="D19517" i="1"/>
  <c r="D19516" i="1"/>
  <c r="D19515" i="1"/>
  <c r="D19514" i="1"/>
  <c r="D19513" i="1"/>
  <c r="D19512" i="1"/>
  <c r="D19511" i="1"/>
  <c r="D19510" i="1"/>
  <c r="D19509" i="1"/>
  <c r="D19508" i="1"/>
  <c r="D19507" i="1"/>
  <c r="D19506" i="1"/>
  <c r="D19505" i="1"/>
  <c r="D19504" i="1"/>
  <c r="D19503" i="1"/>
  <c r="D19502" i="1"/>
  <c r="D19501" i="1"/>
  <c r="D19500" i="1"/>
  <c r="D19499" i="1"/>
  <c r="D19498" i="1"/>
  <c r="D19497" i="1"/>
  <c r="D19496" i="1"/>
  <c r="D19495" i="1"/>
  <c r="D19494" i="1"/>
  <c r="D19493" i="1"/>
  <c r="D19492" i="1"/>
  <c r="D19491" i="1"/>
  <c r="D19490" i="1"/>
  <c r="D19489" i="1"/>
  <c r="D19488" i="1"/>
  <c r="D19487" i="1"/>
  <c r="D19486" i="1"/>
  <c r="D19485" i="1"/>
  <c r="D19484" i="1"/>
  <c r="D19483" i="1"/>
  <c r="D19482" i="1"/>
  <c r="D19481" i="1"/>
  <c r="D19480" i="1"/>
  <c r="D19479" i="1"/>
  <c r="D19478" i="1"/>
  <c r="D19477" i="1"/>
  <c r="D19476" i="1"/>
  <c r="D19475" i="1"/>
  <c r="D19474" i="1"/>
  <c r="D19473" i="1"/>
  <c r="D19472" i="1"/>
  <c r="D19471" i="1"/>
  <c r="D19470" i="1"/>
  <c r="D19469" i="1"/>
  <c r="D19468" i="1"/>
  <c r="D19467" i="1"/>
  <c r="D19466" i="1"/>
  <c r="D19465" i="1"/>
  <c r="D19464" i="1"/>
  <c r="D19463" i="1"/>
  <c r="D19462" i="1"/>
  <c r="D19461" i="1"/>
  <c r="D19460" i="1"/>
  <c r="D19459" i="1"/>
  <c r="D19458" i="1"/>
  <c r="D19457" i="1"/>
  <c r="D19456" i="1"/>
  <c r="D19455" i="1"/>
  <c r="D19454" i="1"/>
  <c r="D19453" i="1"/>
  <c r="D19452" i="1"/>
  <c r="D19451" i="1"/>
  <c r="D19450" i="1"/>
  <c r="D19449" i="1"/>
  <c r="D19448" i="1"/>
  <c r="D19447" i="1"/>
  <c r="D19446" i="1"/>
  <c r="D19445" i="1"/>
  <c r="D19444" i="1"/>
  <c r="D19443" i="1"/>
  <c r="D19442" i="1"/>
  <c r="D19441" i="1"/>
  <c r="D19440" i="1"/>
  <c r="D19439" i="1"/>
  <c r="D19438" i="1"/>
  <c r="D19437" i="1"/>
  <c r="D19436" i="1"/>
  <c r="D19435" i="1"/>
  <c r="D19434" i="1"/>
  <c r="D19433" i="1"/>
  <c r="D19432" i="1"/>
  <c r="D19431" i="1"/>
  <c r="D19430" i="1"/>
  <c r="D19429" i="1"/>
  <c r="D19428" i="1"/>
  <c r="D19427" i="1"/>
  <c r="D19426" i="1"/>
  <c r="D19425" i="1"/>
  <c r="D19424" i="1"/>
  <c r="D19423" i="1"/>
  <c r="D19422" i="1"/>
  <c r="D19421" i="1"/>
  <c r="D19420" i="1"/>
  <c r="D19419" i="1"/>
  <c r="D19418" i="1"/>
  <c r="D19417" i="1"/>
  <c r="D19416" i="1"/>
  <c r="D19415" i="1"/>
  <c r="D19414" i="1"/>
  <c r="D19413" i="1"/>
  <c r="D19412" i="1"/>
  <c r="D19411" i="1"/>
  <c r="D19410" i="1"/>
  <c r="D19409" i="1"/>
  <c r="D19408" i="1"/>
  <c r="D19407" i="1"/>
  <c r="D19406" i="1"/>
  <c r="D19405" i="1"/>
  <c r="D19404" i="1"/>
  <c r="D19403" i="1"/>
  <c r="D19402" i="1"/>
  <c r="D19401" i="1"/>
  <c r="D19400" i="1"/>
  <c r="D19399" i="1"/>
  <c r="D19398" i="1"/>
  <c r="D19397" i="1"/>
  <c r="D19396" i="1"/>
  <c r="D19395" i="1"/>
  <c r="D19394" i="1"/>
  <c r="D19393" i="1"/>
  <c r="D19392" i="1"/>
  <c r="D19391" i="1"/>
  <c r="D19390" i="1"/>
  <c r="D19389" i="1"/>
  <c r="D19388" i="1"/>
  <c r="D19387" i="1"/>
  <c r="D19386" i="1"/>
  <c r="D19385" i="1"/>
  <c r="D19384" i="1"/>
  <c r="D19383" i="1"/>
  <c r="D19382" i="1"/>
  <c r="D19381" i="1"/>
  <c r="D19380" i="1"/>
  <c r="D19379" i="1"/>
  <c r="D19378" i="1"/>
  <c r="D19377" i="1"/>
  <c r="D19376" i="1"/>
  <c r="D19375" i="1"/>
  <c r="D19374" i="1"/>
  <c r="D19373" i="1"/>
  <c r="D19372" i="1"/>
  <c r="D19371" i="1"/>
  <c r="D19370" i="1"/>
  <c r="D19369" i="1"/>
  <c r="D19368" i="1"/>
  <c r="D19367" i="1"/>
  <c r="D19366" i="1"/>
  <c r="D19365" i="1"/>
  <c r="D19364" i="1"/>
  <c r="D19363" i="1"/>
  <c r="D19362" i="1"/>
  <c r="D19361" i="1"/>
  <c r="D19360" i="1"/>
  <c r="D19359" i="1"/>
  <c r="D19358" i="1"/>
  <c r="D19357" i="1"/>
  <c r="D19356" i="1"/>
  <c r="D19355" i="1"/>
  <c r="D19354" i="1"/>
  <c r="D19353" i="1"/>
  <c r="D19352" i="1"/>
  <c r="D19351" i="1"/>
  <c r="D19350" i="1"/>
  <c r="D19349" i="1"/>
  <c r="D19348" i="1"/>
  <c r="D19347" i="1"/>
  <c r="D19346" i="1"/>
  <c r="D19345" i="1"/>
  <c r="D19344" i="1"/>
  <c r="D19343" i="1"/>
  <c r="D19342" i="1"/>
  <c r="D19341" i="1"/>
  <c r="D19340" i="1"/>
  <c r="D19339" i="1"/>
  <c r="D19338" i="1"/>
  <c r="D19337" i="1"/>
  <c r="D19336" i="1"/>
  <c r="D19335" i="1"/>
  <c r="D19334" i="1"/>
  <c r="D19333" i="1"/>
  <c r="D19332" i="1"/>
  <c r="D19331" i="1"/>
  <c r="D19330" i="1"/>
  <c r="D19329" i="1"/>
  <c r="D19328" i="1"/>
  <c r="D19327" i="1"/>
  <c r="D19326" i="1"/>
  <c r="D19325" i="1"/>
  <c r="D19324" i="1"/>
  <c r="D19323" i="1"/>
  <c r="D19322" i="1"/>
  <c r="D19321" i="1"/>
  <c r="D19320" i="1"/>
  <c r="D19319" i="1"/>
  <c r="D19318" i="1"/>
  <c r="D19317" i="1"/>
  <c r="D19316" i="1"/>
  <c r="D19315" i="1"/>
  <c r="D19314" i="1"/>
  <c r="D19313" i="1"/>
  <c r="D19312" i="1"/>
  <c r="D19311" i="1"/>
  <c r="D19310" i="1"/>
  <c r="D19309" i="1"/>
  <c r="D19308" i="1"/>
  <c r="D19307" i="1"/>
  <c r="D19306" i="1"/>
  <c r="D19305" i="1"/>
  <c r="D19304" i="1"/>
  <c r="D19303" i="1"/>
  <c r="D19302" i="1"/>
  <c r="D19301" i="1"/>
  <c r="D19300" i="1"/>
  <c r="D19299" i="1"/>
  <c r="D19298" i="1"/>
  <c r="D19297" i="1"/>
  <c r="D19296" i="1"/>
  <c r="D19295" i="1"/>
  <c r="D19294" i="1"/>
  <c r="D19293" i="1"/>
  <c r="D19292" i="1"/>
  <c r="D19291" i="1"/>
  <c r="D19290" i="1"/>
  <c r="D19289" i="1"/>
  <c r="D19288" i="1"/>
  <c r="D19287" i="1"/>
  <c r="D19286" i="1"/>
  <c r="D19285" i="1"/>
  <c r="D19284" i="1"/>
  <c r="D19283" i="1"/>
  <c r="D19282" i="1"/>
  <c r="D19281" i="1"/>
  <c r="D19280" i="1"/>
  <c r="D19279" i="1"/>
  <c r="D19278" i="1"/>
  <c r="D19277" i="1"/>
  <c r="D19276" i="1"/>
  <c r="D19275" i="1"/>
  <c r="D19274" i="1"/>
  <c r="D19273" i="1"/>
  <c r="D19272" i="1"/>
  <c r="D19271" i="1"/>
  <c r="D19270" i="1"/>
  <c r="D19269" i="1"/>
  <c r="D19268" i="1"/>
  <c r="D19267" i="1"/>
  <c r="D19266" i="1"/>
  <c r="D19265" i="1"/>
  <c r="D19264" i="1"/>
  <c r="D19263" i="1"/>
  <c r="D19262" i="1"/>
  <c r="D19261" i="1"/>
  <c r="D19260" i="1"/>
  <c r="D19259" i="1"/>
  <c r="D19258" i="1"/>
  <c r="D19257" i="1"/>
  <c r="D19256" i="1"/>
  <c r="D19255" i="1"/>
  <c r="D19254" i="1"/>
  <c r="D19253" i="1"/>
  <c r="D19252" i="1"/>
  <c r="D19251" i="1"/>
  <c r="D19250" i="1"/>
  <c r="D19249" i="1"/>
  <c r="D19248" i="1"/>
  <c r="D19247" i="1"/>
  <c r="D19246" i="1"/>
  <c r="D19245" i="1"/>
  <c r="D19244" i="1"/>
  <c r="D19243" i="1"/>
  <c r="D19242" i="1"/>
  <c r="D19241" i="1"/>
  <c r="D19240" i="1"/>
  <c r="D19239" i="1"/>
  <c r="D19238" i="1"/>
  <c r="D19237" i="1"/>
  <c r="D19236" i="1"/>
  <c r="D19235" i="1"/>
  <c r="D19234" i="1"/>
  <c r="D19233" i="1"/>
  <c r="D19232" i="1"/>
  <c r="D19231" i="1"/>
  <c r="D19230" i="1"/>
  <c r="D19229" i="1"/>
  <c r="D19228" i="1"/>
  <c r="D19227" i="1"/>
  <c r="D19226" i="1"/>
  <c r="D19225" i="1"/>
  <c r="D19224" i="1"/>
  <c r="D19223" i="1"/>
  <c r="D19222" i="1"/>
  <c r="D19221" i="1"/>
  <c r="D19220" i="1"/>
  <c r="D19219" i="1"/>
  <c r="D19218" i="1"/>
  <c r="D19217" i="1"/>
  <c r="D19216" i="1"/>
  <c r="D19215" i="1"/>
  <c r="D19214" i="1"/>
  <c r="D19213" i="1"/>
  <c r="D19212" i="1"/>
  <c r="D19211" i="1"/>
  <c r="D19210" i="1"/>
  <c r="D19209" i="1"/>
  <c r="D19208" i="1"/>
  <c r="D19207" i="1"/>
  <c r="D19206" i="1"/>
  <c r="D19205" i="1"/>
  <c r="D19204" i="1"/>
  <c r="D19203" i="1"/>
  <c r="D19202" i="1"/>
  <c r="D19201" i="1"/>
  <c r="D19200" i="1"/>
  <c r="D19199" i="1"/>
  <c r="D19198" i="1"/>
  <c r="D19197" i="1"/>
  <c r="D19196" i="1"/>
  <c r="D19195" i="1"/>
  <c r="D19194" i="1"/>
  <c r="D19193" i="1"/>
  <c r="D19192" i="1"/>
  <c r="D19191" i="1"/>
  <c r="D19190" i="1"/>
  <c r="D19189" i="1"/>
  <c r="D19188" i="1"/>
  <c r="D19187" i="1"/>
  <c r="D19186" i="1"/>
  <c r="D19185" i="1"/>
  <c r="D19184" i="1"/>
  <c r="D19183" i="1"/>
  <c r="D19182" i="1"/>
  <c r="D19181" i="1"/>
  <c r="D19180" i="1"/>
  <c r="D19179" i="1"/>
  <c r="D19178" i="1"/>
  <c r="D19177" i="1"/>
  <c r="D19176" i="1"/>
  <c r="D19175" i="1"/>
  <c r="D19174" i="1"/>
  <c r="D19173" i="1"/>
  <c r="D19172" i="1"/>
  <c r="D19171" i="1"/>
  <c r="D19170" i="1"/>
  <c r="D19169" i="1"/>
  <c r="D19168" i="1"/>
  <c r="D19167" i="1"/>
  <c r="D19166" i="1"/>
  <c r="D19165" i="1"/>
  <c r="D19164" i="1"/>
  <c r="D19163" i="1"/>
  <c r="D19162" i="1"/>
  <c r="D19161" i="1"/>
  <c r="D19160" i="1"/>
  <c r="D19159" i="1"/>
  <c r="D19158" i="1"/>
  <c r="D19157" i="1"/>
  <c r="D19156" i="1"/>
  <c r="D19155" i="1"/>
  <c r="D19154" i="1"/>
  <c r="D19153" i="1"/>
  <c r="D19152" i="1"/>
  <c r="D19151" i="1"/>
  <c r="D19150" i="1"/>
  <c r="D19149" i="1"/>
  <c r="D19148" i="1"/>
  <c r="D19147" i="1"/>
  <c r="D19146" i="1"/>
  <c r="D19145" i="1"/>
  <c r="D19144" i="1"/>
  <c r="D19143" i="1"/>
  <c r="D19142" i="1"/>
  <c r="D19141" i="1"/>
  <c r="D19140" i="1"/>
  <c r="D19139" i="1"/>
  <c r="D19138" i="1"/>
  <c r="D19137" i="1"/>
  <c r="D19136" i="1"/>
  <c r="D19135" i="1"/>
  <c r="D19134" i="1"/>
  <c r="D19133" i="1"/>
  <c r="D19132" i="1"/>
  <c r="D19131" i="1"/>
  <c r="D19130" i="1"/>
  <c r="D19129" i="1"/>
  <c r="D19128" i="1"/>
  <c r="D19127" i="1"/>
  <c r="D19126" i="1"/>
  <c r="D19125" i="1"/>
  <c r="D19124" i="1"/>
  <c r="D19123" i="1"/>
  <c r="D19122" i="1"/>
  <c r="D19121" i="1"/>
  <c r="D19120" i="1"/>
  <c r="D19119" i="1"/>
  <c r="D19118" i="1"/>
  <c r="D19117" i="1"/>
  <c r="D19116" i="1"/>
  <c r="D19115" i="1"/>
  <c r="D19114" i="1"/>
  <c r="D19113" i="1"/>
  <c r="D19112" i="1"/>
  <c r="D19111" i="1"/>
  <c r="D19110" i="1"/>
  <c r="D19109" i="1"/>
  <c r="D19108" i="1"/>
  <c r="D19107" i="1"/>
  <c r="D19106" i="1"/>
  <c r="D19105" i="1"/>
  <c r="D19104" i="1"/>
  <c r="D19103" i="1"/>
  <c r="D19102" i="1"/>
  <c r="D19101" i="1"/>
  <c r="D19100" i="1"/>
  <c r="D19099" i="1"/>
  <c r="D19098" i="1"/>
  <c r="D19097" i="1"/>
  <c r="D19096" i="1"/>
  <c r="D19095" i="1"/>
  <c r="D19094" i="1"/>
  <c r="D19093" i="1"/>
  <c r="D19092" i="1"/>
  <c r="D19091" i="1"/>
  <c r="D19090" i="1"/>
  <c r="D19089" i="1"/>
  <c r="D19088" i="1"/>
  <c r="D19087" i="1"/>
  <c r="D19086" i="1"/>
  <c r="D19085" i="1"/>
  <c r="D19084" i="1"/>
  <c r="D19083" i="1"/>
  <c r="D19082" i="1"/>
  <c r="D19081" i="1"/>
  <c r="D19080" i="1"/>
  <c r="D19079" i="1"/>
  <c r="D19078" i="1"/>
  <c r="D19077" i="1"/>
  <c r="D19076" i="1"/>
  <c r="D19075" i="1"/>
  <c r="D19074" i="1"/>
  <c r="D19073" i="1"/>
  <c r="D19072" i="1"/>
  <c r="D19071" i="1"/>
  <c r="D19070" i="1"/>
  <c r="D19069" i="1"/>
  <c r="D19068" i="1"/>
  <c r="D19067" i="1"/>
  <c r="D19066" i="1"/>
  <c r="D19065" i="1"/>
  <c r="D19064" i="1"/>
  <c r="D19063" i="1"/>
  <c r="D19062" i="1"/>
  <c r="D19061" i="1"/>
  <c r="D19060" i="1"/>
  <c r="D19059" i="1"/>
  <c r="D19058" i="1"/>
  <c r="D19057" i="1"/>
  <c r="D19056" i="1"/>
  <c r="D19055" i="1"/>
  <c r="D19054" i="1"/>
  <c r="D19053" i="1"/>
  <c r="D19052" i="1"/>
  <c r="D19051" i="1"/>
  <c r="D19050" i="1"/>
  <c r="D19049" i="1"/>
  <c r="D19048" i="1"/>
  <c r="D19047" i="1"/>
  <c r="D19046" i="1"/>
  <c r="D19045" i="1"/>
  <c r="D19044" i="1"/>
  <c r="D19043" i="1"/>
  <c r="D19042" i="1"/>
  <c r="D19041" i="1"/>
  <c r="D19040" i="1"/>
  <c r="D19039" i="1"/>
  <c r="D19038" i="1"/>
  <c r="D19037" i="1"/>
  <c r="D19036" i="1"/>
  <c r="D19035" i="1"/>
  <c r="D19034" i="1"/>
  <c r="D19033" i="1"/>
  <c r="D19032" i="1"/>
  <c r="D19031" i="1"/>
  <c r="D19030" i="1"/>
  <c r="D19029" i="1"/>
  <c r="D19028" i="1"/>
  <c r="D19027" i="1"/>
  <c r="D19026" i="1"/>
  <c r="D19025" i="1"/>
  <c r="D19024" i="1"/>
  <c r="D19023" i="1"/>
  <c r="D19022" i="1"/>
  <c r="D19021" i="1"/>
  <c r="D19020" i="1"/>
  <c r="D19019" i="1"/>
  <c r="D19018" i="1"/>
  <c r="D19017" i="1"/>
  <c r="D19016" i="1"/>
  <c r="D19015" i="1"/>
  <c r="D19014" i="1"/>
  <c r="D19013" i="1"/>
  <c r="D19012" i="1"/>
  <c r="D19011" i="1"/>
  <c r="D19010" i="1"/>
  <c r="D19009" i="1"/>
  <c r="D19008" i="1"/>
  <c r="D19007" i="1"/>
  <c r="D19006" i="1"/>
  <c r="D19005" i="1"/>
  <c r="D19004" i="1"/>
  <c r="D19003" i="1"/>
  <c r="D19002" i="1"/>
  <c r="D19001" i="1"/>
  <c r="D19000" i="1"/>
  <c r="D18999" i="1"/>
  <c r="D18998" i="1"/>
  <c r="D18997" i="1"/>
  <c r="D18996" i="1"/>
  <c r="D18995" i="1"/>
  <c r="D18994" i="1"/>
  <c r="D18993" i="1"/>
  <c r="D18992" i="1"/>
  <c r="D18991" i="1"/>
  <c r="D18990" i="1"/>
  <c r="D18989" i="1"/>
  <c r="D18988" i="1"/>
  <c r="D18987" i="1"/>
  <c r="D18986" i="1"/>
  <c r="D18985" i="1"/>
  <c r="D18984" i="1"/>
  <c r="D18983" i="1"/>
  <c r="D18982" i="1"/>
  <c r="D18981" i="1"/>
  <c r="D18980" i="1"/>
  <c r="D18979" i="1"/>
  <c r="D18978" i="1"/>
  <c r="D18977" i="1"/>
  <c r="D18976" i="1"/>
  <c r="D18975" i="1"/>
  <c r="D18974" i="1"/>
  <c r="D18973" i="1"/>
  <c r="D18972" i="1"/>
  <c r="D18971" i="1"/>
  <c r="D18970" i="1"/>
  <c r="D18969" i="1"/>
  <c r="D18968" i="1"/>
  <c r="D18967" i="1"/>
  <c r="D18966" i="1"/>
  <c r="D18965" i="1"/>
  <c r="D18964" i="1"/>
  <c r="D18963" i="1"/>
  <c r="D18962" i="1"/>
  <c r="D18961" i="1"/>
  <c r="D18960" i="1"/>
  <c r="D18959" i="1"/>
  <c r="D18958" i="1"/>
  <c r="D18957" i="1"/>
  <c r="D18956" i="1"/>
  <c r="D18955" i="1"/>
  <c r="D18954" i="1"/>
  <c r="D18953" i="1"/>
  <c r="D18952" i="1"/>
  <c r="D18951" i="1"/>
  <c r="D18950" i="1"/>
  <c r="D18949" i="1"/>
  <c r="D18948" i="1"/>
  <c r="D18947" i="1"/>
  <c r="D18946" i="1"/>
  <c r="D18945" i="1"/>
  <c r="D18944" i="1"/>
  <c r="D18943" i="1"/>
  <c r="D18942" i="1"/>
  <c r="D18941" i="1"/>
  <c r="D18940" i="1"/>
  <c r="D18939" i="1"/>
  <c r="D18938" i="1"/>
  <c r="D18937" i="1"/>
  <c r="D18936" i="1"/>
  <c r="D18935" i="1"/>
  <c r="D18934" i="1"/>
  <c r="D18933" i="1"/>
  <c r="D18932" i="1"/>
  <c r="D18931" i="1"/>
  <c r="D18930" i="1"/>
  <c r="D18929" i="1"/>
  <c r="D18928" i="1"/>
  <c r="D18927" i="1"/>
  <c r="D18926" i="1"/>
  <c r="D18925" i="1"/>
  <c r="D18924" i="1"/>
  <c r="D18923" i="1"/>
  <c r="D18922" i="1"/>
  <c r="D18921" i="1"/>
  <c r="D18920" i="1"/>
  <c r="D18919" i="1"/>
  <c r="D18918" i="1"/>
  <c r="D18917" i="1"/>
  <c r="D18916" i="1"/>
  <c r="D18915" i="1"/>
  <c r="D18914" i="1"/>
  <c r="D18913" i="1"/>
  <c r="D18912" i="1"/>
  <c r="D18911" i="1"/>
  <c r="D18910" i="1"/>
  <c r="D18909" i="1"/>
  <c r="D18908" i="1"/>
  <c r="D18907" i="1"/>
  <c r="D18906" i="1"/>
  <c r="D18905" i="1"/>
  <c r="D18904" i="1"/>
  <c r="D18903" i="1"/>
  <c r="D18902" i="1"/>
  <c r="D18901" i="1"/>
  <c r="D18900" i="1"/>
  <c r="D18899" i="1"/>
  <c r="D18898" i="1"/>
  <c r="D18897" i="1"/>
  <c r="D18896" i="1"/>
  <c r="D18895" i="1"/>
  <c r="D18894" i="1"/>
  <c r="D18893" i="1"/>
  <c r="D18892" i="1"/>
  <c r="D18891" i="1"/>
  <c r="D18890" i="1"/>
  <c r="D18889" i="1"/>
  <c r="D18888" i="1"/>
  <c r="D18887" i="1"/>
  <c r="D18886" i="1"/>
  <c r="D18885" i="1"/>
  <c r="D18884" i="1"/>
  <c r="D18883" i="1"/>
  <c r="D18882" i="1"/>
  <c r="D18881" i="1"/>
  <c r="D18880" i="1"/>
  <c r="D18879" i="1"/>
  <c r="D18878" i="1"/>
  <c r="D18877" i="1"/>
  <c r="D18876" i="1"/>
  <c r="D18875" i="1"/>
  <c r="D18874" i="1"/>
  <c r="D18873" i="1"/>
  <c r="D18872" i="1"/>
  <c r="D18871" i="1"/>
  <c r="D18870" i="1"/>
  <c r="D18869" i="1"/>
  <c r="D18868" i="1"/>
  <c r="D18867" i="1"/>
  <c r="D18866" i="1"/>
  <c r="D18865" i="1"/>
  <c r="D18864" i="1"/>
  <c r="D18863" i="1"/>
  <c r="D18862" i="1"/>
  <c r="D18861" i="1"/>
  <c r="D18860" i="1"/>
  <c r="D18859" i="1"/>
  <c r="D18858" i="1"/>
  <c r="D18857" i="1"/>
  <c r="D18856" i="1"/>
  <c r="D18855" i="1"/>
  <c r="D18854" i="1"/>
  <c r="D18853" i="1"/>
  <c r="D18852" i="1"/>
  <c r="D18851" i="1"/>
  <c r="D18850" i="1"/>
  <c r="D18849" i="1"/>
  <c r="D18848" i="1"/>
  <c r="D18847" i="1"/>
  <c r="D18846" i="1"/>
  <c r="D18845" i="1"/>
  <c r="D18844" i="1"/>
  <c r="D18843" i="1"/>
  <c r="D18842" i="1"/>
  <c r="D18841" i="1"/>
  <c r="D18840" i="1"/>
  <c r="D18839" i="1"/>
  <c r="D18838" i="1"/>
  <c r="D18837" i="1"/>
  <c r="D18836" i="1"/>
  <c r="D18835" i="1"/>
  <c r="D18834" i="1"/>
  <c r="D18833" i="1"/>
  <c r="D18832" i="1"/>
  <c r="D18831" i="1"/>
  <c r="D18830" i="1"/>
  <c r="D18829" i="1"/>
  <c r="D18828" i="1"/>
  <c r="D18827" i="1"/>
  <c r="D18826" i="1"/>
  <c r="D18825" i="1"/>
  <c r="D18824" i="1"/>
  <c r="D18823" i="1"/>
  <c r="D18822" i="1"/>
  <c r="D18821" i="1"/>
  <c r="D18820" i="1"/>
  <c r="D18819" i="1"/>
  <c r="D18818" i="1"/>
  <c r="D18817" i="1"/>
  <c r="D18816" i="1"/>
  <c r="D18815" i="1"/>
  <c r="D18814" i="1"/>
  <c r="D18813" i="1"/>
  <c r="D18812" i="1"/>
  <c r="D18811" i="1"/>
  <c r="D18810" i="1"/>
  <c r="D18809" i="1"/>
  <c r="D18808" i="1"/>
  <c r="D18807" i="1"/>
  <c r="D18806" i="1"/>
  <c r="D18805" i="1"/>
  <c r="D18804" i="1"/>
  <c r="D18803" i="1"/>
  <c r="D18802" i="1"/>
  <c r="D18801" i="1"/>
  <c r="D18800" i="1"/>
  <c r="D18799" i="1"/>
  <c r="D18798" i="1"/>
  <c r="D18797" i="1"/>
  <c r="D18796" i="1"/>
  <c r="D18795" i="1"/>
  <c r="D18794" i="1"/>
  <c r="D18793" i="1"/>
  <c r="D18792" i="1"/>
  <c r="D18791" i="1"/>
  <c r="D18790" i="1"/>
  <c r="D18789" i="1"/>
  <c r="D18788" i="1"/>
  <c r="D18787" i="1"/>
  <c r="D18786" i="1"/>
  <c r="D18785" i="1"/>
  <c r="D18784" i="1"/>
  <c r="D18783" i="1"/>
  <c r="D18782" i="1"/>
  <c r="D18781" i="1"/>
  <c r="D18780" i="1"/>
  <c r="D18779" i="1"/>
  <c r="D18778" i="1"/>
  <c r="D18777" i="1"/>
  <c r="D18776" i="1"/>
  <c r="D18775" i="1"/>
  <c r="D18774" i="1"/>
  <c r="D18773" i="1"/>
  <c r="D18772" i="1"/>
  <c r="D18771" i="1"/>
  <c r="D18770" i="1"/>
  <c r="D18769" i="1"/>
  <c r="D18768" i="1"/>
  <c r="D18767" i="1"/>
  <c r="D18766" i="1"/>
  <c r="D18765" i="1"/>
  <c r="D18764" i="1"/>
  <c r="D18763" i="1"/>
  <c r="D18762" i="1"/>
  <c r="D18761" i="1"/>
  <c r="D18760" i="1"/>
  <c r="D18759" i="1"/>
  <c r="D18758" i="1"/>
  <c r="D18757" i="1"/>
  <c r="D18756" i="1"/>
  <c r="D18755" i="1"/>
  <c r="D18754" i="1"/>
  <c r="D18753" i="1"/>
  <c r="D18752" i="1"/>
  <c r="D18751" i="1"/>
  <c r="D18750" i="1"/>
  <c r="D18749" i="1"/>
  <c r="D18748" i="1"/>
  <c r="D18747" i="1"/>
  <c r="D18746" i="1"/>
  <c r="D18745" i="1"/>
  <c r="D18744" i="1"/>
  <c r="D18743" i="1"/>
  <c r="D18742" i="1"/>
  <c r="D18741" i="1"/>
  <c r="D18740" i="1"/>
  <c r="D18739" i="1"/>
  <c r="D18738" i="1"/>
  <c r="D18737" i="1"/>
  <c r="D18736" i="1"/>
  <c r="D18735" i="1"/>
  <c r="D18734" i="1"/>
  <c r="D18733" i="1"/>
  <c r="D18732" i="1"/>
  <c r="D18731" i="1"/>
  <c r="D18730" i="1"/>
  <c r="D18729" i="1"/>
  <c r="D18728" i="1"/>
  <c r="D18727" i="1"/>
  <c r="D18726" i="1"/>
  <c r="D18725" i="1"/>
  <c r="D18724" i="1"/>
  <c r="D18723" i="1"/>
  <c r="D18722" i="1"/>
  <c r="D18721" i="1"/>
  <c r="D18720" i="1"/>
  <c r="D18719" i="1"/>
  <c r="D18718" i="1"/>
  <c r="D18717" i="1"/>
  <c r="D18716" i="1"/>
  <c r="D18715" i="1"/>
  <c r="D18714" i="1"/>
  <c r="D18713" i="1"/>
  <c r="D18712" i="1"/>
  <c r="D18711" i="1"/>
  <c r="D18710" i="1"/>
  <c r="D18709" i="1"/>
  <c r="D18708" i="1"/>
  <c r="D18707" i="1"/>
  <c r="D18706" i="1"/>
  <c r="D18705" i="1"/>
  <c r="D18704" i="1"/>
  <c r="D18703" i="1"/>
  <c r="D18702" i="1"/>
  <c r="D18701" i="1"/>
  <c r="D18700" i="1"/>
  <c r="D18699" i="1"/>
  <c r="D18698" i="1"/>
  <c r="D18697" i="1"/>
  <c r="D18696" i="1"/>
  <c r="D18695" i="1"/>
  <c r="D18694" i="1"/>
  <c r="D18693" i="1"/>
  <c r="D18692" i="1"/>
  <c r="D18691" i="1"/>
  <c r="D18690" i="1"/>
  <c r="D18689" i="1"/>
  <c r="D18688" i="1"/>
  <c r="D18687" i="1"/>
  <c r="D18686" i="1"/>
  <c r="D18685" i="1"/>
  <c r="D18684" i="1"/>
  <c r="D18683" i="1"/>
  <c r="D18682" i="1"/>
  <c r="D18681" i="1"/>
  <c r="D18680" i="1"/>
  <c r="D18679" i="1"/>
  <c r="D18678" i="1"/>
  <c r="D18677" i="1"/>
  <c r="D18676" i="1"/>
  <c r="D18675" i="1"/>
  <c r="D18674" i="1"/>
  <c r="D18673" i="1"/>
  <c r="D18672" i="1"/>
  <c r="D18671" i="1"/>
  <c r="D18670" i="1"/>
  <c r="D18669" i="1"/>
  <c r="D18668" i="1"/>
  <c r="D18667" i="1"/>
  <c r="D18666" i="1"/>
  <c r="D18665" i="1"/>
  <c r="D18664" i="1"/>
  <c r="D18663" i="1"/>
  <c r="D18662" i="1"/>
  <c r="D18661" i="1"/>
  <c r="D18660" i="1"/>
  <c r="D18659" i="1"/>
  <c r="D18658" i="1"/>
  <c r="D18657" i="1"/>
  <c r="D18656" i="1"/>
  <c r="D18655" i="1"/>
  <c r="D18654" i="1"/>
  <c r="D18653" i="1"/>
  <c r="D18652" i="1"/>
  <c r="D18651" i="1"/>
  <c r="D18650" i="1"/>
  <c r="D18649" i="1"/>
  <c r="D18648" i="1"/>
  <c r="D18647" i="1"/>
  <c r="D18646" i="1"/>
  <c r="D18645" i="1"/>
  <c r="D18644" i="1"/>
  <c r="D18643" i="1"/>
  <c r="D18642" i="1"/>
  <c r="D18641" i="1"/>
  <c r="D18640" i="1"/>
  <c r="D18639" i="1"/>
  <c r="D18638" i="1"/>
  <c r="D18637" i="1"/>
  <c r="D18636" i="1"/>
  <c r="D18635" i="1"/>
  <c r="D18634" i="1"/>
  <c r="D18633" i="1"/>
  <c r="D18632" i="1"/>
  <c r="D18631" i="1"/>
  <c r="D18630" i="1"/>
  <c r="D18629" i="1"/>
  <c r="D18628" i="1"/>
  <c r="D18627" i="1"/>
  <c r="D18626" i="1"/>
  <c r="D18625" i="1"/>
  <c r="D18624" i="1"/>
  <c r="D18623" i="1"/>
  <c r="D18622" i="1"/>
  <c r="D18621" i="1"/>
  <c r="D18620" i="1"/>
  <c r="D18619" i="1"/>
  <c r="D18618" i="1"/>
  <c r="D18617" i="1"/>
  <c r="D18616" i="1"/>
  <c r="D18615" i="1"/>
  <c r="D18614" i="1"/>
  <c r="D18613" i="1"/>
  <c r="D18612" i="1"/>
  <c r="D18611" i="1"/>
  <c r="D18610" i="1"/>
  <c r="D18609" i="1"/>
  <c r="D18608" i="1"/>
  <c r="D18607" i="1"/>
  <c r="D18606" i="1"/>
  <c r="D18605" i="1"/>
  <c r="D18604" i="1"/>
  <c r="D18603" i="1"/>
  <c r="D18602" i="1"/>
  <c r="D18601" i="1"/>
  <c r="D18600" i="1"/>
  <c r="D18599" i="1"/>
  <c r="D18598" i="1"/>
  <c r="D18597" i="1"/>
  <c r="D18596" i="1"/>
  <c r="D18595" i="1"/>
  <c r="D18594" i="1"/>
  <c r="D18593" i="1"/>
  <c r="D18592" i="1"/>
  <c r="D18591" i="1"/>
  <c r="D18590" i="1"/>
  <c r="D18589" i="1"/>
  <c r="D18588" i="1"/>
  <c r="D18587" i="1"/>
  <c r="D18586" i="1"/>
  <c r="D18585" i="1"/>
  <c r="D18584" i="1"/>
  <c r="D18583" i="1"/>
  <c r="D18582" i="1"/>
  <c r="D18581" i="1"/>
  <c r="D18580" i="1"/>
  <c r="D18579" i="1"/>
  <c r="D18578" i="1"/>
  <c r="D18577" i="1"/>
  <c r="D18576" i="1"/>
  <c r="D18575" i="1"/>
  <c r="D18574" i="1"/>
  <c r="D18573" i="1"/>
  <c r="D18572" i="1"/>
  <c r="D18571" i="1"/>
  <c r="D18570" i="1"/>
  <c r="D18569" i="1"/>
  <c r="D18568" i="1"/>
  <c r="D18567" i="1"/>
  <c r="D18566" i="1"/>
  <c r="D18565" i="1"/>
  <c r="D18564" i="1"/>
  <c r="D18563" i="1"/>
  <c r="D18562" i="1"/>
  <c r="D18561" i="1"/>
  <c r="D18560" i="1"/>
  <c r="D18559" i="1"/>
  <c r="D18558" i="1"/>
  <c r="D18557" i="1"/>
  <c r="D18556" i="1"/>
  <c r="D18555" i="1"/>
  <c r="D18554" i="1"/>
  <c r="D18553" i="1"/>
  <c r="D18552" i="1"/>
  <c r="D18551" i="1"/>
  <c r="D18550" i="1"/>
  <c r="D18549" i="1"/>
  <c r="D18548" i="1"/>
  <c r="D18547" i="1"/>
  <c r="D18546" i="1"/>
  <c r="D18545" i="1"/>
  <c r="D18544" i="1"/>
  <c r="D18543" i="1"/>
  <c r="D18542" i="1"/>
  <c r="D18541" i="1"/>
  <c r="D18540" i="1"/>
  <c r="D18539" i="1"/>
  <c r="D18538" i="1"/>
  <c r="D18537" i="1"/>
  <c r="D18536" i="1"/>
  <c r="D18535" i="1"/>
  <c r="D18534" i="1"/>
  <c r="D18533" i="1"/>
  <c r="D18532" i="1"/>
  <c r="D18531" i="1"/>
  <c r="D18530" i="1"/>
  <c r="D18529" i="1"/>
  <c r="D18528" i="1"/>
  <c r="D18527" i="1"/>
  <c r="D18526" i="1"/>
  <c r="D18525" i="1"/>
  <c r="D18524" i="1"/>
  <c r="D18523" i="1"/>
  <c r="D18522" i="1"/>
  <c r="D18521" i="1"/>
  <c r="D18520" i="1"/>
  <c r="D18519" i="1"/>
  <c r="D18518" i="1"/>
  <c r="D18517" i="1"/>
  <c r="D18516" i="1"/>
  <c r="D18515" i="1"/>
  <c r="D18514" i="1"/>
  <c r="D18513" i="1"/>
  <c r="D18512" i="1"/>
  <c r="D18511" i="1"/>
  <c r="D18510" i="1"/>
  <c r="D18509" i="1"/>
  <c r="D18508" i="1"/>
  <c r="D18507" i="1"/>
  <c r="D18506" i="1"/>
  <c r="D18505" i="1"/>
  <c r="D18504" i="1"/>
  <c r="D18503" i="1"/>
  <c r="D18502" i="1"/>
  <c r="D18501" i="1"/>
  <c r="D18500" i="1"/>
  <c r="D18499" i="1"/>
  <c r="D18498" i="1"/>
  <c r="D18497" i="1"/>
  <c r="D18496" i="1"/>
  <c r="D18495" i="1"/>
  <c r="D18494" i="1"/>
  <c r="D18493" i="1"/>
  <c r="D18492" i="1"/>
  <c r="D18491" i="1"/>
  <c r="D18490" i="1"/>
  <c r="D18489" i="1"/>
  <c r="D18488" i="1"/>
  <c r="D18487" i="1"/>
  <c r="D18486" i="1"/>
  <c r="D18485" i="1"/>
  <c r="D18484" i="1"/>
  <c r="D18483" i="1"/>
  <c r="D18482" i="1"/>
  <c r="D18481" i="1"/>
  <c r="D18480" i="1"/>
  <c r="D18479" i="1"/>
  <c r="D18478" i="1"/>
  <c r="D18477" i="1"/>
  <c r="D18476" i="1"/>
  <c r="D18475" i="1"/>
  <c r="D18474" i="1"/>
  <c r="D18473" i="1"/>
  <c r="D18472" i="1"/>
  <c r="D18471" i="1"/>
  <c r="D18470" i="1"/>
  <c r="D18469" i="1"/>
  <c r="D18468" i="1"/>
  <c r="D18467" i="1"/>
  <c r="D18466" i="1"/>
  <c r="D18465" i="1"/>
  <c r="D18464" i="1"/>
  <c r="D18463" i="1"/>
  <c r="D18462" i="1"/>
  <c r="D18461" i="1"/>
  <c r="D18460" i="1"/>
  <c r="D18459" i="1"/>
  <c r="D18458" i="1"/>
  <c r="D18457" i="1"/>
  <c r="D18456" i="1"/>
  <c r="D18455" i="1"/>
  <c r="D18454" i="1"/>
  <c r="D18453" i="1"/>
  <c r="D18452" i="1"/>
  <c r="D18451" i="1"/>
  <c r="D18450" i="1"/>
  <c r="D18449" i="1"/>
  <c r="D18448" i="1"/>
  <c r="D18447" i="1"/>
  <c r="D18446" i="1"/>
  <c r="D18445" i="1"/>
  <c r="D18444" i="1"/>
  <c r="D18443" i="1"/>
  <c r="D18442" i="1"/>
  <c r="D18441" i="1"/>
  <c r="D18440" i="1"/>
  <c r="D18439" i="1"/>
  <c r="D18438" i="1"/>
  <c r="D18437" i="1"/>
  <c r="D18436" i="1"/>
  <c r="D18435" i="1"/>
  <c r="D18434" i="1"/>
  <c r="D18433" i="1"/>
  <c r="D18432" i="1"/>
  <c r="D18431" i="1"/>
  <c r="D18430" i="1"/>
  <c r="D18429" i="1"/>
  <c r="D18428" i="1"/>
  <c r="D18427" i="1"/>
  <c r="D18426" i="1"/>
  <c r="D18425" i="1"/>
  <c r="D18424" i="1"/>
  <c r="D18423" i="1"/>
  <c r="D18422" i="1"/>
  <c r="D18421" i="1"/>
  <c r="D18420" i="1"/>
  <c r="D18419" i="1"/>
  <c r="D18418" i="1"/>
  <c r="D18417" i="1"/>
  <c r="D18416" i="1"/>
  <c r="D18415" i="1"/>
  <c r="D18414" i="1"/>
  <c r="D18413" i="1"/>
  <c r="D18412" i="1"/>
  <c r="D18411" i="1"/>
  <c r="D18410" i="1"/>
  <c r="D18409" i="1"/>
  <c r="D18408" i="1"/>
  <c r="D18407" i="1"/>
  <c r="D18406" i="1"/>
  <c r="D18405" i="1"/>
  <c r="D18404" i="1"/>
  <c r="D18403" i="1"/>
  <c r="D18402" i="1"/>
  <c r="D18401" i="1"/>
  <c r="D18400" i="1"/>
  <c r="D18399" i="1"/>
  <c r="D18398" i="1"/>
  <c r="D18397" i="1"/>
  <c r="D18396" i="1"/>
  <c r="D18395" i="1"/>
  <c r="D18394" i="1"/>
  <c r="D18393" i="1"/>
  <c r="D18392" i="1"/>
  <c r="D18391" i="1"/>
  <c r="D18390" i="1"/>
  <c r="D18389" i="1"/>
  <c r="D18388" i="1"/>
  <c r="D18387" i="1"/>
  <c r="D18386" i="1"/>
  <c r="D18385" i="1"/>
  <c r="D18384" i="1"/>
  <c r="D18383" i="1"/>
  <c r="D18382" i="1"/>
  <c r="D18381" i="1"/>
  <c r="D18380" i="1"/>
  <c r="D18379" i="1"/>
  <c r="D18378" i="1"/>
  <c r="D18377" i="1"/>
  <c r="D18376" i="1"/>
  <c r="D18375" i="1"/>
  <c r="D18374" i="1"/>
  <c r="D18373" i="1"/>
  <c r="D18372" i="1"/>
  <c r="D18371" i="1"/>
  <c r="D18370" i="1"/>
  <c r="D18369" i="1"/>
  <c r="D18368" i="1"/>
  <c r="D18367" i="1"/>
  <c r="D18366" i="1"/>
  <c r="D18365" i="1"/>
  <c r="D18364" i="1"/>
  <c r="D18363" i="1"/>
  <c r="D18362" i="1"/>
  <c r="D18361" i="1"/>
  <c r="D18360" i="1"/>
  <c r="D18359" i="1"/>
  <c r="D18358" i="1"/>
  <c r="D18357" i="1"/>
  <c r="D18356" i="1"/>
  <c r="D18355" i="1"/>
  <c r="D18354" i="1"/>
  <c r="D18353" i="1"/>
  <c r="D18352" i="1"/>
  <c r="D18351" i="1"/>
  <c r="D18350" i="1"/>
  <c r="D18349" i="1"/>
  <c r="D18348" i="1"/>
  <c r="D18347" i="1"/>
  <c r="D18346" i="1"/>
  <c r="D18345" i="1"/>
  <c r="D18344" i="1"/>
  <c r="D18343" i="1"/>
  <c r="D18342" i="1"/>
  <c r="D18341" i="1"/>
  <c r="D18340" i="1"/>
  <c r="D18339" i="1"/>
  <c r="D18338" i="1"/>
  <c r="D18337" i="1"/>
  <c r="D18336" i="1"/>
  <c r="D18335" i="1"/>
  <c r="D18334" i="1"/>
  <c r="D18333" i="1"/>
  <c r="D18332" i="1"/>
  <c r="D18331" i="1"/>
  <c r="D18330" i="1"/>
  <c r="D18329" i="1"/>
  <c r="D18328" i="1"/>
  <c r="D18327" i="1"/>
  <c r="D18326" i="1"/>
  <c r="D18325" i="1"/>
  <c r="D18324" i="1"/>
  <c r="D18323" i="1"/>
  <c r="D18322" i="1"/>
  <c r="D18321" i="1"/>
  <c r="D18320" i="1"/>
  <c r="D18319" i="1"/>
  <c r="D18318" i="1"/>
  <c r="D18317" i="1"/>
  <c r="D18316" i="1"/>
  <c r="D18315" i="1"/>
  <c r="D18314" i="1"/>
  <c r="D18313" i="1"/>
  <c r="D18312" i="1"/>
  <c r="D18311" i="1"/>
  <c r="D18310" i="1"/>
  <c r="D18309" i="1"/>
  <c r="D18308" i="1"/>
  <c r="D18307" i="1"/>
  <c r="D18306" i="1"/>
  <c r="D18305" i="1"/>
  <c r="D18304" i="1"/>
  <c r="D18303" i="1"/>
  <c r="D18302" i="1"/>
  <c r="D18301" i="1"/>
  <c r="D18300" i="1"/>
  <c r="D18299" i="1"/>
  <c r="D18298" i="1"/>
  <c r="D18297" i="1"/>
  <c r="D18296" i="1"/>
  <c r="D18295" i="1"/>
  <c r="D18294" i="1"/>
  <c r="D18293" i="1"/>
  <c r="D18292" i="1"/>
  <c r="D18291" i="1"/>
  <c r="D18290" i="1"/>
  <c r="D18289" i="1"/>
  <c r="D18288" i="1"/>
  <c r="D18287" i="1"/>
  <c r="D18286" i="1"/>
  <c r="D18285" i="1"/>
  <c r="D18284" i="1"/>
  <c r="D18283" i="1"/>
  <c r="D18282" i="1"/>
  <c r="D18281" i="1"/>
  <c r="D18280" i="1"/>
  <c r="D18279" i="1"/>
  <c r="D18278" i="1"/>
  <c r="D18277" i="1"/>
  <c r="D18276" i="1"/>
  <c r="D18275" i="1"/>
  <c r="D18274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9" i="1"/>
  <c r="D17868" i="1"/>
  <c r="D17867" i="1"/>
  <c r="D17866" i="1"/>
  <c r="D17865" i="1"/>
  <c r="D17864" i="1"/>
  <c r="D17863" i="1"/>
  <c r="D17862" i="1"/>
  <c r="D17861" i="1"/>
  <c r="D17860" i="1"/>
  <c r="D17859" i="1"/>
  <c r="D17858" i="1"/>
  <c r="D17857" i="1"/>
  <c r="D17856" i="1"/>
  <c r="D17855" i="1"/>
  <c r="D17854" i="1"/>
  <c r="D17853" i="1"/>
  <c r="D17852" i="1"/>
  <c r="D17851" i="1"/>
  <c r="D17850" i="1"/>
  <c r="D17849" i="1"/>
  <c r="D17848" i="1"/>
  <c r="D17847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5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5" i="1"/>
  <c r="D17784" i="1"/>
  <c r="D17783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1" i="1"/>
  <c r="D17770" i="1"/>
  <c r="D17769" i="1"/>
  <c r="D17768" i="1"/>
  <c r="D17767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4" i="1"/>
  <c r="D17753" i="1"/>
  <c r="D17752" i="1"/>
  <c r="D17751" i="1"/>
  <c r="D17750" i="1"/>
  <c r="D17749" i="1"/>
  <c r="D17748" i="1"/>
  <c r="D17747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4" i="1"/>
  <c r="D17723" i="1"/>
  <c r="D17722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9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3" i="1"/>
  <c r="D17692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8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7" i="1"/>
  <c r="D17586" i="1"/>
  <c r="D17585" i="1"/>
  <c r="D17584" i="1"/>
  <c r="D17583" i="1"/>
  <c r="D17582" i="1"/>
  <c r="D17581" i="1"/>
  <c r="D17580" i="1"/>
  <c r="D17579" i="1"/>
  <c r="D17578" i="1"/>
  <c r="D17577" i="1"/>
  <c r="D17576" i="1"/>
  <c r="D17575" i="1"/>
  <c r="D17574" i="1"/>
  <c r="D17573" i="1"/>
  <c r="D17572" i="1"/>
  <c r="D17571" i="1"/>
  <c r="D17570" i="1"/>
  <c r="D17569" i="1"/>
  <c r="D17568" i="1"/>
  <c r="D17567" i="1"/>
  <c r="D17566" i="1"/>
  <c r="D17565" i="1"/>
  <c r="D17564" i="1"/>
  <c r="D17563" i="1"/>
  <c r="D17562" i="1"/>
  <c r="D17561" i="1"/>
  <c r="D17560" i="1"/>
  <c r="D17559" i="1"/>
  <c r="D17558" i="1"/>
  <c r="D17557" i="1"/>
  <c r="D17556" i="1"/>
  <c r="D17555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524" i="1"/>
  <c r="D17523" i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F34347" i="1" l="1"/>
  <c r="E34348" i="1"/>
  <c r="F34348" i="1" l="1"/>
  <c r="E34349" i="1"/>
  <c r="F34349" i="1" l="1"/>
  <c r="E34350" i="1"/>
  <c r="E34351" i="1" l="1"/>
  <c r="F34350" i="1"/>
  <c r="F34351" i="1" l="1"/>
  <c r="E34352" i="1"/>
  <c r="E34353" i="1" l="1"/>
  <c r="F34352" i="1"/>
  <c r="F34353" i="1" l="1"/>
  <c r="E34354" i="1"/>
  <c r="E34355" i="1" l="1"/>
  <c r="F34354" i="1"/>
  <c r="F34355" i="1" l="1"/>
  <c r="E34356" i="1"/>
  <c r="E34357" i="1" l="1"/>
  <c r="F34356" i="1"/>
  <c r="F34357" i="1" l="1"/>
  <c r="E34358" i="1"/>
  <c r="E34359" i="1" l="1"/>
  <c r="F34358" i="1"/>
  <c r="F34359" i="1" l="1"/>
  <c r="E34360" i="1"/>
  <c r="E34361" i="1" l="1"/>
  <c r="F34360" i="1"/>
  <c r="F34361" i="1" l="1"/>
  <c r="E34362" i="1"/>
  <c r="E34363" i="1" l="1"/>
  <c r="F34362" i="1"/>
  <c r="F34363" i="1" l="1"/>
  <c r="E34364" i="1"/>
  <c r="E34365" i="1" l="1"/>
  <c r="F34364" i="1"/>
  <c r="F34365" i="1" l="1"/>
  <c r="E34366" i="1"/>
  <c r="E34367" i="1" l="1"/>
  <c r="F34366" i="1"/>
  <c r="F34367" i="1" l="1"/>
  <c r="E34368" i="1"/>
  <c r="E34369" i="1" l="1"/>
  <c r="F34368" i="1"/>
  <c r="F34369" i="1" l="1"/>
  <c r="E34370" i="1"/>
  <c r="E34371" i="1" l="1"/>
  <c r="F34370" i="1"/>
  <c r="F34371" i="1" l="1"/>
  <c r="E34372" i="1"/>
  <c r="E34373" i="1" l="1"/>
  <c r="F34372" i="1"/>
  <c r="F34373" i="1" l="1"/>
  <c r="E34374" i="1"/>
  <c r="E34375" i="1" l="1"/>
  <c r="F34374" i="1"/>
  <c r="F34375" i="1" l="1"/>
  <c r="E34376" i="1"/>
  <c r="E34377" i="1" l="1"/>
  <c r="F34376" i="1"/>
  <c r="F34377" i="1" l="1"/>
  <c r="E34378" i="1"/>
  <c r="E34379" i="1" l="1"/>
  <c r="F34378" i="1"/>
  <c r="F34379" i="1" l="1"/>
  <c r="E34380" i="1"/>
  <c r="E34381" i="1" l="1"/>
  <c r="F34380" i="1"/>
  <c r="F34381" i="1" l="1"/>
  <c r="E34382" i="1"/>
  <c r="E34383" i="1" l="1"/>
  <c r="F34382" i="1"/>
  <c r="F34383" i="1" l="1"/>
  <c r="E34384" i="1"/>
  <c r="E34385" i="1" l="1"/>
  <c r="F34384" i="1"/>
  <c r="E34386" i="1" l="1"/>
  <c r="F34385" i="1"/>
  <c r="E34387" i="1" l="1"/>
  <c r="F34386" i="1"/>
  <c r="F34387" i="1" l="1"/>
  <c r="E34388" i="1"/>
  <c r="E34389" i="1" l="1"/>
  <c r="F34388" i="1"/>
  <c r="F34389" i="1" l="1"/>
  <c r="E34390" i="1"/>
  <c r="E34391" i="1" l="1"/>
  <c r="F34390" i="1"/>
  <c r="F34391" i="1" l="1"/>
  <c r="E34392" i="1"/>
  <c r="E34393" i="1" l="1"/>
  <c r="F34392" i="1"/>
  <c r="E34394" i="1" l="1"/>
  <c r="F34393" i="1"/>
  <c r="E34395" i="1" l="1"/>
  <c r="F34394" i="1"/>
  <c r="F34395" i="1" l="1"/>
  <c r="E34396" i="1"/>
  <c r="E34397" i="1" l="1"/>
  <c r="F34396" i="1"/>
  <c r="F34397" i="1" l="1"/>
  <c r="E34398" i="1"/>
  <c r="E34399" i="1" l="1"/>
  <c r="F34398" i="1"/>
  <c r="F34399" i="1" l="1"/>
  <c r="E34400" i="1"/>
  <c r="E34401" i="1" l="1"/>
  <c r="F34400" i="1"/>
  <c r="F34401" i="1" l="1"/>
  <c r="E34402" i="1"/>
  <c r="E34403" i="1" l="1"/>
  <c r="F34402" i="1"/>
  <c r="F34403" i="1" l="1"/>
  <c r="E34404" i="1"/>
  <c r="E34405" i="1" l="1"/>
  <c r="F34404" i="1"/>
  <c r="F34405" i="1" l="1"/>
  <c r="E34406" i="1"/>
  <c r="E34407" i="1" l="1"/>
  <c r="F34406" i="1"/>
  <c r="F34407" i="1" l="1"/>
  <c r="E34408" i="1"/>
  <c r="E34409" i="1" l="1"/>
  <c r="F34408" i="1"/>
  <c r="E34410" i="1" l="1"/>
  <c r="F34409" i="1"/>
  <c r="E34411" i="1" l="1"/>
  <c r="F34410" i="1"/>
  <c r="F34411" i="1" l="1"/>
  <c r="E34412" i="1"/>
  <c r="E34413" i="1" l="1"/>
  <c r="F34412" i="1"/>
  <c r="F34413" i="1" l="1"/>
  <c r="E34414" i="1"/>
  <c r="E34415" i="1" l="1"/>
  <c r="F34414" i="1"/>
  <c r="F34415" i="1" l="1"/>
  <c r="E34416" i="1"/>
  <c r="E34417" i="1" l="1"/>
  <c r="F34416" i="1"/>
  <c r="F34417" i="1" l="1"/>
  <c r="E34418" i="1"/>
  <c r="E34419" i="1" l="1"/>
  <c r="F34418" i="1"/>
  <c r="F34419" i="1" l="1"/>
  <c r="E34420" i="1"/>
  <c r="E34421" i="1" l="1"/>
  <c r="F34420" i="1"/>
  <c r="F34421" i="1" l="1"/>
  <c r="E34422" i="1"/>
  <c r="E34423" i="1" l="1"/>
  <c r="F34422" i="1"/>
  <c r="F34423" i="1" l="1"/>
  <c r="E34424" i="1"/>
  <c r="E34425" i="1" l="1"/>
  <c r="F34424" i="1"/>
  <c r="F34425" i="1" l="1"/>
  <c r="E34426" i="1"/>
  <c r="E34427" i="1" l="1"/>
  <c r="F34426" i="1"/>
  <c r="F34427" i="1" l="1"/>
  <c r="E34428" i="1"/>
  <c r="E34429" i="1" l="1"/>
  <c r="F34428" i="1"/>
  <c r="F34429" i="1" l="1"/>
  <c r="E34430" i="1"/>
  <c r="E34431" i="1" l="1"/>
  <c r="F34430" i="1"/>
  <c r="F34431" i="1" l="1"/>
  <c r="E34432" i="1"/>
  <c r="E34433" i="1" l="1"/>
  <c r="F34432" i="1"/>
  <c r="F34433" i="1" l="1"/>
  <c r="E34434" i="1"/>
  <c r="E34435" i="1" l="1"/>
  <c r="F34434" i="1"/>
  <c r="F34435" i="1" l="1"/>
  <c r="E34436" i="1"/>
  <c r="E34437" i="1" l="1"/>
  <c r="F34436" i="1"/>
  <c r="F34437" i="1" l="1"/>
  <c r="E34438" i="1"/>
  <c r="E34439" i="1" l="1"/>
  <c r="F34438" i="1"/>
  <c r="F34439" i="1" l="1"/>
  <c r="E34440" i="1"/>
  <c r="E34441" i="1" l="1"/>
  <c r="F34440" i="1"/>
  <c r="E34442" i="1" l="1"/>
  <c r="F34441" i="1"/>
  <c r="E34443" i="1" l="1"/>
  <c r="F34442" i="1"/>
  <c r="F34443" i="1" l="1"/>
  <c r="E34444" i="1"/>
  <c r="E34445" i="1" l="1"/>
  <c r="F34444" i="1"/>
  <c r="F34445" i="1" l="1"/>
  <c r="E34446" i="1"/>
  <c r="E34447" i="1" l="1"/>
  <c r="F34446" i="1"/>
  <c r="F34447" i="1" l="1"/>
  <c r="E34448" i="1"/>
  <c r="E34449" i="1" l="1"/>
  <c r="F34448" i="1"/>
  <c r="F34449" i="1" l="1"/>
  <c r="E34450" i="1"/>
  <c r="E34451" i="1" l="1"/>
  <c r="F34450" i="1"/>
  <c r="F34451" i="1" l="1"/>
  <c r="E34452" i="1"/>
  <c r="E34453" i="1" l="1"/>
  <c r="F34452" i="1"/>
  <c r="F34453" i="1" l="1"/>
  <c r="E34454" i="1"/>
  <c r="E34455" i="1" l="1"/>
  <c r="F34454" i="1"/>
  <c r="F34455" i="1" l="1"/>
  <c r="E34456" i="1"/>
  <c r="E34457" i="1" l="1"/>
  <c r="F34456" i="1"/>
  <c r="F34457" i="1" l="1"/>
  <c r="E34458" i="1"/>
  <c r="E34459" i="1" l="1"/>
  <c r="F34458" i="1"/>
  <c r="F34459" i="1" l="1"/>
  <c r="E34460" i="1"/>
  <c r="E34461" i="1" l="1"/>
  <c r="F34460" i="1"/>
  <c r="F34461" i="1" l="1"/>
  <c r="E34462" i="1"/>
  <c r="E34463" i="1" l="1"/>
  <c r="F34462" i="1"/>
  <c r="F34463" i="1" l="1"/>
  <c r="E34464" i="1"/>
  <c r="E34465" i="1" l="1"/>
  <c r="F34464" i="1"/>
  <c r="E34466" i="1" l="1"/>
  <c r="F34465" i="1"/>
  <c r="E34467" i="1" l="1"/>
  <c r="F34466" i="1"/>
  <c r="F34467" i="1" l="1"/>
  <c r="E34468" i="1"/>
  <c r="E34469" i="1" l="1"/>
  <c r="F34468" i="1"/>
  <c r="F34469" i="1" l="1"/>
  <c r="E34470" i="1"/>
  <c r="E34471" i="1" l="1"/>
  <c r="F34470" i="1"/>
  <c r="F34471" i="1" l="1"/>
  <c r="E34472" i="1"/>
  <c r="E34473" i="1" l="1"/>
  <c r="F34472" i="1"/>
  <c r="E34474" i="1" l="1"/>
  <c r="F34473" i="1"/>
  <c r="E34475" i="1" l="1"/>
  <c r="F34474" i="1"/>
  <c r="F34475" i="1" l="1"/>
  <c r="E34476" i="1"/>
  <c r="E34477" i="1" l="1"/>
  <c r="F34476" i="1"/>
  <c r="F34477" i="1" l="1"/>
  <c r="E34478" i="1"/>
  <c r="E34479" i="1" l="1"/>
  <c r="F34478" i="1"/>
  <c r="F34479" i="1" l="1"/>
  <c r="E34480" i="1"/>
  <c r="E34481" i="1" l="1"/>
  <c r="F34480" i="1"/>
  <c r="F34481" i="1" l="1"/>
  <c r="E34482" i="1"/>
  <c r="E34483" i="1" l="1"/>
  <c r="F34482" i="1"/>
  <c r="F34483" i="1" l="1"/>
  <c r="E34484" i="1"/>
  <c r="E34485" i="1" l="1"/>
  <c r="F34484" i="1"/>
  <c r="F34485" i="1" l="1"/>
  <c r="E34486" i="1"/>
  <c r="E34487" i="1" l="1"/>
  <c r="F34486" i="1"/>
  <c r="F34487" i="1" l="1"/>
  <c r="E34488" i="1"/>
  <c r="E34489" i="1" l="1"/>
  <c r="F34488" i="1"/>
  <c r="F34489" i="1" l="1"/>
  <c r="E34490" i="1"/>
  <c r="E34491" i="1" l="1"/>
  <c r="F34490" i="1"/>
  <c r="F34491" i="1" l="1"/>
  <c r="E34492" i="1"/>
  <c r="E34493" i="1" l="1"/>
  <c r="F34492" i="1"/>
  <c r="F34493" i="1" l="1"/>
  <c r="E34494" i="1"/>
  <c r="E34495" i="1" l="1"/>
  <c r="F34494" i="1"/>
  <c r="F34495" i="1" l="1"/>
  <c r="E34496" i="1"/>
  <c r="E34497" i="1" l="1"/>
  <c r="F34496" i="1"/>
  <c r="F34497" i="1" l="1"/>
  <c r="E34498" i="1"/>
  <c r="E34499" i="1" l="1"/>
  <c r="F34498" i="1"/>
  <c r="F34499" i="1" l="1"/>
  <c r="E34500" i="1"/>
  <c r="E34501" i="1" l="1"/>
  <c r="F34500" i="1"/>
  <c r="F34501" i="1" l="1"/>
  <c r="E34502" i="1"/>
  <c r="E34503" i="1" l="1"/>
  <c r="F34502" i="1"/>
  <c r="F34503" i="1" l="1"/>
  <c r="E34504" i="1"/>
  <c r="E34505" i="1" l="1"/>
  <c r="F34504" i="1"/>
  <c r="E34506" i="1" l="1"/>
  <c r="F34505" i="1"/>
  <c r="E34507" i="1" l="1"/>
  <c r="F34506" i="1"/>
  <c r="F34507" i="1" l="1"/>
  <c r="E34508" i="1"/>
  <c r="E34509" i="1" l="1"/>
  <c r="F34508" i="1"/>
  <c r="F34509" i="1" l="1"/>
  <c r="E34510" i="1"/>
  <c r="E34511" i="1" l="1"/>
  <c r="F34510" i="1"/>
  <c r="F34511" i="1" l="1"/>
  <c r="E34512" i="1"/>
  <c r="E34513" i="1" l="1"/>
  <c r="F34512" i="1"/>
  <c r="F34513" i="1" l="1"/>
  <c r="E34514" i="1"/>
  <c r="E34515" i="1" l="1"/>
  <c r="F34514" i="1"/>
  <c r="F34515" i="1" l="1"/>
  <c r="E34516" i="1"/>
  <c r="E34517" i="1" l="1"/>
  <c r="F34516" i="1"/>
  <c r="F34517" i="1" l="1"/>
  <c r="E34518" i="1"/>
  <c r="E34519" i="1" l="1"/>
  <c r="F34518" i="1"/>
  <c r="F34519" i="1" l="1"/>
  <c r="E34520" i="1"/>
  <c r="E34521" i="1" l="1"/>
  <c r="F34520" i="1"/>
  <c r="F34521" i="1" l="1"/>
  <c r="E34522" i="1"/>
  <c r="E34523" i="1" l="1"/>
  <c r="F34522" i="1"/>
  <c r="F34523" i="1" l="1"/>
  <c r="E34524" i="1"/>
  <c r="E34525" i="1" l="1"/>
  <c r="F34524" i="1"/>
  <c r="F34525" i="1" l="1"/>
  <c r="E34526" i="1"/>
  <c r="E34527" i="1" l="1"/>
  <c r="F34526" i="1"/>
  <c r="F34527" i="1" l="1"/>
  <c r="E34528" i="1"/>
  <c r="E34529" i="1" l="1"/>
  <c r="F34528" i="1"/>
  <c r="F34529" i="1" l="1"/>
  <c r="E34530" i="1"/>
  <c r="E34531" i="1" l="1"/>
  <c r="F34530" i="1"/>
  <c r="F34531" i="1" l="1"/>
  <c r="E34532" i="1"/>
  <c r="E34533" i="1" l="1"/>
  <c r="F34532" i="1"/>
  <c r="F34533" i="1" l="1"/>
  <c r="E34534" i="1"/>
  <c r="E34535" i="1" l="1"/>
  <c r="F34534" i="1"/>
  <c r="F34535" i="1" l="1"/>
  <c r="E34536" i="1"/>
  <c r="E34537" i="1" l="1"/>
  <c r="F34536" i="1"/>
  <c r="E34538" i="1" l="1"/>
  <c r="F34537" i="1"/>
  <c r="E34539" i="1" l="1"/>
  <c r="F34538" i="1"/>
  <c r="F34539" i="1" l="1"/>
  <c r="E34540" i="1"/>
  <c r="E34541" i="1" l="1"/>
  <c r="F34540" i="1"/>
  <c r="F34541" i="1" l="1"/>
  <c r="E34542" i="1"/>
  <c r="E34543" i="1" l="1"/>
  <c r="F34542" i="1"/>
  <c r="F34543" i="1" l="1"/>
  <c r="E34544" i="1"/>
  <c r="E34545" i="1" l="1"/>
  <c r="F34544" i="1"/>
  <c r="F34545" i="1" l="1"/>
  <c r="E34546" i="1"/>
  <c r="E34547" i="1" l="1"/>
  <c r="F34546" i="1"/>
  <c r="F34547" i="1" l="1"/>
  <c r="E34548" i="1"/>
  <c r="E34549" i="1" l="1"/>
  <c r="F34548" i="1"/>
  <c r="E34550" i="1" l="1"/>
  <c r="F34549" i="1"/>
  <c r="E34551" i="1" l="1"/>
  <c r="F34550" i="1"/>
  <c r="F34551" i="1" l="1"/>
  <c r="E34552" i="1"/>
  <c r="E34553" i="1" l="1"/>
  <c r="F34552" i="1"/>
  <c r="F34553" i="1" l="1"/>
  <c r="E34554" i="1"/>
  <c r="E34555" i="1" l="1"/>
  <c r="F34554" i="1"/>
  <c r="F34555" i="1" l="1"/>
  <c r="E34556" i="1"/>
  <c r="E34557" i="1" l="1"/>
  <c r="F34556" i="1"/>
  <c r="F34557" i="1" l="1"/>
  <c r="E34558" i="1"/>
  <c r="E34559" i="1" l="1"/>
  <c r="F34558" i="1"/>
  <c r="F34559" i="1" l="1"/>
  <c r="E34560" i="1"/>
  <c r="E34561" i="1" l="1"/>
  <c r="F34560" i="1"/>
  <c r="E34562" i="1" l="1"/>
  <c r="F34561" i="1"/>
  <c r="E34563" i="1" l="1"/>
  <c r="F34562" i="1"/>
  <c r="F34563" i="1" l="1"/>
  <c r="E34564" i="1"/>
  <c r="E34565" i="1" l="1"/>
  <c r="F34564" i="1"/>
  <c r="F34565" i="1" l="1"/>
  <c r="E34566" i="1"/>
  <c r="E34567" i="1" l="1"/>
  <c r="F34566" i="1"/>
  <c r="F34567" i="1" l="1"/>
  <c r="E34568" i="1"/>
  <c r="E34569" i="1" l="1"/>
  <c r="F34568" i="1"/>
  <c r="E34570" i="1" l="1"/>
  <c r="F34569" i="1"/>
  <c r="E34571" i="1" l="1"/>
  <c r="F34570" i="1"/>
  <c r="F34571" i="1" l="1"/>
  <c r="E34572" i="1"/>
  <c r="E34573" i="1" l="1"/>
  <c r="F34572" i="1"/>
  <c r="F34573" i="1" l="1"/>
  <c r="E34574" i="1"/>
  <c r="E34575" i="1" l="1"/>
  <c r="F34574" i="1"/>
  <c r="F34575" i="1" l="1"/>
  <c r="E34576" i="1"/>
  <c r="E34577" i="1" l="1"/>
  <c r="F34576" i="1"/>
  <c r="F34577" i="1" l="1"/>
  <c r="E34578" i="1"/>
  <c r="E34579" i="1" l="1"/>
  <c r="F34578" i="1"/>
  <c r="F34579" i="1" l="1"/>
  <c r="E34580" i="1"/>
  <c r="E34581" i="1" l="1"/>
  <c r="F34580" i="1"/>
  <c r="F34581" i="1" l="1"/>
  <c r="E34582" i="1"/>
  <c r="E34583" i="1" l="1"/>
  <c r="F34582" i="1"/>
  <c r="F34583" i="1" l="1"/>
  <c r="E34584" i="1"/>
  <c r="E34585" i="1" l="1"/>
  <c r="F34584" i="1"/>
  <c r="F34585" i="1" l="1"/>
  <c r="E34586" i="1"/>
  <c r="E34587" i="1" l="1"/>
  <c r="F34586" i="1"/>
  <c r="F34587" i="1" l="1"/>
  <c r="E34588" i="1"/>
  <c r="E34589" i="1" l="1"/>
  <c r="F34588" i="1"/>
  <c r="F34589" i="1" l="1"/>
  <c r="E34590" i="1"/>
  <c r="E34591" i="1" l="1"/>
  <c r="F34590" i="1"/>
  <c r="F34591" i="1" l="1"/>
  <c r="E34592" i="1"/>
  <c r="E34593" i="1" l="1"/>
  <c r="F34592" i="1"/>
  <c r="F34593" i="1" l="1"/>
  <c r="E34594" i="1"/>
  <c r="E34595" i="1" l="1"/>
  <c r="F34594" i="1"/>
  <c r="F34595" i="1" l="1"/>
  <c r="E34596" i="1"/>
  <c r="E34597" i="1" l="1"/>
  <c r="F34596" i="1"/>
  <c r="F34597" i="1" l="1"/>
  <c r="E34598" i="1"/>
  <c r="E34599" i="1" l="1"/>
  <c r="F34598" i="1"/>
  <c r="F34599" i="1" l="1"/>
  <c r="E34600" i="1"/>
  <c r="E34601" i="1" l="1"/>
  <c r="F34600" i="1"/>
  <c r="E34602" i="1" l="1"/>
  <c r="F34601" i="1"/>
  <c r="E34603" i="1" l="1"/>
  <c r="F34602" i="1"/>
  <c r="F34603" i="1" l="1"/>
  <c r="E34604" i="1"/>
  <c r="E34605" i="1" l="1"/>
  <c r="F34604" i="1"/>
  <c r="F34605" i="1" l="1"/>
  <c r="E34606" i="1"/>
  <c r="E34607" i="1" l="1"/>
  <c r="F34606" i="1"/>
  <c r="F34607" i="1" l="1"/>
  <c r="E34608" i="1"/>
  <c r="E34609" i="1" l="1"/>
  <c r="F34608" i="1"/>
  <c r="F34609" i="1" l="1"/>
  <c r="E34610" i="1"/>
  <c r="E34611" i="1" l="1"/>
  <c r="F34610" i="1"/>
  <c r="F34611" i="1" l="1"/>
  <c r="E34612" i="1"/>
  <c r="E34613" i="1" l="1"/>
  <c r="F34612" i="1"/>
  <c r="F34613" i="1" l="1"/>
  <c r="E34614" i="1"/>
  <c r="E34615" i="1" l="1"/>
  <c r="F34614" i="1"/>
  <c r="F34615" i="1" l="1"/>
  <c r="E34616" i="1"/>
  <c r="E34617" i="1" l="1"/>
  <c r="F34616" i="1"/>
  <c r="F34617" i="1" l="1"/>
  <c r="E34618" i="1"/>
  <c r="E34619" i="1" l="1"/>
  <c r="F34618" i="1"/>
  <c r="F34619" i="1" l="1"/>
  <c r="E34620" i="1"/>
  <c r="E34621" i="1" l="1"/>
  <c r="F34620" i="1"/>
  <c r="F34621" i="1" l="1"/>
  <c r="E34622" i="1"/>
  <c r="E34623" i="1" l="1"/>
  <c r="F34622" i="1"/>
  <c r="F34623" i="1" l="1"/>
  <c r="E34624" i="1"/>
  <c r="E34625" i="1" l="1"/>
  <c r="F34624" i="1"/>
  <c r="F34625" i="1" l="1"/>
  <c r="E34626" i="1"/>
  <c r="E34627" i="1" l="1"/>
  <c r="F34626" i="1"/>
  <c r="F34627" i="1" l="1"/>
  <c r="E34628" i="1"/>
  <c r="E34629" i="1" l="1"/>
  <c r="F34628" i="1"/>
  <c r="F34629" i="1" l="1"/>
  <c r="E34630" i="1"/>
  <c r="E34631" i="1" l="1"/>
  <c r="F34630" i="1"/>
  <c r="F34631" i="1" l="1"/>
  <c r="E34632" i="1"/>
  <c r="E34633" i="1" l="1"/>
  <c r="F34632" i="1"/>
  <c r="E34634" i="1" l="1"/>
  <c r="F34633" i="1"/>
  <c r="E34635" i="1" l="1"/>
  <c r="F34634" i="1"/>
  <c r="F34635" i="1" l="1"/>
  <c r="E34636" i="1"/>
  <c r="E34637" i="1" l="1"/>
  <c r="F34636" i="1"/>
  <c r="F34637" i="1" l="1"/>
  <c r="E34638" i="1"/>
  <c r="E34639" i="1" l="1"/>
  <c r="F34638" i="1"/>
  <c r="F34639" i="1" l="1"/>
  <c r="E34640" i="1"/>
  <c r="E34641" i="1" l="1"/>
  <c r="F34640" i="1"/>
  <c r="F34641" i="1" l="1"/>
  <c r="E34642" i="1"/>
  <c r="E34643" i="1" l="1"/>
  <c r="F34642" i="1"/>
  <c r="F34643" i="1" l="1"/>
  <c r="E34644" i="1"/>
  <c r="E34645" i="1" l="1"/>
  <c r="F34644" i="1"/>
  <c r="E34646" i="1" l="1"/>
  <c r="F34645" i="1"/>
  <c r="E34647" i="1" l="1"/>
  <c r="F34646" i="1"/>
  <c r="F34647" i="1" l="1"/>
  <c r="E34648" i="1"/>
  <c r="E34649" i="1" l="1"/>
  <c r="F34648" i="1"/>
  <c r="F34649" i="1" l="1"/>
  <c r="E34650" i="1"/>
  <c r="E34651" i="1" l="1"/>
  <c r="F34650" i="1"/>
  <c r="F34651" i="1" l="1"/>
  <c r="E34652" i="1"/>
  <c r="E34653" i="1" l="1"/>
  <c r="F34652" i="1"/>
  <c r="F34653" i="1" l="1"/>
  <c r="E34654" i="1"/>
  <c r="E34655" i="1" l="1"/>
  <c r="F34654" i="1"/>
  <c r="F34655" i="1" l="1"/>
  <c r="E34656" i="1"/>
  <c r="E34657" i="1" l="1"/>
  <c r="F34656" i="1"/>
  <c r="F34657" i="1" l="1"/>
  <c r="E34658" i="1"/>
  <c r="E34659" i="1" l="1"/>
  <c r="F34658" i="1"/>
  <c r="F34659" i="1" l="1"/>
  <c r="E34660" i="1"/>
  <c r="E34661" i="1" l="1"/>
  <c r="F34660" i="1"/>
  <c r="F34661" i="1" l="1"/>
  <c r="E34662" i="1"/>
  <c r="E34663" i="1" l="1"/>
  <c r="F34662" i="1"/>
  <c r="F34663" i="1" l="1"/>
  <c r="E34664" i="1"/>
  <c r="E34665" i="1" l="1"/>
  <c r="F34664" i="1"/>
  <c r="E34666" i="1" l="1"/>
  <c r="F34665" i="1"/>
  <c r="E34667" i="1" l="1"/>
  <c r="F34666" i="1"/>
  <c r="F34667" i="1" l="1"/>
  <c r="E34668" i="1"/>
  <c r="E34669" i="1" l="1"/>
  <c r="F34668" i="1"/>
  <c r="F34669" i="1" l="1"/>
  <c r="E34670" i="1"/>
  <c r="E34671" i="1" l="1"/>
  <c r="F34670" i="1"/>
  <c r="F34671" i="1" l="1"/>
  <c r="E34672" i="1"/>
  <c r="E34673" i="1" l="1"/>
  <c r="F34672" i="1"/>
  <c r="F34673" i="1" l="1"/>
  <c r="E34674" i="1"/>
  <c r="E34675" i="1" l="1"/>
  <c r="F34674" i="1"/>
  <c r="F34675" i="1" l="1"/>
  <c r="E34676" i="1"/>
  <c r="E34677" i="1" l="1"/>
  <c r="F34676" i="1"/>
  <c r="F34677" i="1" l="1"/>
  <c r="E34678" i="1"/>
  <c r="E34679" i="1" l="1"/>
  <c r="F34678" i="1"/>
  <c r="F34679" i="1" l="1"/>
  <c r="E34680" i="1"/>
  <c r="E34681" i="1" l="1"/>
  <c r="F34680" i="1"/>
  <c r="F34681" i="1" l="1"/>
  <c r="E34682" i="1"/>
  <c r="E34683" i="1" l="1"/>
  <c r="F34682" i="1"/>
  <c r="F34683" i="1" l="1"/>
  <c r="E34684" i="1"/>
  <c r="E34685" i="1" l="1"/>
  <c r="F34684" i="1"/>
  <c r="F34685" i="1" l="1"/>
  <c r="E34686" i="1"/>
  <c r="F34686" i="1" l="1"/>
  <c r="E34687" i="1"/>
  <c r="F34687" i="1" l="1"/>
  <c r="E34688" i="1"/>
  <c r="F34688" i="1" l="1"/>
  <c r="E34689" i="1"/>
  <c r="F34689" i="1" l="1"/>
  <c r="E34690" i="1"/>
  <c r="F34690" i="1" l="1"/>
  <c r="E34691" i="1"/>
  <c r="F34691" i="1" l="1"/>
  <c r="E34692" i="1"/>
  <c r="E34693" i="1" l="1"/>
  <c r="F34692" i="1"/>
  <c r="F34693" i="1" l="1"/>
  <c r="E34694" i="1"/>
  <c r="F34694" i="1" l="1"/>
  <c r="E34695" i="1"/>
  <c r="F34695" i="1" l="1"/>
  <c r="E34696" i="1"/>
  <c r="E34697" i="1" l="1"/>
  <c r="F34696" i="1"/>
  <c r="F34697" i="1" l="1"/>
  <c r="E34698" i="1"/>
  <c r="F34698" i="1" l="1"/>
  <c r="E34699" i="1"/>
  <c r="F34699" i="1" l="1"/>
  <c r="E34700" i="1"/>
  <c r="F34700" i="1" l="1"/>
  <c r="E34701" i="1"/>
  <c r="F34701" i="1" l="1"/>
  <c r="E34702" i="1"/>
  <c r="F34702" i="1" l="1"/>
  <c r="E34703" i="1"/>
  <c r="F34703" i="1" l="1"/>
  <c r="E34704" i="1"/>
  <c r="F34704" i="1" l="1"/>
  <c r="E34705" i="1"/>
  <c r="F34705" i="1" l="1"/>
  <c r="E34706" i="1"/>
  <c r="F34706" i="1" l="1"/>
  <c r="E34707" i="1"/>
  <c r="F34707" i="1" l="1"/>
  <c r="E34708" i="1"/>
  <c r="F34708" i="1" l="1"/>
  <c r="E34709" i="1"/>
  <c r="F34709" i="1" l="1"/>
  <c r="E34710" i="1"/>
  <c r="F34710" i="1" l="1"/>
  <c r="E34711" i="1"/>
  <c r="F34711" i="1" l="1"/>
  <c r="E34712" i="1"/>
  <c r="E34713" i="1" l="1"/>
  <c r="F34712" i="1"/>
  <c r="F34713" i="1" l="1"/>
  <c r="E34714" i="1"/>
  <c r="F34714" i="1" l="1"/>
  <c r="E34715" i="1"/>
  <c r="F34715" i="1" l="1"/>
  <c r="E34716" i="1"/>
  <c r="F34716" i="1" l="1"/>
  <c r="E34717" i="1"/>
  <c r="F34717" i="1" l="1"/>
  <c r="E34718" i="1"/>
  <c r="F34718" i="1" l="1"/>
  <c r="E34719" i="1"/>
  <c r="F34719" i="1" l="1"/>
  <c r="E34720" i="1"/>
  <c r="F34720" i="1" l="1"/>
  <c r="E34721" i="1"/>
  <c r="F34721" i="1" l="1"/>
  <c r="E34722" i="1"/>
  <c r="F34722" i="1" l="1"/>
  <c r="E34723" i="1"/>
  <c r="F34723" i="1" l="1"/>
  <c r="E34724" i="1"/>
  <c r="E34725" i="1" l="1"/>
  <c r="F34724" i="1"/>
  <c r="F34725" i="1" l="1"/>
  <c r="E34726" i="1"/>
  <c r="F34726" i="1" l="1"/>
  <c r="E34727" i="1"/>
  <c r="F34727" i="1" l="1"/>
  <c r="E34728" i="1"/>
  <c r="E34729" i="1" l="1"/>
  <c r="F34728" i="1"/>
  <c r="F34729" i="1" l="1"/>
  <c r="E34730" i="1"/>
  <c r="F34730" i="1" l="1"/>
  <c r="E34731" i="1"/>
  <c r="F34731" i="1" l="1"/>
  <c r="E34732" i="1"/>
  <c r="F34732" i="1" l="1"/>
  <c r="E34733" i="1"/>
  <c r="F34733" i="1" l="1"/>
  <c r="E34734" i="1"/>
  <c r="F34734" i="1" l="1"/>
  <c r="E34735" i="1"/>
  <c r="F34735" i="1" l="1"/>
  <c r="E34736" i="1"/>
  <c r="F34736" i="1" l="1"/>
  <c r="E34737" i="1"/>
  <c r="F34737" i="1" l="1"/>
  <c r="E34738" i="1"/>
  <c r="F34738" i="1" l="1"/>
  <c r="E34739" i="1"/>
  <c r="F34739" i="1" l="1"/>
  <c r="E34740" i="1"/>
  <c r="F34740" i="1" l="1"/>
  <c r="E34741" i="1"/>
  <c r="F34741" i="1" l="1"/>
  <c r="E34742" i="1"/>
  <c r="F34742" i="1" l="1"/>
  <c r="E34743" i="1"/>
  <c r="F34743" i="1" l="1"/>
  <c r="E34744" i="1"/>
  <c r="F34744" i="1" l="1"/>
  <c r="E34745" i="1"/>
  <c r="F34745" i="1" l="1"/>
  <c r="E34746" i="1"/>
  <c r="F34746" i="1" l="1"/>
  <c r="E34747" i="1"/>
  <c r="F34747" i="1" l="1"/>
  <c r="E34748" i="1"/>
  <c r="F34748" i="1" l="1"/>
  <c r="E34749" i="1"/>
  <c r="F34749" i="1" l="1"/>
  <c r="E34750" i="1"/>
  <c r="F34750" i="1" l="1"/>
  <c r="E34751" i="1"/>
  <c r="F34751" i="1" l="1"/>
  <c r="E34752" i="1"/>
  <c r="F34752" i="1" l="1"/>
  <c r="E34753" i="1"/>
  <c r="F34753" i="1" l="1"/>
  <c r="E34754" i="1"/>
  <c r="F34754" i="1" l="1"/>
  <c r="E34755" i="1"/>
  <c r="F34755" i="1" l="1"/>
  <c r="E34756" i="1"/>
  <c r="E34757" i="1" l="1"/>
  <c r="F34756" i="1"/>
  <c r="F34757" i="1" l="1"/>
  <c r="E34758" i="1"/>
  <c r="F34758" i="1" l="1"/>
  <c r="E34759" i="1"/>
  <c r="F34759" i="1" l="1"/>
  <c r="E34760" i="1"/>
  <c r="E34761" i="1" l="1"/>
  <c r="F34760" i="1"/>
  <c r="F34761" i="1" l="1"/>
  <c r="E34762" i="1"/>
  <c r="F34762" i="1" l="1"/>
  <c r="E34763" i="1"/>
  <c r="F34763" i="1" l="1"/>
  <c r="E34764" i="1"/>
  <c r="F34764" i="1" l="1"/>
  <c r="E34765" i="1"/>
  <c r="F34765" i="1" l="1"/>
  <c r="E34766" i="1"/>
  <c r="F34766" i="1" l="1"/>
  <c r="E34767" i="1"/>
  <c r="F34767" i="1" l="1"/>
  <c r="E34768" i="1"/>
  <c r="F34768" i="1" l="1"/>
  <c r="E34769" i="1"/>
  <c r="F34769" i="1" l="1"/>
  <c r="E34770" i="1"/>
  <c r="F34770" i="1" l="1"/>
  <c r="E34771" i="1"/>
  <c r="F34771" i="1" l="1"/>
  <c r="E34772" i="1"/>
  <c r="F34772" i="1" l="1"/>
  <c r="E34773" i="1"/>
  <c r="F34773" i="1" l="1"/>
  <c r="E34774" i="1"/>
  <c r="F34774" i="1" l="1"/>
  <c r="E34775" i="1"/>
  <c r="F34775" i="1" l="1"/>
  <c r="E34776" i="1"/>
  <c r="E34777" i="1" l="1"/>
  <c r="F34776" i="1"/>
  <c r="F34777" i="1" l="1"/>
  <c r="E34778" i="1"/>
  <c r="F34778" i="1" l="1"/>
  <c r="E34779" i="1"/>
  <c r="F34779" i="1" l="1"/>
  <c r="E34780" i="1"/>
  <c r="F34780" i="1" l="1"/>
  <c r="E34781" i="1"/>
  <c r="F34781" i="1" l="1"/>
  <c r="E34782" i="1"/>
  <c r="F34782" i="1" l="1"/>
  <c r="E34783" i="1"/>
  <c r="F34783" i="1" l="1"/>
  <c r="E34784" i="1"/>
  <c r="F34784" i="1" l="1"/>
  <c r="E34785" i="1"/>
  <c r="F34785" i="1" l="1"/>
  <c r="E34786" i="1"/>
  <c r="F34786" i="1" l="1"/>
  <c r="E34787" i="1"/>
  <c r="F34787" i="1" l="1"/>
  <c r="E34788" i="1"/>
  <c r="E34789" i="1" l="1"/>
  <c r="F34788" i="1"/>
  <c r="F34789" i="1" l="1"/>
  <c r="E34790" i="1"/>
  <c r="F34790" i="1" l="1"/>
  <c r="E34791" i="1"/>
  <c r="F34791" i="1" l="1"/>
  <c r="E34792" i="1"/>
  <c r="E34793" i="1" l="1"/>
  <c r="F34792" i="1"/>
  <c r="F34793" i="1" l="1"/>
  <c r="E34794" i="1"/>
  <c r="F34794" i="1" l="1"/>
  <c r="E34795" i="1"/>
  <c r="F34795" i="1" l="1"/>
  <c r="E34796" i="1"/>
  <c r="F34796" i="1" l="1"/>
  <c r="E34797" i="1"/>
  <c r="F34797" i="1" l="1"/>
  <c r="E34798" i="1"/>
  <c r="F34798" i="1" l="1"/>
  <c r="E34799" i="1"/>
  <c r="F34799" i="1" l="1"/>
  <c r="E34800" i="1"/>
  <c r="F34800" i="1" l="1"/>
  <c r="E34801" i="1"/>
  <c r="F34801" i="1" l="1"/>
  <c r="E34802" i="1"/>
  <c r="F34802" i="1" l="1"/>
  <c r="E34803" i="1"/>
  <c r="E34804" i="1" l="1"/>
  <c r="F34803" i="1"/>
  <c r="F34804" i="1" l="1"/>
  <c r="E34805" i="1"/>
  <c r="F34805" i="1" l="1"/>
  <c r="E34806" i="1"/>
  <c r="F34806" i="1" l="1"/>
  <c r="E34807" i="1"/>
  <c r="F34807" i="1" l="1"/>
  <c r="E34808" i="1"/>
  <c r="E34809" i="1" l="1"/>
  <c r="F34808" i="1"/>
  <c r="F34809" i="1" l="1"/>
  <c r="E34810" i="1"/>
  <c r="F34810" i="1" l="1"/>
  <c r="E34811" i="1"/>
  <c r="E34812" i="1" l="1"/>
  <c r="F34811" i="1"/>
  <c r="F34812" i="1" l="1"/>
  <c r="E34813" i="1"/>
  <c r="F34813" i="1" l="1"/>
  <c r="E34814" i="1"/>
  <c r="F34814" i="1" l="1"/>
  <c r="E34815" i="1"/>
  <c r="F34815" i="1" l="1"/>
  <c r="E34816" i="1"/>
  <c r="E34817" i="1" l="1"/>
  <c r="F34816" i="1"/>
  <c r="F34817" i="1" l="1"/>
  <c r="E34818" i="1"/>
  <c r="F34818" i="1" l="1"/>
  <c r="E34819" i="1"/>
  <c r="E34820" i="1" l="1"/>
  <c r="F34819" i="1"/>
  <c r="F34820" i="1" l="1"/>
  <c r="E34821" i="1"/>
  <c r="F34821" i="1" l="1"/>
  <c r="E34822" i="1"/>
  <c r="F34822" i="1" l="1"/>
  <c r="E34823" i="1"/>
  <c r="F34823" i="1" l="1"/>
  <c r="E34824" i="1"/>
  <c r="E34825" i="1" l="1"/>
  <c r="F34824" i="1"/>
  <c r="E34826" i="1" l="1"/>
  <c r="F34825" i="1"/>
  <c r="F34826" i="1" l="1"/>
  <c r="E34827" i="1"/>
  <c r="F34827" i="1" l="1"/>
  <c r="E34828" i="1"/>
  <c r="F34828" i="1" l="1"/>
  <c r="E34829" i="1"/>
  <c r="F34829" i="1" l="1"/>
  <c r="E34830" i="1"/>
  <c r="F34830" i="1" l="1"/>
  <c r="E34831" i="1"/>
  <c r="F34831" i="1" l="1"/>
  <c r="E34832" i="1"/>
  <c r="F34832" i="1" l="1"/>
  <c r="E34833" i="1"/>
  <c r="E34834" i="1" l="1"/>
  <c r="F34833" i="1"/>
  <c r="F34834" i="1" l="1"/>
  <c r="E34835" i="1"/>
  <c r="F34835" i="1" l="1"/>
  <c r="E34836" i="1"/>
  <c r="F34836" i="1" l="1"/>
  <c r="E34837" i="1"/>
  <c r="E34838" i="1" l="1"/>
  <c r="F34837" i="1"/>
  <c r="F34838" i="1" l="1"/>
  <c r="E34839" i="1"/>
  <c r="E34840" i="1" l="1"/>
  <c r="F34839" i="1"/>
  <c r="F34840" i="1" l="1"/>
  <c r="E34841" i="1"/>
  <c r="F34841" i="1" l="1"/>
  <c r="E34842" i="1"/>
  <c r="F34842" i="1" l="1"/>
  <c r="E34843" i="1"/>
  <c r="F34843" i="1" l="1"/>
  <c r="E34844" i="1"/>
  <c r="F34844" i="1" l="1"/>
  <c r="E34845" i="1"/>
  <c r="F34845" i="1" l="1"/>
  <c r="E34846" i="1"/>
  <c r="F34846" i="1" l="1"/>
  <c r="E34847" i="1"/>
  <c r="E34848" i="1" l="1"/>
  <c r="F34847" i="1"/>
  <c r="E34849" i="1" l="1"/>
  <c r="F34848" i="1"/>
  <c r="F34849" i="1" l="1"/>
  <c r="E34850" i="1"/>
  <c r="F34850" i="1" l="1"/>
  <c r="E34851" i="1"/>
  <c r="F34851" i="1" l="1"/>
  <c r="E34852" i="1"/>
  <c r="F34852" i="1" l="1"/>
  <c r="E34853" i="1"/>
  <c r="F34853" i="1" l="1"/>
  <c r="E34854" i="1"/>
  <c r="F34854" i="1" l="1"/>
  <c r="E34855" i="1"/>
  <c r="F34855" i="1" l="1"/>
  <c r="E34856" i="1"/>
  <c r="E34857" i="1" l="1"/>
  <c r="F34856" i="1"/>
  <c r="E34858" i="1" l="1"/>
  <c r="F34857" i="1"/>
  <c r="F34858" i="1" l="1"/>
  <c r="E34859" i="1"/>
  <c r="F34859" i="1" l="1"/>
  <c r="E34860" i="1"/>
  <c r="F34860" i="1" l="1"/>
  <c r="E34861" i="1"/>
  <c r="F34861" i="1" l="1"/>
  <c r="E34862" i="1"/>
  <c r="F34862" i="1" l="1"/>
  <c r="E34863" i="1"/>
  <c r="F34863" i="1" l="1"/>
  <c r="E34864" i="1"/>
  <c r="F34864" i="1" l="1"/>
  <c r="E34865" i="1"/>
  <c r="E34866" i="1" l="1"/>
  <c r="F34865" i="1"/>
  <c r="F34866" i="1" l="1"/>
  <c r="E34867" i="1"/>
  <c r="F34867" i="1" l="1"/>
  <c r="E34868" i="1"/>
  <c r="F34868" i="1" l="1"/>
  <c r="E34869" i="1"/>
  <c r="F34869" i="1" l="1"/>
  <c r="E34870" i="1"/>
  <c r="F34870" i="1" l="1"/>
  <c r="E34871" i="1"/>
  <c r="E34872" i="1" l="1"/>
  <c r="F34871" i="1"/>
  <c r="F34872" i="1" l="1"/>
  <c r="E34873" i="1"/>
  <c r="F34873" i="1" l="1"/>
  <c r="E34874" i="1"/>
  <c r="F34874" i="1" l="1"/>
  <c r="E34875" i="1"/>
  <c r="F34875" i="1" l="1"/>
  <c r="E34876" i="1"/>
  <c r="F34876" i="1" l="1"/>
  <c r="E34877" i="1"/>
  <c r="F34877" i="1" l="1"/>
  <c r="E34878" i="1"/>
  <c r="F34878" i="1" l="1"/>
  <c r="E34879" i="1"/>
  <c r="F34879" i="1" l="1"/>
  <c r="E34880" i="1"/>
  <c r="F34880" i="1" l="1"/>
  <c r="E34881" i="1"/>
  <c r="F34881" i="1" l="1"/>
  <c r="E34882" i="1"/>
  <c r="F34882" i="1" l="1"/>
  <c r="E34883" i="1"/>
  <c r="F34883" i="1" l="1"/>
  <c r="E34884" i="1"/>
  <c r="F34884" i="1" l="1"/>
  <c r="E34885" i="1"/>
  <c r="F34885" i="1" l="1"/>
  <c r="E34886" i="1"/>
  <c r="F34886" i="1" l="1"/>
  <c r="E34887" i="1"/>
  <c r="F34887" i="1" l="1"/>
  <c r="E34888" i="1"/>
  <c r="F34888" i="1" l="1"/>
  <c r="E34889" i="1"/>
  <c r="F34889" i="1" l="1"/>
  <c r="E34890" i="1"/>
  <c r="F34890" i="1" l="1"/>
  <c r="E34891" i="1"/>
  <c r="F34891" i="1" l="1"/>
  <c r="E34892" i="1"/>
  <c r="F34892" i="1" l="1"/>
  <c r="E34893" i="1"/>
  <c r="F34893" i="1" l="1"/>
  <c r="E34894" i="1"/>
  <c r="F34894" i="1" l="1"/>
  <c r="E34895" i="1"/>
  <c r="F34895" i="1" l="1"/>
  <c r="E34896" i="1"/>
  <c r="F34896" i="1" l="1"/>
  <c r="E34897" i="1"/>
  <c r="F34897" i="1" l="1"/>
  <c r="E34898" i="1"/>
  <c r="F34898" i="1" l="1"/>
  <c r="E34899" i="1"/>
  <c r="F34899" i="1" l="1"/>
  <c r="E34900" i="1"/>
  <c r="F34900" i="1" l="1"/>
  <c r="E34901" i="1"/>
  <c r="F34901" i="1" l="1"/>
  <c r="E34902" i="1"/>
  <c r="F34902" i="1" l="1"/>
  <c r="E34903" i="1"/>
  <c r="F34903" i="1" l="1"/>
  <c r="E34904" i="1"/>
  <c r="F34904" i="1" l="1"/>
  <c r="E34905" i="1"/>
  <c r="F34905" i="1" l="1"/>
  <c r="E34906" i="1"/>
  <c r="E34907" i="1" l="1"/>
  <c r="F34906" i="1"/>
  <c r="F34907" i="1" l="1"/>
  <c r="E34908" i="1"/>
  <c r="F34908" i="1" l="1"/>
  <c r="E34909" i="1"/>
  <c r="F34909" i="1" l="1"/>
  <c r="E34910" i="1"/>
  <c r="F34910" i="1" l="1"/>
  <c r="E34911" i="1"/>
  <c r="F34911" i="1" l="1"/>
  <c r="E34912" i="1"/>
  <c r="F34912" i="1" l="1"/>
  <c r="E34913" i="1"/>
  <c r="F34913" i="1" l="1"/>
  <c r="E34914" i="1"/>
  <c r="F34914" i="1" l="1"/>
  <c r="E34915" i="1"/>
  <c r="F34915" i="1" l="1"/>
  <c r="E34916" i="1"/>
  <c r="F34916" i="1" l="1"/>
  <c r="E34917" i="1"/>
  <c r="F34917" i="1" l="1"/>
  <c r="E34918" i="1"/>
  <c r="F34918" i="1" l="1"/>
  <c r="E34919" i="1"/>
  <c r="F34919" i="1" l="1"/>
  <c r="E34920" i="1"/>
  <c r="F34920" i="1" l="1"/>
  <c r="E34921" i="1"/>
  <c r="F34921" i="1" l="1"/>
  <c r="E34922" i="1"/>
  <c r="F34922" i="1" l="1"/>
  <c r="E34923" i="1"/>
  <c r="F34923" i="1" l="1"/>
  <c r="E34924" i="1"/>
  <c r="F34924" i="1" l="1"/>
  <c r="E34925" i="1"/>
  <c r="F34925" i="1" l="1"/>
  <c r="E34926" i="1"/>
  <c r="F34926" i="1" l="1"/>
  <c r="E34927" i="1"/>
  <c r="F34927" i="1" l="1"/>
  <c r="E34928" i="1"/>
  <c r="F34928" i="1" l="1"/>
  <c r="E34929" i="1"/>
  <c r="F34929" i="1" l="1"/>
  <c r="E34930" i="1"/>
  <c r="F34930" i="1" l="1"/>
  <c r="E34931" i="1"/>
  <c r="F34931" i="1" l="1"/>
  <c r="E34932" i="1"/>
  <c r="F34932" i="1" l="1"/>
  <c r="E34933" i="1"/>
  <c r="F34933" i="1" l="1"/>
  <c r="E34934" i="1"/>
  <c r="F34934" i="1" l="1"/>
  <c r="E34935" i="1"/>
  <c r="F34935" i="1" l="1"/>
  <c r="E34936" i="1"/>
  <c r="F34936" i="1" l="1"/>
  <c r="E34937" i="1"/>
  <c r="F34937" i="1" l="1"/>
  <c r="E34938" i="1"/>
  <c r="E34939" i="1" l="1"/>
  <c r="F34938" i="1"/>
  <c r="F34939" i="1" l="1"/>
  <c r="E34940" i="1"/>
  <c r="F34940" i="1" l="1"/>
  <c r="E34941" i="1"/>
  <c r="F34941" i="1" l="1"/>
  <c r="E34942" i="1"/>
  <c r="F34942" i="1" l="1"/>
  <c r="E34943" i="1"/>
  <c r="F34943" i="1" l="1"/>
  <c r="E34944" i="1"/>
  <c r="F34944" i="1" l="1"/>
  <c r="E34945" i="1"/>
  <c r="F34945" i="1" l="1"/>
  <c r="E34946" i="1"/>
  <c r="E34947" i="1" l="1"/>
  <c r="F34946" i="1"/>
  <c r="F34947" i="1" l="1"/>
  <c r="E34948" i="1"/>
  <c r="F34948" i="1" l="1"/>
  <c r="E34949" i="1"/>
  <c r="F34949" i="1" l="1"/>
  <c r="E34950" i="1"/>
  <c r="F34950" i="1" l="1"/>
  <c r="E34951" i="1"/>
  <c r="F34951" i="1" l="1"/>
  <c r="E34952" i="1"/>
  <c r="F34952" i="1" l="1"/>
  <c r="E34953" i="1"/>
  <c r="F34953" i="1" l="1"/>
  <c r="E34954" i="1"/>
  <c r="F34954" i="1" l="1"/>
  <c r="E34955" i="1"/>
  <c r="F34955" i="1" l="1"/>
  <c r="E34956" i="1"/>
  <c r="F34956" i="1" l="1"/>
  <c r="E34957" i="1"/>
  <c r="F34957" i="1" l="1"/>
  <c r="E34958" i="1"/>
  <c r="F34958" i="1" l="1"/>
  <c r="E34959" i="1"/>
  <c r="F34959" i="1" l="1"/>
  <c r="E34960" i="1"/>
  <c r="F34960" i="1" l="1"/>
  <c r="E34961" i="1"/>
  <c r="F34961" i="1" l="1"/>
  <c r="E34962" i="1"/>
  <c r="F34962" i="1" l="1"/>
  <c r="E34963" i="1"/>
  <c r="F34963" i="1" l="1"/>
  <c r="E34964" i="1"/>
  <c r="F34964" i="1" l="1"/>
  <c r="E34965" i="1"/>
  <c r="F34965" i="1" l="1"/>
  <c r="E34966" i="1"/>
  <c r="F34966" i="1" l="1"/>
  <c r="E34967" i="1"/>
  <c r="F34967" i="1" l="1"/>
  <c r="E34968" i="1"/>
  <c r="F34968" i="1" l="1"/>
  <c r="E34969" i="1"/>
  <c r="F34969" i="1" l="1"/>
  <c r="E34970" i="1"/>
  <c r="E34971" i="1" l="1"/>
  <c r="F34970" i="1"/>
  <c r="F34971" i="1" l="1"/>
  <c r="E34972" i="1"/>
  <c r="F34972" i="1" l="1"/>
  <c r="E34973" i="1"/>
  <c r="F34973" i="1" l="1"/>
  <c r="E34974" i="1"/>
  <c r="F34974" i="1" l="1"/>
  <c r="E34975" i="1"/>
  <c r="F34975" i="1" l="1"/>
  <c r="E34976" i="1"/>
  <c r="F34976" i="1" l="1"/>
  <c r="E34977" i="1"/>
  <c r="F34977" i="1" l="1"/>
  <c r="E34978" i="1"/>
  <c r="F34978" i="1" l="1"/>
  <c r="E34979" i="1"/>
  <c r="F34979" i="1" l="1"/>
  <c r="E34980" i="1"/>
  <c r="F34980" i="1" l="1"/>
  <c r="E34981" i="1"/>
  <c r="F34981" i="1" l="1"/>
  <c r="E34982" i="1"/>
  <c r="F34982" i="1" l="1"/>
  <c r="E34983" i="1"/>
  <c r="F34983" i="1" l="1"/>
  <c r="E34984" i="1"/>
  <c r="F34984" i="1" l="1"/>
  <c r="E34985" i="1"/>
  <c r="F34985" i="1" l="1"/>
  <c r="E34986" i="1"/>
  <c r="F34986" i="1" l="1"/>
  <c r="E34987" i="1"/>
  <c r="F34987" i="1" l="1"/>
  <c r="E34988" i="1"/>
  <c r="F34988" i="1" l="1"/>
  <c r="E34989" i="1"/>
  <c r="F34989" i="1" l="1"/>
  <c r="E34990" i="1"/>
  <c r="F34990" i="1" l="1"/>
  <c r="E34991" i="1"/>
  <c r="F34991" i="1" l="1"/>
  <c r="E34992" i="1"/>
  <c r="F34992" i="1" l="1"/>
  <c r="E34993" i="1"/>
  <c r="F34993" i="1" l="1"/>
  <c r="E34994" i="1"/>
  <c r="F34994" i="1" l="1"/>
  <c r="E34995" i="1"/>
  <c r="F34995" i="1" l="1"/>
  <c r="E34996" i="1"/>
  <c r="F34996" i="1" l="1"/>
  <c r="E34997" i="1"/>
  <c r="F34997" i="1" l="1"/>
  <c r="E34998" i="1"/>
  <c r="F34998" i="1" l="1"/>
  <c r="E34999" i="1"/>
  <c r="F34999" i="1" l="1"/>
  <c r="E35000" i="1"/>
  <c r="F35000" i="1" l="1"/>
  <c r="E35001" i="1"/>
  <c r="F35001" i="1" l="1"/>
  <c r="E35002" i="1"/>
  <c r="F35002" i="1" l="1"/>
  <c r="E35003" i="1"/>
  <c r="F35003" i="1" l="1"/>
  <c r="E35004" i="1"/>
  <c r="F35004" i="1" l="1"/>
  <c r="E35005" i="1"/>
  <c r="F35005" i="1" l="1"/>
  <c r="E35006" i="1"/>
  <c r="F35006" i="1" l="1"/>
  <c r="E35007" i="1"/>
  <c r="F35007" i="1" l="1"/>
  <c r="E35008" i="1"/>
  <c r="E35009" i="1" l="1"/>
  <c r="F35008" i="1"/>
  <c r="F35009" i="1" l="1"/>
  <c r="E35010" i="1"/>
  <c r="F35010" i="1" l="1"/>
  <c r="E35011" i="1"/>
  <c r="F35011" i="1" l="1"/>
  <c r="E35012" i="1"/>
  <c r="F35012" i="1" l="1"/>
  <c r="E35013" i="1"/>
  <c r="F35013" i="1" l="1"/>
  <c r="E35014" i="1"/>
  <c r="F35014" i="1" l="1"/>
  <c r="E35015" i="1"/>
  <c r="F35015" i="1" l="1"/>
  <c r="E35016" i="1"/>
  <c r="F35016" i="1" l="1"/>
  <c r="E35017" i="1"/>
  <c r="F35017" i="1" l="1"/>
  <c r="E35018" i="1"/>
  <c r="F35018" i="1" l="1"/>
  <c r="E35019" i="1"/>
  <c r="F35019" i="1" l="1"/>
  <c r="E35020" i="1"/>
  <c r="F35020" i="1" l="1"/>
  <c r="E35021" i="1"/>
  <c r="F35021" i="1" l="1"/>
  <c r="E35022" i="1"/>
  <c r="F35022" i="1" l="1"/>
  <c r="E35023" i="1"/>
  <c r="F35023" i="1" l="1"/>
  <c r="E35024" i="1"/>
  <c r="E35025" i="1" l="1"/>
  <c r="F35024" i="1"/>
  <c r="F35025" i="1" l="1"/>
  <c r="E35026" i="1"/>
  <c r="F35026" i="1" l="1"/>
  <c r="E35027" i="1"/>
  <c r="F35027" i="1" l="1"/>
  <c r="E35028" i="1"/>
  <c r="F35028" i="1" l="1"/>
  <c r="E35029" i="1"/>
  <c r="F35029" i="1" l="1"/>
  <c r="E35030" i="1"/>
  <c r="F35030" i="1" l="1"/>
  <c r="E35031" i="1"/>
  <c r="F35031" i="1" l="1"/>
  <c r="E35032" i="1"/>
  <c r="F35032" i="1" l="1"/>
  <c r="E35033" i="1"/>
  <c r="F35033" i="1" l="1"/>
  <c r="E35034" i="1"/>
  <c r="F35034" i="1" l="1"/>
  <c r="E35035" i="1"/>
  <c r="F35035" i="1" l="1"/>
  <c r="E35036" i="1"/>
  <c r="F35036" i="1" l="1"/>
  <c r="E35037" i="1"/>
  <c r="F35037" i="1" l="1"/>
  <c r="E35038" i="1"/>
  <c r="F35038" i="1" l="1"/>
  <c r="E35039" i="1"/>
  <c r="F35039" i="1" l="1"/>
  <c r="E35040" i="1"/>
  <c r="E35041" i="1" l="1"/>
  <c r="F35040" i="1"/>
  <c r="F35041" i="1" l="1"/>
  <c r="E35042" i="1"/>
  <c r="F35042" i="1" l="1"/>
  <c r="E35043" i="1"/>
  <c r="F35043" i="1" l="1"/>
  <c r="E35044" i="1"/>
  <c r="F35044" i="1" l="1"/>
  <c r="E35045" i="1"/>
  <c r="F35045" i="1" l="1"/>
  <c r="E35046" i="1"/>
  <c r="F35046" i="1" l="1"/>
  <c r="E35047" i="1"/>
  <c r="F35047" i="1" l="1"/>
  <c r="E35048" i="1"/>
  <c r="E35049" i="1" l="1"/>
  <c r="F35048" i="1"/>
  <c r="E35050" i="1" l="1"/>
  <c r="F35049" i="1"/>
  <c r="F35050" i="1" l="1"/>
  <c r="E35051" i="1"/>
  <c r="F35051" i="1" l="1"/>
  <c r="E35052" i="1"/>
  <c r="F35052" i="1" l="1"/>
  <c r="E35053" i="1"/>
  <c r="F35053" i="1" l="1"/>
  <c r="E35054" i="1"/>
  <c r="F35054" i="1" l="1"/>
  <c r="E35055" i="1"/>
  <c r="F35055" i="1" l="1"/>
  <c r="E35056" i="1"/>
  <c r="F35056" i="1" l="1"/>
  <c r="E35057" i="1"/>
  <c r="F35057" i="1" l="1"/>
  <c r="E35058" i="1"/>
  <c r="E35059" i="1" l="1"/>
  <c r="F35058" i="1"/>
  <c r="F35059" i="1" l="1"/>
  <c r="E35060" i="1"/>
  <c r="F35060" i="1" l="1"/>
  <c r="E35061" i="1"/>
  <c r="F35061" i="1" l="1"/>
  <c r="E35062" i="1"/>
  <c r="F35062" i="1" l="1"/>
  <c r="E35063" i="1"/>
  <c r="F35063" i="1" l="1"/>
  <c r="E35064" i="1"/>
  <c r="F35064" i="1" l="1"/>
  <c r="E35065" i="1"/>
  <c r="E35066" i="1" l="1"/>
  <c r="F35065" i="1"/>
  <c r="F35066" i="1" l="1"/>
  <c r="E35067" i="1"/>
  <c r="F35067" i="1" l="1"/>
  <c r="E35068" i="1"/>
  <c r="E35069" i="1" l="1"/>
  <c r="F35068" i="1"/>
  <c r="F35069" i="1" l="1"/>
  <c r="E35070" i="1"/>
  <c r="F35070" i="1" l="1"/>
  <c r="E35071" i="1"/>
  <c r="F35071" i="1" l="1"/>
  <c r="E35072" i="1"/>
  <c r="F35072" i="1" l="1"/>
  <c r="E35073" i="1"/>
  <c r="F35073" i="1" l="1"/>
  <c r="E35074" i="1"/>
  <c r="E35075" i="1" l="1"/>
  <c r="F35074" i="1"/>
  <c r="F35075" i="1" l="1"/>
  <c r="E35076" i="1"/>
  <c r="F35076" i="1" l="1"/>
  <c r="E35077" i="1"/>
  <c r="E35078" i="1" l="1"/>
  <c r="F35077" i="1"/>
  <c r="F35078" i="1" l="1"/>
  <c r="E35079" i="1"/>
  <c r="F35079" i="1" l="1"/>
  <c r="E35080" i="1"/>
  <c r="F35080" i="1" l="1"/>
  <c r="E35081" i="1"/>
  <c r="E35082" i="1" l="1"/>
  <c r="F35081" i="1"/>
  <c r="F35082" i="1" l="1"/>
  <c r="E35083" i="1"/>
  <c r="F35083" i="1" l="1"/>
  <c r="E35084" i="1"/>
  <c r="F35084" i="1" l="1"/>
  <c r="E35085" i="1"/>
  <c r="F35085" i="1" l="1"/>
  <c r="E35086" i="1"/>
  <c r="E35087" i="1" l="1"/>
  <c r="F35086" i="1"/>
  <c r="F35087" i="1" l="1"/>
  <c r="E35088" i="1"/>
  <c r="E35089" i="1" l="1"/>
  <c r="F35088" i="1"/>
  <c r="F35089" i="1" l="1"/>
  <c r="E35090" i="1"/>
  <c r="F35090" i="1" l="1"/>
  <c r="E35091" i="1"/>
  <c r="F35091" i="1" l="1"/>
  <c r="E35092" i="1"/>
  <c r="F35092" i="1" l="1"/>
  <c r="E35093" i="1"/>
  <c r="F35093" i="1" l="1"/>
  <c r="E35094" i="1"/>
  <c r="F35094" i="1" l="1"/>
  <c r="E35095" i="1"/>
  <c r="F35095" i="1" l="1"/>
  <c r="E35096" i="1"/>
  <c r="F35096" i="1" l="1"/>
  <c r="E35097" i="1"/>
  <c r="E35098" i="1" l="1"/>
  <c r="F35097" i="1"/>
  <c r="F35098" i="1" l="1"/>
  <c r="E35099" i="1"/>
  <c r="F35099" i="1" l="1"/>
  <c r="E35100" i="1"/>
  <c r="E35101" i="1" l="1"/>
  <c r="F35100" i="1"/>
  <c r="F35101" i="1" l="1"/>
  <c r="E35102" i="1"/>
  <c r="F35102" i="1" l="1"/>
  <c r="E35103" i="1"/>
  <c r="F35103" i="1" l="1"/>
  <c r="E35104" i="1"/>
  <c r="E35105" i="1" l="1"/>
  <c r="F35104" i="1"/>
  <c r="F35105" i="1" l="1"/>
  <c r="E35106" i="1"/>
  <c r="E35107" i="1" l="1"/>
  <c r="F35106" i="1"/>
  <c r="F35107" i="1" l="1"/>
  <c r="E35108" i="1"/>
  <c r="E35109" i="1" l="1"/>
  <c r="F35108" i="1"/>
  <c r="E35110" i="1" l="1"/>
  <c r="F35109" i="1"/>
  <c r="F35110" i="1" l="1"/>
  <c r="E35111" i="1"/>
  <c r="F35111" i="1" l="1"/>
  <c r="E35112" i="1"/>
  <c r="E35113" i="1" l="1"/>
  <c r="F35112" i="1"/>
  <c r="F35113" i="1" l="1"/>
  <c r="E35114" i="1"/>
  <c r="F35114" i="1" l="1"/>
  <c r="E35115" i="1"/>
  <c r="F35115" i="1" l="1"/>
  <c r="E35116" i="1"/>
  <c r="F35116" i="1" l="1"/>
  <c r="E35117" i="1"/>
  <c r="F35117" i="1" l="1"/>
  <c r="E35118" i="1"/>
  <c r="E35119" i="1" l="1"/>
  <c r="F35118" i="1"/>
  <c r="F35119" i="1" l="1"/>
  <c r="E35120" i="1"/>
  <c r="E35121" i="1" l="1"/>
  <c r="F35120" i="1"/>
  <c r="F35121" i="1" l="1"/>
  <c r="E35122" i="1"/>
  <c r="E35123" i="1" l="1"/>
  <c r="F35122" i="1"/>
  <c r="F35123" i="1" l="1"/>
  <c r="E35124" i="1"/>
  <c r="F35124" i="1" l="1"/>
  <c r="E35125" i="1"/>
  <c r="F35125" i="1" l="1"/>
  <c r="E35126" i="1"/>
  <c r="E35127" i="1" l="1"/>
  <c r="F35126" i="1"/>
  <c r="F35127" i="1" l="1"/>
  <c r="E35128" i="1"/>
  <c r="F35128" i="1" l="1"/>
  <c r="E35129" i="1"/>
  <c r="E35130" i="1" l="1"/>
  <c r="F35129" i="1"/>
  <c r="E35131" i="1" l="1"/>
  <c r="F35130" i="1"/>
  <c r="F35131" i="1" l="1"/>
  <c r="E35132" i="1"/>
  <c r="E35133" i="1" l="1"/>
  <c r="F35132" i="1"/>
  <c r="F35133" i="1" l="1"/>
  <c r="E35134" i="1"/>
  <c r="F35134" i="1" l="1"/>
  <c r="E35135" i="1"/>
  <c r="F35135" i="1" l="1"/>
  <c r="E35136" i="1"/>
  <c r="F35136" i="1" l="1"/>
  <c r="E35137" i="1"/>
  <c r="F35137" i="1" l="1"/>
  <c r="E35138" i="1"/>
  <c r="E35139" i="1" l="1"/>
  <c r="F35138" i="1"/>
  <c r="F35139" i="1" l="1"/>
  <c r="E35140" i="1"/>
  <c r="E35141" i="1" l="1"/>
  <c r="F35140" i="1"/>
  <c r="E35142" i="1" l="1"/>
  <c r="F35141" i="1"/>
  <c r="F35142" i="1" l="1"/>
  <c r="E35143" i="1"/>
  <c r="F35143" i="1" l="1"/>
  <c r="E35144" i="1"/>
  <c r="F35144" i="1" l="1"/>
  <c r="E35145" i="1"/>
  <c r="F35145" i="1" l="1"/>
  <c r="E35146" i="1"/>
  <c r="F35146" i="1" l="1"/>
  <c r="E35147" i="1"/>
  <c r="F35147" i="1" l="1"/>
  <c r="E35148" i="1"/>
  <c r="F35148" i="1" l="1"/>
  <c r="E35149" i="1"/>
  <c r="F35149" i="1" l="1"/>
  <c r="E35150" i="1"/>
  <c r="E35151" i="1" l="1"/>
  <c r="F35150" i="1"/>
  <c r="F35151" i="1" l="1"/>
  <c r="E35152" i="1"/>
  <c r="E35153" i="1" l="1"/>
  <c r="F35152" i="1"/>
  <c r="F35153" i="1" l="1"/>
  <c r="E35154" i="1"/>
  <c r="E35155" i="1" l="1"/>
  <c r="F35154" i="1"/>
  <c r="F35155" i="1" l="1"/>
  <c r="E35156" i="1"/>
  <c r="F35156" i="1" l="1"/>
  <c r="E35157" i="1"/>
  <c r="F35157" i="1" l="1"/>
  <c r="E35158" i="1"/>
  <c r="F35158" i="1" l="1"/>
  <c r="E35159" i="1"/>
  <c r="F35159" i="1" l="1"/>
  <c r="E35160" i="1"/>
  <c r="F35160" i="1" l="1"/>
  <c r="E35161" i="1"/>
  <c r="E35162" i="1" l="1"/>
  <c r="F35161" i="1"/>
  <c r="F35162" i="1" l="1"/>
  <c r="E35163" i="1"/>
  <c r="F35163" i="1" l="1"/>
  <c r="E35164" i="1"/>
  <c r="E35165" i="1" l="1"/>
  <c r="F35164" i="1"/>
  <c r="F35165" i="1" l="1"/>
  <c r="E35166" i="1"/>
  <c r="F35166" i="1" l="1"/>
  <c r="E35167" i="1"/>
  <c r="F35167" i="1" l="1"/>
  <c r="E35168" i="1"/>
  <c r="F35168" i="1" l="1"/>
  <c r="E35169" i="1"/>
  <c r="F35169" i="1" l="1"/>
  <c r="E35170" i="1"/>
  <c r="E35171" i="1" l="1"/>
  <c r="F35170" i="1"/>
  <c r="F35171" i="1" l="1"/>
  <c r="E35172" i="1"/>
  <c r="F35172" i="1" l="1"/>
  <c r="E35173" i="1"/>
  <c r="E35174" i="1" l="1"/>
  <c r="F35173" i="1"/>
  <c r="F35174" i="1" l="1"/>
  <c r="E35175" i="1"/>
  <c r="F35175" i="1" l="1"/>
  <c r="E35176" i="1"/>
  <c r="F35176" i="1" l="1"/>
  <c r="E35177" i="1"/>
  <c r="E35178" i="1" l="1"/>
  <c r="F35177" i="1"/>
  <c r="E35179" i="1" l="1"/>
  <c r="F35178" i="1"/>
  <c r="E35180" i="1" l="1"/>
  <c r="F35179" i="1"/>
  <c r="E35181" i="1" l="1"/>
  <c r="F35180" i="1"/>
  <c r="F35181" i="1" l="1"/>
  <c r="E35182" i="1"/>
  <c r="E35183" i="1" l="1"/>
  <c r="F35182" i="1"/>
  <c r="E35184" i="1" l="1"/>
  <c r="F35183" i="1"/>
  <c r="F35184" i="1" l="1"/>
  <c r="E35185" i="1"/>
  <c r="E35186" i="1" l="1"/>
  <c r="F35185" i="1"/>
  <c r="E35187" i="1" l="1"/>
  <c r="F35186" i="1"/>
  <c r="E35188" i="1" l="1"/>
  <c r="F35187" i="1"/>
  <c r="E35189" i="1" l="1"/>
  <c r="F35188" i="1"/>
  <c r="F35189" i="1" l="1"/>
  <c r="E35190" i="1"/>
  <c r="E35191" i="1" l="1"/>
  <c r="F35190" i="1"/>
  <c r="E35192" i="1" l="1"/>
  <c r="F35191" i="1"/>
  <c r="F35192" i="1" l="1"/>
  <c r="E35193" i="1"/>
  <c r="E35194" i="1" l="1"/>
  <c r="F35193" i="1"/>
  <c r="E35195" i="1" l="1"/>
  <c r="F35194" i="1"/>
  <c r="E35196" i="1" l="1"/>
  <c r="F35195" i="1"/>
  <c r="E35197" i="1" l="1"/>
  <c r="F35196" i="1"/>
  <c r="F35197" i="1" l="1"/>
  <c r="E35198" i="1"/>
  <c r="E35199" i="1" l="1"/>
  <c r="F35198" i="1"/>
  <c r="E35200" i="1" l="1"/>
  <c r="F35199" i="1"/>
  <c r="F35200" i="1" l="1"/>
  <c r="E35201" i="1"/>
  <c r="E35202" i="1" l="1"/>
  <c r="F35201" i="1"/>
  <c r="E35203" i="1" l="1"/>
  <c r="F35202" i="1"/>
  <c r="E35204" i="1" l="1"/>
  <c r="F35203" i="1"/>
  <c r="E35205" i="1" l="1"/>
  <c r="F35204" i="1"/>
  <c r="F35205" i="1" l="1"/>
  <c r="E35206" i="1"/>
  <c r="E35207" i="1" l="1"/>
  <c r="F35206" i="1"/>
  <c r="E35208" i="1" l="1"/>
  <c r="F35207" i="1"/>
  <c r="F35208" i="1" l="1"/>
  <c r="E35209" i="1"/>
  <c r="E35210" i="1" l="1"/>
  <c r="F35209" i="1"/>
  <c r="E35211" i="1" l="1"/>
  <c r="F35210" i="1"/>
  <c r="E35212" i="1" l="1"/>
  <c r="F35211" i="1"/>
  <c r="E35213" i="1" l="1"/>
  <c r="F35212" i="1"/>
  <c r="F35213" i="1" l="1"/>
  <c r="E35214" i="1"/>
  <c r="E35215" i="1" l="1"/>
  <c r="F35214" i="1"/>
  <c r="E35216" i="1" l="1"/>
  <c r="F35215" i="1"/>
  <c r="F35216" i="1" l="1"/>
  <c r="E35217" i="1"/>
  <c r="E35218" i="1" l="1"/>
  <c r="F35217" i="1"/>
  <c r="E35219" i="1" l="1"/>
  <c r="F35218" i="1"/>
  <c r="E35220" i="1" l="1"/>
  <c r="F35219" i="1"/>
  <c r="E35221" i="1" l="1"/>
  <c r="F35220" i="1"/>
  <c r="F35221" i="1" l="1"/>
  <c r="E35222" i="1"/>
  <c r="E35223" i="1" l="1"/>
  <c r="F35222" i="1"/>
  <c r="E35224" i="1" l="1"/>
  <c r="F35223" i="1"/>
  <c r="F35224" i="1" l="1"/>
  <c r="E35225" i="1"/>
  <c r="E35226" i="1" l="1"/>
  <c r="F35225" i="1"/>
  <c r="E35227" i="1" l="1"/>
  <c r="F35226" i="1"/>
  <c r="E35228" i="1" l="1"/>
  <c r="F35227" i="1"/>
  <c r="E35229" i="1" l="1"/>
  <c r="F35228" i="1"/>
  <c r="F35229" i="1" l="1"/>
  <c r="E35230" i="1"/>
  <c r="E35231" i="1" l="1"/>
  <c r="F35230" i="1"/>
  <c r="E35232" i="1" l="1"/>
  <c r="F35231" i="1"/>
  <c r="F35232" i="1" l="1"/>
  <c r="E35233" i="1"/>
  <c r="E35234" i="1" l="1"/>
  <c r="F35233" i="1"/>
  <c r="E35235" i="1" l="1"/>
  <c r="F35234" i="1"/>
  <c r="E35236" i="1" l="1"/>
  <c r="F35235" i="1"/>
  <c r="E35237" i="1" l="1"/>
  <c r="F35236" i="1"/>
  <c r="F35237" i="1" l="1"/>
  <c r="E35238" i="1"/>
  <c r="E35239" i="1" l="1"/>
  <c r="F35238" i="1"/>
  <c r="E35240" i="1" l="1"/>
  <c r="F35239" i="1"/>
  <c r="F35240" i="1" l="1"/>
  <c r="E35241" i="1"/>
  <c r="E35242" i="1" l="1"/>
  <c r="F35241" i="1"/>
  <c r="F35242" i="1" l="1"/>
  <c r="E35243" i="1"/>
  <c r="E35244" i="1" l="1"/>
  <c r="F35243" i="1"/>
  <c r="F35244" i="1" l="1"/>
  <c r="E35245" i="1"/>
  <c r="E35246" i="1" l="1"/>
  <c r="F35245" i="1"/>
  <c r="F35246" i="1" l="1"/>
  <c r="E35247" i="1"/>
  <c r="E35248" i="1" l="1"/>
  <c r="F35247" i="1"/>
  <c r="E35249" i="1" l="1"/>
  <c r="F35248" i="1"/>
  <c r="F35249" i="1" l="1"/>
  <c r="E35250" i="1"/>
  <c r="E35251" i="1" l="1"/>
  <c r="F35250" i="1"/>
  <c r="E35252" i="1" l="1"/>
  <c r="F35251" i="1"/>
  <c r="F35252" i="1" l="1"/>
  <c r="E35253" i="1"/>
  <c r="F35253" i="1" l="1"/>
  <c r="E35254" i="1"/>
  <c r="E35255" i="1" l="1"/>
  <c r="F35254" i="1"/>
  <c r="E35256" i="1" l="1"/>
  <c r="F35255" i="1"/>
  <c r="F35256" i="1" l="1"/>
  <c r="E35257" i="1"/>
  <c r="E35258" i="1" l="1"/>
  <c r="F35257" i="1"/>
  <c r="F35258" i="1" l="1"/>
  <c r="E35259" i="1"/>
  <c r="E35260" i="1" l="1"/>
  <c r="F35259" i="1"/>
  <c r="F35260" i="1" l="1"/>
  <c r="E35261" i="1"/>
  <c r="F35261" i="1" l="1"/>
  <c r="E35262" i="1"/>
  <c r="F35262" i="1" l="1"/>
  <c r="E35263" i="1"/>
  <c r="E35264" i="1" l="1"/>
  <c r="F35263" i="1"/>
  <c r="E35265" i="1" l="1"/>
  <c r="F35264" i="1"/>
  <c r="F35265" i="1" l="1"/>
  <c r="E35266" i="1"/>
  <c r="E35267" i="1" l="1"/>
  <c r="F35266" i="1"/>
  <c r="E35268" i="1" l="1"/>
  <c r="F35267" i="1"/>
  <c r="F35268" i="1" l="1"/>
  <c r="E35269" i="1"/>
  <c r="F35269" i="1" l="1"/>
  <c r="E35270" i="1"/>
  <c r="F35270" i="1" l="1"/>
  <c r="E35271" i="1"/>
  <c r="E35272" i="1" l="1"/>
  <c r="F35271" i="1"/>
  <c r="F35272" i="1" l="1"/>
  <c r="E35273" i="1"/>
  <c r="E35274" i="1" l="1"/>
  <c r="F35273" i="1"/>
  <c r="F35274" i="1" l="1"/>
  <c r="E35275" i="1"/>
  <c r="E35276" i="1" l="1"/>
  <c r="F35275" i="1"/>
  <c r="F35276" i="1" l="1"/>
  <c r="E35277" i="1"/>
  <c r="F35277" i="1" l="1"/>
  <c r="E35278" i="1"/>
  <c r="F35278" i="1" l="1"/>
  <c r="E35279" i="1"/>
  <c r="E35280" i="1" l="1"/>
  <c r="F35279" i="1"/>
  <c r="E35281" i="1" l="1"/>
  <c r="F35280" i="1"/>
  <c r="F35281" i="1" l="1"/>
  <c r="E35282" i="1"/>
  <c r="E35283" i="1" l="1"/>
  <c r="F35282" i="1"/>
  <c r="E35284" i="1" l="1"/>
  <c r="F35283" i="1"/>
  <c r="F35284" i="1" l="1"/>
  <c r="E35285" i="1"/>
  <c r="F35285" i="1" l="1"/>
  <c r="E35286" i="1"/>
  <c r="F35286" i="1" l="1"/>
  <c r="E35287" i="1"/>
  <c r="E35288" i="1" l="1"/>
  <c r="F35287" i="1"/>
  <c r="F35288" i="1" l="1"/>
  <c r="E35289" i="1"/>
  <c r="E35290" i="1" l="1"/>
  <c r="F35289" i="1"/>
  <c r="F35290" i="1" l="1"/>
  <c r="E35291" i="1"/>
  <c r="E35292" i="1" l="1"/>
  <c r="F35291" i="1"/>
  <c r="F35292" i="1" l="1"/>
  <c r="E35293" i="1"/>
  <c r="F35293" i="1" l="1"/>
  <c r="E35294" i="1"/>
  <c r="F35294" i="1" l="1"/>
  <c r="E35295" i="1"/>
  <c r="E35296" i="1" l="1"/>
  <c r="F35295" i="1"/>
  <c r="E35297" i="1" l="1"/>
  <c r="F35296" i="1"/>
  <c r="F35297" i="1" l="1"/>
  <c r="E35298" i="1"/>
  <c r="E35299" i="1" l="1"/>
  <c r="F35298" i="1"/>
  <c r="E35300" i="1" l="1"/>
  <c r="F35299" i="1"/>
  <c r="E35301" i="1" l="1"/>
  <c r="F35300" i="1"/>
  <c r="F35301" i="1" l="1"/>
  <c r="E35302" i="1"/>
  <c r="F35302" i="1" l="1"/>
  <c r="E35303" i="1"/>
  <c r="E35304" i="1" l="1"/>
  <c r="F35303" i="1"/>
  <c r="F35304" i="1" l="1"/>
  <c r="E35305" i="1"/>
  <c r="E35306" i="1" l="1"/>
  <c r="F35305" i="1"/>
  <c r="F35306" i="1" l="1"/>
  <c r="E35307" i="1"/>
  <c r="E35308" i="1" l="1"/>
  <c r="F35307" i="1"/>
  <c r="F35308" i="1" l="1"/>
  <c r="E35309" i="1"/>
  <c r="E35310" i="1" l="1"/>
  <c r="F35309" i="1"/>
  <c r="E35311" i="1" l="1"/>
  <c r="F35310" i="1"/>
  <c r="E35312" i="1" l="1"/>
  <c r="F35311" i="1"/>
  <c r="E35313" i="1" l="1"/>
  <c r="F35312" i="1"/>
  <c r="F35313" i="1" l="1"/>
  <c r="E35314" i="1"/>
  <c r="F35314" i="1" l="1"/>
  <c r="E35315" i="1"/>
  <c r="E35316" i="1" l="1"/>
  <c r="F35315" i="1"/>
  <c r="F35316" i="1" l="1"/>
  <c r="E35317" i="1"/>
  <c r="F35317" i="1" l="1"/>
  <c r="E35318" i="1"/>
  <c r="F35318" i="1" l="1"/>
  <c r="E35319" i="1"/>
  <c r="E35320" i="1" l="1"/>
  <c r="F35319" i="1"/>
  <c r="F35320" i="1" l="1"/>
  <c r="E35321" i="1"/>
  <c r="E35322" i="1" l="1"/>
  <c r="F35321" i="1"/>
  <c r="F35322" i="1" l="1"/>
  <c r="E35323" i="1"/>
  <c r="E35324" i="1" l="1"/>
  <c r="F35323" i="1"/>
  <c r="E35325" i="1" l="1"/>
  <c r="F35324" i="1"/>
  <c r="F35325" i="1" l="1"/>
  <c r="E35326" i="1"/>
  <c r="F35326" i="1" l="1"/>
  <c r="E35327" i="1"/>
  <c r="E35328" i="1" l="1"/>
  <c r="F35327" i="1"/>
  <c r="F35328" i="1" l="1"/>
  <c r="E35329" i="1"/>
  <c r="F35329" i="1" l="1"/>
  <c r="E35330" i="1"/>
  <c r="E35331" i="1" l="1"/>
  <c r="F35330" i="1"/>
  <c r="E35332" i="1" l="1"/>
  <c r="F35331" i="1"/>
  <c r="F35332" i="1" l="1"/>
  <c r="E35333" i="1"/>
  <c r="E35334" i="1" l="1"/>
  <c r="F35333" i="1"/>
  <c r="F35334" i="1" l="1"/>
  <c r="E35335" i="1"/>
  <c r="E35336" i="1" l="1"/>
  <c r="F35335" i="1"/>
  <c r="F35336" i="1" l="1"/>
  <c r="E35337" i="1"/>
  <c r="F35337" i="1" l="1"/>
  <c r="E35338" i="1"/>
  <c r="F35338" i="1" l="1"/>
  <c r="E35339" i="1"/>
  <c r="E35340" i="1" l="1"/>
  <c r="F35339" i="1"/>
  <c r="F35340" i="1" l="1"/>
  <c r="E35341" i="1"/>
  <c r="F35341" i="1" l="1"/>
  <c r="E35342" i="1"/>
  <c r="E35343" i="1" l="1"/>
  <c r="F35342" i="1"/>
  <c r="E35344" i="1" l="1"/>
  <c r="F35343" i="1"/>
  <c r="E35345" i="1" l="1"/>
  <c r="F35344" i="1"/>
  <c r="F35345" i="1" l="1"/>
  <c r="E35346" i="1"/>
  <c r="F35346" i="1" l="1"/>
  <c r="E35347" i="1"/>
  <c r="E35348" i="1" l="1"/>
  <c r="F35347" i="1"/>
  <c r="F35348" i="1" l="1"/>
  <c r="E35349" i="1"/>
  <c r="F35349" i="1" l="1"/>
  <c r="E35350" i="1"/>
  <c r="F35350" i="1" l="1"/>
  <c r="E35351" i="1"/>
  <c r="E35352" i="1" l="1"/>
  <c r="F35351" i="1"/>
  <c r="F35352" i="1" l="1"/>
  <c r="E35353" i="1"/>
  <c r="E35354" i="1" l="1"/>
  <c r="F35353" i="1"/>
  <c r="F35354" i="1" l="1"/>
  <c r="E35355" i="1"/>
  <c r="E35356" i="1" l="1"/>
  <c r="F35355" i="1"/>
  <c r="E35357" i="1" l="1"/>
  <c r="F35356" i="1"/>
  <c r="F35357" i="1" l="1"/>
  <c r="E35358" i="1"/>
  <c r="F35358" i="1" l="1"/>
  <c r="E35359" i="1"/>
  <c r="E35360" i="1" l="1"/>
  <c r="F35359" i="1"/>
  <c r="E35361" i="1" l="1"/>
  <c r="F35360" i="1"/>
  <c r="F35361" i="1" l="1"/>
  <c r="E35362" i="1"/>
  <c r="E35363" i="1" l="1"/>
  <c r="F35362" i="1"/>
  <c r="E35364" i="1" l="1"/>
  <c r="F35363" i="1"/>
  <c r="F35364" i="1" l="1"/>
  <c r="E35365" i="1"/>
  <c r="E35366" i="1" l="1"/>
  <c r="F35365" i="1"/>
  <c r="F35366" i="1" l="1"/>
  <c r="E35367" i="1"/>
  <c r="E35368" i="1" l="1"/>
  <c r="F35367" i="1"/>
  <c r="E35369" i="1" l="1"/>
  <c r="F35368" i="1"/>
  <c r="F35369" i="1" l="1"/>
  <c r="E35370" i="1"/>
  <c r="F35370" i="1" l="1"/>
  <c r="E35371" i="1"/>
  <c r="E35372" i="1" l="1"/>
  <c r="F35371" i="1"/>
  <c r="F35372" i="1" l="1"/>
  <c r="E35373" i="1"/>
  <c r="F35373" i="1" l="1"/>
  <c r="E35374" i="1"/>
  <c r="E35375" i="1" l="1"/>
  <c r="F35374" i="1"/>
  <c r="E35376" i="1" l="1"/>
  <c r="F35375" i="1"/>
  <c r="E35377" i="1" l="1"/>
  <c r="F35376" i="1"/>
  <c r="F35377" i="1" l="1"/>
  <c r="E35378" i="1"/>
  <c r="F35378" i="1" l="1"/>
  <c r="E35379" i="1"/>
  <c r="F35379" i="1" l="1"/>
  <c r="E35380" i="1"/>
  <c r="E35381" i="1" l="1"/>
  <c r="F35380" i="1"/>
  <c r="F35381" i="1" l="1"/>
  <c r="E35382" i="1"/>
  <c r="F35382" i="1" l="1"/>
  <c r="E35383" i="1"/>
  <c r="F35383" i="1" l="1"/>
  <c r="E35384" i="1"/>
  <c r="E35385" i="1" l="1"/>
  <c r="F35384" i="1"/>
  <c r="F35385" i="1" l="1"/>
  <c r="E35386" i="1"/>
  <c r="F35386" i="1" l="1"/>
  <c r="E35387" i="1"/>
  <c r="F35387" i="1" l="1"/>
  <c r="E35388" i="1"/>
  <c r="E35389" i="1" l="1"/>
  <c r="F35388" i="1"/>
  <c r="F35389" i="1" l="1"/>
  <c r="E35390" i="1"/>
  <c r="F35390" i="1" l="1"/>
  <c r="E35391" i="1"/>
  <c r="F35391" i="1" l="1"/>
  <c r="E35392" i="1"/>
  <c r="E35393" i="1" l="1"/>
  <c r="F35392" i="1"/>
  <c r="F35393" i="1" l="1"/>
  <c r="E35394" i="1"/>
  <c r="E35395" i="1" l="1"/>
  <c r="F35394" i="1"/>
  <c r="F35395" i="1" l="1"/>
  <c r="E35396" i="1"/>
  <c r="E35397" i="1" l="1"/>
  <c r="F35396" i="1"/>
  <c r="F35397" i="1" l="1"/>
  <c r="E35398" i="1"/>
  <c r="F35398" i="1" l="1"/>
  <c r="E35399" i="1"/>
  <c r="F35399" i="1" l="1"/>
  <c r="E35400" i="1"/>
  <c r="E35401" i="1" l="1"/>
  <c r="F35400" i="1"/>
  <c r="E35402" i="1" l="1"/>
  <c r="F35401" i="1"/>
  <c r="F35402" i="1" l="1"/>
  <c r="E35403" i="1"/>
  <c r="F35403" i="1" l="1"/>
  <c r="E35404" i="1"/>
  <c r="E35405" i="1" l="1"/>
  <c r="F35404" i="1"/>
  <c r="F35405" i="1" l="1"/>
  <c r="E35406" i="1"/>
  <c r="F35406" i="1" l="1"/>
  <c r="E35407" i="1"/>
  <c r="F35407" i="1" l="1"/>
  <c r="E35408" i="1"/>
  <c r="E35409" i="1" l="1"/>
  <c r="F35408" i="1"/>
  <c r="F35409" i="1" l="1"/>
  <c r="E35410" i="1"/>
  <c r="F35410" i="1" l="1"/>
  <c r="E35411" i="1"/>
  <c r="F35411" i="1" l="1"/>
  <c r="E35412" i="1"/>
  <c r="E35413" i="1" l="1"/>
  <c r="F35412" i="1"/>
  <c r="F35413" i="1" l="1"/>
  <c r="E35414" i="1"/>
  <c r="F35414" i="1" l="1"/>
  <c r="E35415" i="1"/>
  <c r="F35415" i="1" l="1"/>
  <c r="E35416" i="1"/>
  <c r="E35417" i="1" l="1"/>
  <c r="F35416" i="1"/>
  <c r="F35417" i="1" l="1"/>
  <c r="E35418" i="1"/>
  <c r="F35418" i="1" l="1"/>
  <c r="E35419" i="1"/>
  <c r="F35419" i="1" l="1"/>
  <c r="E35420" i="1"/>
  <c r="E35421" i="1" l="1"/>
  <c r="F35420" i="1"/>
  <c r="F35421" i="1" l="1"/>
  <c r="E35422" i="1"/>
  <c r="F35422" i="1" l="1"/>
  <c r="E35423" i="1"/>
  <c r="F35423" i="1" l="1"/>
  <c r="E35424" i="1"/>
  <c r="E35425" i="1" l="1"/>
  <c r="F35424" i="1"/>
  <c r="F35425" i="1" l="1"/>
  <c r="E35426" i="1"/>
  <c r="E35427" i="1" l="1"/>
  <c r="F35426" i="1"/>
  <c r="F35427" i="1" l="1"/>
  <c r="E35428" i="1"/>
  <c r="E35429" i="1" l="1"/>
  <c r="F35428" i="1"/>
  <c r="F35429" i="1" l="1"/>
  <c r="E35430" i="1"/>
  <c r="F35430" i="1" l="1"/>
  <c r="E35431" i="1"/>
  <c r="F35431" i="1" l="1"/>
  <c r="E35432" i="1"/>
  <c r="E35433" i="1" l="1"/>
  <c r="F35432" i="1"/>
  <c r="E35434" i="1" l="1"/>
  <c r="F35433" i="1"/>
  <c r="F35434" i="1" l="1"/>
  <c r="E35435" i="1"/>
  <c r="F35435" i="1" l="1"/>
  <c r="E35436" i="1"/>
  <c r="E35437" i="1" l="1"/>
  <c r="F35436" i="1"/>
  <c r="F35437" i="1" l="1"/>
  <c r="E35438" i="1"/>
  <c r="F35438" i="1" l="1"/>
  <c r="E35439" i="1"/>
  <c r="F35439" i="1" l="1"/>
  <c r="E35440" i="1"/>
  <c r="E35441" i="1" l="1"/>
  <c r="F35440" i="1"/>
  <c r="F35441" i="1" l="1"/>
  <c r="E35442" i="1"/>
  <c r="F35442" i="1" l="1"/>
  <c r="E35443" i="1"/>
  <c r="F35443" i="1" l="1"/>
  <c r="E35444" i="1"/>
  <c r="E35445" i="1" l="1"/>
  <c r="F35444" i="1"/>
  <c r="F35445" i="1" l="1"/>
  <c r="E35446" i="1"/>
  <c r="F35446" i="1" l="1"/>
  <c r="E35447" i="1"/>
  <c r="F35447" i="1" l="1"/>
  <c r="E35448" i="1"/>
  <c r="E35449" i="1" l="1"/>
  <c r="F35448" i="1"/>
  <c r="F35449" i="1" l="1"/>
  <c r="E35450" i="1"/>
  <c r="F35450" i="1" l="1"/>
  <c r="E35451" i="1"/>
  <c r="F35451" i="1" l="1"/>
  <c r="E35452" i="1"/>
  <c r="E35453" i="1" l="1"/>
  <c r="F35452" i="1"/>
  <c r="F35453" i="1" l="1"/>
  <c r="E35454" i="1"/>
  <c r="F35454" i="1" l="1"/>
  <c r="E35455" i="1"/>
  <c r="F35455" i="1" l="1"/>
  <c r="E35456" i="1"/>
  <c r="E35457" i="1" l="1"/>
  <c r="F35456" i="1"/>
  <c r="F35457" i="1" l="1"/>
  <c r="E35458" i="1"/>
  <c r="E35459" i="1" l="1"/>
  <c r="F35458" i="1"/>
  <c r="F35459" i="1" l="1"/>
  <c r="E35460" i="1"/>
  <c r="E35461" i="1" l="1"/>
  <c r="F35460" i="1"/>
  <c r="F35461" i="1" l="1"/>
  <c r="E35462" i="1"/>
  <c r="F35462" i="1" l="1"/>
  <c r="E35463" i="1"/>
  <c r="F35463" i="1" l="1"/>
  <c r="E35464" i="1"/>
  <c r="E35465" i="1" l="1"/>
  <c r="F35464" i="1"/>
  <c r="E35466" i="1" l="1"/>
  <c r="F35465" i="1"/>
  <c r="F35466" i="1" l="1"/>
  <c r="E35467" i="1"/>
  <c r="F35467" i="1" l="1"/>
  <c r="E35468" i="1"/>
  <c r="E35469" i="1" l="1"/>
  <c r="F35468" i="1"/>
  <c r="F35469" i="1" l="1"/>
  <c r="E35470" i="1"/>
  <c r="F35470" i="1" l="1"/>
  <c r="E35471" i="1"/>
  <c r="F35471" i="1" l="1"/>
  <c r="E35472" i="1"/>
  <c r="E35473" i="1" l="1"/>
  <c r="F35472" i="1"/>
  <c r="F35473" i="1" l="1"/>
  <c r="E35474" i="1"/>
  <c r="F35474" i="1" l="1"/>
  <c r="E35475" i="1"/>
  <c r="F35475" i="1" l="1"/>
  <c r="E35476" i="1"/>
  <c r="E35477" i="1" l="1"/>
  <c r="F35476" i="1"/>
  <c r="F35477" i="1" l="1"/>
  <c r="E35478" i="1"/>
  <c r="F35478" i="1" l="1"/>
  <c r="E35479" i="1"/>
  <c r="F35479" i="1" l="1"/>
  <c r="E35480" i="1"/>
  <c r="E35481" i="1" l="1"/>
  <c r="F35480" i="1"/>
  <c r="F35481" i="1" l="1"/>
  <c r="E35482" i="1"/>
  <c r="F35482" i="1" l="1"/>
  <c r="E35483" i="1"/>
  <c r="F35483" i="1" l="1"/>
  <c r="E35484" i="1"/>
  <c r="E35485" i="1" l="1"/>
  <c r="F35484" i="1"/>
  <c r="F35485" i="1" l="1"/>
  <c r="E35486" i="1"/>
  <c r="F35486" i="1" l="1"/>
  <c r="E35487" i="1"/>
  <c r="F35487" i="1" l="1"/>
  <c r="E35488" i="1"/>
  <c r="E35489" i="1" l="1"/>
  <c r="F35488" i="1"/>
  <c r="F35489" i="1" l="1"/>
  <c r="E35490" i="1"/>
  <c r="E35491" i="1" l="1"/>
  <c r="F35490" i="1"/>
  <c r="F35491" i="1" l="1"/>
  <c r="E35492" i="1"/>
  <c r="E35493" i="1" l="1"/>
  <c r="F35492" i="1"/>
  <c r="F35493" i="1" l="1"/>
  <c r="E35494" i="1"/>
  <c r="F35494" i="1" l="1"/>
  <c r="E35495" i="1"/>
  <c r="F35495" i="1" l="1"/>
  <c r="E35496" i="1"/>
  <c r="E35497" i="1" l="1"/>
  <c r="F35496" i="1"/>
  <c r="E35498" i="1" l="1"/>
  <c r="F35497" i="1"/>
  <c r="F35498" i="1" l="1"/>
  <c r="E35499" i="1"/>
  <c r="F35499" i="1" l="1"/>
  <c r="E35500" i="1"/>
  <c r="E35501" i="1" l="1"/>
  <c r="F35500" i="1"/>
  <c r="F35501" i="1" l="1"/>
  <c r="E35502" i="1"/>
  <c r="F35502" i="1" l="1"/>
  <c r="E35503" i="1"/>
  <c r="F35503" i="1" l="1"/>
  <c r="E35504" i="1"/>
  <c r="E35505" i="1" l="1"/>
  <c r="F35504" i="1"/>
  <c r="F35505" i="1" l="1"/>
  <c r="E35506" i="1"/>
  <c r="F35506" i="1" l="1"/>
  <c r="E35507" i="1"/>
  <c r="F35507" i="1" l="1"/>
  <c r="E35508" i="1"/>
  <c r="E35509" i="1" l="1"/>
  <c r="F35508" i="1"/>
  <c r="F35509" i="1" l="1"/>
  <c r="E35510" i="1"/>
  <c r="F35510" i="1" l="1"/>
  <c r="E35511" i="1"/>
  <c r="F35511" i="1" l="1"/>
  <c r="E35512" i="1"/>
  <c r="E35513" i="1" l="1"/>
  <c r="F35512" i="1"/>
  <c r="F35513" i="1" l="1"/>
  <c r="E35514" i="1"/>
  <c r="F35514" i="1" l="1"/>
  <c r="E35515" i="1"/>
  <c r="F35515" i="1" l="1"/>
  <c r="E35516" i="1"/>
  <c r="E35517" i="1" l="1"/>
  <c r="F35516" i="1"/>
  <c r="F35517" i="1" l="1"/>
  <c r="E35518" i="1"/>
  <c r="F35518" i="1" l="1"/>
  <c r="E35519" i="1"/>
  <c r="F35519" i="1" l="1"/>
  <c r="E35520" i="1"/>
  <c r="E35521" i="1" l="1"/>
  <c r="F35520" i="1"/>
  <c r="F35521" i="1" l="1"/>
  <c r="E35522" i="1"/>
  <c r="E35523" i="1" l="1"/>
  <c r="F35522" i="1"/>
  <c r="F35523" i="1" l="1"/>
  <c r="E35524" i="1"/>
  <c r="E35525" i="1" l="1"/>
  <c r="F35524" i="1"/>
  <c r="F35525" i="1" l="1"/>
  <c r="E35526" i="1"/>
  <c r="F35526" i="1" l="1"/>
  <c r="E35527" i="1"/>
  <c r="F35527" i="1" l="1"/>
  <c r="E35528" i="1"/>
  <c r="E35529" i="1" l="1"/>
  <c r="F35528" i="1"/>
  <c r="E35530" i="1" l="1"/>
  <c r="F35529" i="1"/>
  <c r="F35530" i="1" l="1"/>
  <c r="E35531" i="1"/>
  <c r="F35531" i="1" l="1"/>
  <c r="E35532" i="1"/>
  <c r="E35533" i="1" l="1"/>
  <c r="F35532" i="1"/>
  <c r="F35533" i="1" l="1"/>
  <c r="E35534" i="1"/>
  <c r="F35534" i="1" l="1"/>
  <c r="E35535" i="1"/>
  <c r="F35535" i="1" l="1"/>
  <c r="E35536" i="1"/>
  <c r="E35537" i="1" l="1"/>
  <c r="F35536" i="1"/>
  <c r="F35537" i="1" l="1"/>
  <c r="E35538" i="1"/>
  <c r="F35538" i="1" l="1"/>
  <c r="E35539" i="1"/>
  <c r="F35539" i="1" l="1"/>
  <c r="E35540" i="1"/>
  <c r="E35541" i="1" l="1"/>
  <c r="F35540" i="1"/>
  <c r="F35541" i="1" l="1"/>
  <c r="E35542" i="1"/>
  <c r="F35542" i="1" l="1"/>
  <c r="E35543" i="1"/>
  <c r="F35543" i="1" l="1"/>
  <c r="E35544" i="1"/>
  <c r="E35545" i="1" l="1"/>
  <c r="F35544" i="1"/>
  <c r="F35545" i="1" l="1"/>
  <c r="E35546" i="1"/>
  <c r="F35546" i="1" l="1"/>
  <c r="E35547" i="1"/>
  <c r="F35547" i="1" l="1"/>
  <c r="E35548" i="1"/>
  <c r="E35549" i="1" l="1"/>
  <c r="F35548" i="1"/>
  <c r="F35549" i="1" l="1"/>
  <c r="E35550" i="1"/>
  <c r="F35550" i="1" l="1"/>
  <c r="E35551" i="1"/>
  <c r="F35551" i="1" l="1"/>
  <c r="E35552" i="1"/>
  <c r="E35553" i="1" l="1"/>
  <c r="F35552" i="1"/>
  <c r="F35553" i="1" l="1"/>
  <c r="E35554" i="1"/>
  <c r="E35555" i="1" l="1"/>
  <c r="F35554" i="1"/>
  <c r="F35555" i="1" l="1"/>
  <c r="E35556" i="1"/>
  <c r="E35557" i="1" l="1"/>
  <c r="F35556" i="1"/>
  <c r="F35557" i="1" l="1"/>
  <c r="E35558" i="1"/>
  <c r="F35558" i="1" l="1"/>
  <c r="E35559" i="1"/>
  <c r="F35559" i="1" l="1"/>
  <c r="E35560" i="1"/>
  <c r="E35561" i="1" l="1"/>
  <c r="F35560" i="1"/>
  <c r="E35562" i="1" l="1"/>
  <c r="F35561" i="1"/>
  <c r="F35562" i="1" l="1"/>
  <c r="E35563" i="1"/>
  <c r="F35563" i="1" l="1"/>
  <c r="E35564" i="1"/>
  <c r="E35565" i="1" l="1"/>
  <c r="F35564" i="1"/>
  <c r="F35565" i="1" l="1"/>
  <c r="E35566" i="1"/>
  <c r="F35566" i="1" l="1"/>
  <c r="E35567" i="1"/>
  <c r="F35567" i="1" l="1"/>
  <c r="E35568" i="1"/>
  <c r="E35569" i="1" l="1"/>
  <c r="F35568" i="1"/>
  <c r="F35569" i="1" l="1"/>
  <c r="E35570" i="1"/>
  <c r="F35570" i="1" l="1"/>
  <c r="E35571" i="1"/>
  <c r="F35571" i="1" l="1"/>
  <c r="E35572" i="1"/>
  <c r="E35573" i="1" l="1"/>
  <c r="F35572" i="1"/>
  <c r="F35573" i="1" l="1"/>
  <c r="E35574" i="1"/>
  <c r="F35574" i="1" l="1"/>
  <c r="E35575" i="1"/>
  <c r="F35575" i="1" l="1"/>
  <c r="E35576" i="1"/>
  <c r="E35577" i="1" l="1"/>
  <c r="F35576" i="1"/>
  <c r="F35577" i="1" l="1"/>
  <c r="E35578" i="1"/>
  <c r="F35578" i="1" l="1"/>
  <c r="E35579" i="1"/>
  <c r="F35579" i="1" l="1"/>
  <c r="E35580" i="1"/>
  <c r="E35581" i="1" l="1"/>
  <c r="F35580" i="1"/>
  <c r="F35581" i="1" l="1"/>
  <c r="E35582" i="1"/>
  <c r="F35582" i="1" l="1"/>
  <c r="E35583" i="1"/>
  <c r="F35583" i="1" l="1"/>
  <c r="E35584" i="1"/>
  <c r="E35585" i="1" l="1"/>
  <c r="F35584" i="1"/>
  <c r="F35585" i="1" l="1"/>
  <c r="E35586" i="1"/>
  <c r="E35587" i="1" l="1"/>
  <c r="F35586" i="1"/>
  <c r="F35587" i="1" l="1"/>
  <c r="E35588" i="1"/>
  <c r="E35589" i="1" l="1"/>
  <c r="F35588" i="1"/>
  <c r="F35589" i="1" l="1"/>
  <c r="E35590" i="1"/>
  <c r="F35590" i="1" l="1"/>
  <c r="E35591" i="1"/>
  <c r="F35591" i="1" l="1"/>
  <c r="E35592" i="1"/>
  <c r="E35593" i="1" l="1"/>
  <c r="F35592" i="1"/>
  <c r="E35594" i="1" l="1"/>
  <c r="F35593" i="1"/>
  <c r="F35594" i="1" l="1"/>
  <c r="E35595" i="1"/>
  <c r="F35595" i="1" l="1"/>
  <c r="E35596" i="1"/>
  <c r="E35597" i="1" l="1"/>
  <c r="F35596" i="1"/>
  <c r="F35597" i="1" l="1"/>
  <c r="E35598" i="1"/>
  <c r="F35598" i="1" l="1"/>
  <c r="E35599" i="1"/>
  <c r="F35599" i="1" l="1"/>
  <c r="E35600" i="1"/>
  <c r="E35601" i="1" l="1"/>
  <c r="F35600" i="1"/>
  <c r="F35601" i="1" l="1"/>
  <c r="E35602" i="1"/>
  <c r="F35602" i="1" l="1"/>
  <c r="E35603" i="1"/>
  <c r="F35603" i="1" l="1"/>
  <c r="E35604" i="1"/>
  <c r="E35605" i="1" l="1"/>
  <c r="F35604" i="1"/>
  <c r="F35605" i="1" l="1"/>
  <c r="E35606" i="1"/>
  <c r="F35606" i="1" l="1"/>
  <c r="E35607" i="1"/>
  <c r="F35607" i="1" l="1"/>
  <c r="E35608" i="1"/>
  <c r="E35609" i="1" l="1"/>
  <c r="F35608" i="1"/>
  <c r="F35609" i="1" l="1"/>
  <c r="E35610" i="1"/>
  <c r="F35610" i="1" l="1"/>
  <c r="E35611" i="1"/>
  <c r="F35611" i="1" l="1"/>
  <c r="E35612" i="1"/>
  <c r="E35613" i="1" l="1"/>
  <c r="F35612" i="1"/>
  <c r="F35613" i="1" l="1"/>
  <c r="E35614" i="1"/>
  <c r="F35614" i="1" l="1"/>
  <c r="E35615" i="1"/>
  <c r="F35615" i="1" l="1"/>
  <c r="E35616" i="1"/>
  <c r="E35617" i="1" l="1"/>
  <c r="F35616" i="1"/>
  <c r="F35617" i="1" l="1"/>
  <c r="E35618" i="1"/>
  <c r="E35619" i="1" l="1"/>
  <c r="F35618" i="1"/>
  <c r="F35619" i="1" l="1"/>
  <c r="E35620" i="1"/>
  <c r="E35621" i="1" l="1"/>
  <c r="F35620" i="1"/>
  <c r="F35621" i="1" l="1"/>
  <c r="E35622" i="1"/>
  <c r="F35622" i="1" l="1"/>
  <c r="E35623" i="1"/>
  <c r="F35623" i="1" l="1"/>
  <c r="E35624" i="1"/>
  <c r="E35625" i="1" l="1"/>
  <c r="F35624" i="1"/>
  <c r="E35626" i="1" l="1"/>
  <c r="F35625" i="1"/>
  <c r="F35626" i="1" l="1"/>
  <c r="E35627" i="1"/>
  <c r="F35627" i="1" l="1"/>
  <c r="E35628" i="1"/>
  <c r="E35629" i="1" l="1"/>
  <c r="F35628" i="1"/>
  <c r="F35629" i="1" l="1"/>
  <c r="E35630" i="1"/>
  <c r="F35630" i="1" l="1"/>
  <c r="E35631" i="1"/>
  <c r="F35631" i="1" l="1"/>
  <c r="E35632" i="1"/>
  <c r="E35633" i="1" l="1"/>
  <c r="F35632" i="1"/>
  <c r="F35633" i="1" l="1"/>
  <c r="E35634" i="1"/>
  <c r="F35634" i="1" l="1"/>
  <c r="E35635" i="1"/>
  <c r="F35635" i="1" l="1"/>
  <c r="E35636" i="1"/>
  <c r="E35637" i="1" l="1"/>
  <c r="F35636" i="1"/>
  <c r="F35637" i="1" l="1"/>
  <c r="E35638" i="1"/>
  <c r="F35638" i="1" l="1"/>
  <c r="E35639" i="1"/>
  <c r="F35639" i="1" l="1"/>
  <c r="E35640" i="1"/>
  <c r="E35641" i="1" l="1"/>
  <c r="F35640" i="1"/>
  <c r="F35641" i="1" l="1"/>
  <c r="E35642" i="1"/>
  <c r="F35642" i="1" l="1"/>
  <c r="E35643" i="1"/>
  <c r="F35643" i="1" l="1"/>
  <c r="E35644" i="1"/>
  <c r="E35645" i="1" l="1"/>
  <c r="F35644" i="1"/>
  <c r="F35645" i="1" l="1"/>
  <c r="E35646" i="1"/>
  <c r="F35646" i="1" l="1"/>
  <c r="E35647" i="1"/>
  <c r="F35647" i="1" l="1"/>
  <c r="E35648" i="1"/>
  <c r="E35649" i="1" l="1"/>
  <c r="F35648" i="1"/>
  <c r="F35649" i="1" l="1"/>
  <c r="E35650" i="1"/>
  <c r="E35651" i="1" l="1"/>
  <c r="F35650" i="1"/>
  <c r="F35651" i="1" l="1"/>
  <c r="E35652" i="1"/>
  <c r="E35653" i="1" l="1"/>
  <c r="F35652" i="1"/>
  <c r="F35653" i="1" l="1"/>
  <c r="E35654" i="1"/>
  <c r="F35654" i="1" l="1"/>
  <c r="E35655" i="1"/>
  <c r="F35655" i="1" l="1"/>
  <c r="E35656" i="1"/>
  <c r="E35657" i="1" l="1"/>
  <c r="F35656" i="1"/>
  <c r="E35658" i="1" l="1"/>
  <c r="F35657" i="1"/>
  <c r="F35658" i="1" l="1"/>
  <c r="E35659" i="1"/>
  <c r="F35659" i="1" l="1"/>
  <c r="E35660" i="1"/>
  <c r="E35661" i="1" l="1"/>
  <c r="F35660" i="1"/>
  <c r="F35661" i="1" l="1"/>
  <c r="E35662" i="1"/>
  <c r="F35662" i="1" l="1"/>
  <c r="E35663" i="1"/>
  <c r="F35663" i="1" l="1"/>
  <c r="E35664" i="1"/>
  <c r="E35665" i="1" l="1"/>
  <c r="F35664" i="1"/>
  <c r="F35665" i="1" l="1"/>
  <c r="E35666" i="1"/>
  <c r="F35666" i="1" l="1"/>
  <c r="E35667" i="1"/>
  <c r="F35667" i="1" l="1"/>
  <c r="E35668" i="1"/>
  <c r="E35669" i="1" l="1"/>
  <c r="F35668" i="1"/>
  <c r="F35669" i="1" l="1"/>
  <c r="E35670" i="1"/>
  <c r="F35670" i="1" l="1"/>
  <c r="E35671" i="1"/>
  <c r="F35671" i="1" l="1"/>
  <c r="E35672" i="1"/>
  <c r="E35673" i="1" l="1"/>
  <c r="F35672" i="1"/>
  <c r="F35673" i="1" l="1"/>
  <c r="E35674" i="1"/>
  <c r="F35674" i="1" l="1"/>
  <c r="E35675" i="1"/>
  <c r="F35675" i="1" l="1"/>
  <c r="E35676" i="1"/>
  <c r="E35677" i="1" l="1"/>
  <c r="F35676" i="1"/>
  <c r="F35677" i="1" l="1"/>
  <c r="E35678" i="1"/>
  <c r="F35678" i="1" l="1"/>
  <c r="E35679" i="1"/>
  <c r="F35679" i="1" l="1"/>
  <c r="E35680" i="1"/>
  <c r="E35681" i="1" l="1"/>
  <c r="F35680" i="1"/>
  <c r="F35681" i="1" l="1"/>
  <c r="E35682" i="1"/>
  <c r="E35683" i="1" l="1"/>
  <c r="F35682" i="1"/>
  <c r="F35683" i="1" l="1"/>
  <c r="E35684" i="1"/>
  <c r="E35685" i="1" l="1"/>
  <c r="F35684" i="1"/>
  <c r="F35685" i="1" l="1"/>
  <c r="E35686" i="1"/>
  <c r="F35686" i="1" l="1"/>
  <c r="E35687" i="1"/>
  <c r="F35687" i="1" l="1"/>
  <c r="E35688" i="1"/>
  <c r="E35689" i="1" l="1"/>
  <c r="F35688" i="1"/>
  <c r="E35690" i="1" l="1"/>
  <c r="F35689" i="1"/>
  <c r="F35690" i="1" l="1"/>
  <c r="E35691" i="1"/>
  <c r="F35691" i="1" l="1"/>
  <c r="E35692" i="1"/>
  <c r="E35693" i="1" l="1"/>
  <c r="F35692" i="1"/>
  <c r="F35693" i="1" l="1"/>
  <c r="E35694" i="1"/>
  <c r="F35694" i="1" l="1"/>
  <c r="E35695" i="1"/>
  <c r="F35695" i="1" l="1"/>
  <c r="E35696" i="1"/>
  <c r="E35697" i="1" l="1"/>
  <c r="F35696" i="1"/>
  <c r="F35697" i="1" l="1"/>
  <c r="E35698" i="1"/>
  <c r="F35698" i="1" l="1"/>
  <c r="E35699" i="1"/>
  <c r="F35699" i="1" l="1"/>
  <c r="E35700" i="1"/>
  <c r="E35701" i="1" l="1"/>
  <c r="F35700" i="1"/>
  <c r="F35701" i="1" l="1"/>
  <c r="E35702" i="1"/>
  <c r="F35702" i="1" l="1"/>
  <c r="E35703" i="1"/>
  <c r="F35703" i="1" l="1"/>
  <c r="E35704" i="1"/>
  <c r="E35705" i="1" l="1"/>
  <c r="F35704" i="1"/>
  <c r="F35705" i="1" l="1"/>
  <c r="E35706" i="1"/>
  <c r="F35706" i="1" l="1"/>
  <c r="E35707" i="1"/>
  <c r="F35707" i="1" l="1"/>
  <c r="E35708" i="1"/>
  <c r="E35709" i="1" l="1"/>
  <c r="F35708" i="1"/>
  <c r="F35709" i="1" l="1"/>
  <c r="E35710" i="1"/>
  <c r="F35710" i="1" l="1"/>
  <c r="E35711" i="1"/>
  <c r="F35711" i="1" l="1"/>
  <c r="E35712" i="1"/>
  <c r="E35713" i="1" l="1"/>
  <c r="F35712" i="1"/>
  <c r="F35713" i="1" l="1"/>
  <c r="E35714" i="1"/>
  <c r="E35715" i="1" l="1"/>
  <c r="F35714" i="1"/>
  <c r="F35715" i="1" l="1"/>
  <c r="E35716" i="1"/>
  <c r="E35717" i="1" l="1"/>
  <c r="F35716" i="1"/>
  <c r="F35717" i="1" l="1"/>
  <c r="E35718" i="1"/>
  <c r="F35718" i="1" l="1"/>
  <c r="E35719" i="1"/>
  <c r="F35719" i="1" l="1"/>
  <c r="E35720" i="1"/>
  <c r="E35721" i="1" l="1"/>
  <c r="F35720" i="1"/>
  <c r="E35722" i="1" l="1"/>
  <c r="F35721" i="1"/>
  <c r="F35722" i="1" l="1"/>
  <c r="E35723" i="1"/>
  <c r="F35723" i="1" l="1"/>
  <c r="E35724" i="1"/>
  <c r="E35725" i="1" l="1"/>
  <c r="F35724" i="1"/>
  <c r="F35725" i="1" l="1"/>
  <c r="E35726" i="1"/>
  <c r="F35726" i="1" l="1"/>
  <c r="E35727" i="1"/>
  <c r="F35727" i="1" l="1"/>
  <c r="E35728" i="1"/>
  <c r="E35729" i="1" l="1"/>
  <c r="F35728" i="1"/>
  <c r="F35729" i="1" l="1"/>
  <c r="E35730" i="1"/>
  <c r="F35730" i="1" l="1"/>
  <c r="E35731" i="1"/>
  <c r="F35731" i="1" l="1"/>
  <c r="E35732" i="1"/>
  <c r="E35733" i="1" l="1"/>
  <c r="F35732" i="1"/>
  <c r="F35733" i="1" l="1"/>
  <c r="E35734" i="1"/>
  <c r="F35734" i="1" l="1"/>
  <c r="E35735" i="1"/>
  <c r="F35735" i="1" l="1"/>
  <c r="E35736" i="1"/>
  <c r="E35737" i="1" l="1"/>
  <c r="F35736" i="1"/>
  <c r="F35737" i="1" l="1"/>
  <c r="E35738" i="1"/>
  <c r="F35738" i="1" l="1"/>
  <c r="E35739" i="1"/>
  <c r="F35739" i="1" l="1"/>
  <c r="E35740" i="1"/>
  <c r="E35741" i="1" l="1"/>
  <c r="F35740" i="1"/>
  <c r="F35741" i="1" l="1"/>
  <c r="E35742" i="1"/>
  <c r="F35742" i="1" l="1"/>
  <c r="E35743" i="1"/>
  <c r="F35743" i="1" l="1"/>
  <c r="E35744" i="1"/>
  <c r="E35745" i="1" l="1"/>
  <c r="F35744" i="1"/>
  <c r="F35745" i="1" l="1"/>
  <c r="E35746" i="1"/>
  <c r="E35747" i="1" l="1"/>
  <c r="F35746" i="1"/>
  <c r="F35747" i="1" l="1"/>
  <c r="E35748" i="1"/>
  <c r="E35749" i="1" l="1"/>
  <c r="F35748" i="1"/>
  <c r="F35749" i="1" l="1"/>
  <c r="E35750" i="1"/>
  <c r="F35750" i="1" l="1"/>
  <c r="E35751" i="1"/>
  <c r="F35751" i="1" l="1"/>
  <c r="E35752" i="1"/>
  <c r="E35753" i="1" l="1"/>
  <c r="F35752" i="1"/>
  <c r="E35754" i="1" l="1"/>
  <c r="F35753" i="1"/>
  <c r="F35754" i="1" l="1"/>
  <c r="E35755" i="1"/>
  <c r="F35755" i="1" l="1"/>
  <c r="E35756" i="1"/>
  <c r="E35757" i="1" l="1"/>
  <c r="F35756" i="1"/>
  <c r="F35757" i="1" l="1"/>
  <c r="E35758" i="1"/>
  <c r="F35758" i="1" l="1"/>
  <c r="E35759" i="1"/>
  <c r="F35759" i="1" l="1"/>
  <c r="E35760" i="1"/>
  <c r="E35761" i="1" l="1"/>
  <c r="F35760" i="1"/>
  <c r="F35761" i="1" l="1"/>
  <c r="E35762" i="1"/>
  <c r="F35762" i="1" l="1"/>
  <c r="E35763" i="1"/>
  <c r="E35764" i="1" l="1"/>
  <c r="F35763" i="1"/>
  <c r="E35765" i="1" l="1"/>
  <c r="F35764" i="1"/>
  <c r="F35765" i="1" l="1"/>
  <c r="E35766" i="1"/>
  <c r="F35766" i="1" l="1"/>
  <c r="E35767" i="1"/>
  <c r="F35767" i="1" l="1"/>
  <c r="E35768" i="1"/>
  <c r="E35769" i="1" l="1"/>
  <c r="F35768" i="1"/>
  <c r="F35769" i="1" l="1"/>
  <c r="E35770" i="1"/>
  <c r="F35770" i="1" l="1"/>
  <c r="E35771" i="1"/>
  <c r="F35771" i="1" l="1"/>
  <c r="E35772" i="1"/>
  <c r="E35773" i="1" l="1"/>
  <c r="F35772" i="1"/>
  <c r="F35773" i="1" l="1"/>
  <c r="E35774" i="1"/>
  <c r="F35774" i="1" l="1"/>
  <c r="E35775" i="1"/>
  <c r="F35775" i="1" l="1"/>
  <c r="E35776" i="1"/>
  <c r="E35777" i="1" l="1"/>
  <c r="F35776" i="1"/>
  <c r="F35777" i="1" l="1"/>
  <c r="E35778" i="1"/>
  <c r="F35778" i="1" l="1"/>
  <c r="E35779" i="1"/>
  <c r="F35779" i="1" l="1"/>
  <c r="E35780" i="1"/>
  <c r="E35781" i="1" l="1"/>
  <c r="F35780" i="1"/>
  <c r="F35781" i="1" l="1"/>
  <c r="E35782" i="1"/>
  <c r="F35782" i="1" l="1"/>
  <c r="E35783" i="1"/>
  <c r="F35783" i="1" l="1"/>
  <c r="E35784" i="1"/>
  <c r="E35785" i="1" l="1"/>
  <c r="F35784" i="1"/>
  <c r="F35785" i="1" l="1"/>
  <c r="E35786" i="1"/>
  <c r="F35786" i="1" l="1"/>
  <c r="E35787" i="1"/>
  <c r="F35787" i="1" l="1"/>
  <c r="E35788" i="1"/>
  <c r="E35789" i="1" l="1"/>
  <c r="F35788" i="1"/>
  <c r="F35789" i="1" l="1"/>
  <c r="E35790" i="1"/>
  <c r="F35790" i="1" l="1"/>
  <c r="E35791" i="1"/>
  <c r="F35791" i="1" l="1"/>
  <c r="E35792" i="1"/>
  <c r="E35793" i="1" l="1"/>
  <c r="F35792" i="1"/>
  <c r="F35793" i="1" l="1"/>
  <c r="E35794" i="1"/>
  <c r="F35794" i="1" l="1"/>
  <c r="E35795" i="1"/>
  <c r="F35795" i="1" l="1"/>
  <c r="E35796" i="1"/>
  <c r="E35797" i="1" l="1"/>
  <c r="F35796" i="1"/>
  <c r="F35797" i="1" l="1"/>
  <c r="E35798" i="1"/>
  <c r="F35798" i="1" l="1"/>
  <c r="E35799" i="1"/>
  <c r="F35799" i="1" l="1"/>
  <c r="E35800" i="1"/>
  <c r="E35801" i="1" l="1"/>
  <c r="F35800" i="1"/>
  <c r="F35801" i="1" l="1"/>
  <c r="E35802" i="1"/>
  <c r="F35802" i="1" l="1"/>
  <c r="E35803" i="1"/>
  <c r="F35803" i="1" l="1"/>
  <c r="E35804" i="1"/>
  <c r="E35805" i="1" l="1"/>
  <c r="F35804" i="1"/>
  <c r="F35805" i="1" l="1"/>
  <c r="E35806" i="1"/>
  <c r="F35806" i="1" l="1"/>
  <c r="E35807" i="1"/>
  <c r="F35807" i="1" l="1"/>
  <c r="E35808" i="1"/>
  <c r="E35809" i="1" l="1"/>
  <c r="F35808" i="1"/>
  <c r="F35809" i="1" l="1"/>
  <c r="E35810" i="1"/>
  <c r="F35810" i="1" l="1"/>
  <c r="E35811" i="1"/>
  <c r="F35811" i="1" l="1"/>
  <c r="E35812" i="1"/>
  <c r="E35813" i="1" l="1"/>
  <c r="F35812" i="1"/>
  <c r="F35813" i="1" l="1"/>
  <c r="E35814" i="1"/>
  <c r="F35814" i="1" l="1"/>
  <c r="E35815" i="1"/>
  <c r="F35815" i="1" l="1"/>
  <c r="E35816" i="1"/>
  <c r="E35817" i="1" l="1"/>
  <c r="F35816" i="1"/>
  <c r="F35817" i="1" l="1"/>
  <c r="E35818" i="1"/>
  <c r="F35818" i="1" l="1"/>
  <c r="E35819" i="1"/>
  <c r="E35820" i="1" l="1"/>
  <c r="F35819" i="1"/>
  <c r="E35821" i="1" l="1"/>
  <c r="F35820" i="1"/>
  <c r="F35821" i="1" l="1"/>
  <c r="E35822" i="1"/>
  <c r="F35822" i="1" l="1"/>
  <c r="E35823" i="1"/>
  <c r="F35823" i="1" l="1"/>
  <c r="E35824" i="1"/>
  <c r="E35825" i="1" l="1"/>
  <c r="F35824" i="1"/>
  <c r="F35825" i="1" l="1"/>
  <c r="E35826" i="1"/>
  <c r="E35827" i="1" l="1"/>
  <c r="F35826" i="1"/>
  <c r="F35827" i="1" l="1"/>
  <c r="E35828" i="1"/>
  <c r="E35829" i="1" l="1"/>
  <c r="F35828" i="1"/>
  <c r="F35829" i="1" l="1"/>
  <c r="E35830" i="1"/>
  <c r="F35830" i="1" l="1"/>
  <c r="E35831" i="1"/>
  <c r="F35831" i="1" l="1"/>
  <c r="E35832" i="1"/>
  <c r="E35833" i="1" l="1"/>
  <c r="F35832" i="1"/>
  <c r="F35833" i="1" l="1"/>
  <c r="E35834" i="1"/>
  <c r="F35834" i="1" l="1"/>
  <c r="E35835" i="1"/>
  <c r="F35835" i="1" l="1"/>
  <c r="E35836" i="1"/>
  <c r="E35837" i="1" l="1"/>
  <c r="F35836" i="1"/>
  <c r="F35837" i="1" l="1"/>
  <c r="E35838" i="1"/>
  <c r="F35838" i="1" l="1"/>
  <c r="E35839" i="1"/>
  <c r="F35839" i="1" l="1"/>
  <c r="E35840" i="1"/>
  <c r="E35841" i="1" l="1"/>
  <c r="F35840" i="1"/>
  <c r="F35841" i="1" l="1"/>
  <c r="E35842" i="1"/>
  <c r="F35842" i="1" l="1"/>
  <c r="E35843" i="1"/>
  <c r="F35843" i="1" l="1"/>
  <c r="E35844" i="1"/>
  <c r="E35845" i="1" l="1"/>
  <c r="F35844" i="1"/>
  <c r="F35845" i="1" l="1"/>
  <c r="E35846" i="1"/>
  <c r="F35846" i="1" l="1"/>
  <c r="E35847" i="1"/>
  <c r="F35847" i="1" l="1"/>
  <c r="E35848" i="1"/>
  <c r="E35849" i="1" l="1"/>
  <c r="F35848" i="1"/>
  <c r="F35849" i="1" l="1"/>
  <c r="E35850" i="1"/>
  <c r="F35850" i="1" l="1"/>
  <c r="E35851" i="1"/>
  <c r="E35852" i="1" l="1"/>
  <c r="F35851" i="1"/>
  <c r="E35853" i="1" l="1"/>
  <c r="F35852" i="1"/>
  <c r="F35853" i="1" l="1"/>
  <c r="E35854" i="1"/>
  <c r="F35854" i="1" l="1"/>
  <c r="E35855" i="1"/>
  <c r="F35855" i="1" l="1"/>
  <c r="E35856" i="1"/>
  <c r="E35857" i="1" l="1"/>
  <c r="F35856" i="1"/>
  <c r="F35857" i="1" l="1"/>
  <c r="E35858" i="1"/>
  <c r="E35859" i="1" l="1"/>
  <c r="F35858" i="1"/>
  <c r="F35859" i="1" l="1"/>
  <c r="E35860" i="1"/>
  <c r="E35861" i="1" l="1"/>
  <c r="F35860" i="1"/>
  <c r="F35861" i="1" l="1"/>
  <c r="E35862" i="1"/>
  <c r="F35862" i="1" l="1"/>
  <c r="E35863" i="1"/>
  <c r="F35863" i="1" l="1"/>
  <c r="E35864" i="1"/>
  <c r="E35865" i="1" l="1"/>
  <c r="F35864" i="1"/>
  <c r="F35865" i="1" l="1"/>
  <c r="E35866" i="1"/>
  <c r="F35866" i="1" l="1"/>
  <c r="E35867" i="1"/>
  <c r="F35867" i="1" l="1"/>
  <c r="E35868" i="1"/>
  <c r="E35869" i="1" l="1"/>
  <c r="F35868" i="1"/>
  <c r="F35869" i="1" l="1"/>
  <c r="E35870" i="1"/>
  <c r="F35870" i="1" l="1"/>
  <c r="E35871" i="1"/>
  <c r="F35871" i="1" l="1"/>
  <c r="E35872" i="1"/>
  <c r="E35873" i="1" l="1"/>
  <c r="F35872" i="1"/>
  <c r="F35873" i="1" l="1"/>
  <c r="E35874" i="1"/>
  <c r="F35874" i="1" l="1"/>
  <c r="E35875" i="1"/>
  <c r="F35875" i="1" l="1"/>
  <c r="E35876" i="1"/>
  <c r="E35877" i="1" l="1"/>
  <c r="F35876" i="1"/>
  <c r="F35877" i="1" l="1"/>
  <c r="E35878" i="1"/>
  <c r="F35878" i="1" l="1"/>
  <c r="E35879" i="1"/>
  <c r="F35879" i="1" l="1"/>
  <c r="E35880" i="1"/>
  <c r="E35881" i="1" l="1"/>
  <c r="F35880" i="1"/>
  <c r="F35881" i="1" l="1"/>
  <c r="E35882" i="1"/>
  <c r="F35882" i="1" l="1"/>
  <c r="E35883" i="1"/>
  <c r="E35884" i="1" l="1"/>
  <c r="F35883" i="1"/>
  <c r="E35885" i="1" l="1"/>
  <c r="F35884" i="1"/>
  <c r="F35885" i="1" l="1"/>
  <c r="E35886" i="1"/>
  <c r="F35886" i="1" l="1"/>
  <c r="E35887" i="1"/>
  <c r="F35887" i="1" l="1"/>
  <c r="E35888" i="1"/>
  <c r="E35889" i="1" l="1"/>
  <c r="F35888" i="1"/>
  <c r="F35889" i="1" l="1"/>
  <c r="E35890" i="1"/>
  <c r="F35890" i="1" l="1"/>
  <c r="E35891" i="1"/>
  <c r="F35891" i="1" l="1"/>
  <c r="E35892" i="1"/>
  <c r="E35893" i="1" l="1"/>
  <c r="F35892" i="1"/>
  <c r="F35893" i="1" l="1"/>
  <c r="E35894" i="1"/>
  <c r="F35894" i="1" l="1"/>
  <c r="E35895" i="1"/>
  <c r="F35895" i="1" l="1"/>
  <c r="E35896" i="1"/>
  <c r="E35897" i="1" l="1"/>
  <c r="F35896" i="1"/>
  <c r="F35897" i="1" l="1"/>
  <c r="E35898" i="1"/>
  <c r="F35898" i="1" l="1"/>
  <c r="E35899" i="1"/>
  <c r="F35899" i="1" l="1"/>
  <c r="E35900" i="1"/>
  <c r="E35901" i="1" l="1"/>
  <c r="F35900" i="1"/>
  <c r="F35901" i="1" l="1"/>
  <c r="E35902" i="1"/>
  <c r="F35902" i="1" l="1"/>
  <c r="E35903" i="1"/>
  <c r="F35903" i="1" l="1"/>
  <c r="E35904" i="1"/>
  <c r="E35905" i="1" l="1"/>
  <c r="F35904" i="1"/>
  <c r="F35905" i="1" l="1"/>
  <c r="E35906" i="1"/>
  <c r="F35906" i="1" l="1"/>
  <c r="E35907" i="1"/>
  <c r="F35907" i="1" l="1"/>
  <c r="E35908" i="1"/>
  <c r="E35909" i="1" l="1"/>
  <c r="F35908" i="1"/>
  <c r="F35909" i="1" l="1"/>
  <c r="E35910" i="1"/>
  <c r="F35910" i="1" l="1"/>
  <c r="E35911" i="1"/>
  <c r="F35911" i="1" l="1"/>
  <c r="E35912" i="1"/>
  <c r="E35913" i="1" l="1"/>
  <c r="F35912" i="1"/>
  <c r="F35913" i="1" l="1"/>
  <c r="E35914" i="1"/>
  <c r="F35914" i="1" l="1"/>
  <c r="E35915" i="1"/>
  <c r="F35915" i="1" l="1"/>
  <c r="E35916" i="1"/>
  <c r="E35917" i="1" l="1"/>
  <c r="F35916" i="1"/>
  <c r="F35917" i="1" l="1"/>
  <c r="E35918" i="1"/>
  <c r="F35918" i="1" l="1"/>
  <c r="E35919" i="1"/>
  <c r="F35919" i="1" l="1"/>
  <c r="E35920" i="1"/>
  <c r="E35921" i="1" l="1"/>
  <c r="F35920" i="1"/>
  <c r="F35921" i="1" l="1"/>
  <c r="E35922" i="1"/>
  <c r="F35922" i="1" l="1"/>
  <c r="E35923" i="1"/>
  <c r="F35923" i="1" l="1"/>
  <c r="E35924" i="1"/>
  <c r="E35925" i="1" l="1"/>
  <c r="F35924" i="1"/>
  <c r="F35925" i="1" l="1"/>
  <c r="E35926" i="1"/>
  <c r="F35926" i="1" l="1"/>
  <c r="E35927" i="1"/>
  <c r="F35927" i="1" l="1"/>
  <c r="E35928" i="1"/>
  <c r="E35929" i="1" l="1"/>
  <c r="F35928" i="1"/>
  <c r="F35929" i="1" l="1"/>
  <c r="E35930" i="1"/>
  <c r="F35930" i="1" l="1"/>
  <c r="E35931" i="1"/>
  <c r="F35931" i="1" l="1"/>
  <c r="E35932" i="1"/>
  <c r="E35933" i="1" l="1"/>
  <c r="F35932" i="1"/>
  <c r="F35933" i="1" l="1"/>
  <c r="E35934" i="1"/>
  <c r="F35934" i="1" l="1"/>
  <c r="E35935" i="1"/>
  <c r="F35935" i="1" l="1"/>
  <c r="E35936" i="1"/>
  <c r="E35937" i="1" l="1"/>
  <c r="F35936" i="1"/>
  <c r="F35937" i="1" l="1"/>
  <c r="E35938" i="1"/>
  <c r="F35938" i="1" l="1"/>
  <c r="E35939" i="1"/>
  <c r="F35939" i="1" l="1"/>
  <c r="E35940" i="1"/>
  <c r="E35941" i="1" l="1"/>
  <c r="F35940" i="1"/>
  <c r="F35941" i="1" l="1"/>
  <c r="E35942" i="1"/>
  <c r="F35942" i="1" l="1"/>
  <c r="E35943" i="1"/>
  <c r="F35943" i="1" l="1"/>
  <c r="E35944" i="1"/>
  <c r="E35945" i="1" l="1"/>
  <c r="F35944" i="1"/>
  <c r="F35945" i="1" l="1"/>
  <c r="E35946" i="1"/>
  <c r="F35946" i="1" l="1"/>
  <c r="E35947" i="1"/>
  <c r="F35947" i="1" l="1"/>
  <c r="E35948" i="1"/>
  <c r="E35949" i="1" l="1"/>
  <c r="F35948" i="1"/>
  <c r="F35949" i="1" l="1"/>
  <c r="E35950" i="1"/>
  <c r="F35950" i="1" l="1"/>
  <c r="E35951" i="1"/>
  <c r="F35951" i="1" l="1"/>
  <c r="E35952" i="1"/>
  <c r="E35953" i="1" l="1"/>
  <c r="F35952" i="1"/>
  <c r="F35953" i="1" l="1"/>
  <c r="E35954" i="1"/>
  <c r="F35954" i="1" l="1"/>
  <c r="E35955" i="1"/>
  <c r="F35955" i="1" l="1"/>
  <c r="E35956" i="1"/>
  <c r="E35957" i="1" l="1"/>
  <c r="F35956" i="1"/>
  <c r="F35957" i="1" l="1"/>
  <c r="E35958" i="1"/>
  <c r="F35958" i="1" l="1"/>
  <c r="E35959" i="1"/>
  <c r="F35959" i="1" l="1"/>
  <c r="E35960" i="1"/>
  <c r="E35961" i="1" l="1"/>
  <c r="F35960" i="1"/>
  <c r="F35961" i="1" l="1"/>
  <c r="E35962" i="1"/>
  <c r="F35962" i="1" l="1"/>
  <c r="E35963" i="1"/>
  <c r="F35963" i="1" l="1"/>
  <c r="E35964" i="1"/>
  <c r="E35965" i="1" l="1"/>
  <c r="F35964" i="1"/>
  <c r="F35965" i="1" l="1"/>
  <c r="E35966" i="1"/>
  <c r="F35966" i="1" l="1"/>
  <c r="E35967" i="1"/>
  <c r="F35967" i="1" l="1"/>
  <c r="E35968" i="1"/>
  <c r="E35969" i="1" l="1"/>
  <c r="F35968" i="1"/>
  <c r="F35969" i="1" l="1"/>
  <c r="E35970" i="1"/>
  <c r="F35970" i="1" l="1"/>
  <c r="E35971" i="1"/>
  <c r="F35971" i="1" l="1"/>
  <c r="E35972" i="1"/>
  <c r="E35973" i="1" l="1"/>
  <c r="F35972" i="1"/>
  <c r="F35973" i="1" l="1"/>
  <c r="E35974" i="1"/>
  <c r="F35974" i="1" l="1"/>
  <c r="E35975" i="1"/>
  <c r="F35975" i="1" l="1"/>
  <c r="E35976" i="1"/>
  <c r="E35977" i="1" l="1"/>
  <c r="F35976" i="1"/>
  <c r="F35977" i="1" l="1"/>
  <c r="E35978" i="1"/>
  <c r="F35978" i="1" l="1"/>
  <c r="E35979" i="1"/>
  <c r="F35979" i="1" l="1"/>
  <c r="E35980" i="1"/>
  <c r="E35981" i="1" l="1"/>
  <c r="F35980" i="1"/>
  <c r="F35981" i="1" l="1"/>
  <c r="E35982" i="1"/>
  <c r="F35982" i="1" l="1"/>
  <c r="E35983" i="1"/>
  <c r="F35983" i="1" l="1"/>
  <c r="E35984" i="1"/>
  <c r="E35985" i="1" l="1"/>
  <c r="F35984" i="1"/>
  <c r="F35985" i="1" l="1"/>
  <c r="E35986" i="1"/>
  <c r="F35986" i="1" l="1"/>
  <c r="E35987" i="1"/>
  <c r="F35987" i="1" l="1"/>
  <c r="E35988" i="1"/>
  <c r="E35989" i="1" l="1"/>
  <c r="F35988" i="1"/>
  <c r="F35989" i="1" l="1"/>
  <c r="E35990" i="1"/>
  <c r="F35990" i="1" l="1"/>
  <c r="E35991" i="1"/>
  <c r="F35991" i="1" l="1"/>
  <c r="E35992" i="1"/>
  <c r="E35993" i="1" l="1"/>
  <c r="F35992" i="1"/>
  <c r="F35993" i="1" l="1"/>
  <c r="E35994" i="1"/>
  <c r="F35994" i="1" l="1"/>
  <c r="E35995" i="1"/>
  <c r="F35995" i="1" l="1"/>
  <c r="E35996" i="1"/>
  <c r="E35997" i="1" l="1"/>
  <c r="F35996" i="1"/>
  <c r="F35997" i="1" l="1"/>
  <c r="E35998" i="1"/>
  <c r="F35998" i="1" l="1"/>
  <c r="E35999" i="1"/>
  <c r="F35999" i="1" l="1"/>
  <c r="E36000" i="1"/>
  <c r="E36001" i="1" l="1"/>
  <c r="F36000" i="1"/>
  <c r="F36001" i="1" l="1"/>
  <c r="E36002" i="1"/>
  <c r="F36002" i="1" l="1"/>
  <c r="E36003" i="1"/>
  <c r="F36003" i="1" l="1"/>
  <c r="E36004" i="1"/>
  <c r="E36005" i="1" l="1"/>
  <c r="F36004" i="1"/>
  <c r="F36005" i="1" l="1"/>
  <c r="E36006" i="1"/>
  <c r="F36006" i="1" l="1"/>
  <c r="E36007" i="1"/>
  <c r="F36007" i="1" l="1"/>
  <c r="E36008" i="1"/>
  <c r="E36009" i="1" l="1"/>
  <c r="F36008" i="1"/>
  <c r="F36009" i="1" l="1"/>
  <c r="E36010" i="1"/>
  <c r="F36010" i="1" l="1"/>
  <c r="E36011" i="1"/>
  <c r="F36011" i="1" l="1"/>
  <c r="E36012" i="1"/>
  <c r="E36013" i="1" l="1"/>
  <c r="F36012" i="1"/>
  <c r="F36013" i="1" l="1"/>
  <c r="E36014" i="1"/>
  <c r="F36014" i="1" l="1"/>
  <c r="E36015" i="1"/>
  <c r="F36015" i="1" l="1"/>
  <c r="E36016" i="1"/>
  <c r="E36017" i="1" l="1"/>
  <c r="F36016" i="1"/>
  <c r="F36017" i="1" l="1"/>
  <c r="E36018" i="1"/>
  <c r="F36018" i="1" l="1"/>
  <c r="E36019" i="1"/>
  <c r="F36019" i="1" l="1"/>
  <c r="E36020" i="1"/>
  <c r="E36021" i="1" l="1"/>
  <c r="F36020" i="1"/>
  <c r="F36021" i="1" l="1"/>
  <c r="E36022" i="1"/>
  <c r="F36022" i="1" l="1"/>
  <c r="E36023" i="1"/>
  <c r="F36023" i="1" l="1"/>
  <c r="E36024" i="1"/>
  <c r="E36025" i="1" l="1"/>
  <c r="F36024" i="1"/>
  <c r="F36025" i="1" l="1"/>
  <c r="E36026" i="1"/>
  <c r="F36026" i="1" l="1"/>
  <c r="E36027" i="1"/>
  <c r="F36027" i="1" l="1"/>
  <c r="E36028" i="1"/>
  <c r="E36029" i="1" l="1"/>
  <c r="F36028" i="1"/>
  <c r="F36029" i="1" l="1"/>
  <c r="E36030" i="1"/>
  <c r="F36030" i="1" l="1"/>
  <c r="E36031" i="1"/>
  <c r="F36031" i="1" l="1"/>
  <c r="E36032" i="1"/>
  <c r="E36033" i="1" l="1"/>
  <c r="F36032" i="1"/>
  <c r="E36034" i="1" l="1"/>
  <c r="F36033" i="1"/>
  <c r="F36034" i="1" l="1"/>
  <c r="E36035" i="1"/>
  <c r="F36035" i="1" l="1"/>
  <c r="E36036" i="1"/>
  <c r="E36037" i="1" l="1"/>
  <c r="F36036" i="1"/>
  <c r="F36037" i="1" l="1"/>
  <c r="E36038" i="1"/>
  <c r="F36038" i="1" l="1"/>
  <c r="E36039" i="1"/>
  <c r="F36039" i="1" l="1"/>
  <c r="E36040" i="1"/>
  <c r="E36041" i="1" l="1"/>
  <c r="F36040" i="1"/>
  <c r="F36041" i="1" l="1"/>
  <c r="E36042" i="1"/>
  <c r="E36043" i="1" l="1"/>
  <c r="F36042" i="1"/>
  <c r="F36043" i="1" l="1"/>
  <c r="E36044" i="1"/>
  <c r="F36044" i="1" l="1"/>
  <c r="E36045" i="1"/>
  <c r="F36045" i="1" l="1"/>
  <c r="E36046" i="1"/>
  <c r="E36047" i="1" l="1"/>
  <c r="F36046" i="1"/>
  <c r="F36047" i="1" l="1"/>
  <c r="E36048" i="1"/>
  <c r="F36048" i="1" l="1"/>
  <c r="E36049" i="1"/>
  <c r="F36049" i="1" l="1"/>
  <c r="E36050" i="1"/>
  <c r="E36051" i="1" l="1"/>
  <c r="F36050" i="1"/>
  <c r="F36051" i="1" l="1"/>
  <c r="E36052" i="1"/>
  <c r="F36052" i="1" l="1"/>
  <c r="E36053" i="1"/>
  <c r="F36053" i="1" l="1"/>
  <c r="E36054" i="1"/>
  <c r="E36055" i="1" l="1"/>
  <c r="F36054" i="1"/>
  <c r="F36055" i="1" l="1"/>
  <c r="E36056" i="1"/>
  <c r="F36056" i="1" l="1"/>
  <c r="E36057" i="1"/>
  <c r="F36057" i="1" l="1"/>
  <c r="E36058" i="1"/>
  <c r="E36059" i="1" l="1"/>
  <c r="F36058" i="1"/>
  <c r="F36059" i="1" l="1"/>
  <c r="E36060" i="1"/>
  <c r="F36060" i="1" l="1"/>
  <c r="E36061" i="1"/>
  <c r="F36061" i="1" l="1"/>
  <c r="E36062" i="1"/>
  <c r="E36063" i="1" l="1"/>
  <c r="F36062" i="1"/>
  <c r="F36063" i="1" l="1"/>
  <c r="E36064" i="1"/>
  <c r="F36064" i="1" l="1"/>
  <c r="E36065" i="1"/>
  <c r="F36065" i="1" l="1"/>
  <c r="E36066" i="1"/>
  <c r="E36067" i="1" l="1"/>
  <c r="F36066" i="1"/>
  <c r="F36067" i="1" l="1"/>
  <c r="E36068" i="1"/>
  <c r="F36068" i="1" l="1"/>
  <c r="E36069" i="1"/>
  <c r="F36069" i="1" l="1"/>
  <c r="E36070" i="1"/>
  <c r="E36071" i="1" l="1"/>
  <c r="F36070" i="1"/>
  <c r="F36071" i="1" l="1"/>
  <c r="E36072" i="1"/>
  <c r="F36072" i="1" l="1"/>
  <c r="E36073" i="1"/>
  <c r="F36073" i="1" l="1"/>
  <c r="E36074" i="1"/>
  <c r="E36075" i="1" l="1"/>
  <c r="F36074" i="1"/>
  <c r="F36075" i="1" l="1"/>
  <c r="E36076" i="1"/>
  <c r="F36076" i="1" l="1"/>
  <c r="E36077" i="1"/>
  <c r="F36077" i="1" l="1"/>
  <c r="E36078" i="1"/>
  <c r="E36079" i="1" l="1"/>
  <c r="F36078" i="1"/>
  <c r="F36079" i="1" l="1"/>
  <c r="E36080" i="1"/>
  <c r="F36080" i="1" l="1"/>
  <c r="E36081" i="1"/>
  <c r="F36081" i="1" l="1"/>
  <c r="E36082" i="1"/>
  <c r="E36083" i="1" l="1"/>
  <c r="F36082" i="1"/>
  <c r="F36083" i="1" l="1"/>
  <c r="E36084" i="1"/>
  <c r="F36084" i="1" l="1"/>
  <c r="E36085" i="1"/>
  <c r="F36085" i="1" l="1"/>
  <c r="E36086" i="1"/>
  <c r="E36087" i="1" l="1"/>
  <c r="F36086" i="1"/>
  <c r="F36087" i="1" l="1"/>
  <c r="E36088" i="1"/>
  <c r="F36088" i="1" l="1"/>
  <c r="E36089" i="1"/>
  <c r="F36089" i="1" l="1"/>
  <c r="E36090" i="1"/>
  <c r="E36091" i="1" l="1"/>
  <c r="F36090" i="1"/>
  <c r="F36091" i="1" l="1"/>
  <c r="E36092" i="1"/>
  <c r="F36092" i="1" l="1"/>
  <c r="E36093" i="1"/>
  <c r="F36093" i="1" l="1"/>
  <c r="E36094" i="1"/>
  <c r="E36095" i="1" l="1"/>
  <c r="F36094" i="1"/>
  <c r="F36095" i="1" l="1"/>
  <c r="E36096" i="1"/>
  <c r="F36096" i="1" l="1"/>
  <c r="E36097" i="1"/>
  <c r="F36097" i="1" l="1"/>
  <c r="E36098" i="1"/>
  <c r="E36099" i="1" l="1"/>
  <c r="F36098" i="1"/>
  <c r="F36099" i="1" l="1"/>
  <c r="E36100" i="1"/>
  <c r="F36100" i="1" l="1"/>
  <c r="E36101" i="1"/>
  <c r="F36101" i="1" l="1"/>
  <c r="E36102" i="1"/>
  <c r="E36103" i="1" l="1"/>
  <c r="F36102" i="1"/>
  <c r="F36103" i="1" l="1"/>
  <c r="E36104" i="1"/>
  <c r="F36104" i="1" l="1"/>
  <c r="E36105" i="1"/>
  <c r="F36105" i="1" l="1"/>
  <c r="E36106" i="1"/>
  <c r="E36107" i="1" l="1"/>
  <c r="F36106" i="1"/>
  <c r="F36107" i="1" l="1"/>
  <c r="E36108" i="1"/>
  <c r="F36108" i="1" l="1"/>
  <c r="E36109" i="1"/>
  <c r="F36109" i="1" l="1"/>
  <c r="E36110" i="1"/>
  <c r="E36111" i="1" l="1"/>
  <c r="F36110" i="1"/>
  <c r="F36111" i="1" l="1"/>
  <c r="E36112" i="1"/>
  <c r="F36112" i="1" l="1"/>
  <c r="E36113" i="1"/>
  <c r="F36113" i="1" l="1"/>
  <c r="E36114" i="1"/>
  <c r="E36115" i="1" l="1"/>
  <c r="F36114" i="1"/>
  <c r="F36115" i="1" l="1"/>
  <c r="E36116" i="1"/>
  <c r="F36116" i="1" l="1"/>
  <c r="E36117" i="1"/>
  <c r="F36117" i="1" l="1"/>
  <c r="E36118" i="1"/>
  <c r="E36119" i="1" l="1"/>
  <c r="F36118" i="1"/>
  <c r="F36119" i="1" l="1"/>
  <c r="E36120" i="1"/>
  <c r="F36120" i="1" l="1"/>
  <c r="E36121" i="1"/>
  <c r="F36121" i="1" l="1"/>
  <c r="E36122" i="1"/>
  <c r="E36123" i="1" l="1"/>
  <c r="F36122" i="1"/>
  <c r="F36123" i="1" l="1"/>
  <c r="E36124" i="1"/>
  <c r="F36124" i="1" l="1"/>
  <c r="E36125" i="1"/>
  <c r="F36125" i="1" l="1"/>
  <c r="E36126" i="1"/>
  <c r="E36127" i="1" l="1"/>
  <c r="F36126" i="1"/>
  <c r="F36127" i="1" l="1"/>
  <c r="E36128" i="1"/>
  <c r="F36128" i="1" l="1"/>
  <c r="E36129" i="1"/>
  <c r="F36129" i="1" l="1"/>
  <c r="E36130" i="1"/>
  <c r="E36131" i="1" l="1"/>
  <c r="F36130" i="1"/>
  <c r="F36131" i="1" l="1"/>
  <c r="E36132" i="1"/>
  <c r="F36132" i="1" l="1"/>
  <c r="E36133" i="1"/>
  <c r="F36133" i="1" l="1"/>
  <c r="E36134" i="1"/>
  <c r="E36135" i="1" l="1"/>
  <c r="F36134" i="1"/>
  <c r="F36135" i="1" l="1"/>
  <c r="E36136" i="1"/>
  <c r="F36136" i="1" l="1"/>
  <c r="E36137" i="1"/>
  <c r="F36137" i="1" l="1"/>
  <c r="E36138" i="1"/>
  <c r="E36139" i="1" l="1"/>
  <c r="F36138" i="1"/>
  <c r="F36139" i="1" l="1"/>
  <c r="E36140" i="1"/>
  <c r="F36140" i="1" l="1"/>
  <c r="E36141" i="1"/>
  <c r="F36141" i="1" l="1"/>
  <c r="E36142" i="1"/>
  <c r="E36143" i="1" l="1"/>
  <c r="F36142" i="1"/>
  <c r="F36143" i="1" l="1"/>
  <c r="E36144" i="1"/>
  <c r="F36144" i="1" l="1"/>
  <c r="E36145" i="1"/>
  <c r="F36145" i="1" l="1"/>
  <c r="E36146" i="1"/>
  <c r="E36147" i="1" l="1"/>
  <c r="F36146" i="1"/>
  <c r="F36147" i="1" l="1"/>
  <c r="E36148" i="1"/>
  <c r="F36148" i="1" l="1"/>
  <c r="E36149" i="1"/>
  <c r="F36149" i="1" l="1"/>
  <c r="E36150" i="1"/>
  <c r="E36151" i="1" l="1"/>
  <c r="F36150" i="1"/>
  <c r="F36151" i="1" l="1"/>
  <c r="E36152" i="1"/>
  <c r="F36152" i="1" l="1"/>
  <c r="E36153" i="1"/>
  <c r="F36153" i="1" l="1"/>
  <c r="E36154" i="1"/>
  <c r="E36155" i="1" l="1"/>
  <c r="F36154" i="1"/>
  <c r="F36155" i="1" l="1"/>
  <c r="E36156" i="1"/>
  <c r="F36156" i="1" l="1"/>
  <c r="E36157" i="1"/>
  <c r="F36157" i="1" l="1"/>
  <c r="E36158" i="1"/>
  <c r="E36159" i="1" l="1"/>
  <c r="F36158" i="1"/>
  <c r="F36159" i="1" l="1"/>
  <c r="E36160" i="1"/>
  <c r="F36160" i="1" l="1"/>
  <c r="E36161" i="1"/>
  <c r="F36161" i="1" l="1"/>
  <c r="E36162" i="1"/>
  <c r="E36163" i="1" l="1"/>
  <c r="F36162" i="1"/>
  <c r="F36163" i="1" l="1"/>
  <c r="E36164" i="1"/>
  <c r="F36164" i="1" l="1"/>
  <c r="E36165" i="1"/>
  <c r="F36165" i="1" l="1"/>
  <c r="E36166" i="1"/>
  <c r="E36167" i="1" l="1"/>
  <c r="F36166" i="1"/>
  <c r="F36167" i="1" l="1"/>
  <c r="E36168" i="1"/>
  <c r="F36168" i="1" l="1"/>
  <c r="E36169" i="1"/>
  <c r="F36169" i="1" l="1"/>
  <c r="E36170" i="1"/>
  <c r="E36171" i="1" l="1"/>
  <c r="F36170" i="1"/>
  <c r="F36171" i="1" l="1"/>
  <c r="E36172" i="1"/>
  <c r="F36172" i="1" l="1"/>
  <c r="E36173" i="1"/>
  <c r="F36173" i="1" l="1"/>
  <c r="E36174" i="1"/>
  <c r="E36175" i="1" l="1"/>
  <c r="F36174" i="1"/>
  <c r="F36175" i="1" l="1"/>
  <c r="E36176" i="1"/>
  <c r="F36176" i="1" l="1"/>
  <c r="E36177" i="1"/>
  <c r="F36177" i="1" l="1"/>
  <c r="E36178" i="1"/>
  <c r="E36179" i="1" l="1"/>
  <c r="F36178" i="1"/>
  <c r="F36179" i="1" l="1"/>
  <c r="E36180" i="1"/>
  <c r="F36180" i="1" l="1"/>
  <c r="E36181" i="1"/>
  <c r="F36181" i="1" l="1"/>
  <c r="E36182" i="1"/>
  <c r="E36183" i="1" l="1"/>
  <c r="F36182" i="1"/>
  <c r="F36183" i="1" l="1"/>
  <c r="E36184" i="1"/>
  <c r="F36184" i="1" l="1"/>
  <c r="E36185" i="1"/>
  <c r="F36185" i="1" l="1"/>
  <c r="E36186" i="1"/>
  <c r="E36187" i="1" l="1"/>
  <c r="F36186" i="1"/>
  <c r="F36187" i="1" l="1"/>
  <c r="E36188" i="1"/>
  <c r="F36188" i="1" l="1"/>
  <c r="E36189" i="1"/>
  <c r="F36189" i="1" l="1"/>
  <c r="E36190" i="1"/>
  <c r="E36191" i="1" l="1"/>
  <c r="F36190" i="1"/>
  <c r="F36191" i="1" l="1"/>
  <c r="E36192" i="1"/>
  <c r="F36192" i="1" l="1"/>
  <c r="E36193" i="1"/>
  <c r="F36193" i="1" l="1"/>
  <c r="E36194" i="1"/>
  <c r="E36195" i="1" l="1"/>
  <c r="F36194" i="1"/>
  <c r="F36195" i="1" l="1"/>
  <c r="E36196" i="1"/>
  <c r="F36196" i="1" l="1"/>
  <c r="E36197" i="1"/>
  <c r="F36197" i="1" l="1"/>
  <c r="E36198" i="1"/>
  <c r="E36199" i="1" l="1"/>
  <c r="F36198" i="1"/>
  <c r="F36199" i="1" l="1"/>
  <c r="E36200" i="1"/>
  <c r="F36200" i="1" l="1"/>
  <c r="E36201" i="1"/>
  <c r="F36201" i="1" l="1"/>
  <c r="E36202" i="1"/>
  <c r="E36203" i="1" l="1"/>
  <c r="F36202" i="1"/>
  <c r="F36203" i="1" l="1"/>
  <c r="E36204" i="1"/>
  <c r="F36204" i="1" l="1"/>
  <c r="E36205" i="1"/>
  <c r="F36205" i="1" l="1"/>
  <c r="E36206" i="1"/>
  <c r="E36207" i="1" l="1"/>
  <c r="F36206" i="1"/>
  <c r="F36207" i="1" l="1"/>
  <c r="E36208" i="1"/>
  <c r="F36208" i="1" l="1"/>
  <c r="E36209" i="1"/>
  <c r="F36209" i="1" l="1"/>
  <c r="E36210" i="1"/>
  <c r="E36211" i="1" l="1"/>
  <c r="F36210" i="1"/>
  <c r="F36211" i="1" l="1"/>
  <c r="E36212" i="1"/>
  <c r="F36212" i="1" l="1"/>
  <c r="E36213" i="1"/>
  <c r="F36213" i="1" l="1"/>
  <c r="E36214" i="1"/>
  <c r="E36215" i="1" l="1"/>
  <c r="F36214" i="1"/>
  <c r="F36215" i="1" l="1"/>
  <c r="E36216" i="1"/>
  <c r="F36216" i="1" l="1"/>
  <c r="E36217" i="1"/>
  <c r="F36217" i="1" l="1"/>
  <c r="E36218" i="1"/>
  <c r="E36219" i="1" l="1"/>
  <c r="F36218" i="1"/>
  <c r="F36219" i="1" l="1"/>
  <c r="E36220" i="1"/>
  <c r="F36220" i="1" l="1"/>
  <c r="E36221" i="1"/>
  <c r="F36221" i="1" l="1"/>
  <c r="E36222" i="1"/>
  <c r="E36223" i="1" l="1"/>
  <c r="F36222" i="1"/>
  <c r="F36223" i="1" l="1"/>
  <c r="E36224" i="1"/>
  <c r="F36224" i="1" l="1"/>
  <c r="E36225" i="1"/>
  <c r="F36225" i="1" l="1"/>
  <c r="E36226" i="1"/>
  <c r="E36227" i="1" l="1"/>
  <c r="F36226" i="1"/>
  <c r="F36227" i="1" l="1"/>
  <c r="E36228" i="1"/>
  <c r="F36228" i="1" l="1"/>
  <c r="E36229" i="1"/>
  <c r="F36229" i="1" l="1"/>
  <c r="E36230" i="1"/>
  <c r="E36231" i="1" l="1"/>
  <c r="F36230" i="1"/>
  <c r="F36231" i="1" l="1"/>
  <c r="E36232" i="1"/>
  <c r="F36232" i="1" l="1"/>
  <c r="E36233" i="1"/>
  <c r="F36233" i="1" l="1"/>
  <c r="E36234" i="1"/>
  <c r="E36235" i="1" l="1"/>
  <c r="F36234" i="1"/>
  <c r="F36235" i="1" l="1"/>
  <c r="E36236" i="1"/>
  <c r="F36236" i="1" l="1"/>
  <c r="E36237" i="1"/>
  <c r="F36237" i="1" l="1"/>
  <c r="E36238" i="1"/>
  <c r="E36239" i="1" l="1"/>
  <c r="F36238" i="1"/>
  <c r="F36239" i="1" l="1"/>
  <c r="E36240" i="1"/>
  <c r="F36240" i="1" l="1"/>
  <c r="E36241" i="1"/>
  <c r="F36241" i="1" l="1"/>
  <c r="E36242" i="1"/>
  <c r="E36243" i="1" l="1"/>
  <c r="F36242" i="1"/>
  <c r="F36243" i="1" l="1"/>
  <c r="E36244" i="1"/>
  <c r="F36244" i="1" l="1"/>
  <c r="E36245" i="1"/>
  <c r="F36245" i="1" l="1"/>
  <c r="E36246" i="1"/>
  <c r="E36247" i="1" l="1"/>
  <c r="F36246" i="1"/>
  <c r="F36247" i="1" l="1"/>
  <c r="E36248" i="1"/>
  <c r="F36248" i="1" l="1"/>
  <c r="E36249" i="1"/>
  <c r="F36249" i="1" l="1"/>
  <c r="E36250" i="1"/>
  <c r="E36251" i="1" l="1"/>
  <c r="F36250" i="1"/>
  <c r="F36251" i="1" l="1"/>
  <c r="E36252" i="1"/>
  <c r="F36252" i="1" l="1"/>
  <c r="E36253" i="1"/>
  <c r="F36253" i="1" l="1"/>
  <c r="E36254" i="1"/>
  <c r="E36255" i="1" l="1"/>
  <c r="F36254" i="1"/>
  <c r="F36255" i="1" l="1"/>
  <c r="E36256" i="1"/>
  <c r="F36256" i="1" l="1"/>
  <c r="E36257" i="1"/>
  <c r="F36257" i="1" l="1"/>
  <c r="E36258" i="1"/>
  <c r="E36259" i="1" l="1"/>
  <c r="F36258" i="1"/>
  <c r="F36259" i="1" l="1"/>
  <c r="E36260" i="1"/>
  <c r="F36260" i="1" l="1"/>
  <c r="E36261" i="1"/>
  <c r="F36261" i="1" l="1"/>
  <c r="E36262" i="1"/>
  <c r="E36263" i="1" l="1"/>
  <c r="F36262" i="1"/>
  <c r="F36263" i="1" l="1"/>
  <c r="E36264" i="1"/>
  <c r="F36264" i="1" l="1"/>
  <c r="E36265" i="1"/>
  <c r="F36265" i="1" l="1"/>
  <c r="E36266" i="1"/>
  <c r="E36267" i="1" l="1"/>
  <c r="F36266" i="1"/>
  <c r="F36267" i="1" l="1"/>
  <c r="E36268" i="1"/>
  <c r="F36268" i="1" l="1"/>
  <c r="E36269" i="1"/>
  <c r="F36269" i="1" l="1"/>
  <c r="E36270" i="1"/>
  <c r="E36271" i="1" l="1"/>
  <c r="F36270" i="1"/>
  <c r="F36271" i="1" l="1"/>
  <c r="E36272" i="1"/>
  <c r="F36272" i="1" l="1"/>
  <c r="E36273" i="1"/>
  <c r="F36273" i="1" l="1"/>
  <c r="E36274" i="1"/>
  <c r="E36275" i="1" l="1"/>
  <c r="F36274" i="1"/>
  <c r="F36275" i="1" l="1"/>
  <c r="E36276" i="1"/>
  <c r="F36276" i="1" l="1"/>
  <c r="E36277" i="1"/>
  <c r="F36277" i="1" l="1"/>
  <c r="E36278" i="1"/>
  <c r="E36279" i="1" l="1"/>
  <c r="F36278" i="1"/>
  <c r="F36279" i="1" l="1"/>
  <c r="E36280" i="1"/>
  <c r="F36280" i="1" l="1"/>
  <c r="E36281" i="1"/>
  <c r="F36281" i="1" l="1"/>
  <c r="E36282" i="1"/>
  <c r="E36283" i="1" l="1"/>
  <c r="F36282" i="1"/>
  <c r="F36283" i="1" l="1"/>
  <c r="E36284" i="1"/>
  <c r="F36284" i="1" l="1"/>
  <c r="E36285" i="1"/>
  <c r="F36285" i="1" l="1"/>
  <c r="E36286" i="1"/>
  <c r="E36287" i="1" l="1"/>
  <c r="F36286" i="1"/>
  <c r="F36287" i="1" l="1"/>
  <c r="E36288" i="1"/>
  <c r="F36288" i="1" l="1"/>
  <c r="E36289" i="1"/>
  <c r="F36289" i="1" l="1"/>
  <c r="E36290" i="1"/>
  <c r="E36291" i="1" l="1"/>
  <c r="F36290" i="1"/>
  <c r="F36291" i="1" l="1"/>
  <c r="E36292" i="1"/>
  <c r="F36292" i="1" l="1"/>
  <c r="E36293" i="1"/>
  <c r="E36294" i="1" l="1"/>
  <c r="F36293" i="1"/>
  <c r="E36295" i="1" l="1"/>
  <c r="F36294" i="1"/>
  <c r="F36295" i="1" l="1"/>
  <c r="E36296" i="1"/>
  <c r="F36296" i="1" l="1"/>
  <c r="E36297" i="1"/>
  <c r="E36298" i="1" l="1"/>
  <c r="F36297" i="1"/>
  <c r="E36299" i="1" l="1"/>
  <c r="F36298" i="1"/>
  <c r="F36299" i="1" l="1"/>
  <c r="E36300" i="1"/>
  <c r="F36300" i="1" l="1"/>
  <c r="E36301" i="1"/>
  <c r="E36302" i="1" l="1"/>
  <c r="F36301" i="1"/>
  <c r="E36303" i="1" l="1"/>
  <c r="F36302" i="1"/>
  <c r="F36303" i="1" l="1"/>
  <c r="E36304" i="1"/>
  <c r="F36304" i="1" l="1"/>
  <c r="E36305" i="1"/>
  <c r="E36306" i="1" l="1"/>
  <c r="F36305" i="1"/>
  <c r="E36307" i="1" l="1"/>
  <c r="F36306" i="1"/>
  <c r="F36307" i="1" l="1"/>
  <c r="E36308" i="1"/>
  <c r="F36308" i="1" l="1"/>
  <c r="E36309" i="1"/>
  <c r="E36310" i="1" l="1"/>
  <c r="F36309" i="1"/>
  <c r="E36311" i="1" l="1"/>
  <c r="F36310" i="1"/>
  <c r="F36311" i="1" l="1"/>
  <c r="E36312" i="1"/>
  <c r="F36312" i="1" l="1"/>
  <c r="E36313" i="1"/>
  <c r="E36314" i="1" l="1"/>
  <c r="F36313" i="1"/>
  <c r="E36315" i="1" l="1"/>
  <c r="F36314" i="1"/>
  <c r="F36315" i="1" l="1"/>
  <c r="E36316" i="1"/>
  <c r="F36316" i="1" l="1"/>
  <c r="E36317" i="1"/>
  <c r="E36318" i="1" l="1"/>
  <c r="F36317" i="1"/>
  <c r="E36319" i="1" l="1"/>
  <c r="F36318" i="1"/>
  <c r="F36319" i="1" l="1"/>
  <c r="E36320" i="1"/>
  <c r="F36320" i="1" l="1"/>
  <c r="E36321" i="1"/>
  <c r="E36322" i="1" l="1"/>
  <c r="F36321" i="1"/>
  <c r="E36323" i="1" l="1"/>
  <c r="F36322" i="1"/>
  <c r="F36323" i="1" l="1"/>
  <c r="E36324" i="1"/>
  <c r="F36324" i="1" l="1"/>
  <c r="E36325" i="1"/>
  <c r="F36325" i="1" l="1"/>
  <c r="E36326" i="1"/>
  <c r="E36327" i="1" l="1"/>
  <c r="F36326" i="1"/>
  <c r="F36327" i="1" l="1"/>
  <c r="E36328" i="1"/>
  <c r="F36328" i="1" l="1"/>
  <c r="E36329" i="1"/>
  <c r="F36329" i="1" l="1"/>
  <c r="E36330" i="1"/>
  <c r="E36331" i="1" l="1"/>
  <c r="F36330" i="1"/>
  <c r="F36331" i="1" l="1"/>
  <c r="E36332" i="1"/>
  <c r="F36332" i="1" l="1"/>
  <c r="E36333" i="1"/>
  <c r="E36334" i="1" l="1"/>
  <c r="F36333" i="1"/>
  <c r="E36335" i="1" l="1"/>
  <c r="F36334" i="1"/>
  <c r="F36335" i="1" l="1"/>
  <c r="E36336" i="1"/>
  <c r="F36336" i="1" l="1"/>
  <c r="E36337" i="1"/>
  <c r="F36337" i="1" l="1"/>
  <c r="E36338" i="1"/>
  <c r="E36339" i="1" l="1"/>
  <c r="F36338" i="1"/>
  <c r="F36339" i="1" l="1"/>
  <c r="E36340" i="1"/>
  <c r="F36340" i="1" l="1"/>
  <c r="E36341" i="1"/>
  <c r="F36341" i="1" l="1"/>
  <c r="E36342" i="1"/>
  <c r="E36343" i="1" l="1"/>
  <c r="F36342" i="1"/>
  <c r="F36343" i="1" l="1"/>
  <c r="E36344" i="1"/>
  <c r="F36344" i="1" l="1"/>
  <c r="E36345" i="1"/>
  <c r="F36345" i="1" l="1"/>
  <c r="E36346" i="1"/>
  <c r="E36347" i="1" l="1"/>
  <c r="F36346" i="1"/>
  <c r="F36347" i="1" l="1"/>
  <c r="E36348" i="1"/>
  <c r="F36348" i="1" l="1"/>
  <c r="E36349" i="1"/>
  <c r="F36349" i="1" l="1"/>
  <c r="E36350" i="1"/>
  <c r="E36351" i="1" l="1"/>
  <c r="F36350" i="1"/>
  <c r="F36351" i="1" l="1"/>
  <c r="E36352" i="1"/>
  <c r="F36352" i="1" l="1"/>
  <c r="E36353" i="1"/>
  <c r="F36353" i="1" l="1"/>
  <c r="E36354" i="1"/>
  <c r="E36355" i="1" l="1"/>
  <c r="F36354" i="1"/>
  <c r="F36355" i="1" l="1"/>
  <c r="E36356" i="1"/>
  <c r="F36356" i="1" l="1"/>
  <c r="E36357" i="1"/>
  <c r="F36357" i="1" l="1"/>
  <c r="E36358" i="1"/>
  <c r="E36359" i="1" l="1"/>
  <c r="F36358" i="1"/>
  <c r="F36359" i="1" l="1"/>
  <c r="E36360" i="1"/>
  <c r="F36360" i="1" l="1"/>
  <c r="E36361" i="1"/>
  <c r="F36361" i="1" l="1"/>
  <c r="E36362" i="1"/>
  <c r="E36363" i="1" l="1"/>
  <c r="F36362" i="1"/>
  <c r="F36363" i="1" l="1"/>
  <c r="E36364" i="1"/>
  <c r="F36364" i="1" l="1"/>
  <c r="E36365" i="1"/>
  <c r="E36366" i="1" l="1"/>
  <c r="F36365" i="1"/>
  <c r="E36367" i="1" l="1"/>
  <c r="F36366" i="1"/>
  <c r="F36367" i="1" l="1"/>
  <c r="E36368" i="1"/>
  <c r="F36368" i="1" l="1"/>
  <c r="E36369" i="1"/>
  <c r="F36369" i="1" l="1"/>
  <c r="E36370" i="1"/>
  <c r="E36371" i="1" l="1"/>
  <c r="F36370" i="1"/>
  <c r="F36371" i="1" l="1"/>
  <c r="E36372" i="1"/>
  <c r="F36372" i="1" l="1"/>
  <c r="E36373" i="1"/>
  <c r="E36374" i="1" l="1"/>
  <c r="F36373" i="1"/>
  <c r="E36375" i="1" l="1"/>
  <c r="F36374" i="1"/>
  <c r="F36375" i="1" l="1"/>
  <c r="E36376" i="1"/>
  <c r="F36376" i="1" l="1"/>
  <c r="E36377" i="1"/>
  <c r="F36377" i="1" l="1"/>
  <c r="E36378" i="1"/>
  <c r="E36379" i="1" l="1"/>
  <c r="F36378" i="1"/>
  <c r="F36379" i="1" l="1"/>
  <c r="E36380" i="1"/>
  <c r="F36380" i="1" l="1"/>
  <c r="E36381" i="1"/>
  <c r="E36382" i="1" l="1"/>
  <c r="F36381" i="1"/>
  <c r="E36383" i="1" l="1"/>
  <c r="F36382" i="1"/>
  <c r="F36383" i="1" l="1"/>
  <c r="E36384" i="1"/>
  <c r="F36384" i="1" l="1"/>
  <c r="E36385" i="1"/>
  <c r="F36385" i="1" l="1"/>
  <c r="E36386" i="1"/>
  <c r="E36387" i="1" l="1"/>
  <c r="F36386" i="1"/>
  <c r="F36387" i="1" l="1"/>
  <c r="E36388" i="1"/>
  <c r="E36389" i="1" l="1"/>
  <c r="F36388" i="1"/>
  <c r="F36389" i="1" l="1"/>
  <c r="E36390" i="1"/>
  <c r="E36391" i="1" l="1"/>
  <c r="F36390" i="1"/>
  <c r="F36391" i="1" l="1"/>
  <c r="E36392" i="1"/>
  <c r="F36392" i="1" l="1"/>
  <c r="E36393" i="1"/>
  <c r="F36393" i="1" l="1"/>
  <c r="E36394" i="1"/>
  <c r="E36395" i="1" l="1"/>
  <c r="F36394" i="1"/>
  <c r="F36395" i="1" l="1"/>
  <c r="E36396" i="1"/>
  <c r="F36396" i="1" l="1"/>
  <c r="E36397" i="1"/>
  <c r="F36397" i="1" l="1"/>
  <c r="E36398" i="1"/>
  <c r="E36399" i="1" l="1"/>
  <c r="F36398" i="1"/>
  <c r="F36399" i="1" l="1"/>
  <c r="E36400" i="1"/>
  <c r="F36400" i="1" l="1"/>
  <c r="E36401" i="1"/>
  <c r="F36401" i="1" l="1"/>
  <c r="E36402" i="1"/>
  <c r="E36403" i="1" l="1"/>
  <c r="F36402" i="1"/>
  <c r="F36403" i="1" l="1"/>
  <c r="E36404" i="1"/>
  <c r="F36404" i="1" l="1"/>
  <c r="E36405" i="1"/>
  <c r="F36405" i="1" l="1"/>
  <c r="E36406" i="1"/>
  <c r="E36407" i="1" l="1"/>
  <c r="F36406" i="1"/>
  <c r="F36407" i="1" l="1"/>
  <c r="E36408" i="1"/>
  <c r="F36408" i="1" l="1"/>
  <c r="E36409" i="1"/>
  <c r="F36409" i="1" l="1"/>
  <c r="E36410" i="1"/>
  <c r="E36411" i="1" l="1"/>
  <c r="F36410" i="1"/>
  <c r="F36411" i="1" l="1"/>
  <c r="E36412" i="1"/>
  <c r="F36412" i="1" l="1"/>
  <c r="E36413" i="1"/>
  <c r="E36414" i="1" l="1"/>
  <c r="F36413" i="1"/>
  <c r="E36415" i="1" l="1"/>
  <c r="F36414" i="1"/>
  <c r="F36415" i="1" l="1"/>
  <c r="E36416" i="1"/>
  <c r="F36416" i="1" l="1"/>
  <c r="E36417" i="1"/>
  <c r="F36417" i="1" l="1"/>
  <c r="E36418" i="1"/>
  <c r="E36419" i="1" l="1"/>
  <c r="F36418" i="1"/>
  <c r="F36419" i="1" l="1"/>
  <c r="E36420" i="1"/>
  <c r="E36421" i="1" l="1"/>
  <c r="F36420" i="1"/>
  <c r="F36421" i="1" l="1"/>
  <c r="E36422" i="1"/>
  <c r="E36423" i="1" l="1"/>
  <c r="F36422" i="1"/>
  <c r="F36423" i="1" l="1"/>
  <c r="E36424" i="1"/>
  <c r="F36424" i="1" l="1"/>
  <c r="E36425" i="1"/>
  <c r="F36425" i="1" l="1"/>
  <c r="E36426" i="1"/>
  <c r="E36427" i="1" l="1"/>
  <c r="F36426" i="1"/>
  <c r="F36427" i="1" l="1"/>
  <c r="E36428" i="1"/>
  <c r="F36428" i="1" l="1"/>
  <c r="E36429" i="1"/>
  <c r="F36429" i="1" l="1"/>
  <c r="E36430" i="1"/>
  <c r="E36431" i="1" l="1"/>
  <c r="F36430" i="1"/>
  <c r="F36431" i="1" l="1"/>
  <c r="E36432" i="1"/>
  <c r="F36432" i="1" l="1"/>
  <c r="E36433" i="1"/>
  <c r="F36433" i="1" l="1"/>
  <c r="E36434" i="1"/>
  <c r="E36435" i="1" l="1"/>
  <c r="F36434" i="1"/>
  <c r="F36435" i="1" l="1"/>
  <c r="E36436" i="1"/>
  <c r="F36436" i="1" l="1"/>
  <c r="E36437" i="1"/>
  <c r="F36437" i="1" l="1"/>
  <c r="E36438" i="1"/>
  <c r="E36439" i="1" l="1"/>
  <c r="F36438" i="1"/>
  <c r="F36439" i="1" l="1"/>
  <c r="E36440" i="1"/>
  <c r="F36440" i="1" l="1"/>
  <c r="E36441" i="1"/>
  <c r="F36441" i="1" l="1"/>
  <c r="E36442" i="1"/>
  <c r="E36443" i="1" l="1"/>
  <c r="F36442" i="1"/>
  <c r="F36443" i="1" l="1"/>
  <c r="E36444" i="1"/>
  <c r="F36444" i="1" l="1"/>
  <c r="E36445" i="1"/>
  <c r="E36446" i="1" l="1"/>
  <c r="F36445" i="1"/>
  <c r="E36447" i="1" l="1"/>
  <c r="F36446" i="1"/>
  <c r="F36447" i="1" l="1"/>
  <c r="E36448" i="1"/>
  <c r="F36448" i="1" l="1"/>
  <c r="E36449" i="1"/>
  <c r="F36449" i="1" l="1"/>
  <c r="E36450" i="1"/>
  <c r="E36451" i="1" l="1"/>
  <c r="F36450" i="1"/>
  <c r="F36451" i="1" l="1"/>
  <c r="E36452" i="1"/>
  <c r="E36453" i="1" l="1"/>
  <c r="F36452" i="1"/>
  <c r="F36453" i="1" l="1"/>
  <c r="E36454" i="1"/>
  <c r="E36455" i="1" l="1"/>
  <c r="F36454" i="1"/>
  <c r="F36455" i="1" l="1"/>
  <c r="E36456" i="1"/>
  <c r="F36456" i="1" l="1"/>
  <c r="E36457" i="1"/>
  <c r="F36457" i="1" l="1"/>
  <c r="E36458" i="1"/>
  <c r="E36459" i="1" l="1"/>
  <c r="F36458" i="1"/>
  <c r="F36459" i="1" l="1"/>
  <c r="E36460" i="1"/>
  <c r="F36460" i="1" l="1"/>
  <c r="E36461" i="1"/>
  <c r="F36461" i="1" l="1"/>
  <c r="E36462" i="1"/>
  <c r="E36463" i="1" l="1"/>
  <c r="F36462" i="1"/>
  <c r="F36463" i="1" l="1"/>
  <c r="E36464" i="1"/>
  <c r="F36464" i="1" l="1"/>
  <c r="E36465" i="1"/>
  <c r="F36465" i="1" l="1"/>
  <c r="E36466" i="1"/>
  <c r="E36467" i="1" l="1"/>
  <c r="F36466" i="1"/>
  <c r="F36467" i="1" l="1"/>
  <c r="E36468" i="1"/>
  <c r="F36468" i="1" l="1"/>
  <c r="E36469" i="1"/>
  <c r="F36469" i="1" l="1"/>
  <c r="E36470" i="1"/>
  <c r="E36471" i="1" l="1"/>
  <c r="F36470" i="1"/>
  <c r="F36471" i="1" l="1"/>
  <c r="E36472" i="1"/>
  <c r="F36472" i="1" l="1"/>
  <c r="E36473" i="1"/>
  <c r="F36473" i="1" l="1"/>
  <c r="E36474" i="1"/>
  <c r="E36475" i="1" l="1"/>
  <c r="F36474" i="1"/>
  <c r="F36475" i="1" l="1"/>
  <c r="E36476" i="1"/>
  <c r="F36476" i="1" l="1"/>
  <c r="E36477" i="1"/>
  <c r="E36478" i="1" l="1"/>
  <c r="F36477" i="1"/>
  <c r="E36479" i="1" l="1"/>
  <c r="F36478" i="1"/>
  <c r="F36479" i="1" l="1"/>
  <c r="E36480" i="1"/>
  <c r="F36480" i="1" l="1"/>
  <c r="E36481" i="1"/>
  <c r="F36481" i="1" l="1"/>
  <c r="E36482" i="1"/>
  <c r="E36483" i="1" l="1"/>
  <c r="F36482" i="1"/>
  <c r="F36483" i="1" l="1"/>
  <c r="E36484" i="1"/>
  <c r="E36485" i="1" l="1"/>
  <c r="F36484" i="1"/>
  <c r="F36485" i="1" l="1"/>
  <c r="E36486" i="1"/>
  <c r="E36487" i="1" l="1"/>
  <c r="F36486" i="1"/>
  <c r="F36487" i="1" l="1"/>
  <c r="E36488" i="1"/>
  <c r="F36488" i="1" l="1"/>
  <c r="E36489" i="1"/>
  <c r="F36489" i="1" l="1"/>
  <c r="E36490" i="1"/>
  <c r="E36491" i="1" l="1"/>
  <c r="F36490" i="1"/>
  <c r="F36491" i="1" l="1"/>
  <c r="E36492" i="1"/>
  <c r="F36492" i="1" l="1"/>
  <c r="E36493" i="1"/>
  <c r="F36493" i="1" l="1"/>
  <c r="E36494" i="1"/>
  <c r="E36495" i="1" l="1"/>
  <c r="F36494" i="1"/>
  <c r="F36495" i="1" l="1"/>
  <c r="E36496" i="1"/>
  <c r="F36496" i="1" l="1"/>
  <c r="E36497" i="1"/>
  <c r="F36497" i="1" l="1"/>
  <c r="E36498" i="1"/>
  <c r="E36499" i="1" l="1"/>
  <c r="F36498" i="1"/>
  <c r="F36499" i="1" l="1"/>
  <c r="E36500" i="1"/>
  <c r="F36500" i="1" l="1"/>
  <c r="E36501" i="1"/>
  <c r="F36501" i="1" l="1"/>
  <c r="E36502" i="1"/>
  <c r="E36503" i="1" l="1"/>
  <c r="F36502" i="1"/>
  <c r="F36503" i="1" l="1"/>
  <c r="E36504" i="1"/>
  <c r="F36504" i="1" l="1"/>
  <c r="E36505" i="1"/>
  <c r="F36505" i="1" l="1"/>
  <c r="E36506" i="1"/>
  <c r="E36507" i="1" l="1"/>
  <c r="F36506" i="1"/>
  <c r="F36507" i="1" l="1"/>
  <c r="E36508" i="1"/>
  <c r="F36508" i="1" l="1"/>
  <c r="E36509" i="1"/>
  <c r="E36510" i="1" l="1"/>
  <c r="F36509" i="1"/>
  <c r="E36511" i="1" l="1"/>
  <c r="F36510" i="1"/>
  <c r="F36511" i="1" l="1"/>
  <c r="E36512" i="1"/>
  <c r="F36512" i="1" l="1"/>
  <c r="E36513" i="1"/>
  <c r="F36513" i="1" l="1"/>
  <c r="E36514" i="1"/>
  <c r="E36515" i="1" l="1"/>
  <c r="F36514" i="1"/>
  <c r="E36516" i="1" l="1"/>
  <c r="F36515" i="1"/>
  <c r="F36516" i="1" l="1"/>
  <c r="E36517" i="1"/>
  <c r="F36517" i="1" l="1"/>
  <c r="E36518" i="1"/>
  <c r="E36519" i="1" l="1"/>
  <c r="F36518" i="1"/>
  <c r="F36519" i="1" l="1"/>
  <c r="E36520" i="1"/>
  <c r="F36520" i="1" l="1"/>
  <c r="E36521" i="1"/>
  <c r="F36521" i="1" l="1"/>
  <c r="E36522" i="1"/>
  <c r="F36522" i="1" l="1"/>
  <c r="E36523" i="1"/>
  <c r="F36523" i="1" l="1"/>
  <c r="E36524" i="1"/>
  <c r="F36524" i="1" l="1"/>
  <c r="E36525" i="1"/>
  <c r="F36525" i="1" l="1"/>
  <c r="E36526" i="1"/>
  <c r="F36526" i="1" l="1"/>
  <c r="E36527" i="1"/>
  <c r="F36527" i="1" l="1"/>
  <c r="E36528" i="1"/>
  <c r="F36528" i="1" l="1"/>
  <c r="E36529" i="1"/>
  <c r="F36529" i="1" l="1"/>
  <c r="E36530" i="1"/>
  <c r="F36530" i="1" l="1"/>
  <c r="E36531" i="1"/>
  <c r="F36531" i="1" l="1"/>
  <c r="E36532" i="1"/>
  <c r="F36532" i="1" l="1"/>
  <c r="E36533" i="1"/>
  <c r="F36533" i="1" l="1"/>
  <c r="E36534" i="1"/>
  <c r="F36534" i="1" l="1"/>
  <c r="E36535" i="1"/>
  <c r="F36535" i="1" l="1"/>
  <c r="E36536" i="1"/>
  <c r="F36536" i="1" l="1"/>
  <c r="E36537" i="1"/>
  <c r="F36537" i="1" l="1"/>
  <c r="E36538" i="1"/>
  <c r="F36538" i="1" l="1"/>
  <c r="E36539" i="1"/>
  <c r="F36539" i="1" l="1"/>
  <c r="E36540" i="1"/>
  <c r="F36540" i="1" l="1"/>
  <c r="E36541" i="1"/>
  <c r="F36541" i="1" l="1"/>
  <c r="E36542" i="1"/>
  <c r="F36542" i="1" l="1"/>
  <c r="E36543" i="1"/>
  <c r="F36543" i="1" l="1"/>
  <c r="E36544" i="1"/>
  <c r="F36544" i="1" l="1"/>
  <c r="E36545" i="1"/>
  <c r="F36545" i="1" l="1"/>
  <c r="E36546" i="1"/>
  <c r="F36546" i="1" l="1"/>
  <c r="E36547" i="1"/>
  <c r="F36547" i="1" l="1"/>
  <c r="E36548" i="1"/>
  <c r="F36548" i="1" l="1"/>
  <c r="E36549" i="1"/>
  <c r="F36549" i="1" l="1"/>
  <c r="E36550" i="1"/>
  <c r="F36550" i="1" l="1"/>
  <c r="E36551" i="1"/>
  <c r="F36551" i="1" l="1"/>
  <c r="E36552" i="1"/>
  <c r="F36552" i="1" l="1"/>
  <c r="E36553" i="1"/>
  <c r="F36553" i="1" l="1"/>
  <c r="E36554" i="1"/>
  <c r="F36554" i="1" l="1"/>
  <c r="E36555" i="1"/>
  <c r="F36555" i="1" l="1"/>
  <c r="E36556" i="1"/>
  <c r="F36556" i="1" l="1"/>
  <c r="E36557" i="1"/>
  <c r="F36557" i="1" l="1"/>
  <c r="E36558" i="1"/>
  <c r="F36558" i="1" l="1"/>
  <c r="E36559" i="1"/>
  <c r="F36559" i="1" l="1"/>
  <c r="E36560" i="1"/>
  <c r="F36560" i="1" l="1"/>
  <c r="E36561" i="1"/>
  <c r="F36561" i="1" l="1"/>
  <c r="E36562" i="1"/>
  <c r="F36562" i="1" l="1"/>
  <c r="E36563" i="1"/>
  <c r="F36563" i="1" l="1"/>
  <c r="E36564" i="1"/>
  <c r="F36564" i="1" l="1"/>
  <c r="E36565" i="1"/>
  <c r="F36565" i="1" l="1"/>
  <c r="E36566" i="1"/>
  <c r="F36566" i="1" l="1"/>
  <c r="E36567" i="1"/>
  <c r="F36567" i="1" l="1"/>
  <c r="E36568" i="1"/>
  <c r="F36568" i="1" l="1"/>
  <c r="E36569" i="1"/>
  <c r="F36569" i="1" l="1"/>
  <c r="E36570" i="1"/>
  <c r="F36570" i="1" l="1"/>
  <c r="E36571" i="1"/>
  <c r="F36571" i="1" l="1"/>
  <c r="E36572" i="1"/>
  <c r="F36572" i="1" l="1"/>
  <c r="E36573" i="1"/>
  <c r="F36573" i="1" l="1"/>
  <c r="E36574" i="1"/>
  <c r="F36574" i="1" l="1"/>
  <c r="E36575" i="1"/>
  <c r="F36575" i="1" l="1"/>
  <c r="E36576" i="1"/>
  <c r="F36576" i="1" l="1"/>
  <c r="E36577" i="1"/>
  <c r="F36577" i="1" l="1"/>
  <c r="E36578" i="1"/>
  <c r="F36578" i="1" l="1"/>
  <c r="E36579" i="1"/>
  <c r="F36579" i="1" l="1"/>
  <c r="E36580" i="1"/>
  <c r="F36580" i="1" l="1"/>
  <c r="E36581" i="1"/>
  <c r="F36581" i="1" l="1"/>
  <c r="E36582" i="1"/>
  <c r="F36582" i="1" l="1"/>
  <c r="E36583" i="1"/>
  <c r="F36583" i="1" l="1"/>
  <c r="E36584" i="1"/>
  <c r="F36584" i="1" l="1"/>
  <c r="E36585" i="1"/>
  <c r="F36585" i="1" l="1"/>
  <c r="E36586" i="1"/>
  <c r="F36586" i="1" l="1"/>
  <c r="E36587" i="1"/>
  <c r="F36587" i="1" l="1"/>
  <c r="E36588" i="1"/>
  <c r="F36588" i="1" l="1"/>
  <c r="E36589" i="1"/>
  <c r="F36589" i="1" l="1"/>
  <c r="E36590" i="1"/>
  <c r="F36590" i="1" l="1"/>
  <c r="E36591" i="1"/>
  <c r="F36591" i="1" l="1"/>
  <c r="E36592" i="1"/>
  <c r="F36592" i="1" l="1"/>
  <c r="E36593" i="1"/>
  <c r="F36593" i="1" l="1"/>
  <c r="E36594" i="1"/>
  <c r="F36594" i="1" l="1"/>
  <c r="E36595" i="1"/>
  <c r="F36595" i="1" l="1"/>
  <c r="E36596" i="1"/>
  <c r="F36596" i="1" l="1"/>
  <c r="E36597" i="1"/>
  <c r="F36597" i="1" l="1"/>
  <c r="E36598" i="1"/>
  <c r="F36598" i="1" l="1"/>
  <c r="E36599" i="1"/>
  <c r="F36599" i="1" l="1"/>
  <c r="E36600" i="1"/>
  <c r="F36600" i="1" l="1"/>
  <c r="E36601" i="1"/>
  <c r="F36601" i="1" l="1"/>
  <c r="E36602" i="1"/>
  <c r="F36602" i="1" l="1"/>
  <c r="E36603" i="1"/>
  <c r="F36603" i="1" l="1"/>
  <c r="E36604" i="1"/>
  <c r="F36604" i="1" l="1"/>
  <c r="E36605" i="1"/>
  <c r="F36605" i="1" l="1"/>
  <c r="E36606" i="1"/>
  <c r="F36606" i="1" l="1"/>
  <c r="E36607" i="1"/>
  <c r="F36607" i="1" l="1"/>
  <c r="E36608" i="1"/>
  <c r="F36608" i="1" l="1"/>
  <c r="E36609" i="1"/>
  <c r="F36609" i="1" l="1"/>
  <c r="E36610" i="1"/>
  <c r="F36610" i="1" l="1"/>
  <c r="E36611" i="1"/>
  <c r="F36611" i="1" l="1"/>
  <c r="E36612" i="1"/>
  <c r="F36612" i="1" l="1"/>
  <c r="E36613" i="1"/>
  <c r="F36613" i="1" l="1"/>
  <c r="E36614" i="1"/>
  <c r="F36614" i="1" l="1"/>
  <c r="E36615" i="1"/>
  <c r="F36615" i="1" l="1"/>
  <c r="E36616" i="1"/>
  <c r="F36616" i="1" l="1"/>
  <c r="E36617" i="1"/>
  <c r="F36617" i="1" l="1"/>
  <c r="E36618" i="1"/>
  <c r="F36618" i="1" l="1"/>
  <c r="E36619" i="1"/>
  <c r="F36619" i="1" l="1"/>
  <c r="E36620" i="1"/>
  <c r="F36620" i="1" l="1"/>
  <c r="E36621" i="1"/>
  <c r="F36621" i="1" l="1"/>
  <c r="E36622" i="1"/>
  <c r="F36622" i="1" l="1"/>
  <c r="E36623" i="1"/>
  <c r="F36623" i="1" l="1"/>
  <c r="E36624" i="1"/>
  <c r="F36624" i="1" l="1"/>
  <c r="E36625" i="1"/>
  <c r="F36625" i="1" l="1"/>
  <c r="E36626" i="1"/>
  <c r="F36626" i="1" l="1"/>
  <c r="E36627" i="1"/>
  <c r="F36627" i="1" l="1"/>
  <c r="E36628" i="1"/>
  <c r="F36628" i="1" l="1"/>
  <c r="E36629" i="1"/>
  <c r="F36629" i="1" l="1"/>
  <c r="E36630" i="1"/>
  <c r="F36630" i="1" l="1"/>
  <c r="E36631" i="1"/>
  <c r="F36631" i="1" l="1"/>
  <c r="E36632" i="1"/>
  <c r="F36632" i="1" l="1"/>
  <c r="E36633" i="1"/>
  <c r="F36633" i="1" l="1"/>
  <c r="E36634" i="1"/>
  <c r="F36634" i="1" l="1"/>
  <c r="E36635" i="1"/>
  <c r="F36635" i="1" l="1"/>
  <c r="E36636" i="1"/>
  <c r="F36636" i="1" l="1"/>
  <c r="E36637" i="1"/>
  <c r="F36637" i="1" l="1"/>
  <c r="E36638" i="1"/>
  <c r="F36638" i="1" l="1"/>
  <c r="E36639" i="1"/>
  <c r="F36639" i="1" l="1"/>
  <c r="E36640" i="1"/>
  <c r="F36640" i="1" l="1"/>
  <c r="E36641" i="1"/>
  <c r="F36641" i="1" l="1"/>
  <c r="E36642" i="1"/>
  <c r="F36642" i="1" l="1"/>
  <c r="E36643" i="1"/>
  <c r="F36643" i="1" l="1"/>
  <c r="E36644" i="1"/>
  <c r="F36644" i="1" l="1"/>
  <c r="E36645" i="1"/>
  <c r="F36645" i="1" l="1"/>
  <c r="E36646" i="1"/>
  <c r="F36646" i="1" l="1"/>
  <c r="E36647" i="1"/>
  <c r="F36647" i="1" l="1"/>
  <c r="E36648" i="1"/>
  <c r="F36648" i="1" l="1"/>
  <c r="E36649" i="1"/>
  <c r="F36649" i="1" l="1"/>
  <c r="E36650" i="1"/>
  <c r="F36650" i="1" l="1"/>
  <c r="E36651" i="1"/>
  <c r="F36651" i="1" l="1"/>
  <c r="E36652" i="1"/>
  <c r="F36652" i="1" l="1"/>
  <c r="E36653" i="1"/>
  <c r="F36653" i="1" l="1"/>
  <c r="E36654" i="1"/>
  <c r="F36654" i="1" l="1"/>
  <c r="E36655" i="1"/>
  <c r="F36655" i="1" l="1"/>
  <c r="E36656" i="1"/>
  <c r="F36656" i="1" l="1"/>
  <c r="E36657" i="1"/>
  <c r="F36657" i="1" l="1"/>
  <c r="E36658" i="1"/>
  <c r="F36658" i="1" l="1"/>
  <c r="E36659" i="1"/>
  <c r="F36659" i="1" l="1"/>
  <c r="E36660" i="1"/>
  <c r="F36660" i="1" l="1"/>
  <c r="E36661" i="1"/>
  <c r="F36661" i="1" l="1"/>
  <c r="E36662" i="1"/>
  <c r="F36662" i="1" l="1"/>
  <c r="E36663" i="1"/>
  <c r="F36663" i="1" l="1"/>
  <c r="E36664" i="1"/>
  <c r="F36664" i="1" l="1"/>
  <c r="E36665" i="1"/>
  <c r="F36665" i="1" l="1"/>
  <c r="E36666" i="1"/>
  <c r="F36666" i="1" l="1"/>
  <c r="E36667" i="1"/>
  <c r="F36667" i="1" l="1"/>
  <c r="E36668" i="1"/>
  <c r="F36668" i="1" l="1"/>
  <c r="E36669" i="1"/>
  <c r="F36669" i="1" l="1"/>
  <c r="E36670" i="1"/>
  <c r="F36670" i="1" l="1"/>
  <c r="E36671" i="1"/>
  <c r="F36671" i="1" l="1"/>
  <c r="E36672" i="1"/>
  <c r="F36672" i="1" l="1"/>
  <c r="E36673" i="1"/>
  <c r="F36673" i="1" l="1"/>
  <c r="E36674" i="1"/>
  <c r="F36674" i="1" l="1"/>
  <c r="E36675" i="1"/>
  <c r="F36675" i="1" l="1"/>
  <c r="E36676" i="1"/>
  <c r="F36676" i="1" l="1"/>
  <c r="E36677" i="1"/>
  <c r="F36677" i="1" l="1"/>
  <c r="E36678" i="1"/>
  <c r="F36678" i="1" l="1"/>
  <c r="E36679" i="1"/>
  <c r="F36679" i="1" l="1"/>
  <c r="E36680" i="1"/>
  <c r="F36680" i="1" l="1"/>
  <c r="E36681" i="1"/>
  <c r="F36681" i="1" l="1"/>
  <c r="E36682" i="1"/>
  <c r="F36682" i="1" l="1"/>
  <c r="E36683" i="1"/>
  <c r="F36683" i="1" l="1"/>
  <c r="E36684" i="1"/>
  <c r="F36684" i="1" l="1"/>
  <c r="E36685" i="1"/>
  <c r="F36685" i="1" l="1"/>
  <c r="E36686" i="1"/>
  <c r="F36686" i="1" l="1"/>
  <c r="E36687" i="1"/>
  <c r="F36687" i="1" l="1"/>
  <c r="E36688" i="1"/>
  <c r="F36688" i="1" l="1"/>
  <c r="E36689" i="1"/>
  <c r="F36689" i="1" l="1"/>
  <c r="E36690" i="1"/>
  <c r="F36690" i="1" l="1"/>
  <c r="E36691" i="1"/>
  <c r="F36691" i="1" l="1"/>
  <c r="E36692" i="1"/>
  <c r="F36692" i="1" l="1"/>
  <c r="E36693" i="1"/>
  <c r="F36693" i="1" l="1"/>
  <c r="E36694" i="1"/>
  <c r="F36694" i="1" l="1"/>
  <c r="E36695" i="1"/>
  <c r="F36695" i="1" l="1"/>
  <c r="E36696" i="1"/>
  <c r="F36696" i="1" l="1"/>
  <c r="E36697" i="1"/>
  <c r="F36697" i="1" l="1"/>
  <c r="E36698" i="1"/>
  <c r="F36698" i="1" l="1"/>
  <c r="E36699" i="1"/>
  <c r="F36699" i="1" l="1"/>
  <c r="E36700" i="1"/>
  <c r="F36700" i="1" l="1"/>
  <c r="E36701" i="1"/>
  <c r="F36701" i="1" l="1"/>
  <c r="E36702" i="1"/>
  <c r="F36702" i="1" l="1"/>
  <c r="E36703" i="1"/>
  <c r="F36703" i="1" l="1"/>
  <c r="E36704" i="1"/>
  <c r="F36704" i="1" l="1"/>
  <c r="E36705" i="1"/>
  <c r="F36705" i="1" l="1"/>
  <c r="E36706" i="1"/>
  <c r="F36706" i="1" l="1"/>
  <c r="E36707" i="1"/>
  <c r="F36707" i="1" l="1"/>
  <c r="E36708" i="1"/>
  <c r="F36708" i="1" l="1"/>
  <c r="E36709" i="1"/>
  <c r="F36709" i="1" l="1"/>
  <c r="E36710" i="1"/>
  <c r="F36710" i="1" l="1"/>
  <c r="E36711" i="1"/>
  <c r="F36711" i="1" l="1"/>
  <c r="E36712" i="1"/>
  <c r="F36712" i="1" l="1"/>
  <c r="E36713" i="1"/>
  <c r="F36713" i="1" l="1"/>
  <c r="E36714" i="1"/>
  <c r="F36714" i="1" l="1"/>
  <c r="E36715" i="1"/>
  <c r="F36715" i="1" l="1"/>
  <c r="E36716" i="1"/>
  <c r="F36716" i="1" l="1"/>
  <c r="E36717" i="1"/>
  <c r="F36717" i="1" l="1"/>
  <c r="E36718" i="1"/>
  <c r="F36718" i="1" l="1"/>
  <c r="E36719" i="1"/>
  <c r="F36719" i="1" l="1"/>
  <c r="E36720" i="1"/>
  <c r="F36720" i="1" l="1"/>
  <c r="E36721" i="1"/>
  <c r="F36721" i="1" l="1"/>
  <c r="E36722" i="1"/>
  <c r="F36722" i="1" l="1"/>
  <c r="E36723" i="1"/>
  <c r="F36723" i="1" l="1"/>
  <c r="E36724" i="1"/>
  <c r="F36724" i="1" l="1"/>
  <c r="E36725" i="1"/>
  <c r="F36725" i="1" l="1"/>
  <c r="E36726" i="1"/>
  <c r="F36726" i="1" l="1"/>
  <c r="E36727" i="1"/>
  <c r="F36727" i="1" l="1"/>
  <c r="E36728" i="1"/>
  <c r="F36728" i="1" l="1"/>
  <c r="E36729" i="1"/>
  <c r="F36729" i="1" l="1"/>
  <c r="E36730" i="1"/>
  <c r="F36730" i="1" l="1"/>
  <c r="E36731" i="1"/>
  <c r="F36731" i="1" l="1"/>
  <c r="E36732" i="1"/>
  <c r="F36732" i="1" l="1"/>
  <c r="E36733" i="1"/>
  <c r="F36733" i="1" l="1"/>
  <c r="E36734" i="1"/>
  <c r="F36734" i="1" l="1"/>
  <c r="E36735" i="1"/>
  <c r="F36735" i="1" l="1"/>
  <c r="E36736" i="1"/>
  <c r="F36736" i="1" l="1"/>
  <c r="E36737" i="1"/>
  <c r="F36737" i="1" l="1"/>
  <c r="E36738" i="1"/>
  <c r="F36738" i="1" l="1"/>
  <c r="E36739" i="1"/>
  <c r="F36739" i="1" l="1"/>
  <c r="E36740" i="1"/>
  <c r="F36740" i="1" l="1"/>
  <c r="E36741" i="1"/>
  <c r="F36741" i="1" l="1"/>
  <c r="E36742" i="1"/>
  <c r="F36742" i="1" l="1"/>
  <c r="E36743" i="1"/>
  <c r="F36743" i="1" l="1"/>
  <c r="E36744" i="1"/>
  <c r="F36744" i="1" l="1"/>
  <c r="E36745" i="1"/>
  <c r="F36745" i="1" l="1"/>
  <c r="E36746" i="1"/>
  <c r="F36746" i="1" l="1"/>
  <c r="E36747" i="1"/>
  <c r="F36747" i="1" l="1"/>
  <c r="E36748" i="1"/>
  <c r="F36748" i="1" l="1"/>
  <c r="E36749" i="1"/>
  <c r="F36749" i="1" l="1"/>
  <c r="E36750" i="1"/>
  <c r="F36750" i="1" l="1"/>
  <c r="E36751" i="1"/>
  <c r="F36751" i="1" l="1"/>
  <c r="E36752" i="1"/>
  <c r="F36752" i="1" l="1"/>
  <c r="E36753" i="1"/>
  <c r="F36753" i="1" l="1"/>
  <c r="E36754" i="1"/>
  <c r="F36754" i="1" l="1"/>
  <c r="E36755" i="1"/>
  <c r="F36755" i="1" l="1"/>
  <c r="E36756" i="1"/>
  <c r="F36756" i="1" l="1"/>
  <c r="E36757" i="1"/>
  <c r="F36757" i="1" l="1"/>
  <c r="E36758" i="1"/>
  <c r="F36758" i="1" l="1"/>
  <c r="E36759" i="1"/>
  <c r="F36759" i="1" l="1"/>
  <c r="E36760" i="1"/>
  <c r="F36760" i="1" l="1"/>
  <c r="E36761" i="1"/>
  <c r="F36761" i="1" l="1"/>
  <c r="E36762" i="1"/>
  <c r="F36762" i="1" l="1"/>
  <c r="E36763" i="1"/>
  <c r="F36763" i="1" l="1"/>
  <c r="E36764" i="1"/>
  <c r="F36764" i="1" l="1"/>
  <c r="E36765" i="1"/>
  <c r="F36765" i="1" l="1"/>
  <c r="E36766" i="1"/>
  <c r="F36766" i="1" l="1"/>
  <c r="E36767" i="1"/>
  <c r="F36767" i="1" l="1"/>
  <c r="E36768" i="1"/>
  <c r="F36768" i="1" l="1"/>
  <c r="E36769" i="1"/>
  <c r="F36769" i="1" l="1"/>
  <c r="E36770" i="1"/>
  <c r="F36770" i="1" l="1"/>
  <c r="E36771" i="1"/>
  <c r="F36771" i="1" l="1"/>
  <c r="E36772" i="1"/>
  <c r="F36772" i="1" l="1"/>
  <c r="E36773" i="1"/>
  <c r="F36773" i="1" l="1"/>
  <c r="E36774" i="1"/>
  <c r="F36774" i="1" l="1"/>
  <c r="E36775" i="1"/>
  <c r="F36775" i="1" l="1"/>
  <c r="E36776" i="1"/>
  <c r="F36776" i="1" l="1"/>
  <c r="E36777" i="1"/>
  <c r="F36777" i="1" l="1"/>
  <c r="E36778" i="1"/>
  <c r="F36778" i="1" l="1"/>
  <c r="E36779" i="1"/>
  <c r="F36779" i="1" l="1"/>
  <c r="E36780" i="1"/>
  <c r="F36780" i="1" l="1"/>
  <c r="E36781" i="1"/>
  <c r="F36781" i="1" l="1"/>
  <c r="E36782" i="1"/>
  <c r="F36782" i="1" l="1"/>
  <c r="E36783" i="1"/>
  <c r="F36783" i="1" l="1"/>
  <c r="E36784" i="1"/>
  <c r="F36784" i="1" l="1"/>
  <c r="E36785" i="1"/>
  <c r="F36785" i="1" l="1"/>
  <c r="E36786" i="1"/>
  <c r="F36786" i="1" l="1"/>
  <c r="E36787" i="1"/>
  <c r="F36787" i="1" l="1"/>
  <c r="E36788" i="1"/>
  <c r="F36788" i="1" l="1"/>
  <c r="E36789" i="1"/>
  <c r="F36789" i="1" l="1"/>
  <c r="E36790" i="1"/>
  <c r="F36790" i="1" l="1"/>
  <c r="E36791" i="1"/>
  <c r="F36791" i="1" l="1"/>
  <c r="E36792" i="1"/>
  <c r="F36792" i="1" l="1"/>
  <c r="E36793" i="1"/>
  <c r="F36793" i="1" l="1"/>
  <c r="E36794" i="1"/>
  <c r="F36794" i="1" l="1"/>
  <c r="E36795" i="1"/>
  <c r="F36795" i="1" l="1"/>
  <c r="E36796" i="1"/>
  <c r="F36796" i="1" l="1"/>
  <c r="E36797" i="1"/>
  <c r="F36797" i="1" l="1"/>
  <c r="E36798" i="1"/>
  <c r="F36798" i="1" l="1"/>
  <c r="E36799" i="1"/>
  <c r="F36799" i="1" l="1"/>
  <c r="E36800" i="1"/>
  <c r="F36800" i="1" l="1"/>
  <c r="E36801" i="1"/>
  <c r="F36801" i="1" l="1"/>
  <c r="E36802" i="1"/>
  <c r="F36802" i="1" l="1"/>
  <c r="E36803" i="1"/>
  <c r="F36803" i="1" l="1"/>
  <c r="E36804" i="1"/>
  <c r="F36804" i="1" l="1"/>
  <c r="E36805" i="1"/>
  <c r="F36805" i="1" l="1"/>
  <c r="E36806" i="1"/>
  <c r="F36806" i="1" l="1"/>
  <c r="E36807" i="1"/>
  <c r="F36807" i="1" l="1"/>
  <c r="E36808" i="1"/>
  <c r="F36808" i="1" l="1"/>
  <c r="E36809" i="1"/>
  <c r="F36809" i="1" l="1"/>
  <c r="E36810" i="1"/>
  <c r="F36810" i="1" l="1"/>
  <c r="E36811" i="1"/>
  <c r="F36811" i="1" l="1"/>
  <c r="E36812" i="1"/>
  <c r="F36812" i="1" l="1"/>
  <c r="E36813" i="1"/>
  <c r="F36813" i="1" l="1"/>
  <c r="E36814" i="1"/>
  <c r="F36814" i="1" l="1"/>
  <c r="E36815" i="1"/>
  <c r="F36815" i="1" l="1"/>
  <c r="E36816" i="1"/>
  <c r="F36816" i="1" l="1"/>
  <c r="E36817" i="1"/>
  <c r="F36817" i="1" l="1"/>
  <c r="E36818" i="1"/>
  <c r="F36818" i="1" l="1"/>
  <c r="E36819" i="1"/>
  <c r="F36819" i="1" l="1"/>
  <c r="E36820" i="1"/>
  <c r="F36820" i="1" l="1"/>
  <c r="E36821" i="1"/>
  <c r="F36821" i="1" l="1"/>
  <c r="E36822" i="1"/>
  <c r="F36822" i="1" l="1"/>
  <c r="E36823" i="1"/>
  <c r="E36824" i="1" l="1"/>
  <c r="F36823" i="1"/>
  <c r="F36824" i="1" l="1"/>
  <c r="E36825" i="1"/>
  <c r="F36825" i="1" l="1"/>
  <c r="E36826" i="1"/>
  <c r="F36826" i="1" l="1"/>
  <c r="E36827" i="1"/>
  <c r="E36828" i="1" l="1"/>
  <c r="F36827" i="1"/>
  <c r="F36828" i="1" l="1"/>
  <c r="E36829" i="1"/>
  <c r="F36829" i="1" l="1"/>
  <c r="E36830" i="1"/>
  <c r="F36830" i="1" l="1"/>
  <c r="E36831" i="1"/>
  <c r="E36832" i="1" l="1"/>
  <c r="F36831" i="1"/>
  <c r="F36832" i="1" l="1"/>
  <c r="E36833" i="1"/>
  <c r="F36833" i="1" l="1"/>
  <c r="E36834" i="1"/>
  <c r="F36834" i="1" l="1"/>
  <c r="E36835" i="1"/>
  <c r="E36836" i="1" l="1"/>
  <c r="F36835" i="1"/>
  <c r="F36836" i="1" l="1"/>
  <c r="E36837" i="1"/>
  <c r="F36837" i="1" l="1"/>
  <c r="E36838" i="1"/>
  <c r="F36838" i="1" l="1"/>
  <c r="E36839" i="1"/>
  <c r="E36840" i="1" l="1"/>
  <c r="F36839" i="1"/>
  <c r="F36840" i="1" l="1"/>
  <c r="E36841" i="1"/>
  <c r="F36841" i="1" l="1"/>
  <c r="E36842" i="1"/>
  <c r="F36842" i="1" l="1"/>
  <c r="E36843" i="1"/>
  <c r="E36844" i="1" l="1"/>
  <c r="F36843" i="1"/>
  <c r="F36844" i="1" l="1"/>
  <c r="E36845" i="1"/>
  <c r="F36845" i="1" l="1"/>
  <c r="E36846" i="1"/>
  <c r="F36846" i="1" l="1"/>
  <c r="E36847" i="1"/>
  <c r="E36848" i="1" l="1"/>
  <c r="F36847" i="1"/>
  <c r="F36848" i="1" l="1"/>
  <c r="E36849" i="1"/>
  <c r="F36849" i="1" l="1"/>
  <c r="E36850" i="1"/>
  <c r="F36850" i="1" l="1"/>
  <c r="E36851" i="1"/>
  <c r="E36852" i="1" l="1"/>
  <c r="F36851" i="1"/>
  <c r="F36852" i="1" l="1"/>
  <c r="E36853" i="1"/>
  <c r="F36853" i="1" l="1"/>
  <c r="E36854" i="1"/>
  <c r="F36854" i="1" l="1"/>
  <c r="E36855" i="1"/>
  <c r="E36856" i="1" l="1"/>
  <c r="F36855" i="1"/>
  <c r="F36856" i="1" l="1"/>
  <c r="E36857" i="1"/>
  <c r="F36857" i="1" l="1"/>
  <c r="E36858" i="1"/>
  <c r="F36858" i="1" l="1"/>
  <c r="E36859" i="1"/>
  <c r="E36860" i="1" l="1"/>
  <c r="F36859" i="1"/>
  <c r="F36860" i="1" l="1"/>
  <c r="E36861" i="1"/>
  <c r="F36861" i="1" l="1"/>
  <c r="E36862" i="1"/>
  <c r="F36862" i="1" l="1"/>
  <c r="E36863" i="1"/>
  <c r="E36864" i="1" l="1"/>
  <c r="F36863" i="1"/>
  <c r="F36864" i="1" l="1"/>
  <c r="E36865" i="1"/>
  <c r="F36865" i="1" l="1"/>
  <c r="E36866" i="1"/>
  <c r="F36866" i="1" l="1"/>
  <c r="E36867" i="1"/>
  <c r="E36868" i="1" l="1"/>
  <c r="F36867" i="1"/>
  <c r="F36868" i="1" l="1"/>
  <c r="E36869" i="1"/>
  <c r="F36869" i="1" l="1"/>
  <c r="E36870" i="1"/>
  <c r="F36870" i="1" l="1"/>
  <c r="E36871" i="1"/>
  <c r="F36871" i="1" l="1"/>
  <c r="E36872" i="1"/>
  <c r="F36872" i="1" l="1"/>
  <c r="E36873" i="1"/>
  <c r="F36873" i="1" l="1"/>
  <c r="E36874" i="1"/>
  <c r="F36874" i="1" l="1"/>
  <c r="E36875" i="1"/>
  <c r="F36875" i="1" l="1"/>
  <c r="E36876" i="1"/>
  <c r="F36876" i="1" l="1"/>
  <c r="E36877" i="1"/>
  <c r="F36877" i="1" l="1"/>
  <c r="E36878" i="1"/>
  <c r="F36878" i="1" l="1"/>
  <c r="E36879" i="1"/>
  <c r="F36879" i="1" l="1"/>
  <c r="E36880" i="1"/>
  <c r="F36880" i="1" l="1"/>
  <c r="E36881" i="1"/>
  <c r="F36881" i="1" l="1"/>
  <c r="E36882" i="1"/>
  <c r="F36882" i="1" l="1"/>
  <c r="E36883" i="1"/>
  <c r="F36883" i="1" l="1"/>
  <c r="E36884" i="1"/>
  <c r="F36884" i="1" l="1"/>
  <c r="E36885" i="1"/>
  <c r="F36885" i="1" l="1"/>
  <c r="E36886" i="1"/>
  <c r="F36886" i="1" l="1"/>
  <c r="E36887" i="1"/>
  <c r="F36887" i="1" l="1"/>
  <c r="E36888" i="1"/>
  <c r="F36888" i="1" l="1"/>
  <c r="E36889" i="1"/>
  <c r="F36889" i="1" l="1"/>
  <c r="E36890" i="1"/>
  <c r="F36890" i="1" l="1"/>
  <c r="E36891" i="1"/>
  <c r="F36891" i="1" l="1"/>
  <c r="E36892" i="1"/>
  <c r="F36892" i="1" l="1"/>
  <c r="E36893" i="1"/>
  <c r="F36893" i="1" l="1"/>
  <c r="E36894" i="1"/>
  <c r="E36895" i="1" l="1"/>
  <c r="F36894" i="1"/>
  <c r="F36895" i="1" l="1"/>
  <c r="E36896" i="1"/>
  <c r="F36896" i="1" l="1"/>
  <c r="E36897" i="1"/>
  <c r="F36897" i="1" l="1"/>
  <c r="E36898" i="1"/>
  <c r="F36898" i="1" l="1"/>
  <c r="E36899" i="1"/>
  <c r="F36899" i="1" l="1"/>
  <c r="E36900" i="1"/>
  <c r="F36900" i="1" l="1"/>
  <c r="E36901" i="1"/>
  <c r="F36901" i="1" l="1"/>
  <c r="E36902" i="1"/>
  <c r="F36902" i="1" l="1"/>
  <c r="E36903" i="1"/>
  <c r="F36903" i="1" l="1"/>
  <c r="E36904" i="1"/>
  <c r="F36904" i="1" l="1"/>
  <c r="E36905" i="1"/>
  <c r="F36905" i="1" l="1"/>
  <c r="E36906" i="1"/>
  <c r="F36906" i="1" l="1"/>
  <c r="E36907" i="1"/>
  <c r="F36907" i="1" l="1"/>
  <c r="E36908" i="1"/>
  <c r="F36908" i="1" l="1"/>
  <c r="E36909" i="1"/>
  <c r="F36909" i="1" l="1"/>
  <c r="E36910" i="1"/>
  <c r="F36910" i="1" l="1"/>
  <c r="E36911" i="1"/>
  <c r="F36911" i="1" l="1"/>
  <c r="E36912" i="1"/>
  <c r="F36912" i="1" l="1"/>
  <c r="E36913" i="1"/>
  <c r="F36913" i="1" l="1"/>
  <c r="E36914" i="1"/>
  <c r="F36914" i="1" l="1"/>
  <c r="E36915" i="1"/>
  <c r="F36915" i="1" l="1"/>
  <c r="E36916" i="1"/>
  <c r="F36916" i="1" l="1"/>
  <c r="E36917" i="1"/>
  <c r="F36917" i="1" l="1"/>
  <c r="E36918" i="1"/>
  <c r="F36918" i="1" l="1"/>
  <c r="E36919" i="1"/>
  <c r="E36920" i="1" l="1"/>
  <c r="F36919" i="1"/>
  <c r="F36920" i="1" l="1"/>
  <c r="E36921" i="1"/>
  <c r="F36921" i="1" l="1"/>
  <c r="E36922" i="1"/>
  <c r="F36922" i="1" l="1"/>
  <c r="E36923" i="1"/>
  <c r="F36923" i="1" l="1"/>
  <c r="E36924" i="1"/>
  <c r="F36924" i="1" l="1"/>
  <c r="E36925" i="1"/>
  <c r="F36925" i="1" l="1"/>
  <c r="E36926" i="1"/>
  <c r="E36927" i="1" l="1"/>
  <c r="F36926" i="1"/>
  <c r="F36927" i="1" l="1"/>
  <c r="E36928" i="1"/>
  <c r="F36928" i="1" l="1"/>
  <c r="E36929" i="1"/>
  <c r="F36929" i="1" l="1"/>
  <c r="E36930" i="1"/>
  <c r="F36930" i="1" l="1"/>
  <c r="E36931" i="1"/>
  <c r="F36931" i="1" l="1"/>
  <c r="E36932" i="1"/>
  <c r="F36932" i="1" l="1"/>
  <c r="E36933" i="1"/>
  <c r="F36933" i="1" l="1"/>
  <c r="E36934" i="1"/>
  <c r="F36934" i="1" l="1"/>
  <c r="E36935" i="1"/>
  <c r="F36935" i="1" l="1"/>
  <c r="E36936" i="1"/>
  <c r="F36936" i="1" l="1"/>
  <c r="E36937" i="1"/>
  <c r="F36937" i="1" l="1"/>
  <c r="E36938" i="1"/>
  <c r="F36938" i="1" l="1"/>
  <c r="E36939" i="1"/>
  <c r="F36939" i="1" l="1"/>
  <c r="E36940" i="1"/>
  <c r="F36940" i="1" l="1"/>
  <c r="E36941" i="1"/>
  <c r="F36941" i="1" l="1"/>
  <c r="E36942" i="1"/>
  <c r="F36942" i="1" l="1"/>
  <c r="E36943" i="1"/>
  <c r="F36943" i="1" l="1"/>
  <c r="E36944" i="1"/>
  <c r="F36944" i="1" l="1"/>
  <c r="E36945" i="1"/>
  <c r="F36945" i="1" l="1"/>
  <c r="E36946" i="1"/>
  <c r="F36946" i="1" l="1"/>
  <c r="E36947" i="1"/>
  <c r="F36947" i="1" l="1"/>
  <c r="E36948" i="1"/>
  <c r="F36948" i="1" l="1"/>
  <c r="E36949" i="1"/>
  <c r="F36949" i="1" l="1"/>
  <c r="E36950" i="1"/>
  <c r="F36950" i="1" l="1"/>
  <c r="E36951" i="1"/>
  <c r="E36952" i="1" l="1"/>
  <c r="F36951" i="1"/>
  <c r="F36952" i="1" l="1"/>
  <c r="E36953" i="1"/>
  <c r="F36953" i="1" l="1"/>
  <c r="E36954" i="1"/>
  <c r="F36954" i="1" l="1"/>
  <c r="E36955" i="1"/>
  <c r="F36955" i="1" l="1"/>
  <c r="E36956" i="1"/>
  <c r="F36956" i="1" l="1"/>
  <c r="E36957" i="1"/>
  <c r="F36957" i="1" l="1"/>
  <c r="E36958" i="1"/>
  <c r="E36959" i="1" l="1"/>
  <c r="F36958" i="1"/>
  <c r="F36959" i="1" l="1"/>
  <c r="E36960" i="1"/>
  <c r="F36960" i="1" l="1"/>
  <c r="E36961" i="1"/>
  <c r="F36961" i="1" l="1"/>
  <c r="E36962" i="1"/>
  <c r="F36962" i="1" l="1"/>
  <c r="E36963" i="1"/>
  <c r="F36963" i="1" l="1"/>
  <c r="E36964" i="1"/>
  <c r="F36964" i="1" l="1"/>
  <c r="E36965" i="1"/>
  <c r="F36965" i="1" l="1"/>
  <c r="E36966" i="1"/>
  <c r="F36966" i="1" l="1"/>
  <c r="E36967" i="1"/>
  <c r="F36967" i="1" l="1"/>
  <c r="E36968" i="1"/>
  <c r="F36968" i="1" l="1"/>
  <c r="E36969" i="1"/>
  <c r="F36969" i="1" l="1"/>
  <c r="E36970" i="1"/>
  <c r="F36970" i="1" l="1"/>
  <c r="E36971" i="1"/>
  <c r="F36971" i="1" l="1"/>
  <c r="E36972" i="1"/>
  <c r="F36972" i="1" l="1"/>
  <c r="E36973" i="1"/>
  <c r="F36973" i="1" l="1"/>
  <c r="E36974" i="1"/>
  <c r="F36974" i="1" l="1"/>
  <c r="E36975" i="1"/>
  <c r="F36975" i="1" l="1"/>
  <c r="E36976" i="1"/>
  <c r="F36976" i="1" l="1"/>
  <c r="E36977" i="1"/>
  <c r="F36977" i="1" l="1"/>
  <c r="E36978" i="1"/>
  <c r="F36978" i="1" l="1"/>
  <c r="E36979" i="1"/>
  <c r="F36979" i="1" l="1"/>
  <c r="E36980" i="1"/>
  <c r="F36980" i="1" l="1"/>
  <c r="E36981" i="1"/>
  <c r="F36981" i="1" l="1"/>
  <c r="E36982" i="1"/>
  <c r="F36982" i="1" l="1"/>
  <c r="E36983" i="1"/>
  <c r="E36984" i="1" l="1"/>
  <c r="F36983" i="1"/>
  <c r="F36984" i="1" l="1"/>
  <c r="E36985" i="1"/>
  <c r="F36985" i="1" l="1"/>
  <c r="E36986" i="1"/>
  <c r="F36986" i="1" l="1"/>
  <c r="E36987" i="1"/>
  <c r="F36987" i="1" l="1"/>
  <c r="E36988" i="1"/>
  <c r="F36988" i="1" l="1"/>
  <c r="E36989" i="1"/>
  <c r="F36989" i="1" l="1"/>
  <c r="E36990" i="1"/>
  <c r="E36991" i="1" l="1"/>
  <c r="F36990" i="1"/>
  <c r="F36991" i="1" l="1"/>
  <c r="E36992" i="1"/>
  <c r="F36992" i="1" l="1"/>
  <c r="E36993" i="1"/>
  <c r="F36993" i="1" l="1"/>
  <c r="E36994" i="1"/>
  <c r="F36994" i="1" l="1"/>
  <c r="E36995" i="1"/>
  <c r="F36995" i="1" l="1"/>
  <c r="E36996" i="1"/>
  <c r="F36996" i="1" l="1"/>
  <c r="E36997" i="1"/>
  <c r="F36997" i="1" l="1"/>
  <c r="E36998" i="1"/>
  <c r="F36998" i="1" l="1"/>
  <c r="E36999" i="1"/>
  <c r="F36999" i="1" l="1"/>
  <c r="E37000" i="1"/>
  <c r="F37000" i="1" l="1"/>
  <c r="E37001" i="1"/>
  <c r="F37001" i="1" l="1"/>
  <c r="E37002" i="1"/>
  <c r="F37002" i="1" l="1"/>
  <c r="E37003" i="1"/>
  <c r="F37003" i="1" l="1"/>
  <c r="E37004" i="1"/>
  <c r="F37004" i="1" l="1"/>
  <c r="E37005" i="1"/>
  <c r="F37005" i="1" l="1"/>
  <c r="E37006" i="1"/>
  <c r="F37006" i="1" l="1"/>
  <c r="E37007" i="1"/>
  <c r="F37007" i="1" l="1"/>
  <c r="E37008" i="1"/>
  <c r="F37008" i="1" l="1"/>
  <c r="E37009" i="1"/>
  <c r="F37009" i="1" l="1"/>
  <c r="E37010" i="1"/>
  <c r="F37010" i="1" l="1"/>
  <c r="E37011" i="1"/>
  <c r="F37011" i="1" l="1"/>
  <c r="E37012" i="1"/>
  <c r="F37012" i="1" l="1"/>
  <c r="E37013" i="1"/>
  <c r="F37013" i="1" l="1"/>
  <c r="E37014" i="1"/>
  <c r="F37014" i="1" l="1"/>
  <c r="E37015" i="1"/>
  <c r="E37016" i="1" l="1"/>
  <c r="F37015" i="1"/>
  <c r="F37016" i="1" l="1"/>
  <c r="E37017" i="1"/>
  <c r="F37017" i="1" l="1"/>
  <c r="E37018" i="1"/>
  <c r="F37018" i="1" l="1"/>
  <c r="E37019" i="1"/>
  <c r="F37019" i="1" l="1"/>
  <c r="E37020" i="1"/>
  <c r="F37020" i="1" l="1"/>
  <c r="E37021" i="1"/>
  <c r="F37021" i="1" l="1"/>
  <c r="E37022" i="1"/>
  <c r="E37023" i="1" l="1"/>
  <c r="F37022" i="1"/>
  <c r="F37023" i="1" l="1"/>
  <c r="E37024" i="1"/>
  <c r="F37024" i="1" l="1"/>
  <c r="E37025" i="1"/>
  <c r="F37025" i="1" l="1"/>
  <c r="E37026" i="1"/>
  <c r="F37026" i="1" l="1"/>
  <c r="E37027" i="1"/>
  <c r="F37027" i="1" l="1"/>
  <c r="E37028" i="1"/>
  <c r="F37028" i="1" l="1"/>
  <c r="E37029" i="1"/>
  <c r="F37029" i="1" l="1"/>
  <c r="E37030" i="1"/>
  <c r="F37030" i="1" l="1"/>
  <c r="E37031" i="1"/>
  <c r="F37031" i="1" l="1"/>
  <c r="E37032" i="1"/>
  <c r="F37032" i="1" l="1"/>
  <c r="E37033" i="1"/>
  <c r="F37033" i="1" l="1"/>
  <c r="E37034" i="1"/>
  <c r="F37034" i="1" l="1"/>
  <c r="E37035" i="1"/>
  <c r="F37035" i="1" l="1"/>
  <c r="E37036" i="1"/>
  <c r="F37036" i="1" l="1"/>
  <c r="E37037" i="1"/>
  <c r="F37037" i="1" l="1"/>
  <c r="E37038" i="1"/>
  <c r="F37038" i="1" l="1"/>
  <c r="E37039" i="1"/>
  <c r="F37039" i="1" l="1"/>
  <c r="E37040" i="1"/>
  <c r="F37040" i="1" l="1"/>
  <c r="E37041" i="1"/>
  <c r="F37041" i="1" l="1"/>
  <c r="E37042" i="1"/>
  <c r="F37042" i="1" l="1"/>
  <c r="E37043" i="1"/>
  <c r="F37043" i="1" l="1"/>
  <c r="E37044" i="1"/>
  <c r="F37044" i="1" l="1"/>
  <c r="E37045" i="1"/>
  <c r="F37045" i="1" l="1"/>
  <c r="E37046" i="1"/>
  <c r="F37046" i="1" l="1"/>
  <c r="E37047" i="1"/>
  <c r="F37047" i="1" l="1"/>
  <c r="E37048" i="1"/>
  <c r="F37048" i="1" l="1"/>
  <c r="E37049" i="1"/>
  <c r="F37049" i="1" l="1"/>
  <c r="E37050" i="1"/>
  <c r="F37050" i="1" l="1"/>
  <c r="E37051" i="1"/>
  <c r="F37051" i="1" l="1"/>
  <c r="E37052" i="1"/>
  <c r="F37052" i="1" l="1"/>
  <c r="E37053" i="1"/>
  <c r="F37053" i="1" l="1"/>
  <c r="E37054" i="1"/>
  <c r="F37054" i="1" l="1"/>
  <c r="E37055" i="1"/>
  <c r="F37055" i="1" l="1"/>
  <c r="E37056" i="1"/>
  <c r="F37056" i="1" l="1"/>
  <c r="E37057" i="1"/>
  <c r="F37057" i="1" l="1"/>
  <c r="E37058" i="1"/>
  <c r="F37058" i="1" l="1"/>
  <c r="E37059" i="1"/>
  <c r="F37059" i="1" l="1"/>
  <c r="E37060" i="1"/>
  <c r="F37060" i="1" l="1"/>
  <c r="E37061" i="1"/>
  <c r="F37061" i="1" l="1"/>
  <c r="E37062" i="1"/>
  <c r="F37062" i="1" l="1"/>
  <c r="E37063" i="1"/>
  <c r="F37063" i="1" l="1"/>
  <c r="E37064" i="1"/>
  <c r="F37064" i="1" l="1"/>
  <c r="E37065" i="1"/>
  <c r="F37065" i="1" l="1"/>
  <c r="E37066" i="1"/>
  <c r="F37066" i="1" l="1"/>
  <c r="E37067" i="1"/>
  <c r="F37067" i="1" l="1"/>
  <c r="E37068" i="1"/>
  <c r="F37068" i="1" l="1"/>
  <c r="E37069" i="1"/>
  <c r="F37069" i="1" l="1"/>
  <c r="E37070" i="1"/>
  <c r="F37070" i="1" l="1"/>
  <c r="E37071" i="1"/>
  <c r="F37071" i="1" l="1"/>
  <c r="E37072" i="1"/>
  <c r="F37072" i="1" l="1"/>
  <c r="E37073" i="1"/>
  <c r="E37074" i="1" l="1"/>
  <c r="F37073" i="1"/>
  <c r="F37074" i="1" l="1"/>
  <c r="E37075" i="1"/>
  <c r="F37075" i="1" l="1"/>
  <c r="E37076" i="1"/>
  <c r="F37076" i="1" l="1"/>
  <c r="E37077" i="1"/>
  <c r="F37077" i="1" l="1"/>
  <c r="E37078" i="1"/>
  <c r="F37078" i="1" l="1"/>
  <c r="E37079" i="1"/>
  <c r="F37079" i="1" l="1"/>
  <c r="E37080" i="1"/>
  <c r="F37080" i="1" l="1"/>
  <c r="E37081" i="1"/>
  <c r="F37081" i="1" l="1"/>
  <c r="E37082" i="1"/>
  <c r="F37082" i="1" l="1"/>
  <c r="E37083" i="1"/>
  <c r="F37083" i="1" l="1"/>
  <c r="E37084" i="1"/>
  <c r="F37084" i="1" l="1"/>
  <c r="E37085" i="1"/>
  <c r="F37085" i="1" l="1"/>
  <c r="E37086" i="1"/>
  <c r="F37086" i="1" l="1"/>
  <c r="E37087" i="1"/>
  <c r="F37087" i="1" l="1"/>
  <c r="E37088" i="1"/>
  <c r="F37088" i="1" l="1"/>
  <c r="E37089" i="1"/>
  <c r="F37089" i="1" l="1"/>
  <c r="E37090" i="1"/>
  <c r="F37090" i="1" l="1"/>
  <c r="E37091" i="1"/>
  <c r="F37091" i="1" l="1"/>
  <c r="E37092" i="1"/>
  <c r="F37092" i="1" l="1"/>
  <c r="E37093" i="1"/>
  <c r="F37093" i="1" l="1"/>
  <c r="E37094" i="1"/>
  <c r="F37094" i="1" l="1"/>
  <c r="E37095" i="1"/>
  <c r="F37095" i="1" l="1"/>
  <c r="E37096" i="1"/>
  <c r="F37096" i="1" l="1"/>
  <c r="E37097" i="1"/>
  <c r="F37097" i="1" l="1"/>
  <c r="E37098" i="1"/>
  <c r="F37098" i="1" l="1"/>
  <c r="E37099" i="1"/>
  <c r="F37099" i="1" l="1"/>
  <c r="E37100" i="1"/>
  <c r="F37100" i="1" l="1"/>
  <c r="E37101" i="1"/>
  <c r="F37101" i="1" l="1"/>
  <c r="E37102" i="1"/>
  <c r="F37102" i="1" l="1"/>
  <c r="E37103" i="1"/>
  <c r="F37103" i="1" l="1"/>
  <c r="E37104" i="1"/>
  <c r="F37104" i="1" l="1"/>
  <c r="E37105" i="1"/>
  <c r="F37105" i="1" l="1"/>
  <c r="E37106" i="1"/>
  <c r="F37106" i="1" l="1"/>
  <c r="E37107" i="1"/>
  <c r="F37107" i="1" l="1"/>
  <c r="E37108" i="1"/>
  <c r="F37108" i="1" l="1"/>
  <c r="E37109" i="1"/>
  <c r="F37109" i="1" l="1"/>
  <c r="E37110" i="1"/>
  <c r="F37110" i="1" l="1"/>
  <c r="E37111" i="1"/>
  <c r="F37111" i="1" l="1"/>
  <c r="E37112" i="1"/>
  <c r="F37112" i="1" l="1"/>
  <c r="E37113" i="1"/>
  <c r="F37113" i="1" l="1"/>
  <c r="E37114" i="1"/>
  <c r="F37114" i="1" l="1"/>
  <c r="E37115" i="1"/>
  <c r="F37115" i="1" l="1"/>
  <c r="E37116" i="1"/>
  <c r="F37116" i="1" l="1"/>
  <c r="E37117" i="1"/>
  <c r="F37117" i="1" l="1"/>
  <c r="E37118" i="1"/>
  <c r="F37118" i="1" l="1"/>
  <c r="E37119" i="1"/>
  <c r="F37119" i="1" l="1"/>
  <c r="E37120" i="1"/>
  <c r="F37120" i="1" l="1"/>
  <c r="E37121" i="1"/>
  <c r="F37121" i="1" l="1"/>
  <c r="E37122" i="1"/>
  <c r="F37122" i="1" l="1"/>
  <c r="E37123" i="1"/>
  <c r="F37123" i="1" l="1"/>
  <c r="E37124" i="1"/>
  <c r="F37124" i="1" l="1"/>
  <c r="E37125" i="1"/>
  <c r="F37125" i="1" l="1"/>
  <c r="E37126" i="1"/>
  <c r="F37126" i="1" l="1"/>
  <c r="E37127" i="1"/>
  <c r="F37127" i="1" l="1"/>
  <c r="E37128" i="1"/>
  <c r="F37128" i="1" l="1"/>
  <c r="E37129" i="1"/>
  <c r="F37129" i="1" l="1"/>
  <c r="E37130" i="1"/>
  <c r="F37130" i="1" l="1"/>
  <c r="E37131" i="1"/>
  <c r="F37131" i="1" l="1"/>
  <c r="E37132" i="1"/>
  <c r="F37132" i="1" l="1"/>
  <c r="E37133" i="1"/>
  <c r="F37133" i="1" l="1"/>
  <c r="E37134" i="1"/>
  <c r="F37134" i="1" l="1"/>
  <c r="E37135" i="1"/>
  <c r="F37135" i="1" l="1"/>
  <c r="E37136" i="1"/>
  <c r="F37136" i="1" l="1"/>
  <c r="E37137" i="1"/>
  <c r="F37137" i="1" l="1"/>
  <c r="E37138" i="1"/>
  <c r="F37138" i="1" l="1"/>
  <c r="E37139" i="1"/>
  <c r="F37139" i="1" l="1"/>
  <c r="E37140" i="1"/>
  <c r="F37140" i="1" l="1"/>
  <c r="E37141" i="1"/>
  <c r="F37141" i="1" l="1"/>
  <c r="E37142" i="1"/>
  <c r="F37142" i="1" l="1"/>
  <c r="E37143" i="1"/>
  <c r="F37143" i="1" l="1"/>
  <c r="E37144" i="1"/>
  <c r="F37144" i="1" l="1"/>
  <c r="E37145" i="1"/>
  <c r="F37145" i="1" l="1"/>
  <c r="E37146" i="1"/>
  <c r="F37146" i="1" l="1"/>
  <c r="E37147" i="1"/>
  <c r="F37147" i="1" l="1"/>
  <c r="E37148" i="1"/>
  <c r="F37148" i="1" l="1"/>
  <c r="E37149" i="1"/>
  <c r="F37149" i="1" l="1"/>
  <c r="E37150" i="1"/>
  <c r="F37150" i="1" l="1"/>
  <c r="E37151" i="1"/>
  <c r="F37151" i="1" l="1"/>
  <c r="E37152" i="1"/>
  <c r="F37152" i="1" l="1"/>
  <c r="E37153" i="1"/>
  <c r="F37153" i="1" l="1"/>
  <c r="E37154" i="1"/>
  <c r="F37154" i="1" l="1"/>
  <c r="E37155" i="1"/>
  <c r="F37155" i="1" l="1"/>
  <c r="E37156" i="1"/>
  <c r="F37156" i="1" l="1"/>
  <c r="E37157" i="1"/>
  <c r="F37157" i="1" l="1"/>
  <c r="E37158" i="1"/>
  <c r="F37158" i="1" l="1"/>
  <c r="E37159" i="1"/>
  <c r="F37159" i="1" l="1"/>
  <c r="E37160" i="1"/>
  <c r="F37160" i="1" l="1"/>
  <c r="E37161" i="1"/>
  <c r="F37161" i="1" l="1"/>
  <c r="E37162" i="1"/>
  <c r="F37162" i="1" l="1"/>
  <c r="E37163" i="1"/>
  <c r="F37163" i="1" l="1"/>
  <c r="E37164" i="1"/>
  <c r="F37164" i="1" l="1"/>
  <c r="E37165" i="1"/>
  <c r="F37165" i="1" l="1"/>
  <c r="E37166" i="1"/>
  <c r="F37166" i="1" l="1"/>
  <c r="E37167" i="1"/>
  <c r="F37167" i="1" l="1"/>
  <c r="E37168" i="1"/>
  <c r="F37168" i="1" l="1"/>
  <c r="E37169" i="1"/>
  <c r="F37169" i="1" l="1"/>
  <c r="E37170" i="1"/>
  <c r="F37170" i="1" l="1"/>
  <c r="E37171" i="1"/>
  <c r="F37171" i="1" l="1"/>
  <c r="E37172" i="1"/>
  <c r="F37172" i="1" l="1"/>
  <c r="E37173" i="1"/>
  <c r="F37173" i="1" l="1"/>
  <c r="E37174" i="1"/>
  <c r="F37174" i="1" l="1"/>
  <c r="E37175" i="1"/>
  <c r="F37175" i="1" l="1"/>
  <c r="E37176" i="1"/>
  <c r="F37176" i="1" l="1"/>
  <c r="E37177" i="1"/>
  <c r="F37177" i="1" l="1"/>
  <c r="E37178" i="1"/>
  <c r="F37178" i="1" l="1"/>
  <c r="E37179" i="1"/>
  <c r="F37179" i="1" l="1"/>
  <c r="E37180" i="1"/>
  <c r="F37180" i="1" l="1"/>
  <c r="E37181" i="1"/>
  <c r="F37181" i="1" l="1"/>
  <c r="E37182" i="1"/>
  <c r="F37182" i="1" l="1"/>
  <c r="E37183" i="1"/>
  <c r="F37183" i="1" l="1"/>
  <c r="E37184" i="1"/>
  <c r="F37184" i="1" l="1"/>
  <c r="E37185" i="1"/>
  <c r="F37185" i="1" l="1"/>
  <c r="E37186" i="1"/>
  <c r="F37186" i="1" l="1"/>
  <c r="E37187" i="1"/>
  <c r="F37187" i="1" l="1"/>
  <c r="E37188" i="1"/>
  <c r="F37188" i="1" l="1"/>
  <c r="E37189" i="1"/>
  <c r="F37189" i="1" l="1"/>
  <c r="E37190" i="1"/>
  <c r="F37190" i="1" l="1"/>
  <c r="E37191" i="1"/>
  <c r="F37191" i="1" l="1"/>
  <c r="E37192" i="1"/>
  <c r="F37192" i="1" l="1"/>
  <c r="E37193" i="1"/>
  <c r="F37193" i="1" l="1"/>
  <c r="E37194" i="1"/>
  <c r="F37194" i="1" l="1"/>
  <c r="E37195" i="1"/>
  <c r="F37195" i="1" l="1"/>
  <c r="E37196" i="1"/>
  <c r="F37196" i="1" l="1"/>
  <c r="E37197" i="1"/>
  <c r="F37197" i="1" l="1"/>
  <c r="E37198" i="1"/>
  <c r="F37198" i="1" l="1"/>
  <c r="E37199" i="1"/>
  <c r="F37199" i="1" l="1"/>
  <c r="E37200" i="1"/>
  <c r="F37200" i="1" l="1"/>
  <c r="E37201" i="1"/>
  <c r="F37201" i="1" l="1"/>
  <c r="E37202" i="1"/>
  <c r="F37202" i="1" l="1"/>
  <c r="E37203" i="1"/>
  <c r="F37203" i="1" l="1"/>
  <c r="E37204" i="1"/>
  <c r="F37204" i="1" l="1"/>
  <c r="E37205" i="1"/>
  <c r="F37205" i="1" l="1"/>
  <c r="E37206" i="1"/>
  <c r="F37206" i="1" l="1"/>
  <c r="E37207" i="1"/>
  <c r="F37207" i="1" l="1"/>
  <c r="E37208" i="1"/>
  <c r="F37208" i="1" l="1"/>
  <c r="E37209" i="1"/>
  <c r="F37209" i="1" l="1"/>
  <c r="E37210" i="1"/>
  <c r="F37210" i="1" l="1"/>
  <c r="E37211" i="1"/>
  <c r="F37211" i="1" l="1"/>
  <c r="E37212" i="1"/>
  <c r="F37212" i="1" l="1"/>
  <c r="E37213" i="1"/>
  <c r="F37213" i="1" l="1"/>
  <c r="E37214" i="1"/>
  <c r="F37214" i="1" l="1"/>
  <c r="E37215" i="1"/>
  <c r="F37215" i="1" l="1"/>
  <c r="E37216" i="1"/>
  <c r="F37216" i="1" l="1"/>
  <c r="E37217" i="1"/>
  <c r="F37217" i="1" l="1"/>
  <c r="E37218" i="1"/>
  <c r="F37218" i="1" l="1"/>
  <c r="E37219" i="1"/>
  <c r="F37219" i="1" l="1"/>
  <c r="E37220" i="1"/>
  <c r="F37220" i="1" l="1"/>
  <c r="E37221" i="1"/>
  <c r="F37221" i="1" l="1"/>
  <c r="E37222" i="1"/>
  <c r="F37222" i="1" l="1"/>
  <c r="E37223" i="1"/>
  <c r="F37223" i="1" l="1"/>
  <c r="E37224" i="1"/>
  <c r="F37224" i="1" l="1"/>
  <c r="E37225" i="1"/>
  <c r="F37225" i="1" l="1"/>
  <c r="E37226" i="1"/>
  <c r="F37226" i="1" l="1"/>
  <c r="E37227" i="1"/>
  <c r="F37227" i="1" l="1"/>
  <c r="E37228" i="1"/>
  <c r="F37228" i="1" l="1"/>
  <c r="E37229" i="1"/>
  <c r="F37229" i="1" l="1"/>
  <c r="E37230" i="1"/>
  <c r="F37230" i="1" l="1"/>
  <c r="E37231" i="1"/>
  <c r="F37231" i="1" l="1"/>
  <c r="E37232" i="1"/>
  <c r="F37232" i="1" l="1"/>
  <c r="E37233" i="1"/>
  <c r="F37233" i="1" l="1"/>
  <c r="E37234" i="1"/>
  <c r="F37234" i="1" l="1"/>
  <c r="E37235" i="1"/>
  <c r="F37235" i="1" l="1"/>
  <c r="E37236" i="1"/>
  <c r="F37236" i="1" l="1"/>
  <c r="E37237" i="1"/>
  <c r="F37237" i="1" l="1"/>
  <c r="E37238" i="1"/>
  <c r="F37238" i="1" l="1"/>
  <c r="E37239" i="1"/>
  <c r="F37239" i="1" l="1"/>
  <c r="E37240" i="1"/>
  <c r="F37240" i="1" l="1"/>
  <c r="E37241" i="1"/>
  <c r="F37241" i="1" l="1"/>
  <c r="E37242" i="1"/>
  <c r="F37242" i="1" l="1"/>
  <c r="E37243" i="1"/>
  <c r="F37243" i="1" l="1"/>
  <c r="E37244" i="1"/>
  <c r="F37244" i="1" l="1"/>
  <c r="E37245" i="1"/>
  <c r="F37245" i="1" l="1"/>
  <c r="E37246" i="1"/>
  <c r="F37246" i="1" l="1"/>
  <c r="E37247" i="1"/>
  <c r="F37247" i="1" l="1"/>
  <c r="E37248" i="1"/>
  <c r="F37248" i="1" l="1"/>
  <c r="E37249" i="1"/>
  <c r="F37249" i="1" l="1"/>
  <c r="E37250" i="1"/>
  <c r="F37250" i="1" l="1"/>
  <c r="E37251" i="1"/>
  <c r="F37251" i="1" l="1"/>
  <c r="E37252" i="1"/>
  <c r="F37252" i="1" l="1"/>
  <c r="E37253" i="1"/>
  <c r="F37253" i="1" l="1"/>
  <c r="E37254" i="1"/>
  <c r="F37254" i="1" l="1"/>
  <c r="E37255" i="1"/>
  <c r="F37255" i="1" l="1"/>
  <c r="E37256" i="1"/>
  <c r="F37256" i="1" l="1"/>
  <c r="E37257" i="1"/>
  <c r="F37257" i="1" l="1"/>
  <c r="E37258" i="1"/>
  <c r="F37258" i="1" l="1"/>
  <c r="E37259" i="1"/>
  <c r="F37259" i="1" l="1"/>
  <c r="E37260" i="1"/>
  <c r="F37260" i="1" l="1"/>
  <c r="E37261" i="1"/>
  <c r="F37261" i="1" l="1"/>
  <c r="E37262" i="1"/>
  <c r="F37262" i="1" l="1"/>
  <c r="E37263" i="1"/>
  <c r="F37263" i="1" l="1"/>
  <c r="E37264" i="1"/>
  <c r="F37264" i="1" l="1"/>
  <c r="E37265" i="1"/>
  <c r="F37265" i="1" l="1"/>
  <c r="E37266" i="1"/>
  <c r="F37266" i="1" l="1"/>
  <c r="E37267" i="1"/>
  <c r="F37267" i="1" l="1"/>
  <c r="E37268" i="1"/>
  <c r="F37268" i="1" l="1"/>
  <c r="E37269" i="1"/>
  <c r="F37269" i="1" l="1"/>
  <c r="E37270" i="1"/>
  <c r="F37270" i="1" l="1"/>
  <c r="E37271" i="1"/>
  <c r="F37271" i="1" l="1"/>
  <c r="E37272" i="1"/>
  <c r="F37272" i="1" l="1"/>
  <c r="E37273" i="1"/>
  <c r="F37273" i="1" l="1"/>
  <c r="E37274" i="1"/>
  <c r="F37274" i="1" l="1"/>
  <c r="E37275" i="1"/>
  <c r="F37275" i="1" l="1"/>
  <c r="E37276" i="1"/>
  <c r="F37276" i="1" l="1"/>
  <c r="E37277" i="1"/>
  <c r="F37277" i="1" l="1"/>
  <c r="E37278" i="1"/>
  <c r="F37278" i="1" l="1"/>
  <c r="E37279" i="1"/>
  <c r="F37279" i="1" l="1"/>
  <c r="E37280" i="1"/>
  <c r="F37280" i="1" l="1"/>
  <c r="E37281" i="1"/>
  <c r="F37281" i="1" l="1"/>
  <c r="E37282" i="1"/>
  <c r="F37282" i="1" l="1"/>
  <c r="E37283" i="1"/>
  <c r="F37283" i="1" l="1"/>
  <c r="E37284" i="1"/>
  <c r="F37284" i="1" l="1"/>
  <c r="E37285" i="1"/>
  <c r="F37285" i="1" l="1"/>
  <c r="E37286" i="1"/>
  <c r="F37286" i="1" l="1"/>
  <c r="E37287" i="1"/>
  <c r="F37287" i="1" l="1"/>
  <c r="E37288" i="1"/>
  <c r="F37288" i="1" l="1"/>
  <c r="E37289" i="1"/>
  <c r="F37289" i="1" l="1"/>
  <c r="E37290" i="1"/>
  <c r="F37290" i="1" l="1"/>
  <c r="E37291" i="1"/>
  <c r="F37291" i="1" l="1"/>
  <c r="E37292" i="1"/>
  <c r="F37292" i="1" l="1"/>
  <c r="E37293" i="1"/>
  <c r="F37293" i="1" l="1"/>
  <c r="E37294" i="1"/>
  <c r="F37294" i="1" l="1"/>
  <c r="E37295" i="1"/>
  <c r="F37295" i="1" l="1"/>
  <c r="E37296" i="1"/>
  <c r="F37296" i="1" l="1"/>
  <c r="E37297" i="1"/>
  <c r="F37297" i="1" l="1"/>
  <c r="E37298" i="1"/>
  <c r="F37298" i="1" l="1"/>
  <c r="E37299" i="1"/>
  <c r="F37299" i="1" l="1"/>
  <c r="E37300" i="1"/>
  <c r="F37300" i="1" l="1"/>
  <c r="E37301" i="1"/>
  <c r="F37301" i="1" l="1"/>
  <c r="E37302" i="1"/>
  <c r="F37302" i="1" l="1"/>
  <c r="E37303" i="1"/>
  <c r="F37303" i="1" l="1"/>
  <c r="E37304" i="1"/>
  <c r="F37304" i="1" l="1"/>
  <c r="E37305" i="1"/>
  <c r="F37305" i="1" l="1"/>
  <c r="E37306" i="1"/>
  <c r="F37306" i="1" l="1"/>
  <c r="E37307" i="1"/>
  <c r="F37307" i="1" l="1"/>
  <c r="E37308" i="1"/>
  <c r="F37308" i="1" l="1"/>
  <c r="E37309" i="1"/>
  <c r="F37309" i="1" l="1"/>
  <c r="E37310" i="1"/>
  <c r="F37310" i="1" l="1"/>
  <c r="E37311" i="1"/>
  <c r="F37311" i="1" l="1"/>
  <c r="E37312" i="1"/>
  <c r="F37312" i="1" l="1"/>
  <c r="E37313" i="1"/>
  <c r="F37313" i="1" l="1"/>
  <c r="E37314" i="1"/>
  <c r="F37314" i="1" l="1"/>
  <c r="E37315" i="1"/>
  <c r="F37315" i="1" l="1"/>
  <c r="E37316" i="1"/>
  <c r="F37316" i="1" l="1"/>
  <c r="E37317" i="1"/>
  <c r="F37317" i="1" l="1"/>
  <c r="E37318" i="1"/>
  <c r="F37318" i="1" l="1"/>
  <c r="E37319" i="1"/>
  <c r="F37319" i="1" l="1"/>
  <c r="E37320" i="1"/>
  <c r="F37320" i="1" l="1"/>
  <c r="E37321" i="1"/>
  <c r="F37321" i="1" l="1"/>
  <c r="E37322" i="1"/>
  <c r="F37322" i="1" l="1"/>
  <c r="E37323" i="1"/>
  <c r="F37323" i="1" l="1"/>
  <c r="E37324" i="1"/>
  <c r="F37324" i="1" l="1"/>
  <c r="E37325" i="1"/>
  <c r="E37326" i="1" l="1"/>
  <c r="F37325" i="1"/>
  <c r="F37326" i="1" l="1"/>
  <c r="E37327" i="1"/>
  <c r="F37327" i="1" l="1"/>
  <c r="E37328" i="1"/>
  <c r="F37328" i="1" l="1"/>
  <c r="E37329" i="1"/>
  <c r="E37330" i="1" l="1"/>
  <c r="F37329" i="1"/>
  <c r="F37330" i="1" l="1"/>
  <c r="E37331" i="1"/>
  <c r="F37331" i="1" l="1"/>
  <c r="E37332" i="1"/>
  <c r="F37332" i="1" l="1"/>
  <c r="E37333" i="1"/>
  <c r="E37334" i="1" l="1"/>
  <c r="F37333" i="1"/>
  <c r="F37334" i="1" l="1"/>
  <c r="E37335" i="1"/>
  <c r="F37335" i="1" l="1"/>
  <c r="E37336" i="1"/>
  <c r="F37336" i="1" l="1"/>
  <c r="E37337" i="1"/>
  <c r="E37338" i="1" l="1"/>
  <c r="F37337" i="1"/>
  <c r="F37338" i="1" l="1"/>
  <c r="E37339" i="1"/>
  <c r="F37339" i="1" l="1"/>
  <c r="E37340" i="1"/>
  <c r="F37340" i="1" l="1"/>
  <c r="E37341" i="1"/>
  <c r="E37342" i="1" l="1"/>
  <c r="F37341" i="1"/>
  <c r="F37342" i="1" l="1"/>
  <c r="E37343" i="1"/>
  <c r="F37343" i="1" l="1"/>
  <c r="E37344" i="1"/>
  <c r="F37344" i="1" l="1"/>
  <c r="E37345" i="1"/>
  <c r="E37346" i="1" l="1"/>
  <c r="F37345" i="1"/>
  <c r="F37346" i="1" l="1"/>
  <c r="E37347" i="1"/>
  <c r="F37347" i="1" l="1"/>
  <c r="E37348" i="1"/>
  <c r="F37348" i="1" l="1"/>
  <c r="E37349" i="1"/>
  <c r="E37350" i="1" l="1"/>
  <c r="F37349" i="1"/>
  <c r="F37350" i="1" l="1"/>
  <c r="E37351" i="1"/>
  <c r="F37351" i="1" l="1"/>
  <c r="E37352" i="1"/>
  <c r="F37352" i="1" l="1"/>
  <c r="E37353" i="1"/>
  <c r="E37354" i="1" l="1"/>
  <c r="F37353" i="1"/>
  <c r="F37354" i="1" l="1"/>
  <c r="E37355" i="1"/>
  <c r="F37355" i="1" l="1"/>
  <c r="E37356" i="1"/>
  <c r="F37356" i="1" l="1"/>
  <c r="E37357" i="1"/>
  <c r="E37358" i="1" l="1"/>
  <c r="F37357" i="1"/>
  <c r="F37358" i="1" l="1"/>
  <c r="E37359" i="1"/>
  <c r="F37359" i="1" l="1"/>
  <c r="E37360" i="1"/>
  <c r="F37360" i="1" l="1"/>
  <c r="E37361" i="1"/>
  <c r="E37362" i="1" l="1"/>
  <c r="F37361" i="1"/>
  <c r="F37362" i="1" l="1"/>
  <c r="E37363" i="1"/>
  <c r="F37363" i="1" l="1"/>
  <c r="E37364" i="1"/>
  <c r="F37364" i="1" l="1"/>
  <c r="E37365" i="1"/>
  <c r="E37366" i="1" l="1"/>
  <c r="F37365" i="1"/>
  <c r="F37366" i="1" l="1"/>
  <c r="E37367" i="1"/>
  <c r="F37367" i="1" l="1"/>
  <c r="E37368" i="1"/>
  <c r="F37368" i="1" l="1"/>
  <c r="E37369" i="1"/>
  <c r="E37370" i="1" l="1"/>
  <c r="F37369" i="1"/>
  <c r="F37370" i="1" l="1"/>
  <c r="E37371" i="1"/>
  <c r="F37371" i="1" l="1"/>
  <c r="E37372" i="1"/>
  <c r="F37372" i="1" l="1"/>
  <c r="E37373" i="1"/>
  <c r="E37374" i="1" l="1"/>
  <c r="F37373" i="1"/>
  <c r="F37374" i="1" l="1"/>
  <c r="E37375" i="1"/>
  <c r="F37375" i="1" l="1"/>
  <c r="E37376" i="1"/>
  <c r="F37376" i="1" l="1"/>
  <c r="E37377" i="1"/>
  <c r="E37378" i="1" l="1"/>
  <c r="F37377" i="1"/>
  <c r="F37378" i="1" l="1"/>
  <c r="E37379" i="1"/>
  <c r="F37379" i="1" l="1"/>
  <c r="E37380" i="1"/>
  <c r="F37380" i="1" l="1"/>
  <c r="E37381" i="1"/>
  <c r="E37382" i="1" l="1"/>
  <c r="F37381" i="1"/>
  <c r="F37382" i="1" l="1"/>
  <c r="E37383" i="1"/>
  <c r="F37383" i="1" l="1"/>
  <c r="E37384" i="1"/>
  <c r="F37384" i="1" l="1"/>
  <c r="E37385" i="1"/>
  <c r="E37386" i="1" l="1"/>
  <c r="F37385" i="1"/>
  <c r="F37386" i="1" l="1"/>
  <c r="E37387" i="1"/>
  <c r="F37387" i="1" l="1"/>
  <c r="E37388" i="1"/>
  <c r="F37388" i="1" l="1"/>
  <c r="E37389" i="1"/>
  <c r="E37390" i="1" l="1"/>
  <c r="F37389" i="1"/>
  <c r="F37390" i="1" l="1"/>
  <c r="E37391" i="1"/>
  <c r="F37391" i="1" l="1"/>
  <c r="E37392" i="1"/>
  <c r="F37392" i="1" l="1"/>
  <c r="E37393" i="1"/>
  <c r="E37394" i="1" l="1"/>
  <c r="F37393" i="1"/>
  <c r="F37394" i="1" l="1"/>
  <c r="E37395" i="1"/>
  <c r="F37395" i="1" l="1"/>
  <c r="E37396" i="1"/>
  <c r="F37396" i="1" l="1"/>
  <c r="E37397" i="1"/>
  <c r="E37398" i="1" l="1"/>
  <c r="F37397" i="1"/>
  <c r="F37398" i="1" l="1"/>
  <c r="E37399" i="1"/>
  <c r="F37399" i="1" l="1"/>
  <c r="E37400" i="1"/>
  <c r="F37400" i="1" l="1"/>
  <c r="E37401" i="1"/>
  <c r="E37402" i="1" l="1"/>
  <c r="F37401" i="1"/>
  <c r="F37402" i="1" l="1"/>
  <c r="E37403" i="1"/>
  <c r="F37403" i="1" l="1"/>
  <c r="E37404" i="1"/>
  <c r="F37404" i="1" l="1"/>
  <c r="E37405" i="1"/>
  <c r="E37406" i="1" l="1"/>
  <c r="F37405" i="1"/>
  <c r="F37406" i="1" l="1"/>
  <c r="E37407" i="1"/>
  <c r="F37407" i="1" l="1"/>
  <c r="E37408" i="1"/>
  <c r="F37408" i="1" l="1"/>
  <c r="E37409" i="1"/>
  <c r="E37410" i="1" l="1"/>
  <c r="F37409" i="1"/>
  <c r="F37410" i="1" l="1"/>
  <c r="E37411" i="1"/>
  <c r="F37411" i="1" l="1"/>
  <c r="E37412" i="1"/>
  <c r="F37412" i="1" l="1"/>
  <c r="E37413" i="1"/>
  <c r="E37414" i="1" l="1"/>
  <c r="F37413" i="1"/>
  <c r="F37414" i="1" l="1"/>
  <c r="E37415" i="1"/>
  <c r="F37415" i="1" l="1"/>
  <c r="E37416" i="1"/>
  <c r="F37416" i="1" l="1"/>
  <c r="E37417" i="1"/>
  <c r="E37418" i="1" l="1"/>
  <c r="F37417" i="1"/>
  <c r="F37418" i="1" l="1"/>
  <c r="E37419" i="1"/>
  <c r="F37419" i="1" l="1"/>
  <c r="E37420" i="1"/>
  <c r="F37420" i="1" l="1"/>
  <c r="E37421" i="1"/>
  <c r="E37422" i="1" l="1"/>
  <c r="F37421" i="1"/>
  <c r="F37422" i="1" l="1"/>
  <c r="E37423" i="1"/>
  <c r="F37423" i="1" l="1"/>
  <c r="E37424" i="1"/>
  <c r="F37424" i="1" l="1"/>
  <c r="E37425" i="1"/>
  <c r="E37426" i="1" l="1"/>
  <c r="F37425" i="1"/>
  <c r="F37426" i="1" l="1"/>
  <c r="E37427" i="1"/>
  <c r="F37427" i="1" l="1"/>
  <c r="E37428" i="1"/>
  <c r="F37428" i="1" l="1"/>
  <c r="E37429" i="1"/>
  <c r="E37430" i="1" l="1"/>
  <c r="F37429" i="1"/>
  <c r="F37430" i="1" l="1"/>
  <c r="E37431" i="1"/>
  <c r="F37431" i="1" l="1"/>
  <c r="E37432" i="1"/>
  <c r="F37432" i="1" l="1"/>
  <c r="E37433" i="1"/>
  <c r="E37434" i="1" l="1"/>
  <c r="F37433" i="1"/>
  <c r="F37434" i="1" l="1"/>
  <c r="E37435" i="1"/>
  <c r="F37435" i="1" l="1"/>
  <c r="E37436" i="1"/>
  <c r="F37436" i="1" l="1"/>
  <c r="E37437" i="1"/>
  <c r="E37438" i="1" l="1"/>
  <c r="F37437" i="1"/>
  <c r="F37438" i="1" l="1"/>
  <c r="E37439" i="1"/>
  <c r="F37439" i="1" l="1"/>
  <c r="E37440" i="1"/>
  <c r="F37440" i="1" l="1"/>
  <c r="E37441" i="1"/>
  <c r="E37442" i="1" l="1"/>
  <c r="F37441" i="1"/>
  <c r="F37442" i="1" l="1"/>
  <c r="E37443" i="1"/>
  <c r="F37443" i="1" l="1"/>
  <c r="E37444" i="1"/>
  <c r="F37444" i="1" l="1"/>
  <c r="E37445" i="1"/>
  <c r="E37446" i="1" l="1"/>
  <c r="F37445" i="1"/>
  <c r="F37446" i="1" l="1"/>
  <c r="E37447" i="1"/>
  <c r="F37447" i="1" l="1"/>
  <c r="E37448" i="1"/>
  <c r="F37448" i="1" l="1"/>
  <c r="E37449" i="1"/>
  <c r="E37450" i="1" l="1"/>
  <c r="F37449" i="1"/>
  <c r="F37450" i="1" l="1"/>
  <c r="E37451" i="1"/>
  <c r="F37451" i="1" l="1"/>
  <c r="E37452" i="1"/>
  <c r="F37452" i="1" l="1"/>
  <c r="E37453" i="1"/>
  <c r="E37454" i="1" l="1"/>
  <c r="F37453" i="1"/>
  <c r="F37454" i="1" l="1"/>
  <c r="E37455" i="1"/>
  <c r="F37455" i="1" l="1"/>
  <c r="E37456" i="1"/>
  <c r="F37456" i="1" l="1"/>
  <c r="E37457" i="1"/>
  <c r="E37458" i="1" l="1"/>
  <c r="F37457" i="1"/>
  <c r="F37458" i="1" l="1"/>
  <c r="E37459" i="1"/>
  <c r="F37459" i="1" l="1"/>
  <c r="E37460" i="1"/>
  <c r="F37460" i="1" l="1"/>
  <c r="E37461" i="1"/>
  <c r="E37462" i="1" l="1"/>
  <c r="F37461" i="1"/>
  <c r="F37462" i="1" l="1"/>
  <c r="E37463" i="1"/>
  <c r="F37463" i="1" l="1"/>
  <c r="E37464" i="1"/>
  <c r="F37464" i="1" l="1"/>
  <c r="E37465" i="1"/>
  <c r="E37466" i="1" l="1"/>
  <c r="F37465" i="1"/>
  <c r="F37466" i="1" l="1"/>
  <c r="E37467" i="1"/>
  <c r="F37467" i="1" l="1"/>
  <c r="E37468" i="1"/>
  <c r="F37468" i="1" l="1"/>
  <c r="E37469" i="1"/>
  <c r="E37470" i="1" l="1"/>
  <c r="F37469" i="1"/>
  <c r="F37470" i="1" l="1"/>
  <c r="E37471" i="1"/>
  <c r="F37471" i="1" l="1"/>
  <c r="E37472" i="1"/>
  <c r="F37472" i="1" l="1"/>
  <c r="E37473" i="1"/>
  <c r="E37474" i="1" l="1"/>
  <c r="F37473" i="1"/>
  <c r="F37474" i="1" l="1"/>
  <c r="E37475" i="1"/>
  <c r="F37475" i="1" l="1"/>
  <c r="E37476" i="1"/>
  <c r="F37476" i="1" l="1"/>
  <c r="E37477" i="1"/>
  <c r="F37477" i="1" l="1"/>
  <c r="E37478" i="1"/>
  <c r="F37478" i="1" l="1"/>
  <c r="E37479" i="1"/>
  <c r="F37479" i="1" l="1"/>
  <c r="E37480" i="1"/>
  <c r="F37480" i="1" l="1"/>
  <c r="E37481" i="1"/>
  <c r="E37482" i="1" l="1"/>
  <c r="F37481" i="1"/>
  <c r="F37482" i="1" l="1"/>
  <c r="E37483" i="1"/>
  <c r="F37483" i="1" l="1"/>
  <c r="E37484" i="1"/>
  <c r="F37484" i="1" l="1"/>
  <c r="E37485" i="1"/>
  <c r="F37485" i="1" l="1"/>
  <c r="E37486" i="1"/>
  <c r="F37486" i="1" l="1"/>
  <c r="E37487" i="1"/>
  <c r="F37487" i="1" l="1"/>
  <c r="E37488" i="1"/>
  <c r="F37488" i="1" l="1"/>
  <c r="E37489" i="1"/>
  <c r="E37490" i="1" l="1"/>
  <c r="F37489" i="1"/>
  <c r="F37490" i="1" l="1"/>
  <c r="E37491" i="1"/>
  <c r="F37491" i="1" l="1"/>
  <c r="E37492" i="1"/>
  <c r="F37492" i="1" l="1"/>
  <c r="E37493" i="1"/>
  <c r="F37493" i="1" l="1"/>
  <c r="E37494" i="1"/>
  <c r="F37494" i="1" l="1"/>
  <c r="E37495" i="1"/>
  <c r="F37495" i="1" l="1"/>
  <c r="E37496" i="1"/>
  <c r="F37496" i="1" l="1"/>
  <c r="E37497" i="1"/>
  <c r="F37497" i="1" l="1"/>
  <c r="E37498" i="1"/>
  <c r="F37498" i="1" l="1"/>
  <c r="E37499" i="1"/>
  <c r="F37499" i="1" l="1"/>
  <c r="E37500" i="1"/>
  <c r="F37500" i="1" l="1"/>
  <c r="E37501" i="1"/>
  <c r="E37502" i="1" l="1"/>
  <c r="F37501" i="1"/>
  <c r="F37502" i="1" l="1"/>
  <c r="E37503" i="1"/>
  <c r="F37503" i="1" l="1"/>
  <c r="E37504" i="1"/>
  <c r="F37504" i="1" l="1"/>
  <c r="E37505" i="1"/>
  <c r="F37505" i="1" l="1"/>
  <c r="E37506" i="1"/>
  <c r="F37506" i="1" l="1"/>
  <c r="E37507" i="1"/>
  <c r="F37507" i="1" l="1"/>
  <c r="E37508" i="1"/>
  <c r="E37509" i="1" l="1"/>
  <c r="F37508" i="1"/>
  <c r="E37510" i="1" l="1"/>
  <c r="F37509" i="1"/>
  <c r="F37510" i="1" l="1"/>
  <c r="E37511" i="1"/>
  <c r="F37511" i="1" l="1"/>
  <c r="E37512" i="1"/>
  <c r="F37512" i="1" l="1"/>
  <c r="E37513" i="1"/>
  <c r="F37513" i="1" l="1"/>
  <c r="E37514" i="1"/>
  <c r="F37514" i="1" l="1"/>
  <c r="E37515" i="1"/>
  <c r="F37515" i="1" l="1"/>
  <c r="E37516" i="1"/>
  <c r="E37517" i="1" l="1"/>
  <c r="F37516" i="1"/>
  <c r="F37517" i="1" l="1"/>
  <c r="E37518" i="1"/>
  <c r="F37518" i="1" l="1"/>
  <c r="E37519" i="1"/>
  <c r="F37519" i="1" l="1"/>
  <c r="E37520" i="1"/>
  <c r="F37520" i="1" l="1"/>
  <c r="E37521" i="1"/>
  <c r="F37521" i="1" l="1"/>
  <c r="E37522" i="1"/>
  <c r="F37522" i="1" l="1"/>
  <c r="E37523" i="1"/>
  <c r="F37523" i="1" l="1"/>
  <c r="E37524" i="1"/>
  <c r="F37524" i="1" l="1"/>
  <c r="E37525" i="1"/>
  <c r="F37525" i="1" l="1"/>
  <c r="E37526" i="1"/>
  <c r="F37526" i="1" l="1"/>
  <c r="E37527" i="1"/>
  <c r="F37527" i="1" l="1"/>
  <c r="E37528" i="1"/>
  <c r="F37528" i="1" l="1"/>
  <c r="E37529" i="1"/>
  <c r="F37529" i="1" l="1"/>
  <c r="E37530" i="1"/>
  <c r="F37530" i="1" l="1"/>
  <c r="E37531" i="1"/>
  <c r="F37531" i="1" l="1"/>
  <c r="E37532" i="1"/>
  <c r="F37532" i="1" l="1"/>
  <c r="E37533" i="1"/>
  <c r="E37534" i="1" l="1"/>
  <c r="F37533" i="1"/>
  <c r="F37534" i="1" l="1"/>
  <c r="E37535" i="1"/>
  <c r="F37535" i="1" l="1"/>
  <c r="E37536" i="1"/>
  <c r="F37536" i="1" l="1"/>
  <c r="E37537" i="1"/>
  <c r="F37537" i="1" l="1"/>
  <c r="E37538" i="1"/>
  <c r="F37538" i="1" l="1"/>
  <c r="E37539" i="1"/>
  <c r="F37539" i="1" l="1"/>
  <c r="E37540" i="1"/>
  <c r="E37541" i="1" l="1"/>
  <c r="F37540" i="1"/>
  <c r="E37542" i="1" l="1"/>
  <c r="F37541" i="1"/>
  <c r="F37542" i="1" l="1"/>
  <c r="E37543" i="1"/>
  <c r="F37543" i="1" l="1"/>
  <c r="E37544" i="1"/>
  <c r="F37544" i="1" l="1"/>
  <c r="E37545" i="1"/>
  <c r="F37545" i="1" l="1"/>
  <c r="E37546" i="1"/>
  <c r="F37546" i="1" l="1"/>
  <c r="E37547" i="1"/>
  <c r="F37547" i="1" l="1"/>
  <c r="E37548" i="1"/>
  <c r="E37549" i="1" l="1"/>
  <c r="F37548" i="1"/>
  <c r="F37549" i="1" l="1"/>
  <c r="E37550" i="1"/>
  <c r="F37550" i="1" l="1"/>
  <c r="E37551" i="1"/>
  <c r="F37551" i="1" l="1"/>
  <c r="E37552" i="1"/>
  <c r="F37552" i="1" l="1"/>
  <c r="E37553" i="1"/>
  <c r="F37553" i="1" l="1"/>
  <c r="E37554" i="1"/>
  <c r="F37554" i="1" l="1"/>
  <c r="E37555" i="1"/>
  <c r="F37555" i="1" l="1"/>
  <c r="E37556" i="1"/>
  <c r="F37556" i="1" l="1"/>
  <c r="E37557" i="1"/>
  <c r="F37557" i="1" l="1"/>
  <c r="E37558" i="1"/>
  <c r="F37558" i="1" l="1"/>
  <c r="E37559" i="1"/>
  <c r="F37559" i="1" l="1"/>
  <c r="E37560" i="1"/>
  <c r="F37560" i="1" l="1"/>
  <c r="E37561" i="1"/>
  <c r="F37561" i="1" l="1"/>
  <c r="E37562" i="1"/>
  <c r="F37562" i="1" l="1"/>
  <c r="E37563" i="1"/>
  <c r="F37563" i="1" l="1"/>
  <c r="E37564" i="1"/>
  <c r="F37564" i="1" l="1"/>
  <c r="E37565" i="1"/>
  <c r="E37566" i="1" l="1"/>
  <c r="F37565" i="1"/>
  <c r="F37566" i="1" l="1"/>
  <c r="E37567" i="1"/>
  <c r="F37567" i="1" l="1"/>
  <c r="E37568" i="1"/>
  <c r="F37568" i="1" l="1"/>
  <c r="E37569" i="1"/>
  <c r="F37569" i="1" l="1"/>
  <c r="E37570" i="1"/>
  <c r="F37570" i="1" l="1"/>
  <c r="E37571" i="1"/>
  <c r="F37571" i="1" l="1"/>
  <c r="E37572" i="1"/>
  <c r="E37573" i="1" l="1"/>
  <c r="F37572" i="1"/>
  <c r="F37573" i="1" l="1"/>
  <c r="E37574" i="1"/>
  <c r="F37574" i="1" l="1"/>
  <c r="E37575" i="1"/>
  <c r="F37575" i="1" l="1"/>
  <c r="E37576" i="1"/>
  <c r="E37577" i="1" l="1"/>
  <c r="F37576" i="1"/>
  <c r="E37578" i="1" l="1"/>
  <c r="F37577" i="1"/>
  <c r="F37578" i="1" l="1"/>
  <c r="E37579" i="1"/>
  <c r="F37579" i="1" l="1"/>
  <c r="E37580" i="1"/>
  <c r="F37580" i="1" l="1"/>
  <c r="E37581" i="1"/>
  <c r="E37582" i="1" l="1"/>
  <c r="F37581" i="1"/>
  <c r="F37582" i="1" l="1"/>
  <c r="E37583" i="1"/>
  <c r="F37583" i="1" l="1"/>
  <c r="E37584" i="1"/>
  <c r="F37584" i="1" l="1"/>
  <c r="E37585" i="1"/>
  <c r="F37585" i="1" l="1"/>
  <c r="E37586" i="1"/>
  <c r="F37586" i="1" l="1"/>
  <c r="E37587" i="1"/>
  <c r="F37587" i="1" l="1"/>
  <c r="E37588" i="1"/>
  <c r="E37589" i="1" l="1"/>
  <c r="F37588" i="1"/>
  <c r="F37589" i="1" l="1"/>
  <c r="E37590" i="1"/>
  <c r="F37590" i="1" l="1"/>
  <c r="E37591" i="1"/>
  <c r="F37591" i="1" l="1"/>
  <c r="E37592" i="1"/>
  <c r="E37593" i="1" l="1"/>
  <c r="F37592" i="1"/>
  <c r="E37594" i="1" l="1"/>
  <c r="F37593" i="1"/>
  <c r="F37594" i="1" l="1"/>
  <c r="E37595" i="1"/>
  <c r="F37595" i="1" l="1"/>
  <c r="E37596" i="1"/>
  <c r="F37596" i="1" l="1"/>
  <c r="E37597" i="1"/>
  <c r="E37598" i="1" l="1"/>
  <c r="F37597" i="1"/>
  <c r="F37598" i="1" l="1"/>
  <c r="E37599" i="1"/>
  <c r="F37599" i="1" l="1"/>
  <c r="E37600" i="1"/>
  <c r="F37600" i="1" l="1"/>
  <c r="E37601" i="1"/>
  <c r="F37601" i="1" l="1"/>
  <c r="E37602" i="1"/>
  <c r="F37602" i="1" l="1"/>
  <c r="E37603" i="1"/>
  <c r="F37603" i="1" l="1"/>
  <c r="E37604" i="1"/>
  <c r="E37605" i="1" l="1"/>
  <c r="F37604" i="1"/>
  <c r="F37605" i="1" l="1"/>
  <c r="E37606" i="1"/>
  <c r="F37606" i="1" l="1"/>
  <c r="E37607" i="1"/>
  <c r="F37607" i="1" l="1"/>
  <c r="E37608" i="1"/>
  <c r="E37609" i="1" l="1"/>
  <c r="F37608" i="1"/>
  <c r="E37610" i="1" l="1"/>
  <c r="F37609" i="1"/>
  <c r="F37610" i="1" l="1"/>
  <c r="E37611" i="1"/>
  <c r="F37611" i="1" l="1"/>
  <c r="E37612" i="1"/>
  <c r="F37612" i="1" l="1"/>
  <c r="E37613" i="1"/>
  <c r="E37614" i="1" l="1"/>
  <c r="F37613" i="1"/>
  <c r="F37614" i="1" l="1"/>
  <c r="E37615" i="1"/>
  <c r="F37615" i="1" l="1"/>
  <c r="E37616" i="1"/>
  <c r="F37616" i="1" l="1"/>
  <c r="E37617" i="1"/>
  <c r="F37617" i="1" l="1"/>
  <c r="E37618" i="1"/>
  <c r="F37618" i="1" l="1"/>
  <c r="E37619" i="1"/>
  <c r="E37620" i="1" l="1"/>
  <c r="F37619" i="1"/>
  <c r="F37620" i="1" l="1"/>
  <c r="E37621" i="1"/>
  <c r="F37621" i="1" l="1"/>
  <c r="E37622" i="1"/>
  <c r="F37622" i="1" l="1"/>
  <c r="E37623" i="1"/>
  <c r="F37623" i="1" l="1"/>
  <c r="E37624" i="1"/>
  <c r="F37624" i="1" l="1"/>
  <c r="E37625" i="1"/>
  <c r="F37625" i="1" l="1"/>
  <c r="E37626" i="1"/>
  <c r="F37626" i="1" l="1"/>
  <c r="E37627" i="1"/>
  <c r="E37628" i="1" l="1"/>
  <c r="F37627" i="1"/>
  <c r="E37629" i="1" l="1"/>
  <c r="F37628" i="1"/>
  <c r="F37629" i="1" l="1"/>
  <c r="E37630" i="1"/>
  <c r="F37630" i="1" l="1"/>
  <c r="E37631" i="1"/>
  <c r="F37631" i="1" l="1"/>
  <c r="E37632" i="1"/>
  <c r="F37632" i="1" l="1"/>
  <c r="E37633" i="1"/>
  <c r="F37633" i="1" l="1"/>
  <c r="E37634" i="1"/>
  <c r="F37634" i="1" l="1"/>
  <c r="E37635" i="1"/>
  <c r="F37635" i="1" l="1"/>
  <c r="E37636" i="1"/>
  <c r="E37637" i="1" l="1"/>
  <c r="F37636" i="1"/>
  <c r="E37638" i="1" l="1"/>
  <c r="F37637" i="1"/>
  <c r="F37638" i="1" l="1"/>
  <c r="E37639" i="1"/>
  <c r="F37639" i="1" l="1"/>
  <c r="E37640" i="1"/>
  <c r="E37641" i="1" l="1"/>
  <c r="F37640" i="1"/>
  <c r="E37642" i="1" l="1"/>
  <c r="F37641" i="1"/>
  <c r="F37642" i="1" l="1"/>
  <c r="E37643" i="1"/>
  <c r="F37643" i="1" l="1"/>
  <c r="E37644" i="1"/>
  <c r="E37645" i="1" l="1"/>
  <c r="F37644" i="1"/>
  <c r="E37646" i="1" l="1"/>
  <c r="F37645" i="1"/>
  <c r="F37646" i="1" l="1"/>
  <c r="E37647" i="1"/>
  <c r="F37647" i="1" l="1"/>
  <c r="E37648" i="1"/>
  <c r="E37649" i="1" l="1"/>
  <c r="F37648" i="1"/>
  <c r="E37650" i="1" l="1"/>
  <c r="F37649" i="1"/>
  <c r="F37650" i="1" l="1"/>
  <c r="E37651" i="1"/>
  <c r="F37651" i="1" l="1"/>
  <c r="E37652" i="1"/>
  <c r="E37653" i="1" l="1"/>
  <c r="F37652" i="1"/>
  <c r="E37654" i="1" l="1"/>
  <c r="F37653" i="1"/>
  <c r="F37654" i="1" l="1"/>
  <c r="E37655" i="1"/>
  <c r="F37655" i="1" l="1"/>
  <c r="E37656" i="1"/>
  <c r="E37657" i="1" l="1"/>
  <c r="F37656" i="1"/>
  <c r="E37658" i="1" l="1"/>
  <c r="F37657" i="1"/>
  <c r="F37658" i="1" l="1"/>
  <c r="E37659" i="1"/>
  <c r="F37659" i="1" l="1"/>
  <c r="E37660" i="1"/>
  <c r="E37661" i="1" l="1"/>
  <c r="F37660" i="1"/>
  <c r="E37662" i="1" l="1"/>
  <c r="F37661" i="1"/>
  <c r="F37662" i="1" l="1"/>
  <c r="E37663" i="1"/>
  <c r="F37663" i="1" l="1"/>
  <c r="E37664" i="1"/>
  <c r="E37665" i="1" l="1"/>
  <c r="F37664" i="1"/>
  <c r="E37666" i="1" l="1"/>
  <c r="F37665" i="1"/>
  <c r="F37666" i="1" l="1"/>
  <c r="E37667" i="1"/>
  <c r="F37667" i="1" l="1"/>
  <c r="E37668" i="1"/>
  <c r="E37669" i="1" l="1"/>
  <c r="F37668" i="1"/>
  <c r="E37670" i="1" l="1"/>
  <c r="F37669" i="1"/>
  <c r="F37670" i="1" l="1"/>
  <c r="E37671" i="1"/>
  <c r="F37671" i="1" l="1"/>
  <c r="E37672" i="1"/>
  <c r="E37673" i="1" l="1"/>
  <c r="F37672" i="1"/>
  <c r="E37674" i="1" l="1"/>
  <c r="F37673" i="1"/>
  <c r="F37674" i="1" l="1"/>
  <c r="E37675" i="1"/>
  <c r="F37675" i="1" l="1"/>
  <c r="E37676" i="1"/>
  <c r="E37677" i="1" l="1"/>
  <c r="F37676" i="1"/>
  <c r="E37678" i="1" l="1"/>
  <c r="F37677" i="1"/>
  <c r="F37678" i="1" l="1"/>
  <c r="E37679" i="1"/>
  <c r="F37679" i="1" l="1"/>
  <c r="E37680" i="1"/>
  <c r="E37681" i="1" l="1"/>
  <c r="F37680" i="1"/>
  <c r="E37682" i="1" l="1"/>
  <c r="F37681" i="1"/>
  <c r="F37682" i="1" l="1"/>
  <c r="E37683" i="1"/>
  <c r="F37683" i="1" l="1"/>
  <c r="E37684" i="1"/>
  <c r="E37685" i="1" l="1"/>
  <c r="F37684" i="1"/>
  <c r="E37686" i="1" l="1"/>
  <c r="F37685" i="1"/>
  <c r="F37686" i="1" l="1"/>
  <c r="E37687" i="1"/>
  <c r="F37687" i="1" l="1"/>
  <c r="E37688" i="1"/>
  <c r="E37689" i="1" l="1"/>
  <c r="F37688" i="1"/>
  <c r="E37690" i="1" l="1"/>
  <c r="F37689" i="1"/>
  <c r="F37690" i="1" l="1"/>
  <c r="E37691" i="1"/>
  <c r="F37691" i="1" l="1"/>
  <c r="E37692" i="1"/>
  <c r="E37693" i="1" l="1"/>
  <c r="F37692" i="1"/>
  <c r="E37694" i="1" l="1"/>
  <c r="F37693" i="1"/>
  <c r="F37694" i="1" l="1"/>
  <c r="E37695" i="1"/>
  <c r="F37695" i="1" l="1"/>
  <c r="E37696" i="1"/>
  <c r="E37697" i="1" l="1"/>
  <c r="F37696" i="1"/>
  <c r="E37698" i="1" l="1"/>
  <c r="F37697" i="1"/>
  <c r="F37698" i="1" l="1"/>
  <c r="E37699" i="1"/>
  <c r="F37699" i="1" l="1"/>
  <c r="E37700" i="1"/>
  <c r="E37701" i="1" l="1"/>
  <c r="F37700" i="1"/>
  <c r="E37702" i="1" l="1"/>
  <c r="F37701" i="1"/>
  <c r="F37702" i="1" l="1"/>
  <c r="E37703" i="1"/>
  <c r="F37703" i="1" l="1"/>
  <c r="E37704" i="1"/>
  <c r="E37705" i="1" l="1"/>
  <c r="F37704" i="1"/>
  <c r="E37706" i="1" l="1"/>
  <c r="F37705" i="1"/>
  <c r="F37706" i="1" l="1"/>
  <c r="E37707" i="1"/>
  <c r="F37707" i="1" l="1"/>
  <c r="E37708" i="1"/>
  <c r="E37709" i="1" l="1"/>
  <c r="F37708" i="1"/>
  <c r="E37710" i="1" l="1"/>
  <c r="F37709" i="1"/>
  <c r="F37710" i="1" l="1"/>
  <c r="E37711" i="1"/>
  <c r="F37711" i="1" l="1"/>
  <c r="E37712" i="1"/>
  <c r="E37713" i="1" l="1"/>
  <c r="F37712" i="1"/>
  <c r="E37714" i="1" l="1"/>
  <c r="F37713" i="1"/>
  <c r="F37714" i="1" l="1"/>
  <c r="E37715" i="1"/>
  <c r="F37715" i="1" l="1"/>
  <c r="E37716" i="1"/>
  <c r="E37717" i="1" l="1"/>
  <c r="F37716" i="1"/>
  <c r="E37718" i="1" l="1"/>
  <c r="F37717" i="1"/>
  <c r="F37718" i="1" l="1"/>
  <c r="E37719" i="1"/>
  <c r="F37719" i="1" l="1"/>
  <c r="E37720" i="1"/>
  <c r="E37721" i="1" l="1"/>
  <c r="F37720" i="1"/>
  <c r="E37722" i="1" l="1"/>
  <c r="F37721" i="1"/>
  <c r="F37722" i="1" l="1"/>
  <c r="E37723" i="1"/>
  <c r="F37723" i="1" l="1"/>
  <c r="E37724" i="1"/>
  <c r="E37725" i="1" l="1"/>
  <c r="F37724" i="1"/>
  <c r="E37726" i="1" l="1"/>
  <c r="F37725" i="1"/>
  <c r="F37726" i="1" l="1"/>
  <c r="E37727" i="1"/>
  <c r="F37727" i="1" l="1"/>
  <c r="E37728" i="1"/>
  <c r="E37729" i="1" l="1"/>
  <c r="F37728" i="1"/>
  <c r="E37730" i="1" l="1"/>
  <c r="F37729" i="1"/>
  <c r="F37730" i="1" l="1"/>
  <c r="E37731" i="1"/>
  <c r="F37731" i="1" l="1"/>
  <c r="E37732" i="1"/>
  <c r="E37733" i="1" l="1"/>
  <c r="F37732" i="1"/>
  <c r="E37734" i="1" l="1"/>
  <c r="F37733" i="1"/>
  <c r="F37734" i="1" l="1"/>
  <c r="E37735" i="1"/>
  <c r="F37735" i="1" l="1"/>
  <c r="E37736" i="1"/>
  <c r="E37737" i="1" l="1"/>
  <c r="F37736" i="1"/>
  <c r="E37738" i="1" l="1"/>
  <c r="F37737" i="1"/>
  <c r="F37738" i="1" l="1"/>
  <c r="E37739" i="1"/>
  <c r="F37739" i="1" l="1"/>
  <c r="E37740" i="1"/>
  <c r="E37741" i="1" l="1"/>
  <c r="F37740" i="1"/>
  <c r="E37742" i="1" l="1"/>
  <c r="F37741" i="1"/>
  <c r="F37742" i="1" l="1"/>
  <c r="E37743" i="1"/>
  <c r="F37743" i="1" l="1"/>
  <c r="E37744" i="1"/>
  <c r="E37745" i="1" l="1"/>
  <c r="F37744" i="1"/>
  <c r="E37746" i="1" l="1"/>
  <c r="F37745" i="1"/>
  <c r="F37746" i="1" l="1"/>
  <c r="E37747" i="1"/>
  <c r="F37747" i="1" l="1"/>
  <c r="E37748" i="1"/>
  <c r="E37749" i="1" l="1"/>
  <c r="F37748" i="1"/>
  <c r="E37750" i="1" l="1"/>
  <c r="F37749" i="1"/>
  <c r="F37750" i="1" l="1"/>
  <c r="E37751" i="1"/>
  <c r="F37751" i="1" l="1"/>
  <c r="E37752" i="1"/>
  <c r="E37753" i="1" l="1"/>
  <c r="F37752" i="1"/>
  <c r="E37754" i="1" l="1"/>
  <c r="F37753" i="1"/>
  <c r="F37754" i="1" l="1"/>
  <c r="E37755" i="1"/>
  <c r="F37755" i="1" l="1"/>
  <c r="E37756" i="1"/>
  <c r="E37757" i="1" l="1"/>
  <c r="F37756" i="1"/>
  <c r="E37758" i="1" l="1"/>
  <c r="F37757" i="1"/>
  <c r="F37758" i="1" l="1"/>
  <c r="E37759" i="1"/>
  <c r="F37759" i="1" l="1"/>
  <c r="E37760" i="1"/>
  <c r="E37761" i="1" l="1"/>
  <c r="F37760" i="1"/>
  <c r="E37762" i="1" l="1"/>
  <c r="F37761" i="1"/>
  <c r="F37762" i="1" l="1"/>
  <c r="E37763" i="1"/>
  <c r="F37763" i="1" l="1"/>
  <c r="E37764" i="1"/>
  <c r="E37765" i="1" l="1"/>
  <c r="F37764" i="1"/>
  <c r="E37766" i="1" l="1"/>
  <c r="F37765" i="1"/>
  <c r="F37766" i="1" l="1"/>
  <c r="E37767" i="1"/>
  <c r="F37767" i="1" l="1"/>
  <c r="E37768" i="1"/>
  <c r="E37769" i="1" l="1"/>
  <c r="F37768" i="1"/>
  <c r="E37770" i="1" l="1"/>
  <c r="F37769" i="1"/>
  <c r="F37770" i="1" l="1"/>
  <c r="E37771" i="1"/>
  <c r="F37771" i="1" l="1"/>
  <c r="E37772" i="1"/>
  <c r="E37773" i="1" l="1"/>
  <c r="F37772" i="1"/>
  <c r="E37774" i="1" l="1"/>
  <c r="F37773" i="1"/>
  <c r="F37774" i="1" l="1"/>
  <c r="E37775" i="1"/>
  <c r="F37775" i="1" l="1"/>
  <c r="E37776" i="1"/>
  <c r="E37777" i="1" l="1"/>
  <c r="F37776" i="1"/>
  <c r="E37778" i="1" l="1"/>
  <c r="F37777" i="1"/>
  <c r="F37778" i="1" l="1"/>
  <c r="E37779" i="1"/>
  <c r="F37779" i="1" l="1"/>
  <c r="E37780" i="1"/>
  <c r="E37781" i="1" l="1"/>
  <c r="F37780" i="1"/>
  <c r="E37782" i="1" l="1"/>
  <c r="F37781" i="1"/>
  <c r="F37782" i="1" l="1"/>
  <c r="E37783" i="1"/>
  <c r="F37783" i="1" l="1"/>
  <c r="E37784" i="1"/>
  <c r="E37785" i="1" l="1"/>
  <c r="F37784" i="1"/>
  <c r="E37786" i="1" l="1"/>
  <c r="F37785" i="1"/>
  <c r="F37786" i="1" l="1"/>
  <c r="E37787" i="1"/>
  <c r="F37787" i="1" l="1"/>
  <c r="E37788" i="1"/>
  <c r="E37789" i="1" l="1"/>
  <c r="F37788" i="1"/>
  <c r="E37790" i="1" l="1"/>
  <c r="F37789" i="1"/>
  <c r="F37790" i="1" l="1"/>
  <c r="E37791" i="1"/>
  <c r="F37791" i="1" l="1"/>
  <c r="E37792" i="1"/>
  <c r="E37793" i="1" l="1"/>
  <c r="F37792" i="1"/>
  <c r="E37794" i="1" l="1"/>
  <c r="F37793" i="1"/>
  <c r="F37794" i="1" l="1"/>
  <c r="E37795" i="1"/>
  <c r="F37795" i="1" l="1"/>
  <c r="E37796" i="1"/>
  <c r="E37797" i="1" l="1"/>
  <c r="F37796" i="1"/>
  <c r="E37798" i="1" l="1"/>
  <c r="F37797" i="1"/>
  <c r="F37798" i="1" l="1"/>
  <c r="E37799" i="1"/>
  <c r="F37799" i="1" l="1"/>
  <c r="E37800" i="1"/>
  <c r="E37801" i="1" l="1"/>
  <c r="F37800" i="1"/>
  <c r="E37802" i="1" l="1"/>
  <c r="F37801" i="1"/>
  <c r="F37802" i="1" l="1"/>
  <c r="E37803" i="1"/>
  <c r="F37803" i="1" l="1"/>
  <c r="E37804" i="1"/>
  <c r="E37805" i="1" l="1"/>
  <c r="F37804" i="1"/>
  <c r="E37806" i="1" l="1"/>
  <c r="F37805" i="1"/>
  <c r="F37806" i="1" l="1"/>
  <c r="E37807" i="1"/>
  <c r="F37807" i="1" l="1"/>
  <c r="E37808" i="1"/>
  <c r="E37809" i="1" l="1"/>
  <c r="F37808" i="1"/>
  <c r="E37810" i="1" l="1"/>
  <c r="F37809" i="1"/>
  <c r="F37810" i="1" l="1"/>
  <c r="E37811" i="1"/>
  <c r="F37811" i="1" l="1"/>
  <c r="E37812" i="1"/>
  <c r="E37813" i="1" l="1"/>
  <c r="F37812" i="1"/>
  <c r="E37814" i="1" l="1"/>
  <c r="F37813" i="1"/>
  <c r="F37814" i="1" l="1"/>
  <c r="E37815" i="1"/>
  <c r="F37815" i="1" l="1"/>
  <c r="E37816" i="1"/>
  <c r="E37817" i="1" l="1"/>
  <c r="F37816" i="1"/>
  <c r="E37818" i="1" l="1"/>
  <c r="F37817" i="1"/>
  <c r="F37818" i="1" l="1"/>
  <c r="E37819" i="1"/>
  <c r="F37819" i="1" l="1"/>
  <c r="E37820" i="1"/>
  <c r="E37821" i="1" l="1"/>
  <c r="F37820" i="1"/>
  <c r="E37822" i="1" l="1"/>
  <c r="F37821" i="1"/>
  <c r="F37822" i="1" l="1"/>
  <c r="E37823" i="1"/>
  <c r="F37823" i="1" l="1"/>
  <c r="E37824" i="1"/>
  <c r="E37825" i="1" l="1"/>
  <c r="F37824" i="1"/>
  <c r="E37826" i="1" l="1"/>
  <c r="F37825" i="1"/>
  <c r="F37826" i="1" l="1"/>
  <c r="E37827" i="1"/>
  <c r="F37827" i="1" l="1"/>
  <c r="E37828" i="1"/>
  <c r="E37829" i="1" l="1"/>
  <c r="F37828" i="1"/>
  <c r="E37830" i="1" l="1"/>
  <c r="F37829" i="1"/>
  <c r="F37830" i="1" l="1"/>
  <c r="E37831" i="1"/>
  <c r="F37831" i="1" l="1"/>
  <c r="E37832" i="1"/>
  <c r="E37833" i="1" l="1"/>
  <c r="F37832" i="1"/>
  <c r="E37834" i="1" l="1"/>
  <c r="F37833" i="1"/>
  <c r="F37834" i="1" l="1"/>
  <c r="E37835" i="1"/>
  <c r="F37835" i="1" l="1"/>
  <c r="E37836" i="1"/>
  <c r="E37837" i="1" l="1"/>
  <c r="F37836" i="1"/>
  <c r="E37838" i="1" l="1"/>
  <c r="F37837" i="1"/>
  <c r="F37838" i="1" l="1"/>
  <c r="E37839" i="1"/>
  <c r="F37839" i="1" l="1"/>
  <c r="E37840" i="1"/>
  <c r="E37841" i="1" l="1"/>
  <c r="F37840" i="1"/>
  <c r="E37842" i="1" l="1"/>
  <c r="F37841" i="1"/>
  <c r="F37842" i="1" l="1"/>
  <c r="E37843" i="1"/>
  <c r="F37843" i="1" l="1"/>
  <c r="E37844" i="1"/>
  <c r="E37845" i="1" l="1"/>
  <c r="F37844" i="1"/>
  <c r="E37846" i="1" l="1"/>
  <c r="F37845" i="1"/>
  <c r="F37846" i="1" l="1"/>
  <c r="E37847" i="1"/>
  <c r="F37847" i="1" l="1"/>
  <c r="E37848" i="1"/>
  <c r="E37849" i="1" l="1"/>
  <c r="F37848" i="1"/>
  <c r="E37850" i="1" l="1"/>
  <c r="F37849" i="1"/>
  <c r="F37850" i="1" l="1"/>
  <c r="E37851" i="1"/>
  <c r="F37851" i="1" l="1"/>
  <c r="E37852" i="1"/>
  <c r="E37853" i="1" l="1"/>
  <c r="F37852" i="1"/>
  <c r="E37854" i="1" l="1"/>
  <c r="F37853" i="1"/>
  <c r="F37854" i="1" l="1"/>
  <c r="E37855" i="1"/>
  <c r="F37855" i="1" l="1"/>
  <c r="E37856" i="1"/>
  <c r="E37857" i="1" l="1"/>
  <c r="F37856" i="1"/>
  <c r="E37858" i="1" l="1"/>
  <c r="F37857" i="1"/>
  <c r="F37858" i="1" l="1"/>
  <c r="E37859" i="1"/>
  <c r="F37859" i="1" l="1"/>
  <c r="E37860" i="1"/>
  <c r="E37861" i="1" l="1"/>
  <c r="F37860" i="1"/>
  <c r="E37862" i="1" l="1"/>
  <c r="F37861" i="1"/>
  <c r="F37862" i="1" l="1"/>
  <c r="E37863" i="1"/>
  <c r="F37863" i="1" l="1"/>
  <c r="E37864" i="1"/>
  <c r="E37865" i="1" l="1"/>
  <c r="F37864" i="1"/>
  <c r="E37866" i="1" l="1"/>
  <c r="F37865" i="1"/>
  <c r="F37866" i="1" l="1"/>
  <c r="E37867" i="1"/>
  <c r="F37867" i="1" l="1"/>
  <c r="E37868" i="1"/>
  <c r="E37869" i="1" l="1"/>
  <c r="F37868" i="1"/>
  <c r="E37870" i="1" l="1"/>
  <c r="F37869" i="1"/>
  <c r="F37870" i="1" l="1"/>
  <c r="E37871" i="1"/>
  <c r="F37871" i="1" l="1"/>
  <c r="E37872" i="1"/>
  <c r="E37873" i="1" l="1"/>
  <c r="F37872" i="1"/>
  <c r="E37874" i="1" l="1"/>
  <c r="F37873" i="1"/>
  <c r="F37874" i="1" l="1"/>
  <c r="E37875" i="1"/>
  <c r="F37875" i="1" l="1"/>
  <c r="E37876" i="1"/>
  <c r="E37877" i="1" l="1"/>
  <c r="F37876" i="1"/>
  <c r="E37878" i="1" l="1"/>
  <c r="F37877" i="1"/>
  <c r="F37878" i="1" l="1"/>
  <c r="E37879" i="1"/>
  <c r="F37879" i="1" l="1"/>
  <c r="E37880" i="1"/>
  <c r="E37881" i="1" l="1"/>
  <c r="F37880" i="1"/>
  <c r="E37882" i="1" l="1"/>
  <c r="F37881" i="1"/>
  <c r="F37882" i="1" l="1"/>
  <c r="E37883" i="1"/>
  <c r="F37883" i="1" l="1"/>
  <c r="E37884" i="1"/>
  <c r="E37885" i="1" l="1"/>
  <c r="F37884" i="1"/>
  <c r="E37886" i="1" l="1"/>
  <c r="F37885" i="1"/>
  <c r="F37886" i="1" l="1"/>
  <c r="E37887" i="1"/>
  <c r="F37887" i="1" l="1"/>
  <c r="E37888" i="1"/>
  <c r="E37889" i="1" l="1"/>
  <c r="F37888" i="1"/>
  <c r="E37890" i="1" l="1"/>
  <c r="F37889" i="1"/>
  <c r="F37890" i="1" l="1"/>
  <c r="E37891" i="1"/>
  <c r="F37891" i="1" l="1"/>
  <c r="E37892" i="1"/>
  <c r="E37893" i="1" l="1"/>
  <c r="F37892" i="1"/>
  <c r="E37894" i="1" l="1"/>
  <c r="F37893" i="1"/>
  <c r="F37894" i="1" l="1"/>
  <c r="E37895" i="1"/>
  <c r="F37895" i="1" l="1"/>
  <c r="E37896" i="1"/>
  <c r="E37897" i="1" l="1"/>
  <c r="F37896" i="1"/>
  <c r="E37898" i="1" l="1"/>
  <c r="F37897" i="1"/>
  <c r="F37898" i="1" l="1"/>
  <c r="E37899" i="1"/>
  <c r="F37899" i="1" l="1"/>
  <c r="E37900" i="1"/>
  <c r="E37901" i="1" l="1"/>
  <c r="F37900" i="1"/>
  <c r="E37902" i="1" l="1"/>
  <c r="F37901" i="1"/>
  <c r="F37902" i="1" l="1"/>
  <c r="E37903" i="1"/>
  <c r="F37903" i="1" l="1"/>
  <c r="E37904" i="1"/>
  <c r="E37905" i="1" l="1"/>
  <c r="F37904" i="1"/>
  <c r="E37906" i="1" l="1"/>
  <c r="F37905" i="1"/>
  <c r="F37906" i="1" l="1"/>
  <c r="E37907" i="1"/>
  <c r="F37907" i="1" l="1"/>
  <c r="E37908" i="1"/>
  <c r="E37909" i="1" l="1"/>
  <c r="F37908" i="1"/>
  <c r="E37910" i="1" l="1"/>
  <c r="F37909" i="1"/>
  <c r="F37910" i="1" l="1"/>
  <c r="E37911" i="1"/>
  <c r="F37911" i="1" l="1"/>
  <c r="E37912" i="1"/>
  <c r="E37913" i="1" l="1"/>
  <c r="F37912" i="1"/>
  <c r="E37914" i="1" l="1"/>
  <c r="F37913" i="1"/>
  <c r="F37914" i="1" l="1"/>
  <c r="E37915" i="1"/>
  <c r="F37915" i="1" l="1"/>
  <c r="E37916" i="1"/>
  <c r="E37917" i="1" l="1"/>
  <c r="F37916" i="1"/>
  <c r="E37918" i="1" l="1"/>
  <c r="F37917" i="1"/>
  <c r="F37918" i="1" l="1"/>
  <c r="E37919" i="1"/>
  <c r="F37919" i="1" l="1"/>
  <c r="E37920" i="1"/>
  <c r="E37921" i="1" l="1"/>
  <c r="F37920" i="1"/>
  <c r="E37922" i="1" l="1"/>
  <c r="F37921" i="1"/>
  <c r="F37922" i="1" l="1"/>
  <c r="E37923" i="1"/>
  <c r="F37923" i="1" l="1"/>
  <c r="E37924" i="1"/>
  <c r="E37925" i="1" l="1"/>
  <c r="F37924" i="1"/>
  <c r="E37926" i="1" l="1"/>
  <c r="F37925" i="1"/>
  <c r="F37926" i="1" l="1"/>
  <c r="E37927" i="1"/>
  <c r="F37927" i="1" l="1"/>
  <c r="E37928" i="1"/>
  <c r="E37929" i="1" l="1"/>
  <c r="F37928" i="1"/>
  <c r="E37930" i="1" l="1"/>
  <c r="F37929" i="1"/>
  <c r="F37930" i="1" l="1"/>
  <c r="E37931" i="1"/>
  <c r="F37931" i="1" l="1"/>
  <c r="E37932" i="1"/>
  <c r="E37933" i="1" l="1"/>
  <c r="F37932" i="1"/>
  <c r="E37934" i="1" l="1"/>
  <c r="F37933" i="1"/>
  <c r="F37934" i="1" l="1"/>
  <c r="E37935" i="1"/>
  <c r="F37935" i="1" l="1"/>
  <c r="E37936" i="1"/>
  <c r="E37937" i="1" l="1"/>
  <c r="F37936" i="1"/>
  <c r="E37938" i="1" l="1"/>
  <c r="F37937" i="1"/>
  <c r="F37938" i="1" l="1"/>
  <c r="E37939" i="1"/>
  <c r="F37939" i="1" l="1"/>
  <c r="E37940" i="1"/>
  <c r="E37941" i="1" l="1"/>
  <c r="F37940" i="1"/>
  <c r="E37942" i="1" l="1"/>
  <c r="F37941" i="1"/>
  <c r="F37942" i="1" l="1"/>
  <c r="E37943" i="1"/>
  <c r="F37943" i="1" l="1"/>
  <c r="E37944" i="1"/>
  <c r="E37945" i="1" l="1"/>
  <c r="F37944" i="1"/>
  <c r="E37946" i="1" l="1"/>
  <c r="F37945" i="1"/>
  <c r="F37946" i="1" l="1"/>
  <c r="E37947" i="1"/>
  <c r="F37947" i="1" l="1"/>
  <c r="E37948" i="1"/>
  <c r="E37949" i="1" l="1"/>
  <c r="F37948" i="1"/>
  <c r="E37950" i="1" l="1"/>
  <c r="F37949" i="1"/>
  <c r="F37950" i="1" l="1"/>
  <c r="E37951" i="1"/>
  <c r="F37951" i="1" l="1"/>
  <c r="E37952" i="1"/>
  <c r="E37953" i="1" l="1"/>
  <c r="F37952" i="1"/>
  <c r="E37954" i="1" l="1"/>
  <c r="F37953" i="1"/>
  <c r="F37954" i="1" l="1"/>
  <c r="E37955" i="1"/>
  <c r="F37955" i="1" l="1"/>
  <c r="E37956" i="1"/>
  <c r="E37957" i="1" l="1"/>
  <c r="F37956" i="1"/>
  <c r="E37958" i="1" l="1"/>
  <c r="F37957" i="1"/>
  <c r="F37958" i="1" l="1"/>
  <c r="E37959" i="1"/>
  <c r="F37959" i="1" l="1"/>
  <c r="E37960" i="1"/>
  <c r="E37961" i="1" l="1"/>
  <c r="F37960" i="1"/>
  <c r="E37962" i="1" l="1"/>
  <c r="F37961" i="1"/>
  <c r="F37962" i="1" l="1"/>
  <c r="E37963" i="1"/>
  <c r="F37963" i="1" l="1"/>
  <c r="E37964" i="1"/>
  <c r="E37965" i="1" l="1"/>
  <c r="F37964" i="1"/>
  <c r="E37966" i="1" l="1"/>
  <c r="F37965" i="1"/>
  <c r="F37966" i="1" l="1"/>
  <c r="E37967" i="1"/>
  <c r="F37967" i="1" l="1"/>
  <c r="E37968" i="1"/>
  <c r="E37969" i="1" l="1"/>
  <c r="F37968" i="1"/>
  <c r="E37970" i="1" l="1"/>
  <c r="F37969" i="1"/>
  <c r="F37970" i="1" l="1"/>
  <c r="E37971" i="1"/>
  <c r="F37971" i="1" l="1"/>
  <c r="E37972" i="1"/>
  <c r="E37973" i="1" l="1"/>
  <c r="F37972" i="1"/>
  <c r="E37974" i="1" l="1"/>
  <c r="F37973" i="1"/>
  <c r="F37974" i="1" l="1"/>
  <c r="E37975" i="1"/>
  <c r="F37975" i="1" l="1"/>
  <c r="E37976" i="1"/>
  <c r="E37977" i="1" l="1"/>
  <c r="F37976" i="1"/>
  <c r="E37978" i="1" l="1"/>
  <c r="F37977" i="1"/>
  <c r="F37978" i="1" l="1"/>
  <c r="E37979" i="1"/>
  <c r="F37979" i="1" l="1"/>
  <c r="E37980" i="1"/>
  <c r="E37981" i="1" l="1"/>
  <c r="F37980" i="1"/>
  <c r="E37982" i="1" l="1"/>
  <c r="F37981" i="1"/>
  <c r="F37982" i="1" l="1"/>
  <c r="E37983" i="1"/>
  <c r="F37983" i="1" l="1"/>
  <c r="E37984" i="1"/>
  <c r="E37985" i="1" l="1"/>
  <c r="F37984" i="1"/>
  <c r="E37986" i="1" l="1"/>
  <c r="F37985" i="1"/>
  <c r="F37986" i="1" l="1"/>
  <c r="E37987" i="1"/>
  <c r="F37987" i="1" l="1"/>
  <c r="E37988" i="1"/>
  <c r="E37989" i="1" l="1"/>
  <c r="F37988" i="1"/>
  <c r="E37990" i="1" l="1"/>
  <c r="F37989" i="1"/>
  <c r="F37990" i="1" l="1"/>
  <c r="E37991" i="1"/>
  <c r="F37991" i="1" l="1"/>
  <c r="E37992" i="1"/>
  <c r="E37993" i="1" l="1"/>
  <c r="F37992" i="1"/>
  <c r="E37994" i="1" l="1"/>
  <c r="F37993" i="1"/>
  <c r="F37994" i="1" l="1"/>
  <c r="E37995" i="1"/>
  <c r="F37995" i="1" l="1"/>
  <c r="E37996" i="1"/>
  <c r="E37997" i="1" l="1"/>
  <c r="F37996" i="1"/>
  <c r="E37998" i="1" l="1"/>
  <c r="F37997" i="1"/>
  <c r="F37998" i="1" l="1"/>
  <c r="E37999" i="1"/>
  <c r="F37999" i="1" l="1"/>
  <c r="E38000" i="1"/>
  <c r="E38001" i="1" l="1"/>
  <c r="F38000" i="1"/>
  <c r="E38002" i="1" l="1"/>
  <c r="F38001" i="1"/>
  <c r="F38002" i="1" l="1"/>
  <c r="E38003" i="1"/>
  <c r="F38003" i="1" l="1"/>
  <c r="E38004" i="1"/>
  <c r="E38005" i="1" l="1"/>
  <c r="F38004" i="1"/>
  <c r="E38006" i="1" l="1"/>
  <c r="F38005" i="1"/>
  <c r="F38006" i="1" l="1"/>
  <c r="E38007" i="1"/>
  <c r="F38007" i="1" l="1"/>
  <c r="E38008" i="1"/>
  <c r="E38009" i="1" l="1"/>
  <c r="F38008" i="1"/>
  <c r="E38010" i="1" l="1"/>
  <c r="F38009" i="1"/>
  <c r="F38010" i="1" l="1"/>
  <c r="E38011" i="1"/>
  <c r="F38011" i="1" l="1"/>
  <c r="E38012" i="1"/>
  <c r="E38013" i="1" l="1"/>
  <c r="F38012" i="1"/>
  <c r="E38014" i="1" l="1"/>
  <c r="F38013" i="1"/>
  <c r="F38014" i="1" l="1"/>
  <c r="E38015" i="1"/>
  <c r="F38015" i="1" l="1"/>
  <c r="E38016" i="1"/>
  <c r="E38017" i="1" l="1"/>
  <c r="F38016" i="1"/>
  <c r="E38018" i="1" l="1"/>
  <c r="F38017" i="1"/>
  <c r="F38018" i="1" l="1"/>
  <c r="E38019" i="1"/>
  <c r="F38019" i="1" l="1"/>
  <c r="E38020" i="1"/>
  <c r="E38021" i="1" l="1"/>
  <c r="F38020" i="1"/>
  <c r="E38022" i="1" l="1"/>
  <c r="F38021" i="1"/>
  <c r="F38022" i="1" l="1"/>
  <c r="E38023" i="1"/>
  <c r="F38023" i="1" l="1"/>
  <c r="E38024" i="1"/>
  <c r="E38025" i="1" l="1"/>
  <c r="F38024" i="1"/>
  <c r="E38026" i="1" l="1"/>
  <c r="F38025" i="1"/>
  <c r="F38026" i="1" l="1"/>
  <c r="E38027" i="1"/>
  <c r="F38027" i="1" l="1"/>
  <c r="E38028" i="1"/>
  <c r="E38029" i="1" l="1"/>
  <c r="F38028" i="1"/>
  <c r="E38030" i="1" l="1"/>
  <c r="F38029" i="1"/>
  <c r="F38030" i="1" l="1"/>
  <c r="E38031" i="1"/>
  <c r="F38031" i="1" l="1"/>
  <c r="E38032" i="1"/>
  <c r="E38033" i="1" l="1"/>
  <c r="F38032" i="1"/>
  <c r="E38034" i="1" l="1"/>
  <c r="F38033" i="1"/>
  <c r="F38034" i="1" l="1"/>
  <c r="E38035" i="1"/>
  <c r="F38035" i="1" l="1"/>
  <c r="E38036" i="1"/>
  <c r="E38037" i="1" l="1"/>
  <c r="F38036" i="1"/>
  <c r="E38038" i="1" l="1"/>
  <c r="F38037" i="1"/>
  <c r="F38038" i="1" l="1"/>
  <c r="E38039" i="1"/>
  <c r="F38039" i="1" l="1"/>
  <c r="E38040" i="1"/>
  <c r="E38041" i="1" l="1"/>
  <c r="F38040" i="1"/>
  <c r="E38042" i="1" l="1"/>
  <c r="F38041" i="1"/>
  <c r="F38042" i="1" l="1"/>
  <c r="E38043" i="1"/>
  <c r="F38043" i="1" l="1"/>
  <c r="E38044" i="1"/>
  <c r="E38045" i="1" l="1"/>
  <c r="F38044" i="1"/>
  <c r="E38046" i="1" l="1"/>
  <c r="F38045" i="1"/>
  <c r="F38046" i="1" l="1"/>
  <c r="E38047" i="1"/>
  <c r="F38047" i="1" l="1"/>
  <c r="E38048" i="1"/>
  <c r="E38049" i="1" l="1"/>
  <c r="F38048" i="1"/>
  <c r="E38050" i="1" l="1"/>
  <c r="F38049" i="1"/>
  <c r="F38050" i="1" l="1"/>
  <c r="E38051" i="1"/>
  <c r="F38051" i="1" l="1"/>
  <c r="E38052" i="1"/>
  <c r="E38053" i="1" l="1"/>
  <c r="F38052" i="1"/>
  <c r="E38054" i="1" l="1"/>
  <c r="F38053" i="1"/>
  <c r="F38054" i="1" l="1"/>
  <c r="E38055" i="1"/>
  <c r="F38055" i="1" l="1"/>
  <c r="E38056" i="1"/>
  <c r="E38057" i="1" l="1"/>
  <c r="F38056" i="1"/>
  <c r="E38058" i="1" l="1"/>
  <c r="F38057" i="1"/>
  <c r="F38058" i="1" l="1"/>
  <c r="E38059" i="1"/>
  <c r="F38059" i="1" l="1"/>
  <c r="E38060" i="1"/>
  <c r="E38061" i="1" l="1"/>
  <c r="F38060" i="1"/>
  <c r="E38062" i="1" l="1"/>
  <c r="F38061" i="1"/>
  <c r="F38062" i="1" l="1"/>
  <c r="E38063" i="1"/>
  <c r="F38063" i="1" l="1"/>
  <c r="E38064" i="1"/>
  <c r="E38065" i="1" l="1"/>
  <c r="F38064" i="1"/>
  <c r="E38066" i="1" l="1"/>
  <c r="F38065" i="1"/>
  <c r="F38066" i="1" l="1"/>
  <c r="E38067" i="1"/>
  <c r="F38067" i="1" l="1"/>
  <c r="E38068" i="1"/>
  <c r="E38069" i="1" l="1"/>
  <c r="F38068" i="1"/>
  <c r="E38070" i="1" l="1"/>
  <c r="F38069" i="1"/>
  <c r="F38070" i="1" l="1"/>
  <c r="E38071" i="1"/>
  <c r="F38071" i="1" l="1"/>
  <c r="E38072" i="1"/>
  <c r="E38073" i="1" l="1"/>
  <c r="F38072" i="1"/>
  <c r="E38074" i="1" l="1"/>
  <c r="F38073" i="1"/>
  <c r="F38074" i="1" l="1"/>
  <c r="E38075" i="1"/>
  <c r="F38075" i="1" l="1"/>
  <c r="E38076" i="1"/>
  <c r="E38077" i="1" l="1"/>
  <c r="F38076" i="1"/>
  <c r="E38078" i="1" l="1"/>
  <c r="F38077" i="1"/>
  <c r="F38078" i="1" l="1"/>
  <c r="E38079" i="1"/>
  <c r="F38079" i="1" l="1"/>
  <c r="E38080" i="1"/>
  <c r="E38081" i="1" l="1"/>
  <c r="F38080" i="1"/>
  <c r="E38082" i="1" l="1"/>
  <c r="F38081" i="1"/>
  <c r="F38082" i="1" l="1"/>
  <c r="E38083" i="1"/>
  <c r="F38083" i="1" l="1"/>
  <c r="E38084" i="1"/>
  <c r="E38085" i="1" l="1"/>
  <c r="F38084" i="1"/>
  <c r="E38086" i="1" l="1"/>
  <c r="F38085" i="1"/>
  <c r="F38086" i="1" l="1"/>
  <c r="E38087" i="1"/>
  <c r="F38087" i="1" l="1"/>
  <c r="E38088" i="1"/>
  <c r="E38089" i="1" l="1"/>
  <c r="F38088" i="1"/>
  <c r="E38090" i="1" l="1"/>
  <c r="F38089" i="1"/>
  <c r="F38090" i="1" l="1"/>
  <c r="E38091" i="1"/>
  <c r="F38091" i="1" l="1"/>
  <c r="E38092" i="1"/>
  <c r="E38093" i="1" l="1"/>
  <c r="F38092" i="1"/>
  <c r="E38094" i="1" l="1"/>
  <c r="F38093" i="1"/>
  <c r="F38094" i="1" l="1"/>
  <c r="E38095" i="1"/>
  <c r="F38095" i="1" l="1"/>
  <c r="E38096" i="1"/>
  <c r="E38097" i="1" l="1"/>
  <c r="F38096" i="1"/>
  <c r="E38098" i="1" l="1"/>
  <c r="F38097" i="1"/>
  <c r="F38098" i="1" l="1"/>
  <c r="E38099" i="1"/>
  <c r="F38099" i="1" l="1"/>
  <c r="E38100" i="1"/>
  <c r="E38101" i="1" l="1"/>
  <c r="F38100" i="1"/>
  <c r="E38102" i="1" l="1"/>
  <c r="F38101" i="1"/>
  <c r="F38102" i="1" l="1"/>
  <c r="E38103" i="1"/>
  <c r="F38103" i="1" l="1"/>
  <c r="E38104" i="1"/>
  <c r="E38105" i="1" l="1"/>
  <c r="F38104" i="1"/>
  <c r="E38106" i="1" l="1"/>
  <c r="F38105" i="1"/>
  <c r="F38106" i="1" l="1"/>
  <c r="E38107" i="1"/>
  <c r="F38107" i="1" l="1"/>
  <c r="E38108" i="1"/>
  <c r="E38109" i="1" l="1"/>
  <c r="F38108" i="1"/>
  <c r="E38110" i="1" l="1"/>
  <c r="F38109" i="1"/>
  <c r="F38110" i="1" l="1"/>
  <c r="E38111" i="1"/>
  <c r="F38111" i="1" l="1"/>
  <c r="E38112" i="1"/>
  <c r="E38113" i="1" l="1"/>
  <c r="F38112" i="1"/>
  <c r="E38114" i="1" l="1"/>
  <c r="F38113" i="1"/>
  <c r="F38114" i="1" l="1"/>
  <c r="E38115" i="1"/>
  <c r="F38115" i="1" l="1"/>
  <c r="E38116" i="1"/>
  <c r="E38117" i="1" l="1"/>
  <c r="F38116" i="1"/>
  <c r="E38118" i="1" l="1"/>
  <c r="F38117" i="1"/>
  <c r="F38118" i="1" l="1"/>
  <c r="E38119" i="1"/>
  <c r="F38119" i="1" l="1"/>
  <c r="E38120" i="1"/>
  <c r="E38121" i="1" l="1"/>
  <c r="F38120" i="1"/>
  <c r="E38122" i="1" l="1"/>
  <c r="F38121" i="1"/>
  <c r="F38122" i="1" l="1"/>
  <c r="E38123" i="1"/>
  <c r="F38123" i="1" l="1"/>
  <c r="E38124" i="1"/>
  <c r="E38125" i="1" l="1"/>
  <c r="F38124" i="1"/>
  <c r="E38126" i="1" l="1"/>
  <c r="F38125" i="1"/>
  <c r="F38126" i="1" l="1"/>
  <c r="E38127" i="1"/>
  <c r="F38127" i="1" l="1"/>
  <c r="E38128" i="1"/>
  <c r="E38129" i="1" l="1"/>
  <c r="F38128" i="1"/>
  <c r="E38130" i="1" l="1"/>
  <c r="F38129" i="1"/>
  <c r="F38130" i="1" l="1"/>
  <c r="E38131" i="1"/>
  <c r="F38131" i="1" l="1"/>
  <c r="E38132" i="1"/>
  <c r="E38133" i="1" l="1"/>
  <c r="F38132" i="1"/>
  <c r="E38134" i="1" l="1"/>
  <c r="F38133" i="1"/>
  <c r="F38134" i="1" l="1"/>
  <c r="E38135" i="1"/>
  <c r="F38135" i="1" l="1"/>
  <c r="E38136" i="1"/>
  <c r="E38137" i="1" l="1"/>
  <c r="F38136" i="1"/>
  <c r="E38138" i="1" l="1"/>
  <c r="F38137" i="1"/>
  <c r="F38138" i="1" l="1"/>
  <c r="E38139" i="1"/>
  <c r="F38139" i="1" l="1"/>
  <c r="E38140" i="1"/>
  <c r="E38141" i="1" l="1"/>
  <c r="F38140" i="1"/>
  <c r="E38142" i="1" l="1"/>
  <c r="F38141" i="1"/>
  <c r="F38142" i="1" l="1"/>
  <c r="E38143" i="1"/>
  <c r="F38143" i="1" l="1"/>
  <c r="E38144" i="1"/>
  <c r="E38145" i="1" l="1"/>
  <c r="F38144" i="1"/>
  <c r="E38146" i="1" l="1"/>
  <c r="F38145" i="1"/>
  <c r="F38146" i="1" l="1"/>
  <c r="E38147" i="1"/>
  <c r="F38147" i="1" l="1"/>
  <c r="E38148" i="1"/>
  <c r="E38149" i="1" l="1"/>
  <c r="F38148" i="1"/>
  <c r="E38150" i="1" l="1"/>
  <c r="F38149" i="1"/>
  <c r="F38150" i="1" l="1"/>
  <c r="E38151" i="1"/>
  <c r="F38151" i="1" l="1"/>
  <c r="E38152" i="1"/>
  <c r="E38153" i="1" l="1"/>
  <c r="F38152" i="1"/>
  <c r="E38154" i="1" l="1"/>
  <c r="F38153" i="1"/>
  <c r="F38154" i="1" l="1"/>
  <c r="E38155" i="1"/>
  <c r="F38155" i="1" l="1"/>
  <c r="E38156" i="1"/>
  <c r="E38157" i="1" l="1"/>
  <c r="F38156" i="1"/>
  <c r="E38158" i="1" l="1"/>
  <c r="F38157" i="1"/>
  <c r="F38158" i="1" l="1"/>
  <c r="E38159" i="1"/>
  <c r="F38159" i="1" l="1"/>
  <c r="E38160" i="1"/>
  <c r="E38161" i="1" l="1"/>
  <c r="F38160" i="1"/>
  <c r="E38162" i="1" l="1"/>
  <c r="F38161" i="1"/>
  <c r="F38162" i="1" l="1"/>
  <c r="E38163" i="1"/>
  <c r="F38163" i="1" l="1"/>
  <c r="E38164" i="1"/>
  <c r="E38165" i="1" l="1"/>
  <c r="F38164" i="1"/>
  <c r="F38165" i="1" l="1"/>
  <c r="E38166" i="1"/>
  <c r="F38166" i="1" l="1"/>
  <c r="E38167" i="1"/>
  <c r="F38167" i="1" l="1"/>
  <c r="E38168" i="1"/>
  <c r="E38169" i="1" l="1"/>
  <c r="F38168" i="1"/>
  <c r="F38169" i="1" l="1"/>
  <c r="E38170" i="1"/>
  <c r="F38170" i="1" l="1"/>
  <c r="E38171" i="1"/>
  <c r="F38171" i="1" l="1"/>
  <c r="E38172" i="1"/>
  <c r="E38173" i="1" l="1"/>
  <c r="F38172" i="1"/>
  <c r="F38173" i="1" l="1"/>
  <c r="E38174" i="1"/>
  <c r="F38174" i="1" l="1"/>
  <c r="E38175" i="1"/>
  <c r="F38175" i="1" l="1"/>
  <c r="E38176" i="1"/>
  <c r="E38177" i="1" l="1"/>
  <c r="F38176" i="1"/>
  <c r="F38177" i="1" l="1"/>
  <c r="E38178" i="1"/>
  <c r="F38178" i="1" l="1"/>
  <c r="E38179" i="1"/>
  <c r="F38179" i="1" l="1"/>
  <c r="E38180" i="1"/>
  <c r="E38181" i="1" l="1"/>
  <c r="F38180" i="1"/>
  <c r="F38181" i="1" l="1"/>
  <c r="E38182" i="1"/>
  <c r="F38182" i="1" l="1"/>
  <c r="E38183" i="1"/>
  <c r="F38183" i="1" l="1"/>
  <c r="E38184" i="1"/>
  <c r="E38185" i="1" l="1"/>
  <c r="F38184" i="1"/>
  <c r="F38185" i="1" l="1"/>
  <c r="E38186" i="1"/>
  <c r="F38186" i="1" l="1"/>
  <c r="E38187" i="1"/>
  <c r="F38187" i="1" l="1"/>
  <c r="E38188" i="1"/>
  <c r="E38189" i="1" l="1"/>
  <c r="F38188" i="1"/>
  <c r="F38189" i="1" l="1"/>
  <c r="E38190" i="1"/>
  <c r="F38190" i="1" l="1"/>
  <c r="E38191" i="1"/>
  <c r="F38191" i="1" l="1"/>
  <c r="E38192" i="1"/>
  <c r="E38193" i="1" l="1"/>
  <c r="F38192" i="1"/>
  <c r="F38193" i="1" l="1"/>
  <c r="E38194" i="1"/>
  <c r="F38194" i="1" l="1"/>
  <c r="E38195" i="1"/>
  <c r="F38195" i="1" l="1"/>
  <c r="E38196" i="1"/>
  <c r="E38197" i="1" l="1"/>
  <c r="F38196" i="1"/>
  <c r="F38197" i="1" l="1"/>
  <c r="E38198" i="1"/>
  <c r="F38198" i="1" l="1"/>
  <c r="E38199" i="1"/>
  <c r="F38199" i="1" l="1"/>
  <c r="E38200" i="1"/>
  <c r="E38201" i="1" l="1"/>
  <c r="F38200" i="1"/>
  <c r="F38201" i="1" l="1"/>
  <c r="E38202" i="1"/>
  <c r="F38202" i="1" l="1"/>
  <c r="E38203" i="1"/>
  <c r="F38203" i="1" l="1"/>
  <c r="E38204" i="1"/>
  <c r="E38205" i="1" l="1"/>
  <c r="F38204" i="1"/>
  <c r="F38205" i="1" l="1"/>
  <c r="E38206" i="1"/>
  <c r="F38206" i="1" l="1"/>
  <c r="E38207" i="1"/>
  <c r="F38207" i="1" l="1"/>
  <c r="E38208" i="1"/>
  <c r="E38209" i="1" l="1"/>
  <c r="F38208" i="1"/>
  <c r="F38209" i="1" l="1"/>
  <c r="E38210" i="1"/>
  <c r="F38210" i="1" l="1"/>
  <c r="E38211" i="1"/>
  <c r="F38211" i="1" l="1"/>
  <c r="E38212" i="1"/>
  <c r="E38213" i="1" l="1"/>
  <c r="F38212" i="1"/>
  <c r="F38213" i="1" l="1"/>
  <c r="E38214" i="1"/>
  <c r="F38214" i="1" l="1"/>
  <c r="E38215" i="1"/>
  <c r="F38215" i="1" l="1"/>
  <c r="E38216" i="1"/>
  <c r="E38217" i="1" l="1"/>
  <c r="F38216" i="1"/>
  <c r="F38217" i="1" l="1"/>
  <c r="E38218" i="1"/>
  <c r="F38218" i="1" l="1"/>
  <c r="E38219" i="1"/>
  <c r="F38219" i="1" l="1"/>
  <c r="E38220" i="1"/>
  <c r="E38221" i="1" l="1"/>
  <c r="F38220" i="1"/>
  <c r="F38221" i="1" l="1"/>
  <c r="E38222" i="1"/>
  <c r="F38222" i="1" l="1"/>
  <c r="E38223" i="1"/>
  <c r="F38223" i="1" l="1"/>
  <c r="E38224" i="1"/>
  <c r="E38225" i="1" l="1"/>
  <c r="F38224" i="1"/>
  <c r="F38225" i="1" l="1"/>
  <c r="E38226" i="1"/>
  <c r="F38226" i="1" l="1"/>
  <c r="E38227" i="1"/>
  <c r="F38227" i="1" l="1"/>
  <c r="E38228" i="1"/>
  <c r="E38229" i="1" l="1"/>
  <c r="F38228" i="1"/>
  <c r="F38229" i="1" l="1"/>
  <c r="E38230" i="1"/>
  <c r="F38230" i="1" l="1"/>
  <c r="E38231" i="1"/>
  <c r="F38231" i="1" l="1"/>
  <c r="E38232" i="1"/>
  <c r="E38233" i="1" l="1"/>
  <c r="F38232" i="1"/>
  <c r="F38233" i="1" l="1"/>
  <c r="E38234" i="1"/>
  <c r="F38234" i="1" l="1"/>
  <c r="E38235" i="1"/>
  <c r="F38235" i="1" l="1"/>
  <c r="E38236" i="1"/>
  <c r="E38237" i="1" l="1"/>
  <c r="F38236" i="1"/>
  <c r="F38237" i="1" l="1"/>
  <c r="E38238" i="1"/>
  <c r="F38238" i="1" l="1"/>
  <c r="E38239" i="1"/>
  <c r="F38239" i="1" l="1"/>
  <c r="E38240" i="1"/>
  <c r="E38241" i="1" l="1"/>
  <c r="F38240" i="1"/>
  <c r="F38241" i="1" l="1"/>
  <c r="E38242" i="1"/>
  <c r="F38242" i="1" l="1"/>
  <c r="E38243" i="1"/>
  <c r="F38243" i="1" l="1"/>
  <c r="E38244" i="1"/>
  <c r="E38245" i="1" l="1"/>
  <c r="F38244" i="1"/>
  <c r="F38245" i="1" l="1"/>
  <c r="E38246" i="1"/>
  <c r="F38246" i="1" l="1"/>
  <c r="E38247" i="1"/>
  <c r="F38247" i="1" l="1"/>
  <c r="E38248" i="1"/>
  <c r="E38249" i="1" l="1"/>
  <c r="F38248" i="1"/>
  <c r="F38249" i="1" l="1"/>
  <c r="E38250" i="1"/>
  <c r="F38250" i="1" l="1"/>
  <c r="E38251" i="1"/>
  <c r="F38251" i="1" l="1"/>
  <c r="E38252" i="1"/>
  <c r="E38253" i="1" l="1"/>
  <c r="F38252" i="1"/>
  <c r="F38253" i="1" l="1"/>
  <c r="E38254" i="1"/>
  <c r="F38254" i="1" l="1"/>
  <c r="E38255" i="1"/>
  <c r="F38255" i="1" l="1"/>
  <c r="E38256" i="1"/>
  <c r="E38257" i="1" l="1"/>
  <c r="F38256" i="1"/>
  <c r="F38257" i="1" l="1"/>
  <c r="E38258" i="1"/>
  <c r="F38258" i="1" l="1"/>
  <c r="E38259" i="1"/>
  <c r="F38259" i="1" l="1"/>
  <c r="E38260" i="1"/>
  <c r="E38261" i="1" l="1"/>
  <c r="F38260" i="1"/>
  <c r="F38261" i="1" l="1"/>
  <c r="E38262" i="1"/>
  <c r="F38262" i="1" l="1"/>
  <c r="E38263" i="1"/>
  <c r="F38263" i="1" l="1"/>
  <c r="E38264" i="1"/>
  <c r="E38265" i="1" l="1"/>
  <c r="F38264" i="1"/>
  <c r="F38265" i="1" l="1"/>
  <c r="E38266" i="1"/>
  <c r="F38266" i="1" l="1"/>
  <c r="E38267" i="1"/>
  <c r="F38267" i="1" l="1"/>
  <c r="E38268" i="1"/>
  <c r="E38269" i="1" l="1"/>
  <c r="F38268" i="1"/>
  <c r="F38269" i="1" l="1"/>
  <c r="E38270" i="1"/>
  <c r="F38270" i="1" l="1"/>
  <c r="E38271" i="1"/>
  <c r="F38271" i="1" l="1"/>
  <c r="E38272" i="1"/>
  <c r="E38273" i="1" l="1"/>
  <c r="F38272" i="1"/>
  <c r="F38273" i="1" l="1"/>
  <c r="E38274" i="1"/>
  <c r="F38274" i="1" l="1"/>
  <c r="E38275" i="1"/>
  <c r="F38275" i="1" l="1"/>
  <c r="E38276" i="1"/>
  <c r="E38277" i="1" l="1"/>
  <c r="F38276" i="1"/>
  <c r="F38277" i="1" l="1"/>
  <c r="E38278" i="1"/>
  <c r="F38278" i="1" l="1"/>
  <c r="E38279" i="1"/>
  <c r="F38279" i="1" l="1"/>
  <c r="E38280" i="1"/>
  <c r="E38281" i="1" l="1"/>
  <c r="F38280" i="1"/>
  <c r="F38281" i="1" l="1"/>
  <c r="E38282" i="1"/>
  <c r="F38282" i="1" l="1"/>
  <c r="E38283" i="1"/>
  <c r="E38284" i="1" l="1"/>
  <c r="F38283" i="1"/>
  <c r="E38285" i="1" l="1"/>
  <c r="F38284" i="1"/>
  <c r="F38285" i="1" l="1"/>
  <c r="E38286" i="1"/>
  <c r="F38286" i="1" l="1"/>
  <c r="E38287" i="1"/>
  <c r="E38288" i="1" l="1"/>
  <c r="F38287" i="1"/>
  <c r="E38289" i="1" l="1"/>
  <c r="F38288" i="1"/>
  <c r="F38289" i="1" l="1"/>
  <c r="E38290" i="1"/>
  <c r="F38290" i="1" l="1"/>
  <c r="E38291" i="1"/>
  <c r="E38292" i="1" l="1"/>
  <c r="F38291" i="1"/>
  <c r="E38293" i="1" l="1"/>
  <c r="F38292" i="1"/>
  <c r="E38294" i="1" l="1"/>
  <c r="F38293" i="1"/>
  <c r="F38294" i="1" l="1"/>
  <c r="E38295" i="1"/>
  <c r="E38296" i="1" l="1"/>
  <c r="F38295" i="1"/>
  <c r="E38297" i="1" l="1"/>
  <c r="F38296" i="1"/>
  <c r="F38297" i="1" l="1"/>
  <c r="E38298" i="1"/>
  <c r="F38298" i="1" l="1"/>
  <c r="E38299" i="1"/>
  <c r="E38300" i="1" l="1"/>
  <c r="F38299" i="1"/>
  <c r="E38301" i="1" l="1"/>
  <c r="F38300" i="1"/>
  <c r="F38301" i="1" l="1"/>
  <c r="E38302" i="1"/>
  <c r="F38302" i="1" l="1"/>
  <c r="E38303" i="1"/>
  <c r="E38304" i="1" l="1"/>
  <c r="F38303" i="1"/>
  <c r="E38305" i="1" l="1"/>
  <c r="F38304" i="1"/>
  <c r="F38305" i="1" l="1"/>
  <c r="E38306" i="1"/>
  <c r="F38306" i="1" l="1"/>
  <c r="E38307" i="1"/>
  <c r="E38308" i="1" l="1"/>
  <c r="F38307" i="1"/>
  <c r="E38309" i="1" l="1"/>
  <c r="F38308" i="1"/>
  <c r="F38309" i="1" l="1"/>
  <c r="E38310" i="1"/>
  <c r="F38310" i="1" l="1"/>
  <c r="E38311" i="1"/>
  <c r="E38312" i="1" l="1"/>
  <c r="F38311" i="1"/>
  <c r="E38313" i="1" l="1"/>
  <c r="F38312" i="1"/>
  <c r="F38313" i="1" l="1"/>
  <c r="E38314" i="1"/>
  <c r="F38314" i="1" l="1"/>
  <c r="E38315" i="1"/>
  <c r="E38316" i="1" l="1"/>
  <c r="F38315" i="1"/>
  <c r="E38317" i="1" l="1"/>
  <c r="F38316" i="1"/>
  <c r="F38317" i="1" l="1"/>
  <c r="E38318" i="1"/>
  <c r="F38318" i="1" l="1"/>
  <c r="E38319" i="1"/>
  <c r="E38320" i="1" l="1"/>
  <c r="F38319" i="1"/>
  <c r="E38321" i="1" l="1"/>
  <c r="F38320" i="1"/>
  <c r="F38321" i="1" l="1"/>
  <c r="E38322" i="1"/>
  <c r="F38322" i="1" l="1"/>
  <c r="E38323" i="1"/>
  <c r="E38324" i="1" l="1"/>
  <c r="F38323" i="1"/>
  <c r="E38325" i="1" l="1"/>
  <c r="F38324" i="1"/>
  <c r="E38326" i="1" l="1"/>
  <c r="F38325" i="1"/>
  <c r="F38326" i="1" l="1"/>
  <c r="E38327" i="1"/>
  <c r="E38328" i="1" l="1"/>
  <c r="F38327" i="1"/>
  <c r="E38329" i="1" l="1"/>
  <c r="F38328" i="1"/>
  <c r="F38329" i="1" l="1"/>
  <c r="E38330" i="1"/>
  <c r="F38330" i="1" l="1"/>
  <c r="E38331" i="1"/>
  <c r="E38332" i="1" l="1"/>
  <c r="F38331" i="1"/>
  <c r="E38333" i="1" l="1"/>
  <c r="F38332" i="1"/>
  <c r="F38333" i="1" l="1"/>
  <c r="E38334" i="1"/>
  <c r="F38334" i="1" l="1"/>
  <c r="E38335" i="1"/>
  <c r="E38336" i="1" l="1"/>
  <c r="F38335" i="1"/>
  <c r="E38337" i="1" l="1"/>
  <c r="F38336" i="1"/>
  <c r="F38337" i="1" l="1"/>
  <c r="E38338" i="1"/>
  <c r="F38338" i="1" l="1"/>
  <c r="E38339" i="1"/>
  <c r="E38340" i="1" l="1"/>
  <c r="F38339" i="1"/>
  <c r="E38341" i="1" l="1"/>
  <c r="F38340" i="1"/>
  <c r="F38341" i="1" l="1"/>
  <c r="E38342" i="1"/>
  <c r="F38342" i="1" l="1"/>
  <c r="E38343" i="1"/>
  <c r="E38344" i="1" l="1"/>
  <c r="F38343" i="1"/>
  <c r="E38345" i="1" l="1"/>
  <c r="F38344" i="1"/>
  <c r="F38345" i="1" l="1"/>
  <c r="E38346" i="1"/>
  <c r="F38346" i="1" l="1"/>
  <c r="E38347" i="1"/>
  <c r="E38348" i="1" l="1"/>
  <c r="F38347" i="1"/>
  <c r="E38349" i="1" l="1"/>
  <c r="F38348" i="1"/>
  <c r="F38349" i="1" l="1"/>
  <c r="E38350" i="1"/>
  <c r="F38350" i="1" l="1"/>
  <c r="E38351" i="1"/>
  <c r="E38352" i="1" l="1"/>
  <c r="F38351" i="1"/>
  <c r="E38353" i="1" l="1"/>
  <c r="F38352" i="1"/>
  <c r="F38353" i="1" l="1"/>
  <c r="E38354" i="1"/>
  <c r="F38354" i="1" l="1"/>
  <c r="E38355" i="1"/>
  <c r="E38356" i="1" l="1"/>
  <c r="F38355" i="1"/>
  <c r="E38357" i="1" l="1"/>
  <c r="F38356" i="1"/>
  <c r="E38358" i="1" l="1"/>
  <c r="F38357" i="1"/>
  <c r="F38358" i="1" l="1"/>
  <c r="E38359" i="1"/>
  <c r="E38360" i="1" l="1"/>
  <c r="F38359" i="1"/>
  <c r="E38361" i="1" l="1"/>
  <c r="F38360" i="1"/>
  <c r="F38361" i="1" l="1"/>
  <c r="E38362" i="1"/>
  <c r="F38362" i="1" l="1"/>
  <c r="E38363" i="1"/>
  <c r="E38364" i="1" l="1"/>
  <c r="F38363" i="1"/>
  <c r="E38365" i="1" l="1"/>
  <c r="F38364" i="1"/>
  <c r="F38365" i="1" l="1"/>
  <c r="E38366" i="1"/>
  <c r="F38366" i="1" l="1"/>
  <c r="E38367" i="1"/>
  <c r="E38368" i="1" l="1"/>
  <c r="F38367" i="1"/>
  <c r="E38369" i="1" l="1"/>
  <c r="F38368" i="1"/>
  <c r="F38369" i="1" l="1"/>
  <c r="E38370" i="1"/>
  <c r="F38370" i="1" l="1"/>
  <c r="E38371" i="1"/>
  <c r="E38372" i="1" l="1"/>
  <c r="F38371" i="1"/>
  <c r="E38373" i="1" l="1"/>
  <c r="F38372" i="1"/>
  <c r="F38373" i="1" l="1"/>
  <c r="E38374" i="1"/>
  <c r="F38374" i="1" l="1"/>
  <c r="E38375" i="1"/>
  <c r="E38376" i="1" l="1"/>
  <c r="F38375" i="1"/>
  <c r="E38377" i="1" l="1"/>
  <c r="F38376" i="1"/>
  <c r="F38377" i="1" l="1"/>
  <c r="E38378" i="1"/>
  <c r="F38378" i="1" l="1"/>
  <c r="E38379" i="1"/>
  <c r="E38380" i="1" l="1"/>
  <c r="F38379" i="1"/>
  <c r="E38381" i="1" l="1"/>
  <c r="F38380" i="1"/>
  <c r="F38381" i="1" l="1"/>
  <c r="E38382" i="1"/>
  <c r="F38382" i="1" l="1"/>
  <c r="E38383" i="1"/>
  <c r="E38384" i="1" l="1"/>
  <c r="F38383" i="1"/>
  <c r="E38385" i="1" l="1"/>
  <c r="F38384" i="1"/>
  <c r="F38385" i="1" l="1"/>
  <c r="E38386" i="1"/>
  <c r="F38386" i="1" l="1"/>
  <c r="E38387" i="1"/>
  <c r="E38388" i="1" l="1"/>
  <c r="F38387" i="1"/>
  <c r="E38389" i="1" l="1"/>
  <c r="F38388" i="1"/>
  <c r="E38390" i="1" l="1"/>
  <c r="F38389" i="1"/>
  <c r="F38390" i="1" l="1"/>
  <c r="E38391" i="1"/>
  <c r="E38392" i="1" l="1"/>
  <c r="F38391" i="1"/>
  <c r="E38393" i="1" l="1"/>
  <c r="F38392" i="1"/>
  <c r="F38393" i="1" l="1"/>
  <c r="E38394" i="1"/>
  <c r="F38394" i="1" l="1"/>
  <c r="E38395" i="1"/>
  <c r="E38396" i="1" l="1"/>
  <c r="F38395" i="1"/>
  <c r="E38397" i="1" l="1"/>
  <c r="F38396" i="1"/>
  <c r="F38397" i="1" l="1"/>
  <c r="E38398" i="1"/>
  <c r="F38398" i="1" l="1"/>
  <c r="E38399" i="1"/>
  <c r="E38400" i="1" l="1"/>
  <c r="F38399" i="1"/>
  <c r="E38401" i="1" l="1"/>
  <c r="F38400" i="1"/>
  <c r="F38401" i="1" l="1"/>
  <c r="E38402" i="1"/>
  <c r="F38402" i="1" l="1"/>
  <c r="E38403" i="1"/>
  <c r="E38404" i="1" l="1"/>
  <c r="F38403" i="1"/>
  <c r="E38405" i="1" l="1"/>
  <c r="F38404" i="1"/>
  <c r="F38405" i="1" l="1"/>
  <c r="E38406" i="1"/>
  <c r="F38406" i="1" l="1"/>
  <c r="E38407" i="1"/>
  <c r="E38408" i="1" l="1"/>
  <c r="F38407" i="1"/>
  <c r="E38409" i="1" l="1"/>
  <c r="F38408" i="1"/>
  <c r="F38409" i="1" l="1"/>
  <c r="E38410" i="1"/>
  <c r="F38410" i="1" l="1"/>
  <c r="E38411" i="1"/>
  <c r="E38412" i="1" l="1"/>
  <c r="F38411" i="1"/>
  <c r="E38413" i="1" l="1"/>
  <c r="F38412" i="1"/>
  <c r="F38413" i="1" l="1"/>
  <c r="E38414" i="1"/>
  <c r="F38414" i="1" l="1"/>
  <c r="E38415" i="1"/>
  <c r="E38416" i="1" l="1"/>
  <c r="F38415" i="1"/>
  <c r="E38417" i="1" l="1"/>
  <c r="F38416" i="1"/>
  <c r="F38417" i="1" l="1"/>
  <c r="E38418" i="1"/>
  <c r="F38418" i="1" l="1"/>
  <c r="E38419" i="1"/>
  <c r="E38420" i="1" l="1"/>
  <c r="F38419" i="1"/>
  <c r="F38420" i="1" l="1"/>
  <c r="E38421" i="1"/>
  <c r="F38421" i="1" l="1"/>
  <c r="E38422" i="1"/>
  <c r="F38422" i="1" l="1"/>
  <c r="E38423" i="1"/>
  <c r="E38424" i="1" l="1"/>
  <c r="F38423" i="1"/>
  <c r="F38424" i="1" l="1"/>
  <c r="E38425" i="1"/>
  <c r="F38425" i="1" l="1"/>
  <c r="E38426" i="1"/>
  <c r="F38426" i="1" l="1"/>
  <c r="E38427" i="1"/>
  <c r="E38428" i="1" l="1"/>
  <c r="F38427" i="1"/>
  <c r="F38428" i="1" l="1"/>
  <c r="E38429" i="1"/>
  <c r="F38429" i="1" l="1"/>
  <c r="E38430" i="1"/>
  <c r="F38430" i="1" l="1"/>
  <c r="E38431" i="1"/>
  <c r="E38432" i="1" l="1"/>
  <c r="F38431" i="1"/>
  <c r="F38432" i="1" l="1"/>
  <c r="E38433" i="1"/>
  <c r="F38433" i="1" l="1"/>
  <c r="E38434" i="1"/>
  <c r="F38434" i="1" l="1"/>
  <c r="E38435" i="1"/>
  <c r="E38436" i="1" l="1"/>
  <c r="F38435" i="1"/>
  <c r="F38436" i="1" l="1"/>
  <c r="E38437" i="1"/>
  <c r="F38437" i="1" l="1"/>
  <c r="E38438" i="1"/>
  <c r="F38438" i="1" l="1"/>
  <c r="E38439" i="1"/>
  <c r="E38440" i="1" l="1"/>
  <c r="F38439" i="1"/>
  <c r="F38440" i="1" l="1"/>
  <c r="E38441" i="1"/>
  <c r="F38441" i="1" l="1"/>
  <c r="E38442" i="1"/>
  <c r="F38442" i="1" l="1"/>
  <c r="E38443" i="1"/>
  <c r="E38444" i="1" l="1"/>
  <c r="F38443" i="1"/>
  <c r="F38444" i="1" l="1"/>
  <c r="E38445" i="1"/>
  <c r="F38445" i="1" l="1"/>
  <c r="E38446" i="1"/>
  <c r="F38446" i="1" l="1"/>
  <c r="E38447" i="1"/>
  <c r="E38448" i="1" l="1"/>
  <c r="F38447" i="1"/>
  <c r="F38448" i="1" l="1"/>
  <c r="E38449" i="1"/>
  <c r="F38449" i="1" l="1"/>
  <c r="E38450" i="1"/>
  <c r="F38450" i="1" l="1"/>
  <c r="E38451" i="1"/>
  <c r="E38452" i="1" l="1"/>
  <c r="F38451" i="1"/>
  <c r="F38452" i="1" l="1"/>
  <c r="E38453" i="1"/>
  <c r="F38453" i="1" l="1"/>
  <c r="E38454" i="1"/>
  <c r="F38454" i="1" l="1"/>
  <c r="E38455" i="1"/>
  <c r="E38456" i="1" l="1"/>
  <c r="F38455" i="1"/>
  <c r="F38456" i="1" l="1"/>
  <c r="E38457" i="1"/>
  <c r="F38457" i="1" l="1"/>
  <c r="E38458" i="1"/>
  <c r="F38458" i="1" l="1"/>
  <c r="E38459" i="1"/>
  <c r="E38460" i="1" l="1"/>
  <c r="F38459" i="1"/>
  <c r="F38460" i="1" l="1"/>
  <c r="E38461" i="1"/>
  <c r="F38461" i="1" l="1"/>
  <c r="E38462" i="1"/>
  <c r="F38462" i="1" l="1"/>
  <c r="E38463" i="1"/>
  <c r="E38464" i="1" l="1"/>
  <c r="F38463" i="1"/>
  <c r="F38464" i="1" l="1"/>
  <c r="E38465" i="1"/>
  <c r="F38465" i="1" l="1"/>
  <c r="E38466" i="1"/>
  <c r="F38466" i="1" l="1"/>
  <c r="E38467" i="1"/>
  <c r="E38468" i="1" l="1"/>
  <c r="F38467" i="1"/>
  <c r="F38468" i="1" l="1"/>
  <c r="E38469" i="1"/>
  <c r="F38469" i="1" l="1"/>
  <c r="E38470" i="1"/>
  <c r="F38470" i="1" l="1"/>
  <c r="E38471" i="1"/>
  <c r="E38472" i="1" l="1"/>
  <c r="F38471" i="1"/>
  <c r="F38472" i="1" l="1"/>
  <c r="E38473" i="1"/>
  <c r="F38473" i="1" l="1"/>
  <c r="E38474" i="1"/>
  <c r="F38474" i="1" l="1"/>
  <c r="E38475" i="1"/>
  <c r="E38476" i="1" l="1"/>
  <c r="F38475" i="1"/>
  <c r="F38476" i="1" l="1"/>
  <c r="E38477" i="1"/>
  <c r="F38477" i="1" l="1"/>
  <c r="E38478" i="1"/>
  <c r="F38478" i="1" l="1"/>
  <c r="E38479" i="1"/>
  <c r="E38480" i="1" l="1"/>
  <c r="F38479" i="1"/>
  <c r="F38480" i="1" l="1"/>
  <c r="E38481" i="1"/>
  <c r="F38481" i="1" l="1"/>
  <c r="E38482" i="1"/>
  <c r="F38482" i="1" l="1"/>
  <c r="E38483" i="1"/>
  <c r="E38484" i="1" l="1"/>
  <c r="F38483" i="1"/>
  <c r="F38484" i="1" l="1"/>
  <c r="E38485" i="1"/>
  <c r="F38485" i="1" l="1"/>
  <c r="E38486" i="1"/>
  <c r="F38486" i="1" l="1"/>
  <c r="E38487" i="1"/>
  <c r="E38488" i="1" l="1"/>
  <c r="F38487" i="1"/>
  <c r="F38488" i="1" l="1"/>
  <c r="E38489" i="1"/>
  <c r="F38489" i="1" l="1"/>
  <c r="E38490" i="1"/>
  <c r="F38490" i="1" l="1"/>
  <c r="E38491" i="1"/>
  <c r="E38492" i="1" l="1"/>
  <c r="F38491" i="1"/>
  <c r="F38492" i="1" l="1"/>
  <c r="E38493" i="1"/>
  <c r="F38493" i="1" l="1"/>
  <c r="E38494" i="1"/>
  <c r="F38494" i="1" l="1"/>
  <c r="E38495" i="1"/>
  <c r="E38496" i="1" l="1"/>
  <c r="F38495" i="1"/>
  <c r="F38496" i="1" l="1"/>
  <c r="E38497" i="1"/>
  <c r="F38497" i="1" l="1"/>
  <c r="E38498" i="1"/>
  <c r="F38498" i="1" l="1"/>
  <c r="E38499" i="1"/>
  <c r="E38500" i="1" l="1"/>
  <c r="F38499" i="1"/>
  <c r="F38500" i="1" l="1"/>
  <c r="E38501" i="1"/>
  <c r="F38501" i="1" l="1"/>
  <c r="E38502" i="1"/>
  <c r="F38502" i="1" l="1"/>
  <c r="E38503" i="1"/>
  <c r="E38504" i="1" l="1"/>
  <c r="F38503" i="1"/>
  <c r="F38504" i="1" l="1"/>
  <c r="E38505" i="1"/>
  <c r="F38505" i="1" l="1"/>
  <c r="E38506" i="1"/>
  <c r="F38506" i="1" l="1"/>
  <c r="E38507" i="1"/>
  <c r="E38508" i="1" l="1"/>
  <c r="F38507" i="1"/>
  <c r="F38508" i="1" l="1"/>
  <c r="E38509" i="1"/>
  <c r="F38509" i="1" l="1"/>
  <c r="E38510" i="1"/>
  <c r="F38510" i="1" l="1"/>
  <c r="E38511" i="1"/>
  <c r="E38512" i="1" l="1"/>
  <c r="F38511" i="1"/>
  <c r="F38512" i="1" l="1"/>
  <c r="E38513" i="1"/>
  <c r="F38513" i="1" l="1"/>
  <c r="E38514" i="1"/>
  <c r="F38514" i="1" l="1"/>
  <c r="E38515" i="1"/>
  <c r="E38516" i="1" l="1"/>
  <c r="F38515" i="1"/>
  <c r="F38516" i="1" l="1"/>
  <c r="E38517" i="1"/>
  <c r="F38517" i="1" l="1"/>
  <c r="E38518" i="1"/>
  <c r="F38518" i="1" l="1"/>
  <c r="E38519" i="1"/>
  <c r="E38520" i="1" l="1"/>
  <c r="F38519" i="1"/>
  <c r="F38520" i="1" l="1"/>
  <c r="E38521" i="1"/>
  <c r="F38521" i="1" l="1"/>
  <c r="E38522" i="1"/>
  <c r="F38522" i="1" l="1"/>
  <c r="E38523" i="1"/>
  <c r="E38524" i="1" l="1"/>
  <c r="F38523" i="1"/>
  <c r="F38524" i="1" l="1"/>
  <c r="E38525" i="1"/>
  <c r="F38525" i="1" l="1"/>
  <c r="E38526" i="1"/>
  <c r="F38526" i="1" l="1"/>
  <c r="E38527" i="1"/>
  <c r="E38528" i="1" l="1"/>
  <c r="F38527" i="1"/>
  <c r="F38528" i="1" l="1"/>
  <c r="E38529" i="1"/>
  <c r="F38529" i="1" l="1"/>
  <c r="E38530" i="1"/>
  <c r="F38530" i="1" l="1"/>
  <c r="E38531" i="1"/>
  <c r="E38532" i="1" l="1"/>
  <c r="F38531" i="1"/>
  <c r="F38532" i="1" l="1"/>
  <c r="E38533" i="1"/>
  <c r="F38533" i="1" l="1"/>
  <c r="E38534" i="1"/>
  <c r="F38534" i="1" l="1"/>
  <c r="E38535" i="1"/>
  <c r="E38536" i="1" l="1"/>
  <c r="F38535" i="1"/>
  <c r="F38536" i="1" l="1"/>
  <c r="E38537" i="1"/>
  <c r="E38538" i="1" l="1"/>
  <c r="F38537" i="1"/>
  <c r="F38538" i="1" l="1"/>
  <c r="E38539" i="1"/>
  <c r="F38539" i="1" l="1"/>
  <c r="E38540" i="1"/>
  <c r="F38540" i="1" l="1"/>
  <c r="E38541" i="1"/>
  <c r="E38542" i="1" l="1"/>
  <c r="F38541" i="1"/>
  <c r="F38542" i="1" l="1"/>
  <c r="E38543" i="1"/>
  <c r="F38543" i="1" l="1"/>
  <c r="E38544" i="1"/>
  <c r="F38544" i="1" l="1"/>
  <c r="E38545" i="1"/>
  <c r="E38546" i="1" l="1"/>
  <c r="F38545" i="1"/>
  <c r="F38546" i="1" l="1"/>
  <c r="E38547" i="1"/>
  <c r="F38547" i="1" l="1"/>
  <c r="E38548" i="1"/>
  <c r="F38548" i="1" l="1"/>
  <c r="E38549" i="1"/>
  <c r="E38550" i="1" l="1"/>
  <c r="F38549" i="1"/>
  <c r="F38550" i="1" l="1"/>
  <c r="E38551" i="1"/>
  <c r="F38551" i="1" l="1"/>
  <c r="E38552" i="1"/>
  <c r="F38552" i="1" l="1"/>
  <c r="E38553" i="1"/>
  <c r="E38554" i="1" l="1"/>
  <c r="F38553" i="1"/>
  <c r="F38554" i="1" l="1"/>
  <c r="E38555" i="1"/>
  <c r="F38555" i="1" l="1"/>
  <c r="E38556" i="1"/>
  <c r="F38556" i="1" l="1"/>
  <c r="E38557" i="1"/>
  <c r="E38558" i="1" l="1"/>
  <c r="F38557" i="1"/>
  <c r="F38558" i="1" l="1"/>
  <c r="E38559" i="1"/>
  <c r="F38559" i="1" l="1"/>
  <c r="E38560" i="1"/>
  <c r="F38560" i="1" l="1"/>
  <c r="E38561" i="1"/>
  <c r="E38562" i="1" l="1"/>
  <c r="F38561" i="1"/>
  <c r="F38562" i="1" l="1"/>
  <c r="E38563" i="1"/>
  <c r="F38563" i="1" l="1"/>
  <c r="E38564" i="1"/>
  <c r="F38564" i="1" l="1"/>
  <c r="E38565" i="1"/>
  <c r="E38566" i="1" l="1"/>
  <c r="F38565" i="1"/>
  <c r="F38566" i="1" l="1"/>
  <c r="E38567" i="1"/>
  <c r="F38567" i="1" l="1"/>
  <c r="E38568" i="1"/>
  <c r="F38568" i="1" l="1"/>
  <c r="E38569" i="1"/>
  <c r="E38570" i="1" l="1"/>
  <c r="F38569" i="1"/>
  <c r="F38570" i="1" l="1"/>
  <c r="E38571" i="1"/>
  <c r="F38571" i="1" l="1"/>
  <c r="E38572" i="1"/>
  <c r="F38572" i="1" l="1"/>
  <c r="E38573" i="1"/>
  <c r="E38574" i="1" l="1"/>
  <c r="F38573" i="1"/>
  <c r="F38574" i="1" l="1"/>
  <c r="E38575" i="1"/>
  <c r="F38575" i="1" l="1"/>
  <c r="E38576" i="1"/>
  <c r="F38576" i="1" l="1"/>
  <c r="E38577" i="1"/>
  <c r="E38578" i="1" l="1"/>
  <c r="F38577" i="1"/>
  <c r="F38578" i="1" l="1"/>
  <c r="E38579" i="1"/>
  <c r="F38579" i="1" l="1"/>
  <c r="E38580" i="1"/>
  <c r="F38580" i="1" l="1"/>
  <c r="E38581" i="1"/>
  <c r="E38582" i="1" l="1"/>
  <c r="F38581" i="1"/>
  <c r="F38582" i="1" l="1"/>
  <c r="E38583" i="1"/>
  <c r="F38583" i="1" l="1"/>
  <c r="E38584" i="1"/>
  <c r="F38584" i="1" l="1"/>
  <c r="E38585" i="1"/>
  <c r="E38586" i="1" l="1"/>
  <c r="F38585" i="1"/>
  <c r="F38586" i="1" l="1"/>
  <c r="E38587" i="1"/>
  <c r="F38587" i="1" l="1"/>
  <c r="E38588" i="1"/>
  <c r="F38588" i="1" l="1"/>
  <c r="E38589" i="1"/>
  <c r="E38590" i="1" l="1"/>
  <c r="F38589" i="1"/>
  <c r="F38590" i="1" l="1"/>
  <c r="E38591" i="1"/>
  <c r="F38591" i="1" l="1"/>
  <c r="E38592" i="1"/>
  <c r="F38592" i="1" l="1"/>
  <c r="E38593" i="1"/>
  <c r="E38594" i="1" l="1"/>
  <c r="F38593" i="1"/>
  <c r="F38594" i="1" l="1"/>
  <c r="E38595" i="1"/>
  <c r="F38595" i="1" l="1"/>
  <c r="E38596" i="1"/>
  <c r="F38596" i="1" l="1"/>
  <c r="E38597" i="1"/>
  <c r="E38598" i="1" l="1"/>
  <c r="F38597" i="1"/>
  <c r="F38598" i="1" l="1"/>
  <c r="E38599" i="1"/>
  <c r="F38599" i="1" l="1"/>
  <c r="E38600" i="1"/>
  <c r="F38600" i="1" l="1"/>
  <c r="E38601" i="1"/>
  <c r="E38602" i="1" l="1"/>
  <c r="F38601" i="1"/>
  <c r="F38602" i="1" l="1"/>
  <c r="E38603" i="1"/>
  <c r="F38603" i="1" l="1"/>
  <c r="E38604" i="1"/>
  <c r="F38604" i="1" l="1"/>
  <c r="E38605" i="1"/>
  <c r="E38606" i="1" l="1"/>
  <c r="F38605" i="1"/>
  <c r="F38606" i="1" l="1"/>
  <c r="E38607" i="1"/>
  <c r="F38607" i="1" l="1"/>
  <c r="E38608" i="1"/>
  <c r="F38608" i="1" l="1"/>
  <c r="E38609" i="1"/>
  <c r="E38610" i="1" l="1"/>
  <c r="F38609" i="1"/>
  <c r="F38610" i="1" l="1"/>
  <c r="E38611" i="1"/>
  <c r="F38611" i="1" l="1"/>
  <c r="E38612" i="1"/>
  <c r="F38612" i="1" l="1"/>
  <c r="E38613" i="1"/>
  <c r="E38614" i="1" l="1"/>
  <c r="F38613" i="1"/>
  <c r="F38614" i="1" l="1"/>
  <c r="E38615" i="1"/>
  <c r="F38615" i="1" l="1"/>
  <c r="E38616" i="1"/>
  <c r="F38616" i="1" l="1"/>
  <c r="E38617" i="1"/>
  <c r="E38618" i="1" l="1"/>
  <c r="F38617" i="1"/>
  <c r="F38618" i="1" l="1"/>
  <c r="E38619" i="1"/>
  <c r="F38619" i="1" l="1"/>
  <c r="E38620" i="1"/>
  <c r="F38620" i="1" l="1"/>
  <c r="E38621" i="1"/>
  <c r="E38622" i="1" l="1"/>
  <c r="F38621" i="1"/>
  <c r="F38622" i="1" l="1"/>
  <c r="E38623" i="1"/>
  <c r="F38623" i="1" l="1"/>
  <c r="E38624" i="1"/>
  <c r="F38624" i="1" l="1"/>
  <c r="E38625" i="1"/>
  <c r="E38626" i="1" l="1"/>
  <c r="F38625" i="1"/>
  <c r="F38626" i="1" l="1"/>
  <c r="E38627" i="1"/>
  <c r="F38627" i="1" l="1"/>
  <c r="E38628" i="1"/>
  <c r="F38628" i="1" l="1"/>
  <c r="E38629" i="1"/>
  <c r="E38630" i="1" l="1"/>
  <c r="F38629" i="1"/>
  <c r="F38630" i="1" l="1"/>
  <c r="E38631" i="1"/>
  <c r="F38631" i="1" l="1"/>
  <c r="E38632" i="1"/>
  <c r="F38632" i="1" l="1"/>
  <c r="E38633" i="1"/>
  <c r="E38634" i="1" l="1"/>
  <c r="F38633" i="1"/>
  <c r="F38634" i="1" l="1"/>
  <c r="E38635" i="1"/>
  <c r="F38635" i="1" l="1"/>
  <c r="E38636" i="1"/>
  <c r="F38636" i="1" l="1"/>
  <c r="E38637" i="1"/>
  <c r="E38638" i="1" l="1"/>
  <c r="F38637" i="1"/>
  <c r="F38638" i="1" l="1"/>
  <c r="E38639" i="1"/>
  <c r="F38639" i="1" l="1"/>
  <c r="E38640" i="1"/>
  <c r="F38640" i="1" l="1"/>
  <c r="E38641" i="1"/>
  <c r="E38642" i="1" l="1"/>
  <c r="F38641" i="1"/>
  <c r="F38642" i="1" l="1"/>
  <c r="E38643" i="1"/>
  <c r="F38643" i="1" l="1"/>
  <c r="E38644" i="1"/>
  <c r="F38644" i="1" l="1"/>
  <c r="E38645" i="1"/>
  <c r="E38646" i="1" l="1"/>
  <c r="F38645" i="1"/>
  <c r="F38646" i="1" l="1"/>
  <c r="E38647" i="1"/>
  <c r="F38647" i="1" l="1"/>
  <c r="E38648" i="1"/>
  <c r="F38648" i="1" l="1"/>
  <c r="E38649" i="1"/>
  <c r="E38650" i="1" l="1"/>
  <c r="F38649" i="1"/>
  <c r="F38650" i="1" l="1"/>
  <c r="E38651" i="1"/>
  <c r="F38651" i="1" l="1"/>
  <c r="E38652" i="1"/>
  <c r="F38652" i="1" l="1"/>
  <c r="E38653" i="1"/>
  <c r="E38654" i="1" l="1"/>
  <c r="F38653" i="1"/>
  <c r="F38654" i="1" l="1"/>
  <c r="E38655" i="1"/>
  <c r="F38655" i="1" l="1"/>
  <c r="E38656" i="1"/>
  <c r="F38656" i="1" l="1"/>
  <c r="E38657" i="1"/>
  <c r="E38658" i="1" l="1"/>
  <c r="F38657" i="1"/>
  <c r="F38658" i="1" l="1"/>
  <c r="E38659" i="1"/>
  <c r="F38659" i="1" l="1"/>
  <c r="E38660" i="1"/>
  <c r="F38660" i="1" l="1"/>
  <c r="E38661" i="1"/>
  <c r="E38662" i="1" l="1"/>
  <c r="F38661" i="1"/>
  <c r="F38662" i="1" l="1"/>
  <c r="E38663" i="1"/>
  <c r="F38663" i="1" l="1"/>
  <c r="E38664" i="1"/>
  <c r="F38664" i="1" l="1"/>
  <c r="E38665" i="1"/>
  <c r="E38666" i="1" l="1"/>
  <c r="F38665" i="1"/>
  <c r="F38666" i="1" l="1"/>
  <c r="E38667" i="1"/>
  <c r="F38667" i="1" l="1"/>
  <c r="E38668" i="1"/>
  <c r="F38668" i="1" l="1"/>
  <c r="E38669" i="1"/>
  <c r="E38670" i="1" l="1"/>
  <c r="F38669" i="1"/>
  <c r="F38670" i="1" l="1"/>
  <c r="E38671" i="1"/>
  <c r="F38671" i="1" l="1"/>
  <c r="E38672" i="1"/>
  <c r="F38672" i="1" l="1"/>
  <c r="E38673" i="1"/>
  <c r="E38674" i="1" l="1"/>
  <c r="F38673" i="1"/>
  <c r="F38674" i="1" l="1"/>
  <c r="E38675" i="1"/>
  <c r="F38675" i="1" l="1"/>
  <c r="E38676" i="1"/>
  <c r="F38676" i="1" l="1"/>
  <c r="E38677" i="1"/>
  <c r="E38678" i="1" l="1"/>
  <c r="F38677" i="1"/>
  <c r="F38678" i="1" l="1"/>
  <c r="E38679" i="1"/>
  <c r="F38679" i="1" l="1"/>
  <c r="E38680" i="1"/>
  <c r="F38680" i="1" l="1"/>
  <c r="E38681" i="1"/>
  <c r="E38682" i="1" l="1"/>
  <c r="F38681" i="1"/>
  <c r="F38682" i="1" l="1"/>
  <c r="E38683" i="1"/>
  <c r="F38683" i="1" l="1"/>
  <c r="E38684" i="1"/>
  <c r="F38684" i="1" l="1"/>
  <c r="E38685" i="1"/>
  <c r="E38686" i="1" l="1"/>
  <c r="F38685" i="1"/>
  <c r="F38686" i="1" l="1"/>
  <c r="E38687" i="1"/>
  <c r="F38687" i="1" l="1"/>
  <c r="E38688" i="1"/>
  <c r="F38688" i="1" l="1"/>
  <c r="E38689" i="1"/>
  <c r="E38690" i="1" l="1"/>
  <c r="F38689" i="1"/>
  <c r="F38690" i="1" l="1"/>
  <c r="E38691" i="1"/>
  <c r="F38691" i="1" l="1"/>
  <c r="E38692" i="1"/>
  <c r="F38692" i="1" l="1"/>
  <c r="E38693" i="1"/>
  <c r="E38694" i="1" l="1"/>
  <c r="F38693" i="1"/>
  <c r="F38694" i="1" l="1"/>
  <c r="E38695" i="1"/>
  <c r="F38695" i="1" l="1"/>
  <c r="E38696" i="1"/>
  <c r="F38696" i="1" l="1"/>
  <c r="E38697" i="1"/>
  <c r="E38698" i="1" l="1"/>
  <c r="F38697" i="1"/>
  <c r="F38698" i="1" l="1"/>
  <c r="E38699" i="1"/>
  <c r="F38699" i="1" l="1"/>
  <c r="E38700" i="1"/>
  <c r="F38700" i="1" l="1"/>
  <c r="E38701" i="1"/>
  <c r="E38702" i="1" l="1"/>
  <c r="F38701" i="1"/>
  <c r="F38702" i="1" l="1"/>
  <c r="E38703" i="1"/>
  <c r="F38703" i="1" l="1"/>
  <c r="E38704" i="1"/>
  <c r="F38704" i="1" l="1"/>
  <c r="E38705" i="1"/>
  <c r="E38706" i="1" l="1"/>
  <c r="F38705" i="1"/>
  <c r="F38706" i="1" l="1"/>
  <c r="E38707" i="1"/>
  <c r="F38707" i="1" l="1"/>
  <c r="E38708" i="1"/>
  <c r="F38708" i="1" l="1"/>
  <c r="E38709" i="1"/>
  <c r="E38710" i="1" l="1"/>
  <c r="F38709" i="1"/>
  <c r="F38710" i="1" l="1"/>
  <c r="E38711" i="1"/>
  <c r="F38711" i="1" l="1"/>
  <c r="E38712" i="1"/>
  <c r="F38712" i="1" l="1"/>
  <c r="E38713" i="1"/>
  <c r="E38714" i="1" l="1"/>
  <c r="F38713" i="1"/>
  <c r="F38714" i="1" l="1"/>
  <c r="E38715" i="1"/>
  <c r="F38715" i="1" l="1"/>
  <c r="E38716" i="1"/>
  <c r="F38716" i="1" l="1"/>
  <c r="E38717" i="1"/>
  <c r="E38718" i="1" l="1"/>
  <c r="F38717" i="1"/>
  <c r="F38718" i="1" l="1"/>
  <c r="E38719" i="1"/>
  <c r="F38719" i="1" l="1"/>
  <c r="E38720" i="1"/>
  <c r="F38720" i="1" l="1"/>
  <c r="E38721" i="1"/>
  <c r="E38722" i="1" l="1"/>
  <c r="F38721" i="1"/>
  <c r="F38722" i="1" l="1"/>
  <c r="E38723" i="1"/>
  <c r="F38723" i="1" l="1"/>
  <c r="E38724" i="1"/>
  <c r="F38724" i="1" l="1"/>
  <c r="E38725" i="1"/>
  <c r="E38726" i="1" l="1"/>
  <c r="F38725" i="1"/>
  <c r="F38726" i="1" l="1"/>
  <c r="E38727" i="1"/>
  <c r="F38727" i="1" l="1"/>
  <c r="E38728" i="1"/>
  <c r="F38728" i="1" l="1"/>
  <c r="E38729" i="1"/>
  <c r="E38730" i="1" l="1"/>
  <c r="F38729" i="1"/>
  <c r="F38730" i="1" l="1"/>
  <c r="E38731" i="1"/>
  <c r="F38731" i="1" l="1"/>
  <c r="E38732" i="1"/>
  <c r="F38732" i="1" l="1"/>
  <c r="E38733" i="1"/>
  <c r="E38734" i="1" l="1"/>
  <c r="F38733" i="1"/>
  <c r="F38734" i="1" l="1"/>
  <c r="E38735" i="1"/>
  <c r="F38735" i="1" l="1"/>
  <c r="E38736" i="1"/>
  <c r="F38736" i="1" l="1"/>
  <c r="E38737" i="1"/>
  <c r="E38738" i="1" l="1"/>
  <c r="F38737" i="1"/>
  <c r="F38738" i="1" l="1"/>
  <c r="E38739" i="1"/>
  <c r="F38739" i="1" l="1"/>
  <c r="E38740" i="1"/>
  <c r="F38740" i="1" l="1"/>
  <c r="E38741" i="1"/>
  <c r="E38742" i="1" l="1"/>
  <c r="F38741" i="1"/>
  <c r="F38742" i="1" l="1"/>
  <c r="E38743" i="1"/>
  <c r="F38743" i="1" l="1"/>
  <c r="E38744" i="1"/>
  <c r="F38744" i="1" l="1"/>
  <c r="E38745" i="1"/>
  <c r="E38746" i="1" l="1"/>
  <c r="F38745" i="1"/>
  <c r="F38746" i="1" l="1"/>
  <c r="E38747" i="1"/>
  <c r="F38747" i="1" l="1"/>
  <c r="E38748" i="1"/>
  <c r="F38748" i="1" l="1"/>
  <c r="E38749" i="1"/>
  <c r="E38750" i="1" l="1"/>
  <c r="F38749" i="1"/>
  <c r="F38750" i="1" l="1"/>
  <c r="E38751" i="1"/>
  <c r="F38751" i="1" l="1"/>
  <c r="E38752" i="1"/>
  <c r="F38752" i="1" l="1"/>
  <c r="E38753" i="1"/>
  <c r="E38754" i="1" l="1"/>
  <c r="F38753" i="1"/>
  <c r="F38754" i="1" l="1"/>
  <c r="E38755" i="1"/>
  <c r="F38755" i="1" l="1"/>
  <c r="E38756" i="1"/>
  <c r="F38756" i="1" l="1"/>
  <c r="E38757" i="1"/>
  <c r="E38758" i="1" l="1"/>
  <c r="F38757" i="1"/>
  <c r="F38758" i="1" l="1"/>
  <c r="E38759" i="1"/>
  <c r="F38759" i="1" l="1"/>
  <c r="E38760" i="1"/>
  <c r="F38760" i="1" l="1"/>
  <c r="E38761" i="1"/>
  <c r="E38762" i="1" l="1"/>
  <c r="F38761" i="1"/>
  <c r="F38762" i="1" l="1"/>
  <c r="E38763" i="1"/>
  <c r="F38763" i="1" l="1"/>
  <c r="E38764" i="1"/>
  <c r="F38764" i="1" l="1"/>
  <c r="E38765" i="1"/>
  <c r="E38766" i="1" l="1"/>
  <c r="F38765" i="1"/>
  <c r="F38766" i="1" l="1"/>
  <c r="E38767" i="1"/>
  <c r="F38767" i="1" l="1"/>
  <c r="E38768" i="1"/>
  <c r="F38768" i="1" l="1"/>
  <c r="E38769" i="1"/>
  <c r="E38770" i="1" l="1"/>
  <c r="F38769" i="1"/>
  <c r="F38770" i="1" l="1"/>
  <c r="E38771" i="1"/>
  <c r="F38771" i="1" l="1"/>
  <c r="E38772" i="1"/>
  <c r="F38772" i="1" l="1"/>
  <c r="E38773" i="1"/>
  <c r="E38774" i="1" l="1"/>
  <c r="F38773" i="1"/>
  <c r="F38774" i="1" l="1"/>
  <c r="E38775" i="1"/>
  <c r="F38775" i="1" l="1"/>
  <c r="E38776" i="1"/>
  <c r="F38776" i="1" l="1"/>
  <c r="E38777" i="1"/>
  <c r="E38778" i="1" l="1"/>
  <c r="F38777" i="1"/>
  <c r="F38778" i="1" l="1"/>
  <c r="E38779" i="1"/>
  <c r="F38779" i="1" l="1"/>
  <c r="E38780" i="1"/>
  <c r="F38780" i="1" l="1"/>
  <c r="E38781" i="1"/>
  <c r="E38782" i="1" l="1"/>
  <c r="F38781" i="1"/>
  <c r="F38782" i="1" l="1"/>
  <c r="E38783" i="1"/>
  <c r="F38783" i="1" l="1"/>
  <c r="E38784" i="1"/>
  <c r="F38784" i="1" l="1"/>
  <c r="E38785" i="1"/>
  <c r="E38786" i="1" l="1"/>
  <c r="F38785" i="1"/>
  <c r="F38786" i="1" l="1"/>
  <c r="E38787" i="1"/>
  <c r="F38787" i="1" l="1"/>
  <c r="E38788" i="1"/>
  <c r="F38788" i="1" l="1"/>
  <c r="E38789" i="1"/>
  <c r="E38790" i="1" l="1"/>
  <c r="F38789" i="1"/>
  <c r="F38790" i="1" l="1"/>
  <c r="E38791" i="1"/>
  <c r="F38791" i="1" l="1"/>
  <c r="E38792" i="1"/>
  <c r="F38792" i="1" l="1"/>
  <c r="E38793" i="1"/>
  <c r="E38794" i="1" l="1"/>
  <c r="F38793" i="1"/>
  <c r="F38794" i="1" l="1"/>
  <c r="E38795" i="1"/>
  <c r="F38795" i="1" l="1"/>
  <c r="E38796" i="1"/>
  <c r="F38796" i="1" l="1"/>
  <c r="E38797" i="1"/>
  <c r="E38798" i="1" l="1"/>
  <c r="F38797" i="1"/>
  <c r="F38798" i="1" l="1"/>
  <c r="E38799" i="1"/>
  <c r="F38799" i="1" l="1"/>
  <c r="E38800" i="1"/>
  <c r="F38800" i="1" l="1"/>
  <c r="E38801" i="1"/>
  <c r="E38802" i="1" l="1"/>
  <c r="F38801" i="1"/>
  <c r="F38802" i="1" l="1"/>
  <c r="E38803" i="1"/>
  <c r="F38803" i="1" l="1"/>
  <c r="E38804" i="1"/>
  <c r="F38804" i="1" l="1"/>
  <c r="E38805" i="1"/>
  <c r="E38806" i="1" l="1"/>
  <c r="F38805" i="1"/>
  <c r="F38806" i="1" l="1"/>
  <c r="E38807" i="1"/>
  <c r="F38807" i="1" l="1"/>
  <c r="E38808" i="1"/>
  <c r="F38808" i="1" l="1"/>
  <c r="E38809" i="1"/>
  <c r="E38810" i="1" l="1"/>
  <c r="F38809" i="1"/>
  <c r="F38810" i="1" l="1"/>
  <c r="E38811" i="1"/>
  <c r="F38811" i="1" l="1"/>
  <c r="E38812" i="1"/>
  <c r="F38812" i="1" l="1"/>
  <c r="E38813" i="1"/>
  <c r="E38814" i="1" l="1"/>
  <c r="F38813" i="1"/>
  <c r="F38814" i="1" l="1"/>
  <c r="E38815" i="1"/>
  <c r="F38815" i="1" l="1"/>
  <c r="E38816" i="1"/>
  <c r="F38816" i="1" l="1"/>
  <c r="E38817" i="1"/>
  <c r="E38818" i="1" l="1"/>
  <c r="F38817" i="1"/>
  <c r="F38818" i="1" l="1"/>
  <c r="E38819" i="1"/>
  <c r="F38819" i="1" l="1"/>
  <c r="E38820" i="1"/>
  <c r="F38820" i="1" l="1"/>
  <c r="E38821" i="1"/>
  <c r="E38822" i="1" l="1"/>
  <c r="F38821" i="1"/>
  <c r="F38822" i="1" l="1"/>
  <c r="E38823" i="1"/>
  <c r="F38823" i="1" l="1"/>
  <c r="E38824" i="1"/>
  <c r="F38824" i="1" l="1"/>
  <c r="E38825" i="1"/>
  <c r="E38826" i="1" l="1"/>
  <c r="F38825" i="1"/>
  <c r="F38826" i="1" l="1"/>
  <c r="E38827" i="1"/>
  <c r="F38827" i="1" l="1"/>
  <c r="E38828" i="1"/>
  <c r="F38828" i="1" l="1"/>
  <c r="E38829" i="1"/>
  <c r="E38830" i="1" l="1"/>
  <c r="F38829" i="1"/>
  <c r="F38830" i="1" l="1"/>
  <c r="E38831" i="1"/>
  <c r="F38831" i="1" l="1"/>
  <c r="E38832" i="1"/>
  <c r="F38832" i="1" l="1"/>
  <c r="E38833" i="1"/>
  <c r="E38834" i="1" l="1"/>
  <c r="F38833" i="1"/>
  <c r="F38834" i="1" l="1"/>
  <c r="E38835" i="1"/>
  <c r="F38835" i="1" l="1"/>
  <c r="E38836" i="1"/>
  <c r="F38836" i="1" l="1"/>
  <c r="E38837" i="1"/>
  <c r="E38838" i="1" l="1"/>
  <c r="F38837" i="1"/>
  <c r="F38838" i="1" l="1"/>
  <c r="E38839" i="1"/>
  <c r="F38839" i="1" l="1"/>
  <c r="E38840" i="1"/>
  <c r="F38840" i="1" l="1"/>
  <c r="E38841" i="1"/>
  <c r="E38842" i="1" l="1"/>
  <c r="F38841" i="1"/>
  <c r="F38842" i="1" l="1"/>
  <c r="E38843" i="1"/>
  <c r="F38843" i="1" l="1"/>
  <c r="E38844" i="1"/>
  <c r="F38844" i="1" l="1"/>
  <c r="E38845" i="1"/>
  <c r="E38846" i="1" l="1"/>
  <c r="F38845" i="1"/>
  <c r="F38846" i="1" l="1"/>
  <c r="E38847" i="1"/>
  <c r="F38847" i="1" l="1"/>
  <c r="E38848" i="1"/>
  <c r="F38848" i="1" l="1"/>
  <c r="E38849" i="1"/>
  <c r="E38850" i="1" l="1"/>
  <c r="F38849" i="1"/>
  <c r="F38850" i="1" l="1"/>
  <c r="E38851" i="1"/>
  <c r="F38851" i="1" l="1"/>
  <c r="E38852" i="1"/>
  <c r="F38852" i="1" l="1"/>
  <c r="E38853" i="1"/>
  <c r="E38854" i="1" l="1"/>
  <c r="F38853" i="1"/>
  <c r="F38854" i="1" l="1"/>
  <c r="E38855" i="1"/>
  <c r="F38855" i="1" l="1"/>
  <c r="E38856" i="1"/>
  <c r="F38856" i="1" l="1"/>
  <c r="E38857" i="1"/>
  <c r="E38858" i="1" l="1"/>
  <c r="F38857" i="1"/>
  <c r="F38858" i="1" l="1"/>
  <c r="E38859" i="1"/>
  <c r="F38859" i="1" l="1"/>
  <c r="E38860" i="1"/>
  <c r="E38861" i="1" l="1"/>
  <c r="F38860" i="1"/>
  <c r="E38862" i="1" l="1"/>
  <c r="F38861" i="1"/>
  <c r="F38862" i="1" l="1"/>
  <c r="E38863" i="1"/>
  <c r="F38863" i="1" l="1"/>
  <c r="E38864" i="1"/>
  <c r="E38865" i="1" l="1"/>
  <c r="F38864" i="1"/>
  <c r="E38866" i="1" l="1"/>
  <c r="F38865" i="1"/>
  <c r="F38866" i="1" l="1"/>
  <c r="E38867" i="1"/>
  <c r="F38867" i="1" l="1"/>
  <c r="E38868" i="1"/>
  <c r="E38869" i="1" l="1"/>
  <c r="F38868" i="1"/>
  <c r="E38870" i="1" l="1"/>
  <c r="F38869" i="1"/>
  <c r="F38870" i="1" l="1"/>
  <c r="E38871" i="1"/>
  <c r="F38871" i="1" l="1"/>
  <c r="E38872" i="1"/>
  <c r="E38873" i="1" l="1"/>
  <c r="F38872" i="1"/>
  <c r="E38874" i="1" l="1"/>
  <c r="F38873" i="1"/>
  <c r="F38874" i="1" l="1"/>
  <c r="E38875" i="1"/>
  <c r="F38875" i="1" l="1"/>
  <c r="E38876" i="1"/>
  <c r="E38877" i="1" l="1"/>
  <c r="F38876" i="1"/>
  <c r="E38878" i="1" l="1"/>
  <c r="F38877" i="1"/>
  <c r="F38878" i="1" l="1"/>
  <c r="E38879" i="1"/>
  <c r="F38879" i="1" l="1"/>
  <c r="E38880" i="1"/>
  <c r="E38881" i="1" l="1"/>
  <c r="F38880" i="1"/>
  <c r="E38882" i="1" l="1"/>
  <c r="F38881" i="1"/>
  <c r="F38882" i="1" l="1"/>
  <c r="E38883" i="1"/>
  <c r="F38883" i="1" l="1"/>
  <c r="E38884" i="1"/>
  <c r="E38885" i="1" l="1"/>
  <c r="F38884" i="1"/>
  <c r="E38886" i="1" l="1"/>
  <c r="F38885" i="1"/>
  <c r="F38886" i="1" l="1"/>
  <c r="E38887" i="1"/>
  <c r="F38887" i="1" l="1"/>
  <c r="E38888" i="1"/>
  <c r="E38889" i="1" l="1"/>
  <c r="F38888" i="1"/>
  <c r="E38890" i="1" l="1"/>
  <c r="F38889" i="1"/>
  <c r="F38890" i="1" l="1"/>
  <c r="E38891" i="1"/>
  <c r="F38891" i="1" l="1"/>
  <c r="E38892" i="1"/>
  <c r="E38893" i="1" l="1"/>
  <c r="F38892" i="1"/>
  <c r="E38894" i="1" l="1"/>
  <c r="F38893" i="1"/>
  <c r="F38894" i="1" l="1"/>
  <c r="E38895" i="1"/>
  <c r="F38895" i="1" l="1"/>
  <c r="E38896" i="1"/>
  <c r="E38897" i="1" l="1"/>
  <c r="F38896" i="1"/>
  <c r="E38898" i="1" l="1"/>
  <c r="F38897" i="1"/>
  <c r="F38898" i="1" l="1"/>
  <c r="E38899" i="1"/>
  <c r="F38899" i="1" l="1"/>
  <c r="E38900" i="1"/>
  <c r="E38901" i="1" l="1"/>
  <c r="F38900" i="1"/>
  <c r="E38902" i="1" l="1"/>
  <c r="F38901" i="1"/>
  <c r="F38902" i="1" l="1"/>
  <c r="E38903" i="1"/>
  <c r="F38903" i="1" l="1"/>
  <c r="E38904" i="1"/>
  <c r="E38905" i="1" l="1"/>
  <c r="F38904" i="1"/>
  <c r="E38906" i="1" l="1"/>
  <c r="F38905" i="1"/>
  <c r="F38906" i="1" l="1"/>
  <c r="E38907" i="1"/>
  <c r="F38907" i="1" l="1"/>
  <c r="E38908" i="1"/>
  <c r="E38909" i="1" l="1"/>
  <c r="F38908" i="1"/>
  <c r="E38910" i="1" l="1"/>
  <c r="F38909" i="1"/>
  <c r="F38910" i="1" l="1"/>
  <c r="E38911" i="1"/>
  <c r="F38911" i="1" l="1"/>
  <c r="E38912" i="1"/>
  <c r="E38913" i="1" l="1"/>
  <c r="F38912" i="1"/>
  <c r="E38914" i="1" l="1"/>
  <c r="F38913" i="1"/>
  <c r="F38914" i="1" l="1"/>
  <c r="E38915" i="1"/>
  <c r="F38915" i="1" l="1"/>
  <c r="E38916" i="1"/>
  <c r="E38917" i="1" l="1"/>
  <c r="F38916" i="1"/>
  <c r="E38918" i="1" l="1"/>
  <c r="F38917" i="1"/>
  <c r="F38918" i="1" l="1"/>
  <c r="E38919" i="1"/>
  <c r="F38919" i="1" l="1"/>
  <c r="E38920" i="1"/>
  <c r="E38921" i="1" l="1"/>
  <c r="F38920" i="1"/>
  <c r="E38922" i="1" l="1"/>
  <c r="F38921" i="1"/>
  <c r="F38922" i="1" l="1"/>
  <c r="E38923" i="1"/>
  <c r="F38923" i="1" l="1"/>
  <c r="E38924" i="1"/>
  <c r="E38925" i="1" l="1"/>
  <c r="F38924" i="1"/>
  <c r="E38926" i="1" l="1"/>
  <c r="F38925" i="1"/>
  <c r="F38926" i="1" l="1"/>
  <c r="E38927" i="1"/>
  <c r="F38927" i="1" l="1"/>
  <c r="E38928" i="1"/>
  <c r="E38929" i="1" l="1"/>
  <c r="F38928" i="1"/>
  <c r="E38930" i="1" l="1"/>
  <c r="F38929" i="1"/>
  <c r="F38930" i="1" l="1"/>
  <c r="E38931" i="1"/>
  <c r="F38931" i="1" l="1"/>
  <c r="E38932" i="1"/>
  <c r="E38933" i="1" l="1"/>
  <c r="F38932" i="1"/>
  <c r="E38934" i="1" l="1"/>
  <c r="F38933" i="1"/>
  <c r="F38934" i="1" l="1"/>
  <c r="E38935" i="1"/>
  <c r="F38935" i="1" l="1"/>
  <c r="E38936" i="1"/>
  <c r="E38937" i="1" l="1"/>
  <c r="F38936" i="1"/>
  <c r="E38938" i="1" l="1"/>
  <c r="F38937" i="1"/>
  <c r="F38938" i="1" l="1"/>
  <c r="E38939" i="1"/>
  <c r="F38939" i="1" l="1"/>
  <c r="E38940" i="1"/>
  <c r="E38941" i="1" l="1"/>
  <c r="F38940" i="1"/>
  <c r="E38942" i="1" l="1"/>
  <c r="F38941" i="1"/>
  <c r="F38942" i="1" l="1"/>
  <c r="E38943" i="1"/>
  <c r="F38943" i="1" l="1"/>
  <c r="E38944" i="1"/>
  <c r="E38945" i="1" l="1"/>
  <c r="F38944" i="1"/>
  <c r="E38946" i="1" l="1"/>
  <c r="F38945" i="1"/>
  <c r="F38946" i="1" l="1"/>
  <c r="E38947" i="1"/>
  <c r="F38947" i="1" l="1"/>
  <c r="E38948" i="1"/>
  <c r="E38949" i="1" l="1"/>
  <c r="F38948" i="1"/>
  <c r="E38950" i="1" l="1"/>
  <c r="F38949" i="1"/>
  <c r="F38950" i="1" l="1"/>
  <c r="E38951" i="1"/>
  <c r="F38951" i="1" l="1"/>
  <c r="E38952" i="1"/>
  <c r="E38953" i="1" l="1"/>
  <c r="F38952" i="1"/>
  <c r="E38954" i="1" l="1"/>
  <c r="F38953" i="1"/>
  <c r="F38954" i="1" l="1"/>
  <c r="E38955" i="1"/>
  <c r="F38955" i="1" l="1"/>
  <c r="E38956" i="1"/>
  <c r="E38957" i="1" l="1"/>
  <c r="F38956" i="1"/>
  <c r="E38958" i="1" l="1"/>
  <c r="F38957" i="1"/>
  <c r="F38958" i="1" l="1"/>
  <c r="E38959" i="1"/>
  <c r="F38959" i="1" l="1"/>
  <c r="E38960" i="1"/>
  <c r="E38961" i="1" l="1"/>
  <c r="F38960" i="1"/>
  <c r="E38962" i="1" l="1"/>
  <c r="F38961" i="1"/>
  <c r="F38962" i="1" l="1"/>
  <c r="E38963" i="1"/>
  <c r="F38963" i="1" l="1"/>
  <c r="E38964" i="1"/>
  <c r="E38965" i="1" l="1"/>
  <c r="F38964" i="1"/>
  <c r="E38966" i="1" l="1"/>
  <c r="F38965" i="1"/>
  <c r="F38966" i="1" l="1"/>
  <c r="E38967" i="1"/>
  <c r="F38967" i="1" l="1"/>
  <c r="E38968" i="1"/>
  <c r="E38969" i="1" l="1"/>
  <c r="F38968" i="1"/>
  <c r="E38970" i="1" l="1"/>
  <c r="F38969" i="1"/>
  <c r="F38970" i="1" l="1"/>
  <c r="E38971" i="1"/>
  <c r="F38971" i="1" l="1"/>
  <c r="E38972" i="1"/>
  <c r="E38973" i="1" l="1"/>
  <c r="F38972" i="1"/>
  <c r="E38974" i="1" l="1"/>
  <c r="F38973" i="1"/>
  <c r="F38974" i="1" l="1"/>
  <c r="E38975" i="1"/>
  <c r="F38975" i="1" l="1"/>
  <c r="E38976" i="1"/>
  <c r="E38977" i="1" l="1"/>
  <c r="F38976" i="1"/>
  <c r="E38978" i="1" l="1"/>
  <c r="F38977" i="1"/>
  <c r="F38978" i="1" l="1"/>
  <c r="E38979" i="1"/>
  <c r="F38979" i="1" l="1"/>
  <c r="E38980" i="1"/>
  <c r="E38981" i="1" l="1"/>
  <c r="F38980" i="1"/>
  <c r="E38982" i="1" l="1"/>
  <c r="F38981" i="1"/>
  <c r="F38982" i="1" l="1"/>
  <c r="E38983" i="1"/>
  <c r="F38983" i="1" l="1"/>
  <c r="E38984" i="1"/>
  <c r="E38985" i="1" l="1"/>
  <c r="F38984" i="1"/>
  <c r="E38986" i="1" l="1"/>
  <c r="F38985" i="1"/>
  <c r="F38986" i="1" l="1"/>
  <c r="E38987" i="1"/>
  <c r="F38987" i="1" l="1"/>
  <c r="E38988" i="1"/>
  <c r="E38989" i="1" l="1"/>
  <c r="F38988" i="1"/>
  <c r="E38990" i="1" l="1"/>
  <c r="F38989" i="1"/>
  <c r="F38990" i="1" l="1"/>
  <c r="E38991" i="1"/>
  <c r="F38991" i="1" l="1"/>
  <c r="E38992" i="1"/>
  <c r="E38993" i="1" l="1"/>
  <c r="F38992" i="1"/>
  <c r="E38994" i="1" l="1"/>
  <c r="F38993" i="1"/>
  <c r="F38994" i="1" l="1"/>
  <c r="E38995" i="1"/>
  <c r="F38995" i="1" l="1"/>
  <c r="E38996" i="1"/>
  <c r="E38997" i="1" l="1"/>
  <c r="F38996" i="1"/>
  <c r="E38998" i="1" l="1"/>
  <c r="F38997" i="1"/>
  <c r="F38998" i="1" l="1"/>
  <c r="E38999" i="1"/>
  <c r="F38999" i="1" l="1"/>
  <c r="E39000" i="1"/>
  <c r="E39001" i="1" l="1"/>
  <c r="F39000" i="1"/>
  <c r="E39002" i="1" l="1"/>
  <c r="F39001" i="1"/>
  <c r="F39002" i="1" l="1"/>
  <c r="E39003" i="1"/>
  <c r="F39003" i="1" l="1"/>
  <c r="E39004" i="1"/>
  <c r="E39005" i="1" l="1"/>
  <c r="F39004" i="1"/>
  <c r="E39006" i="1" l="1"/>
  <c r="F39005" i="1"/>
  <c r="F39006" i="1" l="1"/>
  <c r="E39007" i="1"/>
  <c r="F39007" i="1" l="1"/>
  <c r="E39008" i="1"/>
  <c r="E39009" i="1" l="1"/>
  <c r="F39008" i="1"/>
  <c r="E39010" i="1" l="1"/>
  <c r="F39009" i="1"/>
  <c r="F39010" i="1" l="1"/>
  <c r="E39011" i="1"/>
  <c r="F39011" i="1" l="1"/>
  <c r="E39012" i="1"/>
  <c r="E39013" i="1" l="1"/>
  <c r="F39012" i="1"/>
  <c r="E39014" i="1" l="1"/>
  <c r="F39013" i="1"/>
  <c r="F39014" i="1" l="1"/>
  <c r="E39015" i="1"/>
  <c r="F39015" i="1" l="1"/>
  <c r="E39016" i="1"/>
  <c r="E39017" i="1" l="1"/>
  <c r="F39016" i="1"/>
  <c r="E39018" i="1" l="1"/>
  <c r="F39017" i="1"/>
  <c r="F39018" i="1" l="1"/>
  <c r="E39019" i="1"/>
  <c r="F39019" i="1" l="1"/>
  <c r="E39020" i="1"/>
  <c r="E39021" i="1" l="1"/>
  <c r="F39020" i="1"/>
  <c r="E39022" i="1" l="1"/>
  <c r="F39021" i="1"/>
  <c r="F39022" i="1" l="1"/>
  <c r="E39023" i="1"/>
  <c r="F39023" i="1" l="1"/>
  <c r="E39024" i="1"/>
  <c r="E39025" i="1" l="1"/>
  <c r="F39024" i="1"/>
  <c r="E39026" i="1" l="1"/>
  <c r="F39025" i="1"/>
  <c r="F39026" i="1" l="1"/>
  <c r="E39027" i="1"/>
  <c r="F39027" i="1" l="1"/>
  <c r="E39028" i="1"/>
  <c r="E39029" i="1" l="1"/>
  <c r="F39028" i="1"/>
  <c r="E39030" i="1" l="1"/>
  <c r="F39029" i="1"/>
  <c r="F39030" i="1" l="1"/>
  <c r="E39031" i="1"/>
  <c r="F39031" i="1" l="1"/>
  <c r="E39032" i="1"/>
  <c r="E39033" i="1" l="1"/>
  <c r="F39032" i="1"/>
  <c r="E39034" i="1" l="1"/>
  <c r="F39033" i="1"/>
  <c r="F39034" i="1" l="1"/>
  <c r="E39035" i="1"/>
  <c r="F39035" i="1" l="1"/>
  <c r="E39036" i="1"/>
  <c r="E39037" i="1" l="1"/>
  <c r="F39036" i="1"/>
  <c r="E39038" i="1" l="1"/>
  <c r="F39037" i="1"/>
  <c r="F39038" i="1" l="1"/>
  <c r="E39039" i="1"/>
  <c r="F39039" i="1" l="1"/>
  <c r="E39040" i="1"/>
  <c r="E39041" i="1" l="1"/>
  <c r="F39040" i="1"/>
  <c r="E39042" i="1" l="1"/>
  <c r="F39041" i="1"/>
  <c r="F39042" i="1" l="1"/>
  <c r="E39043" i="1"/>
  <c r="F39043" i="1" l="1"/>
  <c r="E39044" i="1"/>
  <c r="E39045" i="1" l="1"/>
  <c r="F39044" i="1"/>
  <c r="E39046" i="1" l="1"/>
  <c r="F39045" i="1"/>
  <c r="F39046" i="1" l="1"/>
  <c r="E39047" i="1"/>
  <c r="F39047" i="1" l="1"/>
  <c r="E39048" i="1"/>
  <c r="E39049" i="1" l="1"/>
  <c r="F39048" i="1"/>
  <c r="E39050" i="1" l="1"/>
  <c r="F39049" i="1"/>
  <c r="F39050" i="1" l="1"/>
  <c r="E39051" i="1"/>
  <c r="F39051" i="1" l="1"/>
  <c r="E39052" i="1"/>
  <c r="E39053" i="1" l="1"/>
  <c r="F39052" i="1"/>
  <c r="E39054" i="1" l="1"/>
  <c r="F39053" i="1"/>
  <c r="F39054" i="1" l="1"/>
  <c r="E39055" i="1"/>
  <c r="F39055" i="1" l="1"/>
  <c r="E39056" i="1"/>
  <c r="E39057" i="1" l="1"/>
  <c r="F39056" i="1"/>
  <c r="E39058" i="1" l="1"/>
  <c r="F39057" i="1"/>
  <c r="F39058" i="1" l="1"/>
  <c r="E39059" i="1"/>
  <c r="F39059" i="1" l="1"/>
  <c r="E39060" i="1"/>
  <c r="E39061" i="1" l="1"/>
  <c r="F39060" i="1"/>
  <c r="E39062" i="1" l="1"/>
  <c r="F39061" i="1"/>
  <c r="F39062" i="1" l="1"/>
  <c r="E39063" i="1"/>
  <c r="F39063" i="1" l="1"/>
  <c r="E39064" i="1"/>
  <c r="E39065" i="1" l="1"/>
  <c r="F39064" i="1"/>
  <c r="E39066" i="1" l="1"/>
  <c r="F39065" i="1"/>
  <c r="F39066" i="1" l="1"/>
  <c r="E39067" i="1"/>
  <c r="F39067" i="1" l="1"/>
  <c r="E39068" i="1"/>
  <c r="E39069" i="1" l="1"/>
  <c r="F39068" i="1"/>
  <c r="E39070" i="1" l="1"/>
  <c r="F39069" i="1"/>
  <c r="F39070" i="1" l="1"/>
  <c r="E39071" i="1"/>
  <c r="F39071" i="1" l="1"/>
  <c r="E39072" i="1"/>
  <c r="E39073" i="1" l="1"/>
  <c r="F39072" i="1"/>
  <c r="E39074" i="1" l="1"/>
  <c r="F39073" i="1"/>
  <c r="F39074" i="1" l="1"/>
  <c r="E39075" i="1"/>
  <c r="F39075" i="1" l="1"/>
  <c r="E39076" i="1"/>
  <c r="E39077" i="1" l="1"/>
  <c r="F39076" i="1"/>
  <c r="E39078" i="1" l="1"/>
  <c r="F39077" i="1"/>
  <c r="F39078" i="1" l="1"/>
  <c r="E39079" i="1"/>
  <c r="F39079" i="1" l="1"/>
  <c r="E39080" i="1"/>
  <c r="E39081" i="1" l="1"/>
  <c r="F39080" i="1"/>
  <c r="E39082" i="1" l="1"/>
  <c r="F39081" i="1"/>
  <c r="F39082" i="1" l="1"/>
  <c r="E39083" i="1"/>
  <c r="F39083" i="1" l="1"/>
  <c r="E39084" i="1"/>
  <c r="E39085" i="1" l="1"/>
  <c r="F39084" i="1"/>
  <c r="E39086" i="1" l="1"/>
  <c r="F39085" i="1"/>
  <c r="F39086" i="1" l="1"/>
  <c r="E39087" i="1"/>
  <c r="F39087" i="1" l="1"/>
  <c r="E39088" i="1"/>
  <c r="E39089" i="1" l="1"/>
  <c r="F39088" i="1"/>
  <c r="E39090" i="1" l="1"/>
  <c r="F39089" i="1"/>
  <c r="F39090" i="1" l="1"/>
  <c r="E39091" i="1"/>
  <c r="F39091" i="1" l="1"/>
  <c r="E39092" i="1"/>
  <c r="E39093" i="1" l="1"/>
  <c r="F39092" i="1"/>
  <c r="E39094" i="1" l="1"/>
  <c r="F39093" i="1"/>
  <c r="F39094" i="1" l="1"/>
  <c r="E39095" i="1"/>
  <c r="F39095" i="1" l="1"/>
  <c r="E39096" i="1"/>
  <c r="E39097" i="1" l="1"/>
  <c r="F39096" i="1"/>
  <c r="E39098" i="1" l="1"/>
  <c r="F39097" i="1"/>
  <c r="F39098" i="1" l="1"/>
  <c r="E39099" i="1"/>
  <c r="F39099" i="1" l="1"/>
  <c r="E39100" i="1"/>
  <c r="E39101" i="1" l="1"/>
  <c r="F39100" i="1"/>
  <c r="E39102" i="1" l="1"/>
  <c r="F39101" i="1"/>
  <c r="F39102" i="1" l="1"/>
  <c r="E39103" i="1"/>
  <c r="F39103" i="1" l="1"/>
  <c r="E39104" i="1"/>
  <c r="E39105" i="1" l="1"/>
  <c r="F39104" i="1"/>
  <c r="E39106" i="1" l="1"/>
  <c r="F39105" i="1"/>
  <c r="F39106" i="1" l="1"/>
  <c r="E39107" i="1"/>
  <c r="F39107" i="1" l="1"/>
  <c r="E39108" i="1"/>
  <c r="E39109" i="1" l="1"/>
  <c r="F39108" i="1"/>
  <c r="E39110" i="1" l="1"/>
  <c r="F39109" i="1"/>
  <c r="F39110" i="1" l="1"/>
  <c r="E39111" i="1"/>
  <c r="F39111" i="1" l="1"/>
  <c r="E39112" i="1"/>
  <c r="E39113" i="1" l="1"/>
  <c r="F39112" i="1"/>
  <c r="E39114" i="1" l="1"/>
  <c r="F39113" i="1"/>
  <c r="F39114" i="1" l="1"/>
  <c r="E39115" i="1"/>
  <c r="F39115" i="1" l="1"/>
  <c r="E39116" i="1"/>
  <c r="E39117" i="1" l="1"/>
  <c r="F39116" i="1"/>
  <c r="E39118" i="1" l="1"/>
  <c r="F39117" i="1"/>
  <c r="F39118" i="1" l="1"/>
  <c r="E39119" i="1"/>
  <c r="F39119" i="1" l="1"/>
  <c r="E39120" i="1"/>
  <c r="E39121" i="1" l="1"/>
  <c r="F39120" i="1"/>
  <c r="E39122" i="1" l="1"/>
  <c r="F39121" i="1"/>
  <c r="F39122" i="1" l="1"/>
  <c r="E39123" i="1"/>
  <c r="F39123" i="1" l="1"/>
  <c r="E39124" i="1"/>
  <c r="E39125" i="1" l="1"/>
  <c r="F39124" i="1"/>
  <c r="E39126" i="1" l="1"/>
  <c r="F39125" i="1"/>
  <c r="F39126" i="1" l="1"/>
  <c r="E39127" i="1"/>
  <c r="F39127" i="1" l="1"/>
  <c r="E39128" i="1"/>
  <c r="E39129" i="1" l="1"/>
  <c r="F39128" i="1"/>
  <c r="E39130" i="1" l="1"/>
  <c r="F39129" i="1"/>
  <c r="F39130" i="1" l="1"/>
  <c r="E39131" i="1"/>
  <c r="F39131" i="1" l="1"/>
  <c r="E39132" i="1"/>
  <c r="E39133" i="1" l="1"/>
  <c r="F39132" i="1"/>
  <c r="E39134" i="1" l="1"/>
  <c r="F39133" i="1"/>
  <c r="F39134" i="1" l="1"/>
  <c r="E39135" i="1"/>
  <c r="F39135" i="1" l="1"/>
  <c r="E39136" i="1"/>
  <c r="E39137" i="1" l="1"/>
  <c r="F39136" i="1"/>
  <c r="E39138" i="1" l="1"/>
  <c r="F39137" i="1"/>
  <c r="F39138" i="1" l="1"/>
  <c r="E39139" i="1"/>
  <c r="F39139" i="1" l="1"/>
  <c r="E39140" i="1"/>
  <c r="E39141" i="1" l="1"/>
  <c r="F39140" i="1"/>
  <c r="E39142" i="1" l="1"/>
  <c r="F39141" i="1"/>
  <c r="F39142" i="1" l="1"/>
  <c r="E39143" i="1"/>
  <c r="F39143" i="1" l="1"/>
  <c r="E39144" i="1"/>
  <c r="E39145" i="1" l="1"/>
  <c r="F39144" i="1"/>
  <c r="E39146" i="1" l="1"/>
  <c r="F39145" i="1"/>
  <c r="F39146" i="1" l="1"/>
  <c r="E39147" i="1"/>
  <c r="F39147" i="1" l="1"/>
  <c r="E39148" i="1"/>
  <c r="E39149" i="1" l="1"/>
  <c r="F39148" i="1"/>
  <c r="E39150" i="1" l="1"/>
  <c r="F39149" i="1"/>
  <c r="F39150" i="1" l="1"/>
  <c r="E39151" i="1"/>
  <c r="F39151" i="1" l="1"/>
  <c r="E39152" i="1"/>
  <c r="E39153" i="1" l="1"/>
  <c r="F39152" i="1"/>
  <c r="E39154" i="1" l="1"/>
  <c r="F39153" i="1"/>
  <c r="F39154" i="1" l="1"/>
  <c r="E39155" i="1"/>
  <c r="F39155" i="1" l="1"/>
  <c r="E39156" i="1"/>
  <c r="E39157" i="1" l="1"/>
  <c r="F39156" i="1"/>
  <c r="E39158" i="1" l="1"/>
  <c r="F39157" i="1"/>
  <c r="F39158" i="1" l="1"/>
  <c r="E39159" i="1"/>
  <c r="F39159" i="1" l="1"/>
  <c r="E39160" i="1"/>
  <c r="E39161" i="1" l="1"/>
  <c r="F39160" i="1"/>
  <c r="E39162" i="1" l="1"/>
  <c r="F39161" i="1"/>
  <c r="F39162" i="1" l="1"/>
  <c r="E39163" i="1"/>
  <c r="F39163" i="1" l="1"/>
  <c r="E39164" i="1"/>
  <c r="E39165" i="1" l="1"/>
  <c r="F39164" i="1"/>
  <c r="E39166" i="1" l="1"/>
  <c r="F39165" i="1"/>
  <c r="F39166" i="1" l="1"/>
  <c r="E39167" i="1"/>
  <c r="F39167" i="1" l="1"/>
  <c r="E39168" i="1"/>
  <c r="E39169" i="1" l="1"/>
  <c r="F39168" i="1"/>
  <c r="E39170" i="1" l="1"/>
  <c r="F39169" i="1"/>
  <c r="F39170" i="1" l="1"/>
  <c r="E39171" i="1"/>
  <c r="F39171" i="1" l="1"/>
  <c r="E39172" i="1"/>
  <c r="F39172" i="1" l="1"/>
  <c r="E39173" i="1"/>
  <c r="E39174" i="1" l="1"/>
  <c r="F39173" i="1"/>
  <c r="F39174" i="1" l="1"/>
  <c r="E39175" i="1"/>
  <c r="F39175" i="1" l="1"/>
  <c r="E39176" i="1"/>
  <c r="E39177" i="1" l="1"/>
  <c r="F39176" i="1"/>
  <c r="E39178" i="1" l="1"/>
  <c r="F39177" i="1"/>
  <c r="F39178" i="1" l="1"/>
  <c r="E39179" i="1"/>
  <c r="F39179" i="1" l="1"/>
  <c r="E39180" i="1"/>
  <c r="F39180" i="1" l="1"/>
  <c r="E39181" i="1"/>
  <c r="E39182" i="1" l="1"/>
  <c r="F39181" i="1"/>
  <c r="F39182" i="1" l="1"/>
  <c r="E39183" i="1"/>
  <c r="F39183" i="1" l="1"/>
  <c r="E39184" i="1"/>
  <c r="F39184" i="1" l="1"/>
  <c r="E39185" i="1"/>
  <c r="E39186" i="1" l="1"/>
  <c r="F39185" i="1"/>
  <c r="F39186" i="1" l="1"/>
  <c r="E39187" i="1"/>
  <c r="F39187" i="1" l="1"/>
  <c r="E39188" i="1"/>
  <c r="F39188" i="1" l="1"/>
  <c r="E39189" i="1"/>
  <c r="E39190" i="1" l="1"/>
  <c r="F39189" i="1"/>
  <c r="F39190" i="1" l="1"/>
  <c r="E39191" i="1"/>
  <c r="F39191" i="1" l="1"/>
  <c r="E39192" i="1"/>
  <c r="F39192" i="1" l="1"/>
  <c r="E39193" i="1"/>
  <c r="E39194" i="1" l="1"/>
  <c r="F39193" i="1"/>
  <c r="F39194" i="1" l="1"/>
  <c r="E39195" i="1"/>
  <c r="F39195" i="1" l="1"/>
  <c r="E39196" i="1"/>
  <c r="F39196" i="1" l="1"/>
  <c r="E39197" i="1"/>
  <c r="E39198" i="1" l="1"/>
  <c r="F39197" i="1"/>
  <c r="F39198" i="1" l="1"/>
  <c r="E39199" i="1"/>
  <c r="F39199" i="1" l="1"/>
  <c r="E39200" i="1"/>
  <c r="F39200" i="1" l="1"/>
  <c r="E39201" i="1"/>
  <c r="E39202" i="1" l="1"/>
  <c r="F39201" i="1"/>
  <c r="F39202" i="1" l="1"/>
  <c r="E39203" i="1"/>
  <c r="F39203" i="1" l="1"/>
  <c r="E39204" i="1"/>
  <c r="F39204" i="1" l="1"/>
  <c r="E39205" i="1"/>
  <c r="E39206" i="1" l="1"/>
  <c r="F39205" i="1"/>
  <c r="F39206" i="1" l="1"/>
  <c r="E39207" i="1"/>
  <c r="F39207" i="1" l="1"/>
  <c r="E39208" i="1"/>
  <c r="E39209" i="1" l="1"/>
  <c r="F39208" i="1"/>
  <c r="E39210" i="1" l="1"/>
  <c r="F39209" i="1"/>
  <c r="F39210" i="1" l="1"/>
  <c r="E39211" i="1"/>
  <c r="F39211" i="1" l="1"/>
  <c r="E39212" i="1"/>
  <c r="F39212" i="1" l="1"/>
  <c r="E39213" i="1"/>
  <c r="E39214" i="1" l="1"/>
  <c r="F39213" i="1"/>
  <c r="F39214" i="1" l="1"/>
  <c r="E39215" i="1"/>
  <c r="F39215" i="1" l="1"/>
  <c r="E39216" i="1"/>
  <c r="F39216" i="1" l="1"/>
  <c r="E39217" i="1"/>
  <c r="E39218" i="1" l="1"/>
  <c r="F39217" i="1"/>
  <c r="F39218" i="1" l="1"/>
  <c r="E39219" i="1"/>
  <c r="F39219" i="1" l="1"/>
  <c r="E39220" i="1"/>
  <c r="F39220" i="1" l="1"/>
  <c r="E39221" i="1"/>
  <c r="E39222" i="1" l="1"/>
  <c r="F39221" i="1"/>
  <c r="F39222" i="1" l="1"/>
  <c r="E39223" i="1"/>
  <c r="F39223" i="1" l="1"/>
  <c r="E39224" i="1"/>
  <c r="F39224" i="1" l="1"/>
  <c r="E39225" i="1"/>
  <c r="E39226" i="1" l="1"/>
  <c r="F39225" i="1"/>
  <c r="F39226" i="1" l="1"/>
  <c r="E39227" i="1"/>
  <c r="F39227" i="1" l="1"/>
  <c r="E39228" i="1"/>
  <c r="F39228" i="1" l="1"/>
  <c r="E39229" i="1"/>
  <c r="E39230" i="1" l="1"/>
  <c r="F39229" i="1"/>
  <c r="F39230" i="1" l="1"/>
  <c r="E39231" i="1"/>
  <c r="F39231" i="1" l="1"/>
  <c r="E39232" i="1"/>
  <c r="F39232" i="1" l="1"/>
  <c r="E39233" i="1"/>
  <c r="E39234" i="1" l="1"/>
  <c r="F39233" i="1"/>
  <c r="F39234" i="1" l="1"/>
  <c r="E39235" i="1"/>
  <c r="F39235" i="1" l="1"/>
  <c r="E39236" i="1"/>
  <c r="F39236" i="1" l="1"/>
  <c r="E39237" i="1"/>
  <c r="E39238" i="1" l="1"/>
  <c r="F39237" i="1"/>
  <c r="F39238" i="1" l="1"/>
  <c r="E39239" i="1"/>
  <c r="F39239" i="1" l="1"/>
  <c r="E39240" i="1"/>
  <c r="E39241" i="1" l="1"/>
  <c r="F39240" i="1"/>
  <c r="E39242" i="1" l="1"/>
  <c r="F39241" i="1"/>
  <c r="F39242" i="1" l="1"/>
  <c r="E39243" i="1"/>
  <c r="F39243" i="1" l="1"/>
  <c r="E39244" i="1"/>
  <c r="F39244" i="1" l="1"/>
  <c r="E39245" i="1"/>
  <c r="E39246" i="1" l="1"/>
  <c r="F39245" i="1"/>
  <c r="F39246" i="1" l="1"/>
  <c r="E39247" i="1"/>
  <c r="F39247" i="1" l="1"/>
  <c r="E39248" i="1"/>
  <c r="F39248" i="1" l="1"/>
  <c r="E39249" i="1"/>
  <c r="E39250" i="1" l="1"/>
  <c r="F39249" i="1"/>
  <c r="F39250" i="1" l="1"/>
  <c r="E39251" i="1"/>
  <c r="F39251" i="1" l="1"/>
  <c r="E39252" i="1"/>
  <c r="F39252" i="1" l="1"/>
  <c r="E39253" i="1"/>
  <c r="E39254" i="1" l="1"/>
  <c r="F39253" i="1"/>
  <c r="F39254" i="1" l="1"/>
  <c r="E39255" i="1"/>
  <c r="F39255" i="1" l="1"/>
  <c r="E39256" i="1"/>
  <c r="F39256" i="1" l="1"/>
  <c r="E39257" i="1"/>
  <c r="E39258" i="1" l="1"/>
  <c r="F39257" i="1"/>
  <c r="F39258" i="1" l="1"/>
  <c r="E39259" i="1"/>
  <c r="F39259" i="1" l="1"/>
  <c r="E39260" i="1"/>
  <c r="F39260" i="1" l="1"/>
  <c r="E39261" i="1"/>
  <c r="E39262" i="1" l="1"/>
  <c r="F39261" i="1"/>
  <c r="F39262" i="1" l="1"/>
  <c r="E39263" i="1"/>
  <c r="F39263" i="1" l="1"/>
  <c r="E39264" i="1"/>
  <c r="F39264" i="1" l="1"/>
  <c r="E39265" i="1"/>
  <c r="E39266" i="1" l="1"/>
  <c r="F39265" i="1"/>
  <c r="F39266" i="1" l="1"/>
  <c r="E39267" i="1"/>
  <c r="F39267" i="1" l="1"/>
  <c r="E39268" i="1"/>
  <c r="F39268" i="1" l="1"/>
  <c r="E39269" i="1"/>
  <c r="E39270" i="1" l="1"/>
  <c r="F39269" i="1"/>
  <c r="F39270" i="1" l="1"/>
  <c r="E39271" i="1"/>
  <c r="F39271" i="1" l="1"/>
  <c r="E39272" i="1"/>
  <c r="E39273" i="1" l="1"/>
  <c r="F39272" i="1"/>
  <c r="E39274" i="1" l="1"/>
  <c r="F39273" i="1"/>
  <c r="F39274" i="1" l="1"/>
  <c r="E39275" i="1"/>
  <c r="F39275" i="1" l="1"/>
  <c r="E39276" i="1"/>
  <c r="F39276" i="1" l="1"/>
  <c r="E39277" i="1"/>
  <c r="E39278" i="1" l="1"/>
  <c r="F39277" i="1"/>
  <c r="F39278" i="1" l="1"/>
  <c r="E39279" i="1"/>
  <c r="F39279" i="1" l="1"/>
  <c r="E39280" i="1"/>
  <c r="F39280" i="1" l="1"/>
  <c r="E39281" i="1"/>
  <c r="E39282" i="1" l="1"/>
  <c r="F39281" i="1"/>
  <c r="F39282" i="1" l="1"/>
  <c r="E39283" i="1"/>
  <c r="F39283" i="1" l="1"/>
  <c r="E39284" i="1"/>
  <c r="F39284" i="1" l="1"/>
  <c r="E39285" i="1"/>
  <c r="E39286" i="1" l="1"/>
  <c r="F39285" i="1"/>
  <c r="F39286" i="1" l="1"/>
  <c r="E39287" i="1"/>
  <c r="F39287" i="1" l="1"/>
  <c r="E39288" i="1"/>
  <c r="F39288" i="1" l="1"/>
  <c r="E39289" i="1"/>
  <c r="E39290" i="1" l="1"/>
  <c r="F39289" i="1"/>
  <c r="F39290" i="1" l="1"/>
  <c r="E39291" i="1"/>
  <c r="E39292" i="1" l="1"/>
  <c r="F39291" i="1"/>
  <c r="E39293" i="1" l="1"/>
  <c r="F39292" i="1"/>
  <c r="E39294" i="1" l="1"/>
  <c r="F39293" i="1"/>
  <c r="F39294" i="1" l="1"/>
  <c r="E39295" i="1"/>
  <c r="E39296" i="1" l="1"/>
  <c r="F39295" i="1"/>
  <c r="F39296" i="1" l="1"/>
  <c r="E39297" i="1"/>
  <c r="E39298" i="1" l="1"/>
  <c r="F39297" i="1"/>
  <c r="F39298" i="1" l="1"/>
  <c r="E39299" i="1"/>
  <c r="E39300" i="1" l="1"/>
  <c r="F39299" i="1"/>
  <c r="F39300" i="1" l="1"/>
  <c r="E39301" i="1"/>
  <c r="E39302" i="1" l="1"/>
  <c r="F39301" i="1"/>
  <c r="F39302" i="1" l="1"/>
  <c r="E39303" i="1"/>
  <c r="E39304" i="1" l="1"/>
  <c r="F39303" i="1"/>
  <c r="F39304" i="1" l="1"/>
  <c r="E39305" i="1"/>
  <c r="E39306" i="1" l="1"/>
  <c r="F39305" i="1"/>
  <c r="F39306" i="1" l="1"/>
  <c r="E39307" i="1"/>
  <c r="E39308" i="1" l="1"/>
  <c r="F39307" i="1"/>
  <c r="F39308" i="1" l="1"/>
  <c r="E39309" i="1"/>
  <c r="E39310" i="1" l="1"/>
  <c r="F39309" i="1"/>
  <c r="F39310" i="1" l="1"/>
  <c r="E39311" i="1"/>
  <c r="E39312" i="1" l="1"/>
  <c r="F39311" i="1"/>
  <c r="E39313" i="1" l="1"/>
  <c r="F39312" i="1"/>
  <c r="E39314" i="1" l="1"/>
  <c r="F39313" i="1"/>
  <c r="F39314" i="1" l="1"/>
  <c r="E39315" i="1"/>
  <c r="E39316" i="1" l="1"/>
  <c r="F39315" i="1"/>
  <c r="F39316" i="1" l="1"/>
  <c r="E39317" i="1"/>
  <c r="E39318" i="1" l="1"/>
  <c r="F39317" i="1"/>
  <c r="F39318" i="1" l="1"/>
  <c r="E39319" i="1"/>
  <c r="E39320" i="1" l="1"/>
  <c r="F39319" i="1"/>
  <c r="F39320" i="1" l="1"/>
  <c r="E39321" i="1"/>
  <c r="E39322" i="1" l="1"/>
  <c r="F39321" i="1"/>
  <c r="F39322" i="1" l="1"/>
  <c r="E39323" i="1"/>
  <c r="E39324" i="1" l="1"/>
  <c r="F39323" i="1"/>
  <c r="F39324" i="1" l="1"/>
  <c r="E39325" i="1"/>
  <c r="E39326" i="1" l="1"/>
  <c r="F39325" i="1"/>
  <c r="F39326" i="1" l="1"/>
  <c r="E39327" i="1"/>
  <c r="E39328" i="1" l="1"/>
  <c r="F39327" i="1"/>
  <c r="F39328" i="1" l="1"/>
  <c r="E39329" i="1"/>
  <c r="E39330" i="1" l="1"/>
  <c r="F39329" i="1"/>
  <c r="F39330" i="1" l="1"/>
  <c r="E39331" i="1"/>
  <c r="E39332" i="1" l="1"/>
  <c r="F39331" i="1"/>
  <c r="F39332" i="1" l="1"/>
  <c r="E39333" i="1"/>
  <c r="E39334" i="1" l="1"/>
  <c r="F39333" i="1"/>
  <c r="F39334" i="1" l="1"/>
  <c r="E39335" i="1"/>
  <c r="E39336" i="1" l="1"/>
  <c r="F39335" i="1"/>
  <c r="F39336" i="1" l="1"/>
  <c r="E39337" i="1"/>
  <c r="E39338" i="1" l="1"/>
  <c r="F39337" i="1"/>
  <c r="F39338" i="1" l="1"/>
  <c r="E39339" i="1"/>
  <c r="E39340" i="1" l="1"/>
  <c r="F39339" i="1"/>
  <c r="F39340" i="1" l="1"/>
  <c r="E39341" i="1"/>
  <c r="E39342" i="1" l="1"/>
  <c r="F39341" i="1"/>
  <c r="F39342" i="1" l="1"/>
  <c r="E39343" i="1"/>
  <c r="E39344" i="1" l="1"/>
  <c r="F39343" i="1"/>
  <c r="E39345" i="1" l="1"/>
  <c r="F39344" i="1"/>
  <c r="E39346" i="1" l="1"/>
  <c r="F39345" i="1"/>
  <c r="F39346" i="1" l="1"/>
  <c r="E39347" i="1"/>
  <c r="E39348" i="1" l="1"/>
  <c r="F39347" i="1"/>
  <c r="F39348" i="1" l="1"/>
  <c r="E39349" i="1"/>
  <c r="E39350" i="1" l="1"/>
  <c r="F39349" i="1"/>
  <c r="F39350" i="1" l="1"/>
  <c r="E39351" i="1"/>
  <c r="E39352" i="1" l="1"/>
  <c r="F39351" i="1"/>
  <c r="F39352" i="1" l="1"/>
  <c r="E39353" i="1"/>
  <c r="E39354" i="1" l="1"/>
  <c r="F39353" i="1"/>
  <c r="F39354" i="1" l="1"/>
  <c r="E39355" i="1"/>
  <c r="E39356" i="1" l="1"/>
  <c r="F39355" i="1"/>
  <c r="F39356" i="1" l="1"/>
  <c r="E39357" i="1"/>
  <c r="E39358" i="1" l="1"/>
  <c r="F39357" i="1"/>
  <c r="F39358" i="1" l="1"/>
  <c r="E39359" i="1"/>
  <c r="E39360" i="1" l="1"/>
  <c r="F39359" i="1"/>
  <c r="F39360" i="1" l="1"/>
  <c r="E39361" i="1"/>
  <c r="E39362" i="1" l="1"/>
  <c r="F39361" i="1"/>
  <c r="F39362" i="1" l="1"/>
  <c r="E39363" i="1"/>
  <c r="E39364" i="1" l="1"/>
  <c r="F39363" i="1"/>
  <c r="F39364" i="1" l="1"/>
  <c r="E39365" i="1"/>
  <c r="E39366" i="1" l="1"/>
  <c r="F39365" i="1"/>
  <c r="F39366" i="1" l="1"/>
  <c r="E39367" i="1"/>
  <c r="E39368" i="1" l="1"/>
  <c r="F39367" i="1"/>
  <c r="F39368" i="1" l="1"/>
  <c r="E39369" i="1"/>
  <c r="E39370" i="1" l="1"/>
  <c r="F39369" i="1"/>
  <c r="F39370" i="1" l="1"/>
  <c r="E39371" i="1"/>
  <c r="E39372" i="1" l="1"/>
  <c r="F39371" i="1"/>
  <c r="F39372" i="1" l="1"/>
  <c r="E39373" i="1"/>
  <c r="E39374" i="1" l="1"/>
  <c r="F39373" i="1"/>
  <c r="F39374" i="1" l="1"/>
  <c r="E39375" i="1"/>
  <c r="E39376" i="1" l="1"/>
  <c r="F39375" i="1"/>
  <c r="E39377" i="1" l="1"/>
  <c r="F39376" i="1"/>
  <c r="E39378" i="1" l="1"/>
  <c r="F39377" i="1"/>
  <c r="F39378" i="1" l="1"/>
  <c r="E39379" i="1"/>
  <c r="E39380" i="1" l="1"/>
  <c r="F39379" i="1"/>
  <c r="F39380" i="1" l="1"/>
  <c r="E39381" i="1"/>
  <c r="E39382" i="1" l="1"/>
  <c r="F39381" i="1"/>
  <c r="F39382" i="1" l="1"/>
  <c r="E39383" i="1"/>
  <c r="E39384" i="1" l="1"/>
  <c r="F39383" i="1"/>
  <c r="F39384" i="1" l="1"/>
  <c r="E39385" i="1"/>
  <c r="E39386" i="1" l="1"/>
  <c r="F39385" i="1"/>
  <c r="F39386" i="1" l="1"/>
  <c r="E39387" i="1"/>
  <c r="E39388" i="1" l="1"/>
  <c r="F39387" i="1"/>
  <c r="F39388" i="1" l="1"/>
  <c r="E39389" i="1"/>
  <c r="E39390" i="1" l="1"/>
  <c r="F39389" i="1"/>
  <c r="F39390" i="1" l="1"/>
  <c r="E39391" i="1"/>
  <c r="E39392" i="1" l="1"/>
  <c r="F39391" i="1"/>
  <c r="F39392" i="1" l="1"/>
  <c r="E39393" i="1"/>
  <c r="E39394" i="1" l="1"/>
  <c r="F39393" i="1"/>
  <c r="F39394" i="1" l="1"/>
  <c r="E39395" i="1"/>
  <c r="E39396" i="1" l="1"/>
  <c r="F39395" i="1"/>
  <c r="F39396" i="1" l="1"/>
  <c r="E39397" i="1"/>
  <c r="E39398" i="1" l="1"/>
  <c r="F39397" i="1"/>
  <c r="F39398" i="1" l="1"/>
  <c r="E39399" i="1"/>
  <c r="E39400" i="1" l="1"/>
  <c r="F39399" i="1"/>
  <c r="F39400" i="1" l="1"/>
  <c r="E39401" i="1"/>
  <c r="E39402" i="1" l="1"/>
  <c r="F39401" i="1"/>
  <c r="F39402" i="1" l="1"/>
  <c r="E39403" i="1"/>
  <c r="E39404" i="1" l="1"/>
  <c r="F39403" i="1"/>
  <c r="F39404" i="1" l="1"/>
  <c r="E39405" i="1"/>
  <c r="E39406" i="1" l="1"/>
  <c r="F39405" i="1"/>
  <c r="F39406" i="1" l="1"/>
  <c r="E39407" i="1"/>
  <c r="E39408" i="1" l="1"/>
  <c r="F39407" i="1"/>
  <c r="E39409" i="1" l="1"/>
  <c r="F39408" i="1"/>
  <c r="E39410" i="1" l="1"/>
  <c r="F39409" i="1"/>
  <c r="F39410" i="1" l="1"/>
  <c r="E39411" i="1"/>
  <c r="E39412" i="1" l="1"/>
  <c r="F39411" i="1"/>
  <c r="F39412" i="1" l="1"/>
  <c r="E39413" i="1"/>
  <c r="E39414" i="1" l="1"/>
  <c r="F39413" i="1"/>
  <c r="F39414" i="1" l="1"/>
  <c r="E39415" i="1"/>
  <c r="E39416" i="1" l="1"/>
  <c r="F39415" i="1"/>
  <c r="F39416" i="1" l="1"/>
  <c r="E39417" i="1"/>
  <c r="E39418" i="1" l="1"/>
  <c r="F39417" i="1"/>
  <c r="F39418" i="1" l="1"/>
  <c r="E39419" i="1"/>
  <c r="E39420" i="1" l="1"/>
  <c r="F39419" i="1"/>
  <c r="F39420" i="1" l="1"/>
  <c r="E39421" i="1"/>
  <c r="F39421" i="1" l="1"/>
  <c r="E39422" i="1"/>
  <c r="F39422" i="1" l="1"/>
  <c r="E39423" i="1"/>
  <c r="E39424" i="1" l="1"/>
  <c r="F39423" i="1"/>
  <c r="F39424" i="1" l="1"/>
  <c r="E39425" i="1"/>
  <c r="F39425" i="1" l="1"/>
  <c r="E39426" i="1"/>
  <c r="F39426" i="1" l="1"/>
  <c r="E39427" i="1"/>
  <c r="E39428" i="1" l="1"/>
  <c r="F39427" i="1"/>
  <c r="F39428" i="1" l="1"/>
  <c r="E39429" i="1"/>
  <c r="F39429" i="1" l="1"/>
  <c r="E39430" i="1"/>
  <c r="F39430" i="1" l="1"/>
  <c r="E39431" i="1"/>
  <c r="E39432" i="1" l="1"/>
  <c r="F39431" i="1"/>
  <c r="F39432" i="1" l="1"/>
  <c r="E39433" i="1"/>
  <c r="F39433" i="1" l="1"/>
  <c r="E39434" i="1"/>
  <c r="F39434" i="1" l="1"/>
  <c r="E39435" i="1"/>
  <c r="E39436" i="1" l="1"/>
  <c r="F39435" i="1"/>
  <c r="F39436" i="1" l="1"/>
  <c r="E39437" i="1"/>
  <c r="F39437" i="1" l="1"/>
  <c r="E39438" i="1"/>
  <c r="F39438" i="1" l="1"/>
  <c r="E39439" i="1"/>
  <c r="E39440" i="1" l="1"/>
  <c r="F39439" i="1"/>
  <c r="F39440" i="1" l="1"/>
  <c r="E39441" i="1"/>
  <c r="F39441" i="1" l="1"/>
  <c r="E39442" i="1"/>
  <c r="F39442" i="1" l="1"/>
  <c r="E39443" i="1"/>
  <c r="E39444" i="1" l="1"/>
  <c r="F39443" i="1"/>
  <c r="F39444" i="1" l="1"/>
  <c r="E39445" i="1"/>
  <c r="F39445" i="1" l="1"/>
  <c r="E39446" i="1"/>
  <c r="F39446" i="1" l="1"/>
  <c r="E39447" i="1"/>
  <c r="E39448" i="1" l="1"/>
  <c r="F39447" i="1"/>
  <c r="F39448" i="1" l="1"/>
  <c r="E39449" i="1"/>
  <c r="F39449" i="1" l="1"/>
  <c r="E39450" i="1"/>
  <c r="F39450" i="1" l="1"/>
  <c r="E39451" i="1"/>
  <c r="E39452" i="1" l="1"/>
  <c r="F39451" i="1"/>
  <c r="F39452" i="1" l="1"/>
  <c r="E39453" i="1"/>
  <c r="F39453" i="1" l="1"/>
  <c r="E39454" i="1"/>
  <c r="F39454" i="1" l="1"/>
  <c r="E39455" i="1"/>
  <c r="E39456" i="1" l="1"/>
  <c r="F39455" i="1"/>
  <c r="F39456" i="1" l="1"/>
  <c r="E39457" i="1"/>
  <c r="F39457" i="1" l="1"/>
  <c r="E39458" i="1"/>
  <c r="F39458" i="1" l="1"/>
  <c r="E39459" i="1"/>
  <c r="E39460" i="1" l="1"/>
  <c r="F39459" i="1"/>
  <c r="F39460" i="1" l="1"/>
  <c r="E39461" i="1"/>
  <c r="F39461" i="1" l="1"/>
  <c r="E39462" i="1"/>
  <c r="F39462" i="1" l="1"/>
  <c r="E39463" i="1"/>
  <c r="E39464" i="1" l="1"/>
  <c r="F39463" i="1"/>
  <c r="F39464" i="1" l="1"/>
  <c r="E39465" i="1"/>
  <c r="F39465" i="1" l="1"/>
  <c r="E39466" i="1"/>
  <c r="F39466" i="1" l="1"/>
  <c r="E39467" i="1"/>
  <c r="E39468" i="1" l="1"/>
  <c r="F39467" i="1"/>
  <c r="F39468" i="1" l="1"/>
  <c r="E39469" i="1"/>
  <c r="F39469" i="1" l="1"/>
  <c r="E39470" i="1"/>
  <c r="F39470" i="1" l="1"/>
  <c r="E39471" i="1"/>
  <c r="E39472" i="1" l="1"/>
  <c r="F39471" i="1"/>
  <c r="F39472" i="1" l="1"/>
  <c r="E39473" i="1"/>
  <c r="F39473" i="1" l="1"/>
  <c r="E39474" i="1"/>
  <c r="F39474" i="1" l="1"/>
  <c r="E39475" i="1"/>
  <c r="E39476" i="1" l="1"/>
  <c r="F39475" i="1"/>
  <c r="F39476" i="1" l="1"/>
  <c r="E39477" i="1"/>
  <c r="F39477" i="1" l="1"/>
  <c r="E39478" i="1"/>
  <c r="F39478" i="1" l="1"/>
  <c r="E39479" i="1"/>
  <c r="E39480" i="1" l="1"/>
  <c r="F39479" i="1"/>
  <c r="F39480" i="1" l="1"/>
  <c r="E39481" i="1"/>
  <c r="F39481" i="1" l="1"/>
  <c r="E39482" i="1"/>
  <c r="F39482" i="1" l="1"/>
  <c r="E39483" i="1"/>
  <c r="E39484" i="1" l="1"/>
  <c r="F39483" i="1"/>
  <c r="F39484" i="1" l="1"/>
  <c r="E39485" i="1"/>
  <c r="F39485" i="1" l="1"/>
  <c r="E39486" i="1"/>
  <c r="F39486" i="1" l="1"/>
  <c r="E39487" i="1"/>
  <c r="E39488" i="1" l="1"/>
  <c r="F39487" i="1"/>
  <c r="F39488" i="1" l="1"/>
  <c r="E39489" i="1"/>
  <c r="F39489" i="1" l="1"/>
  <c r="E39490" i="1"/>
  <c r="F39490" i="1" l="1"/>
  <c r="E39491" i="1"/>
  <c r="E39492" i="1" l="1"/>
  <c r="F39491" i="1"/>
  <c r="F39492" i="1" l="1"/>
  <c r="E39493" i="1"/>
  <c r="F39493" i="1" l="1"/>
  <c r="E39494" i="1"/>
  <c r="F39494" i="1" l="1"/>
  <c r="E39495" i="1"/>
  <c r="F39495" i="1" l="1"/>
  <c r="E39496" i="1"/>
  <c r="F39496" i="1" l="1"/>
  <c r="E39497" i="1"/>
  <c r="F39497" i="1" l="1"/>
  <c r="E39498" i="1"/>
  <c r="F39498" i="1" l="1"/>
  <c r="E39499" i="1"/>
  <c r="F39499" i="1" l="1"/>
  <c r="E39500" i="1"/>
  <c r="F39500" i="1" l="1"/>
  <c r="E39501" i="1"/>
  <c r="F39501" i="1" l="1"/>
  <c r="E39502" i="1"/>
  <c r="F39502" i="1" l="1"/>
  <c r="E39503" i="1"/>
  <c r="F39503" i="1" l="1"/>
  <c r="E39504" i="1"/>
  <c r="F39504" i="1" l="1"/>
  <c r="E39505" i="1"/>
  <c r="F39505" i="1" l="1"/>
  <c r="E39506" i="1"/>
  <c r="F39506" i="1" l="1"/>
  <c r="E39507" i="1"/>
  <c r="F39507" i="1" l="1"/>
  <c r="E39508" i="1"/>
  <c r="F39508" i="1" l="1"/>
  <c r="E39509" i="1"/>
  <c r="F39509" i="1" l="1"/>
  <c r="E39510" i="1"/>
  <c r="F39510" i="1" l="1"/>
  <c r="E39511" i="1"/>
  <c r="F39511" i="1" l="1"/>
  <c r="E39512" i="1"/>
  <c r="F39512" i="1" l="1"/>
  <c r="E39513" i="1"/>
  <c r="F39513" i="1" l="1"/>
  <c r="E39514" i="1"/>
  <c r="F39514" i="1" l="1"/>
  <c r="E39515" i="1"/>
  <c r="F39515" i="1" l="1"/>
  <c r="E39516" i="1"/>
  <c r="F39516" i="1" l="1"/>
  <c r="E39517" i="1"/>
  <c r="F39517" i="1" l="1"/>
  <c r="E39518" i="1"/>
  <c r="F39518" i="1" l="1"/>
  <c r="E39519" i="1"/>
  <c r="F39519" i="1" l="1"/>
  <c r="E39520" i="1"/>
  <c r="F39520" i="1" l="1"/>
  <c r="E39521" i="1"/>
  <c r="F39521" i="1" l="1"/>
  <c r="E39522" i="1"/>
  <c r="F39522" i="1" l="1"/>
  <c r="E39523" i="1"/>
  <c r="F39523" i="1" l="1"/>
  <c r="E39524" i="1"/>
  <c r="F39524" i="1" l="1"/>
  <c r="E39525" i="1"/>
  <c r="F39525" i="1" l="1"/>
  <c r="E39526" i="1"/>
  <c r="F39526" i="1" l="1"/>
  <c r="E39527" i="1"/>
  <c r="F39527" i="1" l="1"/>
  <c r="E39528" i="1"/>
  <c r="F39528" i="1" l="1"/>
  <c r="E39529" i="1"/>
  <c r="F39529" i="1" l="1"/>
  <c r="E39530" i="1"/>
  <c r="F39530" i="1" l="1"/>
  <c r="E39531" i="1"/>
  <c r="F39531" i="1" l="1"/>
  <c r="E39532" i="1"/>
  <c r="F39532" i="1" l="1"/>
  <c r="E39533" i="1"/>
  <c r="F39533" i="1" l="1"/>
  <c r="E39534" i="1"/>
  <c r="F39534" i="1" l="1"/>
  <c r="E39535" i="1"/>
  <c r="F39535" i="1" l="1"/>
  <c r="E39536" i="1"/>
  <c r="F39536" i="1" l="1"/>
  <c r="E39537" i="1"/>
  <c r="F39537" i="1" l="1"/>
  <c r="E39538" i="1"/>
  <c r="F39538" i="1" l="1"/>
  <c r="E39539" i="1"/>
  <c r="F39539" i="1" l="1"/>
  <c r="E39540" i="1"/>
  <c r="F39540" i="1" l="1"/>
  <c r="E39541" i="1"/>
  <c r="F39541" i="1" l="1"/>
  <c r="E39542" i="1"/>
  <c r="F39542" i="1" l="1"/>
  <c r="E39543" i="1"/>
  <c r="F39543" i="1" l="1"/>
  <c r="E39544" i="1"/>
  <c r="F39544" i="1" l="1"/>
  <c r="E39545" i="1"/>
  <c r="F39545" i="1" l="1"/>
  <c r="E39546" i="1"/>
  <c r="F39546" i="1" l="1"/>
  <c r="E39547" i="1"/>
  <c r="F39547" i="1" l="1"/>
  <c r="E39548" i="1"/>
  <c r="F39548" i="1" l="1"/>
  <c r="E39549" i="1"/>
  <c r="F39549" i="1" l="1"/>
  <c r="E39550" i="1"/>
  <c r="F39550" i="1" l="1"/>
  <c r="E39551" i="1"/>
  <c r="F39551" i="1" l="1"/>
  <c r="E39552" i="1"/>
  <c r="F39552" i="1" l="1"/>
  <c r="E39553" i="1"/>
  <c r="F39553" i="1" l="1"/>
  <c r="E39554" i="1"/>
  <c r="F39554" i="1" l="1"/>
  <c r="E39555" i="1"/>
  <c r="F39555" i="1" l="1"/>
  <c r="E39556" i="1"/>
  <c r="F39556" i="1" l="1"/>
  <c r="E39557" i="1"/>
  <c r="F39557" i="1" l="1"/>
  <c r="E39558" i="1"/>
  <c r="F39558" i="1" l="1"/>
  <c r="E39559" i="1"/>
  <c r="F39559" i="1" l="1"/>
  <c r="E39560" i="1"/>
  <c r="F39560" i="1" l="1"/>
  <c r="E39561" i="1"/>
  <c r="F39561" i="1" l="1"/>
  <c r="E39562" i="1"/>
  <c r="F39562" i="1" l="1"/>
  <c r="E39563" i="1"/>
  <c r="F39563" i="1" l="1"/>
  <c r="E39564" i="1"/>
  <c r="F39564" i="1" l="1"/>
  <c r="E39565" i="1"/>
  <c r="F39565" i="1" l="1"/>
  <c r="E39566" i="1"/>
  <c r="F39566" i="1" l="1"/>
  <c r="E39567" i="1"/>
  <c r="F39567" i="1" l="1"/>
  <c r="E39568" i="1"/>
  <c r="F39568" i="1" l="1"/>
  <c r="E39569" i="1"/>
  <c r="F39569" i="1" l="1"/>
  <c r="E39570" i="1"/>
  <c r="F39570" i="1" l="1"/>
  <c r="E39571" i="1"/>
  <c r="F39571" i="1" l="1"/>
  <c r="E39572" i="1"/>
  <c r="F39572" i="1" l="1"/>
  <c r="E39573" i="1"/>
  <c r="F39573" i="1" l="1"/>
  <c r="E39574" i="1"/>
  <c r="F39574" i="1" l="1"/>
  <c r="E39575" i="1"/>
  <c r="F39575" i="1" l="1"/>
  <c r="E39576" i="1"/>
  <c r="F39576" i="1" l="1"/>
  <c r="E39577" i="1"/>
  <c r="F39577" i="1" l="1"/>
  <c r="E39578" i="1"/>
  <c r="F39578" i="1" l="1"/>
  <c r="E39579" i="1"/>
  <c r="F39579" i="1" l="1"/>
  <c r="E39580" i="1"/>
  <c r="F39580" i="1" l="1"/>
  <c r="E39581" i="1"/>
  <c r="F39581" i="1" l="1"/>
  <c r="E39582" i="1"/>
  <c r="F39582" i="1" l="1"/>
  <c r="E39583" i="1"/>
  <c r="F39583" i="1" l="1"/>
  <c r="E39584" i="1"/>
  <c r="F39584" i="1" l="1"/>
  <c r="E39585" i="1"/>
  <c r="F39585" i="1" l="1"/>
  <c r="E39586" i="1"/>
  <c r="F39586" i="1" l="1"/>
  <c r="E39587" i="1"/>
  <c r="F39587" i="1" l="1"/>
  <c r="E39588" i="1"/>
  <c r="F39588" i="1" l="1"/>
  <c r="E39589" i="1"/>
  <c r="F39589" i="1" l="1"/>
  <c r="E39590" i="1"/>
  <c r="F39590" i="1" l="1"/>
  <c r="E39591" i="1"/>
  <c r="F39591" i="1" l="1"/>
  <c r="E39592" i="1"/>
  <c r="F39592" i="1" l="1"/>
  <c r="E39593" i="1"/>
  <c r="F39593" i="1" l="1"/>
  <c r="E39594" i="1"/>
  <c r="F39594" i="1" l="1"/>
  <c r="E39595" i="1"/>
  <c r="F39595" i="1" l="1"/>
  <c r="E39596" i="1"/>
  <c r="F39596" i="1" l="1"/>
  <c r="E39597" i="1"/>
  <c r="F39597" i="1" l="1"/>
  <c r="E39598" i="1"/>
  <c r="F39598" i="1" l="1"/>
  <c r="E39599" i="1"/>
  <c r="F39599" i="1" l="1"/>
  <c r="E39600" i="1"/>
  <c r="F39600" i="1" l="1"/>
  <c r="E39601" i="1"/>
  <c r="F39601" i="1" l="1"/>
  <c r="E39602" i="1"/>
  <c r="F39602" i="1" l="1"/>
  <c r="E39603" i="1"/>
  <c r="F39603" i="1" l="1"/>
  <c r="E39604" i="1"/>
  <c r="F39604" i="1" l="1"/>
  <c r="E39605" i="1"/>
  <c r="F39605" i="1" l="1"/>
  <c r="E39606" i="1"/>
  <c r="F39606" i="1" l="1"/>
  <c r="E39607" i="1"/>
  <c r="F39607" i="1" l="1"/>
  <c r="E39608" i="1"/>
  <c r="F39608" i="1" l="1"/>
  <c r="E39609" i="1"/>
  <c r="F39609" i="1" l="1"/>
  <c r="E39610" i="1"/>
  <c r="F39610" i="1" l="1"/>
  <c r="E39611" i="1"/>
  <c r="F39611" i="1" l="1"/>
  <c r="E39612" i="1"/>
  <c r="F39612" i="1" l="1"/>
  <c r="E39613" i="1"/>
  <c r="F39613" i="1" l="1"/>
  <c r="E39614" i="1"/>
  <c r="F39614" i="1" l="1"/>
  <c r="E39615" i="1"/>
  <c r="F39615" i="1" l="1"/>
  <c r="E39616" i="1"/>
  <c r="F39616" i="1" l="1"/>
  <c r="E39617" i="1"/>
  <c r="F39617" i="1" l="1"/>
  <c r="E39618" i="1"/>
  <c r="F39618" i="1" l="1"/>
  <c r="E39619" i="1"/>
  <c r="F39619" i="1" l="1"/>
  <c r="E39620" i="1"/>
  <c r="F39620" i="1" l="1"/>
  <c r="E39621" i="1"/>
  <c r="F39621" i="1" l="1"/>
  <c r="E39622" i="1"/>
  <c r="F39622" i="1" l="1"/>
  <c r="E39623" i="1"/>
  <c r="F39623" i="1" l="1"/>
  <c r="E39624" i="1"/>
  <c r="F39624" i="1" l="1"/>
  <c r="E39625" i="1"/>
  <c r="F39625" i="1" l="1"/>
  <c r="E39626" i="1"/>
  <c r="F39626" i="1" l="1"/>
  <c r="E39627" i="1"/>
  <c r="F39627" i="1" l="1"/>
  <c r="E39628" i="1"/>
  <c r="F39628" i="1" l="1"/>
  <c r="E39629" i="1"/>
  <c r="F39629" i="1" l="1"/>
  <c r="E39630" i="1"/>
  <c r="F39630" i="1" l="1"/>
  <c r="E39631" i="1"/>
  <c r="F39631" i="1" l="1"/>
  <c r="E39632" i="1"/>
  <c r="F39632" i="1" l="1"/>
  <c r="E39633" i="1"/>
  <c r="F39633" i="1" l="1"/>
  <c r="E39634" i="1"/>
  <c r="F39634" i="1" l="1"/>
  <c r="E39635" i="1"/>
  <c r="F39635" i="1" l="1"/>
  <c r="E39636" i="1"/>
  <c r="F39636" i="1" l="1"/>
  <c r="E39637" i="1"/>
  <c r="F39637" i="1" l="1"/>
  <c r="E39638" i="1"/>
  <c r="F39638" i="1" l="1"/>
  <c r="E39639" i="1"/>
  <c r="F39639" i="1" l="1"/>
  <c r="E39640" i="1"/>
  <c r="F39640" i="1" l="1"/>
  <c r="E39641" i="1"/>
  <c r="F39641" i="1" l="1"/>
  <c r="E39642" i="1"/>
  <c r="F39642" i="1" l="1"/>
  <c r="E39643" i="1"/>
  <c r="F39643" i="1" l="1"/>
  <c r="E39644" i="1"/>
  <c r="F39644" i="1" l="1"/>
  <c r="E39645" i="1"/>
  <c r="F39645" i="1" l="1"/>
  <c r="E39646" i="1"/>
  <c r="F39646" i="1" l="1"/>
  <c r="E39647" i="1"/>
  <c r="F39647" i="1" l="1"/>
  <c r="E39648" i="1"/>
  <c r="F39648" i="1" l="1"/>
  <c r="E39649" i="1"/>
  <c r="F39649" i="1" l="1"/>
  <c r="E39650" i="1"/>
  <c r="F39650" i="1" l="1"/>
  <c r="E39651" i="1"/>
  <c r="F39651" i="1" l="1"/>
  <c r="E39652" i="1"/>
  <c r="F39652" i="1" l="1"/>
  <c r="E39653" i="1"/>
  <c r="F39653" i="1" l="1"/>
  <c r="E39654" i="1"/>
  <c r="F39654" i="1" l="1"/>
  <c r="E39655" i="1"/>
  <c r="F39655" i="1" l="1"/>
  <c r="E39656" i="1"/>
  <c r="F39656" i="1" l="1"/>
  <c r="E39657" i="1"/>
  <c r="F39657" i="1" l="1"/>
  <c r="E39658" i="1"/>
  <c r="F39658" i="1" l="1"/>
  <c r="E39659" i="1"/>
  <c r="F39659" i="1" l="1"/>
  <c r="E39660" i="1"/>
  <c r="F39660" i="1" l="1"/>
  <c r="E39661" i="1"/>
  <c r="F39661" i="1" l="1"/>
  <c r="E39662" i="1"/>
  <c r="F39662" i="1" l="1"/>
  <c r="E39663" i="1"/>
  <c r="F39663" i="1" l="1"/>
  <c r="E39664" i="1"/>
  <c r="F39664" i="1" l="1"/>
  <c r="E39665" i="1"/>
  <c r="F39665" i="1" l="1"/>
  <c r="E39666" i="1"/>
  <c r="F39666" i="1" l="1"/>
  <c r="E39667" i="1"/>
  <c r="F39667" i="1" l="1"/>
  <c r="E39668" i="1"/>
  <c r="F39668" i="1" l="1"/>
  <c r="E39669" i="1"/>
  <c r="F39669" i="1" l="1"/>
  <c r="E39670" i="1"/>
  <c r="F39670" i="1" l="1"/>
  <c r="E39671" i="1"/>
  <c r="F39671" i="1" l="1"/>
  <c r="E39672" i="1"/>
  <c r="F39672" i="1" l="1"/>
  <c r="E39673" i="1"/>
  <c r="F39673" i="1" l="1"/>
  <c r="E39674" i="1"/>
  <c r="F39674" i="1" l="1"/>
  <c r="E39675" i="1"/>
  <c r="F39675" i="1" l="1"/>
  <c r="E39676" i="1"/>
  <c r="F39676" i="1" l="1"/>
  <c r="E39677" i="1"/>
  <c r="F39677" i="1" l="1"/>
  <c r="E39678" i="1"/>
  <c r="F39678" i="1" l="1"/>
  <c r="E39679" i="1"/>
  <c r="F39679" i="1" l="1"/>
  <c r="E39680" i="1"/>
  <c r="F39680" i="1" l="1"/>
  <c r="E39681" i="1"/>
  <c r="F39681" i="1" l="1"/>
  <c r="E39682" i="1"/>
  <c r="F39682" i="1" l="1"/>
  <c r="E39683" i="1"/>
  <c r="F39683" i="1" l="1"/>
  <c r="E39684" i="1"/>
  <c r="F39684" i="1" l="1"/>
  <c r="E39685" i="1"/>
  <c r="F39685" i="1" l="1"/>
  <c r="E39686" i="1"/>
  <c r="F39686" i="1" l="1"/>
  <c r="E39687" i="1"/>
  <c r="F39687" i="1" l="1"/>
  <c r="E39688" i="1"/>
  <c r="F39688" i="1" l="1"/>
  <c r="E39689" i="1"/>
  <c r="F39689" i="1" l="1"/>
  <c r="E39690" i="1"/>
  <c r="F39690" i="1" l="1"/>
  <c r="E39691" i="1"/>
  <c r="F39691" i="1" l="1"/>
  <c r="E39692" i="1"/>
  <c r="F39692" i="1" l="1"/>
  <c r="E39693" i="1"/>
  <c r="F39693" i="1" l="1"/>
  <c r="E39694" i="1"/>
  <c r="F39694" i="1" l="1"/>
  <c r="E39695" i="1"/>
  <c r="F39695" i="1" l="1"/>
  <c r="E39696" i="1"/>
  <c r="F39696" i="1" l="1"/>
  <c r="E39697" i="1"/>
  <c r="F39697" i="1" l="1"/>
  <c r="E39698" i="1"/>
  <c r="F39698" i="1" l="1"/>
  <c r="E39699" i="1"/>
  <c r="F39699" i="1" l="1"/>
  <c r="E39700" i="1"/>
  <c r="F39700" i="1" l="1"/>
  <c r="E39701" i="1"/>
  <c r="F39701" i="1" l="1"/>
  <c r="E39702" i="1"/>
  <c r="F39702" i="1" l="1"/>
  <c r="E39703" i="1"/>
  <c r="F39703" i="1" l="1"/>
  <c r="E39704" i="1"/>
  <c r="F39704" i="1" l="1"/>
  <c r="E39705" i="1"/>
  <c r="F39705" i="1" l="1"/>
  <c r="E39706" i="1"/>
  <c r="F39706" i="1" l="1"/>
  <c r="E39707" i="1"/>
  <c r="F39707" i="1" l="1"/>
  <c r="E39708" i="1"/>
  <c r="F39708" i="1" l="1"/>
  <c r="E39709" i="1"/>
  <c r="F39709" i="1" l="1"/>
  <c r="E39710" i="1"/>
  <c r="F39710" i="1" l="1"/>
  <c r="E39711" i="1"/>
  <c r="F39711" i="1" l="1"/>
  <c r="E39712" i="1"/>
  <c r="F39712" i="1" l="1"/>
  <c r="E39713" i="1"/>
  <c r="F39713" i="1" l="1"/>
  <c r="E39714" i="1"/>
  <c r="F39714" i="1" l="1"/>
  <c r="E39715" i="1"/>
  <c r="F39715" i="1" l="1"/>
  <c r="E39716" i="1"/>
  <c r="F39716" i="1" l="1"/>
  <c r="E39717" i="1"/>
  <c r="F39717" i="1" l="1"/>
  <c r="E39718" i="1"/>
  <c r="F39718" i="1" l="1"/>
  <c r="E39719" i="1"/>
  <c r="F39719" i="1" l="1"/>
  <c r="E39720" i="1"/>
  <c r="F39720" i="1" l="1"/>
  <c r="E39721" i="1"/>
  <c r="F39721" i="1" l="1"/>
  <c r="E39722" i="1"/>
  <c r="F39722" i="1" l="1"/>
  <c r="E39723" i="1"/>
  <c r="F39723" i="1" l="1"/>
  <c r="E39724" i="1"/>
  <c r="F39724" i="1" l="1"/>
  <c r="E39725" i="1"/>
  <c r="F39725" i="1" l="1"/>
  <c r="E39726" i="1"/>
  <c r="F39726" i="1" l="1"/>
  <c r="E39727" i="1"/>
  <c r="F39727" i="1" l="1"/>
  <c r="E39728" i="1"/>
  <c r="F39728" i="1" l="1"/>
  <c r="E39729" i="1"/>
  <c r="F39729" i="1" l="1"/>
  <c r="E39730" i="1"/>
  <c r="F39730" i="1" l="1"/>
  <c r="E39731" i="1"/>
  <c r="F39731" i="1" l="1"/>
  <c r="E39732" i="1"/>
  <c r="F39732" i="1" l="1"/>
  <c r="E39733" i="1"/>
  <c r="F39733" i="1" l="1"/>
  <c r="E39734" i="1"/>
  <c r="F39734" i="1" l="1"/>
  <c r="E39735" i="1"/>
  <c r="F39735" i="1" l="1"/>
  <c r="E39736" i="1"/>
  <c r="F39736" i="1" l="1"/>
  <c r="E39737" i="1"/>
  <c r="F39737" i="1" l="1"/>
  <c r="E39738" i="1"/>
  <c r="F39738" i="1" l="1"/>
  <c r="E39739" i="1"/>
  <c r="F39739" i="1" l="1"/>
  <c r="E39740" i="1"/>
  <c r="F39740" i="1" l="1"/>
  <c r="E39741" i="1"/>
  <c r="F39741" i="1" l="1"/>
  <c r="E39742" i="1"/>
  <c r="F39742" i="1" l="1"/>
  <c r="E39743" i="1"/>
  <c r="F39743" i="1" l="1"/>
  <c r="E39744" i="1"/>
  <c r="F39744" i="1" l="1"/>
  <c r="E39745" i="1"/>
  <c r="F39745" i="1" l="1"/>
  <c r="E39746" i="1"/>
  <c r="F39746" i="1" l="1"/>
  <c r="E39747" i="1"/>
  <c r="F39747" i="1" l="1"/>
  <c r="E39748" i="1"/>
  <c r="F39748" i="1" l="1"/>
  <c r="E39749" i="1"/>
  <c r="F39749" i="1" l="1"/>
  <c r="E39750" i="1"/>
  <c r="F39750" i="1" l="1"/>
  <c r="E39751" i="1"/>
  <c r="F39751" i="1" l="1"/>
  <c r="E39752" i="1"/>
  <c r="F39752" i="1" l="1"/>
  <c r="E39753" i="1"/>
  <c r="F39753" i="1" l="1"/>
  <c r="E39754" i="1"/>
  <c r="F39754" i="1" l="1"/>
  <c r="E39755" i="1"/>
  <c r="F39755" i="1" l="1"/>
  <c r="E39756" i="1"/>
  <c r="F39756" i="1" l="1"/>
  <c r="E39757" i="1"/>
  <c r="F39757" i="1" l="1"/>
  <c r="E39758" i="1"/>
  <c r="F39758" i="1" l="1"/>
  <c r="E39759" i="1"/>
  <c r="F39759" i="1" l="1"/>
  <c r="E39760" i="1"/>
  <c r="F39760" i="1" l="1"/>
  <c r="E39761" i="1"/>
  <c r="F39761" i="1" l="1"/>
  <c r="E39762" i="1"/>
  <c r="F39762" i="1" l="1"/>
  <c r="E39763" i="1"/>
  <c r="F39763" i="1" l="1"/>
  <c r="E39764" i="1"/>
  <c r="F39764" i="1" l="1"/>
  <c r="E39765" i="1"/>
  <c r="F39765" i="1" l="1"/>
  <c r="E39766" i="1"/>
  <c r="F39766" i="1" l="1"/>
  <c r="E39767" i="1"/>
  <c r="F39767" i="1" l="1"/>
  <c r="E39768" i="1"/>
  <c r="F39768" i="1" l="1"/>
  <c r="E39769" i="1"/>
  <c r="F39769" i="1" l="1"/>
  <c r="E39770" i="1"/>
  <c r="F39770" i="1" l="1"/>
  <c r="E39771" i="1"/>
  <c r="F39771" i="1" l="1"/>
  <c r="E39772" i="1"/>
  <c r="F39772" i="1" l="1"/>
  <c r="E39773" i="1"/>
  <c r="F39773" i="1" l="1"/>
  <c r="E39774" i="1"/>
  <c r="F39774" i="1" l="1"/>
  <c r="E39775" i="1"/>
  <c r="F39775" i="1" l="1"/>
  <c r="E39776" i="1"/>
  <c r="F39776" i="1" l="1"/>
  <c r="E39777" i="1"/>
  <c r="F39777" i="1" l="1"/>
  <c r="E39778" i="1"/>
  <c r="F39778" i="1" l="1"/>
  <c r="E39779" i="1"/>
  <c r="F39779" i="1" l="1"/>
  <c r="E39780" i="1"/>
  <c r="F39780" i="1" l="1"/>
  <c r="E39781" i="1"/>
  <c r="F39781" i="1" l="1"/>
  <c r="E39782" i="1"/>
  <c r="F39782" i="1" l="1"/>
  <c r="E39783" i="1"/>
  <c r="F39783" i="1" l="1"/>
  <c r="E39784" i="1"/>
  <c r="F39784" i="1" l="1"/>
  <c r="E39785" i="1"/>
  <c r="F39785" i="1" l="1"/>
  <c r="E39786" i="1"/>
  <c r="F39786" i="1" l="1"/>
  <c r="E39787" i="1"/>
  <c r="F39787" i="1" l="1"/>
  <c r="E39788" i="1"/>
  <c r="F39788" i="1" l="1"/>
  <c r="E39789" i="1"/>
  <c r="F39789" i="1" l="1"/>
  <c r="E39790" i="1"/>
  <c r="F39790" i="1" l="1"/>
  <c r="E39791" i="1"/>
  <c r="F39791" i="1" l="1"/>
  <c r="E39792" i="1"/>
  <c r="F39792" i="1" l="1"/>
  <c r="E39793" i="1"/>
  <c r="F39793" i="1" l="1"/>
  <c r="E39794" i="1"/>
  <c r="F39794" i="1" l="1"/>
  <c r="E39795" i="1"/>
  <c r="F39795" i="1" l="1"/>
  <c r="E39796" i="1"/>
  <c r="F39796" i="1" l="1"/>
  <c r="E39797" i="1"/>
  <c r="F39797" i="1" l="1"/>
  <c r="E39798" i="1"/>
  <c r="F39798" i="1" l="1"/>
  <c r="E39799" i="1"/>
  <c r="F39799" i="1" l="1"/>
  <c r="E39800" i="1"/>
  <c r="F39800" i="1" l="1"/>
  <c r="E39801" i="1"/>
  <c r="F39801" i="1" l="1"/>
  <c r="E39802" i="1"/>
  <c r="F39802" i="1" l="1"/>
  <c r="E39803" i="1"/>
  <c r="F39803" i="1" l="1"/>
  <c r="E39804" i="1"/>
  <c r="F39804" i="1" l="1"/>
  <c r="E39805" i="1"/>
  <c r="F39805" i="1" l="1"/>
  <c r="E39806" i="1"/>
  <c r="F39806" i="1" l="1"/>
  <c r="E39807" i="1"/>
  <c r="F39807" i="1" l="1"/>
  <c r="E39808" i="1"/>
  <c r="F39808" i="1" l="1"/>
  <c r="E39809" i="1"/>
  <c r="F39809" i="1" l="1"/>
  <c r="E39810" i="1"/>
  <c r="F39810" i="1" l="1"/>
  <c r="E39811" i="1"/>
  <c r="F39811" i="1" l="1"/>
  <c r="E39812" i="1"/>
  <c r="F39812" i="1" l="1"/>
  <c r="E39813" i="1"/>
  <c r="F39813" i="1" l="1"/>
  <c r="E39814" i="1"/>
  <c r="F39814" i="1" l="1"/>
  <c r="E39815" i="1"/>
  <c r="F39815" i="1" l="1"/>
  <c r="E39816" i="1"/>
  <c r="F39816" i="1" l="1"/>
  <c r="E39817" i="1"/>
  <c r="F39817" i="1" l="1"/>
  <c r="E39818" i="1"/>
  <c r="F39818" i="1" l="1"/>
  <c r="E39819" i="1"/>
  <c r="F39819" i="1" l="1"/>
  <c r="E39820" i="1"/>
  <c r="F39820" i="1" l="1"/>
  <c r="E39821" i="1"/>
  <c r="F39821" i="1" l="1"/>
  <c r="E39822" i="1"/>
  <c r="F39822" i="1" l="1"/>
  <c r="E39823" i="1"/>
  <c r="F39823" i="1" l="1"/>
  <c r="E39824" i="1"/>
  <c r="F39824" i="1" l="1"/>
  <c r="E39825" i="1"/>
  <c r="F39825" i="1" l="1"/>
  <c r="E39826" i="1"/>
  <c r="F39826" i="1" l="1"/>
  <c r="E39827" i="1"/>
  <c r="F39827" i="1" l="1"/>
  <c r="E39828" i="1"/>
  <c r="F39828" i="1" l="1"/>
  <c r="E39829" i="1"/>
  <c r="F39829" i="1" l="1"/>
  <c r="E39830" i="1"/>
  <c r="F39830" i="1" l="1"/>
  <c r="E39831" i="1"/>
  <c r="F39831" i="1" l="1"/>
  <c r="E39832" i="1"/>
  <c r="F39832" i="1" l="1"/>
  <c r="E39833" i="1"/>
  <c r="F39833" i="1" l="1"/>
  <c r="E39834" i="1"/>
  <c r="F39834" i="1" l="1"/>
  <c r="E39835" i="1"/>
  <c r="F39835" i="1" l="1"/>
  <c r="E39836" i="1"/>
  <c r="F39836" i="1" l="1"/>
  <c r="E39837" i="1"/>
  <c r="F39837" i="1" l="1"/>
  <c r="E39838" i="1"/>
  <c r="F39838" i="1" l="1"/>
  <c r="E39839" i="1"/>
  <c r="F39839" i="1" l="1"/>
  <c r="E39840" i="1"/>
  <c r="F39840" i="1" l="1"/>
  <c r="E39841" i="1"/>
  <c r="F39841" i="1" l="1"/>
  <c r="E39842" i="1"/>
  <c r="F39842" i="1" l="1"/>
  <c r="E39843" i="1"/>
  <c r="F39843" i="1" l="1"/>
  <c r="E39844" i="1"/>
  <c r="F39844" i="1" l="1"/>
  <c r="E39845" i="1"/>
  <c r="F39845" i="1" l="1"/>
  <c r="E39846" i="1"/>
  <c r="F39846" i="1" l="1"/>
  <c r="E39847" i="1"/>
  <c r="F39847" i="1" l="1"/>
  <c r="E39848" i="1"/>
  <c r="F39848" i="1" l="1"/>
  <c r="E39849" i="1"/>
  <c r="F39849" i="1" l="1"/>
  <c r="E39850" i="1"/>
  <c r="F39850" i="1" l="1"/>
  <c r="E39851" i="1"/>
  <c r="F39851" i="1" l="1"/>
  <c r="E39852" i="1"/>
  <c r="F39852" i="1" l="1"/>
  <c r="E39853" i="1"/>
  <c r="F39853" i="1" l="1"/>
  <c r="E39854" i="1"/>
  <c r="F39854" i="1" l="1"/>
  <c r="E39855" i="1"/>
  <c r="F39855" i="1" l="1"/>
  <c r="E39856" i="1"/>
  <c r="F39856" i="1" l="1"/>
  <c r="E39857" i="1"/>
  <c r="F39857" i="1" l="1"/>
  <c r="E39858" i="1"/>
  <c r="F39858" i="1" l="1"/>
  <c r="E39859" i="1"/>
  <c r="F39859" i="1" l="1"/>
  <c r="E39860" i="1"/>
  <c r="F39860" i="1" l="1"/>
  <c r="E39861" i="1"/>
  <c r="F39861" i="1" l="1"/>
  <c r="E39862" i="1"/>
  <c r="F39862" i="1" l="1"/>
  <c r="E39863" i="1"/>
  <c r="F39863" i="1" l="1"/>
  <c r="E39864" i="1"/>
  <c r="F39864" i="1" l="1"/>
  <c r="E39865" i="1"/>
  <c r="F39865" i="1" l="1"/>
  <c r="E39866" i="1"/>
  <c r="F39866" i="1" l="1"/>
  <c r="E39867" i="1"/>
  <c r="F39867" i="1" l="1"/>
  <c r="E39868" i="1"/>
  <c r="F39868" i="1" l="1"/>
  <c r="E39869" i="1"/>
  <c r="F39869" i="1" l="1"/>
  <c r="E39870" i="1"/>
  <c r="F39870" i="1" l="1"/>
  <c r="E39871" i="1"/>
  <c r="F39871" i="1" l="1"/>
  <c r="E39872" i="1"/>
  <c r="F39872" i="1" l="1"/>
  <c r="E39873" i="1"/>
  <c r="F39873" i="1" l="1"/>
  <c r="E39874" i="1"/>
  <c r="F39874" i="1" l="1"/>
  <c r="E39875" i="1"/>
  <c r="F39875" i="1" l="1"/>
  <c r="E39876" i="1"/>
  <c r="F39876" i="1" l="1"/>
  <c r="E39877" i="1"/>
  <c r="F39877" i="1" l="1"/>
  <c r="E39878" i="1"/>
  <c r="F39878" i="1" l="1"/>
  <c r="E39879" i="1"/>
  <c r="F39879" i="1" l="1"/>
  <c r="E39880" i="1"/>
  <c r="F39880" i="1" l="1"/>
  <c r="E39881" i="1"/>
  <c r="F39881" i="1" l="1"/>
  <c r="E39882" i="1"/>
  <c r="F39882" i="1" l="1"/>
  <c r="E39883" i="1"/>
  <c r="F39883" i="1" l="1"/>
  <c r="E39884" i="1"/>
  <c r="F39884" i="1" l="1"/>
  <c r="E39885" i="1"/>
  <c r="F39885" i="1" l="1"/>
  <c r="E39886" i="1"/>
  <c r="F39886" i="1" l="1"/>
  <c r="E39887" i="1"/>
  <c r="F39887" i="1" l="1"/>
  <c r="E39888" i="1"/>
  <c r="F39888" i="1" l="1"/>
  <c r="E39889" i="1"/>
  <c r="F39889" i="1" l="1"/>
  <c r="E39890" i="1"/>
  <c r="F39890" i="1" l="1"/>
  <c r="E39891" i="1"/>
  <c r="F39891" i="1" l="1"/>
  <c r="E39892" i="1"/>
  <c r="F39892" i="1" l="1"/>
  <c r="E39893" i="1"/>
  <c r="F39893" i="1" l="1"/>
  <c r="E39894" i="1"/>
  <c r="F39894" i="1" l="1"/>
  <c r="E39895" i="1"/>
  <c r="F39895" i="1" l="1"/>
  <c r="E39896" i="1"/>
  <c r="F39896" i="1" l="1"/>
  <c r="E39897" i="1"/>
  <c r="F39897" i="1" l="1"/>
  <c r="E39898" i="1"/>
  <c r="F39898" i="1" l="1"/>
  <c r="E39899" i="1"/>
  <c r="F39899" i="1" l="1"/>
  <c r="E39900" i="1"/>
  <c r="F39900" i="1" l="1"/>
  <c r="E39901" i="1"/>
  <c r="F39901" i="1" l="1"/>
  <c r="E39902" i="1"/>
  <c r="F39902" i="1" l="1"/>
  <c r="E39903" i="1"/>
  <c r="F39903" i="1" l="1"/>
  <c r="E39904" i="1"/>
  <c r="F39904" i="1" l="1"/>
  <c r="E39905" i="1"/>
  <c r="F39905" i="1" l="1"/>
  <c r="E39906" i="1"/>
  <c r="F39906" i="1" l="1"/>
  <c r="E39907" i="1"/>
  <c r="F39907" i="1" l="1"/>
  <c r="E39908" i="1"/>
  <c r="F39908" i="1" l="1"/>
  <c r="E39909" i="1"/>
  <c r="F39909" i="1" l="1"/>
  <c r="E39910" i="1"/>
  <c r="F39910" i="1" l="1"/>
  <c r="E39911" i="1"/>
  <c r="F39911" i="1" l="1"/>
  <c r="E39912" i="1"/>
  <c r="F39912" i="1" l="1"/>
  <c r="E39913" i="1"/>
  <c r="F39913" i="1" l="1"/>
  <c r="E39914" i="1"/>
  <c r="F39914" i="1" l="1"/>
  <c r="E39915" i="1"/>
  <c r="F39915" i="1" l="1"/>
  <c r="E39916" i="1"/>
  <c r="F39916" i="1" l="1"/>
  <c r="E39917" i="1"/>
  <c r="F39917" i="1" l="1"/>
  <c r="E39918" i="1"/>
  <c r="F39918" i="1" l="1"/>
  <c r="E39919" i="1"/>
  <c r="F39919" i="1" l="1"/>
  <c r="E39920" i="1"/>
  <c r="F39920" i="1" l="1"/>
  <c r="E39921" i="1"/>
  <c r="F39921" i="1" l="1"/>
  <c r="E39922" i="1"/>
  <c r="F39922" i="1" l="1"/>
  <c r="E39923" i="1"/>
  <c r="F39923" i="1" l="1"/>
  <c r="E39924" i="1"/>
  <c r="F39924" i="1" l="1"/>
  <c r="E39925" i="1"/>
  <c r="F39925" i="1" l="1"/>
  <c r="E39926" i="1"/>
  <c r="F39926" i="1" l="1"/>
  <c r="E39927" i="1"/>
  <c r="F39927" i="1" l="1"/>
  <c r="E39928" i="1"/>
  <c r="F39928" i="1" l="1"/>
  <c r="E39929" i="1"/>
  <c r="F39929" i="1" l="1"/>
  <c r="E39930" i="1"/>
  <c r="F39930" i="1" l="1"/>
  <c r="E39931" i="1"/>
  <c r="F39931" i="1" l="1"/>
  <c r="E39932" i="1"/>
  <c r="F39932" i="1" l="1"/>
  <c r="E39933" i="1"/>
  <c r="F39933" i="1" l="1"/>
  <c r="E39934" i="1"/>
  <c r="F39934" i="1" l="1"/>
  <c r="E39935" i="1"/>
  <c r="F39935" i="1" l="1"/>
  <c r="E39936" i="1"/>
  <c r="F39936" i="1" l="1"/>
  <c r="E39937" i="1"/>
  <c r="F39937" i="1" l="1"/>
  <c r="E39938" i="1"/>
  <c r="F39938" i="1" l="1"/>
  <c r="E39939" i="1"/>
  <c r="F39939" i="1" l="1"/>
  <c r="E39940" i="1"/>
  <c r="F39940" i="1" l="1"/>
  <c r="E39941" i="1"/>
  <c r="F39941" i="1" l="1"/>
  <c r="E39942" i="1"/>
  <c r="F39942" i="1" l="1"/>
  <c r="E39943" i="1"/>
  <c r="F39943" i="1" l="1"/>
  <c r="E39944" i="1"/>
  <c r="F39944" i="1" l="1"/>
  <c r="E39945" i="1"/>
  <c r="F39945" i="1" l="1"/>
  <c r="E39946" i="1"/>
  <c r="F39946" i="1" l="1"/>
  <c r="E39947" i="1"/>
  <c r="F39947" i="1" l="1"/>
  <c r="E39948" i="1"/>
  <c r="F39948" i="1" l="1"/>
  <c r="E39949" i="1"/>
  <c r="F39949" i="1" l="1"/>
  <c r="E39950" i="1"/>
  <c r="F39950" i="1" l="1"/>
  <c r="E39951" i="1"/>
  <c r="F39951" i="1" l="1"/>
  <c r="E39952" i="1"/>
  <c r="F39952" i="1" l="1"/>
  <c r="E39953" i="1"/>
  <c r="F39953" i="1" l="1"/>
  <c r="E39954" i="1"/>
  <c r="F39954" i="1" l="1"/>
  <c r="E39955" i="1"/>
  <c r="F39955" i="1" l="1"/>
  <c r="E39956" i="1"/>
  <c r="F39956" i="1" l="1"/>
  <c r="E39957" i="1"/>
  <c r="F39957" i="1" l="1"/>
  <c r="E39958" i="1"/>
  <c r="F39958" i="1" l="1"/>
  <c r="E39959" i="1"/>
  <c r="F39959" i="1" l="1"/>
  <c r="E39960" i="1"/>
  <c r="F39960" i="1" l="1"/>
  <c r="E39961" i="1"/>
  <c r="F39961" i="1" l="1"/>
  <c r="E39962" i="1"/>
  <c r="F39962" i="1" l="1"/>
  <c r="E39963" i="1"/>
  <c r="F39963" i="1" l="1"/>
  <c r="E39964" i="1"/>
  <c r="F39964" i="1" l="1"/>
  <c r="E39965" i="1"/>
  <c r="F39965" i="1" l="1"/>
  <c r="E39966" i="1"/>
  <c r="F39966" i="1" l="1"/>
  <c r="E39967" i="1"/>
  <c r="F39967" i="1" l="1"/>
  <c r="E39968" i="1"/>
  <c r="F39968" i="1" l="1"/>
  <c r="E39969" i="1"/>
  <c r="F39969" i="1" l="1"/>
  <c r="E39970" i="1"/>
  <c r="F39970" i="1" l="1"/>
  <c r="E39971" i="1"/>
  <c r="F39971" i="1" l="1"/>
  <c r="E39972" i="1"/>
  <c r="F39972" i="1" l="1"/>
  <c r="E39973" i="1"/>
  <c r="F39973" i="1" l="1"/>
  <c r="E39974" i="1"/>
  <c r="F39974" i="1" l="1"/>
  <c r="E39975" i="1"/>
  <c r="F39975" i="1" l="1"/>
  <c r="E39976" i="1"/>
  <c r="F39976" i="1" l="1"/>
  <c r="E39977" i="1"/>
  <c r="F39977" i="1" l="1"/>
  <c r="E39978" i="1"/>
  <c r="F39978" i="1" l="1"/>
  <c r="E39979" i="1"/>
  <c r="F39979" i="1" l="1"/>
  <c r="E39980" i="1"/>
  <c r="F39980" i="1" l="1"/>
  <c r="E39981" i="1"/>
  <c r="F39981" i="1" l="1"/>
  <c r="E39982" i="1"/>
  <c r="F39982" i="1" l="1"/>
  <c r="E39983" i="1"/>
  <c r="F39983" i="1" l="1"/>
  <c r="E39984" i="1"/>
  <c r="F39984" i="1" l="1"/>
  <c r="E39985" i="1"/>
  <c r="F39985" i="1" l="1"/>
  <c r="E39986" i="1"/>
  <c r="F39986" i="1" l="1"/>
  <c r="E39987" i="1"/>
  <c r="F39987" i="1" l="1"/>
  <c r="E39988" i="1"/>
  <c r="F39988" i="1" l="1"/>
  <c r="E39989" i="1"/>
  <c r="F39989" i="1" l="1"/>
  <c r="E39990" i="1"/>
  <c r="F39990" i="1" l="1"/>
  <c r="E39991" i="1"/>
  <c r="F39991" i="1" l="1"/>
  <c r="E39992" i="1"/>
  <c r="F39992" i="1" l="1"/>
  <c r="E39993" i="1"/>
  <c r="F39993" i="1" l="1"/>
  <c r="E39994" i="1"/>
  <c r="F39994" i="1" l="1"/>
  <c r="E39995" i="1"/>
  <c r="F39995" i="1" l="1"/>
  <c r="E39996" i="1"/>
  <c r="F39996" i="1" l="1"/>
  <c r="E39997" i="1"/>
  <c r="F39997" i="1" l="1"/>
  <c r="E39998" i="1"/>
  <c r="F39998" i="1" l="1"/>
  <c r="E39999" i="1"/>
  <c r="F39999" i="1" l="1"/>
  <c r="E40000" i="1"/>
  <c r="F40000" i="1" l="1"/>
  <c r="E40001" i="1"/>
  <c r="F40001" i="1" l="1"/>
  <c r="E40002" i="1"/>
  <c r="F40002" i="1" l="1"/>
  <c r="E40003" i="1"/>
  <c r="F40003" i="1" l="1"/>
  <c r="E40004" i="1"/>
  <c r="F40004" i="1" l="1"/>
  <c r="E40005" i="1"/>
  <c r="F40005" i="1" l="1"/>
  <c r="E40006" i="1"/>
  <c r="F40006" i="1" l="1"/>
  <c r="E40007" i="1"/>
  <c r="F40007" i="1" l="1"/>
  <c r="E40008" i="1"/>
  <c r="F40008" i="1" l="1"/>
  <c r="E40009" i="1"/>
  <c r="F40009" i="1" l="1"/>
  <c r="E40010" i="1"/>
  <c r="F40010" i="1" l="1"/>
  <c r="E40011" i="1"/>
  <c r="F40011" i="1" l="1"/>
  <c r="E40012" i="1"/>
  <c r="F40012" i="1" l="1"/>
  <c r="E40013" i="1"/>
  <c r="F40013" i="1" l="1"/>
  <c r="E40014" i="1"/>
  <c r="F40014" i="1" l="1"/>
  <c r="E40015" i="1"/>
  <c r="F40015" i="1" l="1"/>
  <c r="E40016" i="1"/>
  <c r="F40016" i="1" l="1"/>
  <c r="E40017" i="1"/>
  <c r="F40017" i="1" l="1"/>
  <c r="E40018" i="1"/>
  <c r="F40018" i="1" l="1"/>
  <c r="E40019" i="1"/>
  <c r="F40019" i="1" l="1"/>
  <c r="E40020" i="1"/>
  <c r="F40020" i="1" l="1"/>
  <c r="E40021" i="1"/>
  <c r="F40021" i="1" l="1"/>
  <c r="E40022" i="1"/>
  <c r="F40022" i="1" l="1"/>
  <c r="E40023" i="1"/>
  <c r="F40023" i="1" l="1"/>
  <c r="E40024" i="1"/>
  <c r="F40024" i="1" l="1"/>
  <c r="E40025" i="1"/>
  <c r="F40025" i="1" l="1"/>
  <c r="E40026" i="1"/>
  <c r="F40026" i="1" l="1"/>
  <c r="E40027" i="1"/>
  <c r="F40027" i="1" l="1"/>
  <c r="E40028" i="1"/>
  <c r="F40028" i="1" l="1"/>
  <c r="E40029" i="1"/>
  <c r="F40029" i="1" l="1"/>
  <c r="E40030" i="1"/>
  <c r="F40030" i="1" l="1"/>
  <c r="E40031" i="1"/>
  <c r="F40031" i="1" l="1"/>
  <c r="E40032" i="1"/>
  <c r="F40032" i="1" l="1"/>
  <c r="E40033" i="1"/>
  <c r="F40033" i="1" l="1"/>
  <c r="E40034" i="1"/>
  <c r="F40034" i="1" l="1"/>
  <c r="E40035" i="1"/>
  <c r="F40035" i="1" l="1"/>
  <c r="E40036" i="1"/>
  <c r="F40036" i="1" l="1"/>
  <c r="E40037" i="1"/>
  <c r="F40037" i="1" l="1"/>
  <c r="E40038" i="1"/>
  <c r="F40038" i="1" l="1"/>
  <c r="E40039" i="1"/>
  <c r="F40039" i="1" l="1"/>
  <c r="E40040" i="1"/>
  <c r="F40040" i="1" l="1"/>
  <c r="E40041" i="1"/>
  <c r="F40041" i="1" l="1"/>
  <c r="E40042" i="1"/>
  <c r="F40042" i="1" l="1"/>
  <c r="E40043" i="1"/>
  <c r="F40043" i="1" l="1"/>
  <c r="E40044" i="1"/>
  <c r="F40044" i="1" l="1"/>
  <c r="E40045" i="1"/>
  <c r="F40045" i="1" l="1"/>
  <c r="E40046" i="1"/>
  <c r="F40046" i="1" l="1"/>
  <c r="E40047" i="1"/>
  <c r="F40047" i="1" l="1"/>
  <c r="E40048" i="1"/>
  <c r="F40048" i="1" l="1"/>
  <c r="E40049" i="1"/>
  <c r="F40049" i="1" l="1"/>
  <c r="E40050" i="1"/>
  <c r="F40050" i="1" l="1"/>
  <c r="E40051" i="1"/>
  <c r="F40051" i="1" l="1"/>
  <c r="E40052" i="1"/>
  <c r="F40052" i="1" l="1"/>
  <c r="E40053" i="1"/>
  <c r="F40053" i="1" l="1"/>
  <c r="E40054" i="1"/>
  <c r="F40054" i="1" l="1"/>
  <c r="E40055" i="1"/>
  <c r="F40055" i="1" l="1"/>
  <c r="E40056" i="1"/>
  <c r="F40056" i="1" l="1"/>
  <c r="E40057" i="1"/>
  <c r="F40057" i="1" l="1"/>
  <c r="E40058" i="1"/>
  <c r="F40058" i="1" l="1"/>
  <c r="E40059" i="1"/>
  <c r="F40059" i="1" l="1"/>
  <c r="E40060" i="1"/>
  <c r="F40060" i="1" l="1"/>
  <c r="E40061" i="1"/>
  <c r="F40061" i="1" l="1"/>
  <c r="E40062" i="1"/>
  <c r="F40062" i="1" l="1"/>
  <c r="E40063" i="1"/>
  <c r="F40063" i="1" l="1"/>
  <c r="E40064" i="1"/>
  <c r="F40064" i="1" l="1"/>
  <c r="E40065" i="1"/>
  <c r="F40065" i="1" l="1"/>
  <c r="E40066" i="1"/>
  <c r="F40066" i="1" l="1"/>
  <c r="E40067" i="1"/>
  <c r="F40067" i="1" l="1"/>
  <c r="E40068" i="1"/>
  <c r="F40068" i="1" l="1"/>
  <c r="E40069" i="1"/>
  <c r="F40069" i="1" l="1"/>
  <c r="E40070" i="1"/>
  <c r="F40070" i="1" l="1"/>
  <c r="E40071" i="1"/>
  <c r="F40071" i="1" l="1"/>
  <c r="E40072" i="1"/>
  <c r="F40072" i="1" l="1"/>
  <c r="E40073" i="1"/>
  <c r="F40073" i="1" l="1"/>
  <c r="E40074" i="1"/>
  <c r="F40074" i="1" l="1"/>
  <c r="E40075" i="1"/>
  <c r="F40075" i="1" l="1"/>
  <c r="E40076" i="1"/>
  <c r="F40076" i="1" l="1"/>
  <c r="E40077" i="1"/>
  <c r="F40077" i="1" l="1"/>
  <c r="E40078" i="1"/>
  <c r="F40078" i="1" l="1"/>
  <c r="E40079" i="1"/>
  <c r="F40079" i="1" l="1"/>
  <c r="E40080" i="1"/>
  <c r="F40080" i="1" l="1"/>
  <c r="E40081" i="1"/>
  <c r="F40081" i="1" l="1"/>
  <c r="E40082" i="1"/>
  <c r="F40082" i="1" l="1"/>
  <c r="E40083" i="1"/>
  <c r="F40083" i="1" l="1"/>
  <c r="E40084" i="1"/>
  <c r="F40084" i="1" l="1"/>
  <c r="E40085" i="1"/>
  <c r="F40085" i="1" l="1"/>
  <c r="E40086" i="1"/>
  <c r="F40086" i="1" l="1"/>
  <c r="E40087" i="1"/>
  <c r="F40087" i="1" l="1"/>
  <c r="E40088" i="1"/>
  <c r="F40088" i="1" l="1"/>
  <c r="E40089" i="1"/>
  <c r="F40089" i="1" l="1"/>
  <c r="E40090" i="1"/>
  <c r="F40090" i="1" l="1"/>
  <c r="E40091" i="1"/>
  <c r="F40091" i="1" l="1"/>
  <c r="E40092" i="1"/>
  <c r="F40092" i="1" l="1"/>
  <c r="E40093" i="1"/>
  <c r="F40093" i="1" l="1"/>
  <c r="E40094" i="1"/>
  <c r="F40094" i="1" l="1"/>
  <c r="E40095" i="1"/>
  <c r="F40095" i="1" l="1"/>
  <c r="E40096" i="1"/>
  <c r="F40096" i="1" l="1"/>
  <c r="E40097" i="1"/>
  <c r="F40097" i="1" l="1"/>
  <c r="E40098" i="1"/>
  <c r="F40098" i="1" l="1"/>
  <c r="E40099" i="1"/>
  <c r="F40099" i="1" l="1"/>
  <c r="E40100" i="1"/>
  <c r="F40100" i="1" l="1"/>
  <c r="E40101" i="1"/>
  <c r="F40101" i="1" l="1"/>
  <c r="E40102" i="1"/>
  <c r="F40102" i="1" l="1"/>
  <c r="E40103" i="1"/>
  <c r="F40103" i="1" l="1"/>
  <c r="E40104" i="1"/>
  <c r="F40104" i="1" l="1"/>
  <c r="E40105" i="1"/>
  <c r="F40105" i="1" l="1"/>
  <c r="E40106" i="1"/>
  <c r="F40106" i="1" l="1"/>
  <c r="E40107" i="1"/>
  <c r="F40107" i="1" l="1"/>
  <c r="E40108" i="1"/>
  <c r="F40108" i="1" l="1"/>
  <c r="E40109" i="1"/>
  <c r="F40109" i="1" l="1"/>
  <c r="E40110" i="1"/>
  <c r="F40110" i="1" l="1"/>
  <c r="E40111" i="1"/>
  <c r="F40111" i="1" l="1"/>
  <c r="E40112" i="1"/>
  <c r="F40112" i="1" l="1"/>
  <c r="E40113" i="1"/>
  <c r="F40113" i="1" l="1"/>
  <c r="E40114" i="1"/>
  <c r="F40114" i="1" l="1"/>
  <c r="E40115" i="1"/>
  <c r="F40115" i="1" l="1"/>
  <c r="E40116" i="1"/>
  <c r="F40116" i="1" l="1"/>
  <c r="E40117" i="1"/>
  <c r="F40117" i="1" l="1"/>
  <c r="E40118" i="1"/>
  <c r="F40118" i="1" l="1"/>
  <c r="E40119" i="1"/>
  <c r="F40119" i="1" l="1"/>
  <c r="E40120" i="1"/>
  <c r="F40120" i="1" l="1"/>
  <c r="E40121" i="1"/>
  <c r="F40121" i="1" l="1"/>
  <c r="E40122" i="1"/>
  <c r="F40122" i="1" l="1"/>
  <c r="E40123" i="1"/>
  <c r="F40123" i="1" l="1"/>
  <c r="E40124" i="1"/>
  <c r="F40124" i="1" l="1"/>
  <c r="E40125" i="1"/>
  <c r="F40125" i="1" l="1"/>
  <c r="E40126" i="1"/>
  <c r="F40126" i="1" l="1"/>
  <c r="E40127" i="1"/>
  <c r="F40127" i="1" l="1"/>
  <c r="E40128" i="1"/>
  <c r="F40128" i="1" l="1"/>
  <c r="E40129" i="1"/>
  <c r="F40129" i="1" l="1"/>
  <c r="E40130" i="1"/>
  <c r="F40130" i="1" l="1"/>
  <c r="E40131" i="1"/>
  <c r="F40131" i="1" l="1"/>
  <c r="E40132" i="1"/>
  <c r="F40132" i="1" l="1"/>
  <c r="E40133" i="1"/>
  <c r="F40133" i="1" l="1"/>
  <c r="E40134" i="1"/>
  <c r="F40134" i="1" l="1"/>
  <c r="E40135" i="1"/>
  <c r="F40135" i="1" l="1"/>
  <c r="E40136" i="1"/>
  <c r="F40136" i="1" l="1"/>
  <c r="E40137" i="1"/>
  <c r="F40137" i="1" l="1"/>
  <c r="E40138" i="1"/>
  <c r="F40138" i="1" l="1"/>
  <c r="E40139" i="1"/>
  <c r="F40139" i="1" l="1"/>
  <c r="E40140" i="1"/>
  <c r="F40140" i="1" l="1"/>
  <c r="E40141" i="1"/>
  <c r="F40141" i="1" l="1"/>
  <c r="E40142" i="1"/>
  <c r="F40142" i="1" l="1"/>
  <c r="E40143" i="1"/>
  <c r="F40143" i="1" l="1"/>
  <c r="E40144" i="1"/>
  <c r="F40144" i="1" l="1"/>
  <c r="E40145" i="1"/>
  <c r="F40145" i="1" l="1"/>
  <c r="E40146" i="1"/>
  <c r="F40146" i="1" l="1"/>
  <c r="E40147" i="1"/>
  <c r="F40147" i="1" l="1"/>
  <c r="E40148" i="1"/>
  <c r="F40148" i="1" l="1"/>
  <c r="E40149" i="1"/>
  <c r="F40149" i="1" l="1"/>
  <c r="E40150" i="1"/>
  <c r="F40150" i="1" l="1"/>
  <c r="E40151" i="1"/>
  <c r="F40151" i="1" l="1"/>
  <c r="E40152" i="1"/>
  <c r="F40152" i="1" l="1"/>
  <c r="E40153" i="1"/>
  <c r="F40153" i="1" l="1"/>
  <c r="E40154" i="1"/>
  <c r="F40154" i="1" l="1"/>
  <c r="E40155" i="1"/>
  <c r="F40155" i="1" l="1"/>
  <c r="E40156" i="1"/>
  <c r="F40156" i="1" l="1"/>
  <c r="E40157" i="1"/>
  <c r="F40157" i="1" l="1"/>
  <c r="E40158" i="1"/>
  <c r="F40158" i="1" l="1"/>
  <c r="E40159" i="1"/>
  <c r="F40159" i="1" l="1"/>
  <c r="E40160" i="1"/>
  <c r="F40160" i="1" l="1"/>
  <c r="E40161" i="1"/>
  <c r="F40161" i="1" l="1"/>
  <c r="E40162" i="1"/>
  <c r="F40162" i="1" l="1"/>
  <c r="E40163" i="1"/>
  <c r="F40163" i="1" l="1"/>
  <c r="E40164" i="1"/>
  <c r="F40164" i="1" l="1"/>
  <c r="E40165" i="1"/>
  <c r="F40165" i="1" l="1"/>
  <c r="E40166" i="1"/>
  <c r="F40166" i="1" l="1"/>
  <c r="E40167" i="1"/>
  <c r="F40167" i="1" l="1"/>
  <c r="E40168" i="1"/>
  <c r="F40168" i="1" l="1"/>
  <c r="E40169" i="1"/>
  <c r="F40169" i="1" l="1"/>
  <c r="E40170" i="1"/>
  <c r="F40170" i="1" l="1"/>
  <c r="E40171" i="1"/>
  <c r="F40171" i="1" l="1"/>
  <c r="E40172" i="1"/>
  <c r="F40172" i="1" l="1"/>
  <c r="E40173" i="1"/>
  <c r="F40173" i="1" l="1"/>
  <c r="E40174" i="1"/>
  <c r="F40174" i="1" l="1"/>
  <c r="E40175" i="1"/>
  <c r="F40175" i="1" l="1"/>
  <c r="E40176" i="1"/>
  <c r="F40176" i="1" l="1"/>
  <c r="E40177" i="1"/>
  <c r="F40177" i="1" l="1"/>
  <c r="E40178" i="1"/>
  <c r="F40178" i="1" l="1"/>
  <c r="E40179" i="1"/>
  <c r="F40179" i="1" l="1"/>
  <c r="E40180" i="1"/>
  <c r="F40180" i="1" l="1"/>
  <c r="E40181" i="1"/>
  <c r="F40181" i="1" l="1"/>
  <c r="E40182" i="1"/>
  <c r="F40182" i="1" l="1"/>
  <c r="E40183" i="1"/>
  <c r="F40183" i="1" l="1"/>
  <c r="E40184" i="1"/>
  <c r="F40184" i="1" l="1"/>
  <c r="E40185" i="1"/>
  <c r="F40185" i="1" l="1"/>
  <c r="E40186" i="1"/>
  <c r="F40186" i="1" l="1"/>
  <c r="E40187" i="1"/>
  <c r="F40187" i="1" l="1"/>
  <c r="E40188" i="1"/>
  <c r="F40188" i="1" l="1"/>
  <c r="E40189" i="1"/>
  <c r="F40189" i="1" l="1"/>
  <c r="E40190" i="1"/>
  <c r="F40190" i="1" l="1"/>
  <c r="E40191" i="1"/>
  <c r="F40191" i="1" l="1"/>
  <c r="E40192" i="1"/>
  <c r="F40192" i="1" l="1"/>
  <c r="E40193" i="1"/>
  <c r="F40193" i="1" l="1"/>
  <c r="E40194" i="1"/>
  <c r="F40194" i="1" l="1"/>
  <c r="E40195" i="1"/>
  <c r="F40195" i="1" l="1"/>
  <c r="E40196" i="1"/>
  <c r="F40196" i="1" l="1"/>
  <c r="E40197" i="1"/>
  <c r="F40197" i="1" l="1"/>
  <c r="E40198" i="1"/>
  <c r="F40198" i="1" l="1"/>
  <c r="E40199" i="1"/>
  <c r="F40199" i="1" l="1"/>
  <c r="E40200" i="1"/>
  <c r="F40200" i="1" l="1"/>
  <c r="E40201" i="1"/>
  <c r="F40201" i="1" l="1"/>
  <c r="E40202" i="1"/>
  <c r="F40202" i="1" l="1"/>
  <c r="E40203" i="1"/>
  <c r="F40203" i="1" l="1"/>
  <c r="E40204" i="1"/>
  <c r="F40204" i="1" l="1"/>
  <c r="E40205" i="1"/>
  <c r="F40205" i="1" l="1"/>
  <c r="E40206" i="1"/>
  <c r="F40206" i="1" l="1"/>
  <c r="E40207" i="1"/>
  <c r="F40207" i="1" l="1"/>
  <c r="E40208" i="1"/>
  <c r="F40208" i="1" l="1"/>
  <c r="E40209" i="1"/>
  <c r="F40209" i="1" l="1"/>
  <c r="E40210" i="1"/>
  <c r="F40210" i="1" l="1"/>
  <c r="E40211" i="1"/>
  <c r="F40211" i="1" l="1"/>
  <c r="E40212" i="1"/>
  <c r="F40212" i="1" l="1"/>
  <c r="E40213" i="1"/>
  <c r="F40213" i="1" l="1"/>
  <c r="E40214" i="1"/>
  <c r="F40214" i="1" l="1"/>
  <c r="E40215" i="1"/>
  <c r="F40215" i="1" l="1"/>
  <c r="E40216" i="1"/>
  <c r="F40216" i="1" l="1"/>
  <c r="E40217" i="1"/>
  <c r="F40217" i="1" l="1"/>
  <c r="E40218" i="1"/>
  <c r="F40218" i="1" l="1"/>
  <c r="E40219" i="1"/>
  <c r="F40219" i="1" l="1"/>
  <c r="E40220" i="1"/>
  <c r="F40220" i="1" l="1"/>
  <c r="E40221" i="1"/>
  <c r="F40221" i="1" l="1"/>
  <c r="E40222" i="1"/>
  <c r="F40222" i="1" l="1"/>
  <c r="E40223" i="1"/>
  <c r="F40223" i="1" l="1"/>
  <c r="E40224" i="1"/>
  <c r="F40224" i="1" l="1"/>
  <c r="E40225" i="1"/>
  <c r="F40225" i="1" l="1"/>
  <c r="E40226" i="1"/>
  <c r="F40226" i="1" l="1"/>
  <c r="E40227" i="1"/>
  <c r="F40227" i="1" l="1"/>
  <c r="E40228" i="1"/>
  <c r="F40228" i="1" l="1"/>
  <c r="E40229" i="1"/>
  <c r="F40229" i="1" l="1"/>
  <c r="E40230" i="1"/>
  <c r="F40230" i="1" l="1"/>
  <c r="E40231" i="1"/>
  <c r="F40231" i="1" l="1"/>
  <c r="E40232" i="1"/>
  <c r="F40232" i="1" l="1"/>
  <c r="E40233" i="1"/>
  <c r="F40233" i="1" l="1"/>
  <c r="E40234" i="1"/>
  <c r="F40234" i="1" l="1"/>
  <c r="E40235" i="1"/>
  <c r="F40235" i="1" l="1"/>
  <c r="E40236" i="1"/>
  <c r="F40236" i="1" l="1"/>
  <c r="E40237" i="1"/>
  <c r="F40237" i="1" l="1"/>
  <c r="E40238" i="1"/>
  <c r="F40238" i="1" l="1"/>
  <c r="E40239" i="1"/>
  <c r="F40239" i="1" l="1"/>
  <c r="E40240" i="1"/>
  <c r="F40240" i="1" l="1"/>
  <c r="E40241" i="1"/>
  <c r="F40241" i="1" l="1"/>
  <c r="E40242" i="1"/>
  <c r="F40242" i="1" l="1"/>
  <c r="E40243" i="1"/>
  <c r="F40243" i="1" l="1"/>
  <c r="E40244" i="1"/>
  <c r="F40244" i="1" l="1"/>
  <c r="E40245" i="1"/>
  <c r="F40245" i="1" l="1"/>
  <c r="E40246" i="1"/>
  <c r="F40246" i="1" l="1"/>
  <c r="E40247" i="1"/>
  <c r="F40247" i="1" l="1"/>
  <c r="E40248" i="1"/>
  <c r="F40248" i="1" l="1"/>
  <c r="E40249" i="1"/>
  <c r="F40249" i="1" l="1"/>
  <c r="E40250" i="1"/>
  <c r="F40250" i="1" l="1"/>
  <c r="E40251" i="1"/>
  <c r="F40251" i="1" l="1"/>
  <c r="E40252" i="1"/>
  <c r="F40252" i="1" l="1"/>
  <c r="E40253" i="1"/>
  <c r="F40253" i="1" l="1"/>
  <c r="E40254" i="1"/>
  <c r="F40254" i="1" l="1"/>
  <c r="E40255" i="1"/>
  <c r="F40255" i="1" l="1"/>
  <c r="E40256" i="1"/>
  <c r="F40256" i="1" l="1"/>
  <c r="E40257" i="1"/>
  <c r="F40257" i="1" l="1"/>
  <c r="E40258" i="1"/>
  <c r="F40258" i="1" l="1"/>
  <c r="E40259" i="1"/>
  <c r="F40259" i="1" l="1"/>
  <c r="E40260" i="1"/>
  <c r="F40260" i="1" l="1"/>
  <c r="E40261" i="1"/>
  <c r="F40261" i="1" l="1"/>
  <c r="E40262" i="1"/>
  <c r="F40262" i="1" l="1"/>
  <c r="E40263" i="1"/>
  <c r="F40263" i="1" l="1"/>
  <c r="E40264" i="1"/>
  <c r="F40264" i="1" l="1"/>
  <c r="E40265" i="1"/>
  <c r="F40265" i="1" l="1"/>
  <c r="E40266" i="1"/>
  <c r="F40266" i="1" l="1"/>
  <c r="E40267" i="1"/>
  <c r="F40267" i="1" l="1"/>
  <c r="E40268" i="1"/>
  <c r="F40268" i="1" l="1"/>
  <c r="E40269" i="1"/>
  <c r="F40269" i="1" l="1"/>
  <c r="E40270" i="1"/>
  <c r="F40270" i="1" l="1"/>
  <c r="E40271" i="1"/>
  <c r="F40271" i="1" l="1"/>
  <c r="E40272" i="1"/>
  <c r="F40272" i="1" l="1"/>
  <c r="E40273" i="1"/>
  <c r="F40273" i="1" l="1"/>
  <c r="E40274" i="1"/>
  <c r="F40274" i="1" l="1"/>
  <c r="E40275" i="1"/>
  <c r="F40275" i="1" l="1"/>
  <c r="E40276" i="1"/>
  <c r="F40276" i="1" l="1"/>
  <c r="E40277" i="1"/>
  <c r="F40277" i="1" l="1"/>
  <c r="E40278" i="1"/>
  <c r="F40278" i="1" l="1"/>
  <c r="E40279" i="1"/>
  <c r="F40279" i="1" l="1"/>
  <c r="E40280" i="1"/>
  <c r="F40280" i="1" l="1"/>
  <c r="E40281" i="1"/>
  <c r="F40281" i="1" l="1"/>
  <c r="E40282" i="1"/>
  <c r="F40282" i="1" l="1"/>
  <c r="E40283" i="1"/>
  <c r="F40283" i="1" l="1"/>
  <c r="E40284" i="1"/>
  <c r="F40284" i="1" l="1"/>
  <c r="E40285" i="1"/>
  <c r="F40285" i="1" l="1"/>
  <c r="E40286" i="1"/>
  <c r="F40286" i="1" l="1"/>
  <c r="E40287" i="1"/>
  <c r="F40287" i="1" l="1"/>
  <c r="E40288" i="1"/>
  <c r="F40288" i="1" l="1"/>
  <c r="E40289" i="1"/>
  <c r="F40289" i="1" l="1"/>
  <c r="E40290" i="1"/>
  <c r="F40290" i="1" l="1"/>
  <c r="E40291" i="1"/>
  <c r="F40291" i="1" l="1"/>
  <c r="E40292" i="1"/>
  <c r="F40292" i="1" l="1"/>
  <c r="E40293" i="1"/>
  <c r="F40293" i="1" l="1"/>
  <c r="E40294" i="1"/>
  <c r="F40294" i="1" l="1"/>
  <c r="E40295" i="1"/>
  <c r="F40295" i="1" l="1"/>
  <c r="E40296" i="1"/>
  <c r="F40296" i="1" l="1"/>
  <c r="E40297" i="1"/>
  <c r="F40297" i="1" l="1"/>
  <c r="E40298" i="1"/>
  <c r="F40298" i="1" l="1"/>
  <c r="E40299" i="1"/>
  <c r="F40299" i="1" l="1"/>
  <c r="E40300" i="1"/>
  <c r="F40300" i="1" l="1"/>
  <c r="E40301" i="1"/>
  <c r="F40301" i="1" l="1"/>
  <c r="E40302" i="1"/>
  <c r="F40302" i="1" l="1"/>
  <c r="E40303" i="1"/>
  <c r="F40303" i="1" l="1"/>
  <c r="E40304" i="1"/>
  <c r="F40304" i="1" l="1"/>
  <c r="E40305" i="1"/>
  <c r="F40305" i="1" l="1"/>
  <c r="E40306" i="1"/>
  <c r="F40306" i="1" l="1"/>
  <c r="E40307" i="1"/>
  <c r="F40307" i="1" l="1"/>
  <c r="E40308" i="1"/>
  <c r="F40308" i="1" l="1"/>
  <c r="E40309" i="1"/>
  <c r="F40309" i="1" l="1"/>
  <c r="E40310" i="1"/>
  <c r="F40310" i="1" l="1"/>
  <c r="E40311" i="1"/>
  <c r="F40311" i="1" l="1"/>
  <c r="E40312" i="1"/>
  <c r="F40312" i="1" l="1"/>
  <c r="E40313" i="1"/>
  <c r="F40313" i="1" l="1"/>
  <c r="E40314" i="1"/>
  <c r="F40314" i="1" l="1"/>
  <c r="E40315" i="1"/>
  <c r="F40315" i="1" l="1"/>
  <c r="E40316" i="1"/>
  <c r="F40316" i="1" l="1"/>
  <c r="E40317" i="1"/>
  <c r="F40317" i="1" l="1"/>
  <c r="E40318" i="1"/>
  <c r="F40318" i="1" l="1"/>
  <c r="E40319" i="1"/>
  <c r="F40319" i="1" l="1"/>
  <c r="E40320" i="1"/>
  <c r="F40320" i="1" l="1"/>
  <c r="E40321" i="1"/>
  <c r="F40321" i="1" l="1"/>
  <c r="E40322" i="1"/>
  <c r="F40322" i="1" l="1"/>
  <c r="E40323" i="1"/>
  <c r="F40323" i="1" l="1"/>
  <c r="E40324" i="1"/>
  <c r="F40324" i="1" l="1"/>
  <c r="E40325" i="1"/>
  <c r="F40325" i="1" l="1"/>
  <c r="E40326" i="1"/>
  <c r="F40326" i="1" l="1"/>
  <c r="E40327" i="1"/>
  <c r="F40327" i="1" l="1"/>
  <c r="E40328" i="1"/>
  <c r="F40328" i="1" l="1"/>
  <c r="E40329" i="1"/>
  <c r="F40329" i="1" l="1"/>
  <c r="E40330" i="1"/>
  <c r="F40330" i="1" l="1"/>
  <c r="E40331" i="1"/>
  <c r="F40331" i="1" l="1"/>
  <c r="E40332" i="1"/>
  <c r="F40332" i="1" l="1"/>
  <c r="E40333" i="1"/>
  <c r="F40333" i="1" l="1"/>
  <c r="E40334" i="1"/>
  <c r="F40334" i="1" l="1"/>
  <c r="E40335" i="1"/>
  <c r="F40335" i="1" l="1"/>
  <c r="E40336" i="1"/>
  <c r="F40336" i="1" l="1"/>
  <c r="E40337" i="1"/>
  <c r="F40337" i="1" l="1"/>
  <c r="E40338" i="1"/>
  <c r="F40338" i="1" l="1"/>
  <c r="E40339" i="1"/>
  <c r="F40339" i="1" l="1"/>
  <c r="E40340" i="1"/>
  <c r="F40340" i="1" l="1"/>
  <c r="E40341" i="1"/>
  <c r="F40341" i="1" l="1"/>
  <c r="E40342" i="1"/>
  <c r="F40342" i="1" l="1"/>
  <c r="E40343" i="1"/>
  <c r="F40343" i="1" l="1"/>
  <c r="E40344" i="1"/>
  <c r="F40344" i="1" l="1"/>
  <c r="E40345" i="1"/>
  <c r="F40345" i="1" l="1"/>
  <c r="E40346" i="1"/>
  <c r="F40346" i="1" l="1"/>
  <c r="E40347" i="1"/>
  <c r="F40347" i="1" l="1"/>
  <c r="E40348" i="1"/>
  <c r="F40348" i="1" l="1"/>
  <c r="E40349" i="1"/>
  <c r="F40349" i="1" l="1"/>
  <c r="E40350" i="1"/>
  <c r="F40350" i="1" l="1"/>
  <c r="E40351" i="1"/>
  <c r="F40351" i="1" l="1"/>
  <c r="E40352" i="1"/>
  <c r="F40352" i="1" l="1"/>
  <c r="E40353" i="1"/>
  <c r="F40353" i="1" l="1"/>
  <c r="E40354" i="1"/>
  <c r="F40354" i="1" l="1"/>
  <c r="E40355" i="1"/>
  <c r="F40355" i="1" l="1"/>
  <c r="E40356" i="1"/>
  <c r="F40356" i="1" l="1"/>
  <c r="E40357" i="1"/>
  <c r="F40357" i="1" l="1"/>
  <c r="E40358" i="1"/>
  <c r="F40358" i="1" l="1"/>
  <c r="E40359" i="1"/>
  <c r="F40359" i="1" l="1"/>
  <c r="E40360" i="1"/>
  <c r="F40360" i="1" l="1"/>
  <c r="E40361" i="1"/>
  <c r="F40361" i="1" l="1"/>
  <c r="E40362" i="1"/>
  <c r="E40363" i="1" l="1"/>
  <c r="F40362" i="1"/>
  <c r="F40363" i="1" l="1"/>
  <c r="E40364" i="1"/>
  <c r="F40364" i="1" l="1"/>
  <c r="E40365" i="1"/>
  <c r="F40365" i="1" l="1"/>
  <c r="E40366" i="1"/>
  <c r="E40367" i="1" l="1"/>
  <c r="F40366" i="1"/>
  <c r="F40367" i="1" l="1"/>
  <c r="E40368" i="1"/>
  <c r="F40368" i="1" l="1"/>
  <c r="E40369" i="1"/>
  <c r="F40369" i="1" l="1"/>
  <c r="E40370" i="1"/>
  <c r="E40371" i="1" l="1"/>
  <c r="F40370" i="1"/>
  <c r="F40371" i="1" l="1"/>
  <c r="E40372" i="1"/>
  <c r="F40372" i="1" l="1"/>
  <c r="E40373" i="1"/>
  <c r="F40373" i="1" l="1"/>
  <c r="E40374" i="1"/>
  <c r="E40375" i="1" l="1"/>
  <c r="F40374" i="1"/>
  <c r="F40375" i="1" l="1"/>
  <c r="E40376" i="1"/>
  <c r="F40376" i="1" l="1"/>
  <c r="E40377" i="1"/>
  <c r="F40377" i="1" l="1"/>
  <c r="E40378" i="1"/>
  <c r="E40379" i="1" l="1"/>
  <c r="F40378" i="1"/>
  <c r="F40379" i="1" l="1"/>
  <c r="E40380" i="1"/>
  <c r="F40380" i="1" l="1"/>
  <c r="E40381" i="1"/>
  <c r="F40381" i="1" l="1"/>
  <c r="E40382" i="1"/>
  <c r="E40383" i="1" l="1"/>
  <c r="F40382" i="1"/>
  <c r="F40383" i="1" l="1"/>
  <c r="E40384" i="1"/>
  <c r="F40384" i="1" l="1"/>
  <c r="E40385" i="1"/>
  <c r="F40385" i="1" l="1"/>
  <c r="E40386" i="1"/>
  <c r="E40387" i="1" l="1"/>
  <c r="F40386" i="1"/>
  <c r="F40387" i="1" l="1"/>
  <c r="E40388" i="1"/>
  <c r="F40388" i="1" l="1"/>
  <c r="E40389" i="1"/>
  <c r="F40389" i="1" l="1"/>
  <c r="E40390" i="1"/>
  <c r="E40391" i="1" l="1"/>
  <c r="F40390" i="1"/>
  <c r="F40391" i="1" l="1"/>
  <c r="E40392" i="1"/>
  <c r="F40392" i="1" l="1"/>
  <c r="E40393" i="1"/>
  <c r="F40393" i="1" l="1"/>
  <c r="E40394" i="1"/>
  <c r="E40395" i="1" l="1"/>
  <c r="F40394" i="1"/>
  <c r="F40395" i="1" l="1"/>
  <c r="E40396" i="1"/>
  <c r="F40396" i="1" l="1"/>
  <c r="E40397" i="1"/>
  <c r="F40397" i="1" l="1"/>
  <c r="E40398" i="1"/>
  <c r="E40399" i="1" l="1"/>
  <c r="F40398" i="1"/>
  <c r="F40399" i="1" l="1"/>
  <c r="E40400" i="1"/>
  <c r="F40400" i="1" l="1"/>
  <c r="E40401" i="1"/>
  <c r="F40401" i="1" l="1"/>
  <c r="E40402" i="1"/>
  <c r="E40403" i="1" l="1"/>
  <c r="F40402" i="1"/>
  <c r="F40403" i="1" l="1"/>
  <c r="E40404" i="1"/>
  <c r="F40404" i="1" l="1"/>
  <c r="E40405" i="1"/>
  <c r="F40405" i="1" l="1"/>
  <c r="E40406" i="1"/>
  <c r="E40407" i="1" l="1"/>
  <c r="F40406" i="1"/>
  <c r="F40407" i="1" l="1"/>
  <c r="E40408" i="1"/>
  <c r="F40408" i="1" l="1"/>
  <c r="E40409" i="1"/>
  <c r="F40409" i="1" l="1"/>
  <c r="E40410" i="1"/>
  <c r="E40411" i="1" l="1"/>
  <c r="F40410" i="1"/>
  <c r="F40411" i="1" l="1"/>
  <c r="E40412" i="1"/>
  <c r="F40412" i="1" l="1"/>
  <c r="E40413" i="1"/>
  <c r="F40413" i="1" l="1"/>
  <c r="E40414" i="1"/>
  <c r="E40415" i="1" l="1"/>
  <c r="F40414" i="1"/>
  <c r="F40415" i="1" l="1"/>
  <c r="E40416" i="1"/>
  <c r="F40416" i="1" l="1"/>
  <c r="E40417" i="1"/>
  <c r="F40417" i="1" l="1"/>
  <c r="E40418" i="1"/>
  <c r="E40419" i="1" l="1"/>
  <c r="F40418" i="1"/>
  <c r="F40419" i="1" l="1"/>
  <c r="E40420" i="1"/>
  <c r="F40420" i="1" l="1"/>
  <c r="E40421" i="1"/>
  <c r="F40421" i="1" l="1"/>
  <c r="E40422" i="1"/>
  <c r="E40423" i="1" l="1"/>
  <c r="F40422" i="1"/>
  <c r="F40423" i="1" l="1"/>
  <c r="E40424" i="1"/>
  <c r="F40424" i="1" l="1"/>
  <c r="E40425" i="1"/>
  <c r="F40425" i="1" l="1"/>
  <c r="E40426" i="1"/>
  <c r="E40427" i="1" l="1"/>
  <c r="F40426" i="1"/>
  <c r="F40427" i="1" l="1"/>
  <c r="E40428" i="1"/>
  <c r="F40428" i="1" l="1"/>
  <c r="E40429" i="1"/>
  <c r="F40429" i="1" l="1"/>
  <c r="E40430" i="1"/>
  <c r="E40431" i="1" l="1"/>
  <c r="F40430" i="1"/>
  <c r="F40431" i="1" l="1"/>
  <c r="E40432" i="1"/>
  <c r="F40432" i="1" l="1"/>
  <c r="E40433" i="1"/>
  <c r="F40433" i="1" l="1"/>
  <c r="E40434" i="1"/>
  <c r="E40435" i="1" l="1"/>
  <c r="F40434" i="1"/>
  <c r="F40435" i="1" l="1"/>
  <c r="E40436" i="1"/>
  <c r="F40436" i="1" l="1"/>
  <c r="E40437" i="1"/>
  <c r="F40437" i="1" l="1"/>
  <c r="E40438" i="1"/>
  <c r="E40439" i="1" l="1"/>
  <c r="F40438" i="1"/>
  <c r="F40439" i="1" l="1"/>
  <c r="E40440" i="1"/>
  <c r="F40440" i="1" l="1"/>
  <c r="E40441" i="1"/>
  <c r="F40441" i="1" l="1"/>
  <c r="E40442" i="1"/>
  <c r="E40443" i="1" l="1"/>
  <c r="F40442" i="1"/>
  <c r="F40443" i="1" l="1"/>
  <c r="E40444" i="1"/>
  <c r="F40444" i="1" l="1"/>
  <c r="E40445" i="1"/>
  <c r="F40445" i="1" l="1"/>
  <c r="E40446" i="1"/>
  <c r="E40447" i="1" l="1"/>
  <c r="F40446" i="1"/>
  <c r="F40447" i="1" l="1"/>
  <c r="E40448" i="1"/>
  <c r="F40448" i="1" l="1"/>
  <c r="E40449" i="1"/>
  <c r="F40449" i="1" l="1"/>
  <c r="E40450" i="1"/>
  <c r="E40451" i="1" l="1"/>
  <c r="F40450" i="1"/>
  <c r="F40451" i="1" l="1"/>
  <c r="E40452" i="1"/>
  <c r="F40452" i="1" l="1"/>
  <c r="E40453" i="1"/>
  <c r="F40453" i="1" l="1"/>
  <c r="E40454" i="1"/>
  <c r="F40454" i="1" l="1"/>
  <c r="E40455" i="1"/>
  <c r="F40455" i="1" l="1"/>
  <c r="E40456" i="1"/>
  <c r="F40456" i="1" l="1"/>
  <c r="E40457" i="1"/>
  <c r="F40457" i="1" l="1"/>
  <c r="E40458" i="1"/>
  <c r="F40458" i="1" l="1"/>
  <c r="E40459" i="1"/>
  <c r="F40459" i="1" l="1"/>
  <c r="E40460" i="1"/>
  <c r="F40460" i="1" l="1"/>
  <c r="E40461" i="1"/>
  <c r="F40461" i="1" l="1"/>
  <c r="E40462" i="1"/>
  <c r="F40462" i="1" l="1"/>
  <c r="E40463" i="1"/>
  <c r="F40463" i="1" l="1"/>
  <c r="E40464" i="1"/>
  <c r="F40464" i="1" l="1"/>
  <c r="E40465" i="1"/>
  <c r="F40465" i="1" l="1"/>
  <c r="E40466" i="1"/>
  <c r="F40466" i="1" l="1"/>
  <c r="E40467" i="1"/>
  <c r="F40467" i="1" l="1"/>
  <c r="E40468" i="1"/>
  <c r="F40468" i="1" l="1"/>
  <c r="E40469" i="1"/>
  <c r="F40469" i="1" l="1"/>
  <c r="E40470" i="1"/>
  <c r="F40470" i="1" l="1"/>
  <c r="E40471" i="1"/>
  <c r="F40471" i="1" l="1"/>
  <c r="E40472" i="1"/>
  <c r="F40472" i="1" l="1"/>
  <c r="E40473" i="1"/>
  <c r="F40473" i="1" l="1"/>
  <c r="E40474" i="1"/>
  <c r="F40474" i="1" l="1"/>
  <c r="E40475" i="1"/>
  <c r="F40475" i="1" l="1"/>
  <c r="E40476" i="1"/>
  <c r="F40476" i="1" l="1"/>
  <c r="E40477" i="1"/>
  <c r="E40478" i="1" l="1"/>
  <c r="F40477" i="1"/>
  <c r="F40478" i="1" l="1"/>
  <c r="E40479" i="1"/>
  <c r="F40479" i="1" l="1"/>
  <c r="E40480" i="1"/>
  <c r="F40480" i="1" l="1"/>
  <c r="E40481" i="1"/>
  <c r="F40481" i="1" l="1"/>
  <c r="E40482" i="1"/>
  <c r="F40482" i="1" l="1"/>
  <c r="E40483" i="1"/>
  <c r="F40483" i="1" l="1"/>
  <c r="E40484" i="1"/>
  <c r="F40484" i="1" l="1"/>
  <c r="E40485" i="1"/>
  <c r="F40485" i="1" l="1"/>
  <c r="E40486" i="1"/>
  <c r="F40486" i="1" l="1"/>
  <c r="E40487" i="1"/>
  <c r="F40487" i="1" l="1"/>
  <c r="E40488" i="1"/>
  <c r="F40488" i="1" l="1"/>
  <c r="E40489" i="1"/>
  <c r="F40489" i="1" l="1"/>
  <c r="E40490" i="1"/>
  <c r="F40490" i="1" l="1"/>
  <c r="E40491" i="1"/>
  <c r="F40491" i="1" l="1"/>
  <c r="E40492" i="1"/>
  <c r="F40492" i="1" l="1"/>
  <c r="E40493" i="1"/>
  <c r="F40493" i="1" l="1"/>
  <c r="E40494" i="1"/>
  <c r="F40494" i="1" l="1"/>
  <c r="E40495" i="1"/>
  <c r="F40495" i="1" l="1"/>
  <c r="E40496" i="1"/>
  <c r="F40496" i="1" l="1"/>
  <c r="E40497" i="1"/>
  <c r="F40497" i="1" l="1"/>
  <c r="E40498" i="1"/>
  <c r="F40498" i="1" l="1"/>
  <c r="E40499" i="1"/>
  <c r="F40499" i="1" l="1"/>
  <c r="E40500" i="1"/>
  <c r="F40500" i="1" l="1"/>
  <c r="E40501" i="1"/>
  <c r="F40501" i="1" l="1"/>
  <c r="E40502" i="1"/>
  <c r="E40503" i="1" l="1"/>
  <c r="F40502" i="1"/>
  <c r="F40503" i="1" l="1"/>
  <c r="E40504" i="1"/>
  <c r="F40504" i="1" l="1"/>
  <c r="E40505" i="1"/>
  <c r="F40505" i="1" l="1"/>
  <c r="E40506" i="1"/>
  <c r="F40506" i="1" l="1"/>
  <c r="E40507" i="1"/>
  <c r="F40507" i="1" l="1"/>
  <c r="E40508" i="1"/>
  <c r="F40508" i="1" l="1"/>
  <c r="E40509" i="1"/>
  <c r="E40510" i="1" l="1"/>
  <c r="F40509" i="1"/>
  <c r="F40510" i="1" l="1"/>
  <c r="E40511" i="1"/>
  <c r="F40511" i="1" l="1"/>
  <c r="E40512" i="1"/>
  <c r="F40512" i="1" l="1"/>
  <c r="E40513" i="1"/>
  <c r="F40513" i="1" l="1"/>
  <c r="E40514" i="1"/>
  <c r="F40514" i="1" l="1"/>
  <c r="E40515" i="1"/>
  <c r="F40515" i="1" l="1"/>
  <c r="E40516" i="1"/>
  <c r="F40516" i="1" l="1"/>
  <c r="E40517" i="1"/>
  <c r="F40517" i="1" l="1"/>
  <c r="E40518" i="1"/>
  <c r="F40518" i="1" l="1"/>
  <c r="E40519" i="1"/>
  <c r="F40519" i="1" l="1"/>
  <c r="E40520" i="1"/>
  <c r="F40520" i="1" l="1"/>
  <c r="E40521" i="1"/>
  <c r="F40521" i="1" l="1"/>
  <c r="E40522" i="1"/>
  <c r="F40522" i="1" l="1"/>
  <c r="E40523" i="1"/>
  <c r="F40523" i="1" l="1"/>
  <c r="E40524" i="1"/>
  <c r="F40524" i="1" l="1"/>
  <c r="E40525" i="1"/>
  <c r="F40525" i="1" l="1"/>
  <c r="E40526" i="1"/>
  <c r="F40526" i="1" l="1"/>
  <c r="E40527" i="1"/>
  <c r="F40527" i="1" l="1"/>
  <c r="E40528" i="1"/>
  <c r="F40528" i="1" l="1"/>
  <c r="E40529" i="1"/>
  <c r="F40529" i="1" l="1"/>
  <c r="E40530" i="1"/>
  <c r="F40530" i="1" l="1"/>
  <c r="E40531" i="1"/>
  <c r="F40531" i="1" l="1"/>
  <c r="E40532" i="1"/>
  <c r="F40532" i="1" l="1"/>
  <c r="E40533" i="1"/>
  <c r="F40533" i="1" l="1"/>
  <c r="E40534" i="1"/>
  <c r="E40535" i="1" l="1"/>
  <c r="F40534" i="1"/>
  <c r="F40535" i="1" l="1"/>
  <c r="E40536" i="1"/>
  <c r="F40536" i="1" l="1"/>
  <c r="E40537" i="1"/>
  <c r="F40537" i="1" l="1"/>
  <c r="E40538" i="1"/>
  <c r="F40538" i="1" l="1"/>
  <c r="E40539" i="1"/>
  <c r="F40539" i="1" l="1"/>
  <c r="E40540" i="1"/>
  <c r="F40540" i="1" l="1"/>
  <c r="E40541" i="1"/>
  <c r="F40541" i="1" l="1"/>
  <c r="E40542" i="1"/>
  <c r="F40542" i="1" l="1"/>
  <c r="E40543" i="1"/>
  <c r="F40543" i="1" l="1"/>
  <c r="E40544" i="1"/>
  <c r="F40544" i="1" l="1"/>
  <c r="E40545" i="1"/>
  <c r="F40545" i="1" l="1"/>
  <c r="E40546" i="1"/>
  <c r="F40546" i="1" l="1"/>
  <c r="E40547" i="1"/>
  <c r="F40547" i="1" l="1"/>
  <c r="E40548" i="1"/>
  <c r="E40549" i="1" l="1"/>
  <c r="F40548" i="1"/>
  <c r="F40549" i="1" l="1"/>
  <c r="E40550" i="1"/>
  <c r="F40550" i="1" l="1"/>
  <c r="E40551" i="1"/>
  <c r="F40551" i="1" l="1"/>
  <c r="E40552" i="1"/>
  <c r="F40552" i="1" l="1"/>
  <c r="E40553" i="1"/>
  <c r="F40553" i="1" l="1"/>
  <c r="E40554" i="1"/>
  <c r="F40554" i="1" l="1"/>
  <c r="E40555" i="1"/>
  <c r="F40555" i="1" l="1"/>
  <c r="E40556" i="1"/>
  <c r="F40556" i="1" l="1"/>
  <c r="E40557" i="1"/>
  <c r="E40558" i="1" l="1"/>
  <c r="F40557" i="1"/>
  <c r="F40558" i="1" l="1"/>
  <c r="E40559" i="1"/>
  <c r="F40559" i="1" l="1"/>
  <c r="E40560" i="1"/>
  <c r="F40560" i="1" l="1"/>
  <c r="E40561" i="1"/>
  <c r="F40561" i="1" l="1"/>
  <c r="E40562" i="1"/>
  <c r="F40562" i="1" l="1"/>
  <c r="E40563" i="1"/>
  <c r="F40563" i="1" l="1"/>
  <c r="E40564" i="1"/>
  <c r="F40564" i="1" l="1"/>
  <c r="E40565" i="1"/>
  <c r="F40565" i="1" l="1"/>
  <c r="E40566" i="1"/>
  <c r="E40567" i="1" l="1"/>
  <c r="F40566" i="1"/>
  <c r="F40567" i="1" l="1"/>
  <c r="E40568" i="1"/>
  <c r="F40568" i="1" l="1"/>
  <c r="E40569" i="1"/>
  <c r="F40569" i="1" l="1"/>
  <c r="E40570" i="1"/>
  <c r="F40570" i="1" l="1"/>
  <c r="E40571" i="1"/>
  <c r="F40571" i="1" l="1"/>
  <c r="E40572" i="1"/>
  <c r="F40572" i="1" l="1"/>
  <c r="E40573" i="1"/>
  <c r="F40573" i="1" l="1"/>
  <c r="E40574" i="1"/>
  <c r="F40574" i="1" l="1"/>
  <c r="E40575" i="1"/>
  <c r="F40575" i="1" l="1"/>
  <c r="E40576" i="1"/>
  <c r="F40576" i="1" l="1"/>
  <c r="E40577" i="1"/>
  <c r="F40577" i="1" l="1"/>
  <c r="E40578" i="1"/>
  <c r="F40578" i="1" l="1"/>
  <c r="E40579" i="1"/>
  <c r="F40579" i="1" l="1"/>
  <c r="E40580" i="1"/>
  <c r="E40581" i="1" l="1"/>
  <c r="F40580" i="1"/>
  <c r="F40581" i="1" l="1"/>
  <c r="E40582" i="1"/>
  <c r="F40582" i="1" l="1"/>
  <c r="E40583" i="1"/>
  <c r="F40583" i="1" l="1"/>
  <c r="E40584" i="1"/>
  <c r="F40584" i="1" l="1"/>
  <c r="E40585" i="1"/>
  <c r="F40585" i="1" l="1"/>
  <c r="E40586" i="1"/>
  <c r="F40586" i="1" l="1"/>
  <c r="E40587" i="1"/>
  <c r="F40587" i="1" l="1"/>
  <c r="E40588" i="1"/>
  <c r="F40588" i="1" l="1"/>
  <c r="E40589" i="1"/>
  <c r="F40589" i="1" l="1"/>
  <c r="E40590" i="1"/>
  <c r="F40590" i="1" l="1"/>
  <c r="E40591" i="1"/>
  <c r="F40591" i="1" l="1"/>
  <c r="E40592" i="1"/>
  <c r="F40592" i="1" l="1"/>
  <c r="E40593" i="1"/>
  <c r="F40593" i="1" l="1"/>
  <c r="E40594" i="1"/>
  <c r="F40594" i="1" l="1"/>
  <c r="E40595" i="1"/>
  <c r="F40595" i="1" l="1"/>
  <c r="E40596" i="1"/>
  <c r="F40596" i="1" l="1"/>
  <c r="E40597" i="1"/>
  <c r="F40597" i="1" l="1"/>
  <c r="E40598" i="1"/>
  <c r="F40598" i="1" l="1"/>
  <c r="E40599" i="1"/>
  <c r="F40599" i="1" l="1"/>
  <c r="E40600" i="1"/>
  <c r="F40600" i="1" l="1"/>
  <c r="E40601" i="1"/>
  <c r="F40601" i="1" l="1"/>
  <c r="E40602" i="1"/>
  <c r="F40602" i="1" l="1"/>
  <c r="E40603" i="1"/>
  <c r="F40603" i="1" l="1"/>
  <c r="E40604" i="1"/>
  <c r="F40604" i="1" l="1"/>
  <c r="E40605" i="1"/>
  <c r="F40605" i="1" l="1"/>
  <c r="E40606" i="1"/>
  <c r="F40606" i="1" l="1"/>
  <c r="E40607" i="1"/>
  <c r="F40607" i="1" l="1"/>
  <c r="E40608" i="1"/>
  <c r="F40608" i="1" l="1"/>
  <c r="E40609" i="1"/>
  <c r="F40609" i="1" l="1"/>
  <c r="E40610" i="1"/>
  <c r="F40610" i="1" l="1"/>
  <c r="E40611" i="1"/>
  <c r="F40611" i="1" l="1"/>
  <c r="E40612" i="1"/>
  <c r="F40612" i="1" l="1"/>
  <c r="E40613" i="1"/>
  <c r="F40613" i="1" l="1"/>
  <c r="E40614" i="1"/>
  <c r="F40614" i="1" l="1"/>
  <c r="E40615" i="1"/>
  <c r="F40615" i="1" l="1"/>
  <c r="E40616" i="1"/>
  <c r="F40616" i="1" l="1"/>
  <c r="E40617" i="1"/>
  <c r="F40617" i="1" l="1"/>
  <c r="E40618" i="1"/>
  <c r="F40618" i="1" l="1"/>
  <c r="E40619" i="1"/>
  <c r="F40619" i="1" l="1"/>
  <c r="E40620" i="1"/>
  <c r="F40620" i="1" l="1"/>
  <c r="E40621" i="1"/>
  <c r="F40621" i="1" l="1"/>
  <c r="E40622" i="1"/>
  <c r="F40622" i="1" l="1"/>
  <c r="E40623" i="1"/>
  <c r="F40623" i="1" l="1"/>
  <c r="E40624" i="1"/>
  <c r="F40624" i="1" l="1"/>
  <c r="E40625" i="1"/>
  <c r="F40625" i="1" l="1"/>
  <c r="E40626" i="1"/>
  <c r="F40626" i="1" l="1"/>
  <c r="E40627" i="1"/>
  <c r="F40627" i="1" l="1"/>
  <c r="E40628" i="1"/>
  <c r="F40628" i="1" l="1"/>
  <c r="E40629" i="1"/>
  <c r="F40629" i="1" l="1"/>
  <c r="E40630" i="1"/>
  <c r="F40630" i="1" l="1"/>
  <c r="E40631" i="1"/>
  <c r="F40631" i="1" l="1"/>
  <c r="E40632" i="1"/>
  <c r="F40632" i="1" l="1"/>
  <c r="E40633" i="1"/>
  <c r="F40633" i="1" l="1"/>
  <c r="E40634" i="1"/>
  <c r="F40634" i="1" l="1"/>
  <c r="E40635" i="1"/>
  <c r="F40635" i="1" l="1"/>
  <c r="E40636" i="1"/>
  <c r="F40636" i="1" l="1"/>
  <c r="E40637" i="1"/>
  <c r="F40637" i="1" l="1"/>
  <c r="E40638" i="1"/>
  <c r="F40638" i="1" l="1"/>
  <c r="E40639" i="1"/>
  <c r="F40639" i="1" l="1"/>
  <c r="E40640" i="1"/>
  <c r="F40640" i="1" l="1"/>
  <c r="E40641" i="1"/>
  <c r="F40641" i="1" l="1"/>
  <c r="E40642" i="1"/>
  <c r="F40642" i="1" l="1"/>
  <c r="E40643" i="1"/>
  <c r="F40643" i="1" l="1"/>
  <c r="E40644" i="1"/>
  <c r="F40644" i="1" l="1"/>
  <c r="E40645" i="1"/>
  <c r="F40645" i="1" l="1"/>
  <c r="E40646" i="1"/>
  <c r="F40646" i="1" l="1"/>
  <c r="E40647" i="1"/>
  <c r="F40647" i="1" l="1"/>
  <c r="E40648" i="1"/>
  <c r="F40648" i="1" l="1"/>
  <c r="E40649" i="1"/>
  <c r="F40649" i="1" l="1"/>
  <c r="E40650" i="1"/>
  <c r="F40650" i="1" l="1"/>
  <c r="E40651" i="1"/>
  <c r="F40651" i="1" l="1"/>
  <c r="E40652" i="1"/>
  <c r="F40652" i="1" l="1"/>
  <c r="E40653" i="1"/>
  <c r="F40653" i="1" l="1"/>
  <c r="E40654" i="1"/>
  <c r="F40654" i="1" l="1"/>
  <c r="E40655" i="1"/>
  <c r="F40655" i="1" l="1"/>
  <c r="E40656" i="1"/>
  <c r="F40656" i="1" l="1"/>
  <c r="E40657" i="1"/>
  <c r="F40657" i="1" l="1"/>
  <c r="E40658" i="1"/>
  <c r="F40658" i="1" l="1"/>
  <c r="E40659" i="1"/>
  <c r="F40659" i="1" l="1"/>
  <c r="E40660" i="1"/>
  <c r="F40660" i="1" l="1"/>
  <c r="E40661" i="1"/>
  <c r="F40661" i="1" l="1"/>
  <c r="E40662" i="1"/>
  <c r="F40662" i="1" l="1"/>
  <c r="E40663" i="1"/>
  <c r="F40663" i="1" l="1"/>
  <c r="E40664" i="1"/>
  <c r="F40664" i="1" l="1"/>
  <c r="E40665" i="1"/>
  <c r="F40665" i="1" l="1"/>
  <c r="E40666" i="1"/>
  <c r="F40666" i="1" l="1"/>
  <c r="E40667" i="1"/>
  <c r="F40667" i="1" l="1"/>
  <c r="E40668" i="1"/>
  <c r="F40668" i="1" l="1"/>
  <c r="E40669" i="1"/>
  <c r="F40669" i="1" l="1"/>
  <c r="E40670" i="1"/>
  <c r="F40670" i="1" l="1"/>
  <c r="E40671" i="1"/>
  <c r="F40671" i="1" l="1"/>
  <c r="E40672" i="1"/>
  <c r="F40672" i="1" l="1"/>
  <c r="E40673" i="1"/>
  <c r="F40673" i="1" l="1"/>
  <c r="E40674" i="1"/>
  <c r="F40674" i="1" l="1"/>
  <c r="E40675" i="1"/>
  <c r="F40675" i="1" l="1"/>
  <c r="E40676" i="1"/>
  <c r="F40676" i="1" l="1"/>
  <c r="E40677" i="1"/>
  <c r="F40677" i="1" l="1"/>
  <c r="E40678" i="1"/>
  <c r="F40678" i="1" l="1"/>
  <c r="E40679" i="1"/>
  <c r="F40679" i="1" l="1"/>
  <c r="E40680" i="1"/>
  <c r="F40680" i="1" l="1"/>
  <c r="E40681" i="1"/>
  <c r="F40681" i="1" l="1"/>
  <c r="E40682" i="1"/>
  <c r="F40682" i="1" l="1"/>
  <c r="E40683" i="1"/>
  <c r="F40683" i="1" l="1"/>
  <c r="E40684" i="1"/>
  <c r="F40684" i="1" l="1"/>
  <c r="E40685" i="1"/>
  <c r="F40685" i="1" l="1"/>
  <c r="E40686" i="1"/>
  <c r="F40686" i="1" l="1"/>
  <c r="E40687" i="1"/>
  <c r="F40687" i="1" l="1"/>
  <c r="E40688" i="1"/>
  <c r="F40688" i="1" l="1"/>
  <c r="E40689" i="1"/>
  <c r="F40689" i="1" l="1"/>
  <c r="E40690" i="1"/>
  <c r="F40690" i="1" l="1"/>
  <c r="E40691" i="1"/>
  <c r="F40691" i="1" l="1"/>
  <c r="E40692" i="1"/>
  <c r="F40692" i="1" l="1"/>
  <c r="E40693" i="1"/>
  <c r="F40693" i="1" l="1"/>
  <c r="E40694" i="1"/>
  <c r="F40694" i="1" l="1"/>
  <c r="E40695" i="1"/>
  <c r="F40695" i="1" l="1"/>
  <c r="E40696" i="1"/>
  <c r="F40696" i="1" l="1"/>
  <c r="E40697" i="1"/>
  <c r="F40697" i="1" l="1"/>
  <c r="E40698" i="1"/>
  <c r="F40698" i="1" l="1"/>
  <c r="E40699" i="1"/>
  <c r="F40699" i="1" l="1"/>
  <c r="E40700" i="1"/>
  <c r="F40700" i="1" l="1"/>
  <c r="E40701" i="1"/>
  <c r="F40701" i="1" l="1"/>
  <c r="E40702" i="1"/>
  <c r="F40702" i="1" l="1"/>
  <c r="E40703" i="1"/>
  <c r="F40703" i="1" l="1"/>
  <c r="E40704" i="1"/>
  <c r="F40704" i="1" l="1"/>
  <c r="E40705" i="1"/>
  <c r="F40705" i="1" l="1"/>
  <c r="E40706" i="1"/>
  <c r="F40706" i="1" l="1"/>
  <c r="E40707" i="1"/>
  <c r="F40707" i="1" l="1"/>
  <c r="E40708" i="1"/>
  <c r="F40708" i="1" l="1"/>
  <c r="E40709" i="1"/>
  <c r="F40709" i="1" l="1"/>
  <c r="E40710" i="1"/>
  <c r="F40710" i="1" l="1"/>
  <c r="E40711" i="1"/>
  <c r="F40711" i="1" l="1"/>
  <c r="E40712" i="1"/>
  <c r="F40712" i="1" l="1"/>
  <c r="E40713" i="1"/>
  <c r="F40713" i="1" l="1"/>
  <c r="E40714" i="1"/>
  <c r="F40714" i="1" l="1"/>
  <c r="E40715" i="1"/>
  <c r="F40715" i="1" l="1"/>
  <c r="E40716" i="1"/>
  <c r="F40716" i="1" l="1"/>
  <c r="E40717" i="1"/>
  <c r="F40717" i="1" l="1"/>
  <c r="E40718" i="1"/>
  <c r="F40718" i="1" l="1"/>
  <c r="E40719" i="1"/>
  <c r="F40719" i="1" l="1"/>
  <c r="E40720" i="1"/>
  <c r="F40720" i="1" l="1"/>
  <c r="E40721" i="1"/>
  <c r="F40721" i="1" l="1"/>
  <c r="E40722" i="1"/>
  <c r="F40722" i="1" l="1"/>
  <c r="E40723" i="1"/>
  <c r="F40723" i="1" l="1"/>
  <c r="E40724" i="1"/>
  <c r="F40724" i="1" l="1"/>
  <c r="E40725" i="1"/>
  <c r="F40725" i="1" l="1"/>
  <c r="E40726" i="1"/>
  <c r="F40726" i="1" l="1"/>
  <c r="E40727" i="1"/>
  <c r="F40727" i="1" l="1"/>
  <c r="E40728" i="1"/>
  <c r="F40728" i="1" l="1"/>
  <c r="E40729" i="1"/>
  <c r="F40729" i="1" l="1"/>
  <c r="E40730" i="1"/>
  <c r="F40730" i="1" l="1"/>
  <c r="E40731" i="1"/>
  <c r="F40731" i="1" l="1"/>
  <c r="E40732" i="1"/>
  <c r="F40732" i="1" l="1"/>
  <c r="E40733" i="1"/>
  <c r="F40733" i="1" l="1"/>
  <c r="E40734" i="1"/>
  <c r="F40734" i="1" l="1"/>
  <c r="E40735" i="1"/>
  <c r="F40735" i="1" l="1"/>
  <c r="E40736" i="1"/>
  <c r="F40736" i="1" l="1"/>
  <c r="E40737" i="1"/>
  <c r="F40737" i="1" l="1"/>
  <c r="E40738" i="1"/>
  <c r="F40738" i="1" l="1"/>
  <c r="E40739" i="1"/>
  <c r="F40739" i="1" l="1"/>
  <c r="E40740" i="1"/>
  <c r="F40740" i="1" l="1"/>
  <c r="E40741" i="1"/>
  <c r="F40741" i="1" l="1"/>
  <c r="E40742" i="1"/>
  <c r="F40742" i="1" l="1"/>
  <c r="E40743" i="1"/>
  <c r="F40743" i="1" l="1"/>
  <c r="E40744" i="1"/>
  <c r="F40744" i="1" l="1"/>
  <c r="E40745" i="1"/>
  <c r="F40745" i="1" l="1"/>
  <c r="E40746" i="1"/>
  <c r="F40746" i="1" l="1"/>
  <c r="E40747" i="1"/>
  <c r="F40747" i="1" l="1"/>
  <c r="E40748" i="1"/>
  <c r="F40748" i="1" l="1"/>
  <c r="E40749" i="1"/>
  <c r="F40749" i="1" l="1"/>
  <c r="E40750" i="1"/>
  <c r="F40750" i="1" l="1"/>
  <c r="E40751" i="1"/>
  <c r="F40751" i="1" l="1"/>
  <c r="E40752" i="1"/>
  <c r="F40752" i="1" l="1"/>
  <c r="E40753" i="1"/>
  <c r="F40753" i="1" l="1"/>
  <c r="E40754" i="1"/>
  <c r="F40754" i="1" l="1"/>
  <c r="E40755" i="1"/>
  <c r="F40755" i="1" l="1"/>
  <c r="E40756" i="1"/>
  <c r="F40756" i="1" l="1"/>
  <c r="E40757" i="1"/>
  <c r="F40757" i="1" l="1"/>
  <c r="E40758" i="1"/>
  <c r="F40758" i="1" l="1"/>
  <c r="E40759" i="1"/>
  <c r="F40759" i="1" l="1"/>
  <c r="E40760" i="1"/>
  <c r="F40760" i="1" l="1"/>
  <c r="E40761" i="1"/>
  <c r="F40761" i="1" l="1"/>
  <c r="E40762" i="1"/>
  <c r="F40762" i="1" l="1"/>
  <c r="E40763" i="1"/>
  <c r="F40763" i="1" l="1"/>
  <c r="E40764" i="1"/>
  <c r="F40764" i="1" l="1"/>
  <c r="E40765" i="1"/>
  <c r="F40765" i="1" l="1"/>
  <c r="E40766" i="1"/>
  <c r="F40766" i="1" l="1"/>
  <c r="E40767" i="1"/>
  <c r="F40767" i="1" l="1"/>
  <c r="E40768" i="1"/>
  <c r="F40768" i="1" l="1"/>
  <c r="E40769" i="1"/>
  <c r="F40769" i="1" l="1"/>
  <c r="E40770" i="1"/>
  <c r="F40770" i="1" l="1"/>
  <c r="E40771" i="1"/>
  <c r="F40771" i="1" l="1"/>
  <c r="E40772" i="1"/>
  <c r="F40772" i="1" l="1"/>
  <c r="E40773" i="1"/>
  <c r="F40773" i="1" l="1"/>
  <c r="E40774" i="1"/>
  <c r="F40774" i="1" l="1"/>
  <c r="E40775" i="1"/>
  <c r="F40775" i="1" l="1"/>
  <c r="E40776" i="1"/>
  <c r="F40776" i="1" l="1"/>
  <c r="E40777" i="1"/>
  <c r="F40777" i="1" l="1"/>
  <c r="E40778" i="1"/>
  <c r="F40778" i="1" l="1"/>
  <c r="E40779" i="1"/>
  <c r="F40779" i="1" l="1"/>
  <c r="E40780" i="1"/>
  <c r="F40780" i="1" l="1"/>
  <c r="E40781" i="1"/>
  <c r="F40781" i="1" l="1"/>
  <c r="E40782" i="1"/>
  <c r="F40782" i="1" l="1"/>
  <c r="E40783" i="1"/>
  <c r="F40783" i="1" l="1"/>
  <c r="E40784" i="1"/>
  <c r="F40784" i="1" l="1"/>
  <c r="E40785" i="1"/>
  <c r="F40785" i="1" l="1"/>
  <c r="E40786" i="1"/>
  <c r="F40786" i="1" l="1"/>
  <c r="E40787" i="1"/>
  <c r="F40787" i="1" l="1"/>
  <c r="E40788" i="1"/>
  <c r="F40788" i="1" l="1"/>
  <c r="E40789" i="1"/>
  <c r="F40789" i="1" l="1"/>
  <c r="E40790" i="1"/>
  <c r="F40790" i="1" l="1"/>
  <c r="E40791" i="1"/>
  <c r="F40791" i="1" l="1"/>
  <c r="E40792" i="1"/>
  <c r="F40792" i="1" l="1"/>
  <c r="E40793" i="1"/>
  <c r="F40793" i="1" l="1"/>
  <c r="E40794" i="1"/>
  <c r="F40794" i="1" l="1"/>
  <c r="E40795" i="1"/>
  <c r="F40795" i="1" l="1"/>
  <c r="E40796" i="1"/>
  <c r="F40796" i="1" l="1"/>
  <c r="E40797" i="1"/>
  <c r="F40797" i="1" l="1"/>
  <c r="E40798" i="1"/>
  <c r="F40798" i="1" l="1"/>
  <c r="E40799" i="1"/>
  <c r="F40799" i="1" l="1"/>
  <c r="E40800" i="1"/>
  <c r="F40800" i="1" l="1"/>
  <c r="E40801" i="1"/>
  <c r="F40801" i="1" l="1"/>
  <c r="E40802" i="1"/>
  <c r="F40802" i="1" l="1"/>
  <c r="E40803" i="1"/>
  <c r="F40803" i="1" l="1"/>
  <c r="E40804" i="1"/>
  <c r="F40804" i="1" l="1"/>
  <c r="E40805" i="1"/>
  <c r="F40805" i="1" l="1"/>
  <c r="E40806" i="1"/>
  <c r="F40806" i="1" l="1"/>
  <c r="E40807" i="1"/>
  <c r="F40807" i="1" l="1"/>
  <c r="E40808" i="1"/>
  <c r="F40808" i="1" l="1"/>
  <c r="E40809" i="1"/>
  <c r="F40809" i="1" l="1"/>
  <c r="E40810" i="1"/>
  <c r="F40810" i="1" l="1"/>
  <c r="E40811" i="1"/>
  <c r="F40811" i="1" l="1"/>
  <c r="E40812" i="1"/>
  <c r="F40812" i="1" l="1"/>
  <c r="E40813" i="1"/>
  <c r="F40813" i="1" l="1"/>
  <c r="E40814" i="1"/>
  <c r="F40814" i="1" l="1"/>
  <c r="E40815" i="1"/>
  <c r="F40815" i="1" l="1"/>
  <c r="E40816" i="1"/>
  <c r="F40816" i="1" l="1"/>
  <c r="E40817" i="1"/>
  <c r="F40817" i="1" l="1"/>
  <c r="E40818" i="1"/>
  <c r="F40818" i="1" l="1"/>
  <c r="E40819" i="1"/>
  <c r="F40819" i="1" l="1"/>
  <c r="E40820" i="1"/>
  <c r="F40820" i="1" l="1"/>
  <c r="E40821" i="1"/>
  <c r="F40821" i="1" l="1"/>
  <c r="E40822" i="1"/>
  <c r="F40822" i="1" l="1"/>
  <c r="E40823" i="1"/>
  <c r="F40823" i="1" l="1"/>
  <c r="E40824" i="1"/>
  <c r="F40824" i="1" l="1"/>
  <c r="E40825" i="1"/>
  <c r="F40825" i="1" l="1"/>
  <c r="E40826" i="1"/>
  <c r="F40826" i="1" l="1"/>
  <c r="E40827" i="1"/>
  <c r="F40827" i="1" l="1"/>
  <c r="E40828" i="1"/>
  <c r="F40828" i="1" l="1"/>
  <c r="E40829" i="1"/>
  <c r="F40829" i="1" l="1"/>
  <c r="E40830" i="1"/>
  <c r="F40830" i="1" l="1"/>
  <c r="E40831" i="1"/>
  <c r="F40831" i="1" l="1"/>
  <c r="E40832" i="1"/>
  <c r="F40832" i="1" l="1"/>
  <c r="E40833" i="1"/>
  <c r="F40833" i="1" l="1"/>
  <c r="E40834" i="1"/>
  <c r="F40834" i="1" l="1"/>
  <c r="E40835" i="1"/>
  <c r="F40835" i="1" l="1"/>
  <c r="E40836" i="1"/>
  <c r="F40836" i="1" l="1"/>
  <c r="E40837" i="1"/>
  <c r="F40837" i="1" l="1"/>
  <c r="E40838" i="1"/>
  <c r="F40838" i="1" l="1"/>
  <c r="E40839" i="1"/>
  <c r="F40839" i="1" l="1"/>
  <c r="E40840" i="1"/>
  <c r="F40840" i="1" l="1"/>
  <c r="E40841" i="1"/>
  <c r="F40841" i="1" l="1"/>
  <c r="E40842" i="1"/>
  <c r="F40842" i="1" l="1"/>
  <c r="E40843" i="1"/>
  <c r="F40843" i="1" l="1"/>
  <c r="E40844" i="1"/>
  <c r="F40844" i="1" l="1"/>
  <c r="E40845" i="1"/>
  <c r="F40845" i="1" l="1"/>
  <c r="E40846" i="1"/>
  <c r="F40846" i="1" l="1"/>
  <c r="E40847" i="1"/>
  <c r="F40847" i="1" l="1"/>
  <c r="E40848" i="1"/>
  <c r="F40848" i="1" l="1"/>
  <c r="E40849" i="1"/>
  <c r="F40849" i="1" l="1"/>
  <c r="E40850" i="1"/>
  <c r="F40850" i="1" l="1"/>
  <c r="E40851" i="1"/>
  <c r="F40851" i="1" l="1"/>
  <c r="E40852" i="1"/>
  <c r="F40852" i="1" l="1"/>
  <c r="E40853" i="1"/>
  <c r="F40853" i="1" l="1"/>
  <c r="E40854" i="1"/>
  <c r="F40854" i="1" l="1"/>
  <c r="E40855" i="1"/>
  <c r="F40855" i="1" l="1"/>
  <c r="E40856" i="1"/>
  <c r="F40856" i="1" l="1"/>
  <c r="E40857" i="1"/>
  <c r="F40857" i="1" l="1"/>
  <c r="E40858" i="1"/>
  <c r="F40858" i="1" l="1"/>
  <c r="E40859" i="1"/>
  <c r="F40859" i="1" l="1"/>
  <c r="E40860" i="1"/>
  <c r="F40860" i="1" l="1"/>
  <c r="E40861" i="1"/>
  <c r="F40861" i="1" l="1"/>
  <c r="E40862" i="1"/>
  <c r="F40862" i="1" l="1"/>
  <c r="E40863" i="1"/>
  <c r="F40863" i="1" l="1"/>
  <c r="E40864" i="1"/>
  <c r="F40864" i="1" l="1"/>
  <c r="E40865" i="1"/>
  <c r="F40865" i="1" l="1"/>
  <c r="E40866" i="1"/>
  <c r="F40866" i="1" l="1"/>
  <c r="E40867" i="1"/>
  <c r="F40867" i="1" l="1"/>
  <c r="E40868" i="1"/>
  <c r="F40868" i="1" l="1"/>
  <c r="E40869" i="1"/>
  <c r="F40869" i="1" l="1"/>
  <c r="E40870" i="1"/>
  <c r="F40870" i="1" l="1"/>
  <c r="E40871" i="1"/>
  <c r="F40871" i="1" l="1"/>
  <c r="E40872" i="1"/>
  <c r="F40872" i="1" l="1"/>
  <c r="E40873" i="1"/>
  <c r="F40873" i="1" l="1"/>
  <c r="E40874" i="1"/>
  <c r="F40874" i="1" l="1"/>
  <c r="E40875" i="1"/>
  <c r="F40875" i="1" l="1"/>
  <c r="E40876" i="1"/>
  <c r="F40876" i="1" l="1"/>
  <c r="E40877" i="1"/>
  <c r="F40877" i="1" l="1"/>
  <c r="E40878" i="1"/>
  <c r="F40878" i="1" l="1"/>
  <c r="E40879" i="1"/>
  <c r="F40879" i="1" l="1"/>
  <c r="E40880" i="1"/>
  <c r="F40880" i="1" l="1"/>
  <c r="E40881" i="1"/>
  <c r="F40881" i="1" l="1"/>
  <c r="E40882" i="1"/>
  <c r="F40882" i="1" l="1"/>
  <c r="E40883" i="1"/>
  <c r="F40883" i="1" l="1"/>
  <c r="E40884" i="1"/>
  <c r="F40884" i="1" l="1"/>
  <c r="E40885" i="1"/>
  <c r="F40885" i="1" l="1"/>
  <c r="E40886" i="1"/>
  <c r="F40886" i="1" l="1"/>
  <c r="E40887" i="1"/>
  <c r="F40887" i="1" l="1"/>
  <c r="E40888" i="1"/>
  <c r="F40888" i="1" l="1"/>
  <c r="E40889" i="1"/>
  <c r="F40889" i="1" l="1"/>
  <c r="E40890" i="1"/>
  <c r="F40890" i="1" l="1"/>
  <c r="E40891" i="1"/>
  <c r="F40891" i="1" l="1"/>
  <c r="E40892" i="1"/>
  <c r="F40892" i="1" l="1"/>
  <c r="E40893" i="1"/>
  <c r="F40893" i="1" l="1"/>
  <c r="E40894" i="1"/>
  <c r="F40894" i="1" l="1"/>
  <c r="E40895" i="1"/>
  <c r="F40895" i="1" l="1"/>
  <c r="E40896" i="1"/>
  <c r="F40896" i="1" l="1"/>
  <c r="E40897" i="1"/>
  <c r="F40897" i="1" l="1"/>
  <c r="E40898" i="1"/>
  <c r="F40898" i="1" l="1"/>
  <c r="E40899" i="1"/>
  <c r="F40899" i="1" l="1"/>
  <c r="E40900" i="1"/>
  <c r="F40900" i="1" l="1"/>
  <c r="E40901" i="1"/>
  <c r="F40901" i="1" l="1"/>
  <c r="E40902" i="1"/>
  <c r="F40902" i="1" l="1"/>
  <c r="E40903" i="1"/>
  <c r="F40903" i="1" l="1"/>
  <c r="E40904" i="1"/>
  <c r="F40904" i="1" l="1"/>
  <c r="E40905" i="1"/>
  <c r="F40905" i="1" l="1"/>
  <c r="E40906" i="1"/>
  <c r="F40906" i="1" l="1"/>
  <c r="E40907" i="1"/>
  <c r="F40907" i="1" l="1"/>
  <c r="E40908" i="1"/>
  <c r="F40908" i="1" l="1"/>
  <c r="E40909" i="1"/>
  <c r="F40909" i="1" l="1"/>
  <c r="E40910" i="1"/>
  <c r="F40910" i="1" l="1"/>
  <c r="E40911" i="1"/>
  <c r="F40911" i="1" l="1"/>
  <c r="E40912" i="1"/>
  <c r="F40912" i="1" l="1"/>
  <c r="E40913" i="1"/>
  <c r="F40913" i="1" l="1"/>
  <c r="E40914" i="1"/>
  <c r="F40914" i="1" l="1"/>
  <c r="E40915" i="1"/>
  <c r="F40915" i="1" l="1"/>
  <c r="E40916" i="1"/>
  <c r="F40916" i="1" l="1"/>
  <c r="E40917" i="1"/>
  <c r="F40917" i="1" l="1"/>
  <c r="E40918" i="1"/>
  <c r="F40918" i="1" l="1"/>
  <c r="E40919" i="1"/>
  <c r="F40919" i="1" l="1"/>
  <c r="E40920" i="1"/>
  <c r="F40920" i="1" l="1"/>
  <c r="E40921" i="1"/>
  <c r="F40921" i="1" l="1"/>
  <c r="E40922" i="1"/>
  <c r="F40922" i="1" l="1"/>
  <c r="E40923" i="1"/>
  <c r="F40923" i="1" l="1"/>
  <c r="E40924" i="1"/>
  <c r="F40924" i="1" l="1"/>
  <c r="E40925" i="1"/>
  <c r="F40925" i="1" l="1"/>
  <c r="E40926" i="1"/>
  <c r="F40926" i="1" l="1"/>
  <c r="E40927" i="1"/>
  <c r="F40927" i="1" l="1"/>
  <c r="E40928" i="1"/>
  <c r="F40928" i="1" l="1"/>
  <c r="E40929" i="1"/>
  <c r="F40929" i="1" l="1"/>
  <c r="E40930" i="1"/>
  <c r="F40930" i="1" l="1"/>
  <c r="E40931" i="1"/>
  <c r="F40931" i="1" l="1"/>
  <c r="E40932" i="1"/>
  <c r="F40932" i="1" l="1"/>
  <c r="E40933" i="1"/>
  <c r="F40933" i="1" l="1"/>
  <c r="E40934" i="1"/>
  <c r="F40934" i="1" l="1"/>
  <c r="E40935" i="1"/>
  <c r="F40935" i="1" l="1"/>
  <c r="E40936" i="1"/>
  <c r="F40936" i="1" l="1"/>
  <c r="E40937" i="1"/>
  <c r="F40937" i="1" l="1"/>
  <c r="E40938" i="1"/>
  <c r="F40938" i="1" l="1"/>
  <c r="E40939" i="1"/>
  <c r="F40939" i="1" l="1"/>
  <c r="E40940" i="1"/>
  <c r="F40940" i="1" l="1"/>
  <c r="E40941" i="1"/>
  <c r="F40941" i="1" l="1"/>
  <c r="E40942" i="1"/>
  <c r="F40942" i="1" l="1"/>
  <c r="E40943" i="1"/>
  <c r="F40943" i="1" l="1"/>
  <c r="E40944" i="1"/>
  <c r="F40944" i="1" l="1"/>
  <c r="E40945" i="1"/>
  <c r="F40945" i="1" l="1"/>
  <c r="E40946" i="1"/>
  <c r="F40946" i="1" l="1"/>
  <c r="E40947" i="1"/>
  <c r="F40947" i="1" l="1"/>
  <c r="E40948" i="1"/>
  <c r="F40948" i="1" l="1"/>
  <c r="E40949" i="1"/>
  <c r="F40949" i="1" l="1"/>
  <c r="E40950" i="1"/>
  <c r="F40950" i="1" l="1"/>
  <c r="E40951" i="1"/>
  <c r="F40951" i="1" l="1"/>
  <c r="E40952" i="1"/>
  <c r="F40952" i="1" l="1"/>
  <c r="E40953" i="1"/>
  <c r="F40953" i="1" l="1"/>
  <c r="E40954" i="1"/>
  <c r="F40954" i="1" l="1"/>
  <c r="E40955" i="1"/>
  <c r="F40955" i="1" l="1"/>
  <c r="E40956" i="1"/>
  <c r="F40956" i="1" l="1"/>
  <c r="E40957" i="1"/>
  <c r="F40957" i="1" l="1"/>
  <c r="E40958" i="1"/>
  <c r="F40958" i="1" l="1"/>
  <c r="E40959" i="1"/>
  <c r="F40959" i="1" l="1"/>
  <c r="E40960" i="1"/>
  <c r="F40960" i="1" l="1"/>
  <c r="E40961" i="1"/>
  <c r="F40961" i="1" l="1"/>
  <c r="E40962" i="1"/>
  <c r="F40962" i="1" l="1"/>
  <c r="E40963" i="1"/>
  <c r="F40963" i="1" l="1"/>
  <c r="E40964" i="1"/>
  <c r="F40964" i="1" l="1"/>
  <c r="E40965" i="1"/>
  <c r="F40965" i="1" l="1"/>
  <c r="E40966" i="1"/>
  <c r="F40966" i="1" l="1"/>
  <c r="E40967" i="1"/>
  <c r="F40967" i="1" l="1"/>
  <c r="E40968" i="1"/>
  <c r="F40968" i="1" l="1"/>
  <c r="E40969" i="1"/>
  <c r="F40969" i="1" l="1"/>
  <c r="E40970" i="1"/>
  <c r="F40970" i="1" l="1"/>
  <c r="E40971" i="1"/>
  <c r="F40971" i="1" l="1"/>
  <c r="E40972" i="1"/>
  <c r="F40972" i="1" l="1"/>
  <c r="E40973" i="1"/>
  <c r="F40973" i="1" l="1"/>
  <c r="E40974" i="1"/>
  <c r="F40974" i="1" l="1"/>
  <c r="E40975" i="1"/>
  <c r="F40975" i="1" l="1"/>
  <c r="E40976" i="1"/>
  <c r="F40976" i="1" l="1"/>
  <c r="E40977" i="1"/>
  <c r="F40977" i="1" l="1"/>
  <c r="E40978" i="1"/>
  <c r="F40978" i="1" l="1"/>
  <c r="E40979" i="1"/>
  <c r="F40979" i="1" l="1"/>
  <c r="E40980" i="1"/>
  <c r="F40980" i="1" l="1"/>
  <c r="E40981" i="1"/>
  <c r="F40981" i="1" l="1"/>
  <c r="E40982" i="1"/>
  <c r="F40982" i="1" l="1"/>
  <c r="E40983" i="1"/>
  <c r="F40983" i="1" l="1"/>
  <c r="E40984" i="1"/>
  <c r="F40984" i="1" l="1"/>
  <c r="E40985" i="1"/>
  <c r="F40985" i="1" l="1"/>
  <c r="E40986" i="1"/>
  <c r="F40986" i="1" l="1"/>
  <c r="E40987" i="1"/>
  <c r="F40987" i="1" l="1"/>
  <c r="E40988" i="1"/>
  <c r="F40988" i="1" l="1"/>
  <c r="E40989" i="1"/>
  <c r="F40989" i="1" l="1"/>
  <c r="E40990" i="1"/>
  <c r="F40990" i="1" l="1"/>
  <c r="E40991" i="1"/>
  <c r="F40991" i="1" l="1"/>
  <c r="E40992" i="1"/>
  <c r="F40992" i="1" l="1"/>
  <c r="E40993" i="1"/>
  <c r="F40993" i="1" l="1"/>
  <c r="E40994" i="1"/>
  <c r="F40994" i="1" l="1"/>
  <c r="E40995" i="1"/>
  <c r="F40995" i="1" l="1"/>
  <c r="E40996" i="1"/>
  <c r="F40996" i="1" l="1"/>
  <c r="E40997" i="1"/>
  <c r="F40997" i="1" l="1"/>
  <c r="E40998" i="1"/>
  <c r="F40998" i="1" l="1"/>
  <c r="E40999" i="1"/>
  <c r="F40999" i="1" l="1"/>
  <c r="E41000" i="1"/>
  <c r="F41000" i="1" l="1"/>
  <c r="E41001" i="1"/>
  <c r="F41001" i="1" l="1"/>
  <c r="E41002" i="1"/>
  <c r="F41002" i="1" l="1"/>
  <c r="E41003" i="1"/>
  <c r="F41003" i="1" l="1"/>
  <c r="E41004" i="1"/>
  <c r="F41004" i="1" l="1"/>
  <c r="E41005" i="1"/>
  <c r="F41005" i="1" l="1"/>
  <c r="E41006" i="1"/>
  <c r="F41006" i="1" l="1"/>
  <c r="E41007" i="1"/>
  <c r="F41007" i="1" l="1"/>
  <c r="E41008" i="1"/>
  <c r="F41008" i="1" l="1"/>
  <c r="E41009" i="1"/>
  <c r="F41009" i="1" l="1"/>
  <c r="E41010" i="1"/>
  <c r="F41010" i="1" l="1"/>
  <c r="E41011" i="1"/>
  <c r="F41011" i="1" l="1"/>
  <c r="E41012" i="1"/>
  <c r="F41012" i="1" l="1"/>
  <c r="E41013" i="1"/>
  <c r="F41013" i="1" l="1"/>
  <c r="E41014" i="1"/>
  <c r="F41014" i="1" l="1"/>
  <c r="E41015" i="1"/>
  <c r="F41015" i="1" l="1"/>
  <c r="E41016" i="1"/>
  <c r="F41016" i="1" l="1"/>
  <c r="E41017" i="1"/>
  <c r="F41017" i="1" l="1"/>
  <c r="E41018" i="1"/>
  <c r="F41018" i="1" l="1"/>
  <c r="E41019" i="1"/>
  <c r="F41019" i="1" l="1"/>
  <c r="E41020" i="1"/>
  <c r="F41020" i="1" l="1"/>
  <c r="E41021" i="1"/>
  <c r="F41021" i="1" l="1"/>
  <c r="E41022" i="1"/>
  <c r="F41022" i="1" l="1"/>
  <c r="E41023" i="1"/>
  <c r="F41023" i="1" l="1"/>
  <c r="E41024" i="1"/>
  <c r="F41024" i="1" l="1"/>
  <c r="E41025" i="1"/>
  <c r="F41025" i="1" l="1"/>
  <c r="E41026" i="1"/>
  <c r="F41026" i="1" l="1"/>
  <c r="E41027" i="1"/>
  <c r="F41027" i="1" l="1"/>
  <c r="E41028" i="1"/>
  <c r="F41028" i="1" l="1"/>
  <c r="E41029" i="1"/>
  <c r="F41029" i="1" l="1"/>
  <c r="E41030" i="1"/>
  <c r="F41030" i="1" l="1"/>
  <c r="E41031" i="1"/>
  <c r="F41031" i="1" l="1"/>
  <c r="E41032" i="1"/>
  <c r="F41032" i="1" l="1"/>
  <c r="E41033" i="1"/>
  <c r="F41033" i="1" l="1"/>
  <c r="E41034" i="1"/>
  <c r="F41034" i="1" l="1"/>
  <c r="E41035" i="1"/>
  <c r="F41035" i="1" l="1"/>
  <c r="E41036" i="1"/>
  <c r="F41036" i="1" l="1"/>
  <c r="E41037" i="1"/>
  <c r="F41037" i="1" l="1"/>
  <c r="E41038" i="1"/>
  <c r="F41038" i="1" l="1"/>
  <c r="E41039" i="1"/>
  <c r="F41039" i="1" l="1"/>
  <c r="E41040" i="1"/>
  <c r="F41040" i="1" l="1"/>
  <c r="E41041" i="1"/>
  <c r="F41041" i="1" l="1"/>
  <c r="E41042" i="1"/>
  <c r="F41042" i="1" l="1"/>
  <c r="E41043" i="1"/>
  <c r="F41043" i="1" l="1"/>
  <c r="E41044" i="1"/>
  <c r="F41044" i="1" l="1"/>
  <c r="E41045" i="1"/>
  <c r="F41045" i="1" l="1"/>
  <c r="E41046" i="1"/>
  <c r="F41046" i="1" l="1"/>
  <c r="E41047" i="1"/>
  <c r="F41047" i="1" l="1"/>
  <c r="E41048" i="1"/>
  <c r="F41048" i="1" l="1"/>
  <c r="E41049" i="1"/>
  <c r="F41049" i="1" l="1"/>
  <c r="E41050" i="1"/>
  <c r="F41050" i="1" l="1"/>
  <c r="E41051" i="1"/>
  <c r="F41051" i="1" l="1"/>
  <c r="E41052" i="1"/>
  <c r="F41052" i="1" l="1"/>
  <c r="E41053" i="1"/>
  <c r="F41053" i="1" l="1"/>
  <c r="E41054" i="1"/>
  <c r="F41054" i="1" l="1"/>
  <c r="E41055" i="1"/>
  <c r="F41055" i="1" l="1"/>
  <c r="E41056" i="1"/>
  <c r="F41056" i="1" l="1"/>
  <c r="E41057" i="1"/>
  <c r="F41057" i="1" l="1"/>
  <c r="E41058" i="1"/>
  <c r="F41058" i="1" l="1"/>
  <c r="E41059" i="1"/>
  <c r="F41059" i="1" l="1"/>
  <c r="E41060" i="1"/>
  <c r="F41060" i="1" l="1"/>
  <c r="E41061" i="1"/>
  <c r="F41061" i="1" l="1"/>
  <c r="E41062" i="1"/>
  <c r="F41062" i="1" l="1"/>
  <c r="E41063" i="1"/>
  <c r="F41063" i="1" l="1"/>
  <c r="E41064" i="1"/>
  <c r="F41064" i="1" l="1"/>
  <c r="E41065" i="1"/>
  <c r="F41065" i="1" l="1"/>
  <c r="E41066" i="1"/>
  <c r="F41066" i="1" l="1"/>
  <c r="E41067" i="1"/>
  <c r="F41067" i="1" l="1"/>
  <c r="E41068" i="1"/>
  <c r="F41068" i="1" l="1"/>
  <c r="E41069" i="1"/>
  <c r="F41069" i="1" l="1"/>
  <c r="E41070" i="1"/>
  <c r="F41070" i="1" l="1"/>
  <c r="E41071" i="1"/>
  <c r="F41071" i="1" l="1"/>
  <c r="E41072" i="1"/>
  <c r="F41072" i="1" l="1"/>
  <c r="E41073" i="1"/>
  <c r="F41073" i="1" l="1"/>
  <c r="E41074" i="1"/>
  <c r="F41074" i="1" l="1"/>
  <c r="E41075" i="1"/>
  <c r="F41075" i="1" l="1"/>
  <c r="E41076" i="1"/>
  <c r="F41076" i="1" l="1"/>
  <c r="E41077" i="1"/>
  <c r="F41077" i="1" l="1"/>
  <c r="E41078" i="1"/>
  <c r="F41078" i="1" l="1"/>
  <c r="E41079" i="1"/>
  <c r="F41079" i="1" l="1"/>
  <c r="E41080" i="1"/>
  <c r="F41080" i="1" l="1"/>
  <c r="E41081" i="1"/>
  <c r="F41081" i="1" l="1"/>
  <c r="E41082" i="1"/>
  <c r="F41082" i="1" l="1"/>
  <c r="E41083" i="1"/>
  <c r="F41083" i="1" l="1"/>
  <c r="E41084" i="1"/>
  <c r="F41084" i="1" l="1"/>
  <c r="E41085" i="1"/>
  <c r="F41085" i="1" l="1"/>
  <c r="E41086" i="1"/>
  <c r="F41086" i="1" l="1"/>
  <c r="E41087" i="1"/>
  <c r="F41087" i="1" l="1"/>
  <c r="E41088" i="1"/>
  <c r="F41088" i="1" l="1"/>
  <c r="E41089" i="1"/>
  <c r="F41089" i="1" l="1"/>
  <c r="E41090" i="1"/>
  <c r="F41090" i="1" l="1"/>
  <c r="E41091" i="1"/>
  <c r="F41091" i="1" l="1"/>
  <c r="E41092" i="1"/>
  <c r="F41092" i="1" l="1"/>
  <c r="E41093" i="1"/>
  <c r="F41093" i="1" l="1"/>
  <c r="E41094" i="1"/>
  <c r="F41094" i="1" l="1"/>
  <c r="E41095" i="1"/>
  <c r="F41095" i="1" l="1"/>
  <c r="E41096" i="1"/>
  <c r="F41096" i="1" l="1"/>
  <c r="E41097" i="1"/>
  <c r="F41097" i="1" l="1"/>
  <c r="E41098" i="1"/>
  <c r="F41098" i="1" l="1"/>
  <c r="E41099" i="1"/>
  <c r="F41099" i="1" l="1"/>
  <c r="E41100" i="1"/>
  <c r="F41100" i="1" l="1"/>
  <c r="E41101" i="1"/>
  <c r="F41101" i="1" l="1"/>
  <c r="E41102" i="1"/>
  <c r="F41102" i="1" l="1"/>
  <c r="E41103" i="1"/>
  <c r="F41103" i="1" l="1"/>
  <c r="E41104" i="1"/>
  <c r="F41104" i="1" l="1"/>
  <c r="E41105" i="1"/>
  <c r="F41105" i="1" l="1"/>
  <c r="E41106" i="1"/>
  <c r="F41106" i="1" l="1"/>
  <c r="E41107" i="1"/>
  <c r="F41107" i="1" l="1"/>
  <c r="E41108" i="1"/>
  <c r="F41108" i="1" l="1"/>
  <c r="E41109" i="1"/>
  <c r="F41109" i="1" l="1"/>
  <c r="E41110" i="1"/>
  <c r="F41110" i="1" l="1"/>
  <c r="E41111" i="1"/>
  <c r="F41111" i="1" l="1"/>
  <c r="E41112" i="1"/>
  <c r="F41112" i="1" l="1"/>
  <c r="E41113" i="1"/>
  <c r="F41113" i="1" l="1"/>
  <c r="E41114" i="1"/>
  <c r="F41114" i="1" l="1"/>
  <c r="E41115" i="1"/>
  <c r="F41115" i="1" l="1"/>
  <c r="E41116" i="1"/>
  <c r="F41116" i="1" l="1"/>
  <c r="E41117" i="1"/>
  <c r="F41117" i="1" l="1"/>
  <c r="E41118" i="1"/>
  <c r="F41118" i="1" l="1"/>
  <c r="E41119" i="1"/>
  <c r="F41119" i="1" l="1"/>
  <c r="E41120" i="1"/>
  <c r="F41120" i="1" l="1"/>
  <c r="E41121" i="1"/>
  <c r="F41121" i="1" l="1"/>
  <c r="E41122" i="1"/>
  <c r="F41122" i="1" l="1"/>
  <c r="E41123" i="1"/>
  <c r="F41123" i="1" l="1"/>
  <c r="E41124" i="1"/>
  <c r="F41124" i="1" l="1"/>
  <c r="E41125" i="1"/>
  <c r="F41125" i="1" l="1"/>
  <c r="E41126" i="1"/>
  <c r="F41126" i="1" l="1"/>
  <c r="E41127" i="1"/>
  <c r="F41127" i="1" l="1"/>
  <c r="E41128" i="1"/>
  <c r="F41128" i="1" l="1"/>
  <c r="E41129" i="1"/>
  <c r="F41129" i="1" l="1"/>
  <c r="E41130" i="1"/>
  <c r="F41130" i="1" l="1"/>
  <c r="E41131" i="1"/>
  <c r="F41131" i="1" l="1"/>
  <c r="E41132" i="1"/>
  <c r="F41132" i="1" l="1"/>
  <c r="E41133" i="1"/>
  <c r="F41133" i="1" l="1"/>
  <c r="E41134" i="1"/>
  <c r="F41134" i="1" l="1"/>
  <c r="E41135" i="1"/>
  <c r="F41135" i="1" l="1"/>
  <c r="E41136" i="1"/>
  <c r="F41136" i="1" l="1"/>
  <c r="E41137" i="1"/>
  <c r="F41137" i="1" l="1"/>
  <c r="E41138" i="1"/>
  <c r="F41138" i="1" l="1"/>
  <c r="E41139" i="1"/>
  <c r="F41139" i="1" l="1"/>
  <c r="E41140" i="1"/>
  <c r="F41140" i="1" l="1"/>
  <c r="E41141" i="1"/>
  <c r="F41141" i="1" l="1"/>
  <c r="E41142" i="1"/>
  <c r="F41142" i="1" l="1"/>
  <c r="E41143" i="1"/>
  <c r="F41143" i="1" l="1"/>
  <c r="E41144" i="1"/>
  <c r="F41144" i="1" l="1"/>
  <c r="E41145" i="1"/>
  <c r="F41145" i="1" l="1"/>
  <c r="E41146" i="1"/>
  <c r="F41146" i="1" l="1"/>
  <c r="E41147" i="1"/>
  <c r="F41147" i="1" l="1"/>
  <c r="E41148" i="1"/>
  <c r="F41148" i="1" l="1"/>
  <c r="E41149" i="1"/>
  <c r="F41149" i="1" l="1"/>
  <c r="E41150" i="1"/>
  <c r="F41150" i="1" l="1"/>
  <c r="E41151" i="1"/>
  <c r="F41151" i="1" l="1"/>
  <c r="E41152" i="1"/>
  <c r="F41152" i="1" l="1"/>
  <c r="E41153" i="1"/>
  <c r="F41153" i="1" l="1"/>
  <c r="E41154" i="1"/>
  <c r="F41154" i="1" l="1"/>
  <c r="E41155" i="1"/>
  <c r="F41155" i="1" l="1"/>
  <c r="E41156" i="1"/>
  <c r="F41156" i="1" l="1"/>
  <c r="E41157" i="1"/>
  <c r="F41157" i="1" l="1"/>
  <c r="E41158" i="1"/>
  <c r="F41158" i="1" l="1"/>
  <c r="E41159" i="1"/>
  <c r="F41159" i="1" l="1"/>
  <c r="E41160" i="1"/>
  <c r="F41160" i="1" l="1"/>
  <c r="E41161" i="1"/>
  <c r="F41161" i="1" l="1"/>
  <c r="E41162" i="1"/>
  <c r="F41162" i="1" l="1"/>
  <c r="E41163" i="1"/>
  <c r="F41163" i="1" l="1"/>
  <c r="E41164" i="1"/>
  <c r="F41164" i="1" l="1"/>
  <c r="E41165" i="1"/>
  <c r="F41165" i="1" l="1"/>
  <c r="E41166" i="1"/>
  <c r="F41166" i="1" l="1"/>
  <c r="E41167" i="1"/>
  <c r="F41167" i="1" l="1"/>
  <c r="E41168" i="1"/>
  <c r="F41168" i="1" l="1"/>
  <c r="E41169" i="1"/>
  <c r="F41169" i="1" l="1"/>
  <c r="E41170" i="1"/>
  <c r="F41170" i="1" l="1"/>
  <c r="E41171" i="1"/>
  <c r="F41171" i="1" l="1"/>
  <c r="E41172" i="1"/>
  <c r="F41172" i="1" l="1"/>
  <c r="E41173" i="1"/>
  <c r="F41173" i="1" l="1"/>
  <c r="E41174" i="1"/>
  <c r="F41174" i="1" l="1"/>
  <c r="E41175" i="1"/>
  <c r="F41175" i="1" l="1"/>
  <c r="E41176" i="1"/>
  <c r="F41176" i="1" l="1"/>
  <c r="E41177" i="1"/>
  <c r="F41177" i="1" l="1"/>
  <c r="E41178" i="1"/>
  <c r="F41178" i="1" l="1"/>
  <c r="E41179" i="1"/>
  <c r="F41179" i="1" l="1"/>
  <c r="E41180" i="1"/>
  <c r="F41180" i="1" l="1"/>
  <c r="E41181" i="1"/>
  <c r="F41181" i="1" l="1"/>
  <c r="E41182" i="1"/>
  <c r="F41182" i="1" l="1"/>
  <c r="E41183" i="1"/>
  <c r="F41183" i="1" l="1"/>
  <c r="E41184" i="1"/>
  <c r="F41184" i="1" l="1"/>
  <c r="E41185" i="1"/>
  <c r="F41185" i="1" l="1"/>
  <c r="E41186" i="1"/>
  <c r="F41186" i="1" l="1"/>
  <c r="E41187" i="1"/>
  <c r="F41187" i="1" l="1"/>
  <c r="E41188" i="1"/>
  <c r="F41188" i="1" l="1"/>
  <c r="E41189" i="1"/>
  <c r="F41189" i="1" l="1"/>
  <c r="E41190" i="1"/>
  <c r="F41190" i="1" l="1"/>
  <c r="E41191" i="1"/>
  <c r="F41191" i="1" l="1"/>
  <c r="E41192" i="1"/>
  <c r="F41192" i="1" l="1"/>
  <c r="E41193" i="1"/>
  <c r="F41193" i="1" l="1"/>
  <c r="E41194" i="1"/>
  <c r="F41194" i="1" l="1"/>
  <c r="E41195" i="1"/>
  <c r="F41195" i="1" l="1"/>
  <c r="E41196" i="1"/>
  <c r="F41196" i="1" l="1"/>
  <c r="E41197" i="1"/>
  <c r="F41197" i="1" l="1"/>
  <c r="E41198" i="1"/>
  <c r="F41198" i="1" l="1"/>
  <c r="E41199" i="1"/>
  <c r="F41199" i="1" l="1"/>
  <c r="E41200" i="1"/>
  <c r="F41200" i="1" l="1"/>
  <c r="E41201" i="1"/>
  <c r="F41201" i="1" l="1"/>
  <c r="E41202" i="1"/>
  <c r="F41202" i="1" l="1"/>
  <c r="E41203" i="1"/>
  <c r="F41203" i="1" l="1"/>
  <c r="E41204" i="1"/>
  <c r="F41204" i="1" l="1"/>
  <c r="E41205" i="1"/>
  <c r="F41205" i="1" l="1"/>
  <c r="E41206" i="1"/>
  <c r="F41206" i="1" l="1"/>
  <c r="E41207" i="1"/>
  <c r="F41207" i="1" l="1"/>
  <c r="E41208" i="1"/>
  <c r="F41208" i="1" l="1"/>
  <c r="E41209" i="1"/>
  <c r="F41209" i="1" l="1"/>
  <c r="E41210" i="1"/>
  <c r="F41210" i="1" l="1"/>
  <c r="E41211" i="1"/>
  <c r="F41211" i="1" l="1"/>
  <c r="E41212" i="1"/>
  <c r="F41212" i="1" l="1"/>
  <c r="E41213" i="1"/>
  <c r="F41213" i="1" l="1"/>
  <c r="E41214" i="1"/>
  <c r="F41214" i="1" l="1"/>
  <c r="E41215" i="1"/>
  <c r="F41215" i="1" l="1"/>
  <c r="E41216" i="1"/>
  <c r="F41216" i="1" l="1"/>
  <c r="E41217" i="1"/>
  <c r="F41217" i="1" l="1"/>
  <c r="E41218" i="1"/>
  <c r="F41218" i="1" l="1"/>
  <c r="E41219" i="1"/>
  <c r="F41219" i="1" l="1"/>
  <c r="E41220" i="1"/>
  <c r="F41220" i="1" l="1"/>
  <c r="E41221" i="1"/>
  <c r="F41221" i="1" l="1"/>
  <c r="E41222" i="1"/>
  <c r="F41222" i="1" l="1"/>
  <c r="E41223" i="1"/>
  <c r="F41223" i="1" l="1"/>
  <c r="E41224" i="1"/>
  <c r="F41224" i="1" l="1"/>
  <c r="E41225" i="1"/>
  <c r="F41225" i="1" l="1"/>
  <c r="E41226" i="1"/>
  <c r="F41226" i="1" l="1"/>
  <c r="E41227" i="1"/>
  <c r="F41227" i="1" l="1"/>
  <c r="E41228" i="1"/>
  <c r="F41228" i="1" l="1"/>
  <c r="E41229" i="1"/>
  <c r="F41229" i="1" l="1"/>
  <c r="E41230" i="1"/>
  <c r="F41230" i="1" l="1"/>
  <c r="E41231" i="1"/>
  <c r="F41231" i="1" l="1"/>
  <c r="E41232" i="1"/>
  <c r="F41232" i="1" l="1"/>
  <c r="E41233" i="1"/>
  <c r="F41233" i="1" l="1"/>
  <c r="E41234" i="1"/>
  <c r="F41234" i="1" l="1"/>
  <c r="E41235" i="1"/>
  <c r="F41235" i="1" l="1"/>
  <c r="E41236" i="1"/>
  <c r="F41236" i="1" l="1"/>
  <c r="E41237" i="1"/>
  <c r="F41237" i="1" l="1"/>
  <c r="E41238" i="1"/>
  <c r="F41238" i="1" l="1"/>
  <c r="E41239" i="1"/>
  <c r="F41239" i="1" l="1"/>
  <c r="E41240" i="1"/>
  <c r="F41240" i="1" l="1"/>
  <c r="E41241" i="1"/>
  <c r="F41241" i="1" l="1"/>
  <c r="E41242" i="1"/>
  <c r="F41242" i="1" l="1"/>
  <c r="E41243" i="1"/>
  <c r="F41243" i="1" l="1"/>
  <c r="E41244" i="1"/>
  <c r="F41244" i="1" l="1"/>
  <c r="E41245" i="1"/>
  <c r="F41245" i="1" l="1"/>
  <c r="E41246" i="1"/>
  <c r="F41246" i="1" l="1"/>
  <c r="E41247" i="1"/>
  <c r="F41247" i="1" l="1"/>
  <c r="E41248" i="1"/>
  <c r="F41248" i="1" l="1"/>
  <c r="E41249" i="1"/>
  <c r="F41249" i="1" l="1"/>
  <c r="E41250" i="1"/>
  <c r="F41250" i="1" l="1"/>
  <c r="E41251" i="1"/>
  <c r="F41251" i="1" l="1"/>
  <c r="E41252" i="1"/>
  <c r="F41252" i="1" l="1"/>
  <c r="E41253" i="1"/>
  <c r="F41253" i="1" l="1"/>
  <c r="E41254" i="1"/>
  <c r="F41254" i="1" l="1"/>
  <c r="E41255" i="1"/>
  <c r="F41255" i="1" l="1"/>
  <c r="E41256" i="1"/>
  <c r="F41256" i="1" l="1"/>
  <c r="E41257" i="1"/>
  <c r="F41257" i="1" l="1"/>
  <c r="E41258" i="1"/>
  <c r="F41258" i="1" l="1"/>
  <c r="E41259" i="1"/>
  <c r="F41259" i="1" l="1"/>
  <c r="E41260" i="1"/>
  <c r="F41260" i="1" l="1"/>
  <c r="E41261" i="1"/>
  <c r="F41261" i="1" l="1"/>
  <c r="E41262" i="1"/>
  <c r="F41262" i="1" l="1"/>
  <c r="E41263" i="1"/>
  <c r="F41263" i="1" l="1"/>
  <c r="E41264" i="1"/>
  <c r="F41264" i="1" l="1"/>
  <c r="E41265" i="1"/>
  <c r="F41265" i="1" l="1"/>
  <c r="E41266" i="1"/>
  <c r="F41266" i="1" l="1"/>
  <c r="E41267" i="1"/>
  <c r="F41267" i="1" l="1"/>
  <c r="E41268" i="1"/>
  <c r="F41268" i="1" l="1"/>
  <c r="E41269" i="1"/>
  <c r="F41269" i="1" l="1"/>
  <c r="E41270" i="1"/>
  <c r="F41270" i="1" l="1"/>
  <c r="E41271" i="1"/>
  <c r="F41271" i="1" l="1"/>
  <c r="E41272" i="1"/>
  <c r="F41272" i="1" l="1"/>
  <c r="E41273" i="1"/>
  <c r="F41273" i="1" l="1"/>
  <c r="E41274" i="1"/>
  <c r="F41274" i="1" l="1"/>
  <c r="E41275" i="1"/>
  <c r="F41275" i="1" l="1"/>
  <c r="E41276" i="1"/>
  <c r="F41276" i="1" l="1"/>
  <c r="E41277" i="1"/>
  <c r="F41277" i="1" l="1"/>
  <c r="E41278" i="1"/>
  <c r="F41278" i="1" l="1"/>
  <c r="E41279" i="1"/>
  <c r="F41279" i="1" l="1"/>
  <c r="E41280" i="1"/>
  <c r="F41280" i="1" l="1"/>
  <c r="E41281" i="1"/>
  <c r="F41281" i="1" l="1"/>
  <c r="E41282" i="1"/>
  <c r="F41282" i="1" l="1"/>
  <c r="E41283" i="1"/>
  <c r="F41283" i="1" l="1"/>
  <c r="E41284" i="1"/>
  <c r="F41284" i="1" l="1"/>
  <c r="E41285" i="1"/>
  <c r="F41285" i="1" l="1"/>
  <c r="E41286" i="1"/>
  <c r="F41286" i="1" l="1"/>
  <c r="E41287" i="1"/>
  <c r="F41287" i="1" l="1"/>
  <c r="E41288" i="1"/>
  <c r="F41288" i="1" l="1"/>
  <c r="E41289" i="1"/>
  <c r="F41289" i="1" l="1"/>
  <c r="E41290" i="1"/>
  <c r="F41290" i="1" l="1"/>
  <c r="E41291" i="1"/>
  <c r="F41291" i="1" l="1"/>
  <c r="E41292" i="1"/>
  <c r="F41292" i="1" l="1"/>
  <c r="E41293" i="1"/>
  <c r="F41293" i="1" l="1"/>
  <c r="E41294" i="1"/>
  <c r="F41294" i="1" l="1"/>
  <c r="E41295" i="1"/>
  <c r="F41295" i="1" l="1"/>
  <c r="E41296" i="1"/>
  <c r="F41296" i="1" l="1"/>
  <c r="E41297" i="1"/>
  <c r="F41297" i="1" l="1"/>
  <c r="E41298" i="1"/>
  <c r="F41298" i="1" l="1"/>
  <c r="E41299" i="1"/>
  <c r="F41299" i="1" l="1"/>
  <c r="E41300" i="1"/>
  <c r="F41300" i="1" l="1"/>
  <c r="E41301" i="1"/>
  <c r="F41301" i="1" l="1"/>
  <c r="E41302" i="1"/>
  <c r="F41302" i="1" l="1"/>
  <c r="E41303" i="1"/>
  <c r="F41303" i="1" l="1"/>
  <c r="E41304" i="1"/>
  <c r="F41304" i="1" l="1"/>
  <c r="E41305" i="1"/>
  <c r="F41305" i="1" l="1"/>
  <c r="E41306" i="1"/>
  <c r="F41306" i="1" l="1"/>
  <c r="E41307" i="1"/>
  <c r="F41307" i="1" l="1"/>
  <c r="E41308" i="1"/>
  <c r="F41308" i="1" l="1"/>
  <c r="E41309" i="1"/>
  <c r="F41309" i="1" l="1"/>
  <c r="E41310" i="1"/>
  <c r="F41310" i="1" l="1"/>
  <c r="E41311" i="1"/>
  <c r="F41311" i="1" l="1"/>
  <c r="E41312" i="1"/>
  <c r="F41312" i="1" l="1"/>
  <c r="E41313" i="1"/>
  <c r="F41313" i="1" l="1"/>
  <c r="E41314" i="1"/>
  <c r="F41314" i="1" l="1"/>
  <c r="E41315" i="1"/>
  <c r="F41315" i="1" l="1"/>
  <c r="E41316" i="1"/>
  <c r="F41316" i="1" l="1"/>
  <c r="E41317" i="1"/>
  <c r="F41317" i="1" l="1"/>
  <c r="E41318" i="1"/>
  <c r="F41318" i="1" l="1"/>
  <c r="E41319" i="1"/>
  <c r="F41319" i="1" l="1"/>
  <c r="E41320" i="1"/>
  <c r="F41320" i="1" l="1"/>
  <c r="E41321" i="1"/>
  <c r="F41321" i="1" l="1"/>
  <c r="E41322" i="1"/>
  <c r="F41322" i="1" l="1"/>
  <c r="E41323" i="1"/>
  <c r="F41323" i="1" l="1"/>
  <c r="E41324" i="1"/>
  <c r="F41324" i="1" l="1"/>
  <c r="E41325" i="1"/>
  <c r="F41325" i="1" l="1"/>
  <c r="E41326" i="1"/>
  <c r="F41326" i="1" l="1"/>
  <c r="E41327" i="1"/>
  <c r="F41327" i="1" l="1"/>
  <c r="E41328" i="1"/>
  <c r="F41328" i="1" l="1"/>
  <c r="E41329" i="1"/>
  <c r="F41329" i="1" l="1"/>
  <c r="E41330" i="1"/>
  <c r="F41330" i="1" l="1"/>
  <c r="E41331" i="1"/>
  <c r="F41331" i="1" l="1"/>
  <c r="E41332" i="1"/>
  <c r="F41332" i="1" l="1"/>
  <c r="E41333" i="1"/>
  <c r="F41333" i="1" l="1"/>
  <c r="E41334" i="1"/>
  <c r="F41334" i="1" l="1"/>
  <c r="E41335" i="1"/>
  <c r="F41335" i="1" l="1"/>
  <c r="E41336" i="1"/>
  <c r="F41336" i="1" l="1"/>
  <c r="E41337" i="1"/>
  <c r="F41337" i="1" l="1"/>
  <c r="E41338" i="1"/>
  <c r="F41338" i="1" l="1"/>
  <c r="E41339" i="1"/>
  <c r="F41339" i="1" l="1"/>
  <c r="E41340" i="1"/>
  <c r="F41340" i="1" l="1"/>
  <c r="E41341" i="1"/>
  <c r="F41341" i="1" l="1"/>
  <c r="E41342" i="1"/>
  <c r="F41342" i="1" l="1"/>
  <c r="E41343" i="1"/>
  <c r="F41343" i="1" l="1"/>
  <c r="E41344" i="1"/>
  <c r="F41344" i="1" l="1"/>
  <c r="E41345" i="1"/>
  <c r="F41345" i="1" l="1"/>
  <c r="E41346" i="1"/>
  <c r="F41346" i="1" l="1"/>
  <c r="E41347" i="1"/>
  <c r="F41347" i="1" l="1"/>
  <c r="E41348" i="1"/>
  <c r="F41348" i="1" l="1"/>
  <c r="E41349" i="1"/>
  <c r="F41349" i="1" l="1"/>
  <c r="E41350" i="1"/>
  <c r="F41350" i="1" l="1"/>
  <c r="E41351" i="1"/>
  <c r="F41351" i="1" l="1"/>
  <c r="E41352" i="1"/>
  <c r="F41352" i="1" l="1"/>
  <c r="E41353" i="1"/>
  <c r="F41353" i="1" l="1"/>
  <c r="E41354" i="1"/>
  <c r="F41354" i="1" l="1"/>
  <c r="E41355" i="1"/>
  <c r="F41355" i="1" l="1"/>
  <c r="E41356" i="1"/>
  <c r="F41356" i="1" l="1"/>
  <c r="E41357" i="1"/>
  <c r="F41357" i="1" l="1"/>
  <c r="E41358" i="1"/>
  <c r="F41358" i="1" l="1"/>
  <c r="E41359" i="1"/>
  <c r="F41359" i="1" l="1"/>
  <c r="E41360" i="1"/>
  <c r="F41360" i="1" l="1"/>
  <c r="E41361" i="1"/>
  <c r="F41361" i="1" l="1"/>
  <c r="E41362" i="1"/>
  <c r="F41362" i="1" l="1"/>
  <c r="E41363" i="1"/>
  <c r="F41363" i="1" l="1"/>
  <c r="E41364" i="1"/>
  <c r="F41364" i="1" l="1"/>
  <c r="E41365" i="1"/>
  <c r="F41365" i="1" l="1"/>
  <c r="E41366" i="1"/>
  <c r="F41366" i="1" l="1"/>
  <c r="E41367" i="1"/>
  <c r="F41367" i="1" l="1"/>
  <c r="E41368" i="1"/>
  <c r="F41368" i="1" l="1"/>
  <c r="E41369" i="1"/>
  <c r="F41369" i="1" l="1"/>
  <c r="E41370" i="1"/>
  <c r="F41370" i="1" l="1"/>
  <c r="E41371" i="1"/>
  <c r="F41371" i="1" l="1"/>
  <c r="E41372" i="1"/>
  <c r="F41372" i="1" l="1"/>
  <c r="E41373" i="1"/>
  <c r="F41373" i="1" l="1"/>
  <c r="E41374" i="1"/>
  <c r="F41374" i="1" l="1"/>
  <c r="E41375" i="1"/>
  <c r="F41375" i="1" l="1"/>
  <c r="E41376" i="1"/>
  <c r="F41376" i="1" l="1"/>
  <c r="E41377" i="1"/>
  <c r="F41377" i="1" l="1"/>
  <c r="E41378" i="1"/>
  <c r="F41378" i="1" l="1"/>
  <c r="E41379" i="1"/>
  <c r="F41379" i="1" l="1"/>
  <c r="E41380" i="1"/>
  <c r="F41380" i="1" l="1"/>
  <c r="E41381" i="1"/>
  <c r="F41381" i="1" l="1"/>
  <c r="E41382" i="1"/>
  <c r="F41382" i="1" l="1"/>
  <c r="E41383" i="1"/>
  <c r="F41383" i="1" l="1"/>
  <c r="E41384" i="1"/>
  <c r="F41384" i="1" l="1"/>
  <c r="E41385" i="1"/>
  <c r="F41385" i="1" l="1"/>
  <c r="E41386" i="1"/>
  <c r="F41386" i="1" l="1"/>
  <c r="E41387" i="1"/>
  <c r="F41387" i="1" l="1"/>
  <c r="E41388" i="1"/>
  <c r="F41388" i="1" l="1"/>
  <c r="E41389" i="1"/>
  <c r="F41389" i="1" l="1"/>
  <c r="E41390" i="1"/>
  <c r="F41390" i="1" l="1"/>
  <c r="E41391" i="1"/>
  <c r="F41391" i="1" l="1"/>
  <c r="E41392" i="1"/>
  <c r="F41392" i="1" l="1"/>
  <c r="E41393" i="1"/>
  <c r="F41393" i="1" l="1"/>
  <c r="E41394" i="1"/>
  <c r="F41394" i="1" l="1"/>
  <c r="E41395" i="1"/>
  <c r="F41395" i="1" l="1"/>
  <c r="E41396" i="1"/>
  <c r="F41396" i="1" l="1"/>
  <c r="E41397" i="1"/>
  <c r="F41397" i="1" l="1"/>
  <c r="E41398" i="1"/>
  <c r="F41398" i="1" l="1"/>
  <c r="E41399" i="1"/>
  <c r="F41399" i="1" l="1"/>
  <c r="E41400" i="1"/>
  <c r="F41400" i="1" l="1"/>
  <c r="E41401" i="1"/>
  <c r="F41401" i="1" l="1"/>
  <c r="E41402" i="1"/>
  <c r="F41402" i="1" l="1"/>
  <c r="E41403" i="1"/>
  <c r="F41403" i="1" l="1"/>
  <c r="E41404" i="1"/>
  <c r="F41404" i="1" l="1"/>
  <c r="E41405" i="1"/>
  <c r="F41405" i="1" l="1"/>
  <c r="E41406" i="1"/>
  <c r="F41406" i="1" l="1"/>
  <c r="E41407" i="1"/>
  <c r="F41407" i="1" l="1"/>
  <c r="E41408" i="1"/>
  <c r="F41408" i="1" l="1"/>
  <c r="E41409" i="1"/>
  <c r="F41409" i="1" l="1"/>
  <c r="E41410" i="1"/>
  <c r="F41410" i="1" l="1"/>
  <c r="E41411" i="1"/>
  <c r="F41411" i="1" l="1"/>
  <c r="E41412" i="1"/>
  <c r="F41412" i="1" l="1"/>
  <c r="E41413" i="1"/>
  <c r="F41413" i="1" l="1"/>
  <c r="E41414" i="1"/>
  <c r="F41414" i="1" l="1"/>
  <c r="E41415" i="1"/>
  <c r="F41415" i="1" l="1"/>
  <c r="E41416" i="1"/>
  <c r="F41416" i="1" l="1"/>
  <c r="E41417" i="1"/>
  <c r="F41417" i="1" l="1"/>
  <c r="E41418" i="1"/>
  <c r="F41418" i="1" l="1"/>
  <c r="E41419" i="1"/>
  <c r="F41419" i="1" l="1"/>
  <c r="E41420" i="1"/>
  <c r="F41420" i="1" l="1"/>
  <c r="E41421" i="1"/>
  <c r="F41421" i="1" l="1"/>
  <c r="E41422" i="1"/>
  <c r="F41422" i="1" l="1"/>
  <c r="E41423" i="1"/>
  <c r="F41423" i="1" l="1"/>
  <c r="E41424" i="1"/>
  <c r="F41424" i="1" l="1"/>
  <c r="E41425" i="1"/>
  <c r="F41425" i="1" l="1"/>
  <c r="E41426" i="1"/>
  <c r="F41426" i="1" l="1"/>
  <c r="E41427" i="1"/>
  <c r="F41427" i="1" l="1"/>
  <c r="E41428" i="1"/>
  <c r="F41428" i="1" l="1"/>
  <c r="E41429" i="1"/>
  <c r="F41429" i="1" l="1"/>
  <c r="E41430" i="1"/>
  <c r="F41430" i="1" l="1"/>
  <c r="E41431" i="1"/>
  <c r="F41431" i="1" l="1"/>
  <c r="E41432" i="1"/>
  <c r="F41432" i="1" l="1"/>
  <c r="E41433" i="1"/>
  <c r="F41433" i="1" l="1"/>
  <c r="E41434" i="1"/>
  <c r="F41434" i="1" l="1"/>
  <c r="E41435" i="1"/>
  <c r="F41435" i="1" l="1"/>
  <c r="E41436" i="1"/>
  <c r="F41436" i="1" l="1"/>
  <c r="E41437" i="1"/>
  <c r="F41437" i="1" l="1"/>
  <c r="E41438" i="1"/>
  <c r="F41438" i="1" l="1"/>
  <c r="E41439" i="1"/>
  <c r="F41439" i="1" l="1"/>
  <c r="E41440" i="1"/>
  <c r="F41440" i="1" l="1"/>
  <c r="E41441" i="1"/>
  <c r="F41441" i="1" l="1"/>
  <c r="E41442" i="1"/>
  <c r="F41442" i="1" l="1"/>
  <c r="E41443" i="1"/>
  <c r="F41443" i="1" l="1"/>
  <c r="E41444" i="1"/>
  <c r="F41444" i="1" l="1"/>
  <c r="E41445" i="1"/>
  <c r="F41445" i="1" l="1"/>
  <c r="E41446" i="1"/>
  <c r="F41446" i="1" l="1"/>
  <c r="E41447" i="1"/>
  <c r="F41447" i="1" l="1"/>
  <c r="E41448" i="1"/>
  <c r="F41448" i="1" l="1"/>
  <c r="E41449" i="1"/>
  <c r="F41449" i="1" l="1"/>
  <c r="E41450" i="1"/>
  <c r="F41450" i="1" l="1"/>
  <c r="E41451" i="1"/>
  <c r="F41451" i="1" l="1"/>
  <c r="E41452" i="1"/>
  <c r="F41452" i="1" l="1"/>
  <c r="E41453" i="1"/>
  <c r="F41453" i="1" l="1"/>
  <c r="E41454" i="1"/>
  <c r="F41454" i="1" l="1"/>
  <c r="E41455" i="1"/>
  <c r="F41455" i="1" l="1"/>
  <c r="E41456" i="1"/>
  <c r="F41456" i="1" l="1"/>
  <c r="E41457" i="1"/>
  <c r="F41457" i="1" l="1"/>
  <c r="E41458" i="1"/>
  <c r="F41458" i="1" l="1"/>
  <c r="E41459" i="1"/>
  <c r="F41459" i="1" l="1"/>
  <c r="E41460" i="1"/>
  <c r="F41460" i="1" l="1"/>
  <c r="E41461" i="1"/>
  <c r="F41461" i="1" l="1"/>
  <c r="E41462" i="1"/>
  <c r="F41462" i="1" l="1"/>
  <c r="E41463" i="1"/>
  <c r="F41463" i="1" l="1"/>
  <c r="E41464" i="1"/>
  <c r="F41464" i="1" l="1"/>
  <c r="E41465" i="1"/>
  <c r="F41465" i="1" l="1"/>
  <c r="E41466" i="1"/>
  <c r="F41466" i="1" l="1"/>
  <c r="E41467" i="1"/>
  <c r="F41467" i="1" l="1"/>
  <c r="E41468" i="1"/>
  <c r="F41468" i="1" l="1"/>
  <c r="E41469" i="1"/>
  <c r="F41469" i="1" l="1"/>
  <c r="E41470" i="1"/>
  <c r="F41470" i="1" l="1"/>
  <c r="E41471" i="1"/>
  <c r="F41471" i="1" l="1"/>
  <c r="E41472" i="1"/>
  <c r="F41472" i="1" l="1"/>
  <c r="E41473" i="1"/>
  <c r="F41473" i="1" l="1"/>
  <c r="E41474" i="1"/>
  <c r="F41474" i="1" l="1"/>
  <c r="E41475" i="1"/>
  <c r="F41475" i="1" l="1"/>
  <c r="E41476" i="1"/>
  <c r="F41476" i="1" l="1"/>
  <c r="E41477" i="1"/>
  <c r="F41477" i="1" l="1"/>
  <c r="E41478" i="1"/>
  <c r="F41478" i="1" l="1"/>
  <c r="E41479" i="1"/>
  <c r="F41479" i="1" l="1"/>
  <c r="E41480" i="1"/>
  <c r="F41480" i="1" l="1"/>
  <c r="E41481" i="1"/>
  <c r="F41481" i="1" l="1"/>
  <c r="E41482" i="1"/>
  <c r="F41482" i="1" l="1"/>
  <c r="E41483" i="1"/>
  <c r="F41483" i="1" l="1"/>
  <c r="E41484" i="1"/>
  <c r="F41484" i="1" l="1"/>
  <c r="E41485" i="1"/>
  <c r="F41485" i="1" l="1"/>
  <c r="E41486" i="1"/>
  <c r="F41486" i="1" l="1"/>
  <c r="E41487" i="1"/>
  <c r="F41487" i="1" l="1"/>
  <c r="E41488" i="1"/>
  <c r="F41488" i="1" l="1"/>
  <c r="E41489" i="1"/>
  <c r="F41489" i="1" l="1"/>
  <c r="E41490" i="1"/>
  <c r="F41490" i="1" l="1"/>
  <c r="E41491" i="1"/>
  <c r="F41491" i="1" l="1"/>
  <c r="E41492" i="1"/>
  <c r="F41492" i="1" l="1"/>
  <c r="E41493" i="1"/>
  <c r="F41493" i="1" l="1"/>
  <c r="E41494" i="1"/>
  <c r="F41494" i="1" l="1"/>
  <c r="E41495" i="1"/>
  <c r="F41495" i="1" l="1"/>
  <c r="E41496" i="1"/>
  <c r="F41496" i="1" l="1"/>
  <c r="E41497" i="1"/>
  <c r="F41497" i="1" l="1"/>
  <c r="E41498" i="1"/>
  <c r="F41498" i="1" l="1"/>
  <c r="E41499" i="1"/>
  <c r="F41499" i="1" l="1"/>
  <c r="E41500" i="1"/>
  <c r="F41500" i="1" l="1"/>
  <c r="E41501" i="1"/>
  <c r="F41501" i="1" l="1"/>
  <c r="E41502" i="1"/>
  <c r="F41502" i="1" l="1"/>
  <c r="E41503" i="1"/>
  <c r="F41503" i="1" l="1"/>
  <c r="E41504" i="1"/>
  <c r="F41504" i="1" l="1"/>
  <c r="E41505" i="1"/>
  <c r="F41505" i="1" l="1"/>
  <c r="E41506" i="1"/>
  <c r="F41506" i="1" l="1"/>
  <c r="E41507" i="1"/>
  <c r="F41507" i="1" l="1"/>
  <c r="E41508" i="1"/>
  <c r="F41508" i="1" l="1"/>
  <c r="E41509" i="1"/>
  <c r="F41509" i="1" l="1"/>
  <c r="E41510" i="1"/>
  <c r="F41510" i="1" l="1"/>
  <c r="E41511" i="1"/>
  <c r="F41511" i="1" l="1"/>
  <c r="E41512" i="1"/>
  <c r="E41513" i="1" l="1"/>
  <c r="F41512" i="1"/>
  <c r="F41513" i="1" l="1"/>
  <c r="E41514" i="1"/>
  <c r="F41514" i="1" l="1"/>
  <c r="E41515" i="1"/>
  <c r="F41515" i="1" l="1"/>
  <c r="E41516" i="1"/>
  <c r="E41517" i="1" l="1"/>
  <c r="F41516" i="1"/>
  <c r="F41517" i="1" l="1"/>
  <c r="E41518" i="1"/>
  <c r="F41518" i="1" l="1"/>
  <c r="E41519" i="1"/>
  <c r="F41519" i="1" l="1"/>
  <c r="E41520" i="1"/>
  <c r="E41521" i="1" l="1"/>
  <c r="F41520" i="1"/>
  <c r="F41521" i="1" l="1"/>
  <c r="E41522" i="1"/>
  <c r="F41522" i="1" l="1"/>
  <c r="E41523" i="1"/>
  <c r="F41523" i="1" l="1"/>
  <c r="E41524" i="1"/>
  <c r="E41525" i="1" l="1"/>
  <c r="F41524" i="1"/>
  <c r="F41525" i="1" l="1"/>
  <c r="E41526" i="1"/>
  <c r="F41526" i="1" l="1"/>
  <c r="E41527" i="1"/>
  <c r="F41527" i="1" l="1"/>
  <c r="E41528" i="1"/>
  <c r="E41529" i="1" l="1"/>
  <c r="F41528" i="1"/>
  <c r="F41529" i="1" l="1"/>
  <c r="E41530" i="1"/>
  <c r="F41530" i="1" l="1"/>
  <c r="E41531" i="1"/>
  <c r="F41531" i="1" l="1"/>
  <c r="E41532" i="1"/>
  <c r="E41533" i="1" l="1"/>
  <c r="F41532" i="1"/>
  <c r="F41533" i="1" l="1"/>
  <c r="E41534" i="1"/>
  <c r="F41534" i="1" l="1"/>
  <c r="E41535" i="1"/>
  <c r="F41535" i="1" l="1"/>
  <c r="E41536" i="1"/>
  <c r="E41537" i="1" l="1"/>
  <c r="F41536" i="1"/>
  <c r="F41537" i="1" l="1"/>
  <c r="E41538" i="1"/>
  <c r="F41538" i="1" l="1"/>
  <c r="E41539" i="1"/>
  <c r="F41539" i="1" l="1"/>
  <c r="E41540" i="1"/>
  <c r="E41541" i="1" l="1"/>
  <c r="F41540" i="1"/>
  <c r="F41541" i="1" l="1"/>
  <c r="E41542" i="1"/>
  <c r="F41542" i="1" l="1"/>
  <c r="E41543" i="1"/>
  <c r="F41543" i="1" l="1"/>
  <c r="E41544" i="1"/>
  <c r="E41545" i="1" l="1"/>
  <c r="F41544" i="1"/>
  <c r="F41545" i="1" l="1"/>
  <c r="E41546" i="1"/>
  <c r="F41546" i="1" l="1"/>
  <c r="E41547" i="1"/>
  <c r="F41547" i="1" l="1"/>
  <c r="E41548" i="1"/>
  <c r="E41549" i="1" l="1"/>
  <c r="F41548" i="1"/>
  <c r="F41549" i="1" l="1"/>
  <c r="E41550" i="1"/>
  <c r="F41550" i="1" l="1"/>
  <c r="E41551" i="1"/>
  <c r="F41551" i="1" l="1"/>
  <c r="E41552" i="1"/>
  <c r="E41553" i="1" l="1"/>
  <c r="F41552" i="1"/>
  <c r="F41553" i="1" l="1"/>
  <c r="E41554" i="1"/>
  <c r="F41554" i="1" l="1"/>
  <c r="E41555" i="1"/>
  <c r="F41555" i="1" l="1"/>
  <c r="E41556" i="1"/>
  <c r="E41557" i="1" l="1"/>
  <c r="F41556" i="1"/>
  <c r="F41557" i="1" l="1"/>
  <c r="E41558" i="1"/>
  <c r="F41558" i="1" l="1"/>
  <c r="E41559" i="1"/>
  <c r="F41559" i="1" l="1"/>
  <c r="E41560" i="1"/>
  <c r="E41561" i="1" l="1"/>
  <c r="F41560" i="1"/>
  <c r="F41561" i="1" l="1"/>
  <c r="E41562" i="1"/>
  <c r="F41562" i="1" l="1"/>
  <c r="E41563" i="1"/>
  <c r="F41563" i="1" l="1"/>
  <c r="E41564" i="1"/>
  <c r="E41565" i="1" l="1"/>
  <c r="F41564" i="1"/>
  <c r="F41565" i="1" l="1"/>
  <c r="E41566" i="1"/>
  <c r="F41566" i="1" l="1"/>
  <c r="E41567" i="1"/>
  <c r="F41567" i="1" l="1"/>
  <c r="E41568" i="1"/>
  <c r="E41569" i="1" l="1"/>
  <c r="F41568" i="1"/>
  <c r="F41569" i="1" l="1"/>
  <c r="E41570" i="1"/>
  <c r="F41570" i="1" l="1"/>
  <c r="E41571" i="1"/>
  <c r="F41571" i="1" l="1"/>
  <c r="E41572" i="1"/>
  <c r="E41573" i="1" l="1"/>
  <c r="F41572" i="1"/>
  <c r="F41573" i="1" l="1"/>
  <c r="E41574" i="1"/>
  <c r="F41574" i="1" l="1"/>
  <c r="E41575" i="1"/>
  <c r="F41575" i="1" l="1"/>
  <c r="E41576" i="1"/>
  <c r="E41577" i="1" l="1"/>
  <c r="F41576" i="1"/>
  <c r="F41577" i="1" l="1"/>
  <c r="E41578" i="1"/>
  <c r="F41578" i="1" l="1"/>
  <c r="E41579" i="1"/>
  <c r="F41579" i="1" l="1"/>
  <c r="E41580" i="1"/>
  <c r="E41581" i="1" l="1"/>
  <c r="F41580" i="1"/>
  <c r="F41581" i="1" l="1"/>
  <c r="E41582" i="1"/>
  <c r="F41582" i="1" l="1"/>
  <c r="E41583" i="1"/>
  <c r="F41583" i="1" l="1"/>
  <c r="E41584" i="1"/>
  <c r="E41585" i="1" l="1"/>
  <c r="F41584" i="1"/>
  <c r="F41585" i="1" l="1"/>
  <c r="E41586" i="1"/>
  <c r="F41586" i="1" l="1"/>
  <c r="E41587" i="1"/>
  <c r="F41587" i="1" l="1"/>
  <c r="E41588" i="1"/>
  <c r="E41589" i="1" l="1"/>
  <c r="F41588" i="1"/>
  <c r="F41589" i="1" l="1"/>
  <c r="E41590" i="1"/>
  <c r="F41590" i="1" l="1"/>
  <c r="E41591" i="1"/>
  <c r="F41591" i="1" l="1"/>
  <c r="E41592" i="1"/>
  <c r="E41593" i="1" l="1"/>
  <c r="F41592" i="1"/>
  <c r="F41593" i="1" l="1"/>
  <c r="E41594" i="1"/>
  <c r="F41594" i="1" l="1"/>
  <c r="E41595" i="1"/>
  <c r="F41595" i="1" l="1"/>
  <c r="E41596" i="1"/>
  <c r="E41597" i="1" l="1"/>
  <c r="F41596" i="1"/>
  <c r="F41597" i="1" l="1"/>
  <c r="E41598" i="1"/>
  <c r="F41598" i="1" l="1"/>
  <c r="E41599" i="1"/>
  <c r="F41599" i="1" l="1"/>
  <c r="E41600" i="1"/>
  <c r="E41601" i="1" l="1"/>
  <c r="F41600" i="1"/>
  <c r="F41601" i="1" l="1"/>
  <c r="E41602" i="1"/>
  <c r="F41602" i="1" l="1"/>
  <c r="E41603" i="1"/>
  <c r="F41603" i="1" l="1"/>
  <c r="E41604" i="1"/>
  <c r="E41605" i="1" l="1"/>
  <c r="F41604" i="1"/>
  <c r="F41605" i="1" l="1"/>
  <c r="E41606" i="1"/>
  <c r="F41606" i="1" l="1"/>
  <c r="E41607" i="1"/>
  <c r="F41607" i="1" l="1"/>
  <c r="E41608" i="1"/>
  <c r="E41609" i="1" l="1"/>
  <c r="F41608" i="1"/>
  <c r="F41609" i="1" l="1"/>
  <c r="E41610" i="1"/>
  <c r="F41610" i="1" l="1"/>
  <c r="E41611" i="1"/>
  <c r="F41611" i="1" l="1"/>
  <c r="E41612" i="1"/>
  <c r="F41612" i="1" l="1"/>
  <c r="E41613" i="1"/>
  <c r="F41613" i="1" l="1"/>
  <c r="E41614" i="1"/>
  <c r="F41614" i="1" l="1"/>
  <c r="E41615" i="1"/>
  <c r="F41615" i="1" l="1"/>
  <c r="E41616" i="1"/>
  <c r="F41616" i="1" l="1"/>
  <c r="E41617" i="1"/>
  <c r="F41617" i="1" l="1"/>
  <c r="E41618" i="1"/>
  <c r="F41618" i="1" l="1"/>
  <c r="E41619" i="1"/>
  <c r="F41619" i="1" l="1"/>
  <c r="E41620" i="1"/>
  <c r="E41621" i="1" l="1"/>
  <c r="F41620" i="1"/>
  <c r="F41621" i="1" l="1"/>
  <c r="E41622" i="1"/>
  <c r="F41622" i="1" l="1"/>
  <c r="E41623" i="1"/>
  <c r="F41623" i="1" l="1"/>
  <c r="E41624" i="1"/>
  <c r="F41624" i="1" l="1"/>
  <c r="E41625" i="1"/>
  <c r="F41625" i="1" l="1"/>
  <c r="E41626" i="1"/>
  <c r="F41626" i="1" l="1"/>
  <c r="E41627" i="1"/>
  <c r="F41627" i="1" l="1"/>
  <c r="E41628" i="1"/>
  <c r="F41628" i="1" l="1"/>
  <c r="E41629" i="1"/>
  <c r="F41629" i="1" l="1"/>
  <c r="E41630" i="1"/>
  <c r="F41630" i="1" l="1"/>
  <c r="E41631" i="1"/>
  <c r="F41631" i="1" l="1"/>
  <c r="E41632" i="1"/>
  <c r="F41632" i="1" l="1"/>
  <c r="E41633" i="1"/>
  <c r="F41633" i="1" l="1"/>
  <c r="E41634" i="1"/>
  <c r="F41634" i="1" l="1"/>
  <c r="E41635" i="1"/>
  <c r="F41635" i="1" l="1"/>
  <c r="E41636" i="1"/>
  <c r="E41637" i="1" l="1"/>
  <c r="F41636" i="1"/>
  <c r="F41637" i="1" l="1"/>
  <c r="E41638" i="1"/>
  <c r="F41638" i="1" l="1"/>
  <c r="E41639" i="1"/>
  <c r="F41639" i="1" l="1"/>
  <c r="E41640" i="1"/>
  <c r="F41640" i="1" l="1"/>
  <c r="E41641" i="1"/>
  <c r="F41641" i="1" l="1"/>
  <c r="E41642" i="1"/>
  <c r="F41642" i="1" l="1"/>
  <c r="E41643" i="1"/>
  <c r="F41643" i="1" l="1"/>
  <c r="E41644" i="1"/>
  <c r="F41644" i="1" l="1"/>
  <c r="E41645" i="1"/>
  <c r="F41645" i="1" l="1"/>
  <c r="E41646" i="1"/>
  <c r="F41646" i="1" l="1"/>
  <c r="E41647" i="1"/>
  <c r="F41647" i="1" l="1"/>
  <c r="E41648" i="1"/>
  <c r="F41648" i="1" l="1"/>
  <c r="E41649" i="1"/>
  <c r="F41649" i="1" l="1"/>
  <c r="E41650" i="1"/>
  <c r="F41650" i="1" l="1"/>
  <c r="E41651" i="1"/>
  <c r="F41651" i="1" l="1"/>
  <c r="E41652" i="1"/>
  <c r="F41652" i="1" l="1"/>
  <c r="E41653" i="1"/>
  <c r="F41653" i="1" l="1"/>
  <c r="E41654" i="1"/>
  <c r="F41654" i="1" l="1"/>
  <c r="E41655" i="1"/>
  <c r="F41655" i="1" l="1"/>
  <c r="E41656" i="1"/>
  <c r="F41656" i="1" l="1"/>
  <c r="E41657" i="1"/>
  <c r="F41657" i="1" l="1"/>
  <c r="E41658" i="1"/>
  <c r="F41658" i="1" l="1"/>
  <c r="E41659" i="1"/>
  <c r="F41659" i="1" l="1"/>
  <c r="E41660" i="1"/>
  <c r="E41661" i="1" l="1"/>
  <c r="F41660" i="1"/>
  <c r="F41661" i="1" l="1"/>
  <c r="E41662" i="1"/>
  <c r="F41662" i="1" l="1"/>
  <c r="E41663" i="1"/>
  <c r="F41663" i="1" l="1"/>
  <c r="E41664" i="1"/>
  <c r="F41664" i="1" l="1"/>
  <c r="E41665" i="1"/>
  <c r="F41665" i="1" l="1"/>
  <c r="E41666" i="1"/>
  <c r="F41666" i="1" l="1"/>
  <c r="E41667" i="1"/>
  <c r="F41667" i="1" l="1"/>
  <c r="E41668" i="1"/>
  <c r="F41668" i="1" l="1"/>
  <c r="E41669" i="1"/>
  <c r="F41669" i="1" l="1"/>
  <c r="E41670" i="1"/>
  <c r="F41670" i="1" l="1"/>
  <c r="E41671" i="1"/>
  <c r="F41671" i="1" l="1"/>
  <c r="E41672" i="1"/>
  <c r="F41672" i="1" l="1"/>
  <c r="E41673" i="1"/>
  <c r="F41673" i="1" l="1"/>
  <c r="E41674" i="1"/>
  <c r="F41674" i="1" l="1"/>
  <c r="E41675" i="1"/>
  <c r="F41675" i="1" l="1"/>
  <c r="E41676" i="1"/>
  <c r="F41676" i="1" l="1"/>
  <c r="E41677" i="1"/>
  <c r="F41677" i="1" l="1"/>
  <c r="E41678" i="1"/>
  <c r="F41678" i="1" l="1"/>
  <c r="E41679" i="1"/>
  <c r="F41679" i="1" l="1"/>
  <c r="E41680" i="1"/>
  <c r="F41680" i="1" l="1"/>
  <c r="E41681" i="1"/>
  <c r="F41681" i="1" l="1"/>
  <c r="E41682" i="1"/>
  <c r="F41682" i="1" l="1"/>
  <c r="E41683" i="1"/>
  <c r="F41683" i="1" l="1"/>
  <c r="E41684" i="1"/>
  <c r="F41684" i="1" l="1"/>
  <c r="E41685" i="1"/>
  <c r="F41685" i="1" l="1"/>
  <c r="E41686" i="1"/>
  <c r="F41686" i="1" l="1"/>
  <c r="E41687" i="1"/>
  <c r="F41687" i="1" l="1"/>
  <c r="E41688" i="1"/>
  <c r="F41688" i="1" l="1"/>
  <c r="E41689" i="1"/>
  <c r="F41689" i="1" l="1"/>
  <c r="E41690" i="1"/>
  <c r="F41690" i="1" l="1"/>
  <c r="E41691" i="1"/>
  <c r="F41691" i="1" l="1"/>
  <c r="E41692" i="1"/>
  <c r="F41692" i="1" l="1"/>
  <c r="E41693" i="1"/>
  <c r="F41693" i="1" l="1"/>
  <c r="E41694" i="1"/>
  <c r="F41694" i="1" l="1"/>
  <c r="E41695" i="1"/>
  <c r="F41695" i="1" l="1"/>
  <c r="E41696" i="1"/>
  <c r="F41696" i="1" l="1"/>
  <c r="E41697" i="1"/>
  <c r="F41697" i="1" l="1"/>
  <c r="E41698" i="1"/>
  <c r="F41698" i="1" l="1"/>
  <c r="E41699" i="1"/>
  <c r="F41699" i="1" l="1"/>
  <c r="E41700" i="1"/>
  <c r="F41700" i="1" l="1"/>
  <c r="E41701" i="1"/>
  <c r="F41701" i="1" l="1"/>
  <c r="E41702" i="1"/>
  <c r="F41702" i="1" l="1"/>
  <c r="E41703" i="1"/>
  <c r="F41703" i="1" l="1"/>
  <c r="E41704" i="1"/>
  <c r="F41704" i="1" l="1"/>
  <c r="E41705" i="1"/>
  <c r="F41705" i="1" l="1"/>
  <c r="E41706" i="1"/>
  <c r="F41706" i="1" l="1"/>
  <c r="E41707" i="1"/>
  <c r="F41707" i="1" l="1"/>
  <c r="E41708" i="1"/>
  <c r="F41708" i="1" l="1"/>
  <c r="E41709" i="1"/>
  <c r="F41709" i="1" l="1"/>
  <c r="E41710" i="1"/>
  <c r="F41710" i="1" l="1"/>
  <c r="E41711" i="1"/>
  <c r="F41711" i="1" l="1"/>
  <c r="E41712" i="1"/>
  <c r="F41712" i="1" l="1"/>
  <c r="E41713" i="1"/>
  <c r="F41713" i="1" l="1"/>
  <c r="E41714" i="1"/>
  <c r="F41714" i="1" l="1"/>
  <c r="E41715" i="1"/>
  <c r="F41715" i="1" l="1"/>
  <c r="E41716" i="1"/>
  <c r="F41716" i="1" l="1"/>
  <c r="E41717" i="1"/>
  <c r="F41717" i="1" l="1"/>
  <c r="E41718" i="1"/>
  <c r="F41718" i="1" l="1"/>
  <c r="E41719" i="1"/>
  <c r="F41719" i="1" l="1"/>
  <c r="E41720" i="1"/>
  <c r="F41720" i="1" l="1"/>
  <c r="E41721" i="1"/>
  <c r="F41721" i="1" l="1"/>
  <c r="E41722" i="1"/>
  <c r="F41722" i="1" l="1"/>
  <c r="E41723" i="1"/>
  <c r="F41723" i="1" l="1"/>
  <c r="E41724" i="1"/>
  <c r="F41724" i="1" l="1"/>
  <c r="E41725" i="1"/>
  <c r="F41725" i="1" l="1"/>
  <c r="E41726" i="1"/>
  <c r="F41726" i="1" l="1"/>
  <c r="E41727" i="1"/>
  <c r="F41727" i="1" l="1"/>
  <c r="E41728" i="1"/>
  <c r="F41728" i="1" l="1"/>
  <c r="E41729" i="1"/>
  <c r="F41729" i="1" l="1"/>
  <c r="E41730" i="1"/>
  <c r="F41730" i="1" l="1"/>
  <c r="E41731" i="1"/>
  <c r="F41731" i="1" l="1"/>
  <c r="E41732" i="1"/>
  <c r="F41732" i="1" l="1"/>
  <c r="E41733" i="1"/>
  <c r="F41733" i="1" l="1"/>
  <c r="E41734" i="1"/>
  <c r="F41734" i="1" l="1"/>
  <c r="E41735" i="1"/>
  <c r="F41735" i="1" l="1"/>
  <c r="E41736" i="1"/>
  <c r="F41736" i="1" l="1"/>
  <c r="E41737" i="1"/>
  <c r="F41737" i="1" l="1"/>
  <c r="E41738" i="1"/>
  <c r="F41738" i="1" l="1"/>
  <c r="E41739" i="1"/>
  <c r="F41739" i="1" l="1"/>
  <c r="E41740" i="1"/>
  <c r="F41740" i="1" l="1"/>
  <c r="E41741" i="1"/>
  <c r="F41741" i="1" l="1"/>
  <c r="E41742" i="1"/>
  <c r="F41742" i="1" l="1"/>
  <c r="E41743" i="1"/>
  <c r="F41743" i="1" l="1"/>
  <c r="E41744" i="1"/>
  <c r="F41744" i="1" l="1"/>
  <c r="E41745" i="1"/>
  <c r="F41745" i="1" l="1"/>
  <c r="E41746" i="1"/>
  <c r="F41746" i="1" l="1"/>
  <c r="E41747" i="1"/>
  <c r="F41747" i="1" l="1"/>
  <c r="E41748" i="1"/>
  <c r="F41748" i="1" l="1"/>
  <c r="E41749" i="1"/>
  <c r="F41749" i="1" l="1"/>
  <c r="E41750" i="1"/>
  <c r="F41750" i="1" l="1"/>
  <c r="E41751" i="1"/>
  <c r="F41751" i="1" l="1"/>
  <c r="E41752" i="1"/>
  <c r="F41752" i="1" l="1"/>
  <c r="E41753" i="1"/>
  <c r="F41753" i="1" l="1"/>
  <c r="E41754" i="1"/>
  <c r="F41754" i="1" l="1"/>
  <c r="E41755" i="1"/>
  <c r="F41755" i="1" l="1"/>
  <c r="E41756" i="1"/>
  <c r="F41756" i="1" l="1"/>
  <c r="E41757" i="1"/>
  <c r="F41757" i="1" l="1"/>
  <c r="E41758" i="1"/>
  <c r="F41758" i="1" l="1"/>
  <c r="E41759" i="1"/>
  <c r="E41760" i="1" l="1"/>
  <c r="F41759" i="1"/>
  <c r="F41760" i="1" l="1"/>
  <c r="E41761" i="1"/>
  <c r="F41761" i="1" l="1"/>
  <c r="E41762" i="1"/>
  <c r="F41762" i="1" l="1"/>
  <c r="E41763" i="1"/>
  <c r="F41763" i="1" l="1"/>
  <c r="E41764" i="1"/>
  <c r="F41764" i="1" l="1"/>
  <c r="E41765" i="1"/>
  <c r="F41765" i="1" l="1"/>
  <c r="E41766" i="1"/>
  <c r="F41766" i="1" l="1"/>
  <c r="E41767" i="1"/>
  <c r="F41767" i="1" l="1"/>
  <c r="E41768" i="1"/>
  <c r="E41769" i="1" l="1"/>
  <c r="F41768" i="1"/>
  <c r="F41769" i="1" l="1"/>
  <c r="E41770" i="1"/>
  <c r="F41770" i="1" l="1"/>
  <c r="E41771" i="1"/>
  <c r="F41771" i="1" l="1"/>
  <c r="E41772" i="1"/>
  <c r="F41772" i="1" l="1"/>
  <c r="E41773" i="1"/>
  <c r="F41773" i="1" l="1"/>
  <c r="E41774" i="1"/>
  <c r="F41774" i="1" l="1"/>
  <c r="E41775" i="1"/>
  <c r="F41775" i="1" l="1"/>
  <c r="E41776" i="1"/>
  <c r="F41776" i="1" l="1"/>
  <c r="E41777" i="1"/>
  <c r="E41778" i="1" l="1"/>
  <c r="F41777" i="1"/>
  <c r="F41778" i="1" l="1"/>
  <c r="E41779" i="1"/>
  <c r="F41779" i="1" l="1"/>
  <c r="E41780" i="1"/>
  <c r="F41780" i="1" l="1"/>
  <c r="E41781" i="1"/>
  <c r="F41781" i="1" l="1"/>
  <c r="E41782" i="1"/>
  <c r="F41782" i="1" l="1"/>
  <c r="E41783" i="1"/>
  <c r="F41783" i="1" l="1"/>
  <c r="E41784" i="1"/>
  <c r="F41784" i="1" l="1"/>
  <c r="E41785" i="1"/>
  <c r="F41785" i="1" l="1"/>
  <c r="E41786" i="1"/>
  <c r="F41786" i="1" l="1"/>
  <c r="E41787" i="1"/>
  <c r="F41787" i="1" l="1"/>
  <c r="E41788" i="1"/>
  <c r="F41788" i="1" l="1"/>
  <c r="E41789" i="1"/>
  <c r="F41789" i="1" l="1"/>
  <c r="E41790" i="1"/>
  <c r="F41790" i="1" l="1"/>
  <c r="E41791" i="1"/>
  <c r="E41792" i="1" l="1"/>
  <c r="F41791" i="1"/>
  <c r="F41792" i="1" l="1"/>
  <c r="E41793" i="1"/>
  <c r="F41793" i="1" l="1"/>
  <c r="E41794" i="1"/>
  <c r="F41794" i="1" l="1"/>
  <c r="E41795" i="1"/>
  <c r="F41795" i="1" l="1"/>
  <c r="E41796" i="1"/>
  <c r="F41796" i="1" l="1"/>
  <c r="E41797" i="1"/>
  <c r="F41797" i="1" l="1"/>
  <c r="E41798" i="1"/>
  <c r="F41798" i="1" l="1"/>
  <c r="E41799" i="1"/>
  <c r="F41799" i="1" l="1"/>
  <c r="E41800" i="1"/>
  <c r="E41801" i="1" l="1"/>
  <c r="F41800" i="1"/>
  <c r="F41801" i="1" l="1"/>
  <c r="E41802" i="1"/>
  <c r="F41802" i="1" l="1"/>
  <c r="E41803" i="1"/>
  <c r="F41803" i="1" l="1"/>
  <c r="E41804" i="1"/>
  <c r="F41804" i="1" l="1"/>
  <c r="E41805" i="1"/>
  <c r="F41805" i="1" l="1"/>
  <c r="E41806" i="1"/>
  <c r="F41806" i="1" l="1"/>
  <c r="E41807" i="1"/>
  <c r="F41807" i="1" l="1"/>
  <c r="E41808" i="1"/>
  <c r="F41808" i="1" l="1"/>
  <c r="E41809" i="1"/>
  <c r="E41810" i="1" l="1"/>
  <c r="F41809" i="1"/>
  <c r="F41810" i="1" l="1"/>
  <c r="E41811" i="1"/>
  <c r="F41811" i="1" l="1"/>
  <c r="E41812" i="1"/>
  <c r="F41812" i="1" l="1"/>
  <c r="E41813" i="1"/>
  <c r="F41813" i="1" l="1"/>
  <c r="E41814" i="1"/>
  <c r="F41814" i="1" l="1"/>
  <c r="E41815" i="1"/>
  <c r="F41815" i="1" l="1"/>
  <c r="E41816" i="1"/>
  <c r="F41816" i="1" l="1"/>
  <c r="E41817" i="1"/>
  <c r="F41817" i="1" l="1"/>
  <c r="E41818" i="1"/>
  <c r="E41819" i="1" l="1"/>
  <c r="F41818" i="1"/>
  <c r="F41819" i="1" l="1"/>
  <c r="E41820" i="1"/>
  <c r="F41820" i="1" l="1"/>
  <c r="E41821" i="1"/>
  <c r="F41821" i="1" l="1"/>
  <c r="E41822" i="1"/>
  <c r="E41823" i="1" l="1"/>
  <c r="F41822" i="1"/>
  <c r="F41823" i="1" l="1"/>
  <c r="E41824" i="1"/>
  <c r="F41824" i="1" l="1"/>
  <c r="E41825" i="1"/>
  <c r="F41825" i="1" l="1"/>
  <c r="E41826" i="1"/>
  <c r="E41827" i="1" l="1"/>
  <c r="F41826" i="1"/>
  <c r="F41827" i="1" l="1"/>
  <c r="E41828" i="1"/>
  <c r="F41828" i="1" l="1"/>
  <c r="E41829" i="1"/>
  <c r="F41829" i="1" l="1"/>
  <c r="E41830" i="1"/>
  <c r="E41831" i="1" l="1"/>
  <c r="F41830" i="1"/>
  <c r="F41831" i="1" l="1"/>
  <c r="E41832" i="1"/>
  <c r="F41832" i="1" l="1"/>
  <c r="E41833" i="1"/>
  <c r="F41833" i="1" l="1"/>
  <c r="E41834" i="1"/>
  <c r="E41835" i="1" l="1"/>
  <c r="F41834" i="1"/>
  <c r="F41835" i="1" l="1"/>
  <c r="E41836" i="1"/>
  <c r="F41836" i="1" l="1"/>
  <c r="E41837" i="1"/>
  <c r="F41837" i="1" l="1"/>
  <c r="E41838" i="1"/>
  <c r="E41839" i="1" l="1"/>
  <c r="F41838" i="1"/>
  <c r="F41839" i="1" l="1"/>
  <c r="E41840" i="1"/>
  <c r="F41840" i="1" l="1"/>
  <c r="E41841" i="1"/>
  <c r="F41841" i="1" l="1"/>
  <c r="E41842" i="1"/>
  <c r="E41843" i="1" l="1"/>
  <c r="F41842" i="1"/>
  <c r="F41843" i="1" l="1"/>
  <c r="E41844" i="1"/>
  <c r="F41844" i="1" l="1"/>
  <c r="E41845" i="1"/>
  <c r="F41845" i="1" l="1"/>
  <c r="E41846" i="1"/>
  <c r="E41847" i="1" l="1"/>
  <c r="F41846" i="1"/>
  <c r="F41847" i="1" l="1"/>
  <c r="E41848" i="1"/>
  <c r="F41848" i="1" l="1"/>
  <c r="E41849" i="1"/>
  <c r="F41849" i="1" l="1"/>
  <c r="E41850" i="1"/>
  <c r="E41851" i="1" l="1"/>
  <c r="F41850" i="1"/>
  <c r="F41851" i="1" l="1"/>
  <c r="E41852" i="1"/>
  <c r="F41852" i="1" l="1"/>
  <c r="E41853" i="1"/>
  <c r="F41853" i="1" l="1"/>
  <c r="E41854" i="1"/>
  <c r="E41855" i="1" l="1"/>
  <c r="F41854" i="1"/>
  <c r="F41855" i="1" l="1"/>
  <c r="E41856" i="1"/>
  <c r="F41856" i="1" l="1"/>
  <c r="E41857" i="1"/>
  <c r="F41857" i="1" l="1"/>
  <c r="E41858" i="1"/>
  <c r="E41859" i="1" l="1"/>
  <c r="F41858" i="1"/>
  <c r="F41859" i="1" l="1"/>
  <c r="E41860" i="1"/>
  <c r="F41860" i="1" l="1"/>
  <c r="E41861" i="1"/>
  <c r="F41861" i="1" l="1"/>
  <c r="E41862" i="1"/>
  <c r="E41863" i="1" l="1"/>
  <c r="F41862" i="1"/>
  <c r="F41863" i="1" l="1"/>
  <c r="E41864" i="1"/>
  <c r="F41864" i="1" l="1"/>
  <c r="E41865" i="1"/>
  <c r="F41865" i="1" l="1"/>
  <c r="E41866" i="1"/>
  <c r="E41867" i="1" l="1"/>
  <c r="F41866" i="1"/>
  <c r="F41867" i="1" l="1"/>
  <c r="E41868" i="1"/>
  <c r="F41868" i="1" l="1"/>
  <c r="E41869" i="1"/>
  <c r="F41869" i="1" l="1"/>
  <c r="E41870" i="1"/>
  <c r="E41871" i="1" l="1"/>
  <c r="F41870" i="1"/>
  <c r="F41871" i="1" l="1"/>
  <c r="E41872" i="1"/>
  <c r="F41872" i="1" l="1"/>
  <c r="E41873" i="1"/>
  <c r="F41873" i="1" l="1"/>
  <c r="E41874" i="1"/>
  <c r="E41875" i="1" l="1"/>
  <c r="F41874" i="1"/>
  <c r="F41875" i="1" l="1"/>
  <c r="E41876" i="1"/>
  <c r="F41876" i="1" l="1"/>
  <c r="E41877" i="1"/>
  <c r="F41877" i="1" l="1"/>
  <c r="E41878" i="1"/>
  <c r="E41879" i="1" l="1"/>
  <c r="F41878" i="1"/>
  <c r="F41879" i="1" l="1"/>
  <c r="E41880" i="1"/>
  <c r="F41880" i="1" l="1"/>
  <c r="E41881" i="1"/>
  <c r="F41881" i="1" l="1"/>
  <c r="E41882" i="1"/>
  <c r="E41883" i="1" l="1"/>
  <c r="F41882" i="1"/>
  <c r="F41883" i="1" l="1"/>
  <c r="E41884" i="1"/>
  <c r="F41884" i="1" l="1"/>
  <c r="E41885" i="1"/>
  <c r="F41885" i="1" l="1"/>
  <c r="E41886" i="1"/>
  <c r="E41887" i="1" l="1"/>
  <c r="F41886" i="1"/>
  <c r="F41887" i="1" l="1"/>
  <c r="E41888" i="1"/>
  <c r="F41888" i="1" l="1"/>
  <c r="E41889" i="1"/>
  <c r="F41889" i="1" l="1"/>
  <c r="E41890" i="1"/>
  <c r="E41891" i="1" l="1"/>
  <c r="F41890" i="1"/>
  <c r="F41891" i="1" l="1"/>
  <c r="E41892" i="1"/>
  <c r="F41892" i="1" l="1"/>
  <c r="E41893" i="1"/>
  <c r="F41893" i="1" l="1"/>
  <c r="E41894" i="1"/>
  <c r="E41895" i="1" l="1"/>
  <c r="F41894" i="1"/>
  <c r="F41895" i="1" l="1"/>
  <c r="E41896" i="1"/>
  <c r="F41896" i="1" l="1"/>
  <c r="E41897" i="1"/>
  <c r="F41897" i="1" l="1"/>
  <c r="E41898" i="1"/>
  <c r="E41899" i="1" l="1"/>
  <c r="F41898" i="1"/>
  <c r="F41899" i="1" l="1"/>
  <c r="E41900" i="1"/>
  <c r="F41900" i="1" l="1"/>
  <c r="E41901" i="1"/>
  <c r="F41901" i="1" l="1"/>
  <c r="E41902" i="1"/>
  <c r="E41903" i="1" l="1"/>
  <c r="F41902" i="1"/>
  <c r="F41903" i="1" l="1"/>
  <c r="E41904" i="1"/>
  <c r="F41904" i="1" l="1"/>
  <c r="E41905" i="1"/>
  <c r="F41905" i="1" l="1"/>
  <c r="E41906" i="1"/>
  <c r="E41907" i="1" l="1"/>
  <c r="F41906" i="1"/>
  <c r="F41907" i="1" l="1"/>
  <c r="E41908" i="1"/>
  <c r="F41908" i="1" l="1"/>
  <c r="E41909" i="1"/>
  <c r="F41909" i="1" l="1"/>
  <c r="E41910" i="1"/>
  <c r="E41911" i="1" l="1"/>
  <c r="F41910" i="1"/>
  <c r="F41911" i="1" l="1"/>
  <c r="E41912" i="1"/>
  <c r="F41912" i="1" l="1"/>
  <c r="E41913" i="1"/>
  <c r="F41913" i="1" l="1"/>
  <c r="E41914" i="1"/>
  <c r="E41915" i="1" l="1"/>
  <c r="F41914" i="1"/>
  <c r="F41915" i="1" l="1"/>
  <c r="E41916" i="1"/>
  <c r="F41916" i="1" l="1"/>
  <c r="E41917" i="1"/>
  <c r="F41917" i="1" l="1"/>
  <c r="E41918" i="1"/>
  <c r="E41919" i="1" l="1"/>
  <c r="F41918" i="1"/>
  <c r="F41919" i="1" l="1"/>
  <c r="E41920" i="1"/>
  <c r="F41920" i="1" l="1"/>
  <c r="E41921" i="1"/>
  <c r="F41921" i="1" l="1"/>
  <c r="E41922" i="1"/>
  <c r="E41923" i="1" l="1"/>
  <c r="F41922" i="1"/>
  <c r="F41923" i="1" l="1"/>
  <c r="E41924" i="1"/>
  <c r="F41924" i="1" l="1"/>
  <c r="E41925" i="1"/>
  <c r="F41925" i="1" l="1"/>
  <c r="E41926" i="1"/>
  <c r="E41927" i="1" l="1"/>
  <c r="F41926" i="1"/>
  <c r="F41927" i="1" l="1"/>
  <c r="E41928" i="1"/>
  <c r="F41928" i="1" l="1"/>
  <c r="E41929" i="1"/>
  <c r="F41929" i="1" l="1"/>
  <c r="E41930" i="1"/>
  <c r="E41931" i="1" l="1"/>
  <c r="F41930" i="1"/>
  <c r="F41931" i="1" l="1"/>
  <c r="E41932" i="1"/>
  <c r="F41932" i="1" l="1"/>
  <c r="E41933" i="1"/>
  <c r="F41933" i="1" l="1"/>
  <c r="E41934" i="1"/>
  <c r="E41935" i="1" l="1"/>
  <c r="F41934" i="1"/>
  <c r="F41935" i="1" l="1"/>
  <c r="E41936" i="1"/>
  <c r="F41936" i="1" l="1"/>
  <c r="E41937" i="1"/>
  <c r="F41937" i="1" l="1"/>
  <c r="E41938" i="1"/>
  <c r="E41939" i="1" l="1"/>
  <c r="F41938" i="1"/>
  <c r="F41939" i="1" l="1"/>
  <c r="E41940" i="1"/>
  <c r="F41940" i="1" l="1"/>
  <c r="E41941" i="1"/>
  <c r="F41941" i="1" l="1"/>
  <c r="E41942" i="1"/>
  <c r="E41943" i="1" l="1"/>
  <c r="F41942" i="1"/>
  <c r="F41943" i="1" l="1"/>
  <c r="E41944" i="1"/>
  <c r="F41944" i="1" l="1"/>
  <c r="E41945" i="1"/>
  <c r="F41945" i="1" l="1"/>
  <c r="E41946" i="1"/>
  <c r="E41947" i="1" l="1"/>
  <c r="F41946" i="1"/>
  <c r="F41947" i="1" l="1"/>
  <c r="E41948" i="1"/>
  <c r="F41948" i="1" l="1"/>
  <c r="E41949" i="1"/>
  <c r="F41949" i="1" l="1"/>
  <c r="E41950" i="1"/>
  <c r="E41951" i="1" l="1"/>
  <c r="F41950" i="1"/>
  <c r="F41951" i="1" l="1"/>
  <c r="E41952" i="1"/>
  <c r="F41952" i="1" l="1"/>
  <c r="E41953" i="1"/>
  <c r="F41953" i="1" l="1"/>
  <c r="E41954" i="1"/>
  <c r="E41955" i="1" l="1"/>
  <c r="F41954" i="1"/>
  <c r="F41955" i="1" l="1"/>
  <c r="E41956" i="1"/>
  <c r="F41956" i="1" l="1"/>
  <c r="E41957" i="1"/>
  <c r="F41957" i="1" l="1"/>
  <c r="E41958" i="1"/>
  <c r="E41959" i="1" l="1"/>
  <c r="F41958" i="1"/>
  <c r="F41959" i="1" l="1"/>
  <c r="E41960" i="1"/>
  <c r="F41960" i="1" l="1"/>
  <c r="E41961" i="1"/>
  <c r="F41961" i="1" l="1"/>
  <c r="E41962" i="1"/>
  <c r="E41963" i="1" l="1"/>
  <c r="F41962" i="1"/>
  <c r="F41963" i="1" l="1"/>
  <c r="E41964" i="1"/>
  <c r="F41964" i="1" l="1"/>
  <c r="E41965" i="1"/>
  <c r="F41965" i="1" l="1"/>
  <c r="E41966" i="1"/>
  <c r="E41967" i="1" l="1"/>
  <c r="F41966" i="1"/>
  <c r="F41967" i="1" l="1"/>
  <c r="E41968" i="1"/>
  <c r="F41968" i="1" l="1"/>
  <c r="E41969" i="1"/>
  <c r="F41969" i="1" l="1"/>
  <c r="E41970" i="1"/>
  <c r="E41971" i="1" l="1"/>
  <c r="F41970" i="1"/>
  <c r="F41971" i="1" l="1"/>
  <c r="E41972" i="1"/>
  <c r="F41972" i="1" l="1"/>
  <c r="E41973" i="1"/>
  <c r="F41973" i="1" l="1"/>
  <c r="E41974" i="1"/>
  <c r="E41975" i="1" l="1"/>
  <c r="F41974" i="1"/>
  <c r="F41975" i="1" l="1"/>
  <c r="E41976" i="1"/>
  <c r="F41976" i="1" l="1"/>
  <c r="E41977" i="1"/>
  <c r="F41977" i="1" l="1"/>
  <c r="E41978" i="1"/>
  <c r="E41979" i="1" l="1"/>
  <c r="F41978" i="1"/>
  <c r="F41979" i="1" l="1"/>
  <c r="E41980" i="1"/>
  <c r="F41980" i="1" l="1"/>
  <c r="E41981" i="1"/>
  <c r="F41981" i="1" l="1"/>
  <c r="E41982" i="1"/>
  <c r="E41983" i="1" l="1"/>
  <c r="F41982" i="1"/>
  <c r="F41983" i="1" l="1"/>
  <c r="E41984" i="1"/>
  <c r="F41984" i="1" l="1"/>
  <c r="E41985" i="1"/>
  <c r="F41985" i="1" l="1"/>
  <c r="E41986" i="1"/>
  <c r="E41987" i="1" l="1"/>
  <c r="F41986" i="1"/>
  <c r="F41987" i="1" l="1"/>
  <c r="E41988" i="1"/>
  <c r="F41988" i="1" l="1"/>
  <c r="E41989" i="1"/>
  <c r="F41989" i="1" l="1"/>
  <c r="E41990" i="1"/>
  <c r="E41991" i="1" l="1"/>
  <c r="F41990" i="1"/>
  <c r="F41991" i="1" l="1"/>
  <c r="E41992" i="1"/>
  <c r="F41992" i="1" l="1"/>
  <c r="E41993" i="1"/>
  <c r="F41993" i="1" l="1"/>
  <c r="E41994" i="1"/>
  <c r="E41995" i="1" l="1"/>
  <c r="F41994" i="1"/>
  <c r="F41995" i="1" l="1"/>
  <c r="E41996" i="1"/>
  <c r="F41996" i="1" l="1"/>
  <c r="E41997" i="1"/>
  <c r="F41997" i="1" l="1"/>
  <c r="E41998" i="1"/>
  <c r="E41999" i="1" l="1"/>
  <c r="F41998" i="1"/>
  <c r="F41999" i="1" l="1"/>
  <c r="E42000" i="1"/>
  <c r="F42000" i="1" l="1"/>
  <c r="E42001" i="1"/>
  <c r="F42001" i="1" l="1"/>
  <c r="E42002" i="1"/>
  <c r="E42003" i="1" l="1"/>
  <c r="F42002" i="1"/>
  <c r="F42003" i="1" l="1"/>
  <c r="E42004" i="1"/>
  <c r="F42004" i="1" l="1"/>
  <c r="E42005" i="1"/>
  <c r="F42005" i="1" l="1"/>
  <c r="E42006" i="1"/>
  <c r="E42007" i="1" l="1"/>
  <c r="F42006" i="1"/>
  <c r="F42007" i="1" l="1"/>
  <c r="E42008" i="1"/>
  <c r="F42008" i="1" l="1"/>
  <c r="E42009" i="1"/>
  <c r="F42009" i="1" l="1"/>
  <c r="E42010" i="1"/>
  <c r="E42011" i="1" l="1"/>
  <c r="F42010" i="1"/>
  <c r="F42011" i="1" l="1"/>
  <c r="E42012" i="1"/>
  <c r="F42012" i="1" l="1"/>
  <c r="E42013" i="1"/>
  <c r="F42013" i="1" l="1"/>
  <c r="E42014" i="1"/>
  <c r="E42015" i="1" l="1"/>
  <c r="F42014" i="1"/>
  <c r="F42015" i="1" l="1"/>
  <c r="E42016" i="1"/>
  <c r="F42016" i="1" l="1"/>
  <c r="E42017" i="1"/>
  <c r="F42017" i="1" l="1"/>
  <c r="E42018" i="1"/>
  <c r="E42019" i="1" l="1"/>
  <c r="F42018" i="1"/>
  <c r="F42019" i="1" l="1"/>
  <c r="E42020" i="1"/>
  <c r="F42020" i="1" l="1"/>
  <c r="E42021" i="1"/>
  <c r="F42021" i="1" l="1"/>
  <c r="E42022" i="1"/>
  <c r="E42023" i="1" l="1"/>
  <c r="F42022" i="1"/>
  <c r="F42023" i="1" l="1"/>
  <c r="E42024" i="1"/>
  <c r="F42024" i="1" l="1"/>
  <c r="E42025" i="1"/>
  <c r="F42025" i="1" l="1"/>
  <c r="E42026" i="1"/>
  <c r="E42027" i="1" l="1"/>
  <c r="F42026" i="1"/>
  <c r="F42027" i="1" l="1"/>
  <c r="E42028" i="1"/>
  <c r="F42028" i="1" l="1"/>
  <c r="E42029" i="1"/>
  <c r="F42029" i="1" l="1"/>
  <c r="E42030" i="1"/>
  <c r="E42031" i="1" l="1"/>
  <c r="F42030" i="1"/>
  <c r="F42031" i="1" l="1"/>
  <c r="E42032" i="1"/>
  <c r="F42032" i="1" l="1"/>
  <c r="E42033" i="1"/>
  <c r="F42033" i="1" l="1"/>
  <c r="E42034" i="1"/>
  <c r="E42035" i="1" l="1"/>
  <c r="F42034" i="1"/>
  <c r="F42035" i="1" l="1"/>
  <c r="E42036" i="1"/>
  <c r="F42036" i="1" l="1"/>
  <c r="E42037" i="1"/>
  <c r="F42037" i="1" l="1"/>
  <c r="E42038" i="1"/>
  <c r="E42039" i="1" l="1"/>
  <c r="F42038" i="1"/>
  <c r="F42039" i="1" l="1"/>
  <c r="E42040" i="1"/>
  <c r="F42040" i="1" l="1"/>
  <c r="E42041" i="1"/>
  <c r="F42041" i="1" l="1"/>
  <c r="E42042" i="1"/>
  <c r="E42043" i="1" l="1"/>
  <c r="F42042" i="1"/>
  <c r="F42043" i="1" l="1"/>
  <c r="E42044" i="1"/>
  <c r="F42044" i="1" l="1"/>
  <c r="E42045" i="1"/>
  <c r="F42045" i="1" l="1"/>
  <c r="E42046" i="1"/>
  <c r="E42047" i="1" l="1"/>
  <c r="F42046" i="1"/>
  <c r="F42047" i="1" l="1"/>
  <c r="E42048" i="1"/>
  <c r="F42048" i="1" l="1"/>
  <c r="E42049" i="1"/>
  <c r="F42049" i="1" l="1"/>
  <c r="E42050" i="1"/>
  <c r="E42051" i="1" l="1"/>
  <c r="F42050" i="1"/>
  <c r="F42051" i="1" l="1"/>
  <c r="E42052" i="1"/>
  <c r="F42052" i="1" l="1"/>
  <c r="E42053" i="1"/>
  <c r="F42053" i="1" l="1"/>
  <c r="E42054" i="1"/>
  <c r="E42055" i="1" l="1"/>
  <c r="F42054" i="1"/>
  <c r="F42055" i="1" l="1"/>
  <c r="E42056" i="1"/>
  <c r="F42056" i="1" l="1"/>
  <c r="E42057" i="1"/>
  <c r="F42057" i="1" l="1"/>
  <c r="E42058" i="1"/>
  <c r="E42059" i="1" l="1"/>
  <c r="F42058" i="1"/>
  <c r="F42059" i="1" l="1"/>
  <c r="E42060" i="1"/>
  <c r="F42060" i="1" l="1"/>
  <c r="E42061" i="1"/>
  <c r="F42061" i="1" l="1"/>
  <c r="E42062" i="1"/>
  <c r="E42063" i="1" l="1"/>
  <c r="F42062" i="1"/>
  <c r="F42063" i="1" l="1"/>
  <c r="E42064" i="1"/>
  <c r="F42064" i="1" l="1"/>
  <c r="E42065" i="1"/>
  <c r="F42065" i="1" l="1"/>
  <c r="E42066" i="1"/>
  <c r="E42067" i="1" l="1"/>
  <c r="F42066" i="1"/>
  <c r="F42067" i="1" l="1"/>
  <c r="E42068" i="1"/>
  <c r="F42068" i="1" l="1"/>
  <c r="E42069" i="1"/>
  <c r="F42069" i="1" l="1"/>
  <c r="E42070" i="1"/>
  <c r="E42071" i="1" l="1"/>
  <c r="F42070" i="1"/>
  <c r="F42071" i="1" l="1"/>
  <c r="E42072" i="1"/>
  <c r="F42072" i="1" l="1"/>
  <c r="E42073" i="1"/>
  <c r="F42073" i="1" l="1"/>
  <c r="E42074" i="1"/>
  <c r="E42075" i="1" l="1"/>
  <c r="F42074" i="1"/>
  <c r="F42075" i="1" l="1"/>
  <c r="E42076" i="1"/>
  <c r="F42076" i="1" l="1"/>
  <c r="E42077" i="1"/>
  <c r="F42077" i="1" l="1"/>
  <c r="E42078" i="1"/>
  <c r="E42079" i="1" l="1"/>
  <c r="F42078" i="1"/>
  <c r="F42079" i="1" l="1"/>
  <c r="E42080" i="1"/>
  <c r="F42080" i="1" l="1"/>
  <c r="E42081" i="1"/>
  <c r="F42081" i="1" l="1"/>
  <c r="E42082" i="1"/>
  <c r="E42083" i="1" l="1"/>
  <c r="F42082" i="1"/>
  <c r="F42083" i="1" l="1"/>
  <c r="E42084" i="1"/>
  <c r="F42084" i="1" l="1"/>
  <c r="E42085" i="1"/>
  <c r="F42085" i="1" l="1"/>
  <c r="E42086" i="1"/>
  <c r="E42087" i="1" l="1"/>
  <c r="F42086" i="1"/>
  <c r="F42087" i="1" l="1"/>
  <c r="E42088" i="1"/>
  <c r="F42088" i="1" l="1"/>
  <c r="E42089" i="1"/>
  <c r="F42089" i="1" l="1"/>
  <c r="E42090" i="1"/>
  <c r="E42091" i="1" l="1"/>
  <c r="F42090" i="1"/>
  <c r="F42091" i="1" l="1"/>
  <c r="E42092" i="1"/>
  <c r="F42092" i="1" l="1"/>
  <c r="E42093" i="1"/>
  <c r="F42093" i="1" l="1"/>
  <c r="E42094" i="1"/>
  <c r="E42095" i="1" l="1"/>
  <c r="F42094" i="1"/>
  <c r="F42095" i="1" l="1"/>
  <c r="E42096" i="1"/>
  <c r="F42096" i="1" l="1"/>
  <c r="E42097" i="1"/>
  <c r="F42097" i="1" l="1"/>
  <c r="E42098" i="1"/>
  <c r="E42099" i="1" l="1"/>
  <c r="F42098" i="1"/>
  <c r="F42099" i="1" l="1"/>
  <c r="E42100" i="1"/>
  <c r="F42100" i="1" l="1"/>
  <c r="E42101" i="1"/>
  <c r="F42101" i="1" l="1"/>
  <c r="E42102" i="1"/>
  <c r="E42103" i="1" l="1"/>
  <c r="F42102" i="1"/>
  <c r="F42103" i="1" l="1"/>
  <c r="E42104" i="1"/>
  <c r="F42104" i="1" l="1"/>
  <c r="E42105" i="1"/>
  <c r="F42105" i="1" l="1"/>
  <c r="E42106" i="1"/>
  <c r="E42107" i="1" l="1"/>
  <c r="F42106" i="1"/>
  <c r="F42107" i="1" l="1"/>
  <c r="E42108" i="1"/>
  <c r="F42108" i="1" l="1"/>
  <c r="E42109" i="1"/>
  <c r="F42109" i="1" l="1"/>
  <c r="E42110" i="1"/>
  <c r="E42111" i="1" l="1"/>
  <c r="F42110" i="1"/>
  <c r="F42111" i="1" l="1"/>
  <c r="E42112" i="1"/>
  <c r="F42112" i="1" l="1"/>
  <c r="E42113" i="1"/>
  <c r="F42113" i="1" l="1"/>
  <c r="E42114" i="1"/>
  <c r="E42115" i="1" l="1"/>
  <c r="F42114" i="1"/>
  <c r="F42115" i="1" l="1"/>
  <c r="E42116" i="1"/>
  <c r="F42116" i="1" l="1"/>
  <c r="E42117" i="1"/>
  <c r="F42117" i="1" l="1"/>
  <c r="E42118" i="1"/>
  <c r="E42119" i="1" l="1"/>
  <c r="F42118" i="1"/>
  <c r="F42119" i="1" l="1"/>
  <c r="E42120" i="1"/>
  <c r="F42120" i="1" l="1"/>
  <c r="E42121" i="1"/>
  <c r="F42121" i="1" l="1"/>
  <c r="E42122" i="1"/>
  <c r="E42123" i="1" l="1"/>
  <c r="F42122" i="1"/>
  <c r="F42123" i="1" l="1"/>
  <c r="E42124" i="1"/>
  <c r="F42124" i="1" l="1"/>
  <c r="E42125" i="1"/>
  <c r="F42125" i="1" l="1"/>
  <c r="E42126" i="1"/>
  <c r="E42127" i="1" l="1"/>
  <c r="F42126" i="1"/>
  <c r="F42127" i="1" l="1"/>
  <c r="E42128" i="1"/>
  <c r="F42128" i="1" l="1"/>
  <c r="E42129" i="1"/>
  <c r="F42129" i="1" l="1"/>
  <c r="E42130" i="1"/>
  <c r="E42131" i="1" l="1"/>
  <c r="F42130" i="1"/>
  <c r="F42131" i="1" l="1"/>
  <c r="E42132" i="1"/>
  <c r="F42132" i="1" l="1"/>
  <c r="E42133" i="1"/>
  <c r="F42133" i="1" l="1"/>
  <c r="E42134" i="1"/>
  <c r="E42135" i="1" l="1"/>
  <c r="F42134" i="1"/>
  <c r="F42135" i="1" l="1"/>
  <c r="E42136" i="1"/>
  <c r="F42136" i="1" l="1"/>
  <c r="E42137" i="1"/>
  <c r="F42137" i="1" l="1"/>
  <c r="E42138" i="1"/>
  <c r="E42139" i="1" l="1"/>
  <c r="F42138" i="1"/>
  <c r="F42139" i="1" l="1"/>
  <c r="E42140" i="1"/>
  <c r="F42140" i="1" l="1"/>
  <c r="E42141" i="1"/>
  <c r="F42141" i="1" l="1"/>
  <c r="E42142" i="1"/>
  <c r="E42143" i="1" l="1"/>
  <c r="F42142" i="1"/>
  <c r="F42143" i="1" l="1"/>
  <c r="E42144" i="1"/>
  <c r="F42144" i="1" l="1"/>
  <c r="E42145" i="1"/>
  <c r="F42145" i="1" l="1"/>
  <c r="E42146" i="1"/>
  <c r="E42147" i="1" l="1"/>
  <c r="F42146" i="1"/>
  <c r="F42147" i="1" l="1"/>
  <c r="E42148" i="1"/>
  <c r="F42148" i="1" l="1"/>
  <c r="E42149" i="1"/>
  <c r="F42149" i="1" l="1"/>
  <c r="E42150" i="1"/>
  <c r="E42151" i="1" l="1"/>
  <c r="F42150" i="1"/>
  <c r="F42151" i="1" l="1"/>
  <c r="E42152" i="1"/>
  <c r="F42152" i="1" l="1"/>
  <c r="E42153" i="1"/>
  <c r="F42153" i="1" l="1"/>
  <c r="E42154" i="1"/>
  <c r="E42155" i="1" l="1"/>
  <c r="F42154" i="1"/>
  <c r="F42155" i="1" l="1"/>
  <c r="E42156" i="1"/>
  <c r="F42156" i="1" l="1"/>
  <c r="E42157" i="1"/>
  <c r="F42157" i="1" l="1"/>
  <c r="E42158" i="1"/>
  <c r="E42159" i="1" l="1"/>
  <c r="F42158" i="1"/>
  <c r="F42159" i="1" l="1"/>
  <c r="E42160" i="1"/>
  <c r="F42160" i="1" l="1"/>
  <c r="E42161" i="1"/>
  <c r="F42161" i="1" l="1"/>
  <c r="E42162" i="1"/>
  <c r="E42163" i="1" l="1"/>
  <c r="F42162" i="1"/>
  <c r="F42163" i="1" l="1"/>
  <c r="E42164" i="1"/>
  <c r="F42164" i="1" l="1"/>
  <c r="E42165" i="1"/>
  <c r="F42165" i="1" l="1"/>
  <c r="E42166" i="1"/>
  <c r="E42167" i="1" l="1"/>
  <c r="F42166" i="1"/>
  <c r="F42167" i="1" l="1"/>
  <c r="E42168" i="1"/>
  <c r="F42168" i="1" l="1"/>
  <c r="E42169" i="1"/>
  <c r="F42169" i="1" l="1"/>
  <c r="E42170" i="1"/>
  <c r="E42171" i="1" l="1"/>
  <c r="F42170" i="1"/>
  <c r="F42171" i="1" l="1"/>
  <c r="E42172" i="1"/>
  <c r="F42172" i="1" l="1"/>
  <c r="E42173" i="1"/>
  <c r="F42173" i="1" l="1"/>
  <c r="E42174" i="1"/>
  <c r="E42175" i="1" l="1"/>
  <c r="F42174" i="1"/>
  <c r="F42175" i="1" l="1"/>
  <c r="E42176" i="1"/>
  <c r="F42176" i="1" l="1"/>
  <c r="E42177" i="1"/>
  <c r="F42177" i="1" l="1"/>
  <c r="E42178" i="1"/>
  <c r="E42179" i="1" l="1"/>
  <c r="F42178" i="1"/>
  <c r="F42179" i="1" l="1"/>
  <c r="E42180" i="1"/>
  <c r="F42180" i="1" l="1"/>
  <c r="E42181" i="1"/>
  <c r="F42181" i="1" l="1"/>
  <c r="E42182" i="1"/>
  <c r="E42183" i="1" l="1"/>
  <c r="F42182" i="1"/>
  <c r="F42183" i="1" l="1"/>
  <c r="E42184" i="1"/>
  <c r="F42184" i="1" l="1"/>
  <c r="E42185" i="1"/>
  <c r="F42185" i="1" l="1"/>
  <c r="E42186" i="1"/>
  <c r="E42187" i="1" l="1"/>
  <c r="F42186" i="1"/>
  <c r="F42187" i="1" l="1"/>
  <c r="E42188" i="1"/>
  <c r="F42188" i="1" l="1"/>
  <c r="E42189" i="1"/>
  <c r="F42189" i="1" l="1"/>
  <c r="E42190" i="1"/>
  <c r="E42191" i="1" l="1"/>
  <c r="F42190" i="1"/>
  <c r="F42191" i="1" l="1"/>
  <c r="E42192" i="1"/>
  <c r="F42192" i="1" l="1"/>
  <c r="E42193" i="1"/>
  <c r="F42193" i="1" l="1"/>
  <c r="E42194" i="1"/>
  <c r="E42195" i="1" l="1"/>
  <c r="F42194" i="1"/>
  <c r="F42195" i="1" l="1"/>
  <c r="E42196" i="1"/>
  <c r="F42196" i="1" l="1"/>
  <c r="E42197" i="1"/>
  <c r="F42197" i="1" l="1"/>
  <c r="E42198" i="1"/>
  <c r="E42199" i="1" l="1"/>
  <c r="F42198" i="1"/>
  <c r="F42199" i="1" l="1"/>
  <c r="E42200" i="1"/>
  <c r="F42200" i="1" l="1"/>
  <c r="E42201" i="1"/>
  <c r="F42201" i="1" l="1"/>
  <c r="E42202" i="1"/>
  <c r="E42203" i="1" l="1"/>
  <c r="F42202" i="1"/>
  <c r="F42203" i="1" l="1"/>
  <c r="E42204" i="1"/>
  <c r="F42204" i="1" l="1"/>
  <c r="E42205" i="1"/>
  <c r="F42205" i="1" l="1"/>
  <c r="E42206" i="1"/>
  <c r="E42207" i="1" l="1"/>
  <c r="F42206" i="1"/>
  <c r="F42207" i="1" l="1"/>
  <c r="E42208" i="1"/>
  <c r="F42208" i="1" l="1"/>
  <c r="E42209" i="1"/>
  <c r="F42209" i="1" l="1"/>
  <c r="E42210" i="1"/>
  <c r="E42211" i="1" l="1"/>
  <c r="F42210" i="1"/>
  <c r="F42211" i="1" l="1"/>
  <c r="E42212" i="1"/>
  <c r="F42212" i="1" l="1"/>
  <c r="E42213" i="1"/>
  <c r="F42213" i="1" l="1"/>
  <c r="E42214" i="1"/>
  <c r="E42215" i="1" l="1"/>
  <c r="F42214" i="1"/>
  <c r="F42215" i="1" l="1"/>
  <c r="E42216" i="1"/>
  <c r="F42216" i="1" l="1"/>
  <c r="E42217" i="1"/>
  <c r="F42217" i="1" l="1"/>
  <c r="E42218" i="1"/>
  <c r="E42219" i="1" l="1"/>
  <c r="F42218" i="1"/>
  <c r="F42219" i="1" l="1"/>
  <c r="E42220" i="1"/>
  <c r="F42220" i="1" l="1"/>
  <c r="E42221" i="1"/>
  <c r="F42221" i="1" l="1"/>
  <c r="E42222" i="1"/>
  <c r="E42223" i="1" l="1"/>
  <c r="F42222" i="1"/>
  <c r="F42223" i="1" l="1"/>
  <c r="E42224" i="1"/>
  <c r="F42224" i="1" l="1"/>
  <c r="E42225" i="1"/>
  <c r="F42225" i="1" l="1"/>
  <c r="E42226" i="1"/>
  <c r="E42227" i="1" l="1"/>
  <c r="F42226" i="1"/>
  <c r="F42227" i="1" l="1"/>
  <c r="E42228" i="1"/>
  <c r="F42228" i="1" l="1"/>
  <c r="E42229" i="1"/>
  <c r="F42229" i="1" l="1"/>
  <c r="E42230" i="1"/>
  <c r="E42231" i="1" l="1"/>
  <c r="F42230" i="1"/>
  <c r="F42231" i="1" l="1"/>
  <c r="E42232" i="1"/>
  <c r="F42232" i="1" l="1"/>
  <c r="E42233" i="1"/>
  <c r="F42233" i="1" l="1"/>
  <c r="E42234" i="1"/>
  <c r="E42235" i="1" l="1"/>
  <c r="F42234" i="1"/>
  <c r="F42235" i="1" l="1"/>
  <c r="E42236" i="1"/>
  <c r="F42236" i="1" l="1"/>
  <c r="E42237" i="1"/>
  <c r="F42237" i="1" l="1"/>
  <c r="E42238" i="1"/>
  <c r="E42239" i="1" l="1"/>
  <c r="F42238" i="1"/>
  <c r="F42239" i="1" l="1"/>
  <c r="E42240" i="1"/>
  <c r="F42240" i="1" l="1"/>
  <c r="E42241" i="1"/>
  <c r="F42241" i="1" l="1"/>
  <c r="E42242" i="1"/>
  <c r="E42243" i="1" l="1"/>
  <c r="F42242" i="1"/>
  <c r="F42243" i="1" l="1"/>
  <c r="E42244" i="1"/>
  <c r="F42244" i="1" l="1"/>
  <c r="E42245" i="1"/>
  <c r="F42245" i="1" l="1"/>
  <c r="E42246" i="1"/>
  <c r="E42247" i="1" l="1"/>
  <c r="F42246" i="1"/>
  <c r="F42247" i="1" l="1"/>
  <c r="E42248" i="1"/>
  <c r="F42248" i="1" l="1"/>
  <c r="E42249" i="1"/>
  <c r="F42249" i="1" l="1"/>
  <c r="E42250" i="1"/>
  <c r="E42251" i="1" l="1"/>
  <c r="F42250" i="1"/>
  <c r="F42251" i="1" l="1"/>
  <c r="E42252" i="1"/>
  <c r="F42252" i="1" l="1"/>
  <c r="E42253" i="1"/>
  <c r="F42253" i="1" l="1"/>
  <c r="E42254" i="1"/>
  <c r="E42255" i="1" l="1"/>
  <c r="F42254" i="1"/>
  <c r="F42255" i="1" l="1"/>
  <c r="E42256" i="1"/>
  <c r="F42256" i="1" l="1"/>
  <c r="E42257" i="1"/>
  <c r="F42257" i="1" l="1"/>
  <c r="E42258" i="1"/>
  <c r="E42259" i="1" l="1"/>
  <c r="F42258" i="1"/>
  <c r="F42259" i="1" l="1"/>
  <c r="E42260" i="1"/>
  <c r="F42260" i="1" l="1"/>
  <c r="E42261" i="1"/>
  <c r="F42261" i="1" l="1"/>
  <c r="E42262" i="1"/>
  <c r="E42263" i="1" l="1"/>
  <c r="F42262" i="1"/>
  <c r="F42263" i="1" l="1"/>
  <c r="E42264" i="1"/>
  <c r="F42264" i="1" l="1"/>
  <c r="E42265" i="1"/>
  <c r="F42265" i="1" l="1"/>
  <c r="E42266" i="1"/>
  <c r="E42267" i="1" l="1"/>
  <c r="F42266" i="1"/>
  <c r="F42267" i="1" l="1"/>
  <c r="E42268" i="1"/>
  <c r="F42268" i="1" l="1"/>
  <c r="E42269" i="1"/>
  <c r="F42269" i="1" l="1"/>
  <c r="E42270" i="1"/>
  <c r="E42271" i="1" l="1"/>
  <c r="F42270" i="1"/>
  <c r="F42271" i="1" l="1"/>
  <c r="E42272" i="1"/>
  <c r="F42272" i="1" l="1"/>
  <c r="E42273" i="1"/>
  <c r="F42273" i="1" l="1"/>
  <c r="E42274" i="1"/>
  <c r="E42275" i="1" l="1"/>
  <c r="F42274" i="1"/>
  <c r="F42275" i="1" l="1"/>
  <c r="E42276" i="1"/>
  <c r="F42276" i="1" l="1"/>
  <c r="E42277" i="1"/>
  <c r="F42277" i="1" l="1"/>
  <c r="E42278" i="1"/>
  <c r="E42279" i="1" l="1"/>
  <c r="F42278" i="1"/>
  <c r="F42279" i="1" l="1"/>
  <c r="E42280" i="1"/>
  <c r="F42280" i="1" l="1"/>
  <c r="E42281" i="1"/>
  <c r="F42281" i="1" l="1"/>
  <c r="E42282" i="1"/>
  <c r="E42283" i="1" l="1"/>
  <c r="F42282" i="1"/>
  <c r="F42283" i="1" l="1"/>
  <c r="E42284" i="1"/>
  <c r="F42284" i="1" l="1"/>
  <c r="E42285" i="1"/>
  <c r="F42285" i="1" l="1"/>
  <c r="E42286" i="1"/>
  <c r="E42287" i="1" l="1"/>
  <c r="F42286" i="1"/>
  <c r="F42287" i="1" l="1"/>
  <c r="E42288" i="1"/>
  <c r="F42288" i="1" l="1"/>
  <c r="E42289" i="1"/>
  <c r="F42289" i="1" l="1"/>
  <c r="E42290" i="1"/>
  <c r="E42291" i="1" l="1"/>
  <c r="F42290" i="1"/>
  <c r="F42291" i="1" l="1"/>
  <c r="E42292" i="1"/>
  <c r="F42292" i="1" l="1"/>
  <c r="E42293" i="1"/>
  <c r="F42293" i="1" l="1"/>
  <c r="E42294" i="1"/>
  <c r="E42295" i="1" l="1"/>
  <c r="F42294" i="1"/>
  <c r="F42295" i="1" l="1"/>
  <c r="E42296" i="1"/>
  <c r="F42296" i="1" l="1"/>
  <c r="E42297" i="1"/>
  <c r="F42297" i="1" l="1"/>
  <c r="E42298" i="1"/>
  <c r="E42299" i="1" l="1"/>
  <c r="F42298" i="1"/>
  <c r="F42299" i="1" l="1"/>
  <c r="E42300" i="1"/>
  <c r="F42300" i="1" l="1"/>
  <c r="E42301" i="1"/>
  <c r="F42301" i="1" l="1"/>
  <c r="E42302" i="1"/>
  <c r="E42303" i="1" l="1"/>
  <c r="F42302" i="1"/>
  <c r="F42303" i="1" l="1"/>
  <c r="E42304" i="1"/>
  <c r="F42304" i="1" l="1"/>
  <c r="E42305" i="1"/>
  <c r="F42305" i="1" l="1"/>
  <c r="E42306" i="1"/>
  <c r="E42307" i="1" l="1"/>
  <c r="F42306" i="1"/>
  <c r="F42307" i="1" l="1"/>
  <c r="E42308" i="1"/>
  <c r="F42308" i="1" l="1"/>
  <c r="E42309" i="1"/>
  <c r="F42309" i="1" l="1"/>
  <c r="E42310" i="1"/>
  <c r="E42311" i="1" l="1"/>
  <c r="F42310" i="1"/>
  <c r="F42311" i="1" l="1"/>
  <c r="E42312" i="1"/>
  <c r="F42312" i="1" l="1"/>
  <c r="E42313" i="1"/>
  <c r="F42313" i="1" l="1"/>
  <c r="E42314" i="1"/>
  <c r="E42315" i="1" l="1"/>
  <c r="F42314" i="1"/>
  <c r="F42315" i="1" l="1"/>
  <c r="E42316" i="1"/>
  <c r="F42316" i="1" l="1"/>
  <c r="E42317" i="1"/>
  <c r="F42317" i="1" l="1"/>
  <c r="E42318" i="1"/>
  <c r="E42319" i="1" l="1"/>
  <c r="F42318" i="1"/>
  <c r="F42319" i="1" l="1"/>
  <c r="E42320" i="1"/>
  <c r="F42320" i="1" l="1"/>
  <c r="E42321" i="1"/>
  <c r="F42321" i="1" l="1"/>
  <c r="E42322" i="1"/>
  <c r="E42323" i="1" l="1"/>
  <c r="F42322" i="1"/>
  <c r="F42323" i="1" l="1"/>
  <c r="E42324" i="1"/>
  <c r="F42324" i="1" l="1"/>
  <c r="E42325" i="1"/>
  <c r="F42325" i="1" l="1"/>
  <c r="E42326" i="1"/>
  <c r="E42327" i="1" l="1"/>
  <c r="F42326" i="1"/>
  <c r="F42327" i="1" l="1"/>
  <c r="E42328" i="1"/>
  <c r="F42328" i="1" l="1"/>
  <c r="E42329" i="1"/>
  <c r="F42329" i="1" l="1"/>
  <c r="E42330" i="1"/>
  <c r="E42331" i="1" l="1"/>
  <c r="F42330" i="1"/>
  <c r="F42331" i="1" l="1"/>
  <c r="E42332" i="1"/>
  <c r="F42332" i="1" l="1"/>
  <c r="E42333" i="1"/>
  <c r="F42333" i="1" l="1"/>
  <c r="E42334" i="1"/>
  <c r="E42335" i="1" l="1"/>
  <c r="F42334" i="1"/>
  <c r="F42335" i="1" l="1"/>
  <c r="E42336" i="1"/>
  <c r="F42336" i="1" l="1"/>
  <c r="E42337" i="1"/>
  <c r="F42337" i="1" l="1"/>
  <c r="E42338" i="1"/>
  <c r="E42339" i="1" l="1"/>
  <c r="F42338" i="1"/>
  <c r="F42339" i="1" l="1"/>
  <c r="E42340" i="1"/>
  <c r="F42340" i="1" l="1"/>
  <c r="E42341" i="1"/>
  <c r="F42341" i="1" l="1"/>
  <c r="E42342" i="1"/>
  <c r="E42343" i="1" l="1"/>
  <c r="F42342" i="1"/>
  <c r="F42343" i="1" l="1"/>
  <c r="E42344" i="1"/>
  <c r="F42344" i="1" l="1"/>
  <c r="E42345" i="1"/>
  <c r="F42345" i="1" l="1"/>
  <c r="E42346" i="1"/>
  <c r="E42347" i="1" l="1"/>
  <c r="F42346" i="1"/>
  <c r="F42347" i="1" l="1"/>
  <c r="E42348" i="1"/>
  <c r="F42348" i="1" l="1"/>
  <c r="E42349" i="1"/>
  <c r="F42349" i="1" l="1"/>
  <c r="E42350" i="1"/>
  <c r="E42351" i="1" l="1"/>
  <c r="F42350" i="1"/>
  <c r="F42351" i="1" l="1"/>
  <c r="E42352" i="1"/>
  <c r="F42352" i="1" l="1"/>
  <c r="E42353" i="1"/>
  <c r="F42353" i="1" l="1"/>
  <c r="E42354" i="1"/>
  <c r="E42355" i="1" l="1"/>
  <c r="F42354" i="1"/>
  <c r="F42355" i="1" l="1"/>
  <c r="E42356" i="1"/>
  <c r="F42356" i="1" l="1"/>
  <c r="E42357" i="1"/>
  <c r="F42357" i="1" l="1"/>
  <c r="E42358" i="1"/>
  <c r="E42359" i="1" l="1"/>
  <c r="F42358" i="1"/>
  <c r="F42359" i="1" l="1"/>
  <c r="E42360" i="1"/>
  <c r="F42360" i="1" l="1"/>
  <c r="E42361" i="1"/>
  <c r="F42361" i="1" l="1"/>
  <c r="E42362" i="1"/>
  <c r="E42363" i="1" l="1"/>
  <c r="F42362" i="1"/>
  <c r="F42363" i="1" l="1"/>
  <c r="E42364" i="1"/>
  <c r="F42364" i="1" l="1"/>
  <c r="E42365" i="1"/>
  <c r="F42365" i="1" l="1"/>
  <c r="E42366" i="1"/>
  <c r="E42367" i="1" l="1"/>
  <c r="F42366" i="1"/>
  <c r="F42367" i="1" l="1"/>
  <c r="E42368" i="1"/>
  <c r="F42368" i="1" l="1"/>
  <c r="E42369" i="1"/>
  <c r="F42369" i="1" l="1"/>
  <c r="E42370" i="1"/>
  <c r="E42371" i="1" l="1"/>
  <c r="F42370" i="1"/>
  <c r="F42371" i="1" l="1"/>
  <c r="E42372" i="1"/>
  <c r="F42372" i="1" l="1"/>
  <c r="E42373" i="1"/>
  <c r="F42373" i="1" l="1"/>
  <c r="E42374" i="1"/>
  <c r="E42375" i="1" l="1"/>
  <c r="F42374" i="1"/>
  <c r="F42375" i="1" l="1"/>
  <c r="E42376" i="1"/>
  <c r="F42376" i="1" l="1"/>
  <c r="E42377" i="1"/>
  <c r="F42377" i="1" l="1"/>
  <c r="E42378" i="1"/>
  <c r="E42379" i="1" l="1"/>
  <c r="F42378" i="1"/>
  <c r="F42379" i="1" l="1"/>
  <c r="E42380" i="1"/>
  <c r="F42380" i="1" l="1"/>
  <c r="E42381" i="1"/>
  <c r="F42381" i="1" l="1"/>
  <c r="E42382" i="1"/>
  <c r="E42383" i="1" l="1"/>
  <c r="F42382" i="1"/>
  <c r="F42383" i="1" l="1"/>
  <c r="E42384" i="1"/>
  <c r="F42384" i="1" l="1"/>
  <c r="E42385" i="1"/>
  <c r="F42385" i="1" l="1"/>
  <c r="E42386" i="1"/>
  <c r="E42387" i="1" l="1"/>
  <c r="F42386" i="1"/>
  <c r="F42387" i="1" l="1"/>
  <c r="E42388" i="1"/>
  <c r="F42388" i="1" l="1"/>
  <c r="E42389" i="1"/>
  <c r="F42389" i="1" l="1"/>
  <c r="E42390" i="1"/>
  <c r="E42391" i="1" l="1"/>
  <c r="F42390" i="1"/>
  <c r="F42391" i="1" l="1"/>
  <c r="E42392" i="1"/>
  <c r="F42392" i="1" l="1"/>
  <c r="E42393" i="1"/>
  <c r="F42393" i="1" l="1"/>
  <c r="E42394" i="1"/>
  <c r="E42395" i="1" l="1"/>
  <c r="F42394" i="1"/>
  <c r="F42395" i="1" l="1"/>
  <c r="E42396" i="1"/>
  <c r="F42396" i="1" l="1"/>
  <c r="E42397" i="1"/>
  <c r="F42397" i="1" l="1"/>
  <c r="E42398" i="1"/>
  <c r="E42399" i="1" l="1"/>
  <c r="F42398" i="1"/>
  <c r="F42399" i="1" l="1"/>
  <c r="E42400" i="1"/>
  <c r="F42400" i="1" l="1"/>
  <c r="E42401" i="1"/>
  <c r="F42401" i="1" l="1"/>
  <c r="E42402" i="1"/>
  <c r="E42403" i="1" l="1"/>
  <c r="F42402" i="1"/>
  <c r="F42403" i="1" l="1"/>
  <c r="E42404" i="1"/>
  <c r="F42404" i="1" l="1"/>
  <c r="E42405" i="1"/>
  <c r="F42405" i="1" l="1"/>
  <c r="E42406" i="1"/>
  <c r="E42407" i="1" l="1"/>
  <c r="F42406" i="1"/>
  <c r="F42407" i="1" l="1"/>
  <c r="E42408" i="1"/>
  <c r="F42408" i="1" l="1"/>
  <c r="E42409" i="1"/>
  <c r="F42409" i="1" l="1"/>
  <c r="E42410" i="1"/>
  <c r="E42411" i="1" l="1"/>
  <c r="F42410" i="1"/>
  <c r="F42411" i="1" l="1"/>
  <c r="E42412" i="1"/>
  <c r="F42412" i="1" l="1"/>
  <c r="E42413" i="1"/>
  <c r="F42413" i="1" l="1"/>
  <c r="E42414" i="1"/>
  <c r="E42415" i="1" l="1"/>
  <c r="F42414" i="1"/>
  <c r="F42415" i="1" l="1"/>
  <c r="E42416" i="1"/>
  <c r="F42416" i="1" l="1"/>
  <c r="E42417" i="1"/>
  <c r="F42417" i="1" l="1"/>
  <c r="E42418" i="1"/>
  <c r="E42419" i="1" l="1"/>
  <c r="F42418" i="1"/>
  <c r="F42419" i="1" l="1"/>
  <c r="E42420" i="1"/>
  <c r="F42420" i="1" l="1"/>
  <c r="E42421" i="1"/>
  <c r="F42421" i="1" l="1"/>
  <c r="E42422" i="1"/>
  <c r="E42423" i="1" l="1"/>
  <c r="F42422" i="1"/>
  <c r="F42423" i="1" l="1"/>
  <c r="E42424" i="1"/>
  <c r="F42424" i="1" l="1"/>
  <c r="E42425" i="1"/>
  <c r="F42425" i="1" l="1"/>
  <c r="E42426" i="1"/>
  <c r="E42427" i="1" l="1"/>
  <c r="F42426" i="1"/>
  <c r="F42427" i="1" l="1"/>
  <c r="E42428" i="1"/>
  <c r="F42428" i="1" l="1"/>
  <c r="E42429" i="1"/>
  <c r="F42429" i="1" l="1"/>
  <c r="E42430" i="1"/>
  <c r="E42431" i="1" l="1"/>
  <c r="F42430" i="1"/>
  <c r="F42431" i="1" l="1"/>
  <c r="E42432" i="1"/>
  <c r="F42432" i="1" l="1"/>
  <c r="E42433" i="1"/>
  <c r="F42433" i="1" l="1"/>
  <c r="E42434" i="1"/>
  <c r="E42435" i="1" l="1"/>
  <c r="F42434" i="1"/>
  <c r="F42435" i="1" l="1"/>
  <c r="E42436" i="1"/>
  <c r="F42436" i="1" l="1"/>
  <c r="E42437" i="1"/>
  <c r="F42437" i="1" l="1"/>
  <c r="E42438" i="1"/>
  <c r="E42439" i="1" l="1"/>
  <c r="F42438" i="1"/>
  <c r="F42439" i="1" l="1"/>
  <c r="E42440" i="1"/>
  <c r="F42440" i="1" l="1"/>
  <c r="E42441" i="1"/>
  <c r="F42441" i="1" l="1"/>
  <c r="E42442" i="1"/>
  <c r="E42443" i="1" l="1"/>
  <c r="F42442" i="1"/>
  <c r="F42443" i="1" l="1"/>
  <c r="E42444" i="1"/>
  <c r="F42444" i="1" l="1"/>
  <c r="E42445" i="1"/>
  <c r="F42445" i="1" l="1"/>
  <c r="E42446" i="1"/>
  <c r="E42447" i="1" l="1"/>
  <c r="F42446" i="1"/>
  <c r="F42447" i="1" l="1"/>
  <c r="E42448" i="1"/>
  <c r="F42448" i="1" l="1"/>
  <c r="E42449" i="1"/>
  <c r="F42449" i="1" l="1"/>
  <c r="E42450" i="1"/>
  <c r="E42451" i="1" l="1"/>
  <c r="F42450" i="1"/>
  <c r="F42451" i="1" l="1"/>
  <c r="E42452" i="1"/>
  <c r="F42452" i="1" l="1"/>
  <c r="E42453" i="1"/>
  <c r="F42453" i="1" l="1"/>
  <c r="E42454" i="1"/>
  <c r="E42455" i="1" l="1"/>
  <c r="F42454" i="1"/>
  <c r="F42455" i="1" l="1"/>
  <c r="E42456" i="1"/>
  <c r="F42456" i="1" l="1"/>
  <c r="E42457" i="1"/>
  <c r="F42457" i="1" l="1"/>
  <c r="E42458" i="1"/>
  <c r="E42459" i="1" l="1"/>
  <c r="F42458" i="1"/>
  <c r="F42459" i="1" l="1"/>
  <c r="E42460" i="1"/>
  <c r="F42460" i="1" l="1"/>
  <c r="E42461" i="1"/>
  <c r="F42461" i="1" l="1"/>
  <c r="E42462" i="1"/>
  <c r="E42463" i="1" l="1"/>
  <c r="F42462" i="1"/>
  <c r="F42463" i="1" l="1"/>
  <c r="E42464" i="1"/>
  <c r="F42464" i="1" l="1"/>
  <c r="E42465" i="1"/>
  <c r="F42465" i="1" l="1"/>
  <c r="E42466" i="1"/>
  <c r="E42467" i="1" l="1"/>
  <c r="F42466" i="1"/>
  <c r="F42467" i="1" l="1"/>
  <c r="E42468" i="1"/>
  <c r="F42468" i="1" l="1"/>
  <c r="E42469" i="1"/>
  <c r="F42469" i="1" l="1"/>
  <c r="E42470" i="1"/>
  <c r="E42471" i="1" l="1"/>
  <c r="F42470" i="1"/>
  <c r="F42471" i="1" l="1"/>
  <c r="E42472" i="1"/>
  <c r="F42472" i="1" l="1"/>
  <c r="E42473" i="1"/>
  <c r="F42473" i="1" l="1"/>
  <c r="E42474" i="1"/>
  <c r="E42475" i="1" l="1"/>
  <c r="F42474" i="1"/>
  <c r="F42475" i="1" l="1"/>
  <c r="E42476" i="1"/>
  <c r="F42476" i="1" l="1"/>
  <c r="E42477" i="1"/>
  <c r="F42477" i="1" l="1"/>
  <c r="E42478" i="1"/>
  <c r="E42479" i="1" l="1"/>
  <c r="F42478" i="1"/>
  <c r="F42479" i="1" l="1"/>
  <c r="E42480" i="1"/>
  <c r="F42480" i="1" l="1"/>
  <c r="E42481" i="1"/>
  <c r="F42481" i="1" l="1"/>
  <c r="E42482" i="1"/>
  <c r="E42483" i="1" l="1"/>
  <c r="F42482" i="1"/>
  <c r="F42483" i="1" l="1"/>
  <c r="E42484" i="1"/>
  <c r="F42484" i="1" l="1"/>
  <c r="E42485" i="1"/>
  <c r="F42485" i="1" l="1"/>
  <c r="E42486" i="1"/>
  <c r="E42487" i="1" l="1"/>
  <c r="F42486" i="1"/>
  <c r="F42487" i="1" l="1"/>
  <c r="E42488" i="1"/>
  <c r="F42488" i="1" l="1"/>
  <c r="E42489" i="1"/>
  <c r="F42489" i="1" l="1"/>
  <c r="E42490" i="1"/>
  <c r="E42491" i="1" l="1"/>
  <c r="F42490" i="1"/>
  <c r="F42491" i="1" l="1"/>
  <c r="E42492" i="1"/>
  <c r="F42492" i="1" l="1"/>
  <c r="E42493" i="1"/>
  <c r="F42493" i="1" l="1"/>
  <c r="E42494" i="1"/>
  <c r="E42495" i="1" l="1"/>
  <c r="F42494" i="1"/>
  <c r="F42495" i="1" l="1"/>
  <c r="E42496" i="1"/>
  <c r="F42496" i="1" l="1"/>
  <c r="E42497" i="1"/>
  <c r="F42497" i="1" l="1"/>
  <c r="E42498" i="1"/>
  <c r="E42499" i="1" l="1"/>
  <c r="F42498" i="1"/>
  <c r="F42499" i="1" l="1"/>
  <c r="E42500" i="1"/>
  <c r="F42500" i="1" l="1"/>
  <c r="E42501" i="1"/>
  <c r="F42501" i="1" l="1"/>
  <c r="E42502" i="1"/>
  <c r="E42503" i="1" l="1"/>
  <c r="F42502" i="1"/>
  <c r="F42503" i="1" l="1"/>
  <c r="E42504" i="1"/>
  <c r="F42504" i="1" l="1"/>
  <c r="E42505" i="1"/>
  <c r="F42505" i="1" l="1"/>
  <c r="E42506" i="1"/>
  <c r="E42507" i="1" l="1"/>
  <c r="F42506" i="1"/>
  <c r="F42507" i="1" l="1"/>
  <c r="E42508" i="1"/>
  <c r="F42508" i="1" l="1"/>
  <c r="E42509" i="1"/>
  <c r="F42509" i="1" l="1"/>
  <c r="E42510" i="1"/>
  <c r="E42511" i="1" l="1"/>
  <c r="F42510" i="1"/>
  <c r="F42511" i="1" l="1"/>
  <c r="E42512" i="1"/>
  <c r="F42512" i="1" l="1"/>
  <c r="E42513" i="1"/>
  <c r="F42513" i="1" l="1"/>
  <c r="E42514" i="1"/>
  <c r="E42515" i="1" l="1"/>
  <c r="F42514" i="1"/>
  <c r="F42515" i="1" l="1"/>
  <c r="E42516" i="1"/>
  <c r="F42516" i="1" l="1"/>
  <c r="E42517" i="1"/>
  <c r="F42517" i="1" l="1"/>
  <c r="E42518" i="1"/>
  <c r="E42519" i="1" l="1"/>
  <c r="F42518" i="1"/>
  <c r="F42519" i="1" l="1"/>
  <c r="E42520" i="1"/>
  <c r="F42520" i="1" l="1"/>
  <c r="E42521" i="1"/>
  <c r="F42521" i="1" l="1"/>
  <c r="E42522" i="1"/>
  <c r="E42523" i="1" l="1"/>
  <c r="F42522" i="1"/>
  <c r="F42523" i="1" l="1"/>
  <c r="E42524" i="1"/>
  <c r="F42524" i="1" l="1"/>
  <c r="E42525" i="1"/>
  <c r="F42525" i="1" l="1"/>
  <c r="E42526" i="1"/>
  <c r="E42527" i="1" l="1"/>
  <c r="F42526" i="1"/>
  <c r="F42527" i="1" l="1"/>
  <c r="E42528" i="1"/>
  <c r="F42528" i="1" l="1"/>
  <c r="E42529" i="1"/>
  <c r="F42529" i="1" l="1"/>
  <c r="E42530" i="1"/>
  <c r="E42531" i="1" l="1"/>
  <c r="F42530" i="1"/>
  <c r="F42531" i="1" l="1"/>
  <c r="E42532" i="1"/>
  <c r="F42532" i="1" l="1"/>
  <c r="E42533" i="1"/>
  <c r="F42533" i="1" l="1"/>
  <c r="E42534" i="1"/>
  <c r="E42535" i="1" l="1"/>
  <c r="F42534" i="1"/>
  <c r="F42535" i="1" l="1"/>
  <c r="E42536" i="1"/>
  <c r="F42536" i="1" l="1"/>
  <c r="E42537" i="1"/>
  <c r="F42537" i="1" l="1"/>
  <c r="E42538" i="1"/>
  <c r="E42539" i="1" l="1"/>
  <c r="F42538" i="1"/>
  <c r="F42539" i="1" l="1"/>
  <c r="E42540" i="1"/>
  <c r="F42540" i="1" l="1"/>
  <c r="E42541" i="1"/>
  <c r="F42541" i="1" l="1"/>
  <c r="E42542" i="1"/>
  <c r="E42543" i="1" l="1"/>
  <c r="F42542" i="1"/>
  <c r="F42543" i="1" l="1"/>
  <c r="E42544" i="1"/>
  <c r="F42544" i="1" l="1"/>
  <c r="E42545" i="1"/>
  <c r="F42545" i="1" l="1"/>
  <c r="E42546" i="1"/>
  <c r="E42547" i="1" l="1"/>
  <c r="F42546" i="1"/>
  <c r="F42547" i="1" l="1"/>
  <c r="E42548" i="1"/>
  <c r="F42548" i="1" l="1"/>
  <c r="E42549" i="1"/>
  <c r="F42549" i="1" l="1"/>
  <c r="E42550" i="1"/>
  <c r="E42551" i="1" l="1"/>
  <c r="F42550" i="1"/>
  <c r="F42551" i="1" l="1"/>
  <c r="E42552" i="1"/>
  <c r="F42552" i="1" l="1"/>
  <c r="E42553" i="1"/>
  <c r="F42553" i="1" l="1"/>
  <c r="E42554" i="1"/>
  <c r="E42555" i="1" l="1"/>
  <c r="F42554" i="1"/>
  <c r="F42555" i="1" l="1"/>
  <c r="E42556" i="1"/>
  <c r="F42556" i="1" l="1"/>
  <c r="E42557" i="1"/>
  <c r="F42557" i="1" l="1"/>
  <c r="E42558" i="1"/>
  <c r="E42559" i="1" l="1"/>
  <c r="F42558" i="1"/>
  <c r="F42559" i="1" l="1"/>
  <c r="E42560" i="1"/>
  <c r="F42560" i="1" l="1"/>
  <c r="E42561" i="1"/>
  <c r="F42561" i="1" l="1"/>
  <c r="E42562" i="1"/>
  <c r="E42563" i="1" l="1"/>
  <c r="F42562" i="1"/>
  <c r="F42563" i="1" l="1"/>
  <c r="E42564" i="1"/>
  <c r="F42564" i="1" l="1"/>
  <c r="E42565" i="1"/>
  <c r="F42565" i="1" l="1"/>
  <c r="E42566" i="1"/>
  <c r="E42567" i="1" l="1"/>
  <c r="F42566" i="1"/>
  <c r="F42567" i="1" l="1"/>
  <c r="E42568" i="1"/>
  <c r="F42568" i="1" l="1"/>
  <c r="E42569" i="1"/>
  <c r="F42569" i="1" l="1"/>
  <c r="E42570" i="1"/>
  <c r="E42571" i="1" l="1"/>
  <c r="F42570" i="1"/>
  <c r="F42571" i="1" l="1"/>
  <c r="E42572" i="1"/>
  <c r="F42572" i="1" l="1"/>
  <c r="E42573" i="1"/>
  <c r="F42573" i="1" l="1"/>
  <c r="E42574" i="1"/>
  <c r="E42575" i="1" l="1"/>
  <c r="F42574" i="1"/>
  <c r="F42575" i="1" l="1"/>
  <c r="E42576" i="1"/>
  <c r="F42576" i="1" l="1"/>
  <c r="E42577" i="1"/>
  <c r="F42577" i="1" l="1"/>
  <c r="E42578" i="1"/>
  <c r="E42579" i="1" l="1"/>
  <c r="F42578" i="1"/>
  <c r="F42579" i="1" l="1"/>
  <c r="E42580" i="1"/>
  <c r="F42580" i="1" l="1"/>
  <c r="E42581" i="1"/>
  <c r="F42581" i="1" l="1"/>
  <c r="E42582" i="1"/>
  <c r="E42583" i="1" l="1"/>
  <c r="F42582" i="1"/>
  <c r="F42583" i="1" l="1"/>
  <c r="E42584" i="1"/>
  <c r="F42584" i="1" l="1"/>
  <c r="E42585" i="1"/>
  <c r="F42585" i="1" l="1"/>
  <c r="E42586" i="1"/>
  <c r="E42587" i="1" l="1"/>
  <c r="F42586" i="1"/>
  <c r="F42587" i="1" l="1"/>
  <c r="E42588" i="1"/>
  <c r="F42588" i="1" l="1"/>
  <c r="E42589" i="1"/>
  <c r="F42589" i="1" l="1"/>
  <c r="E42590" i="1"/>
  <c r="E42591" i="1" l="1"/>
  <c r="F42590" i="1"/>
  <c r="F42591" i="1" l="1"/>
  <c r="E42592" i="1"/>
  <c r="F42592" i="1" l="1"/>
  <c r="E42593" i="1"/>
  <c r="F42593" i="1" l="1"/>
  <c r="E42594" i="1"/>
  <c r="E42595" i="1" l="1"/>
  <c r="F42594" i="1"/>
  <c r="F42595" i="1" l="1"/>
  <c r="E42596" i="1"/>
  <c r="F42596" i="1" l="1"/>
  <c r="E42597" i="1"/>
  <c r="F42597" i="1" l="1"/>
  <c r="E42598" i="1"/>
  <c r="E42599" i="1" l="1"/>
  <c r="F42598" i="1"/>
  <c r="F42599" i="1" l="1"/>
  <c r="E42600" i="1"/>
  <c r="F42600" i="1" l="1"/>
  <c r="E42601" i="1"/>
  <c r="F42601" i="1" l="1"/>
  <c r="E42602" i="1"/>
  <c r="E42603" i="1" l="1"/>
  <c r="F42602" i="1"/>
  <c r="F42603" i="1" l="1"/>
  <c r="E42604" i="1"/>
  <c r="F42604" i="1" l="1"/>
  <c r="E42605" i="1"/>
  <c r="F42605" i="1" l="1"/>
  <c r="E42606" i="1"/>
  <c r="E42607" i="1" l="1"/>
  <c r="F42606" i="1"/>
  <c r="F42607" i="1" l="1"/>
  <c r="E42608" i="1"/>
  <c r="F42608" i="1" l="1"/>
  <c r="E42609" i="1"/>
  <c r="F42609" i="1" l="1"/>
  <c r="E42610" i="1"/>
  <c r="E42611" i="1" l="1"/>
  <c r="F42610" i="1"/>
  <c r="F42611" i="1" l="1"/>
  <c r="E42612" i="1"/>
  <c r="F42612" i="1" l="1"/>
  <c r="E42613" i="1"/>
  <c r="F42613" i="1" l="1"/>
  <c r="E42614" i="1"/>
  <c r="E42615" i="1" l="1"/>
  <c r="F42614" i="1"/>
  <c r="F42615" i="1" l="1"/>
  <c r="E42616" i="1"/>
  <c r="F42616" i="1" l="1"/>
  <c r="E42617" i="1"/>
  <c r="F42617" i="1" l="1"/>
  <c r="E42618" i="1"/>
  <c r="E42619" i="1" l="1"/>
  <c r="F42618" i="1"/>
  <c r="F42619" i="1" l="1"/>
  <c r="E42620" i="1"/>
  <c r="F42620" i="1" l="1"/>
  <c r="E42621" i="1"/>
  <c r="F42621" i="1" l="1"/>
  <c r="E42622" i="1"/>
  <c r="E42623" i="1" l="1"/>
  <c r="F42622" i="1"/>
  <c r="F42623" i="1" l="1"/>
  <c r="E42624" i="1"/>
  <c r="F42624" i="1" l="1"/>
  <c r="E42625" i="1"/>
  <c r="F42625" i="1" l="1"/>
  <c r="E42626" i="1"/>
  <c r="E42627" i="1" l="1"/>
  <c r="F42626" i="1"/>
  <c r="F42627" i="1" l="1"/>
  <c r="E42628" i="1"/>
  <c r="F42628" i="1" l="1"/>
  <c r="E42629" i="1"/>
  <c r="F42629" i="1" l="1"/>
  <c r="E42630" i="1"/>
  <c r="E42631" i="1" l="1"/>
  <c r="F42630" i="1"/>
  <c r="F42631" i="1" l="1"/>
  <c r="E42632" i="1"/>
  <c r="F42632" i="1" l="1"/>
  <c r="E42633" i="1"/>
  <c r="F42633" i="1" l="1"/>
  <c r="E42634" i="1"/>
  <c r="E42635" i="1" l="1"/>
  <c r="F42634" i="1"/>
  <c r="F42635" i="1" l="1"/>
  <c r="E42636" i="1"/>
  <c r="F42636" i="1" l="1"/>
  <c r="E42637" i="1"/>
  <c r="F42637" i="1" l="1"/>
  <c r="E42638" i="1"/>
  <c r="E42639" i="1" l="1"/>
  <c r="F42638" i="1"/>
  <c r="F42639" i="1" l="1"/>
  <c r="E42640" i="1"/>
  <c r="F42640" i="1" l="1"/>
  <c r="E42641" i="1"/>
  <c r="F42641" i="1" l="1"/>
  <c r="E42642" i="1"/>
  <c r="E42643" i="1" l="1"/>
  <c r="F42642" i="1"/>
  <c r="F42643" i="1" l="1"/>
  <c r="E42644" i="1"/>
  <c r="F42644" i="1" l="1"/>
  <c r="E42645" i="1"/>
  <c r="F42645" i="1" l="1"/>
  <c r="E42646" i="1"/>
  <c r="E42647" i="1" l="1"/>
  <c r="F42646" i="1"/>
  <c r="F42647" i="1" l="1"/>
  <c r="E42648" i="1"/>
  <c r="F42648" i="1" l="1"/>
  <c r="E42649" i="1"/>
  <c r="F42649" i="1" l="1"/>
  <c r="E42650" i="1"/>
  <c r="E42651" i="1" l="1"/>
  <c r="F42650" i="1"/>
  <c r="F42651" i="1" l="1"/>
  <c r="E42652" i="1"/>
  <c r="F42652" i="1" l="1"/>
  <c r="E42653" i="1"/>
  <c r="F42653" i="1" l="1"/>
  <c r="E42654" i="1"/>
  <c r="E42655" i="1" l="1"/>
  <c r="F42654" i="1"/>
  <c r="F42655" i="1" l="1"/>
  <c r="E42656" i="1"/>
  <c r="F42656" i="1" l="1"/>
  <c r="E42657" i="1"/>
  <c r="F42657" i="1" l="1"/>
  <c r="E42658" i="1"/>
  <c r="E42659" i="1" l="1"/>
  <c r="F42658" i="1"/>
  <c r="F42659" i="1" l="1"/>
  <c r="E42660" i="1"/>
  <c r="F42660" i="1" l="1"/>
  <c r="E42661" i="1"/>
  <c r="F42661" i="1" l="1"/>
  <c r="E42662" i="1"/>
  <c r="E42663" i="1" l="1"/>
  <c r="F42662" i="1"/>
  <c r="F42663" i="1" l="1"/>
  <c r="E42664" i="1"/>
  <c r="F42664" i="1" l="1"/>
  <c r="E42665" i="1"/>
  <c r="F42665" i="1" l="1"/>
  <c r="E42666" i="1"/>
  <c r="E42667" i="1" l="1"/>
  <c r="F42666" i="1"/>
  <c r="F42667" i="1" l="1"/>
  <c r="E42668" i="1"/>
  <c r="F42668" i="1" l="1"/>
  <c r="E42669" i="1"/>
  <c r="F42669" i="1" l="1"/>
  <c r="E42670" i="1"/>
  <c r="E42671" i="1" l="1"/>
  <c r="F42670" i="1"/>
  <c r="F42671" i="1" l="1"/>
  <c r="E42672" i="1"/>
  <c r="F42672" i="1" l="1"/>
  <c r="E42673" i="1"/>
  <c r="F42673" i="1" l="1"/>
  <c r="E42674" i="1"/>
  <c r="E42675" i="1" l="1"/>
  <c r="F42674" i="1"/>
  <c r="F42675" i="1" l="1"/>
  <c r="E42676" i="1"/>
  <c r="F42676" i="1" l="1"/>
  <c r="E42677" i="1"/>
  <c r="F42677" i="1" l="1"/>
  <c r="E42678" i="1"/>
  <c r="E42679" i="1" l="1"/>
  <c r="F42678" i="1"/>
  <c r="F42679" i="1" l="1"/>
  <c r="E42680" i="1"/>
  <c r="F42680" i="1" l="1"/>
  <c r="E42681" i="1"/>
  <c r="F42681" i="1" l="1"/>
  <c r="E42682" i="1"/>
  <c r="E42683" i="1" l="1"/>
  <c r="F42682" i="1"/>
  <c r="F42683" i="1" l="1"/>
  <c r="E42684" i="1"/>
  <c r="F42684" i="1" l="1"/>
  <c r="E42685" i="1"/>
  <c r="F42685" i="1" l="1"/>
  <c r="E42686" i="1"/>
  <c r="E42687" i="1" l="1"/>
  <c r="F42686" i="1"/>
  <c r="F42687" i="1" l="1"/>
  <c r="E42688" i="1"/>
  <c r="F42688" i="1" l="1"/>
  <c r="E42689" i="1"/>
  <c r="F42689" i="1" l="1"/>
  <c r="E42690" i="1"/>
  <c r="E42691" i="1" l="1"/>
  <c r="F42690" i="1"/>
  <c r="F42691" i="1" l="1"/>
  <c r="E42692" i="1"/>
  <c r="F42692" i="1" l="1"/>
  <c r="E42693" i="1"/>
  <c r="F42693" i="1" l="1"/>
  <c r="E42694" i="1"/>
  <c r="E42695" i="1" l="1"/>
  <c r="F42694" i="1"/>
  <c r="F42695" i="1" l="1"/>
  <c r="E42696" i="1"/>
  <c r="F42696" i="1" l="1"/>
  <c r="E42697" i="1"/>
  <c r="F42697" i="1" l="1"/>
  <c r="E42698" i="1"/>
  <c r="E42699" i="1" l="1"/>
  <c r="F42698" i="1"/>
  <c r="F42699" i="1" l="1"/>
  <c r="E42700" i="1"/>
  <c r="F42700" i="1" l="1"/>
  <c r="E42701" i="1"/>
  <c r="F42701" i="1" l="1"/>
  <c r="E42702" i="1"/>
  <c r="E42703" i="1" l="1"/>
  <c r="F42702" i="1"/>
  <c r="F42703" i="1" l="1"/>
  <c r="E42704" i="1"/>
  <c r="F42704" i="1" l="1"/>
  <c r="E42705" i="1"/>
  <c r="F42705" i="1" l="1"/>
  <c r="E42706" i="1"/>
  <c r="E42707" i="1" l="1"/>
  <c r="F42706" i="1"/>
  <c r="F42707" i="1" l="1"/>
  <c r="E42708" i="1"/>
  <c r="F42708" i="1" l="1"/>
  <c r="E42709" i="1"/>
  <c r="F42709" i="1" l="1"/>
  <c r="E42710" i="1"/>
  <c r="E42711" i="1" l="1"/>
  <c r="F42710" i="1"/>
  <c r="F42711" i="1" l="1"/>
  <c r="E42712" i="1"/>
  <c r="F42712" i="1" l="1"/>
  <c r="E42713" i="1"/>
  <c r="F42713" i="1" l="1"/>
  <c r="E42714" i="1"/>
  <c r="E42715" i="1" l="1"/>
  <c r="F42714" i="1"/>
  <c r="F42715" i="1" l="1"/>
  <c r="E42716" i="1"/>
  <c r="F42716" i="1" l="1"/>
  <c r="E42717" i="1"/>
  <c r="F42717" i="1" l="1"/>
  <c r="E42718" i="1"/>
  <c r="E42719" i="1" l="1"/>
  <c r="F42718" i="1"/>
  <c r="F42719" i="1" l="1"/>
  <c r="E42720" i="1"/>
  <c r="F42720" i="1" l="1"/>
  <c r="E42721" i="1"/>
  <c r="F42721" i="1" l="1"/>
  <c r="E42722" i="1"/>
  <c r="E42723" i="1" l="1"/>
  <c r="F42722" i="1"/>
  <c r="F42723" i="1" l="1"/>
  <c r="E42724" i="1"/>
  <c r="F42724" i="1" l="1"/>
  <c r="E42725" i="1"/>
  <c r="F42725" i="1" l="1"/>
  <c r="E42726" i="1"/>
  <c r="E42727" i="1" l="1"/>
  <c r="F42726" i="1"/>
  <c r="F42727" i="1" l="1"/>
  <c r="E42728" i="1"/>
  <c r="F42728" i="1" l="1"/>
  <c r="E42729" i="1"/>
  <c r="F42729" i="1" l="1"/>
  <c r="E42730" i="1"/>
  <c r="E42731" i="1" l="1"/>
  <c r="F42730" i="1"/>
  <c r="F42731" i="1" l="1"/>
  <c r="E42732" i="1"/>
  <c r="F42732" i="1" l="1"/>
  <c r="E42733" i="1"/>
  <c r="F42733" i="1" l="1"/>
  <c r="E42734" i="1"/>
  <c r="E42735" i="1" l="1"/>
  <c r="F42734" i="1"/>
  <c r="F42735" i="1" l="1"/>
  <c r="E42736" i="1"/>
  <c r="F42736" i="1" l="1"/>
  <c r="E42737" i="1"/>
  <c r="F42737" i="1" l="1"/>
  <c r="E42738" i="1"/>
  <c r="E42739" i="1" l="1"/>
  <c r="F42738" i="1"/>
  <c r="F42739" i="1" l="1"/>
  <c r="E42740" i="1"/>
  <c r="F42740" i="1" l="1"/>
  <c r="E42741" i="1"/>
  <c r="F42741" i="1" l="1"/>
  <c r="E42742" i="1"/>
  <c r="E42743" i="1" l="1"/>
  <c r="F42742" i="1"/>
  <c r="F42743" i="1" l="1"/>
  <c r="E42744" i="1"/>
  <c r="F42744" i="1" l="1"/>
  <c r="E42745" i="1"/>
  <c r="F42745" i="1" l="1"/>
  <c r="E42746" i="1"/>
  <c r="E42747" i="1" l="1"/>
  <c r="F42746" i="1"/>
  <c r="F42747" i="1" l="1"/>
  <c r="E42748" i="1"/>
  <c r="F42748" i="1" l="1"/>
  <c r="E42749" i="1"/>
  <c r="F42749" i="1" l="1"/>
  <c r="E42750" i="1"/>
  <c r="E42751" i="1" l="1"/>
  <c r="F42750" i="1"/>
  <c r="F42751" i="1" l="1"/>
  <c r="E42752" i="1"/>
  <c r="F42752" i="1" l="1"/>
  <c r="E42753" i="1"/>
  <c r="F42753" i="1" l="1"/>
  <c r="E42754" i="1"/>
  <c r="E42755" i="1" l="1"/>
  <c r="F42754" i="1"/>
  <c r="F42755" i="1" l="1"/>
  <c r="E42756" i="1"/>
  <c r="F42756" i="1" l="1"/>
  <c r="E42757" i="1"/>
  <c r="F42757" i="1" l="1"/>
  <c r="E42758" i="1"/>
  <c r="E42759" i="1" l="1"/>
  <c r="F42758" i="1"/>
  <c r="F42759" i="1" l="1"/>
  <c r="E42760" i="1"/>
  <c r="F42760" i="1" l="1"/>
  <c r="E42761" i="1"/>
  <c r="F42761" i="1" l="1"/>
  <c r="E42762" i="1"/>
  <c r="E42763" i="1" l="1"/>
  <c r="F42762" i="1"/>
  <c r="F42763" i="1" l="1"/>
  <c r="E42764" i="1"/>
  <c r="F42764" i="1" l="1"/>
  <c r="E42765" i="1"/>
  <c r="F42765" i="1" l="1"/>
  <c r="E42766" i="1"/>
  <c r="E42767" i="1" l="1"/>
  <c r="F42766" i="1"/>
  <c r="F42767" i="1" l="1"/>
  <c r="E42768" i="1"/>
  <c r="F42768" i="1" l="1"/>
  <c r="E42769" i="1"/>
  <c r="F42769" i="1" l="1"/>
  <c r="E42770" i="1"/>
  <c r="E42771" i="1" l="1"/>
  <c r="F42770" i="1"/>
  <c r="F42771" i="1" l="1"/>
  <c r="E42772" i="1"/>
  <c r="F42772" i="1" l="1"/>
  <c r="E42773" i="1"/>
  <c r="F42773" i="1" l="1"/>
  <c r="E42774" i="1"/>
  <c r="E42775" i="1" l="1"/>
  <c r="F42774" i="1"/>
  <c r="F42775" i="1" l="1"/>
  <c r="E42776" i="1"/>
  <c r="F42776" i="1" l="1"/>
  <c r="E42777" i="1"/>
  <c r="F42777" i="1" l="1"/>
  <c r="E42778" i="1"/>
  <c r="E42779" i="1" l="1"/>
  <c r="F42778" i="1"/>
  <c r="F42779" i="1" l="1"/>
  <c r="E42780" i="1"/>
  <c r="F42780" i="1" l="1"/>
  <c r="E42781" i="1"/>
  <c r="F42781" i="1" l="1"/>
  <c r="E42782" i="1"/>
  <c r="E42783" i="1" l="1"/>
  <c r="F42782" i="1"/>
  <c r="F42783" i="1" l="1"/>
  <c r="E42784" i="1"/>
  <c r="F42784" i="1" l="1"/>
  <c r="E42785" i="1"/>
  <c r="F42785" i="1" l="1"/>
  <c r="E42786" i="1"/>
  <c r="E42787" i="1" l="1"/>
  <c r="F42786" i="1"/>
  <c r="F42787" i="1" l="1"/>
  <c r="E42788" i="1"/>
  <c r="F42788" i="1" l="1"/>
  <c r="E42789" i="1"/>
  <c r="F42789" i="1" l="1"/>
  <c r="E42790" i="1"/>
  <c r="E42791" i="1" l="1"/>
  <c r="F42790" i="1"/>
  <c r="F42791" i="1" l="1"/>
  <c r="E42792" i="1"/>
  <c r="F42792" i="1" l="1"/>
  <c r="E42793" i="1"/>
  <c r="F42793" i="1" l="1"/>
  <c r="E42794" i="1"/>
  <c r="E42795" i="1" l="1"/>
  <c r="F42794" i="1"/>
  <c r="F42795" i="1" l="1"/>
  <c r="E42796" i="1"/>
  <c r="F42796" i="1" l="1"/>
  <c r="E42797" i="1"/>
  <c r="F42797" i="1" l="1"/>
  <c r="E42798" i="1"/>
  <c r="E42799" i="1" l="1"/>
  <c r="F42798" i="1"/>
  <c r="F42799" i="1" l="1"/>
  <c r="E42800" i="1"/>
  <c r="F42800" i="1" l="1"/>
  <c r="E42801" i="1"/>
  <c r="F42801" i="1" l="1"/>
  <c r="E42802" i="1"/>
  <c r="E42803" i="1" l="1"/>
  <c r="F42802" i="1"/>
  <c r="F42803" i="1" l="1"/>
  <c r="E42804" i="1"/>
  <c r="F42804" i="1" l="1"/>
  <c r="E42805" i="1"/>
  <c r="F42805" i="1" l="1"/>
  <c r="E42806" i="1"/>
  <c r="E42807" i="1" l="1"/>
  <c r="F42806" i="1"/>
  <c r="F42807" i="1" l="1"/>
  <c r="E42808" i="1"/>
  <c r="F42808" i="1" l="1"/>
  <c r="E42809" i="1"/>
  <c r="F42809" i="1" l="1"/>
  <c r="E42810" i="1"/>
  <c r="E42811" i="1" l="1"/>
  <c r="F42810" i="1"/>
  <c r="F42811" i="1" l="1"/>
  <c r="E42812" i="1"/>
  <c r="F42812" i="1" l="1"/>
  <c r="E42813" i="1"/>
  <c r="F42813" i="1" l="1"/>
  <c r="E42814" i="1"/>
  <c r="E42815" i="1" l="1"/>
  <c r="F42814" i="1"/>
  <c r="F42815" i="1" l="1"/>
  <c r="E42816" i="1"/>
  <c r="F42816" i="1" l="1"/>
  <c r="E42817" i="1"/>
  <c r="F42817" i="1" l="1"/>
  <c r="E42818" i="1"/>
  <c r="E42819" i="1" l="1"/>
  <c r="F42818" i="1"/>
  <c r="F42819" i="1" l="1"/>
  <c r="E42820" i="1"/>
  <c r="F42820" i="1" l="1"/>
  <c r="E42821" i="1"/>
  <c r="F42821" i="1" l="1"/>
  <c r="E42822" i="1"/>
  <c r="E42823" i="1" l="1"/>
  <c r="F42822" i="1"/>
  <c r="F42823" i="1" l="1"/>
  <c r="E42824" i="1"/>
  <c r="F42824" i="1" l="1"/>
  <c r="E42825" i="1"/>
  <c r="F42825" i="1" l="1"/>
  <c r="E42826" i="1"/>
  <c r="E42827" i="1" l="1"/>
  <c r="F42826" i="1"/>
  <c r="F42827" i="1" l="1"/>
  <c r="E42828" i="1"/>
  <c r="F42828" i="1" l="1"/>
  <c r="E42829" i="1"/>
  <c r="F42829" i="1" l="1"/>
  <c r="E42830" i="1"/>
  <c r="E42831" i="1" l="1"/>
  <c r="F42830" i="1"/>
  <c r="F42831" i="1" l="1"/>
  <c r="E42832" i="1"/>
  <c r="F42832" i="1" l="1"/>
  <c r="E42833" i="1"/>
  <c r="F42833" i="1" l="1"/>
  <c r="E42834" i="1"/>
  <c r="E42835" i="1" l="1"/>
  <c r="F42834" i="1"/>
  <c r="F42835" i="1" l="1"/>
  <c r="E42836" i="1"/>
  <c r="F42836" i="1" l="1"/>
  <c r="E42837" i="1"/>
  <c r="F42837" i="1" l="1"/>
  <c r="E42838" i="1"/>
  <c r="E42839" i="1" l="1"/>
  <c r="F42838" i="1"/>
  <c r="F42839" i="1" l="1"/>
  <c r="E42840" i="1"/>
  <c r="F42840" i="1" l="1"/>
  <c r="E42841" i="1"/>
  <c r="F42841" i="1" l="1"/>
  <c r="E42842" i="1"/>
  <c r="E42843" i="1" l="1"/>
  <c r="F42842" i="1"/>
  <c r="F42843" i="1" l="1"/>
  <c r="E42844" i="1"/>
  <c r="F42844" i="1" l="1"/>
  <c r="E42845" i="1"/>
  <c r="F42845" i="1" l="1"/>
  <c r="E42846" i="1"/>
  <c r="E42847" i="1" l="1"/>
  <c r="F42846" i="1"/>
  <c r="F42847" i="1" l="1"/>
  <c r="E42848" i="1"/>
  <c r="F42848" i="1" l="1"/>
  <c r="E42849" i="1"/>
  <c r="F42849" i="1" l="1"/>
  <c r="E42850" i="1"/>
  <c r="E42851" i="1" l="1"/>
  <c r="F42850" i="1"/>
  <c r="F42851" i="1" l="1"/>
  <c r="E42852" i="1"/>
  <c r="F42852" i="1" l="1"/>
  <c r="E42853" i="1"/>
  <c r="F42853" i="1" l="1"/>
  <c r="E42854" i="1"/>
  <c r="E42855" i="1" l="1"/>
  <c r="F42854" i="1"/>
  <c r="F42855" i="1" l="1"/>
  <c r="E42856" i="1"/>
  <c r="F42856" i="1" l="1"/>
  <c r="E42857" i="1"/>
  <c r="F42857" i="1" l="1"/>
  <c r="E42858" i="1"/>
  <c r="E42859" i="1" l="1"/>
  <c r="F42858" i="1"/>
  <c r="F42859" i="1" l="1"/>
  <c r="E42860" i="1"/>
  <c r="F42860" i="1" l="1"/>
  <c r="E42861" i="1"/>
  <c r="F42861" i="1" l="1"/>
  <c r="E42862" i="1"/>
  <c r="E42863" i="1" l="1"/>
  <c r="F42862" i="1"/>
  <c r="F42863" i="1" l="1"/>
  <c r="E42864" i="1"/>
  <c r="F42864" i="1" l="1"/>
  <c r="E42865" i="1"/>
  <c r="F42865" i="1" l="1"/>
  <c r="E42866" i="1"/>
  <c r="E42867" i="1" l="1"/>
  <c r="F42866" i="1"/>
  <c r="F42867" i="1" l="1"/>
  <c r="E42868" i="1"/>
  <c r="F42868" i="1" l="1"/>
  <c r="E42869" i="1"/>
  <c r="F42869" i="1" l="1"/>
  <c r="E42870" i="1"/>
  <c r="E42871" i="1" l="1"/>
  <c r="F42870" i="1"/>
  <c r="F42871" i="1" l="1"/>
  <c r="E42872" i="1"/>
  <c r="F42872" i="1" l="1"/>
  <c r="E42873" i="1"/>
  <c r="F42873" i="1" l="1"/>
  <c r="E42874" i="1"/>
  <c r="E42875" i="1" l="1"/>
  <c r="F42874" i="1"/>
  <c r="F42875" i="1" l="1"/>
  <c r="E42876" i="1"/>
  <c r="F42876" i="1" l="1"/>
  <c r="E42877" i="1"/>
  <c r="F42877" i="1" l="1"/>
  <c r="E42878" i="1"/>
  <c r="E42879" i="1" l="1"/>
  <c r="F42878" i="1"/>
  <c r="F42879" i="1" l="1"/>
  <c r="E42880" i="1"/>
  <c r="F42880" i="1" l="1"/>
  <c r="E42881" i="1"/>
  <c r="F42881" i="1" l="1"/>
  <c r="E42882" i="1"/>
  <c r="E42883" i="1" l="1"/>
  <c r="F42882" i="1"/>
  <c r="F42883" i="1" l="1"/>
  <c r="E42884" i="1"/>
  <c r="F42884" i="1" l="1"/>
  <c r="E42885" i="1"/>
  <c r="F42885" i="1" l="1"/>
  <c r="E42886" i="1"/>
  <c r="E42887" i="1" l="1"/>
  <c r="F42886" i="1"/>
  <c r="F42887" i="1" l="1"/>
  <c r="E42888" i="1"/>
  <c r="F42888" i="1" l="1"/>
  <c r="E42889" i="1"/>
  <c r="F42889" i="1" l="1"/>
  <c r="E42890" i="1"/>
  <c r="E42891" i="1" l="1"/>
  <c r="F42890" i="1"/>
  <c r="F42891" i="1" l="1"/>
  <c r="E42892" i="1"/>
  <c r="F42892" i="1" l="1"/>
  <c r="E42893" i="1"/>
  <c r="F42893" i="1" l="1"/>
  <c r="E42894" i="1"/>
  <c r="E42895" i="1" l="1"/>
  <c r="F42894" i="1"/>
  <c r="F42895" i="1" l="1"/>
  <c r="E42896" i="1"/>
  <c r="F42896" i="1" l="1"/>
  <c r="E42897" i="1"/>
  <c r="F42897" i="1" l="1"/>
  <c r="E42898" i="1"/>
  <c r="E42899" i="1" l="1"/>
  <c r="F42898" i="1"/>
  <c r="F42899" i="1" l="1"/>
  <c r="E42900" i="1"/>
  <c r="F42900" i="1" l="1"/>
  <c r="E42901" i="1"/>
  <c r="F42901" i="1" l="1"/>
  <c r="E42902" i="1"/>
  <c r="E42903" i="1" l="1"/>
  <c r="F42902" i="1"/>
  <c r="F42903" i="1" l="1"/>
  <c r="E42904" i="1"/>
  <c r="F42904" i="1" l="1"/>
  <c r="E42905" i="1"/>
  <c r="F42905" i="1" l="1"/>
  <c r="E42906" i="1"/>
  <c r="E42907" i="1" l="1"/>
  <c r="F42906" i="1"/>
  <c r="F42907" i="1" l="1"/>
  <c r="E42908" i="1"/>
  <c r="F42908" i="1" l="1"/>
  <c r="E42909" i="1"/>
  <c r="F42909" i="1" l="1"/>
  <c r="E42910" i="1"/>
  <c r="E42911" i="1" l="1"/>
  <c r="F42910" i="1"/>
  <c r="F42911" i="1" l="1"/>
  <c r="E42912" i="1"/>
  <c r="F42912" i="1" l="1"/>
  <c r="E42913" i="1"/>
  <c r="F42913" i="1" l="1"/>
  <c r="E42914" i="1"/>
  <c r="E42915" i="1" l="1"/>
  <c r="F42914" i="1"/>
  <c r="F42915" i="1" l="1"/>
  <c r="E42916" i="1"/>
  <c r="F42916" i="1" l="1"/>
  <c r="E42917" i="1"/>
  <c r="F42917" i="1" l="1"/>
  <c r="E42918" i="1"/>
  <c r="E42919" i="1" l="1"/>
  <c r="F42918" i="1"/>
  <c r="F42919" i="1" l="1"/>
  <c r="E42920" i="1"/>
  <c r="F42920" i="1" l="1"/>
  <c r="E42921" i="1"/>
  <c r="F42921" i="1" l="1"/>
  <c r="E42922" i="1"/>
  <c r="E42923" i="1" l="1"/>
  <c r="F42922" i="1"/>
  <c r="F42923" i="1" l="1"/>
  <c r="E42924" i="1"/>
  <c r="F42924" i="1" l="1"/>
  <c r="E42925" i="1"/>
  <c r="F42925" i="1" l="1"/>
  <c r="E42926" i="1"/>
  <c r="E42927" i="1" l="1"/>
  <c r="F42926" i="1"/>
  <c r="F42927" i="1" l="1"/>
  <c r="E42928" i="1"/>
  <c r="F42928" i="1" l="1"/>
  <c r="E42929" i="1"/>
  <c r="F42929" i="1" l="1"/>
  <c r="E42930" i="1"/>
  <c r="E42931" i="1" l="1"/>
  <c r="F42930" i="1"/>
  <c r="F42931" i="1" l="1"/>
  <c r="E42932" i="1"/>
  <c r="F42932" i="1" l="1"/>
  <c r="E42933" i="1"/>
  <c r="F42933" i="1" l="1"/>
  <c r="E42934" i="1"/>
  <c r="E42935" i="1" l="1"/>
  <c r="F42934" i="1"/>
  <c r="F42935" i="1" l="1"/>
  <c r="E42936" i="1"/>
  <c r="F42936" i="1" l="1"/>
  <c r="E42937" i="1"/>
  <c r="F42937" i="1" l="1"/>
  <c r="E42938" i="1"/>
  <c r="E42939" i="1" l="1"/>
  <c r="F42938" i="1"/>
  <c r="F42939" i="1" l="1"/>
  <c r="E42940" i="1"/>
  <c r="F42940" i="1" l="1"/>
  <c r="E42941" i="1"/>
  <c r="F42941" i="1" l="1"/>
  <c r="E42942" i="1"/>
  <c r="E42943" i="1" l="1"/>
  <c r="F42942" i="1"/>
  <c r="F42943" i="1" l="1"/>
  <c r="E42944" i="1"/>
  <c r="F42944" i="1" l="1"/>
  <c r="E42945" i="1"/>
  <c r="F42945" i="1" l="1"/>
  <c r="E42946" i="1"/>
  <c r="E42947" i="1" l="1"/>
  <c r="F42946" i="1"/>
  <c r="F42947" i="1" l="1"/>
  <c r="E42948" i="1"/>
  <c r="F42948" i="1" l="1"/>
  <c r="E42949" i="1"/>
  <c r="F42949" i="1" l="1"/>
  <c r="E42950" i="1"/>
  <c r="E42951" i="1" l="1"/>
  <c r="F42950" i="1"/>
  <c r="F42951" i="1" l="1"/>
  <c r="E42952" i="1"/>
  <c r="F42952" i="1" l="1"/>
  <c r="E42953" i="1"/>
  <c r="F42953" i="1" l="1"/>
  <c r="E42954" i="1"/>
  <c r="E42955" i="1" l="1"/>
  <c r="F42954" i="1"/>
  <c r="F42955" i="1" l="1"/>
  <c r="E42956" i="1"/>
  <c r="F42956" i="1" l="1"/>
  <c r="E42957" i="1"/>
  <c r="F42957" i="1" l="1"/>
  <c r="E42958" i="1"/>
  <c r="E42959" i="1" l="1"/>
  <c r="F42958" i="1"/>
  <c r="F42959" i="1" l="1"/>
  <c r="E42960" i="1"/>
  <c r="F42960" i="1" l="1"/>
  <c r="E42961" i="1"/>
  <c r="F42961" i="1" s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3" i="1"/>
  <c r="F2" i="1"/>
  <c r="D2" i="1"/>
  <c r="E3" i="1" l="1"/>
  <c r="E4" i="1" s="1"/>
  <c r="E5" i="1" l="1"/>
  <c r="F4" i="1"/>
  <c r="F3" i="1"/>
  <c r="F5" i="1" l="1"/>
  <c r="E6" i="1" l="1"/>
  <c r="E7" i="1" s="1"/>
  <c r="E8" i="1" l="1"/>
  <c r="F6" i="1"/>
  <c r="F7" i="1" s="1"/>
  <c r="E9" i="1" l="1"/>
  <c r="F8" i="1"/>
  <c r="F9" i="1" l="1"/>
  <c r="E10" i="1"/>
  <c r="E11" i="1" l="1"/>
  <c r="F10" i="1"/>
  <c r="F11" i="1" l="1"/>
  <c r="E12" i="1"/>
  <c r="F12" i="1" l="1"/>
  <c r="E13" i="1"/>
  <c r="E14" i="1" l="1"/>
  <c r="F13" i="1"/>
  <c r="F14" i="1" l="1"/>
  <c r="E15" i="1"/>
  <c r="E16" i="1" l="1"/>
  <c r="F15" i="1"/>
  <c r="E17" i="1" l="1"/>
  <c r="F16" i="1"/>
  <c r="E18" i="1" l="1"/>
  <c r="F17" i="1"/>
  <c r="F18" i="1" l="1"/>
  <c r="E19" i="1"/>
  <c r="F19" i="1" l="1"/>
  <c r="E20" i="1"/>
  <c r="F20" i="1" l="1"/>
  <c r="E21" i="1"/>
  <c r="F21" i="1" l="1"/>
  <c r="E22" i="1"/>
  <c r="F22" i="1" l="1"/>
  <c r="E23" i="1"/>
  <c r="E24" i="1" l="1"/>
  <c r="F23" i="1"/>
  <c r="F24" i="1" l="1"/>
  <c r="E25" i="1" l="1"/>
  <c r="E26" i="1" s="1"/>
  <c r="E27" i="1" l="1"/>
  <c r="F25" i="1"/>
  <c r="F26" i="1" s="1"/>
  <c r="E28" i="1" l="1"/>
  <c r="F27" i="1"/>
  <c r="F28" i="1" l="1"/>
  <c r="E29" i="1"/>
  <c r="E30" i="1" l="1"/>
  <c r="F29" i="1"/>
  <c r="E31" i="1" l="1"/>
  <c r="F30" i="1"/>
  <c r="F31" i="1" l="1"/>
  <c r="E32" i="1" l="1"/>
  <c r="E33" i="1" s="1"/>
  <c r="E34" i="1" l="1"/>
  <c r="F32" i="1"/>
  <c r="F33" i="1" s="1"/>
  <c r="F34" i="1" l="1"/>
  <c r="E35" i="1"/>
  <c r="F35" i="1" l="1"/>
  <c r="E36" i="1"/>
  <c r="E37" i="1" l="1"/>
  <c r="F36" i="1"/>
  <c r="E38" i="1" l="1"/>
  <c r="F37" i="1"/>
  <c r="F38" i="1" l="1"/>
  <c r="E39" i="1"/>
  <c r="E40" i="1" l="1"/>
  <c r="F39" i="1"/>
  <c r="E41" i="1" l="1"/>
  <c r="F40" i="1"/>
  <c r="E42" i="1" l="1"/>
  <c r="F41" i="1"/>
  <c r="E43" i="1" l="1"/>
  <c r="F42" i="1"/>
  <c r="F43" i="1" l="1"/>
  <c r="E44" i="1"/>
  <c r="F44" i="1" l="1"/>
  <c r="E45" i="1"/>
  <c r="E46" i="1" l="1"/>
  <c r="F45" i="1"/>
  <c r="E47" i="1" l="1"/>
  <c r="F46" i="1"/>
  <c r="F47" i="1" l="1"/>
  <c r="E48" i="1"/>
  <c r="F48" i="1" l="1"/>
  <c r="E49" i="1"/>
  <c r="E50" i="1" l="1"/>
  <c r="F49" i="1"/>
  <c r="E51" i="1" l="1"/>
  <c r="F50" i="1"/>
  <c r="F51" i="1" l="1"/>
  <c r="E52" i="1"/>
  <c r="E53" i="1" l="1"/>
  <c r="F52" i="1"/>
  <c r="E54" i="1" l="1"/>
  <c r="F53" i="1"/>
  <c r="E55" i="1" l="1"/>
  <c r="F54" i="1"/>
  <c r="E56" i="1" l="1"/>
  <c r="F55" i="1"/>
  <c r="F56" i="1" l="1"/>
  <c r="E57" i="1"/>
  <c r="F57" i="1" l="1"/>
  <c r="E58" i="1"/>
  <c r="F58" i="1" l="1"/>
  <c r="E59" i="1"/>
  <c r="F59" i="1" l="1"/>
  <c r="E60" i="1"/>
  <c r="F60" i="1" l="1"/>
  <c r="E61" i="1"/>
  <c r="F61" i="1" l="1"/>
  <c r="E62" i="1"/>
  <c r="E63" i="1" l="1"/>
  <c r="F62" i="1"/>
  <c r="F63" i="1" l="1"/>
  <c r="E64" i="1"/>
  <c r="F64" i="1" l="1"/>
  <c r="E65" i="1"/>
  <c r="E66" i="1" l="1"/>
  <c r="F65" i="1"/>
  <c r="E67" i="1" l="1"/>
  <c r="F66" i="1"/>
  <c r="F67" i="1" l="1"/>
  <c r="E68" i="1"/>
  <c r="F68" i="1" l="1"/>
  <c r="E69" i="1"/>
  <c r="E70" i="1" l="1"/>
  <c r="F69" i="1"/>
  <c r="E71" i="1" l="1"/>
  <c r="F70" i="1"/>
  <c r="E72" i="1" l="1"/>
  <c r="F71" i="1"/>
  <c r="F72" i="1" l="1"/>
  <c r="E73" i="1"/>
  <c r="F73" i="1" l="1"/>
  <c r="E74" i="1"/>
  <c r="E75" i="1" l="1"/>
  <c r="F74" i="1"/>
  <c r="F75" i="1" l="1"/>
  <c r="E76" i="1"/>
  <c r="E77" i="1" l="1"/>
  <c r="F76" i="1"/>
  <c r="E78" i="1" l="1"/>
  <c r="F77" i="1"/>
  <c r="E79" i="1" l="1"/>
  <c r="F78" i="1"/>
  <c r="E80" i="1" l="1"/>
  <c r="F79" i="1"/>
  <c r="E81" i="1" l="1"/>
  <c r="F80" i="1"/>
  <c r="F81" i="1" l="1"/>
  <c r="E82" i="1"/>
  <c r="F82" i="1" l="1"/>
  <c r="E83" i="1"/>
  <c r="F83" i="1" l="1"/>
  <c r="E84" i="1"/>
  <c r="F84" i="1" l="1"/>
  <c r="E85" i="1"/>
  <c r="F85" i="1" l="1"/>
  <c r="E86" i="1"/>
  <c r="E87" i="1" l="1"/>
  <c r="F86" i="1"/>
  <c r="F87" i="1" l="1"/>
  <c r="E88" i="1"/>
  <c r="E89" i="1" l="1"/>
  <c r="F88" i="1"/>
  <c r="E90" i="1" l="1"/>
  <c r="F89" i="1"/>
  <c r="E91" i="1" l="1"/>
  <c r="F90" i="1"/>
  <c r="F91" i="1" l="1"/>
  <c r="E92" i="1"/>
  <c r="F92" i="1" l="1"/>
  <c r="E93" i="1"/>
  <c r="F93" i="1" l="1"/>
  <c r="E94" i="1"/>
  <c r="E95" i="1" l="1"/>
  <c r="F94" i="1"/>
  <c r="E96" i="1" l="1"/>
  <c r="F95" i="1"/>
  <c r="E97" i="1" l="1"/>
  <c r="F96" i="1"/>
  <c r="E98" i="1" l="1"/>
  <c r="F97" i="1"/>
  <c r="F98" i="1" l="1"/>
  <c r="E99" i="1"/>
  <c r="F99" i="1" l="1"/>
  <c r="E100" i="1"/>
  <c r="E101" i="1" l="1"/>
  <c r="F100" i="1"/>
  <c r="E102" i="1" l="1"/>
  <c r="F101" i="1"/>
  <c r="E103" i="1" l="1"/>
  <c r="F102" i="1"/>
  <c r="E104" i="1" l="1"/>
  <c r="F103" i="1"/>
  <c r="E105" i="1" l="1"/>
  <c r="F104" i="1"/>
  <c r="F105" i="1" l="1"/>
  <c r="E106" i="1"/>
  <c r="F106" i="1" l="1"/>
  <c r="E107" i="1"/>
  <c r="F107" i="1" l="1"/>
  <c r="E108" i="1"/>
  <c r="F108" i="1" l="1"/>
  <c r="E109" i="1"/>
  <c r="E110" i="1" l="1"/>
  <c r="F109" i="1"/>
  <c r="F110" i="1" l="1"/>
  <c r="E111" i="1"/>
  <c r="E112" i="1" l="1"/>
  <c r="F111" i="1"/>
  <c r="E113" i="1" l="1"/>
  <c r="F112" i="1"/>
  <c r="E114" i="1" l="1"/>
  <c r="F113" i="1"/>
  <c r="E115" i="1" l="1"/>
  <c r="F114" i="1"/>
  <c r="F115" i="1" l="1"/>
  <c r="E116" i="1"/>
  <c r="F116" i="1" l="1"/>
  <c r="E117" i="1"/>
  <c r="F117" i="1" l="1"/>
  <c r="E118" i="1"/>
  <c r="E119" i="1" l="1"/>
  <c r="F118" i="1"/>
  <c r="E120" i="1" l="1"/>
  <c r="F119" i="1"/>
  <c r="E121" i="1" l="1"/>
  <c r="F120" i="1"/>
  <c r="F121" i="1" l="1"/>
  <c r="E122" i="1"/>
  <c r="E123" i="1" l="1"/>
  <c r="F122" i="1"/>
  <c r="E124" i="1" l="1"/>
  <c r="F123" i="1"/>
  <c r="F124" i="1" l="1"/>
  <c r="E125" i="1"/>
  <c r="E126" i="1" l="1"/>
  <c r="F125" i="1"/>
  <c r="E127" i="1" l="1"/>
  <c r="F126" i="1"/>
  <c r="E128" i="1" l="1"/>
  <c r="F127" i="1"/>
  <c r="E129" i="1" l="1"/>
  <c r="F128" i="1"/>
  <c r="F129" i="1" l="1"/>
  <c r="E130" i="1"/>
  <c r="E131" i="1" l="1"/>
  <c r="F130" i="1"/>
  <c r="F131" i="1" l="1"/>
  <c r="E132" i="1"/>
  <c r="E133" i="1" l="1"/>
  <c r="F132" i="1"/>
  <c r="E134" i="1" l="1"/>
  <c r="F133" i="1"/>
  <c r="F134" i="1" l="1"/>
  <c r="E135" i="1"/>
  <c r="E136" i="1" l="1"/>
  <c r="F135" i="1"/>
  <c r="E137" i="1" l="1"/>
  <c r="F136" i="1"/>
  <c r="E138" i="1" l="1"/>
  <c r="F137" i="1"/>
  <c r="E139" i="1" l="1"/>
  <c r="F138" i="1"/>
  <c r="F139" i="1" l="1"/>
  <c r="E140" i="1"/>
  <c r="F140" i="1" l="1"/>
  <c r="E141" i="1"/>
  <c r="F141" i="1" l="1"/>
  <c r="E142" i="1"/>
  <c r="F142" i="1" l="1"/>
  <c r="E143" i="1"/>
  <c r="E144" i="1" l="1"/>
  <c r="F143" i="1"/>
  <c r="F144" i="1" l="1"/>
  <c r="E145" i="1"/>
  <c r="F145" i="1" l="1"/>
  <c r="E146" i="1"/>
  <c r="E147" i="1" l="1"/>
  <c r="F146" i="1"/>
  <c r="F147" i="1" l="1"/>
  <c r="E148" i="1"/>
  <c r="E149" i="1" l="1"/>
  <c r="F148" i="1"/>
  <c r="E150" i="1" l="1"/>
  <c r="F149" i="1"/>
  <c r="E151" i="1" l="1"/>
  <c r="F150" i="1"/>
  <c r="F151" i="1" l="1"/>
  <c r="E152" i="1"/>
  <c r="E153" i="1" l="1"/>
  <c r="F152" i="1"/>
  <c r="F153" i="1" l="1"/>
  <c r="E154" i="1"/>
  <c r="E155" i="1" l="1"/>
  <c r="F154" i="1"/>
  <c r="F155" i="1" l="1"/>
  <c r="E156" i="1"/>
  <c r="E157" i="1" l="1"/>
  <c r="F156" i="1"/>
  <c r="E158" i="1" l="1"/>
  <c r="F157" i="1"/>
  <c r="F158" i="1" l="1"/>
  <c r="E159" i="1"/>
  <c r="E160" i="1" l="1"/>
  <c r="F159" i="1"/>
  <c r="E161" i="1" l="1"/>
  <c r="F160" i="1"/>
  <c r="E162" i="1" l="1"/>
  <c r="F161" i="1"/>
  <c r="F162" i="1" l="1"/>
  <c r="E163" i="1"/>
  <c r="E164" i="1" l="1"/>
  <c r="F163" i="1"/>
  <c r="F164" i="1" l="1"/>
  <c r="E165" i="1"/>
  <c r="F165" i="1" l="1"/>
  <c r="E166" i="1"/>
  <c r="E167" i="1" l="1"/>
  <c r="F166" i="1"/>
  <c r="F167" i="1" l="1"/>
  <c r="E168" i="1"/>
  <c r="E169" i="1" l="1"/>
  <c r="F168" i="1"/>
  <c r="E170" i="1" l="1"/>
  <c r="F169" i="1"/>
  <c r="E171" i="1" l="1"/>
  <c r="F170" i="1"/>
  <c r="F171" i="1" l="1"/>
  <c r="E172" i="1"/>
  <c r="E173" i="1" l="1"/>
  <c r="F172" i="1"/>
  <c r="E174" i="1" l="1"/>
  <c r="F173" i="1"/>
  <c r="F174" i="1" l="1"/>
  <c r="E175" i="1"/>
  <c r="E176" i="1" l="1"/>
  <c r="F175" i="1"/>
  <c r="F176" i="1" l="1"/>
  <c r="E177" i="1"/>
  <c r="E178" i="1" l="1"/>
  <c r="F177" i="1"/>
  <c r="F178" i="1" l="1"/>
  <c r="E179" i="1"/>
  <c r="F179" i="1" l="1"/>
  <c r="E180" i="1"/>
  <c r="F180" i="1" l="1"/>
  <c r="E181" i="1"/>
  <c r="E182" i="1" l="1"/>
  <c r="F181" i="1"/>
  <c r="F182" i="1" l="1"/>
  <c r="E183" i="1"/>
  <c r="E184" i="1" l="1"/>
  <c r="F183" i="1"/>
  <c r="E185" i="1" l="1"/>
  <c r="F184" i="1"/>
  <c r="F185" i="1" l="1"/>
  <c r="E186" i="1" l="1"/>
  <c r="E187" i="1" s="1"/>
  <c r="E188" i="1" l="1"/>
  <c r="F186" i="1"/>
  <c r="F187" i="1" s="1"/>
  <c r="F188" i="1" l="1"/>
  <c r="E189" i="1"/>
  <c r="E190" i="1" l="1"/>
  <c r="F189" i="1"/>
  <c r="E191" i="1" l="1"/>
  <c r="F190" i="1"/>
  <c r="F191" i="1" l="1"/>
  <c r="E192" i="1"/>
  <c r="E193" i="1" l="1"/>
  <c r="F192" i="1"/>
  <c r="F193" i="1" l="1"/>
  <c r="E194" i="1"/>
  <c r="E195" i="1" l="1"/>
  <c r="F194" i="1"/>
  <c r="F195" i="1" l="1"/>
  <c r="E196" i="1"/>
  <c r="E197" i="1" l="1"/>
  <c r="F196" i="1"/>
  <c r="E198" i="1" l="1"/>
  <c r="F197" i="1"/>
  <c r="E199" i="1" l="1"/>
  <c r="F198" i="1"/>
  <c r="E200" i="1" l="1"/>
  <c r="F199" i="1"/>
  <c r="F200" i="1" l="1"/>
  <c r="E201" i="1"/>
  <c r="F201" i="1" l="1"/>
  <c r="E202" i="1"/>
  <c r="F202" i="1" l="1"/>
  <c r="E203" i="1"/>
  <c r="F203" i="1" l="1"/>
  <c r="E204" i="1"/>
  <c r="E205" i="1" l="1"/>
  <c r="F204" i="1"/>
  <c r="E206" i="1" l="1"/>
  <c r="F205" i="1"/>
  <c r="F206" i="1" l="1"/>
  <c r="E207" i="1"/>
  <c r="F207" i="1" l="1"/>
  <c r="E208" i="1"/>
  <c r="E209" i="1" l="1"/>
  <c r="F208" i="1"/>
  <c r="E210" i="1" l="1"/>
  <c r="F209" i="1"/>
  <c r="E211" i="1" l="1"/>
  <c r="F210" i="1"/>
  <c r="E212" i="1" l="1"/>
  <c r="F211" i="1"/>
  <c r="F212" i="1" l="1"/>
  <c r="E213" i="1"/>
  <c r="E214" i="1" l="1"/>
  <c r="F213" i="1"/>
  <c r="E215" i="1" l="1"/>
  <c r="F214" i="1"/>
  <c r="E216" i="1" l="1"/>
  <c r="F215" i="1"/>
  <c r="F216" i="1" l="1"/>
  <c r="E217" i="1"/>
  <c r="F217" i="1" l="1"/>
  <c r="E218" i="1"/>
  <c r="E219" i="1" l="1"/>
  <c r="F218" i="1"/>
  <c r="F219" i="1" l="1"/>
  <c r="E220" i="1"/>
  <c r="E221" i="1" l="1"/>
  <c r="F220" i="1"/>
  <c r="E222" i="1" l="1"/>
  <c r="F221" i="1"/>
  <c r="E223" i="1" l="1"/>
  <c r="F222" i="1"/>
  <c r="E224" i="1" l="1"/>
  <c r="F223" i="1"/>
  <c r="F224" i="1" l="1"/>
  <c r="E225" i="1"/>
  <c r="F225" i="1" l="1"/>
  <c r="E226" i="1"/>
  <c r="E227" i="1" l="1"/>
  <c r="F226" i="1"/>
  <c r="F227" i="1" l="1"/>
  <c r="E228" i="1"/>
  <c r="F228" i="1" l="1"/>
  <c r="E229" i="1"/>
  <c r="F229" i="1" l="1"/>
  <c r="E230" i="1"/>
  <c r="F230" i="1" l="1"/>
  <c r="E231" i="1"/>
  <c r="F231" i="1" l="1"/>
  <c r="E232" i="1"/>
  <c r="E233" i="1" l="1"/>
  <c r="F232" i="1"/>
  <c r="E234" i="1" l="1"/>
  <c r="F233" i="1"/>
  <c r="E235" i="1" l="1"/>
  <c r="F234" i="1"/>
  <c r="F235" i="1" l="1"/>
  <c r="E236" i="1"/>
  <c r="F236" i="1" l="1"/>
  <c r="E237" i="1"/>
  <c r="F237" i="1" l="1"/>
  <c r="E238" i="1"/>
  <c r="F238" i="1" l="1"/>
  <c r="E239" i="1"/>
  <c r="E240" i="1" l="1"/>
  <c r="F239" i="1"/>
  <c r="F240" i="1" l="1"/>
  <c r="E241" i="1"/>
  <c r="F241" i="1" l="1"/>
  <c r="E242" i="1"/>
  <c r="E243" i="1" l="1"/>
  <c r="F242" i="1"/>
  <c r="F243" i="1" l="1"/>
  <c r="E244" i="1"/>
  <c r="E245" i="1" l="1"/>
  <c r="F244" i="1"/>
  <c r="E246" i="1" l="1"/>
  <c r="F245" i="1"/>
  <c r="E247" i="1" l="1"/>
  <c r="F246" i="1"/>
  <c r="E248" i="1" l="1"/>
  <c r="F247" i="1"/>
  <c r="F248" i="1" l="1"/>
  <c r="E249" i="1"/>
  <c r="F249" i="1" l="1"/>
  <c r="E250" i="1"/>
  <c r="E251" i="1" l="1"/>
  <c r="F250" i="1"/>
  <c r="F251" i="1" l="1"/>
  <c r="E252" i="1"/>
  <c r="F252" i="1" l="1"/>
  <c r="E253" i="1"/>
  <c r="E254" i="1" l="1"/>
  <c r="F253" i="1"/>
  <c r="E255" i="1" l="1"/>
  <c r="F254" i="1"/>
  <c r="F255" i="1" l="1"/>
  <c r="E256" i="1"/>
  <c r="E257" i="1" l="1"/>
  <c r="F256" i="1"/>
  <c r="E258" i="1" l="1"/>
  <c r="F257" i="1"/>
  <c r="F258" i="1" l="1"/>
  <c r="E259" i="1"/>
  <c r="F259" i="1" l="1"/>
  <c r="E260" i="1"/>
  <c r="E261" i="1" l="1"/>
  <c r="F260" i="1"/>
  <c r="F261" i="1" l="1"/>
  <c r="E262" i="1"/>
  <c r="E263" i="1" l="1"/>
  <c r="F262" i="1"/>
  <c r="F263" i="1" l="1"/>
  <c r="E264" i="1"/>
  <c r="E265" i="1" l="1"/>
  <c r="F264" i="1"/>
  <c r="E266" i="1" l="1"/>
  <c r="F265" i="1"/>
  <c r="E267" i="1" l="1"/>
  <c r="F266" i="1"/>
  <c r="F267" i="1" l="1"/>
  <c r="E268" i="1"/>
  <c r="E269" i="1" l="1"/>
  <c r="F268" i="1"/>
  <c r="E270" i="1" l="1"/>
  <c r="F269" i="1"/>
  <c r="F270" i="1" l="1"/>
  <c r="E271" i="1"/>
  <c r="E272" i="1" l="1"/>
  <c r="F271" i="1"/>
  <c r="F272" i="1" l="1"/>
  <c r="E273" i="1"/>
  <c r="E274" i="1" l="1"/>
  <c r="F273" i="1"/>
  <c r="E275" i="1" l="1"/>
  <c r="F274" i="1"/>
  <c r="F275" i="1" l="1"/>
  <c r="E276" i="1"/>
  <c r="F276" i="1" l="1"/>
  <c r="E277" i="1"/>
  <c r="E278" i="1" l="1"/>
  <c r="F277" i="1"/>
  <c r="E279" i="1" l="1"/>
  <c r="F278" i="1"/>
  <c r="E280" i="1" l="1"/>
  <c r="F279" i="1"/>
  <c r="F280" i="1" l="1"/>
  <c r="E281" i="1"/>
  <c r="E282" i="1" l="1"/>
  <c r="F281" i="1"/>
  <c r="E283" i="1" l="1"/>
  <c r="F282" i="1"/>
  <c r="F283" i="1" l="1"/>
  <c r="E284" i="1"/>
  <c r="E285" i="1" l="1"/>
  <c r="F284" i="1"/>
  <c r="F285" i="1" l="1"/>
  <c r="E286" i="1"/>
  <c r="E287" i="1" l="1"/>
  <c r="F286" i="1"/>
  <c r="F287" i="1" l="1"/>
  <c r="E288" i="1"/>
  <c r="E289" i="1" l="1"/>
  <c r="F288" i="1"/>
  <c r="E290" i="1" l="1"/>
  <c r="F289" i="1"/>
  <c r="F290" i="1" l="1"/>
  <c r="E291" i="1"/>
  <c r="F291" i="1" l="1"/>
  <c r="E292" i="1"/>
  <c r="E293" i="1" l="1"/>
  <c r="F292" i="1"/>
  <c r="E294" i="1" l="1"/>
  <c r="F293" i="1"/>
  <c r="E295" i="1" l="1"/>
  <c r="F294" i="1"/>
  <c r="E296" i="1" l="1"/>
  <c r="F295" i="1"/>
  <c r="F296" i="1" l="1"/>
  <c r="E297" i="1"/>
  <c r="E298" i="1" l="1"/>
  <c r="F297" i="1"/>
  <c r="F298" i="1" l="1"/>
  <c r="E299" i="1"/>
  <c r="F299" i="1" l="1"/>
  <c r="E300" i="1"/>
  <c r="E301" i="1" l="1"/>
  <c r="F300" i="1"/>
  <c r="E302" i="1" l="1"/>
  <c r="F301" i="1"/>
  <c r="E303" i="1" l="1"/>
  <c r="F302" i="1"/>
  <c r="E304" i="1" l="1"/>
  <c r="F303" i="1"/>
  <c r="F304" i="1" l="1"/>
  <c r="E305" i="1"/>
  <c r="E306" i="1" l="1"/>
  <c r="F305" i="1"/>
  <c r="E307" i="1" l="1"/>
  <c r="F306" i="1"/>
  <c r="F307" i="1" l="1"/>
  <c r="E308" i="1"/>
  <c r="E309" i="1" l="1"/>
  <c r="F308" i="1"/>
  <c r="F309" i="1" l="1"/>
  <c r="E310" i="1"/>
  <c r="E311" i="1" l="1"/>
  <c r="F310" i="1"/>
  <c r="F311" i="1" l="1"/>
  <c r="E312" i="1"/>
  <c r="E313" i="1" l="1"/>
  <c r="F312" i="1"/>
  <c r="F313" i="1" l="1"/>
  <c r="E314" i="1"/>
  <c r="E315" i="1" l="1"/>
  <c r="F314" i="1"/>
  <c r="F315" i="1" l="1"/>
  <c r="E316" i="1"/>
  <c r="E317" i="1" l="1"/>
  <c r="F316" i="1"/>
  <c r="E318" i="1" l="1"/>
  <c r="F317" i="1"/>
  <c r="E319" i="1" l="1"/>
  <c r="F318" i="1"/>
  <c r="E320" i="1" l="1"/>
  <c r="F319" i="1"/>
  <c r="F320" i="1" l="1"/>
  <c r="E321" i="1"/>
  <c r="F321" i="1" l="1"/>
  <c r="E322" i="1"/>
  <c r="E323" i="1" l="1"/>
  <c r="F322" i="1"/>
  <c r="E324" i="1" l="1"/>
  <c r="F323" i="1"/>
  <c r="F324" i="1" l="1"/>
  <c r="E325" i="1"/>
  <c r="F325" i="1" l="1"/>
  <c r="E326" i="1"/>
  <c r="F326" i="1" l="1"/>
  <c r="E327" i="1"/>
  <c r="E328" i="1" l="1"/>
  <c r="F327" i="1"/>
  <c r="F328" i="1" l="1"/>
  <c r="E329" i="1"/>
  <c r="E330" i="1" l="1"/>
  <c r="F329" i="1"/>
  <c r="E331" i="1" l="1"/>
  <c r="F330" i="1"/>
  <c r="F331" i="1" l="1"/>
  <c r="E332" i="1"/>
  <c r="E333" i="1" l="1"/>
  <c r="F332" i="1"/>
  <c r="F333" i="1" l="1"/>
  <c r="E334" i="1"/>
  <c r="F334" i="1" l="1"/>
  <c r="E335" i="1"/>
  <c r="F335" i="1" l="1"/>
  <c r="E336" i="1"/>
  <c r="E337" i="1" l="1"/>
  <c r="F336" i="1"/>
  <c r="F337" i="1" l="1"/>
  <c r="E338" i="1"/>
  <c r="F338" i="1" l="1"/>
  <c r="E339" i="1"/>
  <c r="E340" i="1" l="1"/>
  <c r="F339" i="1"/>
  <c r="E341" i="1" l="1"/>
  <c r="F340" i="1"/>
  <c r="F341" i="1" l="1"/>
  <c r="E342" i="1"/>
  <c r="E343" i="1" l="1"/>
  <c r="F342" i="1"/>
  <c r="E344" i="1" l="1"/>
  <c r="F343" i="1"/>
  <c r="F344" i="1" l="1"/>
  <c r="E345" i="1"/>
  <c r="F345" i="1" l="1"/>
  <c r="E346" i="1"/>
  <c r="E347" i="1" l="1"/>
  <c r="F346" i="1"/>
  <c r="E348" i="1" l="1"/>
  <c r="F347" i="1"/>
  <c r="F348" i="1" l="1"/>
  <c r="E349" i="1"/>
  <c r="E350" i="1" l="1"/>
  <c r="F349" i="1"/>
  <c r="E351" i="1" l="1"/>
  <c r="F350" i="1"/>
  <c r="F351" i="1" l="1"/>
  <c r="E352" i="1"/>
  <c r="F352" i="1" l="1"/>
  <c r="E353" i="1"/>
  <c r="E354" i="1" l="1"/>
  <c r="F353" i="1"/>
  <c r="E355" i="1" l="1"/>
  <c r="F354" i="1"/>
  <c r="F355" i="1" l="1"/>
  <c r="E356" i="1"/>
  <c r="E357" i="1" l="1"/>
  <c r="F356" i="1"/>
  <c r="F357" i="1" l="1"/>
  <c r="E358" i="1"/>
  <c r="E359" i="1" l="1"/>
  <c r="F358" i="1"/>
  <c r="F359" i="1" l="1"/>
  <c r="E360" i="1"/>
  <c r="E361" i="1" l="1"/>
  <c r="F360" i="1"/>
  <c r="F361" i="1" l="1"/>
  <c r="E362" i="1"/>
  <c r="E363" i="1" l="1"/>
  <c r="F362" i="1"/>
  <c r="F363" i="1" l="1"/>
  <c r="E364" i="1"/>
  <c r="E365" i="1" l="1"/>
  <c r="F364" i="1"/>
  <c r="E366" i="1" l="1"/>
  <c r="F365" i="1"/>
  <c r="E367" i="1" l="1"/>
  <c r="F366" i="1"/>
  <c r="E368" i="1" l="1"/>
  <c r="F367" i="1"/>
  <c r="F368" i="1" l="1"/>
  <c r="E369" i="1"/>
  <c r="F369" i="1" l="1"/>
  <c r="E370" i="1"/>
  <c r="F370" i="1" l="1"/>
  <c r="E371" i="1"/>
  <c r="F371" i="1" l="1"/>
  <c r="E372" i="1"/>
  <c r="E373" i="1" l="1"/>
  <c r="F372" i="1"/>
  <c r="E374" i="1" l="1"/>
  <c r="F373" i="1"/>
  <c r="F374" i="1" l="1"/>
  <c r="E375" i="1"/>
  <c r="E376" i="1" l="1"/>
  <c r="F375" i="1"/>
  <c r="F376" i="1" l="1"/>
  <c r="E377" i="1"/>
  <c r="E378" i="1" l="1"/>
  <c r="F377" i="1"/>
  <c r="E379" i="1" l="1"/>
  <c r="F378" i="1"/>
  <c r="F379" i="1" l="1"/>
  <c r="E380" i="1"/>
  <c r="F380" i="1" l="1"/>
  <c r="E381" i="1"/>
  <c r="F381" i="1" l="1"/>
  <c r="E382" i="1"/>
  <c r="F382" i="1" l="1"/>
  <c r="E383" i="1"/>
  <c r="E384" i="1" l="1"/>
  <c r="F383" i="1"/>
  <c r="E385" i="1" l="1"/>
  <c r="F384" i="1"/>
  <c r="F385" i="1" l="1"/>
  <c r="E386" i="1"/>
  <c r="E387" i="1" l="1"/>
  <c r="F386" i="1"/>
  <c r="F387" i="1" l="1"/>
  <c r="E388" i="1"/>
  <c r="F388" i="1" l="1"/>
  <c r="E389" i="1"/>
  <c r="E390" i="1" l="1"/>
  <c r="F389" i="1"/>
  <c r="F390" i="1" l="1"/>
  <c r="E391" i="1"/>
  <c r="E392" i="1" l="1"/>
  <c r="F391" i="1"/>
  <c r="F392" i="1" l="1"/>
  <c r="E393" i="1"/>
  <c r="E394" i="1" l="1"/>
  <c r="F393" i="1"/>
  <c r="E395" i="1" l="1"/>
  <c r="F394" i="1"/>
  <c r="E396" i="1" l="1"/>
  <c r="F395" i="1"/>
  <c r="E397" i="1" l="1"/>
  <c r="F396" i="1"/>
  <c r="E398" i="1" l="1"/>
  <c r="F397" i="1"/>
  <c r="F398" i="1" l="1"/>
  <c r="E399" i="1"/>
  <c r="E400" i="1" l="1"/>
  <c r="F399" i="1"/>
  <c r="E401" i="1" l="1"/>
  <c r="F400" i="1"/>
  <c r="E402" i="1" l="1"/>
  <c r="F401" i="1"/>
  <c r="F402" i="1" l="1"/>
  <c r="E403" i="1"/>
  <c r="E404" i="1" l="1"/>
  <c r="F403" i="1"/>
  <c r="F404" i="1" l="1"/>
  <c r="E405" i="1"/>
  <c r="F405" i="1" l="1"/>
  <c r="E406" i="1"/>
  <c r="E407" i="1" l="1"/>
  <c r="F406" i="1"/>
  <c r="E408" i="1" l="1"/>
  <c r="F407" i="1"/>
  <c r="F408" i="1" l="1"/>
  <c r="E409" i="1"/>
  <c r="E410" i="1" l="1"/>
  <c r="F409" i="1"/>
  <c r="E411" i="1" l="1"/>
  <c r="F410" i="1"/>
  <c r="F411" i="1" l="1"/>
  <c r="E412" i="1"/>
  <c r="F412" i="1" l="1"/>
  <c r="E413" i="1"/>
  <c r="E414" i="1" l="1"/>
  <c r="F413" i="1"/>
  <c r="E415" i="1" l="1"/>
  <c r="F414" i="1"/>
  <c r="E416" i="1" l="1"/>
  <c r="F415" i="1"/>
  <c r="F416" i="1" l="1"/>
  <c r="E417" i="1"/>
  <c r="F417" i="1" l="1"/>
  <c r="E418" i="1"/>
  <c r="F418" i="1" l="1"/>
  <c r="E419" i="1"/>
  <c r="F419" i="1" l="1"/>
  <c r="E420" i="1"/>
  <c r="F420" i="1" l="1"/>
  <c r="E421" i="1"/>
  <c r="F421" i="1" l="1"/>
  <c r="E422" i="1"/>
  <c r="E423" i="1" l="1"/>
  <c r="F422" i="1"/>
  <c r="E424" i="1" l="1"/>
  <c r="F423" i="1"/>
  <c r="F424" i="1" l="1"/>
  <c r="E425" i="1"/>
  <c r="E426" i="1" l="1"/>
  <c r="F425" i="1"/>
  <c r="E427" i="1" l="1"/>
  <c r="F426" i="1"/>
  <c r="F427" i="1" l="1"/>
  <c r="E428" i="1"/>
  <c r="F428" i="1" l="1"/>
  <c r="E429" i="1"/>
  <c r="F429" i="1" l="1"/>
  <c r="E430" i="1"/>
  <c r="E431" i="1" l="1"/>
  <c r="F430" i="1"/>
  <c r="E432" i="1" l="1"/>
  <c r="F431" i="1"/>
  <c r="F432" i="1" l="1"/>
  <c r="E433" i="1"/>
  <c r="E434" i="1" l="1"/>
  <c r="F433" i="1"/>
  <c r="E435" i="1" l="1"/>
  <c r="F434" i="1"/>
  <c r="E436" i="1" l="1"/>
  <c r="F435" i="1"/>
  <c r="F436" i="1" l="1"/>
  <c r="E437" i="1"/>
  <c r="E438" i="1" l="1"/>
  <c r="F437" i="1"/>
  <c r="E439" i="1" l="1"/>
  <c r="F438" i="1"/>
  <c r="E440" i="1" l="1"/>
  <c r="F439" i="1"/>
  <c r="E441" i="1" l="1"/>
  <c r="F440" i="1"/>
  <c r="E442" i="1" l="1"/>
  <c r="F441" i="1"/>
  <c r="F442" i="1" l="1"/>
  <c r="E443" i="1"/>
  <c r="F443" i="1" l="1"/>
  <c r="E444" i="1"/>
  <c r="E445" i="1" l="1"/>
  <c r="F444" i="1"/>
  <c r="E446" i="1" l="1"/>
  <c r="F445" i="1"/>
  <c r="F446" i="1" l="1"/>
  <c r="E447" i="1"/>
  <c r="E448" i="1" l="1"/>
  <c r="F447" i="1"/>
  <c r="E449" i="1" l="1"/>
  <c r="F448" i="1"/>
  <c r="E450" i="1" l="1"/>
  <c r="F449" i="1"/>
  <c r="E451" i="1" l="1"/>
  <c r="F450" i="1"/>
  <c r="F451" i="1" l="1"/>
  <c r="E452" i="1"/>
  <c r="F452" i="1" l="1"/>
  <c r="E453" i="1"/>
  <c r="F453" i="1" l="1"/>
  <c r="E454" i="1"/>
  <c r="E455" i="1" l="1"/>
  <c r="F454" i="1"/>
  <c r="E456" i="1" l="1"/>
  <c r="F455" i="1"/>
  <c r="F456" i="1" l="1"/>
  <c r="E457" i="1"/>
  <c r="F457" i="1" l="1"/>
  <c r="E458" i="1"/>
  <c r="E459" i="1" l="1"/>
  <c r="F458" i="1"/>
  <c r="E460" i="1" l="1"/>
  <c r="F459" i="1"/>
  <c r="E461" i="1" l="1"/>
  <c r="F460" i="1"/>
  <c r="F461" i="1" l="1"/>
  <c r="E462" i="1"/>
  <c r="E463" i="1" l="1"/>
  <c r="F462" i="1"/>
  <c r="F463" i="1" l="1"/>
  <c r="E464" i="1"/>
  <c r="E465" i="1" l="1"/>
  <c r="F464" i="1"/>
  <c r="E466" i="1" l="1"/>
  <c r="F465" i="1"/>
  <c r="E467" i="1" l="1"/>
  <c r="F466" i="1"/>
  <c r="F467" i="1" l="1"/>
  <c r="E468" i="1"/>
  <c r="E469" i="1" l="1"/>
  <c r="F468" i="1"/>
  <c r="E470" i="1" l="1"/>
  <c r="F469" i="1"/>
  <c r="F470" i="1" l="1"/>
  <c r="E471" i="1"/>
  <c r="E472" i="1" l="1"/>
  <c r="F471" i="1"/>
  <c r="E473" i="1" l="1"/>
  <c r="F472" i="1"/>
  <c r="E474" i="1" l="1"/>
  <c r="F473" i="1"/>
  <c r="E475" i="1" l="1"/>
  <c r="F474" i="1"/>
  <c r="F475" i="1" l="1"/>
  <c r="E476" i="1"/>
  <c r="F476" i="1" l="1"/>
  <c r="E477" i="1"/>
  <c r="F477" i="1" l="1"/>
  <c r="E478" i="1"/>
  <c r="E479" i="1" l="1"/>
  <c r="F478" i="1"/>
  <c r="E480" i="1" l="1"/>
  <c r="F479" i="1"/>
  <c r="F480" i="1" l="1"/>
  <c r="E481" i="1"/>
  <c r="E482" i="1" l="1"/>
  <c r="F481" i="1"/>
  <c r="E483" i="1" l="1"/>
  <c r="F482" i="1"/>
  <c r="F483" i="1" l="1"/>
  <c r="E484" i="1"/>
  <c r="E485" i="1" l="1"/>
  <c r="F484" i="1"/>
  <c r="E486" i="1" l="1"/>
  <c r="F485" i="1"/>
  <c r="E487" i="1" l="1"/>
  <c r="F486" i="1"/>
  <c r="F487" i="1" l="1"/>
  <c r="E488" i="1"/>
  <c r="F488" i="1" l="1"/>
  <c r="E489" i="1"/>
  <c r="F489" i="1" l="1"/>
  <c r="E490" i="1"/>
  <c r="E491" i="1" l="1"/>
  <c r="F490" i="1"/>
  <c r="F491" i="1" l="1"/>
  <c r="E492" i="1"/>
  <c r="F492" i="1" l="1"/>
  <c r="E493" i="1"/>
  <c r="F493" i="1" l="1"/>
  <c r="E494" i="1"/>
  <c r="F494" i="1" l="1"/>
  <c r="E495" i="1"/>
  <c r="E496" i="1" l="1"/>
  <c r="F495" i="1"/>
  <c r="E497" i="1" l="1"/>
  <c r="F496" i="1"/>
  <c r="E498" i="1" l="1"/>
  <c r="F497" i="1"/>
  <c r="E499" i="1" l="1"/>
  <c r="F498" i="1"/>
  <c r="F499" i="1" l="1"/>
  <c r="E500" i="1"/>
  <c r="F500" i="1" l="1"/>
  <c r="E501" i="1"/>
  <c r="F501" i="1" l="1"/>
  <c r="E502" i="1"/>
  <c r="E503" i="1" l="1"/>
  <c r="F502" i="1"/>
  <c r="E504" i="1" l="1"/>
  <c r="F503" i="1"/>
  <c r="F504" i="1" l="1"/>
  <c r="E505" i="1"/>
  <c r="F505" i="1" l="1"/>
  <c r="E506" i="1"/>
  <c r="E507" i="1" l="1"/>
  <c r="F506" i="1"/>
  <c r="F507" i="1" l="1"/>
  <c r="E508" i="1"/>
  <c r="E509" i="1" l="1"/>
  <c r="F508" i="1"/>
  <c r="E510" i="1" l="1"/>
  <c r="F509" i="1"/>
  <c r="E511" i="1" l="1"/>
  <c r="F510" i="1"/>
  <c r="E512" i="1" l="1"/>
  <c r="F511" i="1"/>
  <c r="F512" i="1" l="1"/>
  <c r="E513" i="1"/>
  <c r="E514" i="1" l="1"/>
  <c r="F513" i="1"/>
  <c r="F514" i="1" l="1"/>
  <c r="E515" i="1"/>
  <c r="E516" i="1" l="1"/>
  <c r="F515" i="1"/>
  <c r="E517" i="1" l="1"/>
  <c r="F516" i="1"/>
  <c r="E518" i="1" l="1"/>
  <c r="F517" i="1"/>
  <c r="F518" i="1" l="1"/>
  <c r="E519" i="1"/>
  <c r="E520" i="1" l="1"/>
  <c r="F519" i="1"/>
  <c r="E521" i="1" l="1"/>
  <c r="F520" i="1"/>
  <c r="E522" i="1" l="1"/>
  <c r="F521" i="1"/>
  <c r="E523" i="1" l="1"/>
  <c r="F522" i="1"/>
  <c r="F523" i="1" l="1"/>
  <c r="E524" i="1"/>
  <c r="F524" i="1" l="1"/>
  <c r="E525" i="1"/>
  <c r="E526" i="1" l="1"/>
  <c r="F525" i="1"/>
  <c r="E527" i="1" l="1"/>
  <c r="F526" i="1"/>
  <c r="F527" i="1" l="1"/>
  <c r="E528" i="1"/>
  <c r="F528" i="1" l="1"/>
  <c r="E529" i="1"/>
  <c r="E530" i="1" l="1"/>
  <c r="F529" i="1"/>
  <c r="F530" i="1" l="1"/>
  <c r="E531" i="1"/>
  <c r="E532" i="1" l="1"/>
  <c r="F531" i="1"/>
  <c r="E533" i="1" l="1"/>
  <c r="F532" i="1"/>
  <c r="F533" i="1" l="1"/>
  <c r="E534" i="1"/>
  <c r="E535" i="1" l="1"/>
  <c r="F534" i="1"/>
  <c r="E536" i="1" l="1"/>
  <c r="F535" i="1"/>
  <c r="F536" i="1" l="1"/>
  <c r="E537" i="1"/>
  <c r="F537" i="1" l="1"/>
  <c r="E538" i="1"/>
  <c r="E539" i="1" l="1"/>
  <c r="F538" i="1"/>
  <c r="E540" i="1" l="1"/>
  <c r="F539" i="1"/>
  <c r="E541" i="1" l="1"/>
  <c r="F540" i="1"/>
  <c r="F541" i="1" l="1"/>
  <c r="E542" i="1"/>
  <c r="F542" i="1" l="1"/>
  <c r="E543" i="1"/>
  <c r="E544" i="1" l="1"/>
  <c r="F543" i="1"/>
  <c r="E545" i="1" l="1"/>
  <c r="F544" i="1"/>
  <c r="E546" i="1" l="1"/>
  <c r="F545" i="1"/>
  <c r="E547" i="1" l="1"/>
  <c r="F546" i="1"/>
  <c r="F547" i="1" l="1"/>
  <c r="E548" i="1"/>
  <c r="F548" i="1" l="1"/>
  <c r="E549" i="1"/>
  <c r="F549" i="1" l="1"/>
  <c r="E550" i="1"/>
  <c r="E551" i="1" l="1"/>
  <c r="F550" i="1"/>
  <c r="E552" i="1" l="1"/>
  <c r="F551" i="1"/>
  <c r="F552" i="1" l="1"/>
  <c r="E553" i="1"/>
  <c r="E554" i="1" l="1"/>
  <c r="F553" i="1"/>
  <c r="E555" i="1" l="1"/>
  <c r="F554" i="1"/>
  <c r="F555" i="1" l="1"/>
  <c r="E556" i="1"/>
  <c r="E557" i="1" l="1"/>
  <c r="F556" i="1"/>
  <c r="E558" i="1" l="1"/>
  <c r="F557" i="1"/>
  <c r="E559" i="1" l="1"/>
  <c r="F558" i="1"/>
  <c r="E560" i="1" l="1"/>
  <c r="F559" i="1"/>
  <c r="F560" i="1" l="1"/>
  <c r="E561" i="1"/>
  <c r="F561" i="1" l="1"/>
  <c r="E562" i="1"/>
  <c r="E563" i="1" l="1"/>
  <c r="F562" i="1"/>
  <c r="F563" i="1" l="1"/>
  <c r="E564" i="1"/>
  <c r="F564" i="1" l="1"/>
  <c r="E565" i="1"/>
  <c r="E566" i="1" l="1"/>
  <c r="F565" i="1"/>
  <c r="F566" i="1" l="1"/>
  <c r="E567" i="1"/>
  <c r="F567" i="1" l="1"/>
  <c r="E568" i="1"/>
  <c r="E569" i="1" l="1"/>
  <c r="F568" i="1"/>
  <c r="E570" i="1" l="1"/>
  <c r="F569" i="1"/>
  <c r="E571" i="1" l="1"/>
  <c r="F570" i="1"/>
  <c r="F571" i="1" l="1"/>
  <c r="E572" i="1"/>
  <c r="F572" i="1" l="1"/>
  <c r="E573" i="1"/>
  <c r="F573" i="1" l="1"/>
  <c r="E574" i="1"/>
  <c r="E575" i="1" l="1"/>
  <c r="F574" i="1"/>
  <c r="E576" i="1" l="1"/>
  <c r="F575" i="1"/>
  <c r="F576" i="1" l="1"/>
  <c r="E577" i="1"/>
  <c r="F577" i="1" l="1"/>
  <c r="E578" i="1"/>
  <c r="E579" i="1" l="1"/>
  <c r="F578" i="1"/>
  <c r="E580" i="1" l="1"/>
  <c r="F579" i="1"/>
  <c r="F580" i="1" l="1"/>
  <c r="E581" i="1"/>
  <c r="E582" i="1" l="1"/>
  <c r="F581" i="1"/>
  <c r="E583" i="1" l="1"/>
  <c r="F582" i="1"/>
  <c r="E584" i="1" l="1"/>
  <c r="F583" i="1"/>
  <c r="F584" i="1" l="1"/>
  <c r="E585" i="1"/>
  <c r="F585" i="1" l="1"/>
  <c r="E586" i="1"/>
  <c r="E587" i="1" l="1"/>
  <c r="F586" i="1"/>
  <c r="F587" i="1" l="1"/>
  <c r="E588" i="1"/>
  <c r="F588" i="1" l="1"/>
  <c r="E589" i="1"/>
  <c r="E590" i="1" l="1"/>
  <c r="F589" i="1"/>
  <c r="F590" i="1" l="1"/>
  <c r="E591" i="1"/>
  <c r="E592" i="1" l="1"/>
  <c r="F591" i="1"/>
  <c r="F592" i="1" l="1"/>
  <c r="E593" i="1"/>
  <c r="E594" i="1" l="1"/>
  <c r="F593" i="1"/>
  <c r="E595" i="1" l="1"/>
  <c r="F594" i="1"/>
  <c r="F595" i="1" l="1"/>
  <c r="E596" i="1"/>
  <c r="E597" i="1" l="1"/>
  <c r="F596" i="1"/>
  <c r="F597" i="1" l="1"/>
  <c r="E598" i="1"/>
  <c r="F598" i="1" l="1"/>
  <c r="E599" i="1"/>
  <c r="E600" i="1" l="1"/>
  <c r="F599" i="1"/>
  <c r="E601" i="1" l="1"/>
  <c r="F600" i="1"/>
  <c r="F601" i="1" l="1"/>
  <c r="E602" i="1"/>
  <c r="E603" i="1" l="1"/>
  <c r="F602" i="1"/>
  <c r="F603" i="1" l="1"/>
  <c r="E604" i="1"/>
  <c r="E605" i="1" l="1"/>
  <c r="F604" i="1"/>
  <c r="F605" i="1" l="1"/>
  <c r="E606" i="1"/>
  <c r="E607" i="1" l="1"/>
  <c r="F606" i="1"/>
  <c r="F607" i="1" l="1"/>
  <c r="E608" i="1"/>
  <c r="E609" i="1" l="1"/>
  <c r="F608" i="1"/>
  <c r="E610" i="1" l="1"/>
  <c r="F609" i="1"/>
  <c r="F610" i="1" l="1"/>
  <c r="E611" i="1"/>
  <c r="E612" i="1" l="1"/>
  <c r="F611" i="1"/>
  <c r="F612" i="1" l="1"/>
  <c r="E613" i="1"/>
  <c r="F613" i="1" l="1"/>
  <c r="E614" i="1"/>
  <c r="E615" i="1" l="1"/>
  <c r="F614" i="1"/>
  <c r="E616" i="1" l="1"/>
  <c r="F615" i="1"/>
  <c r="F616" i="1" l="1"/>
  <c r="E617" i="1"/>
  <c r="E618" i="1" l="1"/>
  <c r="F617" i="1"/>
  <c r="E619" i="1" l="1"/>
  <c r="F618" i="1"/>
  <c r="F619" i="1" l="1"/>
  <c r="E620" i="1"/>
  <c r="F620" i="1" l="1"/>
  <c r="E621" i="1"/>
  <c r="E622" i="1" l="1"/>
  <c r="F621" i="1"/>
  <c r="F622" i="1" l="1"/>
  <c r="E623" i="1"/>
  <c r="E624" i="1" l="1"/>
  <c r="F623" i="1"/>
  <c r="F624" i="1" l="1"/>
  <c r="E625" i="1"/>
  <c r="E626" i="1" l="1"/>
  <c r="F625" i="1"/>
  <c r="E627" i="1" l="1"/>
  <c r="F626" i="1"/>
  <c r="F627" i="1" l="1"/>
  <c r="E628" i="1"/>
  <c r="E629" i="1" l="1"/>
  <c r="F628" i="1"/>
  <c r="E630" i="1" l="1"/>
  <c r="F629" i="1"/>
  <c r="E631" i="1" l="1"/>
  <c r="F630" i="1"/>
  <c r="F631" i="1" l="1"/>
  <c r="E632" i="1"/>
  <c r="E633" i="1" l="1"/>
  <c r="F632" i="1"/>
  <c r="F633" i="1" l="1"/>
  <c r="E634" i="1"/>
  <c r="E635" i="1" l="1"/>
  <c r="F634" i="1"/>
  <c r="F635" i="1" l="1"/>
  <c r="E636" i="1"/>
  <c r="F636" i="1" l="1"/>
  <c r="E637" i="1"/>
  <c r="E638" i="1" l="1"/>
  <c r="F637" i="1"/>
  <c r="E639" i="1" l="1"/>
  <c r="F638" i="1"/>
  <c r="F639" i="1" l="1"/>
  <c r="E640" i="1"/>
  <c r="E641" i="1" l="1"/>
  <c r="F640" i="1"/>
  <c r="E642" i="1" l="1"/>
  <c r="F641" i="1"/>
  <c r="E643" i="1" l="1"/>
  <c r="F642" i="1"/>
  <c r="E644" i="1" l="1"/>
  <c r="F643" i="1"/>
  <c r="F644" i="1" l="1"/>
  <c r="E645" i="1"/>
  <c r="E646" i="1" l="1"/>
  <c r="F645" i="1"/>
  <c r="E647" i="1" l="1"/>
  <c r="F646" i="1"/>
  <c r="E648" i="1" l="1"/>
  <c r="F647" i="1"/>
  <c r="F648" i="1" l="1"/>
  <c r="E649" i="1"/>
  <c r="F649" i="1" l="1"/>
  <c r="E650" i="1"/>
  <c r="E651" i="1" l="1"/>
  <c r="F650" i="1"/>
  <c r="F651" i="1" l="1"/>
  <c r="E652" i="1"/>
  <c r="E653" i="1" l="1"/>
  <c r="F652" i="1"/>
  <c r="E654" i="1" l="1"/>
  <c r="F653" i="1"/>
  <c r="E655" i="1" l="1"/>
  <c r="F654" i="1"/>
  <c r="E656" i="1" l="1"/>
  <c r="F655" i="1"/>
  <c r="F656" i="1" l="1"/>
  <c r="E657" i="1"/>
  <c r="F657" i="1" l="1"/>
  <c r="E658" i="1"/>
  <c r="E659" i="1" l="1"/>
  <c r="F658" i="1"/>
  <c r="F659" i="1" l="1"/>
  <c r="E660" i="1"/>
  <c r="F660" i="1" l="1"/>
  <c r="E661" i="1"/>
  <c r="F661" i="1" l="1"/>
  <c r="E662" i="1"/>
  <c r="E663" i="1" l="1"/>
  <c r="F662" i="1"/>
  <c r="F663" i="1" l="1"/>
  <c r="E664" i="1"/>
  <c r="E665" i="1" l="1"/>
  <c r="F664" i="1"/>
  <c r="E666" i="1" l="1"/>
  <c r="F665" i="1"/>
  <c r="E667" i="1" l="1"/>
  <c r="F666" i="1"/>
  <c r="E668" i="1" l="1"/>
  <c r="F667" i="1"/>
  <c r="E669" i="1" l="1"/>
  <c r="F668" i="1"/>
  <c r="F669" i="1" l="1"/>
  <c r="E670" i="1"/>
  <c r="F670" i="1" l="1"/>
  <c r="E671" i="1"/>
  <c r="E672" i="1" l="1"/>
  <c r="F671" i="1"/>
  <c r="F672" i="1" l="1"/>
  <c r="E673" i="1"/>
  <c r="F673" i="1" l="1"/>
  <c r="E674" i="1"/>
  <c r="E675" i="1" l="1"/>
  <c r="F674" i="1"/>
  <c r="F675" i="1" l="1"/>
  <c r="E676" i="1"/>
  <c r="F676" i="1" l="1"/>
  <c r="E677" i="1"/>
  <c r="E678" i="1" l="1"/>
  <c r="F677" i="1"/>
  <c r="E679" i="1" l="1"/>
  <c r="F678" i="1"/>
  <c r="E680" i="1" l="1"/>
  <c r="F679" i="1"/>
  <c r="F680" i="1" l="1"/>
  <c r="E681" i="1"/>
  <c r="F681" i="1" l="1"/>
  <c r="E682" i="1"/>
  <c r="F682" i="1" l="1"/>
  <c r="E683" i="1"/>
  <c r="F683" i="1" l="1"/>
  <c r="E684" i="1"/>
  <c r="F684" i="1" l="1"/>
  <c r="E685" i="1"/>
  <c r="E686" i="1" l="1"/>
  <c r="F685" i="1"/>
  <c r="E687" i="1" l="1"/>
  <c r="F686" i="1"/>
  <c r="F687" i="1" l="1"/>
  <c r="E688" i="1"/>
  <c r="E689" i="1" l="1"/>
  <c r="F688" i="1"/>
  <c r="E690" i="1" l="1"/>
  <c r="F689" i="1"/>
  <c r="E691" i="1" l="1"/>
  <c r="F690" i="1"/>
  <c r="F691" i="1" l="1"/>
  <c r="E692" i="1"/>
  <c r="E693" i="1" l="1"/>
  <c r="F692" i="1"/>
  <c r="E694" i="1" l="1"/>
  <c r="F693" i="1"/>
  <c r="F694" i="1" l="1"/>
  <c r="E695" i="1"/>
  <c r="E696" i="1" l="1"/>
  <c r="F695" i="1"/>
  <c r="F696" i="1" l="1"/>
  <c r="E697" i="1"/>
  <c r="F697" i="1" l="1"/>
  <c r="E698" i="1"/>
  <c r="E699" i="1" l="1"/>
  <c r="F698" i="1"/>
  <c r="F699" i="1" l="1"/>
  <c r="E700" i="1"/>
  <c r="E701" i="1" l="1"/>
  <c r="F700" i="1"/>
  <c r="E702" i="1" l="1"/>
  <c r="F701" i="1"/>
  <c r="E703" i="1" l="1"/>
  <c r="F702" i="1"/>
  <c r="E704" i="1" l="1"/>
  <c r="F703" i="1"/>
  <c r="F704" i="1" l="1"/>
  <c r="E705" i="1"/>
  <c r="F705" i="1" l="1"/>
  <c r="E706" i="1"/>
  <c r="E707" i="1" l="1"/>
  <c r="F706" i="1"/>
  <c r="F707" i="1" l="1"/>
  <c r="E708" i="1"/>
  <c r="E709" i="1" l="1"/>
  <c r="F708" i="1"/>
  <c r="E710" i="1" l="1"/>
  <c r="F709" i="1"/>
  <c r="E711" i="1" l="1"/>
  <c r="F710" i="1"/>
  <c r="F711" i="1" l="1"/>
  <c r="E712" i="1"/>
  <c r="E713" i="1" l="1"/>
  <c r="F712" i="1"/>
  <c r="E714" i="1" l="1"/>
  <c r="F713" i="1"/>
  <c r="F714" i="1" l="1"/>
  <c r="E715" i="1"/>
  <c r="F715" i="1" l="1"/>
  <c r="E716" i="1"/>
  <c r="F716" i="1" l="1"/>
  <c r="E717" i="1"/>
  <c r="E718" i="1" l="1"/>
  <c r="F717" i="1"/>
  <c r="F718" i="1" l="1"/>
  <c r="E719" i="1"/>
  <c r="E720" i="1" l="1"/>
  <c r="F719" i="1"/>
  <c r="F720" i="1" l="1"/>
  <c r="E721" i="1"/>
  <c r="F721" i="1" l="1"/>
  <c r="E722" i="1"/>
  <c r="E723" i="1" l="1"/>
  <c r="F722" i="1"/>
  <c r="E724" i="1" l="1"/>
  <c r="F723" i="1"/>
  <c r="F724" i="1" l="1"/>
  <c r="E725" i="1"/>
  <c r="E726" i="1" l="1"/>
  <c r="F725" i="1"/>
  <c r="E727" i="1" l="1"/>
  <c r="F726" i="1"/>
  <c r="E728" i="1" l="1"/>
  <c r="F727" i="1"/>
  <c r="F728" i="1" l="1"/>
  <c r="E729" i="1"/>
  <c r="F729" i="1" l="1"/>
  <c r="E730" i="1"/>
  <c r="E731" i="1" l="1"/>
  <c r="F730" i="1"/>
  <c r="E732" i="1" l="1"/>
  <c r="F731" i="1"/>
  <c r="E733" i="1" l="1"/>
  <c r="F732" i="1"/>
  <c r="E734" i="1" l="1"/>
  <c r="F733" i="1"/>
  <c r="F734" i="1" l="1"/>
  <c r="E735" i="1"/>
  <c r="E736" i="1" l="1"/>
  <c r="F735" i="1"/>
  <c r="E737" i="1" l="1"/>
  <c r="F736" i="1"/>
  <c r="E738" i="1" l="1"/>
  <c r="F737" i="1"/>
  <c r="E739" i="1" l="1"/>
  <c r="F738" i="1"/>
  <c r="F739" i="1" l="1"/>
  <c r="E740" i="1"/>
  <c r="F740" i="1" l="1"/>
  <c r="E741" i="1"/>
  <c r="F741" i="1" l="1"/>
  <c r="E742" i="1"/>
  <c r="E743" i="1" l="1"/>
  <c r="F742" i="1"/>
  <c r="E744" i="1" l="1"/>
  <c r="F743" i="1"/>
  <c r="F744" i="1" l="1"/>
  <c r="E745" i="1"/>
  <c r="E746" i="1" l="1"/>
  <c r="F745" i="1"/>
  <c r="E747" i="1" l="1"/>
  <c r="F746" i="1"/>
  <c r="F747" i="1" l="1"/>
  <c r="E748" i="1"/>
  <c r="E749" i="1" l="1"/>
  <c r="F748" i="1"/>
  <c r="F749" i="1" l="1"/>
  <c r="E750" i="1"/>
  <c r="E751" i="1" l="1"/>
  <c r="F750" i="1"/>
  <c r="E752" i="1" l="1"/>
  <c r="F751" i="1"/>
  <c r="F752" i="1" l="1"/>
  <c r="E753" i="1"/>
  <c r="F753" i="1" l="1"/>
  <c r="E754" i="1"/>
  <c r="E755" i="1" l="1"/>
  <c r="F754" i="1"/>
  <c r="F755" i="1" l="1"/>
  <c r="E756" i="1"/>
  <c r="E757" i="1" l="1"/>
  <c r="F756" i="1"/>
  <c r="E758" i="1" l="1"/>
  <c r="F757" i="1"/>
  <c r="F758" i="1" l="1"/>
  <c r="E759" i="1"/>
  <c r="E760" i="1" l="1"/>
  <c r="F759" i="1"/>
  <c r="E761" i="1" l="1"/>
  <c r="F760" i="1"/>
  <c r="E762" i="1" l="1"/>
  <c r="F761" i="1"/>
  <c r="E763" i="1" l="1"/>
  <c r="F762" i="1"/>
  <c r="F763" i="1" l="1"/>
  <c r="E764" i="1"/>
  <c r="E765" i="1" l="1"/>
  <c r="F764" i="1"/>
  <c r="F765" i="1" l="1"/>
  <c r="E766" i="1"/>
  <c r="E767" i="1" l="1"/>
  <c r="F766" i="1"/>
  <c r="F767" i="1" l="1"/>
  <c r="E768" i="1"/>
  <c r="F768" i="1" l="1"/>
  <c r="E769" i="1"/>
  <c r="E770" i="1" l="1"/>
  <c r="F769" i="1"/>
  <c r="E771" i="1" l="1"/>
  <c r="F770" i="1"/>
  <c r="F771" i="1" l="1"/>
  <c r="E772" i="1"/>
  <c r="E773" i="1" l="1"/>
  <c r="F772" i="1"/>
  <c r="E774" i="1" l="1"/>
  <c r="F773" i="1"/>
  <c r="E775" i="1" l="1"/>
  <c r="F774" i="1"/>
  <c r="E776" i="1" l="1"/>
  <c r="F775" i="1"/>
  <c r="F776" i="1" l="1"/>
  <c r="E777" i="1"/>
  <c r="E778" i="1" l="1"/>
  <c r="F777" i="1"/>
  <c r="E779" i="1" l="1"/>
  <c r="F778" i="1"/>
  <c r="E780" i="1" l="1"/>
  <c r="F779" i="1"/>
  <c r="E781" i="1" l="1"/>
  <c r="F780" i="1"/>
  <c r="E782" i="1" l="1"/>
  <c r="F781" i="1"/>
  <c r="F782" i="1" l="1"/>
  <c r="E783" i="1"/>
  <c r="E784" i="1" l="1"/>
  <c r="F783" i="1"/>
  <c r="E785" i="1" l="1"/>
  <c r="F784" i="1"/>
  <c r="E786" i="1" l="1"/>
  <c r="F785" i="1"/>
  <c r="E787" i="1" l="1"/>
  <c r="F786" i="1"/>
  <c r="F787" i="1" l="1"/>
  <c r="E788" i="1"/>
  <c r="F788" i="1" l="1"/>
  <c r="E789" i="1"/>
  <c r="F789" i="1" l="1"/>
  <c r="E790" i="1"/>
  <c r="E791" i="1" l="1"/>
  <c r="F790" i="1"/>
  <c r="E792" i="1" l="1"/>
  <c r="F791" i="1"/>
  <c r="F792" i="1" l="1"/>
  <c r="E793" i="1"/>
  <c r="F793" i="1" l="1"/>
  <c r="E794" i="1"/>
  <c r="E795" i="1" l="1"/>
  <c r="F794" i="1"/>
  <c r="F795" i="1" l="1"/>
  <c r="E796" i="1"/>
  <c r="E797" i="1" l="1"/>
  <c r="F796" i="1"/>
  <c r="E798" i="1" l="1"/>
  <c r="F797" i="1"/>
  <c r="E799" i="1" l="1"/>
  <c r="F798" i="1"/>
  <c r="E800" i="1" l="1"/>
  <c r="F799" i="1"/>
  <c r="E801" i="1" l="1"/>
  <c r="F800" i="1"/>
  <c r="F801" i="1" l="1"/>
  <c r="E802" i="1"/>
  <c r="F802" i="1" l="1"/>
  <c r="E803" i="1"/>
  <c r="F803" i="1" l="1"/>
  <c r="E804" i="1"/>
  <c r="F804" i="1" l="1"/>
  <c r="E805" i="1"/>
  <c r="F805" i="1" l="1"/>
  <c r="E806" i="1"/>
  <c r="F806" i="1" l="1"/>
  <c r="E807" i="1"/>
  <c r="F807" i="1" l="1"/>
  <c r="E808" i="1"/>
  <c r="E809" i="1" l="1"/>
  <c r="F808" i="1"/>
  <c r="F809" i="1" l="1"/>
  <c r="E810" i="1"/>
  <c r="E811" i="1" l="1"/>
  <c r="F810" i="1"/>
  <c r="E812" i="1" l="1"/>
  <c r="F811" i="1"/>
  <c r="F812" i="1" l="1"/>
  <c r="E813" i="1"/>
  <c r="F813" i="1" l="1"/>
  <c r="E814" i="1"/>
  <c r="E815" i="1" l="1"/>
  <c r="F814" i="1"/>
  <c r="E816" i="1" l="1"/>
  <c r="F815" i="1"/>
  <c r="F816" i="1" l="1"/>
  <c r="E817" i="1"/>
  <c r="F817" i="1" l="1"/>
  <c r="E818" i="1"/>
  <c r="E819" i="1" l="1"/>
  <c r="F818" i="1"/>
  <c r="F819" i="1" l="1"/>
  <c r="E820" i="1"/>
  <c r="E821" i="1" l="1"/>
  <c r="F820" i="1"/>
  <c r="E822" i="1" l="1"/>
  <c r="F821" i="1"/>
  <c r="E823" i="1" l="1"/>
  <c r="F822" i="1"/>
  <c r="E824" i="1" l="1"/>
  <c r="F823" i="1"/>
  <c r="F824" i="1" l="1"/>
  <c r="E825" i="1"/>
  <c r="F825" i="1" l="1"/>
  <c r="E826" i="1"/>
  <c r="F826" i="1" l="1"/>
  <c r="E827" i="1"/>
  <c r="F827" i="1" l="1"/>
  <c r="E828" i="1"/>
  <c r="E829" i="1" l="1"/>
  <c r="F828" i="1"/>
  <c r="E830" i="1" l="1"/>
  <c r="F829" i="1"/>
  <c r="F830" i="1" l="1"/>
  <c r="E831" i="1"/>
  <c r="E832" i="1" l="1"/>
  <c r="F831" i="1"/>
  <c r="E833" i="1" l="1"/>
  <c r="F832" i="1"/>
  <c r="E834" i="1" l="1"/>
  <c r="F833" i="1"/>
  <c r="E835" i="1" l="1"/>
  <c r="F834" i="1"/>
  <c r="F835" i="1" l="1"/>
  <c r="E836" i="1"/>
  <c r="F836" i="1" l="1"/>
  <c r="E837" i="1"/>
  <c r="E838" i="1" l="1"/>
  <c r="F837" i="1"/>
  <c r="E839" i="1" l="1"/>
  <c r="F838" i="1"/>
  <c r="E840" i="1" l="1"/>
  <c r="F839" i="1"/>
  <c r="F840" i="1" l="1"/>
  <c r="E841" i="1"/>
  <c r="E842" i="1" l="1"/>
  <c r="F841" i="1"/>
  <c r="F842" i="1" l="1"/>
  <c r="E843" i="1"/>
  <c r="F843" i="1" l="1"/>
  <c r="E844" i="1"/>
  <c r="E845" i="1" l="1"/>
  <c r="F844" i="1"/>
  <c r="F845" i="1" l="1"/>
  <c r="E846" i="1"/>
  <c r="E847" i="1" l="1"/>
  <c r="F846" i="1"/>
  <c r="E848" i="1" l="1"/>
  <c r="F847" i="1"/>
  <c r="F848" i="1" l="1"/>
  <c r="E849" i="1"/>
  <c r="F849" i="1" l="1"/>
  <c r="E850" i="1"/>
  <c r="E851" i="1" l="1"/>
  <c r="F850" i="1"/>
  <c r="F851" i="1" l="1"/>
  <c r="E852" i="1"/>
  <c r="E853" i="1" l="1"/>
  <c r="F852" i="1"/>
  <c r="E854" i="1" l="1"/>
  <c r="F853" i="1"/>
  <c r="F854" i="1" l="1"/>
  <c r="E855" i="1"/>
  <c r="F855" i="1" l="1"/>
  <c r="E856" i="1"/>
  <c r="E857" i="1" l="1"/>
  <c r="F856" i="1"/>
  <c r="F857" i="1" l="1"/>
  <c r="E858" i="1"/>
  <c r="E859" i="1" l="1"/>
  <c r="F858" i="1"/>
  <c r="E860" i="1" l="1"/>
  <c r="F859" i="1"/>
  <c r="E861" i="1" l="1"/>
  <c r="F860" i="1"/>
  <c r="F861" i="1" l="1"/>
  <c r="E862" i="1"/>
  <c r="E863" i="1" l="1"/>
  <c r="F862" i="1"/>
  <c r="F863" i="1" l="1"/>
  <c r="E864" i="1"/>
  <c r="E865" i="1" l="1"/>
  <c r="F864" i="1"/>
  <c r="F865" i="1" l="1"/>
  <c r="E866" i="1"/>
  <c r="E867" i="1" l="1"/>
  <c r="F866" i="1"/>
  <c r="F867" i="1" l="1"/>
  <c r="E868" i="1"/>
  <c r="E869" i="1" l="1"/>
  <c r="F868" i="1"/>
  <c r="E870" i="1" l="1"/>
  <c r="F869" i="1"/>
  <c r="E871" i="1" l="1"/>
  <c r="F870" i="1"/>
  <c r="E872" i="1" l="1"/>
  <c r="F871" i="1"/>
  <c r="F872" i="1" l="1"/>
  <c r="E873" i="1"/>
  <c r="F873" i="1" l="1"/>
  <c r="E874" i="1"/>
  <c r="F874" i="1" l="1"/>
  <c r="E875" i="1"/>
  <c r="F875" i="1" l="1"/>
  <c r="E876" i="1"/>
  <c r="F876" i="1" l="1"/>
  <c r="E877" i="1"/>
  <c r="F877" i="1" l="1"/>
  <c r="E878" i="1"/>
  <c r="F878" i="1" l="1"/>
  <c r="E879" i="1"/>
  <c r="E880" i="1" l="1"/>
  <c r="F879" i="1"/>
  <c r="E881" i="1" l="1"/>
  <c r="F880" i="1"/>
  <c r="E882" i="1" l="1"/>
  <c r="F881" i="1"/>
  <c r="E883" i="1" l="1"/>
  <c r="F882" i="1"/>
  <c r="E884" i="1" l="1"/>
  <c r="F883" i="1"/>
  <c r="F884" i="1" l="1"/>
  <c r="E885" i="1"/>
  <c r="E886" i="1" l="1"/>
  <c r="F885" i="1"/>
  <c r="E887" i="1" l="1"/>
  <c r="F886" i="1"/>
  <c r="F887" i="1" l="1"/>
  <c r="E888" i="1"/>
  <c r="E889" i="1" l="1"/>
  <c r="F888" i="1"/>
  <c r="F889" i="1" l="1"/>
  <c r="E890" i="1"/>
  <c r="F890" i="1" l="1"/>
  <c r="E891" i="1"/>
  <c r="F891" i="1" l="1"/>
  <c r="E892" i="1"/>
  <c r="E893" i="1" l="1"/>
  <c r="F892" i="1"/>
  <c r="E894" i="1" l="1"/>
  <c r="F893" i="1"/>
  <c r="E895" i="1" l="1"/>
  <c r="F894" i="1"/>
  <c r="E896" i="1" l="1"/>
  <c r="F895" i="1"/>
  <c r="F896" i="1" l="1"/>
  <c r="E897" i="1"/>
  <c r="F897" i="1" l="1"/>
  <c r="E898" i="1"/>
  <c r="F898" i="1" l="1"/>
  <c r="E899" i="1"/>
  <c r="E900" i="1" l="1"/>
  <c r="F899" i="1"/>
  <c r="F900" i="1" l="1"/>
  <c r="E901" i="1"/>
  <c r="F901" i="1" l="1"/>
  <c r="E902" i="1"/>
  <c r="E903" i="1" l="1"/>
  <c r="F902" i="1"/>
  <c r="F903" i="1" l="1"/>
  <c r="E904" i="1"/>
  <c r="E905" i="1" l="1"/>
  <c r="F904" i="1"/>
  <c r="F905" i="1" l="1"/>
  <c r="E906" i="1"/>
  <c r="E907" i="1" l="1"/>
  <c r="F906" i="1"/>
  <c r="E908" i="1" l="1"/>
  <c r="F907" i="1"/>
  <c r="F908" i="1" l="1"/>
  <c r="E909" i="1"/>
  <c r="F909" i="1" l="1"/>
  <c r="E910" i="1"/>
  <c r="E911" i="1" l="1"/>
  <c r="F910" i="1"/>
  <c r="E912" i="1" l="1"/>
  <c r="F911" i="1"/>
  <c r="F912" i="1" l="1"/>
  <c r="E913" i="1"/>
  <c r="E914" i="1" l="1"/>
  <c r="F913" i="1"/>
  <c r="E915" i="1" l="1"/>
  <c r="F914" i="1"/>
  <c r="F915" i="1" l="1"/>
  <c r="E916" i="1"/>
  <c r="E917" i="1" l="1"/>
  <c r="F916" i="1"/>
  <c r="E918" i="1" l="1"/>
  <c r="F917" i="1"/>
  <c r="E919" i="1" l="1"/>
  <c r="F918" i="1"/>
  <c r="E920" i="1" l="1"/>
  <c r="F919" i="1"/>
  <c r="F920" i="1" l="1"/>
  <c r="E921" i="1"/>
  <c r="F921" i="1" l="1"/>
  <c r="E922" i="1"/>
  <c r="F922" i="1" l="1"/>
  <c r="E923" i="1"/>
  <c r="F923" i="1" l="1"/>
  <c r="E924" i="1"/>
  <c r="F924" i="1" l="1"/>
  <c r="E925" i="1"/>
  <c r="E926" i="1" l="1"/>
  <c r="F925" i="1"/>
  <c r="F926" i="1" l="1"/>
  <c r="E927" i="1"/>
  <c r="E928" i="1" l="1"/>
  <c r="F927" i="1"/>
  <c r="E929" i="1" l="1"/>
  <c r="F928" i="1"/>
  <c r="E930" i="1" l="1"/>
  <c r="F929" i="1"/>
  <c r="E931" i="1" l="1"/>
  <c r="F930" i="1"/>
  <c r="E932" i="1" l="1"/>
  <c r="F931" i="1"/>
  <c r="F932" i="1" l="1"/>
  <c r="E933" i="1"/>
  <c r="E934" i="1" l="1"/>
  <c r="F933" i="1"/>
  <c r="E935" i="1" l="1"/>
  <c r="F934" i="1"/>
  <c r="E936" i="1" l="1"/>
  <c r="F935" i="1"/>
  <c r="F936" i="1" l="1"/>
  <c r="E937" i="1"/>
  <c r="F937" i="1" l="1"/>
  <c r="E938" i="1"/>
  <c r="E939" i="1" l="1"/>
  <c r="F938" i="1"/>
  <c r="F939" i="1" l="1"/>
  <c r="E940" i="1"/>
  <c r="E941" i="1" l="1"/>
  <c r="F940" i="1"/>
  <c r="E942" i="1" l="1"/>
  <c r="F941" i="1"/>
  <c r="E943" i="1" l="1"/>
  <c r="F942" i="1"/>
  <c r="E944" i="1" l="1"/>
  <c r="F943" i="1"/>
  <c r="F944" i="1" l="1"/>
  <c r="E945" i="1"/>
  <c r="F945" i="1" l="1"/>
  <c r="E946" i="1"/>
  <c r="F946" i="1" l="1"/>
  <c r="E947" i="1"/>
  <c r="F947" i="1" l="1"/>
  <c r="E948" i="1"/>
  <c r="F948" i="1" l="1"/>
  <c r="E949" i="1"/>
  <c r="E950" i="1" l="1"/>
  <c r="F949" i="1"/>
  <c r="F950" i="1" l="1"/>
  <c r="E951" i="1"/>
  <c r="E952" i="1" l="1"/>
  <c r="F951" i="1"/>
  <c r="E953" i="1" l="1"/>
  <c r="F952" i="1"/>
  <c r="E954" i="1" l="1"/>
  <c r="F953" i="1"/>
  <c r="E955" i="1" l="1"/>
  <c r="F954" i="1"/>
  <c r="E956" i="1" l="1"/>
  <c r="F955" i="1"/>
  <c r="F956" i="1" l="1"/>
  <c r="E957" i="1"/>
  <c r="F957" i="1" l="1"/>
  <c r="E958" i="1"/>
  <c r="E959" i="1" l="1"/>
  <c r="F958" i="1"/>
  <c r="E960" i="1" l="1"/>
  <c r="F959" i="1"/>
  <c r="F960" i="1" l="1"/>
  <c r="E961" i="1"/>
  <c r="E962" i="1" l="1"/>
  <c r="F961" i="1"/>
  <c r="E963" i="1" l="1"/>
  <c r="F962" i="1"/>
  <c r="F963" i="1" l="1"/>
  <c r="E964" i="1"/>
  <c r="F964" i="1" l="1"/>
  <c r="E965" i="1"/>
  <c r="E966" i="1" l="1"/>
  <c r="F965" i="1"/>
  <c r="E967" i="1" l="1"/>
  <c r="F966" i="1"/>
  <c r="F967" i="1" l="1"/>
  <c r="E968" i="1"/>
  <c r="F968" i="1" l="1"/>
  <c r="E969" i="1"/>
  <c r="E970" i="1" l="1"/>
  <c r="F969" i="1"/>
  <c r="E971" i="1" l="1"/>
  <c r="F970" i="1"/>
  <c r="E972" i="1" l="1"/>
  <c r="F971" i="1"/>
  <c r="E973" i="1" l="1"/>
  <c r="F972" i="1"/>
  <c r="E974" i="1" l="1"/>
  <c r="F973" i="1"/>
  <c r="F974" i="1" l="1"/>
  <c r="E975" i="1"/>
  <c r="E976" i="1" l="1"/>
  <c r="F975" i="1"/>
  <c r="E977" i="1" l="1"/>
  <c r="F976" i="1"/>
  <c r="E978" i="1" l="1"/>
  <c r="F977" i="1"/>
  <c r="E979" i="1" l="1"/>
  <c r="F978" i="1"/>
  <c r="F979" i="1" l="1"/>
  <c r="E980" i="1"/>
  <c r="F980" i="1" l="1"/>
  <c r="E981" i="1"/>
  <c r="F981" i="1" l="1"/>
  <c r="E982" i="1"/>
  <c r="E983" i="1" l="1"/>
  <c r="F982" i="1"/>
  <c r="E984" i="1" l="1"/>
  <c r="F983" i="1"/>
  <c r="F984" i="1" l="1"/>
  <c r="E985" i="1"/>
  <c r="E986" i="1" l="1"/>
  <c r="F985" i="1"/>
  <c r="E987" i="1" l="1"/>
  <c r="F986" i="1"/>
  <c r="F987" i="1" l="1"/>
  <c r="E988" i="1"/>
  <c r="E989" i="1" l="1"/>
  <c r="F988" i="1"/>
  <c r="E990" i="1" l="1"/>
  <c r="F989" i="1"/>
  <c r="E991" i="1" l="1"/>
  <c r="F990" i="1"/>
  <c r="E992" i="1" l="1"/>
  <c r="F991" i="1"/>
  <c r="F992" i="1" l="1"/>
  <c r="E993" i="1"/>
  <c r="F993" i="1" l="1"/>
  <c r="E994" i="1"/>
  <c r="F994" i="1" l="1"/>
  <c r="E995" i="1"/>
  <c r="F995" i="1" l="1"/>
  <c r="E996" i="1"/>
  <c r="E997" i="1" l="1"/>
  <c r="F996" i="1"/>
  <c r="E998" i="1" l="1"/>
  <c r="F997" i="1"/>
  <c r="F998" i="1" l="1"/>
  <c r="E999" i="1"/>
  <c r="F999" i="1" l="1"/>
  <c r="E1000" i="1"/>
  <c r="E1001" i="1" l="1"/>
  <c r="F1000" i="1"/>
  <c r="E1002" i="1" l="1"/>
  <c r="F1001" i="1"/>
  <c r="E1003" i="1" l="1"/>
  <c r="F1002" i="1"/>
  <c r="E1004" i="1" l="1"/>
  <c r="F1003" i="1"/>
  <c r="F1004" i="1" l="1"/>
  <c r="E1005" i="1"/>
  <c r="F1005" i="1" l="1"/>
  <c r="E1006" i="1"/>
  <c r="E1007" i="1" l="1"/>
  <c r="F1006" i="1"/>
  <c r="E1008" i="1" l="1"/>
  <c r="F1007" i="1"/>
  <c r="F1008" i="1" l="1"/>
  <c r="E1009" i="1"/>
  <c r="F1009" i="1" l="1"/>
  <c r="E1010" i="1"/>
  <c r="E1011" i="1" l="1"/>
  <c r="F1010" i="1"/>
  <c r="F1011" i="1" l="1"/>
  <c r="E1012" i="1"/>
  <c r="E1013" i="1" l="1"/>
  <c r="F1012" i="1"/>
  <c r="E1014" i="1" l="1"/>
  <c r="F1013" i="1"/>
  <c r="E1015" i="1" l="1"/>
  <c r="F1014" i="1"/>
  <c r="E1016" i="1" l="1"/>
  <c r="F1015" i="1"/>
  <c r="F1016" i="1" l="1"/>
  <c r="E1017" i="1"/>
  <c r="F1017" i="1" l="1"/>
  <c r="E1018" i="1"/>
  <c r="F1018" i="1" l="1"/>
  <c r="E1019" i="1"/>
  <c r="F1019" i="1" l="1"/>
  <c r="E1020" i="1"/>
  <c r="F1020" i="1" l="1"/>
  <c r="E1021" i="1"/>
  <c r="F1021" i="1" l="1"/>
  <c r="E1022" i="1"/>
  <c r="E1023" i="1" l="1"/>
  <c r="F1022" i="1"/>
  <c r="E1024" i="1" l="1"/>
  <c r="F1023" i="1"/>
  <c r="E1025" i="1" l="1"/>
  <c r="F1024" i="1"/>
  <c r="E1026" i="1" l="1"/>
  <c r="F1025" i="1"/>
  <c r="F1026" i="1" l="1"/>
  <c r="E1027" i="1"/>
  <c r="E1028" i="1" l="1"/>
  <c r="F1027" i="1"/>
  <c r="E1029" i="1" l="1"/>
  <c r="F1028" i="1"/>
  <c r="F1029" i="1" l="1"/>
  <c r="E1030" i="1"/>
  <c r="E1031" i="1" l="1"/>
  <c r="F1030" i="1"/>
  <c r="F1031" i="1" l="1"/>
  <c r="E1032" i="1"/>
  <c r="F1032" i="1" l="1"/>
  <c r="E1033" i="1"/>
  <c r="F1033" i="1" l="1"/>
  <c r="E1034" i="1"/>
  <c r="E1035" i="1" l="1"/>
  <c r="F1034" i="1"/>
  <c r="F1035" i="1" l="1"/>
  <c r="E1036" i="1"/>
  <c r="E1037" i="1" l="1"/>
  <c r="F1036" i="1"/>
  <c r="E1038" i="1" l="1"/>
  <c r="F1037" i="1"/>
  <c r="E1039" i="1" l="1"/>
  <c r="F1038" i="1"/>
  <c r="E1040" i="1" l="1"/>
  <c r="F1039" i="1"/>
  <c r="F1040" i="1" l="1"/>
  <c r="E1041" i="1"/>
  <c r="F1041" i="1" l="1"/>
  <c r="E1042" i="1"/>
  <c r="F1042" i="1" l="1"/>
  <c r="E1043" i="1"/>
  <c r="F1043" i="1" l="1"/>
  <c r="E1044" i="1"/>
  <c r="F1044" i="1" l="1"/>
  <c r="E1045" i="1"/>
  <c r="F1045" i="1" l="1"/>
  <c r="E1046" i="1"/>
  <c r="E1047" i="1" l="1"/>
  <c r="F1046" i="1"/>
  <c r="F1047" i="1" l="1"/>
  <c r="E1048" i="1"/>
  <c r="E1049" i="1" l="1"/>
  <c r="F1048" i="1"/>
  <c r="F1049" i="1" l="1"/>
  <c r="E1050" i="1"/>
  <c r="E1051" i="1" l="1"/>
  <c r="F1050" i="1"/>
  <c r="E1052" i="1" l="1"/>
  <c r="F1051" i="1"/>
  <c r="E1053" i="1" l="1"/>
  <c r="F1052" i="1"/>
  <c r="F1053" i="1" l="1"/>
  <c r="E1054" i="1"/>
  <c r="E1055" i="1" l="1"/>
  <c r="F1054" i="1"/>
  <c r="F1055" i="1" l="1"/>
  <c r="E1056" i="1"/>
  <c r="F1056" i="1" l="1"/>
  <c r="E1057" i="1"/>
  <c r="E1058" i="1" l="1"/>
  <c r="F1057" i="1"/>
  <c r="F1058" i="1" l="1"/>
  <c r="E1059" i="1"/>
  <c r="F1059" i="1" l="1"/>
  <c r="E1060" i="1"/>
  <c r="E1061" i="1" l="1"/>
  <c r="F1060" i="1"/>
  <c r="E1062" i="1" l="1"/>
  <c r="F1061" i="1"/>
  <c r="E1063" i="1" l="1"/>
  <c r="F1062" i="1"/>
  <c r="E1064" i="1" l="1"/>
  <c r="F1063" i="1"/>
  <c r="F1064" i="1" l="1"/>
  <c r="E1065" i="1"/>
  <c r="F1065" i="1" l="1"/>
  <c r="E1066" i="1"/>
  <c r="F1066" i="1" l="1"/>
  <c r="E1067" i="1"/>
  <c r="E1068" i="1" l="1"/>
  <c r="F1067" i="1"/>
  <c r="F1068" i="1" l="1"/>
  <c r="E1069" i="1"/>
  <c r="E1070" i="1" l="1"/>
  <c r="F1069" i="1"/>
  <c r="F1070" i="1" l="1"/>
  <c r="E1071" i="1"/>
  <c r="E1072" i="1" l="1"/>
  <c r="F1071" i="1"/>
  <c r="E1073" i="1" l="1"/>
  <c r="F1072" i="1"/>
  <c r="F1073" i="1" l="1"/>
  <c r="E1074" i="1"/>
  <c r="E1075" i="1" l="1"/>
  <c r="F1074" i="1"/>
  <c r="E1076" i="1" l="1"/>
  <c r="F1075" i="1"/>
  <c r="E1077" i="1" l="1"/>
  <c r="F1076" i="1"/>
  <c r="F1077" i="1" l="1"/>
  <c r="E1078" i="1"/>
  <c r="E1079" i="1" l="1"/>
  <c r="F1078" i="1"/>
  <c r="F1079" i="1" l="1"/>
  <c r="E1080" i="1"/>
  <c r="E1081" i="1" l="1"/>
  <c r="F1080" i="1"/>
  <c r="E1082" i="1" l="1"/>
  <c r="F1081" i="1"/>
  <c r="F1082" i="1" l="1"/>
  <c r="E1083" i="1"/>
  <c r="E1084" i="1" l="1"/>
  <c r="F1083" i="1"/>
  <c r="F1084" i="1" l="1"/>
  <c r="E1085" i="1"/>
  <c r="E1086" i="1" l="1"/>
  <c r="F1085" i="1"/>
  <c r="E1087" i="1" l="1"/>
  <c r="F1086" i="1"/>
  <c r="E1088" i="1" l="1"/>
  <c r="F1087" i="1"/>
  <c r="F1088" i="1" l="1"/>
  <c r="E1089" i="1"/>
  <c r="F1089" i="1" l="1"/>
  <c r="E1090" i="1"/>
  <c r="F1090" i="1" l="1"/>
  <c r="E1091" i="1"/>
  <c r="E1092" i="1" l="1"/>
  <c r="F1091" i="1"/>
  <c r="F1092" i="1" l="1"/>
  <c r="E1093" i="1"/>
  <c r="F1093" i="1" l="1"/>
  <c r="E1094" i="1"/>
  <c r="F1094" i="1" l="1"/>
  <c r="E1095" i="1"/>
  <c r="E1096" i="1" l="1"/>
  <c r="F1095" i="1"/>
  <c r="E1097" i="1" l="1"/>
  <c r="F1096" i="1"/>
  <c r="E1098" i="1" l="1"/>
  <c r="F1097" i="1"/>
  <c r="E1099" i="1" l="1"/>
  <c r="F1098" i="1"/>
  <c r="F1099" i="1" l="1"/>
  <c r="E1100" i="1"/>
  <c r="E1101" i="1" l="1"/>
  <c r="F1100" i="1"/>
  <c r="F1101" i="1" l="1"/>
  <c r="E1102" i="1"/>
  <c r="E1103" i="1" l="1"/>
  <c r="F1102" i="1"/>
  <c r="F1103" i="1" l="1"/>
  <c r="E1104" i="1"/>
  <c r="E1105" i="1" l="1"/>
  <c r="F1104" i="1"/>
  <c r="F1105" i="1" l="1"/>
  <c r="E1106" i="1"/>
  <c r="E1107" i="1" l="1"/>
  <c r="F1106" i="1"/>
  <c r="F1107" i="1" l="1"/>
  <c r="E1108" i="1"/>
  <c r="E1109" i="1" l="1"/>
  <c r="F1108" i="1"/>
  <c r="F1109" i="1" l="1"/>
  <c r="E1110" i="1"/>
  <c r="E1111" i="1" l="1"/>
  <c r="F1110" i="1"/>
  <c r="E1112" i="1" l="1"/>
  <c r="F1111" i="1"/>
  <c r="E1113" i="1" l="1"/>
  <c r="F1112" i="1"/>
  <c r="E1114" i="1" l="1"/>
  <c r="F1113" i="1"/>
  <c r="F1114" i="1" l="1"/>
  <c r="E1115" i="1"/>
  <c r="E1116" i="1" l="1"/>
  <c r="F1115" i="1"/>
  <c r="F1116" i="1" l="1"/>
  <c r="E1117" i="1"/>
  <c r="E1118" i="1" l="1"/>
  <c r="F1117" i="1"/>
  <c r="E1119" i="1" l="1"/>
  <c r="F1118" i="1"/>
  <c r="E1120" i="1" l="1"/>
  <c r="F1119" i="1"/>
  <c r="E1121" i="1" l="1"/>
  <c r="F1120" i="1"/>
  <c r="E1122" i="1" l="1"/>
  <c r="F1121" i="1"/>
  <c r="F1122" i="1" l="1"/>
  <c r="E1123" i="1"/>
  <c r="E1124" i="1" l="1"/>
  <c r="F1123" i="1"/>
  <c r="E1125" i="1" l="1"/>
  <c r="F1124" i="1"/>
  <c r="F1125" i="1" l="1"/>
  <c r="E1126" i="1"/>
  <c r="E1127" i="1" l="1"/>
  <c r="F1126" i="1"/>
  <c r="F1127" i="1" l="1"/>
  <c r="E1128" i="1"/>
  <c r="E1129" i="1" l="1"/>
  <c r="F1128" i="1"/>
  <c r="E1130" i="1" l="1"/>
  <c r="F1129" i="1"/>
  <c r="E1131" i="1" l="1"/>
  <c r="F1130" i="1"/>
  <c r="F1131" i="1" l="1"/>
  <c r="E1132" i="1"/>
  <c r="E1133" i="1" l="1"/>
  <c r="F1132" i="1"/>
  <c r="F1133" i="1" l="1"/>
  <c r="E1134" i="1"/>
  <c r="E1135" i="1" l="1"/>
  <c r="F1134" i="1"/>
  <c r="F1135" i="1" l="1"/>
  <c r="E1136" i="1"/>
  <c r="F1136" i="1" l="1"/>
  <c r="E1137" i="1"/>
  <c r="E1138" i="1" l="1"/>
  <c r="F1137" i="1"/>
  <c r="F1138" i="1" l="1"/>
  <c r="E1139" i="1"/>
  <c r="E1140" i="1" l="1"/>
  <c r="F1139" i="1"/>
  <c r="F1140" i="1" l="1"/>
  <c r="E1141" i="1"/>
  <c r="E1142" i="1" l="1"/>
  <c r="F1141" i="1"/>
  <c r="F1142" i="1" l="1"/>
  <c r="E1143" i="1"/>
  <c r="E1144" i="1" l="1"/>
  <c r="F1143" i="1"/>
  <c r="E1145" i="1" l="1"/>
  <c r="F1144" i="1"/>
  <c r="E1146" i="1" l="1"/>
  <c r="F1145" i="1"/>
  <c r="F1146" i="1" l="1"/>
  <c r="E1147" i="1"/>
  <c r="E1148" i="1" l="1"/>
  <c r="F1147" i="1"/>
  <c r="F1148" i="1" l="1"/>
  <c r="E1149" i="1"/>
  <c r="E1150" i="1" l="1"/>
  <c r="F1149" i="1"/>
  <c r="E1151" i="1" l="1"/>
  <c r="F1150" i="1"/>
  <c r="F1151" i="1" l="1"/>
  <c r="E1152" i="1"/>
  <c r="E1153" i="1" l="1"/>
  <c r="F1152" i="1"/>
  <c r="F1153" i="1" l="1"/>
  <c r="E1154" i="1"/>
  <c r="F1154" i="1" l="1"/>
  <c r="E1155" i="1"/>
  <c r="E1156" i="1" l="1"/>
  <c r="F1155" i="1"/>
  <c r="E1157" i="1" l="1"/>
  <c r="F1156" i="1"/>
  <c r="F1157" i="1" l="1"/>
  <c r="E1158" i="1"/>
  <c r="E1159" i="1" l="1"/>
  <c r="F1158" i="1"/>
  <c r="E1160" i="1" l="1"/>
  <c r="F1159" i="1"/>
  <c r="F1160" i="1" l="1"/>
  <c r="E1161" i="1"/>
  <c r="E1162" i="1" l="1"/>
  <c r="F1161" i="1"/>
  <c r="F1162" i="1" l="1"/>
  <c r="E1163" i="1"/>
  <c r="F1163" i="1" l="1"/>
  <c r="E1164" i="1"/>
  <c r="F1164" i="1" l="1"/>
  <c r="E1165" i="1"/>
  <c r="F1165" i="1" l="1"/>
  <c r="E1166" i="1"/>
  <c r="F1166" i="1" l="1"/>
  <c r="E1167" i="1"/>
  <c r="E1168" i="1" l="1"/>
  <c r="F1167" i="1"/>
  <c r="E1169" i="1" l="1"/>
  <c r="F1168" i="1"/>
  <c r="E1170" i="1" l="1"/>
  <c r="F1169" i="1"/>
  <c r="F1170" i="1" l="1"/>
  <c r="E1171" i="1"/>
  <c r="E1172" i="1" l="1"/>
  <c r="F1171" i="1"/>
  <c r="E1173" i="1" l="1"/>
  <c r="F1172" i="1"/>
  <c r="F1173" i="1" l="1"/>
  <c r="E1174" i="1"/>
  <c r="E1175" i="1" l="1"/>
  <c r="F1174" i="1"/>
  <c r="F1175" i="1" l="1"/>
  <c r="E1176" i="1"/>
  <c r="E1177" i="1" l="1"/>
  <c r="F1176" i="1"/>
  <c r="F1177" i="1" l="1"/>
  <c r="E1178" i="1"/>
  <c r="E1179" i="1" l="1"/>
  <c r="F1178" i="1"/>
  <c r="F1179" i="1" l="1"/>
  <c r="E1180" i="1"/>
  <c r="E1181" i="1" l="1"/>
  <c r="F1180" i="1"/>
  <c r="F1181" i="1" l="1"/>
  <c r="E1182" i="1"/>
  <c r="E1183" i="1" l="1"/>
  <c r="F1182" i="1"/>
  <c r="E1184" i="1" l="1"/>
  <c r="F1183" i="1"/>
  <c r="F1184" i="1" l="1"/>
  <c r="E1185" i="1"/>
  <c r="F1185" i="1" l="1"/>
  <c r="E1186" i="1"/>
  <c r="E1187" i="1" l="1"/>
  <c r="F1186" i="1"/>
  <c r="F1187" i="1" l="1"/>
  <c r="E1188" i="1"/>
  <c r="E1189" i="1" l="1"/>
  <c r="F1188" i="1"/>
  <c r="F1189" i="1" l="1"/>
  <c r="E1190" i="1"/>
  <c r="E1191" i="1" l="1"/>
  <c r="F1190" i="1"/>
  <c r="F1191" i="1" l="1"/>
  <c r="E1192" i="1"/>
  <c r="E1193" i="1" l="1"/>
  <c r="F1192" i="1"/>
  <c r="E1194" i="1" l="1"/>
  <c r="F1193" i="1"/>
  <c r="F1194" i="1" l="1"/>
  <c r="E1195" i="1"/>
  <c r="E1196" i="1" l="1"/>
  <c r="F1195" i="1"/>
  <c r="F1196" i="1" l="1"/>
  <c r="E1197" i="1"/>
  <c r="F1197" i="1" l="1"/>
  <c r="E1198" i="1"/>
  <c r="E1199" i="1" l="1"/>
  <c r="F1198" i="1"/>
  <c r="E1200" i="1" l="1"/>
  <c r="F1199" i="1"/>
  <c r="F1200" i="1" l="1"/>
  <c r="E1201" i="1"/>
  <c r="F1201" i="1" l="1"/>
  <c r="E1202" i="1"/>
  <c r="E1203" i="1" l="1"/>
  <c r="F1202" i="1"/>
  <c r="F1203" i="1" l="1"/>
  <c r="E1204" i="1"/>
  <c r="E1205" i="1" l="1"/>
  <c r="F1204" i="1"/>
  <c r="E1206" i="1" l="1"/>
  <c r="F1205" i="1"/>
  <c r="E1207" i="1" l="1"/>
  <c r="F1206" i="1"/>
  <c r="E1208" i="1" l="1"/>
  <c r="F1207" i="1"/>
  <c r="F1208" i="1" l="1"/>
  <c r="E1209" i="1"/>
  <c r="F1209" i="1" l="1"/>
  <c r="E1210" i="1"/>
  <c r="F1210" i="1" l="1"/>
  <c r="E1211" i="1"/>
  <c r="F1211" i="1" l="1"/>
  <c r="E1212" i="1"/>
  <c r="E1213" i="1" l="1"/>
  <c r="F1212" i="1"/>
  <c r="F1213" i="1" l="1"/>
  <c r="E1214" i="1"/>
  <c r="E1215" i="1" l="1"/>
  <c r="F1214" i="1"/>
  <c r="F1215" i="1" l="1"/>
  <c r="E1216" i="1"/>
  <c r="E1217" i="1" l="1"/>
  <c r="F1216" i="1"/>
  <c r="F1217" i="1" l="1"/>
  <c r="E1218" i="1"/>
  <c r="E1219" i="1" l="1"/>
  <c r="F1218" i="1"/>
  <c r="E1220" i="1" l="1"/>
  <c r="F1219" i="1"/>
  <c r="F1220" i="1" l="1"/>
  <c r="E1221" i="1"/>
  <c r="F1221" i="1" l="1"/>
  <c r="E1222" i="1"/>
  <c r="E1223" i="1" l="1"/>
  <c r="F1222" i="1"/>
  <c r="E1224" i="1" l="1"/>
  <c r="F1223" i="1"/>
  <c r="F1224" i="1" l="1"/>
  <c r="E1225" i="1"/>
  <c r="F1225" i="1" l="1"/>
  <c r="E1226" i="1"/>
  <c r="E1227" i="1" l="1"/>
  <c r="F1226" i="1"/>
  <c r="F1227" i="1" l="1"/>
  <c r="E1228" i="1"/>
  <c r="E1229" i="1" l="1"/>
  <c r="F1228" i="1"/>
  <c r="E1230" i="1" l="1"/>
  <c r="F1229" i="1"/>
  <c r="E1231" i="1" l="1"/>
  <c r="F1230" i="1"/>
  <c r="E1232" i="1" l="1"/>
  <c r="F1231" i="1"/>
  <c r="F1232" i="1" l="1"/>
  <c r="E1233" i="1"/>
  <c r="F1233" i="1" l="1"/>
  <c r="E1234" i="1"/>
  <c r="F1234" i="1" l="1"/>
  <c r="E1235" i="1"/>
  <c r="F1235" i="1" l="1"/>
  <c r="E1236" i="1"/>
  <c r="F1236" i="1" l="1"/>
  <c r="E1237" i="1"/>
  <c r="F1237" i="1" l="1"/>
  <c r="E1238" i="1"/>
  <c r="E1239" i="1" l="1"/>
  <c r="F1238" i="1"/>
  <c r="E1240" i="1" l="1"/>
  <c r="F1239" i="1"/>
  <c r="F1240" i="1" l="1"/>
  <c r="E1241" i="1"/>
  <c r="E1242" i="1" l="1"/>
  <c r="F1241" i="1"/>
  <c r="E1243" i="1" l="1"/>
  <c r="F1242" i="1"/>
  <c r="E1244" i="1" l="1"/>
  <c r="F1243" i="1"/>
  <c r="F1244" i="1" l="1"/>
  <c r="E1245" i="1"/>
  <c r="F1245" i="1" l="1"/>
  <c r="E1246" i="1"/>
  <c r="E1247" i="1" l="1"/>
  <c r="F1246" i="1"/>
  <c r="E1248" i="1" l="1"/>
  <c r="F1247" i="1"/>
  <c r="F1248" i="1" l="1"/>
  <c r="E1249" i="1"/>
  <c r="F1249" i="1" l="1"/>
  <c r="E1250" i="1"/>
  <c r="E1251" i="1" l="1"/>
  <c r="F1250" i="1"/>
  <c r="F1251" i="1" l="1"/>
  <c r="E1252" i="1"/>
  <c r="E1253" i="1" l="1"/>
  <c r="F1252" i="1"/>
  <c r="E1254" i="1" l="1"/>
  <c r="F1253" i="1"/>
  <c r="E1255" i="1" l="1"/>
  <c r="F1254" i="1"/>
  <c r="E1256" i="1" l="1"/>
  <c r="F1255" i="1"/>
  <c r="F1256" i="1" l="1"/>
  <c r="E1257" i="1"/>
  <c r="F1257" i="1" l="1"/>
  <c r="E1258" i="1"/>
  <c r="F1258" i="1" l="1"/>
  <c r="E1259" i="1"/>
  <c r="F1259" i="1" l="1"/>
  <c r="E1260" i="1"/>
  <c r="E1261" i="1" l="1"/>
  <c r="F1260" i="1"/>
  <c r="F1261" i="1" l="1"/>
  <c r="E1262" i="1"/>
  <c r="E1263" i="1" l="1"/>
  <c r="F1262" i="1"/>
  <c r="E1264" i="1" l="1"/>
  <c r="F1263" i="1"/>
  <c r="F1264" i="1" l="1"/>
  <c r="E1265" i="1"/>
  <c r="E1266" i="1" l="1"/>
  <c r="F1265" i="1"/>
  <c r="E1267" i="1" l="1"/>
  <c r="F1266" i="1"/>
  <c r="E1268" i="1" l="1"/>
  <c r="F1267" i="1"/>
  <c r="E1269" i="1" l="1"/>
  <c r="F1268" i="1"/>
  <c r="F1269" i="1" l="1"/>
  <c r="E1270" i="1"/>
  <c r="E1271" i="1" l="1"/>
  <c r="F1270" i="1"/>
  <c r="F1271" i="1" l="1"/>
  <c r="E1272" i="1"/>
  <c r="E1273" i="1" l="1"/>
  <c r="F1272" i="1"/>
  <c r="F1273" i="1" l="1"/>
  <c r="E1274" i="1"/>
  <c r="E1275" i="1" l="1"/>
  <c r="F1274" i="1"/>
  <c r="F1275" i="1" l="1"/>
  <c r="E1276" i="1"/>
  <c r="E1277" i="1" l="1"/>
  <c r="F1276" i="1"/>
  <c r="F1277" i="1" l="1"/>
  <c r="E1278" i="1"/>
  <c r="E1279" i="1" l="1"/>
  <c r="F1278" i="1"/>
  <c r="E1280" i="1" l="1"/>
  <c r="F1279" i="1"/>
  <c r="F1280" i="1" l="1"/>
  <c r="E1281" i="1"/>
  <c r="F1281" i="1" l="1"/>
  <c r="E1282" i="1"/>
  <c r="E1283" i="1" l="1"/>
  <c r="F1282" i="1"/>
  <c r="F1283" i="1" l="1"/>
  <c r="E1284" i="1"/>
  <c r="F1284" i="1" l="1"/>
  <c r="E1285" i="1"/>
  <c r="E1286" i="1" l="1"/>
  <c r="F1285" i="1"/>
  <c r="F1286" i="1" l="1"/>
  <c r="E1287" i="1"/>
  <c r="E1288" i="1" l="1"/>
  <c r="F1287" i="1"/>
  <c r="E1289" i="1" l="1"/>
  <c r="F1288" i="1"/>
  <c r="E1290" i="1" l="1"/>
  <c r="F1289" i="1"/>
  <c r="F1290" i="1" l="1"/>
  <c r="E1291" i="1"/>
  <c r="E1292" i="1" l="1"/>
  <c r="F1291" i="1"/>
  <c r="E1293" i="1" l="1"/>
  <c r="F1292" i="1"/>
  <c r="F1293" i="1" l="1"/>
  <c r="E1294" i="1"/>
  <c r="E1295" i="1" l="1"/>
  <c r="F1294" i="1"/>
  <c r="F1295" i="1" l="1"/>
  <c r="E1296" i="1"/>
  <c r="E1297" i="1" l="1"/>
  <c r="F1296" i="1"/>
  <c r="E1298" i="1" l="1"/>
  <c r="F1297" i="1"/>
  <c r="F1298" i="1" l="1"/>
  <c r="E1299" i="1"/>
  <c r="E1300" i="1" l="1"/>
  <c r="F1299" i="1"/>
  <c r="E1301" i="1" l="1"/>
  <c r="F1300" i="1"/>
  <c r="E1302" i="1" l="1"/>
  <c r="F1301" i="1"/>
  <c r="F1302" i="1" l="1"/>
  <c r="E1303" i="1"/>
  <c r="E1304" i="1" l="1"/>
  <c r="F1303" i="1"/>
  <c r="F1304" i="1" l="1"/>
  <c r="E1305" i="1"/>
  <c r="E1306" i="1" l="1"/>
  <c r="F1305" i="1"/>
  <c r="F1306" i="1" l="1"/>
  <c r="E1307" i="1"/>
  <c r="F1307" i="1" l="1"/>
  <c r="E1308" i="1"/>
  <c r="F1308" i="1" l="1"/>
  <c r="E1309" i="1"/>
  <c r="E1310" i="1" l="1"/>
  <c r="F1309" i="1"/>
  <c r="E1311" i="1" l="1"/>
  <c r="F1310" i="1"/>
  <c r="E1312" i="1" l="1"/>
  <c r="F1311" i="1"/>
  <c r="E1313" i="1" l="1"/>
  <c r="F1312" i="1"/>
  <c r="E1314" i="1" l="1"/>
  <c r="F1313" i="1"/>
  <c r="F1314" i="1" l="1"/>
  <c r="E1315" i="1"/>
  <c r="E1316" i="1" l="1"/>
  <c r="F1315" i="1"/>
  <c r="E1317" i="1" l="1"/>
  <c r="F1316" i="1"/>
  <c r="F1317" i="1" l="1"/>
  <c r="E1318" i="1"/>
  <c r="E1319" i="1" l="1"/>
  <c r="F1318" i="1"/>
  <c r="F1319" i="1" l="1"/>
  <c r="E1320" i="1"/>
  <c r="E1321" i="1" l="1"/>
  <c r="F1320" i="1"/>
  <c r="F1321" i="1" l="1"/>
  <c r="E1322" i="1"/>
  <c r="E1323" i="1" l="1"/>
  <c r="F1322" i="1"/>
  <c r="E1324" i="1" l="1"/>
  <c r="F1323" i="1"/>
  <c r="F1324" i="1" l="1"/>
  <c r="E1325" i="1"/>
  <c r="F1325" i="1" l="1"/>
  <c r="E1326" i="1"/>
  <c r="E1327" i="1" l="1"/>
  <c r="F1326" i="1"/>
  <c r="E1328" i="1" l="1"/>
  <c r="F1327" i="1"/>
  <c r="F1328" i="1" l="1"/>
  <c r="E1329" i="1"/>
  <c r="F1329" i="1" l="1"/>
  <c r="E1330" i="1"/>
  <c r="F1330" i="1" l="1"/>
  <c r="E1331" i="1"/>
  <c r="E1332" i="1" l="1"/>
  <c r="F1331" i="1"/>
  <c r="F1332" i="1" l="1"/>
  <c r="E1333" i="1"/>
  <c r="F1333" i="1" l="1"/>
  <c r="E1334" i="1"/>
  <c r="F1334" i="1" l="1"/>
  <c r="E1335" i="1"/>
  <c r="F1335" i="1" l="1"/>
  <c r="E1336" i="1"/>
  <c r="E1337" i="1" l="1"/>
  <c r="F1336" i="1"/>
  <c r="F1337" i="1" l="1"/>
  <c r="E1338" i="1"/>
  <c r="E1339" i="1" l="1"/>
  <c r="F1338" i="1"/>
  <c r="E1340" i="1" l="1"/>
  <c r="F1339" i="1"/>
  <c r="F1340" i="1" l="1"/>
  <c r="E1341" i="1"/>
  <c r="F1341" i="1" l="1"/>
  <c r="E1342" i="1"/>
  <c r="E1343" i="1" l="1"/>
  <c r="F1342" i="1"/>
  <c r="F1343" i="1" l="1"/>
  <c r="E1344" i="1"/>
  <c r="E1345" i="1" l="1"/>
  <c r="F1344" i="1"/>
  <c r="E1346" i="1" l="1"/>
  <c r="F1345" i="1"/>
  <c r="E1347" i="1" l="1"/>
  <c r="F1346" i="1"/>
  <c r="F1347" i="1" l="1"/>
  <c r="E1348" i="1"/>
  <c r="E1349" i="1" l="1"/>
  <c r="F1348" i="1"/>
  <c r="E1350" i="1" l="1"/>
  <c r="F1349" i="1"/>
  <c r="F1350" i="1" l="1"/>
  <c r="E1351" i="1"/>
  <c r="E1352" i="1" l="1"/>
  <c r="F1351" i="1"/>
  <c r="F1352" i="1" l="1"/>
  <c r="E1353" i="1"/>
  <c r="F1353" i="1" l="1"/>
  <c r="E1354" i="1"/>
  <c r="E1355" i="1" l="1"/>
  <c r="F1354" i="1"/>
  <c r="F1355" i="1" l="1"/>
  <c r="E1356" i="1"/>
  <c r="E1357" i="1" l="1"/>
  <c r="F1356" i="1"/>
  <c r="F1357" i="1" l="1"/>
  <c r="E1358" i="1"/>
  <c r="F1358" i="1" l="1"/>
  <c r="E1359" i="1"/>
  <c r="E1360" i="1" l="1"/>
  <c r="F1359" i="1"/>
  <c r="F1360" i="1" l="1"/>
  <c r="E1361" i="1"/>
  <c r="E1362" i="1" l="1"/>
  <c r="F1361" i="1"/>
  <c r="E1363" i="1" l="1"/>
  <c r="F1362" i="1"/>
  <c r="E1364" i="1" l="1"/>
  <c r="F1363" i="1"/>
  <c r="E1365" i="1" l="1"/>
  <c r="F1364" i="1"/>
  <c r="F1365" i="1" l="1"/>
  <c r="E1366" i="1"/>
  <c r="E1367" i="1" l="1"/>
  <c r="F1366" i="1"/>
  <c r="F1367" i="1" l="1"/>
  <c r="E1368" i="1"/>
  <c r="E1369" i="1" l="1"/>
  <c r="F1368" i="1"/>
  <c r="E1370" i="1" l="1"/>
  <c r="F1369" i="1"/>
  <c r="F1370" i="1" l="1"/>
  <c r="E1371" i="1"/>
  <c r="F1371" i="1" l="1"/>
  <c r="E1372" i="1"/>
  <c r="E1373" i="1" l="1"/>
  <c r="F1372" i="1"/>
  <c r="E1374" i="1" l="1"/>
  <c r="F1373" i="1"/>
  <c r="E1375" i="1" l="1"/>
  <c r="F1374" i="1"/>
  <c r="E1376" i="1" l="1"/>
  <c r="F1375" i="1"/>
  <c r="F1376" i="1" l="1"/>
  <c r="E1377" i="1"/>
  <c r="F1377" i="1" l="1"/>
  <c r="E1378" i="1"/>
  <c r="F1378" i="1" l="1"/>
  <c r="E1379" i="1"/>
  <c r="E1380" i="1" l="1"/>
  <c r="F1379" i="1"/>
  <c r="F1380" i="1" l="1"/>
  <c r="E1381" i="1"/>
  <c r="F1381" i="1" l="1"/>
  <c r="E1382" i="1"/>
  <c r="E1383" i="1" l="1"/>
  <c r="F1382" i="1"/>
  <c r="E1384" i="1" l="1"/>
  <c r="F1383" i="1"/>
  <c r="F1384" i="1" l="1"/>
  <c r="E1385" i="1"/>
  <c r="E1386" i="1" l="1"/>
  <c r="F1385" i="1"/>
  <c r="E1387" i="1" l="1"/>
  <c r="F1386" i="1"/>
  <c r="E1388" i="1" l="1"/>
  <c r="F1387" i="1"/>
  <c r="F1388" i="1" l="1"/>
  <c r="E1389" i="1"/>
  <c r="F1389" i="1" l="1"/>
  <c r="E1390" i="1"/>
  <c r="E1391" i="1" l="1"/>
  <c r="F1390" i="1"/>
  <c r="E1392" i="1" l="1"/>
  <c r="F1391" i="1"/>
  <c r="E1393" i="1" l="1"/>
  <c r="F1392" i="1"/>
  <c r="E1394" i="1" l="1"/>
  <c r="F1393" i="1"/>
  <c r="F1394" i="1" l="1"/>
  <c r="E1395" i="1"/>
  <c r="F1395" i="1" l="1"/>
  <c r="E1396" i="1"/>
  <c r="F1396" i="1" l="1"/>
  <c r="E1397" i="1"/>
  <c r="E1398" i="1" l="1"/>
  <c r="F1397" i="1"/>
  <c r="E1399" i="1" l="1"/>
  <c r="F1398" i="1"/>
  <c r="E1400" i="1" l="1"/>
  <c r="F1399" i="1"/>
  <c r="F1400" i="1" l="1"/>
  <c r="E1401" i="1"/>
  <c r="F1401" i="1" l="1"/>
  <c r="E1402" i="1"/>
  <c r="F1402" i="1" l="1"/>
  <c r="E1403" i="1"/>
  <c r="F1403" i="1" l="1"/>
  <c r="E1404" i="1"/>
  <c r="E1405" i="1" l="1"/>
  <c r="F1404" i="1"/>
  <c r="E1406" i="1" l="1"/>
  <c r="F1405" i="1"/>
  <c r="F1406" i="1" l="1"/>
  <c r="E1407" i="1"/>
  <c r="E1408" i="1" l="1"/>
  <c r="F1407" i="1"/>
  <c r="E1409" i="1" l="1"/>
  <c r="F1408" i="1"/>
  <c r="E1410" i="1" l="1"/>
  <c r="F1409" i="1"/>
  <c r="F1410" i="1" l="1"/>
  <c r="E1411" i="1"/>
  <c r="E1412" i="1" l="1"/>
  <c r="F1411" i="1"/>
  <c r="E1413" i="1" l="1"/>
  <c r="F1412" i="1"/>
  <c r="F1413" i="1" l="1"/>
  <c r="E1414" i="1"/>
  <c r="E1415" i="1" l="1"/>
  <c r="F1414" i="1"/>
  <c r="F1415" i="1" l="1"/>
  <c r="E1416" i="1"/>
  <c r="E1417" i="1" l="1"/>
  <c r="F1416" i="1"/>
  <c r="E1418" i="1" l="1"/>
  <c r="F1417" i="1"/>
  <c r="E1419" i="1" l="1"/>
  <c r="F1418" i="1"/>
  <c r="F1419" i="1" l="1"/>
  <c r="E1420" i="1"/>
  <c r="F1420" i="1" l="1"/>
  <c r="E1421" i="1"/>
  <c r="E1422" i="1" l="1"/>
  <c r="F1421" i="1"/>
  <c r="E1423" i="1" l="1"/>
  <c r="F1422" i="1"/>
  <c r="E1424" i="1" l="1"/>
  <c r="F1423" i="1"/>
  <c r="F1424" i="1" l="1"/>
  <c r="E1425" i="1"/>
  <c r="F1425" i="1" l="1"/>
  <c r="E1426" i="1"/>
  <c r="E1427" i="1" l="1"/>
  <c r="F1426" i="1"/>
  <c r="E1428" i="1" l="1"/>
  <c r="F1427" i="1"/>
  <c r="E1429" i="1" l="1"/>
  <c r="F1428" i="1"/>
  <c r="E1430" i="1" l="1"/>
  <c r="F1429" i="1"/>
  <c r="F1430" i="1" l="1"/>
  <c r="E1431" i="1"/>
  <c r="F1431" i="1" l="1"/>
  <c r="E1432" i="1"/>
  <c r="E1433" i="1" l="1"/>
  <c r="F1432" i="1"/>
  <c r="F1433" i="1" l="1"/>
  <c r="E1434" i="1"/>
  <c r="E1435" i="1" l="1"/>
  <c r="F1434" i="1"/>
  <c r="E1436" i="1" l="1"/>
  <c r="F1435" i="1"/>
  <c r="F1436" i="1" l="1"/>
  <c r="E1437" i="1"/>
  <c r="F1437" i="1" l="1"/>
  <c r="E1438" i="1"/>
  <c r="F1438" i="1" l="1"/>
  <c r="E1439" i="1"/>
  <c r="E1440" i="1" l="1"/>
  <c r="F1439" i="1"/>
  <c r="F1440" i="1" l="1"/>
  <c r="E1441" i="1"/>
  <c r="E1442" i="1" l="1"/>
  <c r="F1441" i="1"/>
  <c r="E1443" i="1" l="1"/>
  <c r="F1442" i="1"/>
  <c r="F1443" i="1" l="1"/>
  <c r="E1444" i="1"/>
  <c r="E1445" i="1" l="1"/>
  <c r="F1444" i="1"/>
  <c r="E1446" i="1" l="1"/>
  <c r="F1445" i="1"/>
  <c r="E1447" i="1" l="1"/>
  <c r="F1446" i="1"/>
  <c r="E1448" i="1" l="1"/>
  <c r="F1447" i="1"/>
  <c r="F1448" i="1" l="1"/>
  <c r="E1449" i="1"/>
  <c r="E1450" i="1" l="1"/>
  <c r="F1449" i="1"/>
  <c r="F1450" i="1" l="1"/>
  <c r="E1451" i="1"/>
  <c r="F1451" i="1" l="1"/>
  <c r="E1452" i="1"/>
  <c r="E1453" i="1" l="1"/>
  <c r="F1452" i="1"/>
  <c r="E1454" i="1" l="1"/>
  <c r="F1453" i="1"/>
  <c r="F1454" i="1" l="1"/>
  <c r="E1455" i="1"/>
  <c r="E1456" i="1" l="1"/>
  <c r="F1455" i="1"/>
  <c r="E1457" i="1" l="1"/>
  <c r="F1456" i="1"/>
  <c r="E1458" i="1" l="1"/>
  <c r="F1457" i="1"/>
  <c r="E1459" i="1" l="1"/>
  <c r="F1458" i="1"/>
  <c r="E1460" i="1" l="1"/>
  <c r="F1459" i="1"/>
  <c r="F1460" i="1" l="1"/>
  <c r="E1461" i="1"/>
  <c r="F1461" i="1" l="1"/>
  <c r="E1462" i="1"/>
  <c r="E1463" i="1" l="1"/>
  <c r="F1462" i="1"/>
  <c r="E1464" i="1" l="1"/>
  <c r="F1463" i="1"/>
  <c r="F1464" i="1" l="1"/>
  <c r="E1465" i="1"/>
  <c r="F1465" i="1" l="1"/>
  <c r="E1466" i="1"/>
  <c r="E1467" i="1" l="1"/>
  <c r="F1466" i="1"/>
  <c r="F1467" i="1" l="1"/>
  <c r="E1468" i="1"/>
  <c r="E1469" i="1" l="1"/>
  <c r="F1468" i="1"/>
  <c r="E1470" i="1" l="1"/>
  <c r="F1469" i="1"/>
  <c r="E1471" i="1" l="1"/>
  <c r="F1470" i="1"/>
  <c r="E1472" i="1" l="1"/>
  <c r="F1471" i="1"/>
  <c r="E1473" i="1" l="1"/>
  <c r="F1472" i="1"/>
  <c r="E1474" i="1" l="1"/>
  <c r="F1473" i="1"/>
  <c r="F1474" i="1" l="1"/>
  <c r="E1475" i="1"/>
  <c r="F1475" i="1" l="1"/>
  <c r="E1476" i="1"/>
  <c r="F1476" i="1" l="1"/>
  <c r="E1477" i="1"/>
  <c r="E1478" i="1" l="1"/>
  <c r="F1477" i="1"/>
  <c r="F1478" i="1" l="1"/>
  <c r="E1479" i="1"/>
  <c r="E1480" i="1" l="1"/>
  <c r="F1479" i="1"/>
  <c r="E1481" i="1" l="1"/>
  <c r="F1480" i="1"/>
  <c r="E1482" i="1" l="1"/>
  <c r="F1481" i="1"/>
  <c r="E1483" i="1" l="1"/>
  <c r="F1482" i="1"/>
  <c r="E1484" i="1" l="1"/>
  <c r="F1483" i="1"/>
  <c r="F1484" i="1" l="1"/>
  <c r="E1485" i="1"/>
  <c r="F1485" i="1" l="1"/>
  <c r="E1486" i="1"/>
  <c r="E1487" i="1" l="1"/>
  <c r="F1486" i="1"/>
  <c r="E1488" i="1" l="1"/>
  <c r="F1487" i="1"/>
  <c r="F1488" i="1" l="1"/>
  <c r="E1489" i="1"/>
  <c r="F1489" i="1" l="1"/>
  <c r="E1490" i="1"/>
  <c r="E1491" i="1" l="1"/>
  <c r="F1490" i="1"/>
  <c r="F1491" i="1" l="1"/>
  <c r="E1492" i="1"/>
  <c r="E1493" i="1" l="1"/>
  <c r="F1492" i="1"/>
  <c r="E1494" i="1" l="1"/>
  <c r="F1493" i="1"/>
  <c r="E1495" i="1" l="1"/>
  <c r="F1494" i="1"/>
  <c r="E1496" i="1" l="1"/>
  <c r="F1495" i="1"/>
  <c r="F1496" i="1" l="1"/>
  <c r="E1497" i="1"/>
  <c r="F1497" i="1" l="1"/>
  <c r="E1498" i="1"/>
  <c r="E1499" i="1" l="1"/>
  <c r="F1498" i="1"/>
  <c r="E1500" i="1" l="1"/>
  <c r="F1499" i="1"/>
  <c r="F1500" i="1" l="1"/>
  <c r="E1501" i="1"/>
  <c r="F1501" i="1" l="1"/>
  <c r="E1502" i="1"/>
  <c r="F1502" i="1" l="1"/>
  <c r="E1503" i="1"/>
  <c r="F1503" i="1" l="1"/>
  <c r="E1504" i="1"/>
  <c r="E1505" i="1" l="1"/>
  <c r="F1504" i="1"/>
  <c r="F1505" i="1" l="1"/>
  <c r="E1506" i="1"/>
  <c r="E1507" i="1" l="1"/>
  <c r="F1506" i="1"/>
  <c r="E1508" i="1" l="1"/>
  <c r="F1507" i="1"/>
  <c r="F1508" i="1" l="1"/>
  <c r="E1509" i="1"/>
  <c r="F1509" i="1" l="1"/>
  <c r="E1510" i="1"/>
  <c r="E1511" i="1" l="1"/>
  <c r="F1510" i="1"/>
  <c r="E1512" i="1" l="1"/>
  <c r="F1511" i="1"/>
  <c r="F1512" i="1" l="1"/>
  <c r="E1513" i="1"/>
  <c r="E1514" i="1" l="1"/>
  <c r="F1513" i="1"/>
  <c r="F1514" i="1" l="1"/>
  <c r="E1515" i="1"/>
  <c r="F1515" i="1" l="1"/>
  <c r="E1516" i="1"/>
  <c r="E1517" i="1" l="1"/>
  <c r="F1516" i="1"/>
  <c r="E1518" i="1" l="1"/>
  <c r="F1517" i="1"/>
  <c r="E1519" i="1" l="1"/>
  <c r="F1518" i="1"/>
  <c r="E1520" i="1" l="1"/>
  <c r="F1519" i="1"/>
  <c r="F1520" i="1" l="1"/>
  <c r="E1521" i="1"/>
  <c r="F1521" i="1" l="1"/>
  <c r="E1522" i="1"/>
  <c r="F1522" i="1" l="1"/>
  <c r="E1523" i="1"/>
  <c r="F1523" i="1" l="1"/>
  <c r="E1524" i="1"/>
  <c r="F1524" i="1" l="1"/>
  <c r="E1525" i="1"/>
  <c r="E1526" i="1" l="1"/>
  <c r="F1525" i="1"/>
  <c r="F1526" i="1" l="1"/>
  <c r="E1527" i="1"/>
  <c r="F1527" i="1" l="1"/>
  <c r="E1528" i="1"/>
  <c r="E1529" i="1" l="1"/>
  <c r="F1528" i="1"/>
  <c r="E1530" i="1" l="1"/>
  <c r="F1529" i="1"/>
  <c r="F1530" i="1" l="1"/>
  <c r="E1531" i="1"/>
  <c r="E1532" i="1" l="1"/>
  <c r="F1531" i="1"/>
  <c r="E1533" i="1" l="1"/>
  <c r="F1532" i="1"/>
  <c r="F1533" i="1" l="1"/>
  <c r="E1534" i="1"/>
  <c r="E1535" i="1" l="1"/>
  <c r="F1534" i="1"/>
  <c r="F1535" i="1" l="1"/>
  <c r="E1536" i="1"/>
  <c r="E1537" i="1" l="1"/>
  <c r="F1536" i="1"/>
  <c r="F1537" i="1" l="1"/>
  <c r="E1538" i="1"/>
  <c r="F1538" i="1" l="1"/>
  <c r="E1539" i="1"/>
  <c r="E1540" i="1" l="1"/>
  <c r="F1539" i="1"/>
  <c r="E1541" i="1" l="1"/>
  <c r="F1540" i="1"/>
  <c r="F1541" i="1" l="1"/>
  <c r="E1542" i="1"/>
  <c r="E1543" i="1" l="1"/>
  <c r="F1542" i="1"/>
  <c r="E1544" i="1" l="1"/>
  <c r="F1543" i="1"/>
  <c r="F1544" i="1" l="1"/>
  <c r="E1545" i="1"/>
  <c r="F1545" i="1" l="1"/>
  <c r="E1546" i="1"/>
  <c r="E1547" i="1" l="1"/>
  <c r="F1546" i="1"/>
  <c r="E1548" i="1" l="1"/>
  <c r="F1547" i="1"/>
  <c r="E1549" i="1" l="1"/>
  <c r="F1548" i="1"/>
  <c r="E1550" i="1" l="1"/>
  <c r="F1549" i="1"/>
  <c r="F1550" i="1" l="1"/>
  <c r="E1551" i="1"/>
  <c r="E1552" i="1" l="1"/>
  <c r="F1551" i="1"/>
  <c r="E1553" i="1" l="1"/>
  <c r="F1552" i="1"/>
  <c r="E1554" i="1" l="1"/>
  <c r="F1553" i="1"/>
  <c r="E1555" i="1" l="1"/>
  <c r="F1554" i="1"/>
  <c r="E1556" i="1" l="1"/>
  <c r="F1555" i="1"/>
  <c r="F1556" i="1" l="1"/>
  <c r="E1557" i="1"/>
  <c r="F1557" i="1" l="1"/>
  <c r="E1558" i="1"/>
  <c r="E1559" i="1" l="1"/>
  <c r="F1558" i="1"/>
  <c r="E1560" i="1" l="1"/>
  <c r="F1559" i="1"/>
  <c r="F1560" i="1" l="1"/>
  <c r="E1561" i="1"/>
  <c r="F1561" i="1" l="1"/>
  <c r="E1562" i="1"/>
  <c r="E1563" i="1" l="1"/>
  <c r="F1562" i="1"/>
  <c r="F1563" i="1" l="1"/>
  <c r="E1564" i="1"/>
  <c r="E1565" i="1" l="1"/>
  <c r="F1564" i="1"/>
  <c r="E1566" i="1" l="1"/>
  <c r="F1565" i="1"/>
  <c r="E1567" i="1" l="1"/>
  <c r="F1566" i="1"/>
  <c r="E1568" i="1" l="1"/>
  <c r="F1567" i="1"/>
  <c r="F1568" i="1" l="1"/>
  <c r="E1569" i="1"/>
  <c r="F1569" i="1" l="1"/>
  <c r="E1570" i="1"/>
  <c r="E1571" i="1" l="1"/>
  <c r="F1570" i="1"/>
  <c r="F1571" i="1" l="1"/>
  <c r="E1572" i="1"/>
  <c r="E1573" i="1" l="1"/>
  <c r="F1572" i="1"/>
  <c r="F1573" i="1" l="1"/>
  <c r="E1574" i="1"/>
  <c r="E1575" i="1" l="1"/>
  <c r="F1574" i="1"/>
  <c r="E1576" i="1" l="1"/>
  <c r="F1575" i="1"/>
  <c r="E1577" i="1" l="1"/>
  <c r="F1576" i="1"/>
  <c r="F1577" i="1" l="1"/>
  <c r="E1578" i="1"/>
  <c r="F1578" i="1" l="1"/>
  <c r="E1579" i="1"/>
  <c r="E1580" i="1" l="1"/>
  <c r="F1579" i="1"/>
  <c r="F1580" i="1" l="1"/>
  <c r="E1581" i="1"/>
  <c r="F1581" i="1" l="1"/>
  <c r="E1582" i="1"/>
  <c r="E1583" i="1" l="1"/>
  <c r="F1582" i="1"/>
  <c r="E1584" i="1" l="1"/>
  <c r="F1583" i="1"/>
  <c r="F1584" i="1" l="1"/>
  <c r="E1585" i="1"/>
  <c r="F1585" i="1" l="1"/>
  <c r="E1586" i="1"/>
  <c r="E1587" i="1" l="1"/>
  <c r="F1586" i="1"/>
  <c r="F1587" i="1" l="1"/>
  <c r="E1588" i="1"/>
  <c r="E1589" i="1" l="1"/>
  <c r="F1588" i="1"/>
  <c r="E1590" i="1" l="1"/>
  <c r="F1589" i="1"/>
  <c r="E1591" i="1" l="1"/>
  <c r="F1590" i="1"/>
  <c r="E1592" i="1" l="1"/>
  <c r="F1591" i="1"/>
  <c r="F1592" i="1" l="1"/>
  <c r="E1593" i="1"/>
  <c r="F1593" i="1" l="1"/>
  <c r="E1594" i="1"/>
  <c r="F1594" i="1" l="1"/>
  <c r="E1595" i="1"/>
  <c r="F1595" i="1" l="1"/>
  <c r="E1596" i="1"/>
  <c r="E1597" i="1" l="1"/>
  <c r="F1596" i="1"/>
  <c r="F1597" i="1" l="1"/>
  <c r="E1598" i="1"/>
  <c r="F1598" i="1" l="1"/>
  <c r="E1599" i="1"/>
  <c r="E1600" i="1" l="1"/>
  <c r="F1599" i="1"/>
  <c r="E1601" i="1" l="1"/>
  <c r="F1600" i="1"/>
  <c r="F1601" i="1" l="1"/>
  <c r="E1602" i="1"/>
  <c r="E1603" i="1" l="1"/>
  <c r="F1602" i="1"/>
  <c r="E1604" i="1" l="1"/>
  <c r="F1603" i="1"/>
  <c r="F1604" i="1" l="1"/>
  <c r="E1605" i="1"/>
  <c r="E1606" i="1" l="1"/>
  <c r="F1605" i="1"/>
  <c r="F1606" i="1" l="1"/>
  <c r="E1607" i="1"/>
  <c r="E1608" i="1" l="1"/>
  <c r="F1607" i="1"/>
  <c r="F1608" i="1" l="1"/>
  <c r="E1609" i="1"/>
  <c r="E1610" i="1" l="1"/>
  <c r="F1609" i="1"/>
  <c r="E1611" i="1" l="1"/>
  <c r="F1610" i="1"/>
  <c r="F1611" i="1" l="1"/>
  <c r="E1612" i="1"/>
  <c r="F1612" i="1" l="1"/>
  <c r="E1613" i="1"/>
  <c r="F1613" i="1" l="1"/>
  <c r="E1614" i="1"/>
  <c r="E1615" i="1" l="1"/>
  <c r="F1614" i="1"/>
  <c r="E1616" i="1" l="1"/>
  <c r="F1615" i="1"/>
  <c r="F1616" i="1" l="1"/>
  <c r="E1617" i="1"/>
  <c r="E1618" i="1" l="1"/>
  <c r="F1617" i="1"/>
  <c r="F1618" i="1" l="1"/>
  <c r="E1619" i="1"/>
  <c r="F1619" i="1" l="1"/>
  <c r="E1620" i="1"/>
  <c r="E1621" i="1" l="1"/>
  <c r="F1620" i="1"/>
  <c r="E1622" i="1" l="1"/>
  <c r="F1621" i="1"/>
  <c r="F1622" i="1" l="1"/>
  <c r="E1623" i="1"/>
  <c r="E1624" i="1" l="1"/>
  <c r="F1623" i="1"/>
  <c r="F1624" i="1" l="1"/>
  <c r="E1625" i="1"/>
  <c r="E1626" i="1" l="1"/>
  <c r="F1625" i="1"/>
  <c r="E1627" i="1" l="1"/>
  <c r="F1626" i="1"/>
  <c r="E1628" i="1" l="1"/>
  <c r="F1627" i="1"/>
  <c r="F1628" i="1" l="1"/>
  <c r="E1629" i="1"/>
  <c r="F1629" i="1" l="1"/>
  <c r="E1630" i="1"/>
  <c r="E1631" i="1" l="1"/>
  <c r="F1630" i="1"/>
  <c r="E1632" i="1" l="1"/>
  <c r="F1631" i="1"/>
  <c r="F1632" i="1" l="1"/>
  <c r="E1633" i="1"/>
  <c r="E1634" i="1" l="1"/>
  <c r="F1633" i="1"/>
  <c r="E1635" i="1" l="1"/>
  <c r="F1634" i="1"/>
  <c r="F1635" i="1" l="1"/>
  <c r="E1636" i="1"/>
  <c r="F1636" i="1" l="1"/>
  <c r="E1637" i="1"/>
  <c r="E1638" i="1" l="1"/>
  <c r="F1637" i="1"/>
  <c r="F1638" i="1" l="1"/>
  <c r="E1639" i="1"/>
  <c r="E1640" i="1" l="1"/>
  <c r="F1639" i="1"/>
  <c r="E1641" i="1" l="1"/>
  <c r="F1640" i="1"/>
  <c r="F1641" i="1" l="1"/>
  <c r="E1642" i="1"/>
  <c r="E1643" i="1" l="1"/>
  <c r="F1642" i="1"/>
  <c r="F1643" i="1" l="1"/>
  <c r="E1644" i="1"/>
  <c r="E1645" i="1" l="1"/>
  <c r="F1644" i="1"/>
  <c r="F1645" i="1" l="1"/>
  <c r="E1646" i="1"/>
  <c r="E1647" i="1" l="1"/>
  <c r="F1646" i="1"/>
  <c r="E1648" i="1" l="1"/>
  <c r="F1647" i="1"/>
  <c r="F1648" i="1" l="1"/>
  <c r="E1649" i="1"/>
  <c r="E1650" i="1" l="1"/>
  <c r="F1649" i="1"/>
  <c r="E1651" i="1" l="1"/>
  <c r="F1650" i="1"/>
  <c r="E1652" i="1" l="1"/>
  <c r="F1651" i="1"/>
  <c r="F1652" i="1" l="1"/>
  <c r="E1653" i="1"/>
  <c r="F1653" i="1" l="1"/>
  <c r="E1654" i="1"/>
  <c r="F1654" i="1" l="1"/>
  <c r="E1655" i="1"/>
  <c r="E1656" i="1" l="1"/>
  <c r="F1655" i="1"/>
  <c r="F1656" i="1" l="1"/>
  <c r="E1657" i="1"/>
  <c r="E1658" i="1" l="1"/>
  <c r="F1657" i="1"/>
  <c r="E1659" i="1" l="1"/>
  <c r="F1658" i="1"/>
  <c r="F1659" i="1" l="1"/>
  <c r="E1660" i="1"/>
  <c r="E1661" i="1" l="1"/>
  <c r="F1660" i="1"/>
  <c r="E1662" i="1" l="1"/>
  <c r="F1661" i="1"/>
  <c r="E1663" i="1" l="1"/>
  <c r="F1662" i="1"/>
  <c r="E1664" i="1" l="1"/>
  <c r="F1663" i="1"/>
  <c r="F1664" i="1" l="1"/>
  <c r="E1665" i="1"/>
  <c r="F1665" i="1" l="1"/>
  <c r="E1666" i="1"/>
  <c r="F1666" i="1" l="1"/>
  <c r="E1667" i="1"/>
  <c r="F1667" i="1" l="1"/>
  <c r="E1668" i="1"/>
  <c r="F1668" i="1" l="1"/>
  <c r="E1669" i="1"/>
  <c r="E1670" i="1" l="1"/>
  <c r="F1669" i="1"/>
  <c r="E1671" i="1" l="1"/>
  <c r="F1670" i="1"/>
  <c r="E1672" i="1" l="1"/>
  <c r="F1671" i="1"/>
  <c r="E1673" i="1" l="1"/>
  <c r="F1672" i="1"/>
  <c r="F1673" i="1" l="1"/>
  <c r="E1674" i="1"/>
  <c r="E1675" i="1" l="1"/>
  <c r="F1674" i="1"/>
  <c r="F1675" i="1" l="1"/>
  <c r="E1676" i="1"/>
  <c r="F1676" i="1" l="1"/>
  <c r="E1677" i="1"/>
  <c r="E1678" i="1" l="1"/>
  <c r="F1677" i="1"/>
  <c r="E1679" i="1" l="1"/>
  <c r="F1678" i="1"/>
  <c r="F1679" i="1" l="1"/>
  <c r="E1680" i="1"/>
  <c r="E1681" i="1" l="1"/>
  <c r="F1680" i="1"/>
  <c r="E1682" i="1" l="1"/>
  <c r="F1681" i="1"/>
  <c r="F1682" i="1" l="1"/>
  <c r="E1683" i="1"/>
  <c r="F1683" i="1" l="1"/>
  <c r="E1684" i="1"/>
  <c r="E1685" i="1" l="1"/>
  <c r="F1684" i="1"/>
  <c r="E1686" i="1" l="1"/>
  <c r="F1685" i="1"/>
  <c r="E1687" i="1" l="1"/>
  <c r="F1686" i="1"/>
  <c r="E1688" i="1" l="1"/>
  <c r="F1687" i="1"/>
  <c r="F1688" i="1" l="1"/>
  <c r="E1689" i="1"/>
  <c r="F1689" i="1" l="1"/>
  <c r="E1690" i="1"/>
  <c r="F1690" i="1" l="1"/>
  <c r="E1691" i="1"/>
  <c r="F1691" i="1" l="1"/>
  <c r="E1692" i="1"/>
  <c r="E1693" i="1" l="1"/>
  <c r="F1692" i="1"/>
  <c r="E1694" i="1" l="1"/>
  <c r="F1693" i="1"/>
  <c r="F1694" i="1" l="1"/>
  <c r="E1695" i="1"/>
  <c r="E1696" i="1" l="1"/>
  <c r="F1695" i="1"/>
  <c r="E1697" i="1" l="1"/>
  <c r="F1696" i="1"/>
  <c r="E1698" i="1" l="1"/>
  <c r="F1697" i="1"/>
  <c r="E1699" i="1" l="1"/>
  <c r="F1698" i="1"/>
  <c r="E1700" i="1" l="1"/>
  <c r="F1699" i="1"/>
  <c r="F1700" i="1" l="1"/>
  <c r="E1701" i="1"/>
  <c r="F1701" i="1" l="1"/>
  <c r="E1702" i="1"/>
  <c r="E1703" i="1" l="1"/>
  <c r="F1702" i="1"/>
  <c r="E1704" i="1" l="1"/>
  <c r="F1703" i="1"/>
  <c r="F1704" i="1" l="1"/>
  <c r="E1705" i="1"/>
  <c r="F1705" i="1" l="1"/>
  <c r="E1706" i="1"/>
  <c r="E1707" i="1" l="1"/>
  <c r="F1706" i="1"/>
  <c r="F1707" i="1" l="1"/>
  <c r="E1708" i="1"/>
  <c r="E1709" i="1" l="1"/>
  <c r="F1708" i="1"/>
  <c r="E1710" i="1" l="1"/>
  <c r="F1709" i="1"/>
  <c r="E1711" i="1" l="1"/>
  <c r="F1710" i="1"/>
  <c r="E1712" i="1" l="1"/>
  <c r="F1711" i="1"/>
  <c r="F1712" i="1" l="1"/>
  <c r="E1713" i="1"/>
  <c r="F1713" i="1" l="1"/>
  <c r="E1714" i="1"/>
  <c r="F1714" i="1" l="1"/>
  <c r="E1715" i="1"/>
  <c r="F1715" i="1" l="1"/>
  <c r="E1716" i="1"/>
  <c r="E1717" i="1" l="1"/>
  <c r="F1716" i="1"/>
  <c r="E1718" i="1" l="1"/>
  <c r="F1717" i="1"/>
  <c r="F1718" i="1" l="1"/>
  <c r="E1719" i="1"/>
  <c r="F1719" i="1" l="1"/>
  <c r="E1720" i="1"/>
  <c r="E1721" i="1" l="1"/>
  <c r="F1720" i="1"/>
  <c r="E1722" i="1" l="1"/>
  <c r="F1721" i="1"/>
  <c r="E1723" i="1" l="1"/>
  <c r="F1722" i="1"/>
  <c r="E1724" i="1" l="1"/>
  <c r="F1723" i="1"/>
  <c r="F1724" i="1" l="1"/>
  <c r="E1725" i="1"/>
  <c r="F1725" i="1" l="1"/>
  <c r="E1726" i="1"/>
  <c r="E1727" i="1" l="1"/>
  <c r="F1726" i="1"/>
  <c r="E1728" i="1" l="1"/>
  <c r="F1727" i="1"/>
  <c r="F1728" i="1" l="1"/>
  <c r="E1729" i="1"/>
  <c r="E1730" i="1" l="1"/>
  <c r="F1729" i="1"/>
  <c r="F1730" i="1" l="1"/>
  <c r="E1731" i="1"/>
  <c r="E1732" i="1" l="1"/>
  <c r="F1731" i="1"/>
  <c r="F1732" i="1" l="1"/>
  <c r="E1733" i="1"/>
  <c r="E1734" i="1" l="1"/>
  <c r="F1733" i="1"/>
  <c r="E1735" i="1" l="1"/>
  <c r="F1734" i="1"/>
  <c r="E1736" i="1" l="1"/>
  <c r="F1735" i="1"/>
  <c r="F1736" i="1" l="1"/>
  <c r="E1737" i="1"/>
  <c r="E1738" i="1" l="1"/>
  <c r="F1737" i="1"/>
  <c r="E1739" i="1" l="1"/>
  <c r="F1738" i="1"/>
  <c r="E1740" i="1" l="1"/>
  <c r="F1739" i="1"/>
  <c r="E1741" i="1" l="1"/>
  <c r="F1740" i="1"/>
  <c r="E1742" i="1" l="1"/>
  <c r="F1741" i="1"/>
  <c r="F1742" i="1" l="1"/>
  <c r="E1743" i="1"/>
  <c r="E1744" i="1" l="1"/>
  <c r="F1743" i="1"/>
  <c r="E1745" i="1" l="1"/>
  <c r="F1744" i="1"/>
  <c r="E1746" i="1" l="1"/>
  <c r="F1745" i="1"/>
  <c r="E1747" i="1" l="1"/>
  <c r="F1746" i="1"/>
  <c r="E1748" i="1" l="1"/>
  <c r="F1747" i="1"/>
  <c r="F1748" i="1" l="1"/>
  <c r="E1749" i="1"/>
  <c r="F1749" i="1" l="1"/>
  <c r="E1750" i="1"/>
  <c r="E1751" i="1" l="1"/>
  <c r="F1750" i="1"/>
  <c r="E1752" i="1" l="1"/>
  <c r="F1751" i="1"/>
  <c r="F1752" i="1" l="1"/>
  <c r="E1753" i="1"/>
  <c r="F1753" i="1" l="1"/>
  <c r="E1754" i="1"/>
  <c r="E1755" i="1" l="1"/>
  <c r="F1754" i="1"/>
  <c r="E1756" i="1" l="1"/>
  <c r="F1755" i="1"/>
  <c r="F1756" i="1" l="1"/>
  <c r="E1757" i="1"/>
  <c r="E1758" i="1" l="1"/>
  <c r="F1757" i="1"/>
  <c r="E1759" i="1" l="1"/>
  <c r="F1758" i="1"/>
  <c r="E1760" i="1" l="1"/>
  <c r="F1759" i="1"/>
  <c r="F1760" i="1" l="1"/>
  <c r="E1761" i="1"/>
  <c r="F1761" i="1" l="1"/>
  <c r="E1762" i="1"/>
  <c r="F1762" i="1" l="1"/>
  <c r="E1763" i="1"/>
  <c r="E1764" i="1" l="1"/>
  <c r="F1763" i="1"/>
  <c r="E1765" i="1" l="1"/>
  <c r="F1764" i="1"/>
  <c r="E1766" i="1" l="1"/>
  <c r="F1765" i="1"/>
  <c r="F1766" i="1" l="1"/>
  <c r="E1767" i="1"/>
  <c r="E1768" i="1" l="1"/>
  <c r="F1767" i="1"/>
  <c r="E1769" i="1" l="1"/>
  <c r="F1768" i="1"/>
  <c r="E1770" i="1" l="1"/>
  <c r="F1769" i="1"/>
  <c r="E1771" i="1" l="1"/>
  <c r="F1770" i="1"/>
  <c r="E1772" i="1" l="1"/>
  <c r="F1771" i="1"/>
  <c r="F1772" i="1" l="1"/>
  <c r="E1773" i="1"/>
  <c r="F1773" i="1" l="1"/>
  <c r="E1774" i="1"/>
  <c r="E1775" i="1" l="1"/>
  <c r="F1774" i="1"/>
  <c r="E1776" i="1" l="1"/>
  <c r="F1775" i="1"/>
  <c r="F1776" i="1" l="1"/>
  <c r="E1777" i="1"/>
  <c r="F1777" i="1" l="1"/>
  <c r="E1778" i="1"/>
  <c r="E1779" i="1" l="1"/>
  <c r="F1778" i="1"/>
  <c r="F1779" i="1" l="1"/>
  <c r="E1780" i="1"/>
  <c r="E1781" i="1" l="1"/>
  <c r="F1780" i="1"/>
  <c r="E1782" i="1" l="1"/>
  <c r="F1781" i="1"/>
  <c r="E1783" i="1" l="1"/>
  <c r="F1782" i="1"/>
  <c r="E1784" i="1" l="1"/>
  <c r="F1783" i="1"/>
  <c r="F1784" i="1" l="1"/>
  <c r="E1785" i="1"/>
  <c r="E1786" i="1" l="1"/>
  <c r="F1785" i="1"/>
  <c r="F1786" i="1" l="1"/>
  <c r="E1787" i="1"/>
  <c r="F1787" i="1" l="1"/>
  <c r="E1788" i="1"/>
  <c r="F1788" i="1" l="1"/>
  <c r="E1789" i="1"/>
  <c r="E1790" i="1" l="1"/>
  <c r="F1789" i="1"/>
  <c r="F1790" i="1" l="1"/>
  <c r="E1791" i="1"/>
  <c r="E1792" i="1" l="1"/>
  <c r="F1791" i="1"/>
  <c r="E1793" i="1" l="1"/>
  <c r="F1792" i="1"/>
  <c r="E1794" i="1" l="1"/>
  <c r="F1793" i="1"/>
  <c r="E1795" i="1" l="1"/>
  <c r="F1794" i="1"/>
  <c r="E1796" i="1" l="1"/>
  <c r="F1795" i="1"/>
  <c r="F1796" i="1" l="1"/>
  <c r="E1797" i="1"/>
  <c r="F1797" i="1" l="1"/>
  <c r="E1798" i="1"/>
  <c r="E1799" i="1" l="1"/>
  <c r="F1798" i="1"/>
  <c r="E1800" i="1" l="1"/>
  <c r="F1799" i="1"/>
  <c r="F1800" i="1" l="1"/>
  <c r="E1801" i="1"/>
  <c r="E1802" i="1" l="1"/>
  <c r="F1801" i="1"/>
  <c r="F1802" i="1" l="1"/>
  <c r="E1803" i="1"/>
  <c r="E1804" i="1" l="1"/>
  <c r="F1803" i="1"/>
  <c r="E1805" i="1" l="1"/>
  <c r="F1804" i="1"/>
  <c r="F1805" i="1" l="1"/>
  <c r="E1806" i="1"/>
  <c r="E1807" i="1" l="1"/>
  <c r="F1806" i="1"/>
  <c r="F1807" i="1" l="1"/>
  <c r="E1808" i="1"/>
  <c r="F1808" i="1" l="1"/>
  <c r="E1809" i="1"/>
  <c r="E1810" i="1" l="1"/>
  <c r="F1809" i="1"/>
  <c r="F1810" i="1" l="1"/>
  <c r="E1811" i="1"/>
  <c r="E1812" i="1" l="1"/>
  <c r="F1811" i="1"/>
  <c r="F1812" i="1" l="1"/>
  <c r="E1813" i="1"/>
  <c r="E1814" i="1" l="1"/>
  <c r="F1813" i="1"/>
  <c r="E1815" i="1" l="1"/>
  <c r="F1814" i="1"/>
  <c r="F1815" i="1" l="1"/>
  <c r="E1816" i="1"/>
  <c r="E1817" i="1" l="1"/>
  <c r="F1816" i="1"/>
  <c r="F1817" i="1" l="1"/>
  <c r="E1818" i="1"/>
  <c r="E1819" i="1" l="1"/>
  <c r="F1818" i="1"/>
  <c r="E1820" i="1" l="1"/>
  <c r="F1819" i="1"/>
  <c r="F1820" i="1" l="1"/>
  <c r="E1821" i="1"/>
  <c r="F1821" i="1" l="1"/>
  <c r="E1822" i="1"/>
  <c r="F1822" i="1" s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</calcChain>
</file>

<file path=xl/sharedStrings.xml><?xml version="1.0" encoding="utf-8"?>
<sst xmlns="http://schemas.openxmlformats.org/spreadsheetml/2006/main" count="42966" uniqueCount="30">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</sst>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9DDF4-B924-40C5-8917-4CAD5087BC5E}" name="Tableau1" displayName="Tableau1" ref="A1:F42961" totalsRowShown="0" headerRowDxfId="2" headerRowBorderDxfId="1" tableBorderDxfId="0">
  <autoFilter ref="A1:F42961" xr:uid="{9E49DDF4-B924-40C5-8917-4CAD5087BC5E}"/>
  <tableColumns count="6">
    <tableColumn id="1" xr3:uid="{0BC806BF-A5F7-4FDB-B321-4883D10C8369}" name="Colonne1"/>
    <tableColumn id="2" xr3:uid="{60FF9B7A-F09E-43AD-9CC3-A448FC3D6E26}" name="Colonne2"/>
    <tableColumn id="3" xr3:uid="{ED5697CE-56E5-421D-8174-3B5F6705DA32}" name="Colonne3"/>
    <tableColumn id="4" xr3:uid="{5FEF3D11-B76E-4BC4-96C0-7B7EA382137E}" name="Ecart"/>
    <tableColumn id="5" xr3:uid="{EBBCF9AB-6467-47A1-841C-97E96F7160F5}" name="Heure"/>
    <tableColumn id="6" xr3:uid="{BC26B887-30A2-48A0-99F7-DC7159EEAEB5}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61"/>
  <sheetViews>
    <sheetView tabSelected="1" workbookViewId="0">
      <selection activeCell="J2" sqref="J2:J5"/>
    </sheetView>
  </sheetViews>
  <sheetFormatPr baseColWidth="10" defaultColWidth="8.88671875" defaultRowHeight="14.4" x14ac:dyDescent="0.3"/>
  <cols>
    <col min="1" max="3" width="1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6" x14ac:dyDescent="0.3">
      <c r="A2" t="s">
        <v>3</v>
      </c>
      <c r="B2">
        <v>63450</v>
      </c>
      <c r="C2">
        <v>62176</v>
      </c>
      <c r="D2">
        <f t="shared" ref="D2:D65" si="0">(C2-B2)/B2</f>
        <v>-2.0078802206461781E-2</v>
      </c>
      <c r="E2">
        <v>0</v>
      </c>
      <c r="F2">
        <f>IF(E2=0,1)</f>
        <v>1</v>
      </c>
    </row>
    <row r="3" spans="1:6" x14ac:dyDescent="0.3">
      <c r="A3" t="s">
        <v>4</v>
      </c>
      <c r="B3">
        <v>60800</v>
      </c>
      <c r="C3">
        <v>60301</v>
      </c>
      <c r="D3">
        <f t="shared" si="0"/>
        <v>-8.2072368421052637E-3</v>
      </c>
      <c r="E3">
        <f t="shared" ref="E3:E66" si="1">MOD(E2+1,24)</f>
        <v>1</v>
      </c>
      <c r="F3">
        <f t="shared" ref="F3:F66" si="2">IF(E3=0,F2+1,F2)</f>
        <v>1</v>
      </c>
    </row>
    <row r="4" spans="1:6" x14ac:dyDescent="0.3">
      <c r="A4" t="s">
        <v>5</v>
      </c>
      <c r="B4">
        <v>59950</v>
      </c>
      <c r="C4">
        <v>58540</v>
      </c>
      <c r="D4">
        <f t="shared" si="0"/>
        <v>-2.3519599666388658E-2</v>
      </c>
      <c r="E4">
        <f t="shared" si="1"/>
        <v>2</v>
      </c>
      <c r="F4">
        <f t="shared" si="2"/>
        <v>1</v>
      </c>
    </row>
    <row r="5" spans="1:6" x14ac:dyDescent="0.3">
      <c r="A5" t="s">
        <v>6</v>
      </c>
      <c r="B5">
        <v>56400</v>
      </c>
      <c r="C5">
        <v>55144</v>
      </c>
      <c r="D5">
        <f t="shared" si="0"/>
        <v>-2.226950354609929E-2</v>
      </c>
      <c r="E5">
        <f t="shared" si="1"/>
        <v>3</v>
      </c>
      <c r="F5">
        <f t="shared" si="2"/>
        <v>1</v>
      </c>
    </row>
    <row r="6" spans="1:6" x14ac:dyDescent="0.3">
      <c r="A6" t="s">
        <v>7</v>
      </c>
      <c r="B6">
        <v>53550</v>
      </c>
      <c r="C6">
        <v>52978</v>
      </c>
      <c r="D6">
        <f t="shared" si="0"/>
        <v>-1.0681605975723622E-2</v>
      </c>
      <c r="E6">
        <f t="shared" si="1"/>
        <v>4</v>
      </c>
      <c r="F6">
        <f t="shared" si="2"/>
        <v>1</v>
      </c>
    </row>
    <row r="7" spans="1:6" x14ac:dyDescent="0.3">
      <c r="A7" t="s">
        <v>8</v>
      </c>
      <c r="B7">
        <v>52200</v>
      </c>
      <c r="C7">
        <v>52584</v>
      </c>
      <c r="D7">
        <f t="shared" si="0"/>
        <v>7.3563218390804595E-3</v>
      </c>
      <c r="E7">
        <f t="shared" si="1"/>
        <v>5</v>
      </c>
      <c r="F7">
        <f t="shared" si="2"/>
        <v>1</v>
      </c>
    </row>
    <row r="8" spans="1:6" x14ac:dyDescent="0.3">
      <c r="A8" t="s">
        <v>9</v>
      </c>
      <c r="B8">
        <v>52150</v>
      </c>
      <c r="C8">
        <v>52881</v>
      </c>
      <c r="D8">
        <f t="shared" si="0"/>
        <v>1.4017257909875359E-2</v>
      </c>
      <c r="E8">
        <f t="shared" si="1"/>
        <v>6</v>
      </c>
      <c r="F8">
        <f t="shared" si="2"/>
        <v>1</v>
      </c>
    </row>
    <row r="9" spans="1:6" x14ac:dyDescent="0.3">
      <c r="A9" t="s">
        <v>10</v>
      </c>
      <c r="B9">
        <v>52200</v>
      </c>
      <c r="C9">
        <v>53173</v>
      </c>
      <c r="D9">
        <f t="shared" si="0"/>
        <v>1.8639846743295021E-2</v>
      </c>
      <c r="E9">
        <f t="shared" si="1"/>
        <v>7</v>
      </c>
      <c r="F9">
        <f t="shared" si="2"/>
        <v>1</v>
      </c>
    </row>
    <row r="10" spans="1:6" x14ac:dyDescent="0.3">
      <c r="A10" t="s">
        <v>11</v>
      </c>
      <c r="B10">
        <v>52050</v>
      </c>
      <c r="C10">
        <v>52929</v>
      </c>
      <c r="D10">
        <f t="shared" si="0"/>
        <v>1.6887608069164266E-2</v>
      </c>
      <c r="E10">
        <f t="shared" si="1"/>
        <v>8</v>
      </c>
      <c r="F10">
        <f t="shared" si="2"/>
        <v>1</v>
      </c>
    </row>
    <row r="11" spans="1:6" x14ac:dyDescent="0.3">
      <c r="A11" t="s">
        <v>12</v>
      </c>
      <c r="B11">
        <v>52200</v>
      </c>
      <c r="C11">
        <v>53830</v>
      </c>
      <c r="D11">
        <f t="shared" si="0"/>
        <v>3.1226053639846742E-2</v>
      </c>
      <c r="E11">
        <f t="shared" si="1"/>
        <v>9</v>
      </c>
      <c r="F11">
        <f t="shared" si="2"/>
        <v>1</v>
      </c>
    </row>
    <row r="12" spans="1:6" x14ac:dyDescent="0.3">
      <c r="A12" t="s">
        <v>13</v>
      </c>
      <c r="B12">
        <v>54250</v>
      </c>
      <c r="C12">
        <v>55677</v>
      </c>
      <c r="D12">
        <f t="shared" si="0"/>
        <v>2.6304147465437789E-2</v>
      </c>
      <c r="E12">
        <f t="shared" si="1"/>
        <v>10</v>
      </c>
      <c r="F12">
        <f t="shared" si="2"/>
        <v>1</v>
      </c>
    </row>
    <row r="13" spans="1:6" x14ac:dyDescent="0.3">
      <c r="A13" t="s">
        <v>14</v>
      </c>
      <c r="B13">
        <v>56350</v>
      </c>
      <c r="C13">
        <v>57722</v>
      </c>
      <c r="D13">
        <f t="shared" si="0"/>
        <v>2.4347826086956521E-2</v>
      </c>
      <c r="E13">
        <f t="shared" si="1"/>
        <v>11</v>
      </c>
      <c r="F13">
        <f t="shared" si="2"/>
        <v>1</v>
      </c>
    </row>
    <row r="14" spans="1:6" x14ac:dyDescent="0.3">
      <c r="A14" t="s">
        <v>15</v>
      </c>
      <c r="B14">
        <v>58800</v>
      </c>
      <c r="C14">
        <v>60387</v>
      </c>
      <c r="D14">
        <f t="shared" si="0"/>
        <v>2.6989795918367348E-2</v>
      </c>
      <c r="E14">
        <f t="shared" si="1"/>
        <v>12</v>
      </c>
      <c r="F14">
        <f t="shared" si="2"/>
        <v>1</v>
      </c>
    </row>
    <row r="15" spans="1:6" x14ac:dyDescent="0.3">
      <c r="A15" t="s">
        <v>16</v>
      </c>
      <c r="B15">
        <v>59400</v>
      </c>
      <c r="C15">
        <v>60029</v>
      </c>
      <c r="D15">
        <f t="shared" si="0"/>
        <v>1.0589225589225589E-2</v>
      </c>
      <c r="E15">
        <f t="shared" si="1"/>
        <v>13</v>
      </c>
      <c r="F15">
        <f t="shared" si="2"/>
        <v>1</v>
      </c>
    </row>
    <row r="16" spans="1:6" x14ac:dyDescent="0.3">
      <c r="A16" t="s">
        <v>17</v>
      </c>
      <c r="B16">
        <v>56550</v>
      </c>
      <c r="C16">
        <v>57977</v>
      </c>
      <c r="D16">
        <f t="shared" si="0"/>
        <v>2.5234305923961097E-2</v>
      </c>
      <c r="E16">
        <f t="shared" si="1"/>
        <v>14</v>
      </c>
      <c r="F16">
        <f t="shared" si="2"/>
        <v>1</v>
      </c>
    </row>
    <row r="17" spans="1:6" x14ac:dyDescent="0.3">
      <c r="A17" t="s">
        <v>18</v>
      </c>
      <c r="B17">
        <v>53900</v>
      </c>
      <c r="C17">
        <v>56719</v>
      </c>
      <c r="D17">
        <f t="shared" si="0"/>
        <v>5.230055658627087E-2</v>
      </c>
      <c r="E17">
        <f t="shared" si="1"/>
        <v>15</v>
      </c>
      <c r="F17">
        <f t="shared" si="2"/>
        <v>1</v>
      </c>
    </row>
    <row r="18" spans="1:6" x14ac:dyDescent="0.3">
      <c r="A18" t="s">
        <v>19</v>
      </c>
      <c r="B18">
        <v>53650</v>
      </c>
      <c r="C18">
        <v>56642</v>
      </c>
      <c r="D18">
        <f t="shared" si="0"/>
        <v>5.5768872320596456E-2</v>
      </c>
      <c r="E18">
        <f t="shared" si="1"/>
        <v>16</v>
      </c>
      <c r="F18">
        <f t="shared" si="2"/>
        <v>1</v>
      </c>
    </row>
    <row r="19" spans="1:6" x14ac:dyDescent="0.3">
      <c r="A19" t="s">
        <v>20</v>
      </c>
      <c r="B19">
        <v>56650</v>
      </c>
      <c r="C19">
        <v>59439</v>
      </c>
      <c r="D19">
        <f t="shared" si="0"/>
        <v>4.9232127096204767E-2</v>
      </c>
      <c r="E19">
        <f t="shared" si="1"/>
        <v>17</v>
      </c>
      <c r="F19">
        <f t="shared" si="2"/>
        <v>1</v>
      </c>
    </row>
    <row r="20" spans="1:6" x14ac:dyDescent="0.3">
      <c r="A20" t="s">
        <v>21</v>
      </c>
      <c r="B20">
        <v>61150</v>
      </c>
      <c r="C20">
        <v>62690</v>
      </c>
      <c r="D20">
        <f t="shared" si="0"/>
        <v>2.5183973834832379E-2</v>
      </c>
      <c r="E20">
        <f t="shared" si="1"/>
        <v>18</v>
      </c>
      <c r="F20">
        <f t="shared" si="2"/>
        <v>1</v>
      </c>
    </row>
    <row r="21" spans="1:6" x14ac:dyDescent="0.3">
      <c r="A21" t="s">
        <v>22</v>
      </c>
      <c r="B21">
        <v>63200</v>
      </c>
      <c r="C21">
        <v>63741</v>
      </c>
      <c r="D21">
        <f t="shared" si="0"/>
        <v>8.5601265822784819E-3</v>
      </c>
      <c r="E21">
        <f t="shared" si="1"/>
        <v>19</v>
      </c>
      <c r="F21">
        <f t="shared" si="2"/>
        <v>1</v>
      </c>
    </row>
    <row r="22" spans="1:6" x14ac:dyDescent="0.3">
      <c r="A22" t="s">
        <v>23</v>
      </c>
      <c r="B22">
        <v>62600</v>
      </c>
      <c r="C22">
        <v>62360</v>
      </c>
      <c r="D22">
        <f t="shared" si="0"/>
        <v>-3.8338658146964857E-3</v>
      </c>
      <c r="E22">
        <f t="shared" si="1"/>
        <v>20</v>
      </c>
      <c r="F22">
        <f t="shared" si="2"/>
        <v>1</v>
      </c>
    </row>
    <row r="23" spans="1:6" x14ac:dyDescent="0.3">
      <c r="A23" t="s">
        <v>24</v>
      </c>
      <c r="B23">
        <v>60450</v>
      </c>
      <c r="C23">
        <v>60160</v>
      </c>
      <c r="D23">
        <f t="shared" si="0"/>
        <v>-4.7973531844499586E-3</v>
      </c>
      <c r="E23">
        <f t="shared" si="1"/>
        <v>21</v>
      </c>
      <c r="F23">
        <f t="shared" si="2"/>
        <v>1</v>
      </c>
    </row>
    <row r="24" spans="1:6" x14ac:dyDescent="0.3">
      <c r="A24" t="s">
        <v>25</v>
      </c>
      <c r="B24">
        <v>59500</v>
      </c>
      <c r="C24">
        <v>60983</v>
      </c>
      <c r="D24">
        <f t="shared" si="0"/>
        <v>2.4924369747899161E-2</v>
      </c>
      <c r="E24">
        <f t="shared" si="1"/>
        <v>22</v>
      </c>
      <c r="F24">
        <f t="shared" si="2"/>
        <v>1</v>
      </c>
    </row>
    <row r="25" spans="1:6" x14ac:dyDescent="0.3">
      <c r="A25" t="s">
        <v>26</v>
      </c>
      <c r="B25">
        <v>62950</v>
      </c>
      <c r="C25">
        <v>61763</v>
      </c>
      <c r="D25">
        <f t="shared" si="0"/>
        <v>-1.8856235107227958E-2</v>
      </c>
      <c r="E25">
        <f t="shared" si="1"/>
        <v>23</v>
      </c>
      <c r="F25">
        <f t="shared" si="2"/>
        <v>1</v>
      </c>
    </row>
    <row r="26" spans="1:6" x14ac:dyDescent="0.3">
      <c r="A26" t="s">
        <v>3</v>
      </c>
      <c r="B26">
        <v>60600</v>
      </c>
      <c r="C26">
        <v>59306</v>
      </c>
      <c r="D26">
        <f t="shared" si="0"/>
        <v>-2.1353135313531352E-2</v>
      </c>
      <c r="E26">
        <f t="shared" si="1"/>
        <v>0</v>
      </c>
      <c r="F26">
        <f t="shared" si="2"/>
        <v>2</v>
      </c>
    </row>
    <row r="27" spans="1:6" x14ac:dyDescent="0.3">
      <c r="A27" t="s">
        <v>4</v>
      </c>
      <c r="B27">
        <v>58000</v>
      </c>
      <c r="C27">
        <v>56993</v>
      </c>
      <c r="D27">
        <f t="shared" si="0"/>
        <v>-1.736206896551724E-2</v>
      </c>
      <c r="E27">
        <f t="shared" si="1"/>
        <v>1</v>
      </c>
      <c r="F27">
        <f t="shared" si="2"/>
        <v>2</v>
      </c>
    </row>
    <row r="28" spans="1:6" x14ac:dyDescent="0.3">
      <c r="A28" t="s">
        <v>5</v>
      </c>
      <c r="B28">
        <v>57400</v>
      </c>
      <c r="C28">
        <v>55713</v>
      </c>
      <c r="D28">
        <f t="shared" si="0"/>
        <v>-2.9390243902439023E-2</v>
      </c>
      <c r="E28">
        <f t="shared" si="1"/>
        <v>2</v>
      </c>
      <c r="F28">
        <f t="shared" si="2"/>
        <v>2</v>
      </c>
    </row>
    <row r="29" spans="1:6" x14ac:dyDescent="0.3">
      <c r="A29" t="s">
        <v>6</v>
      </c>
      <c r="B29">
        <v>55250</v>
      </c>
      <c r="C29">
        <v>53472</v>
      </c>
      <c r="D29">
        <f t="shared" si="0"/>
        <v>-3.2180995475113119E-2</v>
      </c>
      <c r="E29">
        <f t="shared" si="1"/>
        <v>3</v>
      </c>
      <c r="F29">
        <f t="shared" si="2"/>
        <v>2</v>
      </c>
    </row>
    <row r="30" spans="1:6" x14ac:dyDescent="0.3">
      <c r="A30" t="s">
        <v>7</v>
      </c>
      <c r="B30">
        <v>54700</v>
      </c>
      <c r="C30">
        <v>53103</v>
      </c>
      <c r="D30">
        <f t="shared" si="0"/>
        <v>-2.9195612431444241E-2</v>
      </c>
      <c r="E30">
        <f t="shared" si="1"/>
        <v>4</v>
      </c>
      <c r="F30">
        <f t="shared" si="2"/>
        <v>2</v>
      </c>
    </row>
    <row r="31" spans="1:6" x14ac:dyDescent="0.3">
      <c r="A31" t="s">
        <v>8</v>
      </c>
      <c r="B31">
        <v>56600</v>
      </c>
      <c r="C31">
        <v>55361</v>
      </c>
      <c r="D31">
        <f t="shared" si="0"/>
        <v>-2.1890459363957598E-2</v>
      </c>
      <c r="E31">
        <f t="shared" si="1"/>
        <v>5</v>
      </c>
      <c r="F31">
        <f t="shared" si="2"/>
        <v>2</v>
      </c>
    </row>
    <row r="32" spans="1:6" x14ac:dyDescent="0.3">
      <c r="A32" t="s">
        <v>9</v>
      </c>
      <c r="B32">
        <v>60450</v>
      </c>
      <c r="C32">
        <v>59308</v>
      </c>
      <c r="D32">
        <f t="shared" si="0"/>
        <v>-1.8891645988420181E-2</v>
      </c>
      <c r="E32">
        <f t="shared" si="1"/>
        <v>6</v>
      </c>
      <c r="F32">
        <f t="shared" si="2"/>
        <v>2</v>
      </c>
    </row>
    <row r="33" spans="1:6" x14ac:dyDescent="0.3">
      <c r="A33" t="s">
        <v>10</v>
      </c>
      <c r="B33">
        <v>65000</v>
      </c>
      <c r="C33">
        <v>63485</v>
      </c>
      <c r="D33">
        <f t="shared" si="0"/>
        <v>-2.3307692307692307E-2</v>
      </c>
      <c r="E33">
        <f t="shared" si="1"/>
        <v>7</v>
      </c>
      <c r="F33">
        <f t="shared" si="2"/>
        <v>2</v>
      </c>
    </row>
    <row r="34" spans="1:6" x14ac:dyDescent="0.3">
      <c r="A34" t="s">
        <v>11</v>
      </c>
      <c r="B34">
        <v>69050</v>
      </c>
      <c r="C34">
        <v>66769</v>
      </c>
      <c r="D34">
        <f t="shared" si="0"/>
        <v>-3.3034033309196235E-2</v>
      </c>
      <c r="E34">
        <f t="shared" si="1"/>
        <v>8</v>
      </c>
      <c r="F34">
        <f t="shared" si="2"/>
        <v>2</v>
      </c>
    </row>
    <row r="35" spans="1:6" x14ac:dyDescent="0.3">
      <c r="A35" t="s">
        <v>12</v>
      </c>
      <c r="B35">
        <v>70900</v>
      </c>
      <c r="C35">
        <v>68375</v>
      </c>
      <c r="D35">
        <f t="shared" si="0"/>
        <v>-3.5613540197461213E-2</v>
      </c>
      <c r="E35">
        <f t="shared" si="1"/>
        <v>9</v>
      </c>
      <c r="F35">
        <f t="shared" si="2"/>
        <v>2</v>
      </c>
    </row>
    <row r="36" spans="1:6" x14ac:dyDescent="0.3">
      <c r="A36" t="s">
        <v>13</v>
      </c>
      <c r="B36">
        <v>72600</v>
      </c>
      <c r="C36">
        <v>69164</v>
      </c>
      <c r="D36">
        <f t="shared" si="0"/>
        <v>-4.7327823691460054E-2</v>
      </c>
      <c r="E36">
        <f t="shared" si="1"/>
        <v>10</v>
      </c>
      <c r="F36">
        <f t="shared" si="2"/>
        <v>2</v>
      </c>
    </row>
    <row r="37" spans="1:6" x14ac:dyDescent="0.3">
      <c r="A37" t="s">
        <v>14</v>
      </c>
      <c r="B37">
        <v>73150</v>
      </c>
      <c r="C37">
        <v>69929</v>
      </c>
      <c r="D37">
        <f t="shared" si="0"/>
        <v>-4.4032809295967187E-2</v>
      </c>
      <c r="E37">
        <f t="shared" si="1"/>
        <v>11</v>
      </c>
      <c r="F37">
        <f t="shared" si="2"/>
        <v>2</v>
      </c>
    </row>
    <row r="38" spans="1:6" x14ac:dyDescent="0.3">
      <c r="A38" t="s">
        <v>15</v>
      </c>
      <c r="B38">
        <v>74050</v>
      </c>
      <c r="C38">
        <v>71349</v>
      </c>
      <c r="D38">
        <f t="shared" si="0"/>
        <v>-3.6475354490209319E-2</v>
      </c>
      <c r="E38">
        <f t="shared" si="1"/>
        <v>12</v>
      </c>
      <c r="F38">
        <f t="shared" si="2"/>
        <v>2</v>
      </c>
    </row>
    <row r="39" spans="1:6" x14ac:dyDescent="0.3">
      <c r="A39" t="s">
        <v>16</v>
      </c>
      <c r="B39">
        <v>73800</v>
      </c>
      <c r="C39">
        <v>70323</v>
      </c>
      <c r="D39">
        <f t="shared" si="0"/>
        <v>-4.711382113821138E-2</v>
      </c>
      <c r="E39">
        <f t="shared" si="1"/>
        <v>13</v>
      </c>
      <c r="F39">
        <f t="shared" si="2"/>
        <v>2</v>
      </c>
    </row>
    <row r="40" spans="1:6" x14ac:dyDescent="0.3">
      <c r="A40" t="s">
        <v>17</v>
      </c>
      <c r="B40">
        <v>71600</v>
      </c>
      <c r="C40">
        <v>68572</v>
      </c>
      <c r="D40">
        <f t="shared" si="0"/>
        <v>-4.2290502793296089E-2</v>
      </c>
      <c r="E40">
        <f t="shared" si="1"/>
        <v>14</v>
      </c>
      <c r="F40">
        <f t="shared" si="2"/>
        <v>2</v>
      </c>
    </row>
    <row r="41" spans="1:6" x14ac:dyDescent="0.3">
      <c r="A41" t="s">
        <v>18</v>
      </c>
      <c r="B41">
        <v>69250</v>
      </c>
      <c r="C41">
        <v>66816</v>
      </c>
      <c r="D41">
        <f t="shared" si="0"/>
        <v>-3.5148014440433216E-2</v>
      </c>
      <c r="E41">
        <f t="shared" si="1"/>
        <v>15</v>
      </c>
      <c r="F41">
        <f t="shared" si="2"/>
        <v>2</v>
      </c>
    </row>
    <row r="42" spans="1:6" x14ac:dyDescent="0.3">
      <c r="A42" t="s">
        <v>19</v>
      </c>
      <c r="B42">
        <v>68450</v>
      </c>
      <c r="C42">
        <v>66648</v>
      </c>
      <c r="D42">
        <f t="shared" si="0"/>
        <v>-2.6325785244704164E-2</v>
      </c>
      <c r="E42">
        <f t="shared" si="1"/>
        <v>16</v>
      </c>
      <c r="F42">
        <f t="shared" si="2"/>
        <v>2</v>
      </c>
    </row>
    <row r="43" spans="1:6" x14ac:dyDescent="0.3">
      <c r="A43" t="s">
        <v>20</v>
      </c>
      <c r="B43">
        <v>71350</v>
      </c>
      <c r="C43">
        <v>69886</v>
      </c>
      <c r="D43">
        <f t="shared" si="0"/>
        <v>-2.0518570427470219E-2</v>
      </c>
      <c r="E43">
        <f t="shared" si="1"/>
        <v>17</v>
      </c>
      <c r="F43">
        <f t="shared" si="2"/>
        <v>2</v>
      </c>
    </row>
    <row r="44" spans="1:6" x14ac:dyDescent="0.3">
      <c r="A44" t="s">
        <v>21</v>
      </c>
      <c r="B44">
        <v>75400</v>
      </c>
      <c r="C44">
        <v>73776</v>
      </c>
      <c r="D44">
        <f t="shared" si="0"/>
        <v>-2.1538461538461538E-2</v>
      </c>
      <c r="E44">
        <f t="shared" si="1"/>
        <v>18</v>
      </c>
      <c r="F44">
        <f t="shared" si="2"/>
        <v>2</v>
      </c>
    </row>
    <row r="45" spans="1:6" x14ac:dyDescent="0.3">
      <c r="A45" t="s">
        <v>22</v>
      </c>
      <c r="B45">
        <v>76950</v>
      </c>
      <c r="C45">
        <v>74391</v>
      </c>
      <c r="D45">
        <f t="shared" si="0"/>
        <v>-3.3255360623781677E-2</v>
      </c>
      <c r="E45">
        <f t="shared" si="1"/>
        <v>19</v>
      </c>
      <c r="F45">
        <f t="shared" si="2"/>
        <v>2</v>
      </c>
    </row>
    <row r="46" spans="1:6" x14ac:dyDescent="0.3">
      <c r="A46" t="s">
        <v>23</v>
      </c>
      <c r="B46">
        <v>73500</v>
      </c>
      <c r="C46">
        <v>71105</v>
      </c>
      <c r="D46">
        <f t="shared" si="0"/>
        <v>-3.2585034013605442E-2</v>
      </c>
      <c r="E46">
        <f t="shared" si="1"/>
        <v>20</v>
      </c>
      <c r="F46">
        <f t="shared" si="2"/>
        <v>2</v>
      </c>
    </row>
    <row r="47" spans="1:6" x14ac:dyDescent="0.3">
      <c r="A47" t="s">
        <v>24</v>
      </c>
      <c r="B47">
        <v>69650</v>
      </c>
      <c r="C47">
        <v>68056</v>
      </c>
      <c r="D47">
        <f t="shared" si="0"/>
        <v>-2.2885857860732231E-2</v>
      </c>
      <c r="E47">
        <f t="shared" si="1"/>
        <v>21</v>
      </c>
      <c r="F47">
        <f t="shared" si="2"/>
        <v>2</v>
      </c>
    </row>
    <row r="48" spans="1:6" x14ac:dyDescent="0.3">
      <c r="A48" t="s">
        <v>25</v>
      </c>
      <c r="B48">
        <v>68150</v>
      </c>
      <c r="C48">
        <v>68727</v>
      </c>
      <c r="D48">
        <f t="shared" si="0"/>
        <v>8.4666177549523117E-3</v>
      </c>
      <c r="E48">
        <f t="shared" si="1"/>
        <v>22</v>
      </c>
      <c r="F48">
        <f t="shared" si="2"/>
        <v>2</v>
      </c>
    </row>
    <row r="49" spans="1:6" x14ac:dyDescent="0.3">
      <c r="A49" t="s">
        <v>26</v>
      </c>
      <c r="B49">
        <v>70750</v>
      </c>
      <c r="C49">
        <v>69839</v>
      </c>
      <c r="D49">
        <f t="shared" si="0"/>
        <v>-1.2876325088339222E-2</v>
      </c>
      <c r="E49">
        <f t="shared" si="1"/>
        <v>23</v>
      </c>
      <c r="F49">
        <f t="shared" si="2"/>
        <v>2</v>
      </c>
    </row>
    <row r="50" spans="1:6" x14ac:dyDescent="0.3">
      <c r="A50" t="s">
        <v>3</v>
      </c>
      <c r="B50">
        <v>66850</v>
      </c>
      <c r="C50">
        <v>67684</v>
      </c>
      <c r="D50">
        <f t="shared" si="0"/>
        <v>1.2475691847419597E-2</v>
      </c>
      <c r="E50">
        <f t="shared" si="1"/>
        <v>0</v>
      </c>
      <c r="F50">
        <f t="shared" si="2"/>
        <v>3</v>
      </c>
    </row>
    <row r="51" spans="1:6" x14ac:dyDescent="0.3">
      <c r="A51" t="s">
        <v>4</v>
      </c>
      <c r="B51">
        <v>63850</v>
      </c>
      <c r="C51">
        <v>65391</v>
      </c>
      <c r="D51">
        <f t="shared" si="0"/>
        <v>2.4134690681284258E-2</v>
      </c>
      <c r="E51">
        <f t="shared" si="1"/>
        <v>1</v>
      </c>
      <c r="F51">
        <f t="shared" si="2"/>
        <v>3</v>
      </c>
    </row>
    <row r="52" spans="1:6" x14ac:dyDescent="0.3">
      <c r="A52" t="s">
        <v>5</v>
      </c>
      <c r="B52">
        <v>62750</v>
      </c>
      <c r="C52">
        <v>64179</v>
      </c>
      <c r="D52">
        <f t="shared" si="0"/>
        <v>2.2772908366533864E-2</v>
      </c>
      <c r="E52">
        <f t="shared" si="1"/>
        <v>2</v>
      </c>
      <c r="F52">
        <f t="shared" si="2"/>
        <v>3</v>
      </c>
    </row>
    <row r="53" spans="1:6" x14ac:dyDescent="0.3">
      <c r="A53" t="s">
        <v>6</v>
      </c>
      <c r="B53">
        <v>60150</v>
      </c>
      <c r="C53">
        <v>61822</v>
      </c>
      <c r="D53">
        <f t="shared" si="0"/>
        <v>2.7797173732335829E-2</v>
      </c>
      <c r="E53">
        <f t="shared" si="1"/>
        <v>3</v>
      </c>
      <c r="F53">
        <f t="shared" si="2"/>
        <v>3</v>
      </c>
    </row>
    <row r="54" spans="1:6" x14ac:dyDescent="0.3">
      <c r="A54" t="s">
        <v>7</v>
      </c>
      <c r="B54">
        <v>59000</v>
      </c>
      <c r="C54">
        <v>61255</v>
      </c>
      <c r="D54">
        <f t="shared" si="0"/>
        <v>3.8220338983050849E-2</v>
      </c>
      <c r="E54">
        <f t="shared" si="1"/>
        <v>4</v>
      </c>
      <c r="F54">
        <f t="shared" si="2"/>
        <v>3</v>
      </c>
    </row>
    <row r="55" spans="1:6" x14ac:dyDescent="0.3">
      <c r="A55" t="s">
        <v>8</v>
      </c>
      <c r="B55">
        <v>60400</v>
      </c>
      <c r="C55">
        <v>63822</v>
      </c>
      <c r="D55">
        <f t="shared" si="0"/>
        <v>5.6655629139072849E-2</v>
      </c>
      <c r="E55">
        <f t="shared" si="1"/>
        <v>5</v>
      </c>
      <c r="F55">
        <f t="shared" si="2"/>
        <v>3</v>
      </c>
    </row>
    <row r="56" spans="1:6" x14ac:dyDescent="0.3">
      <c r="A56" t="s">
        <v>9</v>
      </c>
      <c r="B56">
        <v>64000</v>
      </c>
      <c r="C56">
        <v>68352</v>
      </c>
      <c r="D56">
        <f t="shared" si="0"/>
        <v>6.8000000000000005E-2</v>
      </c>
      <c r="E56">
        <f t="shared" si="1"/>
        <v>6</v>
      </c>
      <c r="F56">
        <f t="shared" si="2"/>
        <v>3</v>
      </c>
    </row>
    <row r="57" spans="1:6" x14ac:dyDescent="0.3">
      <c r="A57" t="s">
        <v>10</v>
      </c>
      <c r="B57">
        <v>68750</v>
      </c>
      <c r="C57">
        <v>72742</v>
      </c>
      <c r="D57">
        <f t="shared" si="0"/>
        <v>5.8065454545454545E-2</v>
      </c>
      <c r="E57">
        <f t="shared" si="1"/>
        <v>7</v>
      </c>
      <c r="F57">
        <f t="shared" si="2"/>
        <v>3</v>
      </c>
    </row>
    <row r="58" spans="1:6" x14ac:dyDescent="0.3">
      <c r="A58" t="s">
        <v>11</v>
      </c>
      <c r="B58">
        <v>72400</v>
      </c>
      <c r="C58">
        <v>75911</v>
      </c>
      <c r="D58">
        <f t="shared" si="0"/>
        <v>4.8494475138121544E-2</v>
      </c>
      <c r="E58">
        <f t="shared" si="1"/>
        <v>8</v>
      </c>
      <c r="F58">
        <f t="shared" si="2"/>
        <v>3</v>
      </c>
    </row>
    <row r="59" spans="1:6" x14ac:dyDescent="0.3">
      <c r="A59" t="s">
        <v>12</v>
      </c>
      <c r="B59">
        <v>73900</v>
      </c>
      <c r="C59">
        <v>76845</v>
      </c>
      <c r="D59">
        <f t="shared" si="0"/>
        <v>3.9851150202976998E-2</v>
      </c>
      <c r="E59">
        <f t="shared" si="1"/>
        <v>9</v>
      </c>
      <c r="F59">
        <f t="shared" si="2"/>
        <v>3</v>
      </c>
    </row>
    <row r="60" spans="1:6" x14ac:dyDescent="0.3">
      <c r="A60" t="s">
        <v>13</v>
      </c>
      <c r="B60">
        <v>75350</v>
      </c>
      <c r="C60">
        <v>76941</v>
      </c>
      <c r="D60">
        <f t="shared" si="0"/>
        <v>2.1114797611147977E-2</v>
      </c>
      <c r="E60">
        <f t="shared" si="1"/>
        <v>10</v>
      </c>
      <c r="F60">
        <f t="shared" si="2"/>
        <v>3</v>
      </c>
    </row>
    <row r="61" spans="1:6" x14ac:dyDescent="0.3">
      <c r="A61" t="s">
        <v>14</v>
      </c>
      <c r="B61">
        <v>75800</v>
      </c>
      <c r="C61">
        <v>76824</v>
      </c>
      <c r="D61">
        <f t="shared" si="0"/>
        <v>1.3509234828496043E-2</v>
      </c>
      <c r="E61">
        <f t="shared" si="1"/>
        <v>11</v>
      </c>
      <c r="F61">
        <f t="shared" si="2"/>
        <v>3</v>
      </c>
    </row>
    <row r="62" spans="1:6" x14ac:dyDescent="0.3">
      <c r="A62" t="s">
        <v>15</v>
      </c>
      <c r="B62">
        <v>76650</v>
      </c>
      <c r="C62">
        <v>76666</v>
      </c>
      <c r="D62">
        <f t="shared" si="0"/>
        <v>2.0874103065883888E-4</v>
      </c>
      <c r="E62">
        <f t="shared" si="1"/>
        <v>12</v>
      </c>
      <c r="F62">
        <f t="shared" si="2"/>
        <v>3</v>
      </c>
    </row>
    <row r="63" spans="1:6" x14ac:dyDescent="0.3">
      <c r="A63" t="s">
        <v>16</v>
      </c>
      <c r="B63">
        <v>76150</v>
      </c>
      <c r="C63">
        <v>74618</v>
      </c>
      <c r="D63">
        <f t="shared" si="0"/>
        <v>-2.0118187787261984E-2</v>
      </c>
      <c r="E63">
        <f t="shared" si="1"/>
        <v>13</v>
      </c>
      <c r="F63">
        <f t="shared" si="2"/>
        <v>3</v>
      </c>
    </row>
    <row r="64" spans="1:6" x14ac:dyDescent="0.3">
      <c r="A64" t="s">
        <v>17</v>
      </c>
      <c r="B64">
        <v>74150</v>
      </c>
      <c r="C64">
        <v>72433</v>
      </c>
      <c r="D64">
        <f t="shared" si="0"/>
        <v>-2.315576534052596E-2</v>
      </c>
      <c r="E64">
        <f t="shared" si="1"/>
        <v>14</v>
      </c>
      <c r="F64">
        <f t="shared" si="2"/>
        <v>3</v>
      </c>
    </row>
    <row r="65" spans="1:6" x14ac:dyDescent="0.3">
      <c r="A65" t="s">
        <v>18</v>
      </c>
      <c r="B65">
        <v>71600</v>
      </c>
      <c r="C65">
        <v>70453</v>
      </c>
      <c r="D65">
        <f t="shared" si="0"/>
        <v>-1.6019553072625699E-2</v>
      </c>
      <c r="E65">
        <f t="shared" si="1"/>
        <v>15</v>
      </c>
      <c r="F65">
        <f t="shared" si="2"/>
        <v>3</v>
      </c>
    </row>
    <row r="66" spans="1:6" x14ac:dyDescent="0.3">
      <c r="A66" t="s">
        <v>19</v>
      </c>
      <c r="B66">
        <v>70700</v>
      </c>
      <c r="C66">
        <v>70357</v>
      </c>
      <c r="D66">
        <f t="shared" ref="D66:D129" si="3">(C66-B66)/B66</f>
        <v>-4.8514851485148515E-3</v>
      </c>
      <c r="E66">
        <f t="shared" si="1"/>
        <v>16</v>
      </c>
      <c r="F66">
        <f t="shared" si="2"/>
        <v>3</v>
      </c>
    </row>
    <row r="67" spans="1:6" x14ac:dyDescent="0.3">
      <c r="A67" t="s">
        <v>20</v>
      </c>
      <c r="B67">
        <v>73600</v>
      </c>
      <c r="C67">
        <v>74180</v>
      </c>
      <c r="D67">
        <f t="shared" si="3"/>
        <v>7.8804347826086953E-3</v>
      </c>
      <c r="E67">
        <f t="shared" ref="E67:E130" si="4">MOD(E66+1,24)</f>
        <v>17</v>
      </c>
      <c r="F67">
        <f t="shared" ref="F67:F130" si="5">IF(E67=0,F66+1,F66)</f>
        <v>3</v>
      </c>
    </row>
    <row r="68" spans="1:6" x14ac:dyDescent="0.3">
      <c r="A68" t="s">
        <v>21</v>
      </c>
      <c r="B68">
        <v>78050</v>
      </c>
      <c r="C68">
        <v>78349</v>
      </c>
      <c r="D68">
        <f t="shared" si="3"/>
        <v>3.8308776425368353E-3</v>
      </c>
      <c r="E68">
        <f t="shared" si="4"/>
        <v>18</v>
      </c>
      <c r="F68">
        <f t="shared" si="5"/>
        <v>3</v>
      </c>
    </row>
    <row r="69" spans="1:6" x14ac:dyDescent="0.3">
      <c r="A69" t="s">
        <v>22</v>
      </c>
      <c r="B69">
        <v>79550</v>
      </c>
      <c r="C69">
        <v>78676</v>
      </c>
      <c r="D69">
        <f t="shared" si="3"/>
        <v>-1.0986800754242614E-2</v>
      </c>
      <c r="E69">
        <f t="shared" si="4"/>
        <v>19</v>
      </c>
      <c r="F69">
        <f t="shared" si="5"/>
        <v>3</v>
      </c>
    </row>
    <row r="70" spans="1:6" x14ac:dyDescent="0.3">
      <c r="A70" t="s">
        <v>23</v>
      </c>
      <c r="B70">
        <v>75750</v>
      </c>
      <c r="C70">
        <v>75424</v>
      </c>
      <c r="D70">
        <f t="shared" si="3"/>
        <v>-4.3036303630363034E-3</v>
      </c>
      <c r="E70">
        <f t="shared" si="4"/>
        <v>20</v>
      </c>
      <c r="F70">
        <f t="shared" si="5"/>
        <v>3</v>
      </c>
    </row>
    <row r="71" spans="1:6" x14ac:dyDescent="0.3">
      <c r="A71" t="s">
        <v>24</v>
      </c>
      <c r="B71">
        <v>71800</v>
      </c>
      <c r="C71">
        <v>72057</v>
      </c>
      <c r="D71">
        <f t="shared" si="3"/>
        <v>3.5793871866295263E-3</v>
      </c>
      <c r="E71">
        <f t="shared" si="4"/>
        <v>21</v>
      </c>
      <c r="F71">
        <f t="shared" si="5"/>
        <v>3</v>
      </c>
    </row>
    <row r="72" spans="1:6" x14ac:dyDescent="0.3">
      <c r="A72" t="s">
        <v>25</v>
      </c>
      <c r="B72">
        <v>69950</v>
      </c>
      <c r="C72">
        <v>72536</v>
      </c>
      <c r="D72">
        <f t="shared" si="3"/>
        <v>3.6969263759828445E-2</v>
      </c>
      <c r="E72">
        <f t="shared" si="4"/>
        <v>22</v>
      </c>
      <c r="F72">
        <f t="shared" si="5"/>
        <v>3</v>
      </c>
    </row>
    <row r="73" spans="1:6" x14ac:dyDescent="0.3">
      <c r="A73" t="s">
        <v>26</v>
      </c>
      <c r="B73">
        <v>72800</v>
      </c>
      <c r="C73">
        <v>73389</v>
      </c>
      <c r="D73">
        <f t="shared" si="3"/>
        <v>8.0906593406593411E-3</v>
      </c>
      <c r="E73">
        <f t="shared" si="4"/>
        <v>23</v>
      </c>
      <c r="F73">
        <f t="shared" si="5"/>
        <v>3</v>
      </c>
    </row>
    <row r="74" spans="1:6" x14ac:dyDescent="0.3">
      <c r="A74" t="s">
        <v>3</v>
      </c>
      <c r="B74">
        <v>71800</v>
      </c>
      <c r="C74">
        <v>71259</v>
      </c>
      <c r="D74">
        <f t="shared" si="3"/>
        <v>-7.534818941504178E-3</v>
      </c>
      <c r="E74">
        <f t="shared" si="4"/>
        <v>0</v>
      </c>
      <c r="F74">
        <f t="shared" si="5"/>
        <v>4</v>
      </c>
    </row>
    <row r="75" spans="1:6" x14ac:dyDescent="0.3">
      <c r="A75" t="s">
        <v>4</v>
      </c>
      <c r="B75">
        <v>68900</v>
      </c>
      <c r="C75">
        <v>69124</v>
      </c>
      <c r="D75">
        <f t="shared" si="3"/>
        <v>3.251088534107402E-3</v>
      </c>
      <c r="E75">
        <f t="shared" si="4"/>
        <v>1</v>
      </c>
      <c r="F75">
        <f t="shared" si="5"/>
        <v>4</v>
      </c>
    </row>
    <row r="76" spans="1:6" x14ac:dyDescent="0.3">
      <c r="A76" t="s">
        <v>5</v>
      </c>
      <c r="B76">
        <v>68050</v>
      </c>
      <c r="C76">
        <v>67950</v>
      </c>
      <c r="D76">
        <f t="shared" si="3"/>
        <v>-1.4695077149155032E-3</v>
      </c>
      <c r="E76">
        <f t="shared" si="4"/>
        <v>2</v>
      </c>
      <c r="F76">
        <f t="shared" si="5"/>
        <v>4</v>
      </c>
    </row>
    <row r="77" spans="1:6" x14ac:dyDescent="0.3">
      <c r="A77" t="s">
        <v>6</v>
      </c>
      <c r="B77">
        <v>65750</v>
      </c>
      <c r="C77">
        <v>65782</v>
      </c>
      <c r="D77">
        <f t="shared" si="3"/>
        <v>4.8669201520912546E-4</v>
      </c>
      <c r="E77">
        <f t="shared" si="4"/>
        <v>3</v>
      </c>
      <c r="F77">
        <f t="shared" si="5"/>
        <v>4</v>
      </c>
    </row>
    <row r="78" spans="1:6" x14ac:dyDescent="0.3">
      <c r="A78" t="s">
        <v>7</v>
      </c>
      <c r="B78">
        <v>64650</v>
      </c>
      <c r="C78">
        <v>65032</v>
      </c>
      <c r="D78">
        <f t="shared" si="3"/>
        <v>5.9087393658159319E-3</v>
      </c>
      <c r="E78">
        <f t="shared" si="4"/>
        <v>4</v>
      </c>
      <c r="F78">
        <f t="shared" si="5"/>
        <v>4</v>
      </c>
    </row>
    <row r="79" spans="1:6" x14ac:dyDescent="0.3">
      <c r="A79" t="s">
        <v>8</v>
      </c>
      <c r="B79">
        <v>65850</v>
      </c>
      <c r="C79">
        <v>67478</v>
      </c>
      <c r="D79">
        <f t="shared" si="3"/>
        <v>2.4722854973424451E-2</v>
      </c>
      <c r="E79">
        <f t="shared" si="4"/>
        <v>5</v>
      </c>
      <c r="F79">
        <f t="shared" si="5"/>
        <v>4</v>
      </c>
    </row>
    <row r="80" spans="1:6" x14ac:dyDescent="0.3">
      <c r="A80" t="s">
        <v>9</v>
      </c>
      <c r="B80">
        <v>69250</v>
      </c>
      <c r="C80">
        <v>71628</v>
      </c>
      <c r="D80">
        <f t="shared" si="3"/>
        <v>3.4339350180505414E-2</v>
      </c>
      <c r="E80">
        <f t="shared" si="4"/>
        <v>6</v>
      </c>
      <c r="F80">
        <f t="shared" si="5"/>
        <v>4</v>
      </c>
    </row>
    <row r="81" spans="1:6" x14ac:dyDescent="0.3">
      <c r="A81" t="s">
        <v>10</v>
      </c>
      <c r="B81">
        <v>73700</v>
      </c>
      <c r="C81">
        <v>76300</v>
      </c>
      <c r="D81">
        <f t="shared" si="3"/>
        <v>3.5278154681139755E-2</v>
      </c>
      <c r="E81">
        <f t="shared" si="4"/>
        <v>7</v>
      </c>
      <c r="F81">
        <f t="shared" si="5"/>
        <v>4</v>
      </c>
    </row>
    <row r="82" spans="1:6" x14ac:dyDescent="0.3">
      <c r="A82" t="s">
        <v>11</v>
      </c>
      <c r="B82">
        <v>77250</v>
      </c>
      <c r="C82">
        <v>79410</v>
      </c>
      <c r="D82">
        <f t="shared" si="3"/>
        <v>2.796116504854369E-2</v>
      </c>
      <c r="E82">
        <f t="shared" si="4"/>
        <v>8</v>
      </c>
      <c r="F82">
        <f t="shared" si="5"/>
        <v>4</v>
      </c>
    </row>
    <row r="83" spans="1:6" x14ac:dyDescent="0.3">
      <c r="A83" t="s">
        <v>12</v>
      </c>
      <c r="B83">
        <v>78600</v>
      </c>
      <c r="C83">
        <v>80549</v>
      </c>
      <c r="D83">
        <f t="shared" si="3"/>
        <v>2.4796437659033079E-2</v>
      </c>
      <c r="E83">
        <f t="shared" si="4"/>
        <v>9</v>
      </c>
      <c r="F83">
        <f t="shared" si="5"/>
        <v>4</v>
      </c>
    </row>
    <row r="84" spans="1:6" x14ac:dyDescent="0.3">
      <c r="A84" t="s">
        <v>13</v>
      </c>
      <c r="B84">
        <v>79700</v>
      </c>
      <c r="C84">
        <v>80666</v>
      </c>
      <c r="D84">
        <f t="shared" si="3"/>
        <v>1.2120451693851945E-2</v>
      </c>
      <c r="E84">
        <f t="shared" si="4"/>
        <v>10</v>
      </c>
      <c r="F84">
        <f t="shared" si="5"/>
        <v>4</v>
      </c>
    </row>
    <row r="85" spans="1:6" x14ac:dyDescent="0.3">
      <c r="A85" t="s">
        <v>14</v>
      </c>
      <c r="B85">
        <v>79850</v>
      </c>
      <c r="C85">
        <v>80445</v>
      </c>
      <c r="D85">
        <f t="shared" si="3"/>
        <v>7.4514715090795245E-3</v>
      </c>
      <c r="E85">
        <f t="shared" si="4"/>
        <v>11</v>
      </c>
      <c r="F85">
        <f t="shared" si="5"/>
        <v>4</v>
      </c>
    </row>
    <row r="86" spans="1:6" x14ac:dyDescent="0.3">
      <c r="A86" t="s">
        <v>15</v>
      </c>
      <c r="B86">
        <v>79950</v>
      </c>
      <c r="C86">
        <v>79807</v>
      </c>
      <c r="D86">
        <f t="shared" si="3"/>
        <v>-1.7886178861788618E-3</v>
      </c>
      <c r="E86">
        <f t="shared" si="4"/>
        <v>12</v>
      </c>
      <c r="F86">
        <f t="shared" si="5"/>
        <v>4</v>
      </c>
    </row>
    <row r="87" spans="1:6" x14ac:dyDescent="0.3">
      <c r="A87" t="s">
        <v>16</v>
      </c>
      <c r="B87">
        <v>79250</v>
      </c>
      <c r="C87">
        <v>77464</v>
      </c>
      <c r="D87">
        <f t="shared" si="3"/>
        <v>-2.253627760252366E-2</v>
      </c>
      <c r="E87">
        <f t="shared" si="4"/>
        <v>13</v>
      </c>
      <c r="F87">
        <f t="shared" si="5"/>
        <v>4</v>
      </c>
    </row>
    <row r="88" spans="1:6" x14ac:dyDescent="0.3">
      <c r="A88" t="s">
        <v>17</v>
      </c>
      <c r="B88">
        <v>76550</v>
      </c>
      <c r="C88">
        <v>75130</v>
      </c>
      <c r="D88">
        <f t="shared" si="3"/>
        <v>-1.8549967341606792E-2</v>
      </c>
      <c r="E88">
        <f t="shared" si="4"/>
        <v>14</v>
      </c>
      <c r="F88">
        <f t="shared" si="5"/>
        <v>4</v>
      </c>
    </row>
    <row r="89" spans="1:6" x14ac:dyDescent="0.3">
      <c r="A89" t="s">
        <v>18</v>
      </c>
      <c r="B89">
        <v>73450</v>
      </c>
      <c r="C89">
        <v>72940</v>
      </c>
      <c r="D89">
        <f t="shared" si="3"/>
        <v>-6.9434989788972092E-3</v>
      </c>
      <c r="E89">
        <f t="shared" si="4"/>
        <v>15</v>
      </c>
      <c r="F89">
        <f t="shared" si="5"/>
        <v>4</v>
      </c>
    </row>
    <row r="90" spans="1:6" x14ac:dyDescent="0.3">
      <c r="A90" t="s">
        <v>19</v>
      </c>
      <c r="B90">
        <v>71900</v>
      </c>
      <c r="C90">
        <v>72506</v>
      </c>
      <c r="D90">
        <f t="shared" si="3"/>
        <v>8.4283727399165516E-3</v>
      </c>
      <c r="E90">
        <f t="shared" si="4"/>
        <v>16</v>
      </c>
      <c r="F90">
        <f t="shared" si="5"/>
        <v>4</v>
      </c>
    </row>
    <row r="91" spans="1:6" x14ac:dyDescent="0.3">
      <c r="A91" t="s">
        <v>20</v>
      </c>
      <c r="B91">
        <v>74550</v>
      </c>
      <c r="C91">
        <v>75834</v>
      </c>
      <c r="D91">
        <f t="shared" si="3"/>
        <v>1.7223340040241449E-2</v>
      </c>
      <c r="E91">
        <f t="shared" si="4"/>
        <v>17</v>
      </c>
      <c r="F91">
        <f t="shared" si="5"/>
        <v>4</v>
      </c>
    </row>
    <row r="92" spans="1:6" x14ac:dyDescent="0.3">
      <c r="A92" t="s">
        <v>21</v>
      </c>
      <c r="B92">
        <v>79000</v>
      </c>
      <c r="C92">
        <v>79502</v>
      </c>
      <c r="D92">
        <f t="shared" si="3"/>
        <v>6.3544303797468359E-3</v>
      </c>
      <c r="E92">
        <f t="shared" si="4"/>
        <v>18</v>
      </c>
      <c r="F92">
        <f t="shared" si="5"/>
        <v>4</v>
      </c>
    </row>
    <row r="93" spans="1:6" x14ac:dyDescent="0.3">
      <c r="A93" t="s">
        <v>22</v>
      </c>
      <c r="B93">
        <v>80300</v>
      </c>
      <c r="C93">
        <v>79325</v>
      </c>
      <c r="D93">
        <f t="shared" si="3"/>
        <v>-1.2141967621419676E-2</v>
      </c>
      <c r="E93">
        <f t="shared" si="4"/>
        <v>19</v>
      </c>
      <c r="F93">
        <f t="shared" si="5"/>
        <v>4</v>
      </c>
    </row>
    <row r="94" spans="1:6" x14ac:dyDescent="0.3">
      <c r="A94" t="s">
        <v>23</v>
      </c>
      <c r="B94">
        <v>77250</v>
      </c>
      <c r="C94">
        <v>75996</v>
      </c>
      <c r="D94">
        <f t="shared" si="3"/>
        <v>-1.6233009708737863E-2</v>
      </c>
      <c r="E94">
        <f t="shared" si="4"/>
        <v>20</v>
      </c>
      <c r="F94">
        <f t="shared" si="5"/>
        <v>4</v>
      </c>
    </row>
    <row r="95" spans="1:6" x14ac:dyDescent="0.3">
      <c r="A95" t="s">
        <v>24</v>
      </c>
      <c r="B95">
        <v>73800</v>
      </c>
      <c r="C95">
        <v>73235</v>
      </c>
      <c r="D95">
        <f t="shared" si="3"/>
        <v>-7.6558265582655823E-3</v>
      </c>
      <c r="E95">
        <f t="shared" si="4"/>
        <v>21</v>
      </c>
      <c r="F95">
        <f t="shared" si="5"/>
        <v>4</v>
      </c>
    </row>
    <row r="96" spans="1:6" x14ac:dyDescent="0.3">
      <c r="A96" t="s">
        <v>25</v>
      </c>
      <c r="B96">
        <v>72650</v>
      </c>
      <c r="C96">
        <v>73455</v>
      </c>
      <c r="D96">
        <f t="shared" si="3"/>
        <v>1.108052305574673E-2</v>
      </c>
      <c r="E96">
        <f t="shared" si="4"/>
        <v>22</v>
      </c>
      <c r="F96">
        <f t="shared" si="5"/>
        <v>4</v>
      </c>
    </row>
    <row r="97" spans="1:6" x14ac:dyDescent="0.3">
      <c r="A97" t="s">
        <v>26</v>
      </c>
      <c r="B97">
        <v>76300</v>
      </c>
      <c r="C97">
        <v>74478</v>
      </c>
      <c r="D97">
        <f t="shared" si="3"/>
        <v>-2.3879423328964613E-2</v>
      </c>
      <c r="E97">
        <f t="shared" si="4"/>
        <v>23</v>
      </c>
      <c r="F97">
        <f t="shared" si="5"/>
        <v>4</v>
      </c>
    </row>
    <row r="98" spans="1:6" x14ac:dyDescent="0.3">
      <c r="A98" t="s">
        <v>3</v>
      </c>
      <c r="B98">
        <v>73300</v>
      </c>
      <c r="C98">
        <v>71564</v>
      </c>
      <c r="D98">
        <f t="shared" si="3"/>
        <v>-2.368349249658936E-2</v>
      </c>
      <c r="E98">
        <f t="shared" si="4"/>
        <v>0</v>
      </c>
      <c r="F98">
        <f t="shared" si="5"/>
        <v>5</v>
      </c>
    </row>
    <row r="99" spans="1:6" x14ac:dyDescent="0.3">
      <c r="A99" t="s">
        <v>4</v>
      </c>
      <c r="B99">
        <v>70300</v>
      </c>
      <c r="C99">
        <v>69193</v>
      </c>
      <c r="D99">
        <f t="shared" si="3"/>
        <v>-1.5746799431009956E-2</v>
      </c>
      <c r="E99">
        <f t="shared" si="4"/>
        <v>1</v>
      </c>
      <c r="F99">
        <f t="shared" si="5"/>
        <v>5</v>
      </c>
    </row>
    <row r="100" spans="1:6" x14ac:dyDescent="0.3">
      <c r="A100" t="s">
        <v>5</v>
      </c>
      <c r="B100">
        <v>68900</v>
      </c>
      <c r="C100">
        <v>67678</v>
      </c>
      <c r="D100">
        <f t="shared" si="3"/>
        <v>-1.7735849056603775E-2</v>
      </c>
      <c r="E100">
        <f t="shared" si="4"/>
        <v>2</v>
      </c>
      <c r="F100">
        <f t="shared" si="5"/>
        <v>5</v>
      </c>
    </row>
    <row r="101" spans="1:6" x14ac:dyDescent="0.3">
      <c r="A101" t="s">
        <v>6</v>
      </c>
      <c r="B101">
        <v>65500</v>
      </c>
      <c r="C101">
        <v>64664</v>
      </c>
      <c r="D101">
        <f t="shared" si="3"/>
        <v>-1.2763358778625954E-2</v>
      </c>
      <c r="E101">
        <f t="shared" si="4"/>
        <v>3</v>
      </c>
      <c r="F101">
        <f t="shared" si="5"/>
        <v>5</v>
      </c>
    </row>
    <row r="102" spans="1:6" x14ac:dyDescent="0.3">
      <c r="A102" t="s">
        <v>7</v>
      </c>
      <c r="B102">
        <v>63500</v>
      </c>
      <c r="C102">
        <v>63204</v>
      </c>
      <c r="D102">
        <f t="shared" si="3"/>
        <v>-4.6614173228346455E-3</v>
      </c>
      <c r="E102">
        <f t="shared" si="4"/>
        <v>4</v>
      </c>
      <c r="F102">
        <f t="shared" si="5"/>
        <v>5</v>
      </c>
    </row>
    <row r="103" spans="1:6" x14ac:dyDescent="0.3">
      <c r="A103" t="s">
        <v>8</v>
      </c>
      <c r="B103">
        <v>63600</v>
      </c>
      <c r="C103">
        <v>63825</v>
      </c>
      <c r="D103">
        <f t="shared" si="3"/>
        <v>3.5377358490566039E-3</v>
      </c>
      <c r="E103">
        <f t="shared" si="4"/>
        <v>5</v>
      </c>
      <c r="F103">
        <f t="shared" si="5"/>
        <v>5</v>
      </c>
    </row>
    <row r="104" spans="1:6" x14ac:dyDescent="0.3">
      <c r="A104" t="s">
        <v>9</v>
      </c>
      <c r="B104">
        <v>65050</v>
      </c>
      <c r="C104">
        <v>65527</v>
      </c>
      <c r="D104">
        <f t="shared" si="3"/>
        <v>7.3328209069946195E-3</v>
      </c>
      <c r="E104">
        <f t="shared" si="4"/>
        <v>6</v>
      </c>
      <c r="F104">
        <f t="shared" si="5"/>
        <v>5</v>
      </c>
    </row>
    <row r="105" spans="1:6" x14ac:dyDescent="0.3">
      <c r="A105" t="s">
        <v>10</v>
      </c>
      <c r="B105">
        <v>67150</v>
      </c>
      <c r="C105">
        <v>67662</v>
      </c>
      <c r="D105">
        <f t="shared" si="3"/>
        <v>7.6247207743857038E-3</v>
      </c>
      <c r="E105">
        <f t="shared" si="4"/>
        <v>7</v>
      </c>
      <c r="F105">
        <f t="shared" si="5"/>
        <v>5</v>
      </c>
    </row>
    <row r="106" spans="1:6" x14ac:dyDescent="0.3">
      <c r="A106" t="s">
        <v>11</v>
      </c>
      <c r="B106">
        <v>69350</v>
      </c>
      <c r="C106">
        <v>69706</v>
      </c>
      <c r="D106">
        <f t="shared" si="3"/>
        <v>5.1333813987022347E-3</v>
      </c>
      <c r="E106">
        <f t="shared" si="4"/>
        <v>8</v>
      </c>
      <c r="F106">
        <f t="shared" si="5"/>
        <v>5</v>
      </c>
    </row>
    <row r="107" spans="1:6" x14ac:dyDescent="0.3">
      <c r="A107" t="s">
        <v>12</v>
      </c>
      <c r="B107">
        <v>71550</v>
      </c>
      <c r="C107">
        <v>71656</v>
      </c>
      <c r="D107">
        <f t="shared" si="3"/>
        <v>1.4814814814814814E-3</v>
      </c>
      <c r="E107">
        <f t="shared" si="4"/>
        <v>9</v>
      </c>
      <c r="F107">
        <f t="shared" si="5"/>
        <v>5</v>
      </c>
    </row>
    <row r="108" spans="1:6" x14ac:dyDescent="0.3">
      <c r="A108" t="s">
        <v>13</v>
      </c>
      <c r="B108">
        <v>73700</v>
      </c>
      <c r="C108">
        <v>72747</v>
      </c>
      <c r="D108">
        <f t="shared" si="3"/>
        <v>-1.2930800542740841E-2</v>
      </c>
      <c r="E108">
        <f t="shared" si="4"/>
        <v>10</v>
      </c>
      <c r="F108">
        <f t="shared" si="5"/>
        <v>5</v>
      </c>
    </row>
    <row r="109" spans="1:6" x14ac:dyDescent="0.3">
      <c r="A109" t="s">
        <v>14</v>
      </c>
      <c r="B109">
        <v>74250</v>
      </c>
      <c r="C109">
        <v>73262</v>
      </c>
      <c r="D109">
        <f t="shared" si="3"/>
        <v>-1.3306397306397306E-2</v>
      </c>
      <c r="E109">
        <f t="shared" si="4"/>
        <v>11</v>
      </c>
      <c r="F109">
        <f t="shared" si="5"/>
        <v>5</v>
      </c>
    </row>
    <row r="110" spans="1:6" x14ac:dyDescent="0.3">
      <c r="A110" t="s">
        <v>15</v>
      </c>
      <c r="B110">
        <v>75100</v>
      </c>
      <c r="C110">
        <v>74710</v>
      </c>
      <c r="D110">
        <f t="shared" si="3"/>
        <v>-5.1930758988015975E-3</v>
      </c>
      <c r="E110">
        <f t="shared" si="4"/>
        <v>12</v>
      </c>
      <c r="F110">
        <f t="shared" si="5"/>
        <v>5</v>
      </c>
    </row>
    <row r="111" spans="1:6" x14ac:dyDescent="0.3">
      <c r="A111" t="s">
        <v>16</v>
      </c>
      <c r="B111">
        <v>74550</v>
      </c>
      <c r="C111">
        <v>73275</v>
      </c>
      <c r="D111">
        <f t="shared" si="3"/>
        <v>-1.7102615694164991E-2</v>
      </c>
      <c r="E111">
        <f t="shared" si="4"/>
        <v>13</v>
      </c>
      <c r="F111">
        <f t="shared" si="5"/>
        <v>5</v>
      </c>
    </row>
    <row r="112" spans="1:6" x14ac:dyDescent="0.3">
      <c r="A112" t="s">
        <v>17</v>
      </c>
      <c r="B112">
        <v>71250</v>
      </c>
      <c r="C112">
        <v>70462</v>
      </c>
      <c r="D112">
        <f t="shared" si="3"/>
        <v>-1.1059649122807018E-2</v>
      </c>
      <c r="E112">
        <f t="shared" si="4"/>
        <v>14</v>
      </c>
      <c r="F112">
        <f t="shared" si="5"/>
        <v>5</v>
      </c>
    </row>
    <row r="113" spans="1:6" x14ac:dyDescent="0.3">
      <c r="A113" t="s">
        <v>18</v>
      </c>
      <c r="B113">
        <v>68150</v>
      </c>
      <c r="C113">
        <v>68354</v>
      </c>
      <c r="D113">
        <f t="shared" si="3"/>
        <v>2.9933969185619957E-3</v>
      </c>
      <c r="E113">
        <f t="shared" si="4"/>
        <v>15</v>
      </c>
      <c r="F113">
        <f t="shared" si="5"/>
        <v>5</v>
      </c>
    </row>
    <row r="114" spans="1:6" x14ac:dyDescent="0.3">
      <c r="A114" t="s">
        <v>19</v>
      </c>
      <c r="B114">
        <v>66450</v>
      </c>
      <c r="C114">
        <v>67679</v>
      </c>
      <c r="D114">
        <f t="shared" si="3"/>
        <v>1.8495109104589916E-2</v>
      </c>
      <c r="E114">
        <f t="shared" si="4"/>
        <v>16</v>
      </c>
      <c r="F114">
        <f t="shared" si="5"/>
        <v>5</v>
      </c>
    </row>
    <row r="115" spans="1:6" x14ac:dyDescent="0.3">
      <c r="A115" t="s">
        <v>20</v>
      </c>
      <c r="B115">
        <v>68900</v>
      </c>
      <c r="C115">
        <v>70309</v>
      </c>
      <c r="D115">
        <f t="shared" si="3"/>
        <v>2.0449927431059507E-2</v>
      </c>
      <c r="E115">
        <f t="shared" si="4"/>
        <v>17</v>
      </c>
      <c r="F115">
        <f t="shared" si="5"/>
        <v>5</v>
      </c>
    </row>
    <row r="116" spans="1:6" x14ac:dyDescent="0.3">
      <c r="A116" t="s">
        <v>21</v>
      </c>
      <c r="B116">
        <v>73100</v>
      </c>
      <c r="C116">
        <v>73722</v>
      </c>
      <c r="D116">
        <f t="shared" si="3"/>
        <v>8.5088919288645697E-3</v>
      </c>
      <c r="E116">
        <f t="shared" si="4"/>
        <v>18</v>
      </c>
      <c r="F116">
        <f t="shared" si="5"/>
        <v>5</v>
      </c>
    </row>
    <row r="117" spans="1:6" x14ac:dyDescent="0.3">
      <c r="A117" t="s">
        <v>22</v>
      </c>
      <c r="B117">
        <v>74500</v>
      </c>
      <c r="C117">
        <v>74167</v>
      </c>
      <c r="D117">
        <f t="shared" si="3"/>
        <v>-4.4697986577181209E-3</v>
      </c>
      <c r="E117">
        <f t="shared" si="4"/>
        <v>19</v>
      </c>
      <c r="F117">
        <f t="shared" si="5"/>
        <v>5</v>
      </c>
    </row>
    <row r="118" spans="1:6" x14ac:dyDescent="0.3">
      <c r="A118" t="s">
        <v>23</v>
      </c>
      <c r="B118">
        <v>72450</v>
      </c>
      <c r="C118">
        <v>71578</v>
      </c>
      <c r="D118">
        <f t="shared" si="3"/>
        <v>-1.2035886818495514E-2</v>
      </c>
      <c r="E118">
        <f t="shared" si="4"/>
        <v>20</v>
      </c>
      <c r="F118">
        <f t="shared" si="5"/>
        <v>5</v>
      </c>
    </row>
    <row r="119" spans="1:6" x14ac:dyDescent="0.3">
      <c r="A119" t="s">
        <v>24</v>
      </c>
      <c r="B119">
        <v>69750</v>
      </c>
      <c r="C119">
        <v>69314</v>
      </c>
      <c r="D119">
        <f t="shared" si="3"/>
        <v>-6.2508960573476706E-3</v>
      </c>
      <c r="E119">
        <f t="shared" si="4"/>
        <v>21</v>
      </c>
      <c r="F119">
        <f t="shared" si="5"/>
        <v>5</v>
      </c>
    </row>
    <row r="120" spans="1:6" x14ac:dyDescent="0.3">
      <c r="A120" t="s">
        <v>25</v>
      </c>
      <c r="B120">
        <v>68950</v>
      </c>
      <c r="C120">
        <v>69962</v>
      </c>
      <c r="D120">
        <f t="shared" si="3"/>
        <v>1.4677302393038433E-2</v>
      </c>
      <c r="E120">
        <f t="shared" si="4"/>
        <v>22</v>
      </c>
      <c r="F120">
        <f t="shared" si="5"/>
        <v>5</v>
      </c>
    </row>
    <row r="121" spans="1:6" x14ac:dyDescent="0.3">
      <c r="A121" t="s">
        <v>26</v>
      </c>
      <c r="B121">
        <v>73000</v>
      </c>
      <c r="C121">
        <v>71312</v>
      </c>
      <c r="D121">
        <f t="shared" si="3"/>
        <v>-2.3123287671232878E-2</v>
      </c>
      <c r="E121">
        <f t="shared" si="4"/>
        <v>23</v>
      </c>
      <c r="F121">
        <f t="shared" si="5"/>
        <v>5</v>
      </c>
    </row>
    <row r="122" spans="1:6" x14ac:dyDescent="0.3">
      <c r="A122" t="s">
        <v>3</v>
      </c>
      <c r="B122">
        <v>70450</v>
      </c>
      <c r="C122">
        <v>69302</v>
      </c>
      <c r="D122">
        <f t="shared" si="3"/>
        <v>-1.6295244854506744E-2</v>
      </c>
      <c r="E122">
        <f t="shared" si="4"/>
        <v>0</v>
      </c>
      <c r="F122">
        <f t="shared" si="5"/>
        <v>6</v>
      </c>
    </row>
    <row r="123" spans="1:6" x14ac:dyDescent="0.3">
      <c r="A123" t="s">
        <v>4</v>
      </c>
      <c r="B123">
        <v>67550</v>
      </c>
      <c r="C123">
        <v>66762</v>
      </c>
      <c r="D123">
        <f t="shared" si="3"/>
        <v>-1.1665433012583272E-2</v>
      </c>
      <c r="E123">
        <f t="shared" si="4"/>
        <v>1</v>
      </c>
      <c r="F123">
        <f t="shared" si="5"/>
        <v>6</v>
      </c>
    </row>
    <row r="124" spans="1:6" x14ac:dyDescent="0.3">
      <c r="A124" t="s">
        <v>5</v>
      </c>
      <c r="B124">
        <v>66400</v>
      </c>
      <c r="C124">
        <v>65008</v>
      </c>
      <c r="D124">
        <f t="shared" si="3"/>
        <v>-2.0963855421686748E-2</v>
      </c>
      <c r="E124">
        <f t="shared" si="4"/>
        <v>2</v>
      </c>
      <c r="F124">
        <f t="shared" si="5"/>
        <v>6</v>
      </c>
    </row>
    <row r="125" spans="1:6" x14ac:dyDescent="0.3">
      <c r="A125" t="s">
        <v>6</v>
      </c>
      <c r="B125">
        <v>62750</v>
      </c>
      <c r="C125">
        <v>61893</v>
      </c>
      <c r="D125">
        <f t="shared" si="3"/>
        <v>-1.3657370517928287E-2</v>
      </c>
      <c r="E125">
        <f t="shared" si="4"/>
        <v>3</v>
      </c>
      <c r="F125">
        <f t="shared" si="5"/>
        <v>6</v>
      </c>
    </row>
    <row r="126" spans="1:6" x14ac:dyDescent="0.3">
      <c r="A126" t="s">
        <v>7</v>
      </c>
      <c r="B126">
        <v>60650</v>
      </c>
      <c r="C126">
        <v>59881</v>
      </c>
      <c r="D126">
        <f t="shared" si="3"/>
        <v>-1.2679307502061006E-2</v>
      </c>
      <c r="E126">
        <f t="shared" si="4"/>
        <v>4</v>
      </c>
      <c r="F126">
        <f t="shared" si="5"/>
        <v>6</v>
      </c>
    </row>
    <row r="127" spans="1:6" x14ac:dyDescent="0.3">
      <c r="A127" t="s">
        <v>8</v>
      </c>
      <c r="B127">
        <v>60150</v>
      </c>
      <c r="C127">
        <v>60027</v>
      </c>
      <c r="D127">
        <f t="shared" si="3"/>
        <v>-2.0448877805486283E-3</v>
      </c>
      <c r="E127">
        <f t="shared" si="4"/>
        <v>5</v>
      </c>
      <c r="F127">
        <f t="shared" si="5"/>
        <v>6</v>
      </c>
    </row>
    <row r="128" spans="1:6" x14ac:dyDescent="0.3">
      <c r="A128" t="s">
        <v>9</v>
      </c>
      <c r="B128">
        <v>61050</v>
      </c>
      <c r="C128">
        <v>60969</v>
      </c>
      <c r="D128">
        <f t="shared" si="3"/>
        <v>-1.3267813267813268E-3</v>
      </c>
      <c r="E128">
        <f t="shared" si="4"/>
        <v>6</v>
      </c>
      <c r="F128">
        <f t="shared" si="5"/>
        <v>6</v>
      </c>
    </row>
    <row r="129" spans="1:6" x14ac:dyDescent="0.3">
      <c r="A129" t="s">
        <v>10</v>
      </c>
      <c r="B129">
        <v>62200</v>
      </c>
      <c r="C129">
        <v>62216</v>
      </c>
      <c r="D129">
        <f t="shared" si="3"/>
        <v>2.5723472668810288E-4</v>
      </c>
      <c r="E129">
        <f t="shared" si="4"/>
        <v>7</v>
      </c>
      <c r="F129">
        <f t="shared" si="5"/>
        <v>6</v>
      </c>
    </row>
    <row r="130" spans="1:6" x14ac:dyDescent="0.3">
      <c r="A130" t="s">
        <v>11</v>
      </c>
      <c r="B130">
        <v>63950</v>
      </c>
      <c r="C130">
        <v>63796</v>
      </c>
      <c r="D130">
        <f t="shared" ref="D130:D193" si="6">(C130-B130)/B130</f>
        <v>-2.4081313526192337E-3</v>
      </c>
      <c r="E130">
        <f t="shared" si="4"/>
        <v>8</v>
      </c>
      <c r="F130">
        <f t="shared" si="5"/>
        <v>6</v>
      </c>
    </row>
    <row r="131" spans="1:6" x14ac:dyDescent="0.3">
      <c r="A131" t="s">
        <v>12</v>
      </c>
      <c r="B131">
        <v>65650</v>
      </c>
      <c r="C131">
        <v>66230</v>
      </c>
      <c r="D131">
        <f t="shared" si="6"/>
        <v>8.8347296268088352E-3</v>
      </c>
      <c r="E131">
        <f t="shared" ref="E131:E194" si="7">MOD(E130+1,24)</f>
        <v>9</v>
      </c>
      <c r="F131">
        <f t="shared" ref="F131:F194" si="8">IF(E131=0,F130+1,F130)</f>
        <v>6</v>
      </c>
    </row>
    <row r="132" spans="1:6" x14ac:dyDescent="0.3">
      <c r="A132" t="s">
        <v>13</v>
      </c>
      <c r="B132">
        <v>68300</v>
      </c>
      <c r="C132">
        <v>68861</v>
      </c>
      <c r="D132">
        <f t="shared" si="6"/>
        <v>8.21376281112738E-3</v>
      </c>
      <c r="E132">
        <f t="shared" si="7"/>
        <v>10</v>
      </c>
      <c r="F132">
        <f t="shared" si="8"/>
        <v>6</v>
      </c>
    </row>
    <row r="133" spans="1:6" x14ac:dyDescent="0.3">
      <c r="A133" t="s">
        <v>14</v>
      </c>
      <c r="B133">
        <v>69750</v>
      </c>
      <c r="C133">
        <v>70727</v>
      </c>
      <c r="D133">
        <f t="shared" si="6"/>
        <v>1.4007168458781362E-2</v>
      </c>
      <c r="E133">
        <f t="shared" si="7"/>
        <v>11</v>
      </c>
      <c r="F133">
        <f t="shared" si="8"/>
        <v>6</v>
      </c>
    </row>
    <row r="134" spans="1:6" x14ac:dyDescent="0.3">
      <c r="A134" t="s">
        <v>15</v>
      </c>
      <c r="B134">
        <v>71800</v>
      </c>
      <c r="C134">
        <v>73255</v>
      </c>
      <c r="D134">
        <f t="shared" si="6"/>
        <v>2.0264623955431754E-2</v>
      </c>
      <c r="E134">
        <f t="shared" si="7"/>
        <v>12</v>
      </c>
      <c r="F134">
        <f t="shared" si="8"/>
        <v>6</v>
      </c>
    </row>
    <row r="135" spans="1:6" x14ac:dyDescent="0.3">
      <c r="A135" t="s">
        <v>16</v>
      </c>
      <c r="B135">
        <v>71850</v>
      </c>
      <c r="C135">
        <v>71440</v>
      </c>
      <c r="D135">
        <f t="shared" si="6"/>
        <v>-5.706332637439109E-3</v>
      </c>
      <c r="E135">
        <f t="shared" si="7"/>
        <v>13</v>
      </c>
      <c r="F135">
        <f t="shared" si="8"/>
        <v>6</v>
      </c>
    </row>
    <row r="136" spans="1:6" x14ac:dyDescent="0.3">
      <c r="A136" t="s">
        <v>17</v>
      </c>
      <c r="B136">
        <v>68100</v>
      </c>
      <c r="C136">
        <v>68189</v>
      </c>
      <c r="D136">
        <f t="shared" si="6"/>
        <v>1.3069016152716594E-3</v>
      </c>
      <c r="E136">
        <f t="shared" si="7"/>
        <v>14</v>
      </c>
      <c r="F136">
        <f t="shared" si="8"/>
        <v>6</v>
      </c>
    </row>
    <row r="137" spans="1:6" x14ac:dyDescent="0.3">
      <c r="A137" t="s">
        <v>18</v>
      </c>
      <c r="B137">
        <v>65300</v>
      </c>
      <c r="C137">
        <v>66372</v>
      </c>
      <c r="D137">
        <f t="shared" si="6"/>
        <v>1.6416539050535989E-2</v>
      </c>
      <c r="E137">
        <f t="shared" si="7"/>
        <v>15</v>
      </c>
      <c r="F137">
        <f t="shared" si="8"/>
        <v>6</v>
      </c>
    </row>
    <row r="138" spans="1:6" x14ac:dyDescent="0.3">
      <c r="A138" t="s">
        <v>19</v>
      </c>
      <c r="B138">
        <v>64000</v>
      </c>
      <c r="C138">
        <v>65624</v>
      </c>
      <c r="D138">
        <f t="shared" si="6"/>
        <v>2.5375000000000002E-2</v>
      </c>
      <c r="E138">
        <f t="shared" si="7"/>
        <v>16</v>
      </c>
      <c r="F138">
        <f t="shared" si="8"/>
        <v>6</v>
      </c>
    </row>
    <row r="139" spans="1:6" x14ac:dyDescent="0.3">
      <c r="A139" t="s">
        <v>20</v>
      </c>
      <c r="B139">
        <v>66100</v>
      </c>
      <c r="C139">
        <v>68407</v>
      </c>
      <c r="D139">
        <f t="shared" si="6"/>
        <v>3.490166414523449E-2</v>
      </c>
      <c r="E139">
        <f t="shared" si="7"/>
        <v>17</v>
      </c>
      <c r="F139">
        <f t="shared" si="8"/>
        <v>6</v>
      </c>
    </row>
    <row r="140" spans="1:6" x14ac:dyDescent="0.3">
      <c r="A140" t="s">
        <v>21</v>
      </c>
      <c r="B140">
        <v>71000</v>
      </c>
      <c r="C140">
        <v>72902</v>
      </c>
      <c r="D140">
        <f t="shared" si="6"/>
        <v>2.6788732394366199E-2</v>
      </c>
      <c r="E140">
        <f t="shared" si="7"/>
        <v>18</v>
      </c>
      <c r="F140">
        <f t="shared" si="8"/>
        <v>6</v>
      </c>
    </row>
    <row r="141" spans="1:6" x14ac:dyDescent="0.3">
      <c r="A141" t="s">
        <v>22</v>
      </c>
      <c r="B141">
        <v>73450</v>
      </c>
      <c r="C141">
        <v>74316</v>
      </c>
      <c r="D141">
        <f t="shared" si="6"/>
        <v>1.1790333560245064E-2</v>
      </c>
      <c r="E141">
        <f t="shared" si="7"/>
        <v>19</v>
      </c>
      <c r="F141">
        <f t="shared" si="8"/>
        <v>6</v>
      </c>
    </row>
    <row r="142" spans="1:6" x14ac:dyDescent="0.3">
      <c r="A142" t="s">
        <v>23</v>
      </c>
      <c r="B142">
        <v>71800</v>
      </c>
      <c r="C142">
        <v>72178</v>
      </c>
      <c r="D142">
        <f t="shared" si="6"/>
        <v>5.2646239554317549E-3</v>
      </c>
      <c r="E142">
        <f t="shared" si="7"/>
        <v>20</v>
      </c>
      <c r="F142">
        <f t="shared" si="8"/>
        <v>6</v>
      </c>
    </row>
    <row r="143" spans="1:6" x14ac:dyDescent="0.3">
      <c r="A143" t="s">
        <v>24</v>
      </c>
      <c r="B143">
        <v>69150</v>
      </c>
      <c r="C143">
        <v>69308</v>
      </c>
      <c r="D143">
        <f t="shared" si="6"/>
        <v>2.2848879248011569E-3</v>
      </c>
      <c r="E143">
        <f t="shared" si="7"/>
        <v>21</v>
      </c>
      <c r="F143">
        <f t="shared" si="8"/>
        <v>6</v>
      </c>
    </row>
    <row r="144" spans="1:6" x14ac:dyDescent="0.3">
      <c r="A144" t="s">
        <v>25</v>
      </c>
      <c r="B144">
        <v>67700</v>
      </c>
      <c r="C144">
        <v>69405</v>
      </c>
      <c r="D144">
        <f t="shared" si="6"/>
        <v>2.5184638109305761E-2</v>
      </c>
      <c r="E144">
        <f t="shared" si="7"/>
        <v>22</v>
      </c>
      <c r="F144">
        <f t="shared" si="8"/>
        <v>6</v>
      </c>
    </row>
    <row r="145" spans="1:6" x14ac:dyDescent="0.3">
      <c r="A145" t="s">
        <v>26</v>
      </c>
      <c r="B145">
        <v>70750</v>
      </c>
      <c r="C145">
        <v>70283</v>
      </c>
      <c r="D145">
        <f t="shared" si="6"/>
        <v>-6.6007067137809185E-3</v>
      </c>
      <c r="E145">
        <f t="shared" si="7"/>
        <v>23</v>
      </c>
      <c r="F145">
        <f t="shared" si="8"/>
        <v>6</v>
      </c>
    </row>
    <row r="146" spans="1:6" x14ac:dyDescent="0.3">
      <c r="A146" t="s">
        <v>3</v>
      </c>
      <c r="B146">
        <v>68400</v>
      </c>
      <c r="C146">
        <v>67742</v>
      </c>
      <c r="D146">
        <f t="shared" si="6"/>
        <v>-9.6198830409356725E-3</v>
      </c>
      <c r="E146">
        <f t="shared" si="7"/>
        <v>0</v>
      </c>
      <c r="F146">
        <f t="shared" si="8"/>
        <v>7</v>
      </c>
    </row>
    <row r="147" spans="1:6" x14ac:dyDescent="0.3">
      <c r="A147" t="s">
        <v>4</v>
      </c>
      <c r="B147">
        <v>65900</v>
      </c>
      <c r="C147">
        <v>65520</v>
      </c>
      <c r="D147">
        <f t="shared" si="6"/>
        <v>-5.766312594840668E-3</v>
      </c>
      <c r="E147">
        <f t="shared" si="7"/>
        <v>1</v>
      </c>
      <c r="F147">
        <f t="shared" si="8"/>
        <v>7</v>
      </c>
    </row>
    <row r="148" spans="1:6" x14ac:dyDescent="0.3">
      <c r="A148" t="s">
        <v>5</v>
      </c>
      <c r="B148">
        <v>65600</v>
      </c>
      <c r="C148">
        <v>64364</v>
      </c>
      <c r="D148">
        <f t="shared" si="6"/>
        <v>-1.8841463414634146E-2</v>
      </c>
      <c r="E148">
        <f t="shared" si="7"/>
        <v>2</v>
      </c>
      <c r="F148">
        <f t="shared" si="8"/>
        <v>7</v>
      </c>
    </row>
    <row r="149" spans="1:6" x14ac:dyDescent="0.3">
      <c r="A149" t="s">
        <v>6</v>
      </c>
      <c r="B149">
        <v>62500</v>
      </c>
      <c r="C149">
        <v>61783</v>
      </c>
      <c r="D149">
        <f t="shared" si="6"/>
        <v>-1.1472E-2</v>
      </c>
      <c r="E149">
        <f t="shared" si="7"/>
        <v>3</v>
      </c>
      <c r="F149">
        <f t="shared" si="8"/>
        <v>7</v>
      </c>
    </row>
    <row r="150" spans="1:6" x14ac:dyDescent="0.3">
      <c r="A150" t="s">
        <v>7</v>
      </c>
      <c r="B150">
        <v>61200</v>
      </c>
      <c r="C150">
        <v>61178</v>
      </c>
      <c r="D150">
        <f t="shared" si="6"/>
        <v>-3.5947712418300652E-4</v>
      </c>
      <c r="E150">
        <f t="shared" si="7"/>
        <v>4</v>
      </c>
      <c r="F150">
        <f t="shared" si="8"/>
        <v>7</v>
      </c>
    </row>
    <row r="151" spans="1:6" x14ac:dyDescent="0.3">
      <c r="A151" t="s">
        <v>8</v>
      </c>
      <c r="B151">
        <v>63800</v>
      </c>
      <c r="C151">
        <v>64087</v>
      </c>
      <c r="D151">
        <f t="shared" si="6"/>
        <v>4.4984326018808777E-3</v>
      </c>
      <c r="E151">
        <f t="shared" si="7"/>
        <v>5</v>
      </c>
      <c r="F151">
        <f t="shared" si="8"/>
        <v>7</v>
      </c>
    </row>
    <row r="152" spans="1:6" x14ac:dyDescent="0.3">
      <c r="A152" t="s">
        <v>9</v>
      </c>
      <c r="B152">
        <v>69800</v>
      </c>
      <c r="C152">
        <v>69731</v>
      </c>
      <c r="D152">
        <f t="shared" si="6"/>
        <v>-9.8853868194842412E-4</v>
      </c>
      <c r="E152">
        <f t="shared" si="7"/>
        <v>6</v>
      </c>
      <c r="F152">
        <f t="shared" si="8"/>
        <v>7</v>
      </c>
    </row>
    <row r="153" spans="1:6" x14ac:dyDescent="0.3">
      <c r="A153" t="s">
        <v>10</v>
      </c>
      <c r="B153">
        <v>78350</v>
      </c>
      <c r="C153">
        <v>75894</v>
      </c>
      <c r="D153">
        <f t="shared" si="6"/>
        <v>-3.1346522016592215E-2</v>
      </c>
      <c r="E153">
        <f t="shared" si="7"/>
        <v>7</v>
      </c>
      <c r="F153">
        <f t="shared" si="8"/>
        <v>7</v>
      </c>
    </row>
    <row r="154" spans="1:6" x14ac:dyDescent="0.3">
      <c r="A154" t="s">
        <v>11</v>
      </c>
      <c r="B154">
        <v>83000</v>
      </c>
      <c r="C154">
        <v>78211</v>
      </c>
      <c r="D154">
        <f t="shared" si="6"/>
        <v>-5.7698795180722892E-2</v>
      </c>
      <c r="E154">
        <f t="shared" si="7"/>
        <v>8</v>
      </c>
      <c r="F154">
        <f t="shared" si="8"/>
        <v>7</v>
      </c>
    </row>
    <row r="155" spans="1:6" x14ac:dyDescent="0.3">
      <c r="A155" t="s">
        <v>12</v>
      </c>
      <c r="B155">
        <v>83200</v>
      </c>
      <c r="C155">
        <v>78481</v>
      </c>
      <c r="D155">
        <f t="shared" si="6"/>
        <v>-5.6718749999999998E-2</v>
      </c>
      <c r="E155">
        <f t="shared" si="7"/>
        <v>9</v>
      </c>
      <c r="F155">
        <f t="shared" si="8"/>
        <v>7</v>
      </c>
    </row>
    <row r="156" spans="1:6" x14ac:dyDescent="0.3">
      <c r="A156" t="s">
        <v>13</v>
      </c>
      <c r="B156">
        <v>83400</v>
      </c>
      <c r="C156">
        <v>78622</v>
      </c>
      <c r="D156">
        <f t="shared" si="6"/>
        <v>-5.7290167865707432E-2</v>
      </c>
      <c r="E156">
        <f t="shared" si="7"/>
        <v>10</v>
      </c>
      <c r="F156">
        <f t="shared" si="8"/>
        <v>7</v>
      </c>
    </row>
    <row r="157" spans="1:6" x14ac:dyDescent="0.3">
      <c r="A157" t="s">
        <v>14</v>
      </c>
      <c r="B157">
        <v>83400</v>
      </c>
      <c r="C157">
        <v>79219</v>
      </c>
      <c r="D157">
        <f t="shared" si="6"/>
        <v>-5.0131894484412472E-2</v>
      </c>
      <c r="E157">
        <f t="shared" si="7"/>
        <v>11</v>
      </c>
      <c r="F157">
        <f t="shared" si="8"/>
        <v>7</v>
      </c>
    </row>
    <row r="158" spans="1:6" x14ac:dyDescent="0.3">
      <c r="A158" t="s">
        <v>15</v>
      </c>
      <c r="B158">
        <v>83450</v>
      </c>
      <c r="C158">
        <v>79524</v>
      </c>
      <c r="D158">
        <f t="shared" si="6"/>
        <v>-4.7046135410425405E-2</v>
      </c>
      <c r="E158">
        <f t="shared" si="7"/>
        <v>12</v>
      </c>
      <c r="F158">
        <f t="shared" si="8"/>
        <v>7</v>
      </c>
    </row>
    <row r="159" spans="1:6" x14ac:dyDescent="0.3">
      <c r="A159" t="s">
        <v>16</v>
      </c>
      <c r="B159">
        <v>82700</v>
      </c>
      <c r="C159">
        <v>78174</v>
      </c>
      <c r="D159">
        <f t="shared" si="6"/>
        <v>-5.4727932285368805E-2</v>
      </c>
      <c r="E159">
        <f t="shared" si="7"/>
        <v>13</v>
      </c>
      <c r="F159">
        <f t="shared" si="8"/>
        <v>7</v>
      </c>
    </row>
    <row r="160" spans="1:6" x14ac:dyDescent="0.3">
      <c r="A160" t="s">
        <v>17</v>
      </c>
      <c r="B160">
        <v>80550</v>
      </c>
      <c r="C160">
        <v>76363</v>
      </c>
      <c r="D160">
        <f t="shared" si="6"/>
        <v>-5.198013656114215E-2</v>
      </c>
      <c r="E160">
        <f t="shared" si="7"/>
        <v>14</v>
      </c>
      <c r="F160">
        <f t="shared" si="8"/>
        <v>7</v>
      </c>
    </row>
    <row r="161" spans="1:6" x14ac:dyDescent="0.3">
      <c r="A161" t="s">
        <v>18</v>
      </c>
      <c r="B161">
        <v>77450</v>
      </c>
      <c r="C161">
        <v>74409</v>
      </c>
      <c r="D161">
        <f t="shared" si="6"/>
        <v>-3.9264041316978693E-2</v>
      </c>
      <c r="E161">
        <f t="shared" si="7"/>
        <v>15</v>
      </c>
      <c r="F161">
        <f t="shared" si="8"/>
        <v>7</v>
      </c>
    </row>
    <row r="162" spans="1:6" x14ac:dyDescent="0.3">
      <c r="A162" t="s">
        <v>19</v>
      </c>
      <c r="B162">
        <v>76050</v>
      </c>
      <c r="C162">
        <v>73906</v>
      </c>
      <c r="D162">
        <f t="shared" si="6"/>
        <v>-2.8191978961209729E-2</v>
      </c>
      <c r="E162">
        <f t="shared" si="7"/>
        <v>16</v>
      </c>
      <c r="F162">
        <f t="shared" si="8"/>
        <v>7</v>
      </c>
    </row>
    <row r="163" spans="1:6" x14ac:dyDescent="0.3">
      <c r="A163" t="s">
        <v>20</v>
      </c>
      <c r="B163">
        <v>77650</v>
      </c>
      <c r="C163">
        <v>76310</v>
      </c>
      <c r="D163">
        <f t="shared" si="6"/>
        <v>-1.7256922086284609E-2</v>
      </c>
      <c r="E163">
        <f t="shared" si="7"/>
        <v>17</v>
      </c>
      <c r="F163">
        <f t="shared" si="8"/>
        <v>7</v>
      </c>
    </row>
    <row r="164" spans="1:6" x14ac:dyDescent="0.3">
      <c r="A164" t="s">
        <v>21</v>
      </c>
      <c r="B164">
        <v>81350</v>
      </c>
      <c r="C164">
        <v>79640</v>
      </c>
      <c r="D164">
        <f t="shared" si="6"/>
        <v>-2.1020282728948986E-2</v>
      </c>
      <c r="E164">
        <f t="shared" si="7"/>
        <v>18</v>
      </c>
      <c r="F164">
        <f t="shared" si="8"/>
        <v>7</v>
      </c>
    </row>
    <row r="165" spans="1:6" x14ac:dyDescent="0.3">
      <c r="A165" t="s">
        <v>22</v>
      </c>
      <c r="B165">
        <v>82300</v>
      </c>
      <c r="C165">
        <v>79271</v>
      </c>
      <c r="D165">
        <f t="shared" si="6"/>
        <v>-3.6804374240583235E-2</v>
      </c>
      <c r="E165">
        <f t="shared" si="7"/>
        <v>19</v>
      </c>
      <c r="F165">
        <f t="shared" si="8"/>
        <v>7</v>
      </c>
    </row>
    <row r="166" spans="1:6" x14ac:dyDescent="0.3">
      <c r="A166" t="s">
        <v>23</v>
      </c>
      <c r="B166">
        <v>78300</v>
      </c>
      <c r="C166">
        <v>75061</v>
      </c>
      <c r="D166">
        <f t="shared" si="6"/>
        <v>-4.1366538952745849E-2</v>
      </c>
      <c r="E166">
        <f t="shared" si="7"/>
        <v>20</v>
      </c>
      <c r="F166">
        <f t="shared" si="8"/>
        <v>7</v>
      </c>
    </row>
    <row r="167" spans="1:6" x14ac:dyDescent="0.3">
      <c r="A167" t="s">
        <v>24</v>
      </c>
      <c r="B167">
        <v>73650</v>
      </c>
      <c r="C167">
        <v>71180</v>
      </c>
      <c r="D167">
        <f t="shared" si="6"/>
        <v>-3.3536999321113377E-2</v>
      </c>
      <c r="E167">
        <f t="shared" si="7"/>
        <v>21</v>
      </c>
      <c r="F167">
        <f t="shared" si="8"/>
        <v>7</v>
      </c>
    </row>
    <row r="168" spans="1:6" x14ac:dyDescent="0.3">
      <c r="A168" t="s">
        <v>25</v>
      </c>
      <c r="B168">
        <v>71150</v>
      </c>
      <c r="C168">
        <v>70714</v>
      </c>
      <c r="D168">
        <f t="shared" si="6"/>
        <v>-6.1278988053408293E-3</v>
      </c>
      <c r="E168">
        <f t="shared" si="7"/>
        <v>22</v>
      </c>
      <c r="F168">
        <f t="shared" si="8"/>
        <v>7</v>
      </c>
    </row>
    <row r="169" spans="1:6" x14ac:dyDescent="0.3">
      <c r="A169" t="s">
        <v>26</v>
      </c>
      <c r="B169">
        <v>73750</v>
      </c>
      <c r="C169">
        <v>71179</v>
      </c>
      <c r="D169">
        <f t="shared" si="6"/>
        <v>-3.4861016949152543E-2</v>
      </c>
      <c r="E169">
        <f t="shared" si="7"/>
        <v>23</v>
      </c>
      <c r="F169">
        <f t="shared" si="8"/>
        <v>7</v>
      </c>
    </row>
    <row r="170" spans="1:6" x14ac:dyDescent="0.3">
      <c r="A170" t="s">
        <v>3</v>
      </c>
      <c r="B170">
        <v>70400</v>
      </c>
      <c r="C170">
        <v>68095</v>
      </c>
      <c r="D170">
        <f t="shared" si="6"/>
        <v>-3.2741477272727269E-2</v>
      </c>
      <c r="E170">
        <f t="shared" si="7"/>
        <v>0</v>
      </c>
      <c r="F170">
        <f t="shared" si="8"/>
        <v>8</v>
      </c>
    </row>
    <row r="171" spans="1:6" x14ac:dyDescent="0.3">
      <c r="A171" t="s">
        <v>4</v>
      </c>
      <c r="B171">
        <v>67500</v>
      </c>
      <c r="C171">
        <v>65531</v>
      </c>
      <c r="D171">
        <f t="shared" si="6"/>
        <v>-2.9170370370370371E-2</v>
      </c>
      <c r="E171">
        <f t="shared" si="7"/>
        <v>1</v>
      </c>
      <c r="F171">
        <f t="shared" si="8"/>
        <v>8</v>
      </c>
    </row>
    <row r="172" spans="1:6" x14ac:dyDescent="0.3">
      <c r="A172" t="s">
        <v>5</v>
      </c>
      <c r="B172">
        <v>66650</v>
      </c>
      <c r="C172">
        <v>64060</v>
      </c>
      <c r="D172">
        <f t="shared" si="6"/>
        <v>-3.8859714928732185E-2</v>
      </c>
      <c r="E172">
        <f t="shared" si="7"/>
        <v>2</v>
      </c>
      <c r="F172">
        <f t="shared" si="8"/>
        <v>8</v>
      </c>
    </row>
    <row r="173" spans="1:6" x14ac:dyDescent="0.3">
      <c r="A173" t="s">
        <v>6</v>
      </c>
      <c r="B173">
        <v>63450</v>
      </c>
      <c r="C173">
        <v>61367</v>
      </c>
      <c r="D173">
        <f t="shared" si="6"/>
        <v>-3.2828999211977933E-2</v>
      </c>
      <c r="E173">
        <f t="shared" si="7"/>
        <v>3</v>
      </c>
      <c r="F173">
        <f t="shared" si="8"/>
        <v>8</v>
      </c>
    </row>
    <row r="174" spans="1:6" x14ac:dyDescent="0.3">
      <c r="A174" t="s">
        <v>7</v>
      </c>
      <c r="B174">
        <v>62000</v>
      </c>
      <c r="C174">
        <v>60623</v>
      </c>
      <c r="D174">
        <f t="shared" si="6"/>
        <v>-2.220967741935484E-2</v>
      </c>
      <c r="E174">
        <f t="shared" si="7"/>
        <v>4</v>
      </c>
      <c r="F174">
        <f t="shared" si="8"/>
        <v>8</v>
      </c>
    </row>
    <row r="175" spans="1:6" x14ac:dyDescent="0.3">
      <c r="A175" t="s">
        <v>8</v>
      </c>
      <c r="B175">
        <v>63750</v>
      </c>
      <c r="C175">
        <v>63169</v>
      </c>
      <c r="D175">
        <f t="shared" si="6"/>
        <v>-9.1137254901960778E-3</v>
      </c>
      <c r="E175">
        <f t="shared" si="7"/>
        <v>5</v>
      </c>
      <c r="F175">
        <f t="shared" si="8"/>
        <v>8</v>
      </c>
    </row>
    <row r="176" spans="1:6" x14ac:dyDescent="0.3">
      <c r="A176" t="s">
        <v>9</v>
      </c>
      <c r="B176">
        <v>68800</v>
      </c>
      <c r="C176">
        <v>68969</v>
      </c>
      <c r="D176">
        <f t="shared" si="6"/>
        <v>2.4563953488372092E-3</v>
      </c>
      <c r="E176">
        <f t="shared" si="7"/>
        <v>6</v>
      </c>
      <c r="F176">
        <f t="shared" si="8"/>
        <v>8</v>
      </c>
    </row>
    <row r="177" spans="1:6" x14ac:dyDescent="0.3">
      <c r="A177" t="s">
        <v>10</v>
      </c>
      <c r="B177">
        <v>75950</v>
      </c>
      <c r="C177">
        <v>75067</v>
      </c>
      <c r="D177">
        <f t="shared" si="6"/>
        <v>-1.1626069782751811E-2</v>
      </c>
      <c r="E177">
        <f t="shared" si="7"/>
        <v>7</v>
      </c>
      <c r="F177">
        <f t="shared" si="8"/>
        <v>8</v>
      </c>
    </row>
    <row r="178" spans="1:6" x14ac:dyDescent="0.3">
      <c r="A178" t="s">
        <v>11</v>
      </c>
      <c r="B178">
        <v>79500</v>
      </c>
      <c r="C178">
        <v>77212</v>
      </c>
      <c r="D178">
        <f t="shared" si="6"/>
        <v>-2.8779874213836477E-2</v>
      </c>
      <c r="E178">
        <f t="shared" si="7"/>
        <v>8</v>
      </c>
      <c r="F178">
        <f t="shared" si="8"/>
        <v>8</v>
      </c>
    </row>
    <row r="179" spans="1:6" x14ac:dyDescent="0.3">
      <c r="A179" t="s">
        <v>12</v>
      </c>
      <c r="B179">
        <v>79400</v>
      </c>
      <c r="C179">
        <v>77083</v>
      </c>
      <c r="D179">
        <f t="shared" si="6"/>
        <v>-2.9181360201511335E-2</v>
      </c>
      <c r="E179">
        <f t="shared" si="7"/>
        <v>9</v>
      </c>
      <c r="F179">
        <f t="shared" si="8"/>
        <v>8</v>
      </c>
    </row>
    <row r="180" spans="1:6" x14ac:dyDescent="0.3">
      <c r="A180" t="s">
        <v>13</v>
      </c>
      <c r="B180">
        <v>79500</v>
      </c>
      <c r="C180">
        <v>77020</v>
      </c>
      <c r="D180">
        <f t="shared" si="6"/>
        <v>-3.1194968553459119E-2</v>
      </c>
      <c r="E180">
        <f t="shared" si="7"/>
        <v>10</v>
      </c>
      <c r="F180">
        <f t="shared" si="8"/>
        <v>8</v>
      </c>
    </row>
    <row r="181" spans="1:6" x14ac:dyDescent="0.3">
      <c r="A181" t="s">
        <v>14</v>
      </c>
      <c r="B181">
        <v>79550</v>
      </c>
      <c r="C181">
        <v>76922</v>
      </c>
      <c r="D181">
        <f t="shared" si="6"/>
        <v>-3.3035826524198619E-2</v>
      </c>
      <c r="E181">
        <f t="shared" si="7"/>
        <v>11</v>
      </c>
      <c r="F181">
        <f t="shared" si="8"/>
        <v>8</v>
      </c>
    </row>
    <row r="182" spans="1:6" x14ac:dyDescent="0.3">
      <c r="A182" t="s">
        <v>15</v>
      </c>
      <c r="B182">
        <v>79600</v>
      </c>
      <c r="C182">
        <v>76998</v>
      </c>
      <c r="D182">
        <f t="shared" si="6"/>
        <v>-3.2688442211055276E-2</v>
      </c>
      <c r="E182">
        <f t="shared" si="7"/>
        <v>12</v>
      </c>
      <c r="F182">
        <f t="shared" si="8"/>
        <v>8</v>
      </c>
    </row>
    <row r="183" spans="1:6" x14ac:dyDescent="0.3">
      <c r="A183" t="s">
        <v>16</v>
      </c>
      <c r="B183">
        <v>78850</v>
      </c>
      <c r="C183">
        <v>75636</v>
      </c>
      <c r="D183">
        <f t="shared" si="6"/>
        <v>-4.0760938490805323E-2</v>
      </c>
      <c r="E183">
        <f t="shared" si="7"/>
        <v>13</v>
      </c>
      <c r="F183">
        <f t="shared" si="8"/>
        <v>8</v>
      </c>
    </row>
    <row r="184" spans="1:6" x14ac:dyDescent="0.3">
      <c r="A184" t="s">
        <v>17</v>
      </c>
      <c r="B184">
        <v>76800</v>
      </c>
      <c r="C184">
        <v>74132</v>
      </c>
      <c r="D184">
        <f t="shared" si="6"/>
        <v>-3.4739583333333331E-2</v>
      </c>
      <c r="E184">
        <f t="shared" si="7"/>
        <v>14</v>
      </c>
      <c r="F184">
        <f t="shared" si="8"/>
        <v>8</v>
      </c>
    </row>
    <row r="185" spans="1:6" x14ac:dyDescent="0.3">
      <c r="A185" t="s">
        <v>18</v>
      </c>
      <c r="B185">
        <v>74250</v>
      </c>
      <c r="C185">
        <v>72422</v>
      </c>
      <c r="D185">
        <f t="shared" si="6"/>
        <v>-2.4619528619528621E-2</v>
      </c>
      <c r="E185">
        <f t="shared" si="7"/>
        <v>15</v>
      </c>
      <c r="F185">
        <f t="shared" si="8"/>
        <v>8</v>
      </c>
    </row>
    <row r="186" spans="1:6" x14ac:dyDescent="0.3">
      <c r="A186" t="s">
        <v>19</v>
      </c>
      <c r="B186">
        <v>73400</v>
      </c>
      <c r="C186">
        <v>71941</v>
      </c>
      <c r="D186">
        <f t="shared" si="6"/>
        <v>-1.9877384196185285E-2</v>
      </c>
      <c r="E186">
        <f t="shared" si="7"/>
        <v>16</v>
      </c>
      <c r="F186">
        <f t="shared" si="8"/>
        <v>8</v>
      </c>
    </row>
    <row r="187" spans="1:6" x14ac:dyDescent="0.3">
      <c r="A187" t="s">
        <v>20</v>
      </c>
      <c r="B187">
        <v>74900</v>
      </c>
      <c r="C187">
        <v>74514</v>
      </c>
      <c r="D187">
        <f t="shared" si="6"/>
        <v>-5.1535380507343126E-3</v>
      </c>
      <c r="E187">
        <f t="shared" si="7"/>
        <v>17</v>
      </c>
      <c r="F187">
        <f t="shared" si="8"/>
        <v>8</v>
      </c>
    </row>
    <row r="188" spans="1:6" x14ac:dyDescent="0.3">
      <c r="A188" t="s">
        <v>21</v>
      </c>
      <c r="B188">
        <v>78850</v>
      </c>
      <c r="C188">
        <v>78287</v>
      </c>
      <c r="D188">
        <f t="shared" si="6"/>
        <v>-7.1401395053899809E-3</v>
      </c>
      <c r="E188">
        <f t="shared" si="7"/>
        <v>18</v>
      </c>
      <c r="F188">
        <f t="shared" si="8"/>
        <v>8</v>
      </c>
    </row>
    <row r="189" spans="1:6" x14ac:dyDescent="0.3">
      <c r="A189" t="s">
        <v>22</v>
      </c>
      <c r="B189">
        <v>79900</v>
      </c>
      <c r="C189">
        <v>78340</v>
      </c>
      <c r="D189">
        <f t="shared" si="6"/>
        <v>-1.9524405506883606E-2</v>
      </c>
      <c r="E189">
        <f t="shared" si="7"/>
        <v>19</v>
      </c>
      <c r="F189">
        <f t="shared" si="8"/>
        <v>8</v>
      </c>
    </row>
    <row r="190" spans="1:6" x14ac:dyDescent="0.3">
      <c r="A190" t="s">
        <v>23</v>
      </c>
      <c r="B190">
        <v>76300</v>
      </c>
      <c r="C190">
        <v>74397</v>
      </c>
      <c r="D190">
        <f t="shared" si="6"/>
        <v>-2.4941022280471823E-2</v>
      </c>
      <c r="E190">
        <f t="shared" si="7"/>
        <v>20</v>
      </c>
      <c r="F190">
        <f t="shared" si="8"/>
        <v>8</v>
      </c>
    </row>
    <row r="191" spans="1:6" x14ac:dyDescent="0.3">
      <c r="A191" t="s">
        <v>24</v>
      </c>
      <c r="B191">
        <v>72100</v>
      </c>
      <c r="C191">
        <v>70649</v>
      </c>
      <c r="D191">
        <f t="shared" si="6"/>
        <v>-2.0124826629681E-2</v>
      </c>
      <c r="E191">
        <f t="shared" si="7"/>
        <v>21</v>
      </c>
      <c r="F191">
        <f t="shared" si="8"/>
        <v>8</v>
      </c>
    </row>
    <row r="192" spans="1:6" x14ac:dyDescent="0.3">
      <c r="A192" t="s">
        <v>25</v>
      </c>
      <c r="B192">
        <v>69900</v>
      </c>
      <c r="C192">
        <v>70374</v>
      </c>
      <c r="D192">
        <f t="shared" si="6"/>
        <v>6.7811158798283264E-3</v>
      </c>
      <c r="E192">
        <f t="shared" si="7"/>
        <v>22</v>
      </c>
      <c r="F192">
        <f t="shared" si="8"/>
        <v>8</v>
      </c>
    </row>
    <row r="193" spans="1:6" x14ac:dyDescent="0.3">
      <c r="A193" t="s">
        <v>26</v>
      </c>
      <c r="B193">
        <v>73150</v>
      </c>
      <c r="C193">
        <v>70903</v>
      </c>
      <c r="D193">
        <f t="shared" si="6"/>
        <v>-3.0717703349282297E-2</v>
      </c>
      <c r="E193">
        <f t="shared" si="7"/>
        <v>23</v>
      </c>
      <c r="F193">
        <f t="shared" si="8"/>
        <v>8</v>
      </c>
    </row>
    <row r="194" spans="1:6" x14ac:dyDescent="0.3">
      <c r="A194" t="s">
        <v>3</v>
      </c>
      <c r="B194">
        <v>68400</v>
      </c>
      <c r="C194">
        <v>67973</v>
      </c>
      <c r="D194">
        <f t="shared" ref="D194:D257" si="9">(C194-B194)/B194</f>
        <v>-6.2426900584795324E-3</v>
      </c>
      <c r="E194">
        <f t="shared" si="7"/>
        <v>0</v>
      </c>
      <c r="F194">
        <f t="shared" si="8"/>
        <v>9</v>
      </c>
    </row>
    <row r="195" spans="1:6" x14ac:dyDescent="0.3">
      <c r="A195" t="s">
        <v>4</v>
      </c>
      <c r="B195">
        <v>65350</v>
      </c>
      <c r="C195">
        <v>65407</v>
      </c>
      <c r="D195">
        <f t="shared" si="9"/>
        <v>8.7222647283856163E-4</v>
      </c>
      <c r="E195">
        <f t="shared" ref="E195:E258" si="10">MOD(E194+1,24)</f>
        <v>1</v>
      </c>
      <c r="F195">
        <f t="shared" ref="F195:F258" si="11">IF(E195=0,F194+1,F194)</f>
        <v>9</v>
      </c>
    </row>
    <row r="196" spans="1:6" x14ac:dyDescent="0.3">
      <c r="A196" t="s">
        <v>5</v>
      </c>
      <c r="B196">
        <v>64450</v>
      </c>
      <c r="C196">
        <v>63969</v>
      </c>
      <c r="D196">
        <f t="shared" si="9"/>
        <v>-7.4631497284716837E-3</v>
      </c>
      <c r="E196">
        <f t="shared" si="10"/>
        <v>2</v>
      </c>
      <c r="F196">
        <f t="shared" si="11"/>
        <v>9</v>
      </c>
    </row>
    <row r="197" spans="1:6" x14ac:dyDescent="0.3">
      <c r="A197" t="s">
        <v>6</v>
      </c>
      <c r="B197">
        <v>61450</v>
      </c>
      <c r="C197">
        <v>61624</v>
      </c>
      <c r="D197">
        <f t="shared" si="9"/>
        <v>2.8315703824247354E-3</v>
      </c>
      <c r="E197">
        <f t="shared" si="10"/>
        <v>3</v>
      </c>
      <c r="F197">
        <f t="shared" si="11"/>
        <v>9</v>
      </c>
    </row>
    <row r="198" spans="1:6" x14ac:dyDescent="0.3">
      <c r="A198" t="s">
        <v>7</v>
      </c>
      <c r="B198">
        <v>60100</v>
      </c>
      <c r="C198">
        <v>61025</v>
      </c>
      <c r="D198">
        <f t="shared" si="9"/>
        <v>1.5391014975041598E-2</v>
      </c>
      <c r="E198">
        <f t="shared" si="10"/>
        <v>4</v>
      </c>
      <c r="F198">
        <f t="shared" si="11"/>
        <v>9</v>
      </c>
    </row>
    <row r="199" spans="1:6" x14ac:dyDescent="0.3">
      <c r="A199" t="s">
        <v>8</v>
      </c>
      <c r="B199">
        <v>61750</v>
      </c>
      <c r="C199">
        <v>63950</v>
      </c>
      <c r="D199">
        <f t="shared" si="9"/>
        <v>3.5627530364372467E-2</v>
      </c>
      <c r="E199">
        <f t="shared" si="10"/>
        <v>5</v>
      </c>
      <c r="F199">
        <f t="shared" si="11"/>
        <v>9</v>
      </c>
    </row>
    <row r="200" spans="1:6" x14ac:dyDescent="0.3">
      <c r="A200" t="s">
        <v>9</v>
      </c>
      <c r="B200">
        <v>66250</v>
      </c>
      <c r="C200">
        <v>69716</v>
      </c>
      <c r="D200">
        <f t="shared" si="9"/>
        <v>5.2316981132075474E-2</v>
      </c>
      <c r="E200">
        <f t="shared" si="10"/>
        <v>6</v>
      </c>
      <c r="F200">
        <f t="shared" si="11"/>
        <v>9</v>
      </c>
    </row>
    <row r="201" spans="1:6" x14ac:dyDescent="0.3">
      <c r="A201" t="s">
        <v>10</v>
      </c>
      <c r="B201">
        <v>73050</v>
      </c>
      <c r="C201">
        <v>75599</v>
      </c>
      <c r="D201">
        <f t="shared" si="9"/>
        <v>3.4893908281998634E-2</v>
      </c>
      <c r="E201">
        <f t="shared" si="10"/>
        <v>7</v>
      </c>
      <c r="F201">
        <f t="shared" si="11"/>
        <v>9</v>
      </c>
    </row>
    <row r="202" spans="1:6" x14ac:dyDescent="0.3">
      <c r="A202" t="s">
        <v>11</v>
      </c>
      <c r="B202">
        <v>77150</v>
      </c>
      <c r="C202">
        <v>78571</v>
      </c>
      <c r="D202">
        <f t="shared" si="9"/>
        <v>1.8418664938431625E-2</v>
      </c>
      <c r="E202">
        <f t="shared" si="10"/>
        <v>8</v>
      </c>
      <c r="F202">
        <f t="shared" si="11"/>
        <v>9</v>
      </c>
    </row>
    <row r="203" spans="1:6" x14ac:dyDescent="0.3">
      <c r="A203" t="s">
        <v>12</v>
      </c>
      <c r="B203">
        <v>77900</v>
      </c>
      <c r="C203">
        <v>78960</v>
      </c>
      <c r="D203">
        <f t="shared" si="9"/>
        <v>1.3607188703465983E-2</v>
      </c>
      <c r="E203">
        <f t="shared" si="10"/>
        <v>9</v>
      </c>
      <c r="F203">
        <f t="shared" si="11"/>
        <v>9</v>
      </c>
    </row>
    <row r="204" spans="1:6" x14ac:dyDescent="0.3">
      <c r="A204" t="s">
        <v>13</v>
      </c>
      <c r="B204">
        <v>78200</v>
      </c>
      <c r="C204">
        <v>78395</v>
      </c>
      <c r="D204">
        <f t="shared" si="9"/>
        <v>2.4936061381074168E-3</v>
      </c>
      <c r="E204">
        <f t="shared" si="10"/>
        <v>10</v>
      </c>
      <c r="F204">
        <f t="shared" si="11"/>
        <v>9</v>
      </c>
    </row>
    <row r="205" spans="1:6" x14ac:dyDescent="0.3">
      <c r="A205" t="s">
        <v>14</v>
      </c>
      <c r="B205">
        <v>78150</v>
      </c>
      <c r="C205">
        <v>78405</v>
      </c>
      <c r="D205">
        <f t="shared" si="9"/>
        <v>3.2629558541266796E-3</v>
      </c>
      <c r="E205">
        <f t="shared" si="10"/>
        <v>11</v>
      </c>
      <c r="F205">
        <f t="shared" si="11"/>
        <v>9</v>
      </c>
    </row>
    <row r="206" spans="1:6" x14ac:dyDescent="0.3">
      <c r="A206" t="s">
        <v>15</v>
      </c>
      <c r="B206">
        <v>78150</v>
      </c>
      <c r="C206">
        <v>78481</v>
      </c>
      <c r="D206">
        <f t="shared" si="9"/>
        <v>4.2354446577095332E-3</v>
      </c>
      <c r="E206">
        <f t="shared" si="10"/>
        <v>12</v>
      </c>
      <c r="F206">
        <f t="shared" si="11"/>
        <v>9</v>
      </c>
    </row>
    <row r="207" spans="1:6" x14ac:dyDescent="0.3">
      <c r="A207" t="s">
        <v>16</v>
      </c>
      <c r="B207">
        <v>78400</v>
      </c>
      <c r="C207">
        <v>77422</v>
      </c>
      <c r="D207">
        <f t="shared" si="9"/>
        <v>-1.2474489795918368E-2</v>
      </c>
      <c r="E207">
        <f t="shared" si="10"/>
        <v>13</v>
      </c>
      <c r="F207">
        <f t="shared" si="11"/>
        <v>9</v>
      </c>
    </row>
    <row r="208" spans="1:6" x14ac:dyDescent="0.3">
      <c r="A208" t="s">
        <v>17</v>
      </c>
      <c r="B208">
        <v>77100</v>
      </c>
      <c r="C208">
        <v>76006</v>
      </c>
      <c r="D208">
        <f t="shared" si="9"/>
        <v>-1.4189364461738003E-2</v>
      </c>
      <c r="E208">
        <f t="shared" si="10"/>
        <v>14</v>
      </c>
      <c r="F208">
        <f t="shared" si="11"/>
        <v>9</v>
      </c>
    </row>
    <row r="209" spans="1:6" x14ac:dyDescent="0.3">
      <c r="A209" t="s">
        <v>18</v>
      </c>
      <c r="B209">
        <v>74400</v>
      </c>
      <c r="C209">
        <v>74486</v>
      </c>
      <c r="D209">
        <f t="shared" si="9"/>
        <v>1.1559139784946236E-3</v>
      </c>
      <c r="E209">
        <f t="shared" si="10"/>
        <v>15</v>
      </c>
      <c r="F209">
        <f t="shared" si="11"/>
        <v>9</v>
      </c>
    </row>
    <row r="210" spans="1:6" x14ac:dyDescent="0.3">
      <c r="A210" t="s">
        <v>19</v>
      </c>
      <c r="B210">
        <v>73650</v>
      </c>
      <c r="C210">
        <v>74434</v>
      </c>
      <c r="D210">
        <f t="shared" si="9"/>
        <v>1.0644942294636795E-2</v>
      </c>
      <c r="E210">
        <f t="shared" si="10"/>
        <v>16</v>
      </c>
      <c r="F210">
        <f t="shared" si="11"/>
        <v>9</v>
      </c>
    </row>
    <row r="211" spans="1:6" x14ac:dyDescent="0.3">
      <c r="A211" t="s">
        <v>20</v>
      </c>
      <c r="B211">
        <v>75500</v>
      </c>
      <c r="C211">
        <v>77040</v>
      </c>
      <c r="D211">
        <f t="shared" si="9"/>
        <v>2.0397350993377483E-2</v>
      </c>
      <c r="E211">
        <f t="shared" si="10"/>
        <v>17</v>
      </c>
      <c r="F211">
        <f t="shared" si="11"/>
        <v>9</v>
      </c>
    </row>
    <row r="212" spans="1:6" x14ac:dyDescent="0.3">
      <c r="A212" t="s">
        <v>21</v>
      </c>
      <c r="B212">
        <v>79100</v>
      </c>
      <c r="C212">
        <v>81337</v>
      </c>
      <c r="D212">
        <f t="shared" si="9"/>
        <v>2.8280657395701642E-2</v>
      </c>
      <c r="E212">
        <f t="shared" si="10"/>
        <v>18</v>
      </c>
      <c r="F212">
        <f t="shared" si="11"/>
        <v>9</v>
      </c>
    </row>
    <row r="213" spans="1:6" x14ac:dyDescent="0.3">
      <c r="A213" t="s">
        <v>22</v>
      </c>
      <c r="B213">
        <v>80800</v>
      </c>
      <c r="C213">
        <v>81633</v>
      </c>
      <c r="D213">
        <f t="shared" si="9"/>
        <v>1.030940594059406E-2</v>
      </c>
      <c r="E213">
        <f t="shared" si="10"/>
        <v>19</v>
      </c>
      <c r="F213">
        <f t="shared" si="11"/>
        <v>9</v>
      </c>
    </row>
    <row r="214" spans="1:6" x14ac:dyDescent="0.3">
      <c r="A214" t="s">
        <v>23</v>
      </c>
      <c r="B214">
        <v>76800</v>
      </c>
      <c r="C214">
        <v>77816</v>
      </c>
      <c r="D214">
        <f t="shared" si="9"/>
        <v>1.3229166666666667E-2</v>
      </c>
      <c r="E214">
        <f t="shared" si="10"/>
        <v>20</v>
      </c>
      <c r="F214">
        <f t="shared" si="11"/>
        <v>9</v>
      </c>
    </row>
    <row r="215" spans="1:6" x14ac:dyDescent="0.3">
      <c r="A215" t="s">
        <v>24</v>
      </c>
      <c r="B215">
        <v>72800</v>
      </c>
      <c r="C215">
        <v>73946</v>
      </c>
      <c r="D215">
        <f t="shared" si="9"/>
        <v>1.5741758241758243E-2</v>
      </c>
      <c r="E215">
        <f t="shared" si="10"/>
        <v>21</v>
      </c>
      <c r="F215">
        <f t="shared" si="11"/>
        <v>9</v>
      </c>
    </row>
    <row r="216" spans="1:6" x14ac:dyDescent="0.3">
      <c r="A216" t="s">
        <v>25</v>
      </c>
      <c r="B216">
        <v>70850</v>
      </c>
      <c r="C216">
        <v>73805</v>
      </c>
      <c r="D216">
        <f t="shared" si="9"/>
        <v>4.1707833450952719E-2</v>
      </c>
      <c r="E216">
        <f t="shared" si="10"/>
        <v>22</v>
      </c>
      <c r="F216">
        <f t="shared" si="11"/>
        <v>9</v>
      </c>
    </row>
    <row r="217" spans="1:6" x14ac:dyDescent="0.3">
      <c r="A217" t="s">
        <v>26</v>
      </c>
      <c r="B217">
        <v>73900</v>
      </c>
      <c r="C217">
        <v>74406</v>
      </c>
      <c r="D217">
        <f t="shared" si="9"/>
        <v>6.8470906630581866E-3</v>
      </c>
      <c r="E217">
        <f t="shared" si="10"/>
        <v>23</v>
      </c>
      <c r="F217">
        <f t="shared" si="11"/>
        <v>9</v>
      </c>
    </row>
    <row r="218" spans="1:6" x14ac:dyDescent="0.3">
      <c r="A218" t="s">
        <v>3</v>
      </c>
      <c r="B218">
        <v>71750</v>
      </c>
      <c r="C218">
        <v>71800</v>
      </c>
      <c r="D218">
        <f t="shared" si="9"/>
        <v>6.9686411149825784E-4</v>
      </c>
      <c r="E218">
        <f t="shared" si="10"/>
        <v>0</v>
      </c>
      <c r="F218">
        <f t="shared" si="11"/>
        <v>10</v>
      </c>
    </row>
    <row r="219" spans="1:6" x14ac:dyDescent="0.3">
      <c r="A219" t="s">
        <v>4</v>
      </c>
      <c r="B219">
        <v>68550</v>
      </c>
      <c r="C219">
        <v>69701</v>
      </c>
      <c r="D219">
        <f t="shared" si="9"/>
        <v>1.6790663749088258E-2</v>
      </c>
      <c r="E219">
        <f t="shared" si="10"/>
        <v>1</v>
      </c>
      <c r="F219">
        <f t="shared" si="11"/>
        <v>10</v>
      </c>
    </row>
    <row r="220" spans="1:6" x14ac:dyDescent="0.3">
      <c r="A220" t="s">
        <v>5</v>
      </c>
      <c r="B220">
        <v>67600</v>
      </c>
      <c r="C220">
        <v>68288</v>
      </c>
      <c r="D220">
        <f t="shared" si="9"/>
        <v>1.0177514792899408E-2</v>
      </c>
      <c r="E220">
        <f t="shared" si="10"/>
        <v>2</v>
      </c>
      <c r="F220">
        <f t="shared" si="11"/>
        <v>10</v>
      </c>
    </row>
    <row r="221" spans="1:6" x14ac:dyDescent="0.3">
      <c r="A221" t="s">
        <v>6</v>
      </c>
      <c r="B221">
        <v>65200</v>
      </c>
      <c r="C221">
        <v>66198</v>
      </c>
      <c r="D221">
        <f t="shared" si="9"/>
        <v>1.5306748466257668E-2</v>
      </c>
      <c r="E221">
        <f t="shared" si="10"/>
        <v>3</v>
      </c>
      <c r="F221">
        <f t="shared" si="11"/>
        <v>10</v>
      </c>
    </row>
    <row r="222" spans="1:6" x14ac:dyDescent="0.3">
      <c r="A222" t="s">
        <v>7</v>
      </c>
      <c r="B222">
        <v>64050</v>
      </c>
      <c r="C222">
        <v>65623</v>
      </c>
      <c r="D222">
        <f t="shared" si="9"/>
        <v>2.4558938329430131E-2</v>
      </c>
      <c r="E222">
        <f t="shared" si="10"/>
        <v>4</v>
      </c>
      <c r="F222">
        <f t="shared" si="11"/>
        <v>10</v>
      </c>
    </row>
    <row r="223" spans="1:6" x14ac:dyDescent="0.3">
      <c r="A223" t="s">
        <v>8</v>
      </c>
      <c r="B223">
        <v>65850</v>
      </c>
      <c r="C223">
        <v>68394</v>
      </c>
      <c r="D223">
        <f t="shared" si="9"/>
        <v>3.8633257403189063E-2</v>
      </c>
      <c r="E223">
        <f t="shared" si="10"/>
        <v>5</v>
      </c>
      <c r="F223">
        <f t="shared" si="11"/>
        <v>10</v>
      </c>
    </row>
    <row r="224" spans="1:6" x14ac:dyDescent="0.3">
      <c r="A224" t="s">
        <v>9</v>
      </c>
      <c r="B224">
        <v>70600</v>
      </c>
      <c r="C224">
        <v>74754</v>
      </c>
      <c r="D224">
        <f t="shared" si="9"/>
        <v>5.8838526912181305E-2</v>
      </c>
      <c r="E224">
        <f t="shared" si="10"/>
        <v>6</v>
      </c>
      <c r="F224">
        <f t="shared" si="11"/>
        <v>10</v>
      </c>
    </row>
    <row r="225" spans="1:6" x14ac:dyDescent="0.3">
      <c r="A225" t="s">
        <v>10</v>
      </c>
      <c r="B225">
        <v>78100</v>
      </c>
      <c r="C225">
        <v>81504</v>
      </c>
      <c r="D225">
        <f t="shared" si="9"/>
        <v>4.358514724711908E-2</v>
      </c>
      <c r="E225">
        <f t="shared" si="10"/>
        <v>7</v>
      </c>
      <c r="F225">
        <f t="shared" si="11"/>
        <v>10</v>
      </c>
    </row>
    <row r="226" spans="1:6" x14ac:dyDescent="0.3">
      <c r="A226" t="s">
        <v>11</v>
      </c>
      <c r="B226">
        <v>81950</v>
      </c>
      <c r="C226">
        <v>83847</v>
      </c>
      <c r="D226">
        <f t="shared" si="9"/>
        <v>2.3148261134838317E-2</v>
      </c>
      <c r="E226">
        <f t="shared" si="10"/>
        <v>8</v>
      </c>
      <c r="F226">
        <f t="shared" si="11"/>
        <v>10</v>
      </c>
    </row>
    <row r="227" spans="1:6" x14ac:dyDescent="0.3">
      <c r="A227" t="s">
        <v>12</v>
      </c>
      <c r="B227">
        <v>81600</v>
      </c>
      <c r="C227">
        <v>83630</v>
      </c>
      <c r="D227">
        <f t="shared" si="9"/>
        <v>2.4877450980392155E-2</v>
      </c>
      <c r="E227">
        <f t="shared" si="10"/>
        <v>9</v>
      </c>
      <c r="F227">
        <f t="shared" si="11"/>
        <v>10</v>
      </c>
    </row>
    <row r="228" spans="1:6" x14ac:dyDescent="0.3">
      <c r="A228" t="s">
        <v>13</v>
      </c>
      <c r="B228">
        <v>81400</v>
      </c>
      <c r="C228">
        <v>82994</v>
      </c>
      <c r="D228">
        <f t="shared" si="9"/>
        <v>1.9582309582309582E-2</v>
      </c>
      <c r="E228">
        <f t="shared" si="10"/>
        <v>10</v>
      </c>
      <c r="F228">
        <f t="shared" si="11"/>
        <v>10</v>
      </c>
    </row>
    <row r="229" spans="1:6" x14ac:dyDescent="0.3">
      <c r="A229" t="s">
        <v>14</v>
      </c>
      <c r="B229">
        <v>81300</v>
      </c>
      <c r="C229">
        <v>82510</v>
      </c>
      <c r="D229">
        <f t="shared" si="9"/>
        <v>1.4883148831488315E-2</v>
      </c>
      <c r="E229">
        <f t="shared" si="10"/>
        <v>11</v>
      </c>
      <c r="F229">
        <f t="shared" si="11"/>
        <v>10</v>
      </c>
    </row>
    <row r="230" spans="1:6" x14ac:dyDescent="0.3">
      <c r="A230" t="s">
        <v>15</v>
      </c>
      <c r="B230">
        <v>80850</v>
      </c>
      <c r="C230">
        <v>82035</v>
      </c>
      <c r="D230">
        <f t="shared" si="9"/>
        <v>1.4656771799628942E-2</v>
      </c>
      <c r="E230">
        <f t="shared" si="10"/>
        <v>12</v>
      </c>
      <c r="F230">
        <f t="shared" si="11"/>
        <v>10</v>
      </c>
    </row>
    <row r="231" spans="1:6" x14ac:dyDescent="0.3">
      <c r="A231" t="s">
        <v>16</v>
      </c>
      <c r="B231">
        <v>80250</v>
      </c>
      <c r="C231">
        <v>80585</v>
      </c>
      <c r="D231">
        <f t="shared" si="9"/>
        <v>4.1744548286604365E-3</v>
      </c>
      <c r="E231">
        <f t="shared" si="10"/>
        <v>13</v>
      </c>
      <c r="F231">
        <f t="shared" si="11"/>
        <v>10</v>
      </c>
    </row>
    <row r="232" spans="1:6" x14ac:dyDescent="0.3">
      <c r="A232" t="s">
        <v>17</v>
      </c>
      <c r="B232">
        <v>78600</v>
      </c>
      <c r="C232">
        <v>78603</v>
      </c>
      <c r="D232">
        <f t="shared" si="9"/>
        <v>3.8167938931297711E-5</v>
      </c>
      <c r="E232">
        <f t="shared" si="10"/>
        <v>14</v>
      </c>
      <c r="F232">
        <f t="shared" si="11"/>
        <v>10</v>
      </c>
    </row>
    <row r="233" spans="1:6" x14ac:dyDescent="0.3">
      <c r="A233" t="s">
        <v>18</v>
      </c>
      <c r="B233">
        <v>76100</v>
      </c>
      <c r="C233">
        <v>77049</v>
      </c>
      <c r="D233">
        <f t="shared" si="9"/>
        <v>1.2470433639947438E-2</v>
      </c>
      <c r="E233">
        <f t="shared" si="10"/>
        <v>15</v>
      </c>
      <c r="F233">
        <f t="shared" si="11"/>
        <v>10</v>
      </c>
    </row>
    <row r="234" spans="1:6" x14ac:dyDescent="0.3">
      <c r="A234" t="s">
        <v>19</v>
      </c>
      <c r="B234">
        <v>75750</v>
      </c>
      <c r="C234">
        <v>76770</v>
      </c>
      <c r="D234">
        <f t="shared" si="9"/>
        <v>1.3465346534653465E-2</v>
      </c>
      <c r="E234">
        <f t="shared" si="10"/>
        <v>16</v>
      </c>
      <c r="F234">
        <f t="shared" si="11"/>
        <v>10</v>
      </c>
    </row>
    <row r="235" spans="1:6" x14ac:dyDescent="0.3">
      <c r="A235" t="s">
        <v>20</v>
      </c>
      <c r="B235">
        <v>77800</v>
      </c>
      <c r="C235">
        <v>80102</v>
      </c>
      <c r="D235">
        <f t="shared" si="9"/>
        <v>2.9588688946015424E-2</v>
      </c>
      <c r="E235">
        <f t="shared" si="10"/>
        <v>17</v>
      </c>
      <c r="F235">
        <f t="shared" si="11"/>
        <v>10</v>
      </c>
    </row>
    <row r="236" spans="1:6" x14ac:dyDescent="0.3">
      <c r="A236" t="s">
        <v>21</v>
      </c>
      <c r="B236">
        <v>82650</v>
      </c>
      <c r="C236">
        <v>84633</v>
      </c>
      <c r="D236">
        <f t="shared" si="9"/>
        <v>2.3992740471869327E-2</v>
      </c>
      <c r="E236">
        <f t="shared" si="10"/>
        <v>18</v>
      </c>
      <c r="F236">
        <f t="shared" si="11"/>
        <v>10</v>
      </c>
    </row>
    <row r="237" spans="1:6" x14ac:dyDescent="0.3">
      <c r="A237" t="s">
        <v>22</v>
      </c>
      <c r="B237">
        <v>83950</v>
      </c>
      <c r="C237">
        <v>84512</v>
      </c>
      <c r="D237">
        <f t="shared" si="9"/>
        <v>6.6944609886837401E-3</v>
      </c>
      <c r="E237">
        <f t="shared" si="10"/>
        <v>19</v>
      </c>
      <c r="F237">
        <f t="shared" si="11"/>
        <v>10</v>
      </c>
    </row>
    <row r="238" spans="1:6" x14ac:dyDescent="0.3">
      <c r="A238" t="s">
        <v>23</v>
      </c>
      <c r="B238">
        <v>80400</v>
      </c>
      <c r="C238">
        <v>80169</v>
      </c>
      <c r="D238">
        <f t="shared" si="9"/>
        <v>-2.873134328358209E-3</v>
      </c>
      <c r="E238">
        <f t="shared" si="10"/>
        <v>20</v>
      </c>
      <c r="F238">
        <f t="shared" si="11"/>
        <v>10</v>
      </c>
    </row>
    <row r="239" spans="1:6" x14ac:dyDescent="0.3">
      <c r="A239" t="s">
        <v>24</v>
      </c>
      <c r="B239">
        <v>76550</v>
      </c>
      <c r="C239">
        <v>75106</v>
      </c>
      <c r="D239">
        <f t="shared" si="9"/>
        <v>-1.8863487916394514E-2</v>
      </c>
      <c r="E239">
        <f t="shared" si="10"/>
        <v>21</v>
      </c>
      <c r="F239">
        <f t="shared" si="11"/>
        <v>10</v>
      </c>
    </row>
    <row r="240" spans="1:6" x14ac:dyDescent="0.3">
      <c r="A240" t="s">
        <v>25</v>
      </c>
      <c r="B240">
        <v>74800</v>
      </c>
      <c r="C240">
        <v>75801</v>
      </c>
      <c r="D240">
        <f t="shared" si="9"/>
        <v>1.338235294117647E-2</v>
      </c>
      <c r="E240">
        <f t="shared" si="10"/>
        <v>22</v>
      </c>
      <c r="F240">
        <f t="shared" si="11"/>
        <v>10</v>
      </c>
    </row>
    <row r="241" spans="1:6" x14ac:dyDescent="0.3">
      <c r="A241" t="s">
        <v>26</v>
      </c>
      <c r="B241">
        <v>77350</v>
      </c>
      <c r="C241">
        <v>76470</v>
      </c>
      <c r="D241">
        <f t="shared" si="9"/>
        <v>-1.1376858435681965E-2</v>
      </c>
      <c r="E241">
        <f t="shared" si="10"/>
        <v>23</v>
      </c>
      <c r="F241">
        <f t="shared" si="11"/>
        <v>10</v>
      </c>
    </row>
    <row r="242" spans="1:6" x14ac:dyDescent="0.3">
      <c r="A242" t="s">
        <v>3</v>
      </c>
      <c r="B242">
        <v>74550</v>
      </c>
      <c r="C242">
        <v>73440</v>
      </c>
      <c r="D242">
        <f t="shared" si="9"/>
        <v>-1.488933601609658E-2</v>
      </c>
      <c r="E242">
        <f t="shared" si="10"/>
        <v>0</v>
      </c>
      <c r="F242">
        <f t="shared" si="11"/>
        <v>11</v>
      </c>
    </row>
    <row r="243" spans="1:6" x14ac:dyDescent="0.3">
      <c r="A243" t="s">
        <v>4</v>
      </c>
      <c r="B243">
        <v>71450</v>
      </c>
      <c r="C243">
        <v>71151</v>
      </c>
      <c r="D243">
        <f t="shared" si="9"/>
        <v>-4.1847445766270116E-3</v>
      </c>
      <c r="E243">
        <f t="shared" si="10"/>
        <v>1</v>
      </c>
      <c r="F243">
        <f t="shared" si="11"/>
        <v>11</v>
      </c>
    </row>
    <row r="244" spans="1:6" x14ac:dyDescent="0.3">
      <c r="A244" t="s">
        <v>5</v>
      </c>
      <c r="B244">
        <v>70550</v>
      </c>
      <c r="C244">
        <v>69777</v>
      </c>
      <c r="D244">
        <f t="shared" si="9"/>
        <v>-1.0956768249468462E-2</v>
      </c>
      <c r="E244">
        <f t="shared" si="10"/>
        <v>2</v>
      </c>
      <c r="F244">
        <f t="shared" si="11"/>
        <v>11</v>
      </c>
    </row>
    <row r="245" spans="1:6" x14ac:dyDescent="0.3">
      <c r="A245" t="s">
        <v>6</v>
      </c>
      <c r="B245">
        <v>67950</v>
      </c>
      <c r="C245">
        <v>67404</v>
      </c>
      <c r="D245">
        <f t="shared" si="9"/>
        <v>-8.0353200883002216E-3</v>
      </c>
      <c r="E245">
        <f t="shared" si="10"/>
        <v>3</v>
      </c>
      <c r="F245">
        <f t="shared" si="11"/>
        <v>11</v>
      </c>
    </row>
    <row r="246" spans="1:6" x14ac:dyDescent="0.3">
      <c r="A246" t="s">
        <v>7</v>
      </c>
      <c r="B246">
        <v>66250</v>
      </c>
      <c r="C246">
        <v>66682</v>
      </c>
      <c r="D246">
        <f t="shared" si="9"/>
        <v>6.5207547169811317E-3</v>
      </c>
      <c r="E246">
        <f t="shared" si="10"/>
        <v>4</v>
      </c>
      <c r="F246">
        <f t="shared" si="11"/>
        <v>11</v>
      </c>
    </row>
    <row r="247" spans="1:6" x14ac:dyDescent="0.3">
      <c r="A247" t="s">
        <v>8</v>
      </c>
      <c r="B247">
        <v>67950</v>
      </c>
      <c r="C247">
        <v>69405</v>
      </c>
      <c r="D247">
        <f t="shared" si="9"/>
        <v>2.141280353200883E-2</v>
      </c>
      <c r="E247">
        <f t="shared" si="10"/>
        <v>5</v>
      </c>
      <c r="F247">
        <f t="shared" si="11"/>
        <v>11</v>
      </c>
    </row>
    <row r="248" spans="1:6" x14ac:dyDescent="0.3">
      <c r="A248" t="s">
        <v>9</v>
      </c>
      <c r="B248">
        <v>73100</v>
      </c>
      <c r="C248">
        <v>75332</v>
      </c>
      <c r="D248">
        <f t="shared" si="9"/>
        <v>3.0533515731874145E-2</v>
      </c>
      <c r="E248">
        <f t="shared" si="10"/>
        <v>6</v>
      </c>
      <c r="F248">
        <f t="shared" si="11"/>
        <v>11</v>
      </c>
    </row>
    <row r="249" spans="1:6" x14ac:dyDescent="0.3">
      <c r="A249" t="s">
        <v>10</v>
      </c>
      <c r="B249">
        <v>80450</v>
      </c>
      <c r="C249">
        <v>81098</v>
      </c>
      <c r="D249">
        <f t="shared" si="9"/>
        <v>8.0546923555003102E-3</v>
      </c>
      <c r="E249">
        <f t="shared" si="10"/>
        <v>7</v>
      </c>
      <c r="F249">
        <f t="shared" si="11"/>
        <v>11</v>
      </c>
    </row>
    <row r="250" spans="1:6" x14ac:dyDescent="0.3">
      <c r="A250" t="s">
        <v>11</v>
      </c>
      <c r="B250">
        <v>84550</v>
      </c>
      <c r="C250">
        <v>83080</v>
      </c>
      <c r="D250">
        <f t="shared" si="9"/>
        <v>-1.738616203429923E-2</v>
      </c>
      <c r="E250">
        <f t="shared" si="10"/>
        <v>8</v>
      </c>
      <c r="F250">
        <f t="shared" si="11"/>
        <v>11</v>
      </c>
    </row>
    <row r="251" spans="1:6" x14ac:dyDescent="0.3">
      <c r="A251" t="s">
        <v>12</v>
      </c>
      <c r="B251">
        <v>84300</v>
      </c>
      <c r="C251">
        <v>83052</v>
      </c>
      <c r="D251">
        <f t="shared" si="9"/>
        <v>-1.4804270462633452E-2</v>
      </c>
      <c r="E251">
        <f t="shared" si="10"/>
        <v>9</v>
      </c>
      <c r="F251">
        <f t="shared" si="11"/>
        <v>11</v>
      </c>
    </row>
    <row r="252" spans="1:6" x14ac:dyDescent="0.3">
      <c r="A252" t="s">
        <v>13</v>
      </c>
      <c r="B252">
        <v>83800</v>
      </c>
      <c r="C252">
        <v>82310</v>
      </c>
      <c r="D252">
        <f t="shared" si="9"/>
        <v>-1.7780429594272076E-2</v>
      </c>
      <c r="E252">
        <f t="shared" si="10"/>
        <v>10</v>
      </c>
      <c r="F252">
        <f t="shared" si="11"/>
        <v>11</v>
      </c>
    </row>
    <row r="253" spans="1:6" x14ac:dyDescent="0.3">
      <c r="A253" t="s">
        <v>14</v>
      </c>
      <c r="B253">
        <v>83450</v>
      </c>
      <c r="C253">
        <v>81890</v>
      </c>
      <c r="D253">
        <f t="shared" si="9"/>
        <v>-1.8693828639904136E-2</v>
      </c>
      <c r="E253">
        <f t="shared" si="10"/>
        <v>11</v>
      </c>
      <c r="F253">
        <f t="shared" si="11"/>
        <v>11</v>
      </c>
    </row>
    <row r="254" spans="1:6" x14ac:dyDescent="0.3">
      <c r="A254" t="s">
        <v>15</v>
      </c>
      <c r="B254">
        <v>82800</v>
      </c>
      <c r="C254">
        <v>81412</v>
      </c>
      <c r="D254">
        <f t="shared" si="9"/>
        <v>-1.6763285024154591E-2</v>
      </c>
      <c r="E254">
        <f t="shared" si="10"/>
        <v>12</v>
      </c>
      <c r="F254">
        <f t="shared" si="11"/>
        <v>11</v>
      </c>
    </row>
    <row r="255" spans="1:6" x14ac:dyDescent="0.3">
      <c r="A255" t="s">
        <v>16</v>
      </c>
      <c r="B255">
        <v>82300</v>
      </c>
      <c r="C255">
        <v>79462</v>
      </c>
      <c r="D255">
        <f t="shared" si="9"/>
        <v>-3.4483596597812881E-2</v>
      </c>
      <c r="E255">
        <f t="shared" si="10"/>
        <v>13</v>
      </c>
      <c r="F255">
        <f t="shared" si="11"/>
        <v>11</v>
      </c>
    </row>
    <row r="256" spans="1:6" x14ac:dyDescent="0.3">
      <c r="A256" t="s">
        <v>17</v>
      </c>
      <c r="B256">
        <v>80150</v>
      </c>
      <c r="C256">
        <v>77037</v>
      </c>
      <c r="D256">
        <f t="shared" si="9"/>
        <v>-3.8839675608234557E-2</v>
      </c>
      <c r="E256">
        <f t="shared" si="10"/>
        <v>14</v>
      </c>
      <c r="F256">
        <f t="shared" si="11"/>
        <v>11</v>
      </c>
    </row>
    <row r="257" spans="1:6" x14ac:dyDescent="0.3">
      <c r="A257" t="s">
        <v>18</v>
      </c>
      <c r="B257">
        <v>77400</v>
      </c>
      <c r="C257">
        <v>75188</v>
      </c>
      <c r="D257">
        <f t="shared" si="9"/>
        <v>-2.8578811369509044E-2</v>
      </c>
      <c r="E257">
        <f t="shared" si="10"/>
        <v>15</v>
      </c>
      <c r="F257">
        <f t="shared" si="11"/>
        <v>11</v>
      </c>
    </row>
    <row r="258" spans="1:6" x14ac:dyDescent="0.3">
      <c r="A258" t="s">
        <v>19</v>
      </c>
      <c r="B258">
        <v>76100</v>
      </c>
      <c r="C258">
        <v>74427</v>
      </c>
      <c r="D258">
        <f t="shared" ref="D258:D321" si="12">(C258-B258)/B258</f>
        <v>-2.1984231274638635E-2</v>
      </c>
      <c r="E258">
        <f t="shared" si="10"/>
        <v>16</v>
      </c>
      <c r="F258">
        <f t="shared" si="11"/>
        <v>11</v>
      </c>
    </row>
    <row r="259" spans="1:6" x14ac:dyDescent="0.3">
      <c r="A259" t="s">
        <v>20</v>
      </c>
      <c r="B259">
        <v>77550</v>
      </c>
      <c r="C259">
        <v>76965</v>
      </c>
      <c r="D259">
        <f t="shared" si="12"/>
        <v>-7.5435203094777565E-3</v>
      </c>
      <c r="E259">
        <f t="shared" ref="E259:E322" si="13">MOD(E258+1,24)</f>
        <v>17</v>
      </c>
      <c r="F259">
        <f t="shared" ref="F259:F322" si="14">IF(E259=0,F258+1,F258)</f>
        <v>11</v>
      </c>
    </row>
    <row r="260" spans="1:6" x14ac:dyDescent="0.3">
      <c r="A260" t="s">
        <v>21</v>
      </c>
      <c r="B260">
        <v>81750</v>
      </c>
      <c r="C260">
        <v>80584</v>
      </c>
      <c r="D260">
        <f t="shared" si="12"/>
        <v>-1.4262996941896025E-2</v>
      </c>
      <c r="E260">
        <f t="shared" si="13"/>
        <v>18</v>
      </c>
      <c r="F260">
        <f t="shared" si="14"/>
        <v>11</v>
      </c>
    </row>
    <row r="261" spans="1:6" x14ac:dyDescent="0.3">
      <c r="A261" t="s">
        <v>22</v>
      </c>
      <c r="B261">
        <v>82250</v>
      </c>
      <c r="C261">
        <v>79999</v>
      </c>
      <c r="D261">
        <f t="shared" si="12"/>
        <v>-2.7367781155015196E-2</v>
      </c>
      <c r="E261">
        <f t="shared" si="13"/>
        <v>19</v>
      </c>
      <c r="F261">
        <f t="shared" si="14"/>
        <v>11</v>
      </c>
    </row>
    <row r="262" spans="1:6" x14ac:dyDescent="0.3">
      <c r="A262" t="s">
        <v>23</v>
      </c>
      <c r="B262">
        <v>78800</v>
      </c>
      <c r="C262">
        <v>76357</v>
      </c>
      <c r="D262">
        <f t="shared" si="12"/>
        <v>-3.100253807106599E-2</v>
      </c>
      <c r="E262">
        <f t="shared" si="13"/>
        <v>20</v>
      </c>
      <c r="F262">
        <f t="shared" si="14"/>
        <v>11</v>
      </c>
    </row>
    <row r="263" spans="1:6" x14ac:dyDescent="0.3">
      <c r="A263" t="s">
        <v>24</v>
      </c>
      <c r="B263">
        <v>75250</v>
      </c>
      <c r="C263">
        <v>73125</v>
      </c>
      <c r="D263">
        <f t="shared" si="12"/>
        <v>-2.823920265780731E-2</v>
      </c>
      <c r="E263">
        <f t="shared" si="13"/>
        <v>21</v>
      </c>
      <c r="F263">
        <f t="shared" si="14"/>
        <v>11</v>
      </c>
    </row>
    <row r="264" spans="1:6" x14ac:dyDescent="0.3">
      <c r="A264" t="s">
        <v>25</v>
      </c>
      <c r="B264">
        <v>73450</v>
      </c>
      <c r="C264">
        <v>73372</v>
      </c>
      <c r="D264">
        <f t="shared" si="12"/>
        <v>-1.0619469026548673E-3</v>
      </c>
      <c r="E264">
        <f t="shared" si="13"/>
        <v>22</v>
      </c>
      <c r="F264">
        <f t="shared" si="14"/>
        <v>11</v>
      </c>
    </row>
    <row r="265" spans="1:6" x14ac:dyDescent="0.3">
      <c r="A265" t="s">
        <v>26</v>
      </c>
      <c r="B265">
        <v>76200</v>
      </c>
      <c r="C265">
        <v>73728</v>
      </c>
      <c r="D265">
        <f t="shared" si="12"/>
        <v>-3.2440944881889762E-2</v>
      </c>
      <c r="E265">
        <f t="shared" si="13"/>
        <v>23</v>
      </c>
      <c r="F265">
        <f t="shared" si="14"/>
        <v>11</v>
      </c>
    </row>
    <row r="266" spans="1:6" x14ac:dyDescent="0.3">
      <c r="A266" t="s">
        <v>3</v>
      </c>
      <c r="B266">
        <v>72800</v>
      </c>
      <c r="C266">
        <v>70471</v>
      </c>
      <c r="D266">
        <f t="shared" si="12"/>
        <v>-3.1991758241758241E-2</v>
      </c>
      <c r="E266">
        <f t="shared" si="13"/>
        <v>0</v>
      </c>
      <c r="F266">
        <f t="shared" si="14"/>
        <v>12</v>
      </c>
    </row>
    <row r="267" spans="1:6" x14ac:dyDescent="0.3">
      <c r="A267" t="s">
        <v>4</v>
      </c>
      <c r="B267">
        <v>69800</v>
      </c>
      <c r="C267">
        <v>68166</v>
      </c>
      <c r="D267">
        <f t="shared" si="12"/>
        <v>-2.340974212034384E-2</v>
      </c>
      <c r="E267">
        <f t="shared" si="13"/>
        <v>1</v>
      </c>
      <c r="F267">
        <f t="shared" si="14"/>
        <v>12</v>
      </c>
    </row>
    <row r="268" spans="1:6" x14ac:dyDescent="0.3">
      <c r="A268" t="s">
        <v>5</v>
      </c>
      <c r="B268">
        <v>68750</v>
      </c>
      <c r="C268">
        <v>65976</v>
      </c>
      <c r="D268">
        <f t="shared" si="12"/>
        <v>-4.0349090909090911E-2</v>
      </c>
      <c r="E268">
        <f t="shared" si="13"/>
        <v>2</v>
      </c>
      <c r="F268">
        <f t="shared" si="14"/>
        <v>12</v>
      </c>
    </row>
    <row r="269" spans="1:6" x14ac:dyDescent="0.3">
      <c r="A269" t="s">
        <v>6</v>
      </c>
      <c r="B269">
        <v>65450</v>
      </c>
      <c r="C269">
        <v>62897</v>
      </c>
      <c r="D269">
        <f t="shared" si="12"/>
        <v>-3.9006875477463711E-2</v>
      </c>
      <c r="E269">
        <f t="shared" si="13"/>
        <v>3</v>
      </c>
      <c r="F269">
        <f t="shared" si="14"/>
        <v>12</v>
      </c>
    </row>
    <row r="270" spans="1:6" x14ac:dyDescent="0.3">
      <c r="A270" t="s">
        <v>7</v>
      </c>
      <c r="B270">
        <v>63300</v>
      </c>
      <c r="C270">
        <v>61508</v>
      </c>
      <c r="D270">
        <f t="shared" si="12"/>
        <v>-2.8309636650868879E-2</v>
      </c>
      <c r="E270">
        <f t="shared" si="13"/>
        <v>4</v>
      </c>
      <c r="F270">
        <f t="shared" si="14"/>
        <v>12</v>
      </c>
    </row>
    <row r="271" spans="1:6" x14ac:dyDescent="0.3">
      <c r="A271" t="s">
        <v>8</v>
      </c>
      <c r="B271">
        <v>63200</v>
      </c>
      <c r="C271">
        <v>61977</v>
      </c>
      <c r="D271">
        <f t="shared" si="12"/>
        <v>-1.9351265822784808E-2</v>
      </c>
      <c r="E271">
        <f t="shared" si="13"/>
        <v>5</v>
      </c>
      <c r="F271">
        <f t="shared" si="14"/>
        <v>12</v>
      </c>
    </row>
    <row r="272" spans="1:6" x14ac:dyDescent="0.3">
      <c r="A272" t="s">
        <v>9</v>
      </c>
      <c r="B272">
        <v>64550</v>
      </c>
      <c r="C272">
        <v>63762</v>
      </c>
      <c r="D272">
        <f t="shared" si="12"/>
        <v>-1.2207591014717273E-2</v>
      </c>
      <c r="E272">
        <f t="shared" si="13"/>
        <v>6</v>
      </c>
      <c r="F272">
        <f t="shared" si="14"/>
        <v>12</v>
      </c>
    </row>
    <row r="273" spans="1:6" x14ac:dyDescent="0.3">
      <c r="A273" t="s">
        <v>10</v>
      </c>
      <c r="B273">
        <v>66950</v>
      </c>
      <c r="C273">
        <v>66039</v>
      </c>
      <c r="D273">
        <f t="shared" si="12"/>
        <v>-1.3607169529499627E-2</v>
      </c>
      <c r="E273">
        <f t="shared" si="13"/>
        <v>7</v>
      </c>
      <c r="F273">
        <f t="shared" si="14"/>
        <v>12</v>
      </c>
    </row>
    <row r="274" spans="1:6" x14ac:dyDescent="0.3">
      <c r="A274" t="s">
        <v>11</v>
      </c>
      <c r="B274">
        <v>69400</v>
      </c>
      <c r="C274">
        <v>68499</v>
      </c>
      <c r="D274">
        <f t="shared" si="12"/>
        <v>-1.298270893371758E-2</v>
      </c>
      <c r="E274">
        <f t="shared" si="13"/>
        <v>8</v>
      </c>
      <c r="F274">
        <f t="shared" si="14"/>
        <v>12</v>
      </c>
    </row>
    <row r="275" spans="1:6" x14ac:dyDescent="0.3">
      <c r="A275" t="s">
        <v>12</v>
      </c>
      <c r="B275">
        <v>71650</v>
      </c>
      <c r="C275">
        <v>70770</v>
      </c>
      <c r="D275">
        <f t="shared" si="12"/>
        <v>-1.2281926029309142E-2</v>
      </c>
      <c r="E275">
        <f t="shared" si="13"/>
        <v>9</v>
      </c>
      <c r="F275">
        <f t="shared" si="14"/>
        <v>12</v>
      </c>
    </row>
    <row r="276" spans="1:6" x14ac:dyDescent="0.3">
      <c r="A276" t="s">
        <v>13</v>
      </c>
      <c r="B276">
        <v>72800</v>
      </c>
      <c r="C276">
        <v>71503</v>
      </c>
      <c r="D276">
        <f t="shared" si="12"/>
        <v>-1.7815934065934066E-2</v>
      </c>
      <c r="E276">
        <f t="shared" si="13"/>
        <v>10</v>
      </c>
      <c r="F276">
        <f t="shared" si="14"/>
        <v>12</v>
      </c>
    </row>
    <row r="277" spans="1:6" x14ac:dyDescent="0.3">
      <c r="A277" t="s">
        <v>14</v>
      </c>
      <c r="B277">
        <v>73000</v>
      </c>
      <c r="C277">
        <v>71653</v>
      </c>
      <c r="D277">
        <f t="shared" si="12"/>
        <v>-1.8452054794520549E-2</v>
      </c>
      <c r="E277">
        <f t="shared" si="13"/>
        <v>11</v>
      </c>
      <c r="F277">
        <f t="shared" si="14"/>
        <v>12</v>
      </c>
    </row>
    <row r="278" spans="1:6" x14ac:dyDescent="0.3">
      <c r="A278" t="s">
        <v>15</v>
      </c>
      <c r="B278">
        <v>73800</v>
      </c>
      <c r="C278">
        <v>72905</v>
      </c>
      <c r="D278">
        <f t="shared" si="12"/>
        <v>-1.2127371273712738E-2</v>
      </c>
      <c r="E278">
        <f t="shared" si="13"/>
        <v>12</v>
      </c>
      <c r="F278">
        <f t="shared" si="14"/>
        <v>12</v>
      </c>
    </row>
    <row r="279" spans="1:6" x14ac:dyDescent="0.3">
      <c r="A279" t="s">
        <v>16</v>
      </c>
      <c r="B279">
        <v>73200</v>
      </c>
      <c r="C279">
        <v>70942</v>
      </c>
      <c r="D279">
        <f t="shared" si="12"/>
        <v>-3.0846994535519125E-2</v>
      </c>
      <c r="E279">
        <f t="shared" si="13"/>
        <v>13</v>
      </c>
      <c r="F279">
        <f t="shared" si="14"/>
        <v>12</v>
      </c>
    </row>
    <row r="280" spans="1:6" x14ac:dyDescent="0.3">
      <c r="A280" t="s">
        <v>17</v>
      </c>
      <c r="B280">
        <v>70000</v>
      </c>
      <c r="C280">
        <v>68341</v>
      </c>
      <c r="D280">
        <f t="shared" si="12"/>
        <v>-2.3699999999999999E-2</v>
      </c>
      <c r="E280">
        <f t="shared" si="13"/>
        <v>14</v>
      </c>
      <c r="F280">
        <f t="shared" si="14"/>
        <v>12</v>
      </c>
    </row>
    <row r="281" spans="1:6" x14ac:dyDescent="0.3">
      <c r="A281" t="s">
        <v>18</v>
      </c>
      <c r="B281">
        <v>67450</v>
      </c>
      <c r="C281">
        <v>66385</v>
      </c>
      <c r="D281">
        <f t="shared" si="12"/>
        <v>-1.5789473684210527E-2</v>
      </c>
      <c r="E281">
        <f t="shared" si="13"/>
        <v>15</v>
      </c>
      <c r="F281">
        <f t="shared" si="14"/>
        <v>12</v>
      </c>
    </row>
    <row r="282" spans="1:6" x14ac:dyDescent="0.3">
      <c r="A282" t="s">
        <v>19</v>
      </c>
      <c r="B282">
        <v>66350</v>
      </c>
      <c r="C282">
        <v>65577</v>
      </c>
      <c r="D282">
        <f t="shared" si="12"/>
        <v>-1.1650339110776188E-2</v>
      </c>
      <c r="E282">
        <f t="shared" si="13"/>
        <v>16</v>
      </c>
      <c r="F282">
        <f t="shared" si="14"/>
        <v>12</v>
      </c>
    </row>
    <row r="283" spans="1:6" x14ac:dyDescent="0.3">
      <c r="A283" t="s">
        <v>20</v>
      </c>
      <c r="B283">
        <v>67250</v>
      </c>
      <c r="C283">
        <v>67623</v>
      </c>
      <c r="D283">
        <f t="shared" si="12"/>
        <v>5.5464684014869892E-3</v>
      </c>
      <c r="E283">
        <f t="shared" si="13"/>
        <v>17</v>
      </c>
      <c r="F283">
        <f t="shared" si="14"/>
        <v>12</v>
      </c>
    </row>
    <row r="284" spans="1:6" x14ac:dyDescent="0.3">
      <c r="A284" t="s">
        <v>21</v>
      </c>
      <c r="B284">
        <v>72050</v>
      </c>
      <c r="C284">
        <v>71150</v>
      </c>
      <c r="D284">
        <f t="shared" si="12"/>
        <v>-1.2491325468424705E-2</v>
      </c>
      <c r="E284">
        <f t="shared" si="13"/>
        <v>18</v>
      </c>
      <c r="F284">
        <f t="shared" si="14"/>
        <v>12</v>
      </c>
    </row>
    <row r="285" spans="1:6" x14ac:dyDescent="0.3">
      <c r="A285" t="s">
        <v>22</v>
      </c>
      <c r="B285">
        <v>73650</v>
      </c>
      <c r="C285">
        <v>71391</v>
      </c>
      <c r="D285">
        <f t="shared" si="12"/>
        <v>-3.0672097759674135E-2</v>
      </c>
      <c r="E285">
        <f t="shared" si="13"/>
        <v>19</v>
      </c>
      <c r="F285">
        <f t="shared" si="14"/>
        <v>12</v>
      </c>
    </row>
    <row r="286" spans="1:6" x14ac:dyDescent="0.3">
      <c r="A286" t="s">
        <v>23</v>
      </c>
      <c r="B286">
        <v>71500</v>
      </c>
      <c r="C286">
        <v>68515</v>
      </c>
      <c r="D286">
        <f t="shared" si="12"/>
        <v>-4.1748251748251745E-2</v>
      </c>
      <c r="E286">
        <f t="shared" si="13"/>
        <v>20</v>
      </c>
      <c r="F286">
        <f t="shared" si="14"/>
        <v>12</v>
      </c>
    </row>
    <row r="287" spans="1:6" x14ac:dyDescent="0.3">
      <c r="A287" t="s">
        <v>24</v>
      </c>
      <c r="B287">
        <v>68450</v>
      </c>
      <c r="C287">
        <v>65737</v>
      </c>
      <c r="D287">
        <f t="shared" si="12"/>
        <v>-3.9634769905040175E-2</v>
      </c>
      <c r="E287">
        <f t="shared" si="13"/>
        <v>21</v>
      </c>
      <c r="F287">
        <f t="shared" si="14"/>
        <v>12</v>
      </c>
    </row>
    <row r="288" spans="1:6" x14ac:dyDescent="0.3">
      <c r="A288" t="s">
        <v>25</v>
      </c>
      <c r="B288">
        <v>67500</v>
      </c>
      <c r="C288">
        <v>66478</v>
      </c>
      <c r="D288">
        <f t="shared" si="12"/>
        <v>-1.5140740740740741E-2</v>
      </c>
      <c r="E288">
        <f t="shared" si="13"/>
        <v>22</v>
      </c>
      <c r="F288">
        <f t="shared" si="14"/>
        <v>12</v>
      </c>
    </row>
    <row r="289" spans="1:6" x14ac:dyDescent="0.3">
      <c r="A289" t="s">
        <v>26</v>
      </c>
      <c r="B289">
        <v>70850</v>
      </c>
      <c r="C289">
        <v>67777</v>
      </c>
      <c r="D289">
        <f t="shared" si="12"/>
        <v>-4.3373323923782639E-2</v>
      </c>
      <c r="E289">
        <f t="shared" si="13"/>
        <v>23</v>
      </c>
      <c r="F289">
        <f t="shared" si="14"/>
        <v>12</v>
      </c>
    </row>
    <row r="290" spans="1:6" x14ac:dyDescent="0.3">
      <c r="A290" t="s">
        <v>3</v>
      </c>
      <c r="B290">
        <v>67400</v>
      </c>
      <c r="C290">
        <v>64838</v>
      </c>
      <c r="D290">
        <f t="shared" si="12"/>
        <v>-3.801186943620178E-2</v>
      </c>
      <c r="E290">
        <f t="shared" si="13"/>
        <v>0</v>
      </c>
      <c r="F290">
        <f t="shared" si="14"/>
        <v>13</v>
      </c>
    </row>
    <row r="291" spans="1:6" x14ac:dyDescent="0.3">
      <c r="A291" t="s">
        <v>4</v>
      </c>
      <c r="B291">
        <v>64700</v>
      </c>
      <c r="C291">
        <v>62139</v>
      </c>
      <c r="D291">
        <f t="shared" si="12"/>
        <v>-3.9582689335394126E-2</v>
      </c>
      <c r="E291">
        <f t="shared" si="13"/>
        <v>1</v>
      </c>
      <c r="F291">
        <f t="shared" si="14"/>
        <v>13</v>
      </c>
    </row>
    <row r="292" spans="1:6" x14ac:dyDescent="0.3">
      <c r="A292" t="s">
        <v>5</v>
      </c>
      <c r="B292">
        <v>63700</v>
      </c>
      <c r="C292">
        <v>60390</v>
      </c>
      <c r="D292">
        <f t="shared" si="12"/>
        <v>-5.1962323390894821E-2</v>
      </c>
      <c r="E292">
        <f t="shared" si="13"/>
        <v>2</v>
      </c>
      <c r="F292">
        <f t="shared" si="14"/>
        <v>13</v>
      </c>
    </row>
    <row r="293" spans="1:6" x14ac:dyDescent="0.3">
      <c r="A293" t="s">
        <v>6</v>
      </c>
      <c r="B293">
        <v>59900</v>
      </c>
      <c r="C293">
        <v>56951</v>
      </c>
      <c r="D293">
        <f t="shared" si="12"/>
        <v>-4.9232053422370615E-2</v>
      </c>
      <c r="E293">
        <f t="shared" si="13"/>
        <v>3</v>
      </c>
      <c r="F293">
        <f t="shared" si="14"/>
        <v>13</v>
      </c>
    </row>
    <row r="294" spans="1:6" x14ac:dyDescent="0.3">
      <c r="A294" t="s">
        <v>7</v>
      </c>
      <c r="B294">
        <v>57100</v>
      </c>
      <c r="C294">
        <v>54907</v>
      </c>
      <c r="D294">
        <f t="shared" si="12"/>
        <v>-3.8406304728546413E-2</v>
      </c>
      <c r="E294">
        <f t="shared" si="13"/>
        <v>4</v>
      </c>
      <c r="F294">
        <f t="shared" si="14"/>
        <v>13</v>
      </c>
    </row>
    <row r="295" spans="1:6" x14ac:dyDescent="0.3">
      <c r="A295" t="s">
        <v>8</v>
      </c>
      <c r="B295">
        <v>56300</v>
      </c>
      <c r="C295">
        <v>54923</v>
      </c>
      <c r="D295">
        <f t="shared" si="12"/>
        <v>-2.4458259325044404E-2</v>
      </c>
      <c r="E295">
        <f t="shared" si="13"/>
        <v>5</v>
      </c>
      <c r="F295">
        <f t="shared" si="14"/>
        <v>13</v>
      </c>
    </row>
    <row r="296" spans="1:6" x14ac:dyDescent="0.3">
      <c r="A296" t="s">
        <v>9</v>
      </c>
      <c r="B296">
        <v>57000</v>
      </c>
      <c r="C296">
        <v>55730</v>
      </c>
      <c r="D296">
        <f t="shared" si="12"/>
        <v>-2.2280701754385963E-2</v>
      </c>
      <c r="E296">
        <f t="shared" si="13"/>
        <v>6</v>
      </c>
      <c r="F296">
        <f t="shared" si="14"/>
        <v>13</v>
      </c>
    </row>
    <row r="297" spans="1:6" x14ac:dyDescent="0.3">
      <c r="A297" t="s">
        <v>10</v>
      </c>
      <c r="B297">
        <v>58050</v>
      </c>
      <c r="C297">
        <v>56894</v>
      </c>
      <c r="D297">
        <f t="shared" si="12"/>
        <v>-1.991386735572782E-2</v>
      </c>
      <c r="E297">
        <f t="shared" si="13"/>
        <v>7</v>
      </c>
      <c r="F297">
        <f t="shared" si="14"/>
        <v>13</v>
      </c>
    </row>
    <row r="298" spans="1:6" x14ac:dyDescent="0.3">
      <c r="A298" t="s">
        <v>11</v>
      </c>
      <c r="B298">
        <v>59700</v>
      </c>
      <c r="C298">
        <v>58303</v>
      </c>
      <c r="D298">
        <f t="shared" si="12"/>
        <v>-2.3400335008375208E-2</v>
      </c>
      <c r="E298">
        <f t="shared" si="13"/>
        <v>8</v>
      </c>
      <c r="F298">
        <f t="shared" si="14"/>
        <v>13</v>
      </c>
    </row>
    <row r="299" spans="1:6" x14ac:dyDescent="0.3">
      <c r="A299" t="s">
        <v>12</v>
      </c>
      <c r="B299">
        <v>62000</v>
      </c>
      <c r="C299">
        <v>60902</v>
      </c>
      <c r="D299">
        <f t="shared" si="12"/>
        <v>-1.7709677419354839E-2</v>
      </c>
      <c r="E299">
        <f t="shared" si="13"/>
        <v>9</v>
      </c>
      <c r="F299">
        <f t="shared" si="14"/>
        <v>13</v>
      </c>
    </row>
    <row r="300" spans="1:6" x14ac:dyDescent="0.3">
      <c r="A300" t="s">
        <v>13</v>
      </c>
      <c r="B300">
        <v>64500</v>
      </c>
      <c r="C300">
        <v>63341</v>
      </c>
      <c r="D300">
        <f t="shared" si="12"/>
        <v>-1.7968992248062015E-2</v>
      </c>
      <c r="E300">
        <f t="shared" si="13"/>
        <v>10</v>
      </c>
      <c r="F300">
        <f t="shared" si="14"/>
        <v>13</v>
      </c>
    </row>
    <row r="301" spans="1:6" x14ac:dyDescent="0.3">
      <c r="A301" t="s">
        <v>14</v>
      </c>
      <c r="B301">
        <v>65650</v>
      </c>
      <c r="C301">
        <v>64827</v>
      </c>
      <c r="D301">
        <f t="shared" si="12"/>
        <v>-1.2536176694592536E-2</v>
      </c>
      <c r="E301">
        <f t="shared" si="13"/>
        <v>11</v>
      </c>
      <c r="F301">
        <f t="shared" si="14"/>
        <v>13</v>
      </c>
    </row>
    <row r="302" spans="1:6" x14ac:dyDescent="0.3">
      <c r="A302" t="s">
        <v>15</v>
      </c>
      <c r="B302">
        <v>67350</v>
      </c>
      <c r="C302">
        <v>66797</v>
      </c>
      <c r="D302">
        <f t="shared" si="12"/>
        <v>-8.2108389012620631E-3</v>
      </c>
      <c r="E302">
        <f t="shared" si="13"/>
        <v>12</v>
      </c>
      <c r="F302">
        <f t="shared" si="14"/>
        <v>13</v>
      </c>
    </row>
    <row r="303" spans="1:6" x14ac:dyDescent="0.3">
      <c r="A303" t="s">
        <v>16</v>
      </c>
      <c r="B303">
        <v>67000</v>
      </c>
      <c r="C303">
        <v>64666</v>
      </c>
      <c r="D303">
        <f t="shared" si="12"/>
        <v>-3.4835820895522389E-2</v>
      </c>
      <c r="E303">
        <f t="shared" si="13"/>
        <v>13</v>
      </c>
      <c r="F303">
        <f t="shared" si="14"/>
        <v>13</v>
      </c>
    </row>
    <row r="304" spans="1:6" x14ac:dyDescent="0.3">
      <c r="A304" t="s">
        <v>17</v>
      </c>
      <c r="B304">
        <v>63300</v>
      </c>
      <c r="C304">
        <v>61670</v>
      </c>
      <c r="D304">
        <f t="shared" si="12"/>
        <v>-2.5750394944707742E-2</v>
      </c>
      <c r="E304">
        <f t="shared" si="13"/>
        <v>14</v>
      </c>
      <c r="F304">
        <f t="shared" si="14"/>
        <v>13</v>
      </c>
    </row>
    <row r="305" spans="1:6" x14ac:dyDescent="0.3">
      <c r="A305" t="s">
        <v>18</v>
      </c>
      <c r="B305">
        <v>60500</v>
      </c>
      <c r="C305">
        <v>59536</v>
      </c>
      <c r="D305">
        <f t="shared" si="12"/>
        <v>-1.593388429752066E-2</v>
      </c>
      <c r="E305">
        <f t="shared" si="13"/>
        <v>15</v>
      </c>
      <c r="F305">
        <f t="shared" si="14"/>
        <v>13</v>
      </c>
    </row>
    <row r="306" spans="1:6" x14ac:dyDescent="0.3">
      <c r="A306" t="s">
        <v>19</v>
      </c>
      <c r="B306">
        <v>59350</v>
      </c>
      <c r="C306">
        <v>58774</v>
      </c>
      <c r="D306">
        <f t="shared" si="12"/>
        <v>-9.70513900589722E-3</v>
      </c>
      <c r="E306">
        <f t="shared" si="13"/>
        <v>16</v>
      </c>
      <c r="F306">
        <f t="shared" si="14"/>
        <v>13</v>
      </c>
    </row>
    <row r="307" spans="1:6" x14ac:dyDescent="0.3">
      <c r="A307" t="s">
        <v>20</v>
      </c>
      <c r="B307">
        <v>60350</v>
      </c>
      <c r="C307">
        <v>61315</v>
      </c>
      <c r="D307">
        <f t="shared" si="12"/>
        <v>1.5990057995028999E-2</v>
      </c>
      <c r="E307">
        <f t="shared" si="13"/>
        <v>17</v>
      </c>
      <c r="F307">
        <f t="shared" si="14"/>
        <v>13</v>
      </c>
    </row>
    <row r="308" spans="1:6" x14ac:dyDescent="0.3">
      <c r="A308" t="s">
        <v>21</v>
      </c>
      <c r="B308">
        <v>65800</v>
      </c>
      <c r="C308">
        <v>65789</v>
      </c>
      <c r="D308">
        <f t="shared" si="12"/>
        <v>-1.6717325227963526E-4</v>
      </c>
      <c r="E308">
        <f t="shared" si="13"/>
        <v>18</v>
      </c>
      <c r="F308">
        <f t="shared" si="14"/>
        <v>13</v>
      </c>
    </row>
    <row r="309" spans="1:6" x14ac:dyDescent="0.3">
      <c r="A309" t="s">
        <v>22</v>
      </c>
      <c r="B309">
        <v>68700</v>
      </c>
      <c r="C309">
        <v>66994</v>
      </c>
      <c r="D309">
        <f t="shared" si="12"/>
        <v>-2.4832605531295487E-2</v>
      </c>
      <c r="E309">
        <f t="shared" si="13"/>
        <v>19</v>
      </c>
      <c r="F309">
        <f t="shared" si="14"/>
        <v>13</v>
      </c>
    </row>
    <row r="310" spans="1:6" x14ac:dyDescent="0.3">
      <c r="A310" t="s">
        <v>23</v>
      </c>
      <c r="B310">
        <v>67000</v>
      </c>
      <c r="C310">
        <v>64490</v>
      </c>
      <c r="D310">
        <f t="shared" si="12"/>
        <v>-3.7462686567164179E-2</v>
      </c>
      <c r="E310">
        <f t="shared" si="13"/>
        <v>20</v>
      </c>
      <c r="F310">
        <f t="shared" si="14"/>
        <v>13</v>
      </c>
    </row>
    <row r="311" spans="1:6" x14ac:dyDescent="0.3">
      <c r="A311" t="s">
        <v>24</v>
      </c>
      <c r="B311">
        <v>64100</v>
      </c>
      <c r="C311">
        <v>61957</v>
      </c>
      <c r="D311">
        <f t="shared" si="12"/>
        <v>-3.3432137285491423E-2</v>
      </c>
      <c r="E311">
        <f t="shared" si="13"/>
        <v>21</v>
      </c>
      <c r="F311">
        <f t="shared" si="14"/>
        <v>13</v>
      </c>
    </row>
    <row r="312" spans="1:6" x14ac:dyDescent="0.3">
      <c r="A312" t="s">
        <v>25</v>
      </c>
      <c r="B312">
        <v>62550</v>
      </c>
      <c r="C312">
        <v>62133</v>
      </c>
      <c r="D312">
        <f t="shared" si="12"/>
        <v>-6.6666666666666671E-3</v>
      </c>
      <c r="E312">
        <f t="shared" si="13"/>
        <v>22</v>
      </c>
      <c r="F312">
        <f t="shared" si="14"/>
        <v>13</v>
      </c>
    </row>
    <row r="313" spans="1:6" x14ac:dyDescent="0.3">
      <c r="A313" t="s">
        <v>26</v>
      </c>
      <c r="B313">
        <v>65450</v>
      </c>
      <c r="C313">
        <v>63266</v>
      </c>
      <c r="D313">
        <f t="shared" si="12"/>
        <v>-3.3368983957219253E-2</v>
      </c>
      <c r="E313">
        <f t="shared" si="13"/>
        <v>23</v>
      </c>
      <c r="F313">
        <f t="shared" si="14"/>
        <v>13</v>
      </c>
    </row>
    <row r="314" spans="1:6" x14ac:dyDescent="0.3">
      <c r="A314" t="s">
        <v>3</v>
      </c>
      <c r="B314">
        <v>61500</v>
      </c>
      <c r="C314">
        <v>61173</v>
      </c>
      <c r="D314">
        <f t="shared" si="12"/>
        <v>-5.3170731707317077E-3</v>
      </c>
      <c r="E314">
        <f t="shared" si="13"/>
        <v>0</v>
      </c>
      <c r="F314">
        <f t="shared" si="14"/>
        <v>14</v>
      </c>
    </row>
    <row r="315" spans="1:6" x14ac:dyDescent="0.3">
      <c r="A315" t="s">
        <v>4</v>
      </c>
      <c r="B315">
        <v>58500</v>
      </c>
      <c r="C315">
        <v>58662</v>
      </c>
      <c r="D315">
        <f t="shared" si="12"/>
        <v>2.7692307692307691E-3</v>
      </c>
      <c r="E315">
        <f t="shared" si="13"/>
        <v>1</v>
      </c>
      <c r="F315">
        <f t="shared" si="14"/>
        <v>14</v>
      </c>
    </row>
    <row r="316" spans="1:6" x14ac:dyDescent="0.3">
      <c r="A316" t="s">
        <v>5</v>
      </c>
      <c r="B316">
        <v>58050</v>
      </c>
      <c r="C316">
        <v>57475</v>
      </c>
      <c r="D316">
        <f t="shared" si="12"/>
        <v>-9.905254091300603E-3</v>
      </c>
      <c r="E316">
        <f t="shared" si="13"/>
        <v>2</v>
      </c>
      <c r="F316">
        <f t="shared" si="14"/>
        <v>14</v>
      </c>
    </row>
    <row r="317" spans="1:6" x14ac:dyDescent="0.3">
      <c r="A317" t="s">
        <v>6</v>
      </c>
      <c r="B317">
        <v>55050</v>
      </c>
      <c r="C317">
        <v>54961</v>
      </c>
      <c r="D317">
        <f t="shared" si="12"/>
        <v>-1.6167120799273388E-3</v>
      </c>
      <c r="E317">
        <f t="shared" si="13"/>
        <v>3</v>
      </c>
      <c r="F317">
        <f t="shared" si="14"/>
        <v>14</v>
      </c>
    </row>
    <row r="318" spans="1:6" x14ac:dyDescent="0.3">
      <c r="A318" t="s">
        <v>7</v>
      </c>
      <c r="B318">
        <v>53600</v>
      </c>
      <c r="C318">
        <v>54297</v>
      </c>
      <c r="D318">
        <f t="shared" si="12"/>
        <v>1.3003731343283581E-2</v>
      </c>
      <c r="E318">
        <f t="shared" si="13"/>
        <v>4</v>
      </c>
      <c r="F318">
        <f t="shared" si="14"/>
        <v>14</v>
      </c>
    </row>
    <row r="319" spans="1:6" x14ac:dyDescent="0.3">
      <c r="A319" t="s">
        <v>8</v>
      </c>
      <c r="B319">
        <v>56100</v>
      </c>
      <c r="C319">
        <v>57411</v>
      </c>
      <c r="D319">
        <f t="shared" si="12"/>
        <v>2.3368983957219251E-2</v>
      </c>
      <c r="E319">
        <f t="shared" si="13"/>
        <v>5</v>
      </c>
      <c r="F319">
        <f t="shared" si="14"/>
        <v>14</v>
      </c>
    </row>
    <row r="320" spans="1:6" x14ac:dyDescent="0.3">
      <c r="A320" t="s">
        <v>9</v>
      </c>
      <c r="B320">
        <v>62050</v>
      </c>
      <c r="C320">
        <v>63659</v>
      </c>
      <c r="D320">
        <f t="shared" si="12"/>
        <v>2.5930701047542304E-2</v>
      </c>
      <c r="E320">
        <f t="shared" si="13"/>
        <v>6</v>
      </c>
      <c r="F320">
        <f t="shared" si="14"/>
        <v>14</v>
      </c>
    </row>
    <row r="321" spans="1:6" x14ac:dyDescent="0.3">
      <c r="A321" t="s">
        <v>10</v>
      </c>
      <c r="B321">
        <v>69550</v>
      </c>
      <c r="C321">
        <v>70065</v>
      </c>
      <c r="D321">
        <f t="shared" si="12"/>
        <v>7.404744787922358E-3</v>
      </c>
      <c r="E321">
        <f t="shared" si="13"/>
        <v>7</v>
      </c>
      <c r="F321">
        <f t="shared" si="14"/>
        <v>14</v>
      </c>
    </row>
    <row r="322" spans="1:6" x14ac:dyDescent="0.3">
      <c r="A322" t="s">
        <v>11</v>
      </c>
      <c r="B322">
        <v>73650</v>
      </c>
      <c r="C322">
        <v>72548</v>
      </c>
      <c r="D322">
        <f t="shared" ref="D322:D385" si="15">(C322-B322)/B322</f>
        <v>-1.496266123557366E-2</v>
      </c>
      <c r="E322">
        <f t="shared" si="13"/>
        <v>8</v>
      </c>
      <c r="F322">
        <f t="shared" si="14"/>
        <v>14</v>
      </c>
    </row>
    <row r="323" spans="1:6" x14ac:dyDescent="0.3">
      <c r="A323" t="s">
        <v>12</v>
      </c>
      <c r="B323">
        <v>73650</v>
      </c>
      <c r="C323">
        <v>72763</v>
      </c>
      <c r="D323">
        <f t="shared" si="15"/>
        <v>-1.2043448744059743E-2</v>
      </c>
      <c r="E323">
        <f t="shared" ref="E323:E386" si="16">MOD(E322+1,24)</f>
        <v>9</v>
      </c>
      <c r="F323">
        <f t="shared" ref="F323:F386" si="17">IF(E323=0,F322+1,F322)</f>
        <v>14</v>
      </c>
    </row>
    <row r="324" spans="1:6" x14ac:dyDescent="0.3">
      <c r="A324" t="s">
        <v>13</v>
      </c>
      <c r="B324">
        <v>74000</v>
      </c>
      <c r="C324">
        <v>72299</v>
      </c>
      <c r="D324">
        <f t="shared" si="15"/>
        <v>-2.2986486486486487E-2</v>
      </c>
      <c r="E324">
        <f t="shared" si="16"/>
        <v>10</v>
      </c>
      <c r="F324">
        <f t="shared" si="17"/>
        <v>14</v>
      </c>
    </row>
    <row r="325" spans="1:6" x14ac:dyDescent="0.3">
      <c r="A325" t="s">
        <v>14</v>
      </c>
      <c r="B325">
        <v>74250</v>
      </c>
      <c r="C325">
        <v>72421</v>
      </c>
      <c r="D325">
        <f t="shared" si="15"/>
        <v>-2.4632996632996632E-2</v>
      </c>
      <c r="E325">
        <f t="shared" si="16"/>
        <v>11</v>
      </c>
      <c r="F325">
        <f t="shared" si="17"/>
        <v>14</v>
      </c>
    </row>
    <row r="326" spans="1:6" x14ac:dyDescent="0.3">
      <c r="A326" t="s">
        <v>15</v>
      </c>
      <c r="B326">
        <v>74500</v>
      </c>
      <c r="C326">
        <v>72512</v>
      </c>
      <c r="D326">
        <f t="shared" si="15"/>
        <v>-2.6684563758389263E-2</v>
      </c>
      <c r="E326">
        <f t="shared" si="16"/>
        <v>12</v>
      </c>
      <c r="F326">
        <f t="shared" si="17"/>
        <v>14</v>
      </c>
    </row>
    <row r="327" spans="1:6" x14ac:dyDescent="0.3">
      <c r="A327" t="s">
        <v>16</v>
      </c>
      <c r="B327">
        <v>74000</v>
      </c>
      <c r="C327">
        <v>71591</v>
      </c>
      <c r="D327">
        <f t="shared" si="15"/>
        <v>-3.2554054054054052E-2</v>
      </c>
      <c r="E327">
        <f t="shared" si="16"/>
        <v>13</v>
      </c>
      <c r="F327">
        <f t="shared" si="17"/>
        <v>14</v>
      </c>
    </row>
    <row r="328" spans="1:6" x14ac:dyDescent="0.3">
      <c r="A328" t="s">
        <v>17</v>
      </c>
      <c r="B328">
        <v>72300</v>
      </c>
      <c r="C328">
        <v>70174</v>
      </c>
      <c r="D328">
        <f t="shared" si="15"/>
        <v>-2.9405255878284926E-2</v>
      </c>
      <c r="E328">
        <f t="shared" si="16"/>
        <v>14</v>
      </c>
      <c r="F328">
        <f t="shared" si="17"/>
        <v>14</v>
      </c>
    </row>
    <row r="329" spans="1:6" x14ac:dyDescent="0.3">
      <c r="A329" t="s">
        <v>18</v>
      </c>
      <c r="B329">
        <v>70050</v>
      </c>
      <c r="C329">
        <v>68713</v>
      </c>
      <c r="D329">
        <f t="shared" si="15"/>
        <v>-1.908636688079943E-2</v>
      </c>
      <c r="E329">
        <f t="shared" si="16"/>
        <v>15</v>
      </c>
      <c r="F329">
        <f t="shared" si="17"/>
        <v>14</v>
      </c>
    </row>
    <row r="330" spans="1:6" x14ac:dyDescent="0.3">
      <c r="A330" t="s">
        <v>19</v>
      </c>
      <c r="B330">
        <v>69350</v>
      </c>
      <c r="C330">
        <v>68349</v>
      </c>
      <c r="D330">
        <f t="shared" si="15"/>
        <v>-1.4434030281182408E-2</v>
      </c>
      <c r="E330">
        <f t="shared" si="16"/>
        <v>16</v>
      </c>
      <c r="F330">
        <f t="shared" si="17"/>
        <v>14</v>
      </c>
    </row>
    <row r="331" spans="1:6" x14ac:dyDescent="0.3">
      <c r="A331" t="s">
        <v>20</v>
      </c>
      <c r="B331">
        <v>70950</v>
      </c>
      <c r="C331">
        <v>70780</v>
      </c>
      <c r="D331">
        <f t="shared" si="15"/>
        <v>-2.3960535588442564E-3</v>
      </c>
      <c r="E331">
        <f t="shared" si="16"/>
        <v>17</v>
      </c>
      <c r="F331">
        <f t="shared" si="17"/>
        <v>14</v>
      </c>
    </row>
    <row r="332" spans="1:6" x14ac:dyDescent="0.3">
      <c r="A332" t="s">
        <v>21</v>
      </c>
      <c r="B332">
        <v>75800</v>
      </c>
      <c r="C332">
        <v>75259</v>
      </c>
      <c r="D332">
        <f t="shared" si="15"/>
        <v>-7.1372031662269133E-3</v>
      </c>
      <c r="E332">
        <f t="shared" si="16"/>
        <v>18</v>
      </c>
      <c r="F332">
        <f t="shared" si="17"/>
        <v>14</v>
      </c>
    </row>
    <row r="333" spans="1:6" x14ac:dyDescent="0.3">
      <c r="A333" t="s">
        <v>22</v>
      </c>
      <c r="B333">
        <v>77300</v>
      </c>
      <c r="C333">
        <v>75512</v>
      </c>
      <c r="D333">
        <f t="shared" si="15"/>
        <v>-2.3130659767141008E-2</v>
      </c>
      <c r="E333">
        <f t="shared" si="16"/>
        <v>19</v>
      </c>
      <c r="F333">
        <f t="shared" si="17"/>
        <v>14</v>
      </c>
    </row>
    <row r="334" spans="1:6" x14ac:dyDescent="0.3">
      <c r="A334" t="s">
        <v>23</v>
      </c>
      <c r="B334">
        <v>73550</v>
      </c>
      <c r="C334">
        <v>71235</v>
      </c>
      <c r="D334">
        <f t="shared" si="15"/>
        <v>-3.1475186947654658E-2</v>
      </c>
      <c r="E334">
        <f t="shared" si="16"/>
        <v>20</v>
      </c>
      <c r="F334">
        <f t="shared" si="17"/>
        <v>14</v>
      </c>
    </row>
    <row r="335" spans="1:6" x14ac:dyDescent="0.3">
      <c r="A335" t="s">
        <v>24</v>
      </c>
      <c r="B335">
        <v>69350</v>
      </c>
      <c r="C335">
        <v>67141</v>
      </c>
      <c r="D335">
        <f t="shared" si="15"/>
        <v>-3.1852919971160777E-2</v>
      </c>
      <c r="E335">
        <f t="shared" si="16"/>
        <v>21</v>
      </c>
      <c r="F335">
        <f t="shared" si="17"/>
        <v>14</v>
      </c>
    </row>
    <row r="336" spans="1:6" x14ac:dyDescent="0.3">
      <c r="A336" t="s">
        <v>25</v>
      </c>
      <c r="B336">
        <v>67450</v>
      </c>
      <c r="C336">
        <v>67250</v>
      </c>
      <c r="D336">
        <f t="shared" si="15"/>
        <v>-2.9651593773165306E-3</v>
      </c>
      <c r="E336">
        <f t="shared" si="16"/>
        <v>22</v>
      </c>
      <c r="F336">
        <f t="shared" si="17"/>
        <v>14</v>
      </c>
    </row>
    <row r="337" spans="1:6" x14ac:dyDescent="0.3">
      <c r="A337" t="s">
        <v>26</v>
      </c>
      <c r="B337">
        <v>69900</v>
      </c>
      <c r="C337">
        <v>68069</v>
      </c>
      <c r="D337">
        <f t="shared" si="15"/>
        <v>-2.6194563662374822E-2</v>
      </c>
      <c r="E337">
        <f t="shared" si="16"/>
        <v>23</v>
      </c>
      <c r="F337">
        <f t="shared" si="17"/>
        <v>14</v>
      </c>
    </row>
    <row r="338" spans="1:6" x14ac:dyDescent="0.3">
      <c r="A338" t="s">
        <v>3</v>
      </c>
      <c r="B338">
        <v>67100</v>
      </c>
      <c r="C338">
        <v>65151</v>
      </c>
      <c r="D338">
        <f t="shared" si="15"/>
        <v>-2.9046199701937406E-2</v>
      </c>
      <c r="E338">
        <f t="shared" si="16"/>
        <v>0</v>
      </c>
      <c r="F338">
        <f t="shared" si="17"/>
        <v>15</v>
      </c>
    </row>
    <row r="339" spans="1:6" x14ac:dyDescent="0.3">
      <c r="A339" t="s">
        <v>4</v>
      </c>
      <c r="B339">
        <v>64000</v>
      </c>
      <c r="C339">
        <v>62819</v>
      </c>
      <c r="D339">
        <f t="shared" si="15"/>
        <v>-1.8453125000000001E-2</v>
      </c>
      <c r="E339">
        <f t="shared" si="16"/>
        <v>1</v>
      </c>
      <c r="F339">
        <f t="shared" si="17"/>
        <v>15</v>
      </c>
    </row>
    <row r="340" spans="1:6" x14ac:dyDescent="0.3">
      <c r="A340" t="s">
        <v>5</v>
      </c>
      <c r="B340">
        <v>63500</v>
      </c>
      <c r="C340">
        <v>61289</v>
      </c>
      <c r="D340">
        <f t="shared" si="15"/>
        <v>-3.4818897637795276E-2</v>
      </c>
      <c r="E340">
        <f t="shared" si="16"/>
        <v>2</v>
      </c>
      <c r="F340">
        <f t="shared" si="17"/>
        <v>15</v>
      </c>
    </row>
    <row r="341" spans="1:6" x14ac:dyDescent="0.3">
      <c r="A341" t="s">
        <v>6</v>
      </c>
      <c r="B341">
        <v>60700</v>
      </c>
      <c r="C341">
        <v>59074</v>
      </c>
      <c r="D341">
        <f t="shared" si="15"/>
        <v>-2.6787479406919276E-2</v>
      </c>
      <c r="E341">
        <f t="shared" si="16"/>
        <v>3</v>
      </c>
      <c r="F341">
        <f t="shared" si="17"/>
        <v>15</v>
      </c>
    </row>
    <row r="342" spans="1:6" x14ac:dyDescent="0.3">
      <c r="A342" t="s">
        <v>7</v>
      </c>
      <c r="B342">
        <v>59400</v>
      </c>
      <c r="C342">
        <v>58529</v>
      </c>
      <c r="D342">
        <f t="shared" si="15"/>
        <v>-1.4663299663299663E-2</v>
      </c>
      <c r="E342">
        <f t="shared" si="16"/>
        <v>4</v>
      </c>
      <c r="F342">
        <f t="shared" si="17"/>
        <v>15</v>
      </c>
    </row>
    <row r="343" spans="1:6" x14ac:dyDescent="0.3">
      <c r="A343" t="s">
        <v>8</v>
      </c>
      <c r="B343">
        <v>61300</v>
      </c>
      <c r="C343">
        <v>61501</v>
      </c>
      <c r="D343">
        <f t="shared" si="15"/>
        <v>3.2789559543230018E-3</v>
      </c>
      <c r="E343">
        <f t="shared" si="16"/>
        <v>5</v>
      </c>
      <c r="F343">
        <f t="shared" si="17"/>
        <v>15</v>
      </c>
    </row>
    <row r="344" spans="1:6" x14ac:dyDescent="0.3">
      <c r="A344" t="s">
        <v>9</v>
      </c>
      <c r="B344">
        <v>66700</v>
      </c>
      <c r="C344">
        <v>67925</v>
      </c>
      <c r="D344">
        <f t="shared" si="15"/>
        <v>1.8365817091454274E-2</v>
      </c>
      <c r="E344">
        <f t="shared" si="16"/>
        <v>6</v>
      </c>
      <c r="F344">
        <f t="shared" si="17"/>
        <v>15</v>
      </c>
    </row>
    <row r="345" spans="1:6" x14ac:dyDescent="0.3">
      <c r="A345" t="s">
        <v>10</v>
      </c>
      <c r="B345">
        <v>74300</v>
      </c>
      <c r="C345">
        <v>74661</v>
      </c>
      <c r="D345">
        <f t="shared" si="15"/>
        <v>4.8586810228802152E-3</v>
      </c>
      <c r="E345">
        <f t="shared" si="16"/>
        <v>7</v>
      </c>
      <c r="F345">
        <f t="shared" si="17"/>
        <v>15</v>
      </c>
    </row>
    <row r="346" spans="1:6" x14ac:dyDescent="0.3">
      <c r="A346" t="s">
        <v>11</v>
      </c>
      <c r="B346">
        <v>78050</v>
      </c>
      <c r="C346">
        <v>76657</v>
      </c>
      <c r="D346">
        <f t="shared" si="15"/>
        <v>-1.7847533632286996E-2</v>
      </c>
      <c r="E346">
        <f t="shared" si="16"/>
        <v>8</v>
      </c>
      <c r="F346">
        <f t="shared" si="17"/>
        <v>15</v>
      </c>
    </row>
    <row r="347" spans="1:6" x14ac:dyDescent="0.3">
      <c r="A347" t="s">
        <v>12</v>
      </c>
      <c r="B347">
        <v>77350</v>
      </c>
      <c r="C347">
        <v>76469</v>
      </c>
      <c r="D347">
        <f t="shared" si="15"/>
        <v>-1.1389786683904331E-2</v>
      </c>
      <c r="E347">
        <f t="shared" si="16"/>
        <v>9</v>
      </c>
      <c r="F347">
        <f t="shared" si="17"/>
        <v>15</v>
      </c>
    </row>
    <row r="348" spans="1:6" x14ac:dyDescent="0.3">
      <c r="A348" t="s">
        <v>13</v>
      </c>
      <c r="B348">
        <v>76800</v>
      </c>
      <c r="C348">
        <v>75225</v>
      </c>
      <c r="D348">
        <f t="shared" si="15"/>
        <v>-2.05078125E-2</v>
      </c>
      <c r="E348">
        <f t="shared" si="16"/>
        <v>10</v>
      </c>
      <c r="F348">
        <f t="shared" si="17"/>
        <v>15</v>
      </c>
    </row>
    <row r="349" spans="1:6" x14ac:dyDescent="0.3">
      <c r="A349" t="s">
        <v>14</v>
      </c>
      <c r="B349">
        <v>76200</v>
      </c>
      <c r="C349">
        <v>74777</v>
      </c>
      <c r="D349">
        <f t="shared" si="15"/>
        <v>-1.8674540682414698E-2</v>
      </c>
      <c r="E349">
        <f t="shared" si="16"/>
        <v>11</v>
      </c>
      <c r="F349">
        <f t="shared" si="17"/>
        <v>15</v>
      </c>
    </row>
    <row r="350" spans="1:6" x14ac:dyDescent="0.3">
      <c r="A350" t="s">
        <v>15</v>
      </c>
      <c r="B350">
        <v>75550</v>
      </c>
      <c r="C350">
        <v>74358</v>
      </c>
      <c r="D350">
        <f t="shared" si="15"/>
        <v>-1.5777630708140304E-2</v>
      </c>
      <c r="E350">
        <f t="shared" si="16"/>
        <v>12</v>
      </c>
      <c r="F350">
        <f t="shared" si="17"/>
        <v>15</v>
      </c>
    </row>
    <row r="351" spans="1:6" x14ac:dyDescent="0.3">
      <c r="A351" t="s">
        <v>16</v>
      </c>
      <c r="B351">
        <v>74700</v>
      </c>
      <c r="C351">
        <v>72770</v>
      </c>
      <c r="D351">
        <f t="shared" si="15"/>
        <v>-2.5836680053547525E-2</v>
      </c>
      <c r="E351">
        <f t="shared" si="16"/>
        <v>13</v>
      </c>
      <c r="F351">
        <f t="shared" si="17"/>
        <v>15</v>
      </c>
    </row>
    <row r="352" spans="1:6" x14ac:dyDescent="0.3">
      <c r="A352" t="s">
        <v>17</v>
      </c>
      <c r="B352">
        <v>72650</v>
      </c>
      <c r="C352">
        <v>70731</v>
      </c>
      <c r="D352">
        <f t="shared" si="15"/>
        <v>-2.6414315209910531E-2</v>
      </c>
      <c r="E352">
        <f t="shared" si="16"/>
        <v>14</v>
      </c>
      <c r="F352">
        <f t="shared" si="17"/>
        <v>15</v>
      </c>
    </row>
    <row r="353" spans="1:6" x14ac:dyDescent="0.3">
      <c r="A353" t="s">
        <v>18</v>
      </c>
      <c r="B353">
        <v>70200</v>
      </c>
      <c r="C353">
        <v>68955</v>
      </c>
      <c r="D353">
        <f t="shared" si="15"/>
        <v>-1.7735042735042734E-2</v>
      </c>
      <c r="E353">
        <f t="shared" si="16"/>
        <v>15</v>
      </c>
      <c r="F353">
        <f t="shared" si="17"/>
        <v>15</v>
      </c>
    </row>
    <row r="354" spans="1:6" x14ac:dyDescent="0.3">
      <c r="A354" t="s">
        <v>19</v>
      </c>
      <c r="B354">
        <v>69200</v>
      </c>
      <c r="C354">
        <v>68481</v>
      </c>
      <c r="D354">
        <f t="shared" si="15"/>
        <v>-1.0390173410404624E-2</v>
      </c>
      <c r="E354">
        <f t="shared" si="16"/>
        <v>16</v>
      </c>
      <c r="F354">
        <f t="shared" si="17"/>
        <v>15</v>
      </c>
    </row>
    <row r="355" spans="1:6" x14ac:dyDescent="0.3">
      <c r="A355" t="s">
        <v>20</v>
      </c>
      <c r="B355">
        <v>71050</v>
      </c>
      <c r="C355">
        <v>71278</v>
      </c>
      <c r="D355">
        <f t="shared" si="15"/>
        <v>3.2090077410274454E-3</v>
      </c>
      <c r="E355">
        <f t="shared" si="16"/>
        <v>17</v>
      </c>
      <c r="F355">
        <f t="shared" si="17"/>
        <v>15</v>
      </c>
    </row>
    <row r="356" spans="1:6" x14ac:dyDescent="0.3">
      <c r="A356" t="s">
        <v>21</v>
      </c>
      <c r="B356">
        <v>76500</v>
      </c>
      <c r="C356">
        <v>76108</v>
      </c>
      <c r="D356">
        <f t="shared" si="15"/>
        <v>-5.124183006535948E-3</v>
      </c>
      <c r="E356">
        <f t="shared" si="16"/>
        <v>18</v>
      </c>
      <c r="F356">
        <f t="shared" si="17"/>
        <v>15</v>
      </c>
    </row>
    <row r="357" spans="1:6" x14ac:dyDescent="0.3">
      <c r="A357" t="s">
        <v>22</v>
      </c>
      <c r="B357">
        <v>78800</v>
      </c>
      <c r="C357">
        <v>76643</v>
      </c>
      <c r="D357">
        <f t="shared" si="15"/>
        <v>-2.7373096446700506E-2</v>
      </c>
      <c r="E357">
        <f t="shared" si="16"/>
        <v>19</v>
      </c>
      <c r="F357">
        <f t="shared" si="17"/>
        <v>15</v>
      </c>
    </row>
    <row r="358" spans="1:6" x14ac:dyDescent="0.3">
      <c r="A358" t="s">
        <v>23</v>
      </c>
      <c r="B358">
        <v>75250</v>
      </c>
      <c r="C358">
        <v>73018</v>
      </c>
      <c r="D358">
        <f t="shared" si="15"/>
        <v>-2.9661129568106313E-2</v>
      </c>
      <c r="E358">
        <f t="shared" si="16"/>
        <v>20</v>
      </c>
      <c r="F358">
        <f t="shared" si="17"/>
        <v>15</v>
      </c>
    </row>
    <row r="359" spans="1:6" x14ac:dyDescent="0.3">
      <c r="A359" t="s">
        <v>24</v>
      </c>
      <c r="B359">
        <v>71100</v>
      </c>
      <c r="C359">
        <v>69218</v>
      </c>
      <c r="D359">
        <f t="shared" si="15"/>
        <v>-2.6469760900140648E-2</v>
      </c>
      <c r="E359">
        <f t="shared" si="16"/>
        <v>21</v>
      </c>
      <c r="F359">
        <f t="shared" si="17"/>
        <v>15</v>
      </c>
    </row>
    <row r="360" spans="1:6" x14ac:dyDescent="0.3">
      <c r="A360" t="s">
        <v>25</v>
      </c>
      <c r="B360">
        <v>69200</v>
      </c>
      <c r="C360">
        <v>69505</v>
      </c>
      <c r="D360">
        <f t="shared" si="15"/>
        <v>4.4075144508670524E-3</v>
      </c>
      <c r="E360">
        <f t="shared" si="16"/>
        <v>22</v>
      </c>
      <c r="F360">
        <f t="shared" si="17"/>
        <v>15</v>
      </c>
    </row>
    <row r="361" spans="1:6" x14ac:dyDescent="0.3">
      <c r="A361" t="s">
        <v>26</v>
      </c>
      <c r="B361">
        <v>72050</v>
      </c>
      <c r="C361">
        <v>70597</v>
      </c>
      <c r="D361">
        <f t="shared" si="15"/>
        <v>-2.0166551006245662E-2</v>
      </c>
      <c r="E361">
        <f t="shared" si="16"/>
        <v>23</v>
      </c>
      <c r="F361">
        <f t="shared" si="17"/>
        <v>15</v>
      </c>
    </row>
    <row r="362" spans="1:6" x14ac:dyDescent="0.3">
      <c r="A362" t="s">
        <v>3</v>
      </c>
      <c r="B362">
        <v>68850</v>
      </c>
      <c r="C362">
        <v>67772</v>
      </c>
      <c r="D362">
        <f t="shared" si="15"/>
        <v>-1.5657225853304285E-2</v>
      </c>
      <c r="E362">
        <f t="shared" si="16"/>
        <v>0</v>
      </c>
      <c r="F362">
        <f t="shared" si="17"/>
        <v>16</v>
      </c>
    </row>
    <row r="363" spans="1:6" x14ac:dyDescent="0.3">
      <c r="A363" t="s">
        <v>4</v>
      </c>
      <c r="B363">
        <v>65700</v>
      </c>
      <c r="C363">
        <v>65488</v>
      </c>
      <c r="D363">
        <f t="shared" si="15"/>
        <v>-3.2267884322678842E-3</v>
      </c>
      <c r="E363">
        <f t="shared" si="16"/>
        <v>1</v>
      </c>
      <c r="F363">
        <f t="shared" si="17"/>
        <v>16</v>
      </c>
    </row>
    <row r="364" spans="1:6" x14ac:dyDescent="0.3">
      <c r="A364" t="s">
        <v>5</v>
      </c>
      <c r="B364">
        <v>64800</v>
      </c>
      <c r="C364">
        <v>64354</v>
      </c>
      <c r="D364">
        <f t="shared" si="15"/>
        <v>-6.8827160493827163E-3</v>
      </c>
      <c r="E364">
        <f t="shared" si="16"/>
        <v>2</v>
      </c>
      <c r="F364">
        <f t="shared" si="17"/>
        <v>16</v>
      </c>
    </row>
    <row r="365" spans="1:6" x14ac:dyDescent="0.3">
      <c r="A365" t="s">
        <v>6</v>
      </c>
      <c r="B365">
        <v>61700</v>
      </c>
      <c r="C365">
        <v>62296</v>
      </c>
      <c r="D365">
        <f t="shared" si="15"/>
        <v>9.659643435980551E-3</v>
      </c>
      <c r="E365">
        <f t="shared" si="16"/>
        <v>3</v>
      </c>
      <c r="F365">
        <f t="shared" si="17"/>
        <v>16</v>
      </c>
    </row>
    <row r="366" spans="1:6" x14ac:dyDescent="0.3">
      <c r="A366" t="s">
        <v>7</v>
      </c>
      <c r="B366">
        <v>60500</v>
      </c>
      <c r="C366">
        <v>61680</v>
      </c>
      <c r="D366">
        <f t="shared" si="15"/>
        <v>1.9504132231404958E-2</v>
      </c>
      <c r="E366">
        <f t="shared" si="16"/>
        <v>4</v>
      </c>
      <c r="F366">
        <f t="shared" si="17"/>
        <v>16</v>
      </c>
    </row>
    <row r="367" spans="1:6" x14ac:dyDescent="0.3">
      <c r="A367" t="s">
        <v>8</v>
      </c>
      <c r="B367">
        <v>62300</v>
      </c>
      <c r="C367">
        <v>64694</v>
      </c>
      <c r="D367">
        <f t="shared" si="15"/>
        <v>3.842696629213483E-2</v>
      </c>
      <c r="E367">
        <f t="shared" si="16"/>
        <v>5</v>
      </c>
      <c r="F367">
        <f t="shared" si="17"/>
        <v>16</v>
      </c>
    </row>
    <row r="368" spans="1:6" x14ac:dyDescent="0.3">
      <c r="A368" t="s">
        <v>9</v>
      </c>
      <c r="B368">
        <v>67100</v>
      </c>
      <c r="C368">
        <v>70930</v>
      </c>
      <c r="D368">
        <f t="shared" si="15"/>
        <v>5.7078986587183307E-2</v>
      </c>
      <c r="E368">
        <f t="shared" si="16"/>
        <v>6</v>
      </c>
      <c r="F368">
        <f t="shared" si="17"/>
        <v>16</v>
      </c>
    </row>
    <row r="369" spans="1:6" x14ac:dyDescent="0.3">
      <c r="A369" t="s">
        <v>10</v>
      </c>
      <c r="B369">
        <v>74200</v>
      </c>
      <c r="C369">
        <v>77190</v>
      </c>
      <c r="D369">
        <f t="shared" si="15"/>
        <v>4.0296495956873318E-2</v>
      </c>
      <c r="E369">
        <f t="shared" si="16"/>
        <v>7</v>
      </c>
      <c r="F369">
        <f t="shared" si="17"/>
        <v>16</v>
      </c>
    </row>
    <row r="370" spans="1:6" x14ac:dyDescent="0.3">
      <c r="A370" t="s">
        <v>11</v>
      </c>
      <c r="B370">
        <v>78200</v>
      </c>
      <c r="C370">
        <v>79899</v>
      </c>
      <c r="D370">
        <f t="shared" si="15"/>
        <v>2.1726342710997444E-2</v>
      </c>
      <c r="E370">
        <f t="shared" si="16"/>
        <v>8</v>
      </c>
      <c r="F370">
        <f t="shared" si="17"/>
        <v>16</v>
      </c>
    </row>
    <row r="371" spans="1:6" x14ac:dyDescent="0.3">
      <c r="A371" t="s">
        <v>12</v>
      </c>
      <c r="B371">
        <v>78150</v>
      </c>
      <c r="C371">
        <v>79680</v>
      </c>
      <c r="D371">
        <f t="shared" si="15"/>
        <v>1.9577735124760076E-2</v>
      </c>
      <c r="E371">
        <f t="shared" si="16"/>
        <v>9</v>
      </c>
      <c r="F371">
        <f t="shared" si="17"/>
        <v>16</v>
      </c>
    </row>
    <row r="372" spans="1:6" x14ac:dyDescent="0.3">
      <c r="A372" t="s">
        <v>13</v>
      </c>
      <c r="B372">
        <v>77400</v>
      </c>
      <c r="C372">
        <v>78601</v>
      </c>
      <c r="D372">
        <f t="shared" si="15"/>
        <v>1.5516795865633076E-2</v>
      </c>
      <c r="E372">
        <f t="shared" si="16"/>
        <v>10</v>
      </c>
      <c r="F372">
        <f t="shared" si="17"/>
        <v>16</v>
      </c>
    </row>
    <row r="373" spans="1:6" x14ac:dyDescent="0.3">
      <c r="A373" t="s">
        <v>14</v>
      </c>
      <c r="B373">
        <v>76750</v>
      </c>
      <c r="C373">
        <v>78077</v>
      </c>
      <c r="D373">
        <f t="shared" si="15"/>
        <v>1.7289902280130293E-2</v>
      </c>
      <c r="E373">
        <f t="shared" si="16"/>
        <v>11</v>
      </c>
      <c r="F373">
        <f t="shared" si="17"/>
        <v>16</v>
      </c>
    </row>
    <row r="374" spans="1:6" x14ac:dyDescent="0.3">
      <c r="A374" t="s">
        <v>15</v>
      </c>
      <c r="B374">
        <v>75950</v>
      </c>
      <c r="C374">
        <v>77369</v>
      </c>
      <c r="D374">
        <f t="shared" si="15"/>
        <v>1.868334430546412E-2</v>
      </c>
      <c r="E374">
        <f t="shared" si="16"/>
        <v>12</v>
      </c>
      <c r="F374">
        <f t="shared" si="17"/>
        <v>16</v>
      </c>
    </row>
    <row r="375" spans="1:6" x14ac:dyDescent="0.3">
      <c r="A375" t="s">
        <v>16</v>
      </c>
      <c r="B375">
        <v>75000</v>
      </c>
      <c r="C375">
        <v>75248</v>
      </c>
      <c r="D375">
        <f t="shared" si="15"/>
        <v>3.3066666666666665E-3</v>
      </c>
      <c r="E375">
        <f t="shared" si="16"/>
        <v>13</v>
      </c>
      <c r="F375">
        <f t="shared" si="17"/>
        <v>16</v>
      </c>
    </row>
    <row r="376" spans="1:6" x14ac:dyDescent="0.3">
      <c r="A376" t="s">
        <v>17</v>
      </c>
      <c r="B376">
        <v>72700</v>
      </c>
      <c r="C376">
        <v>73034</v>
      </c>
      <c r="D376">
        <f t="shared" si="15"/>
        <v>4.5942228335625864E-3</v>
      </c>
      <c r="E376">
        <f t="shared" si="16"/>
        <v>14</v>
      </c>
      <c r="F376">
        <f t="shared" si="17"/>
        <v>16</v>
      </c>
    </row>
    <row r="377" spans="1:6" x14ac:dyDescent="0.3">
      <c r="A377" t="s">
        <v>18</v>
      </c>
      <c r="B377">
        <v>70850</v>
      </c>
      <c r="C377">
        <v>71037</v>
      </c>
      <c r="D377">
        <f t="shared" si="15"/>
        <v>2.6393789696541989E-3</v>
      </c>
      <c r="E377">
        <f t="shared" si="16"/>
        <v>15</v>
      </c>
      <c r="F377">
        <f t="shared" si="17"/>
        <v>16</v>
      </c>
    </row>
    <row r="378" spans="1:6" x14ac:dyDescent="0.3">
      <c r="A378" t="s">
        <v>19</v>
      </c>
      <c r="B378">
        <v>69850</v>
      </c>
      <c r="C378">
        <v>70626</v>
      </c>
      <c r="D378">
        <f t="shared" si="15"/>
        <v>1.1109520400858984E-2</v>
      </c>
      <c r="E378">
        <f t="shared" si="16"/>
        <v>16</v>
      </c>
      <c r="F378">
        <f t="shared" si="17"/>
        <v>16</v>
      </c>
    </row>
    <row r="379" spans="1:6" x14ac:dyDescent="0.3">
      <c r="A379" t="s">
        <v>20</v>
      </c>
      <c r="B379">
        <v>71200</v>
      </c>
      <c r="C379">
        <v>72972</v>
      </c>
      <c r="D379">
        <f t="shared" si="15"/>
        <v>2.4887640449438201E-2</v>
      </c>
      <c r="E379">
        <f t="shared" si="16"/>
        <v>17</v>
      </c>
      <c r="F379">
        <f t="shared" si="17"/>
        <v>16</v>
      </c>
    </row>
    <row r="380" spans="1:6" x14ac:dyDescent="0.3">
      <c r="A380" t="s">
        <v>21</v>
      </c>
      <c r="B380">
        <v>76350</v>
      </c>
      <c r="C380">
        <v>77216</v>
      </c>
      <c r="D380">
        <f t="shared" si="15"/>
        <v>1.1342501637197119E-2</v>
      </c>
      <c r="E380">
        <f t="shared" si="16"/>
        <v>18</v>
      </c>
      <c r="F380">
        <f t="shared" si="17"/>
        <v>16</v>
      </c>
    </row>
    <row r="381" spans="1:6" x14ac:dyDescent="0.3">
      <c r="A381" t="s">
        <v>22</v>
      </c>
      <c r="B381">
        <v>78150</v>
      </c>
      <c r="C381">
        <v>77214</v>
      </c>
      <c r="D381">
        <f t="shared" si="15"/>
        <v>-1.1976967370441459E-2</v>
      </c>
      <c r="E381">
        <f t="shared" si="16"/>
        <v>19</v>
      </c>
      <c r="F381">
        <f t="shared" si="17"/>
        <v>16</v>
      </c>
    </row>
    <row r="382" spans="1:6" x14ac:dyDescent="0.3">
      <c r="A382" t="s">
        <v>23</v>
      </c>
      <c r="B382">
        <v>74250</v>
      </c>
      <c r="C382">
        <v>72854</v>
      </c>
      <c r="D382">
        <f t="shared" si="15"/>
        <v>-1.8801346801346801E-2</v>
      </c>
      <c r="E382">
        <f t="shared" si="16"/>
        <v>20</v>
      </c>
      <c r="F382">
        <f t="shared" si="17"/>
        <v>16</v>
      </c>
    </row>
    <row r="383" spans="1:6" x14ac:dyDescent="0.3">
      <c r="A383" t="s">
        <v>24</v>
      </c>
      <c r="B383">
        <v>70000</v>
      </c>
      <c r="C383">
        <v>68644</v>
      </c>
      <c r="D383">
        <f t="shared" si="15"/>
        <v>-1.9371428571428571E-2</v>
      </c>
      <c r="E383">
        <f t="shared" si="16"/>
        <v>21</v>
      </c>
      <c r="F383">
        <f t="shared" si="17"/>
        <v>16</v>
      </c>
    </row>
    <row r="384" spans="1:6" x14ac:dyDescent="0.3">
      <c r="A384" t="s">
        <v>25</v>
      </c>
      <c r="B384">
        <v>68350</v>
      </c>
      <c r="C384">
        <v>68306</v>
      </c>
      <c r="D384">
        <f t="shared" si="15"/>
        <v>-6.437454279444038E-4</v>
      </c>
      <c r="E384">
        <f t="shared" si="16"/>
        <v>22</v>
      </c>
      <c r="F384">
        <f t="shared" si="17"/>
        <v>16</v>
      </c>
    </row>
    <row r="385" spans="1:6" x14ac:dyDescent="0.3">
      <c r="A385" t="s">
        <v>26</v>
      </c>
      <c r="B385">
        <v>71100</v>
      </c>
      <c r="C385">
        <v>68870</v>
      </c>
      <c r="D385">
        <f t="shared" si="15"/>
        <v>-3.1364275668073135E-2</v>
      </c>
      <c r="E385">
        <f t="shared" si="16"/>
        <v>23</v>
      </c>
      <c r="F385">
        <f t="shared" si="17"/>
        <v>16</v>
      </c>
    </row>
    <row r="386" spans="1:6" x14ac:dyDescent="0.3">
      <c r="A386" t="s">
        <v>3</v>
      </c>
      <c r="B386">
        <v>68700</v>
      </c>
      <c r="C386">
        <v>65930</v>
      </c>
      <c r="D386">
        <f t="shared" ref="D386:D449" si="18">(C386-B386)/B386</f>
        <v>-4.0320232896652111E-2</v>
      </c>
      <c r="E386">
        <f t="shared" si="16"/>
        <v>0</v>
      </c>
      <c r="F386">
        <f t="shared" si="17"/>
        <v>17</v>
      </c>
    </row>
    <row r="387" spans="1:6" x14ac:dyDescent="0.3">
      <c r="A387" t="s">
        <v>4</v>
      </c>
      <c r="B387">
        <v>65450</v>
      </c>
      <c r="C387">
        <v>63566</v>
      </c>
      <c r="D387">
        <f t="shared" si="18"/>
        <v>-2.8785332314744078E-2</v>
      </c>
      <c r="E387">
        <f t="shared" ref="E387:E450" si="19">MOD(E386+1,24)</f>
        <v>1</v>
      </c>
      <c r="F387">
        <f t="shared" ref="F387:F450" si="20">IF(E387=0,F386+1,F386)</f>
        <v>17</v>
      </c>
    </row>
    <row r="388" spans="1:6" x14ac:dyDescent="0.3">
      <c r="A388" t="s">
        <v>5</v>
      </c>
      <c r="B388">
        <v>64250</v>
      </c>
      <c r="C388">
        <v>62258</v>
      </c>
      <c r="D388">
        <f t="shared" si="18"/>
        <v>-3.1003891050583657E-2</v>
      </c>
      <c r="E388">
        <f t="shared" si="19"/>
        <v>2</v>
      </c>
      <c r="F388">
        <f t="shared" si="20"/>
        <v>17</v>
      </c>
    </row>
    <row r="389" spans="1:6" x14ac:dyDescent="0.3">
      <c r="A389" t="s">
        <v>6</v>
      </c>
      <c r="B389">
        <v>61850</v>
      </c>
      <c r="C389">
        <v>59590</v>
      </c>
      <c r="D389">
        <f t="shared" si="18"/>
        <v>-3.6540016168148746E-2</v>
      </c>
      <c r="E389">
        <f t="shared" si="19"/>
        <v>3</v>
      </c>
      <c r="F389">
        <f t="shared" si="20"/>
        <v>17</v>
      </c>
    </row>
    <row r="390" spans="1:6" x14ac:dyDescent="0.3">
      <c r="A390" t="s">
        <v>7</v>
      </c>
      <c r="B390">
        <v>60300</v>
      </c>
      <c r="C390">
        <v>58684</v>
      </c>
      <c r="D390">
        <f t="shared" si="18"/>
        <v>-2.6799336650082918E-2</v>
      </c>
      <c r="E390">
        <f t="shared" si="19"/>
        <v>4</v>
      </c>
      <c r="F390">
        <f t="shared" si="20"/>
        <v>17</v>
      </c>
    </row>
    <row r="391" spans="1:6" x14ac:dyDescent="0.3">
      <c r="A391" t="s">
        <v>8</v>
      </c>
      <c r="B391">
        <v>62200</v>
      </c>
      <c r="C391">
        <v>61311</v>
      </c>
      <c r="D391">
        <f t="shared" si="18"/>
        <v>-1.4292604501607718E-2</v>
      </c>
      <c r="E391">
        <f t="shared" si="19"/>
        <v>5</v>
      </c>
      <c r="F391">
        <f t="shared" si="20"/>
        <v>17</v>
      </c>
    </row>
    <row r="392" spans="1:6" x14ac:dyDescent="0.3">
      <c r="A392" t="s">
        <v>9</v>
      </c>
      <c r="B392">
        <v>67250</v>
      </c>
      <c r="C392">
        <v>67584</v>
      </c>
      <c r="D392">
        <f t="shared" si="18"/>
        <v>4.9665427509293682E-3</v>
      </c>
      <c r="E392">
        <f t="shared" si="19"/>
        <v>6</v>
      </c>
      <c r="F392">
        <f t="shared" si="20"/>
        <v>17</v>
      </c>
    </row>
    <row r="393" spans="1:6" x14ac:dyDescent="0.3">
      <c r="A393" t="s">
        <v>10</v>
      </c>
      <c r="B393">
        <v>74850</v>
      </c>
      <c r="C393">
        <v>73907</v>
      </c>
      <c r="D393">
        <f t="shared" si="18"/>
        <v>-1.2598530394121576E-2</v>
      </c>
      <c r="E393">
        <f t="shared" si="19"/>
        <v>7</v>
      </c>
      <c r="F393">
        <f t="shared" si="20"/>
        <v>17</v>
      </c>
    </row>
    <row r="394" spans="1:6" x14ac:dyDescent="0.3">
      <c r="A394" t="s">
        <v>11</v>
      </c>
      <c r="B394">
        <v>78650</v>
      </c>
      <c r="C394">
        <v>75656</v>
      </c>
      <c r="D394">
        <f t="shared" si="18"/>
        <v>-3.8067387158296252E-2</v>
      </c>
      <c r="E394">
        <f t="shared" si="19"/>
        <v>8</v>
      </c>
      <c r="F394">
        <f t="shared" si="20"/>
        <v>17</v>
      </c>
    </row>
    <row r="395" spans="1:6" x14ac:dyDescent="0.3">
      <c r="A395" t="s">
        <v>12</v>
      </c>
      <c r="B395">
        <v>78300</v>
      </c>
      <c r="C395">
        <v>75587</v>
      </c>
      <c r="D395">
        <f t="shared" si="18"/>
        <v>-3.4648786717752234E-2</v>
      </c>
      <c r="E395">
        <f t="shared" si="19"/>
        <v>9</v>
      </c>
      <c r="F395">
        <f t="shared" si="20"/>
        <v>17</v>
      </c>
    </row>
    <row r="396" spans="1:6" x14ac:dyDescent="0.3">
      <c r="A396" t="s">
        <v>13</v>
      </c>
      <c r="B396">
        <v>77850</v>
      </c>
      <c r="C396">
        <v>75387</v>
      </c>
      <c r="D396">
        <f t="shared" si="18"/>
        <v>-3.1637764932562623E-2</v>
      </c>
      <c r="E396">
        <f t="shared" si="19"/>
        <v>10</v>
      </c>
      <c r="F396">
        <f t="shared" si="20"/>
        <v>17</v>
      </c>
    </row>
    <row r="397" spans="1:6" x14ac:dyDescent="0.3">
      <c r="A397" t="s">
        <v>14</v>
      </c>
      <c r="B397">
        <v>77450</v>
      </c>
      <c r="C397">
        <v>75302</v>
      </c>
      <c r="D397">
        <f t="shared" si="18"/>
        <v>-2.7734021949644933E-2</v>
      </c>
      <c r="E397">
        <f t="shared" si="19"/>
        <v>11</v>
      </c>
      <c r="F397">
        <f t="shared" si="20"/>
        <v>17</v>
      </c>
    </row>
    <row r="398" spans="1:6" x14ac:dyDescent="0.3">
      <c r="A398" t="s">
        <v>15</v>
      </c>
      <c r="B398">
        <v>76950</v>
      </c>
      <c r="C398">
        <v>74838</v>
      </c>
      <c r="D398">
        <f t="shared" si="18"/>
        <v>-2.7446393762183236E-2</v>
      </c>
      <c r="E398">
        <f t="shared" si="19"/>
        <v>12</v>
      </c>
      <c r="F398">
        <f t="shared" si="20"/>
        <v>17</v>
      </c>
    </row>
    <row r="399" spans="1:6" x14ac:dyDescent="0.3">
      <c r="A399" t="s">
        <v>16</v>
      </c>
      <c r="B399">
        <v>76450</v>
      </c>
      <c r="C399">
        <v>72916</v>
      </c>
      <c r="D399">
        <f t="shared" si="18"/>
        <v>-4.6226291693917593E-2</v>
      </c>
      <c r="E399">
        <f t="shared" si="19"/>
        <v>13</v>
      </c>
      <c r="F399">
        <f t="shared" si="20"/>
        <v>17</v>
      </c>
    </row>
    <row r="400" spans="1:6" x14ac:dyDescent="0.3">
      <c r="A400" t="s">
        <v>17</v>
      </c>
      <c r="B400">
        <v>74600</v>
      </c>
      <c r="C400">
        <v>71245</v>
      </c>
      <c r="D400">
        <f t="shared" si="18"/>
        <v>-4.4973190348525469E-2</v>
      </c>
      <c r="E400">
        <f t="shared" si="19"/>
        <v>14</v>
      </c>
      <c r="F400">
        <f t="shared" si="20"/>
        <v>17</v>
      </c>
    </row>
    <row r="401" spans="1:6" x14ac:dyDescent="0.3">
      <c r="A401" t="s">
        <v>18</v>
      </c>
      <c r="B401">
        <v>72250</v>
      </c>
      <c r="C401">
        <v>69914</v>
      </c>
      <c r="D401">
        <f t="shared" si="18"/>
        <v>-3.2332179930795846E-2</v>
      </c>
      <c r="E401">
        <f t="shared" si="19"/>
        <v>15</v>
      </c>
      <c r="F401">
        <f t="shared" si="20"/>
        <v>17</v>
      </c>
    </row>
    <row r="402" spans="1:6" x14ac:dyDescent="0.3">
      <c r="A402" t="s">
        <v>19</v>
      </c>
      <c r="B402">
        <v>71100</v>
      </c>
      <c r="C402">
        <v>69418</v>
      </c>
      <c r="D402">
        <f t="shared" si="18"/>
        <v>-2.3656821378340364E-2</v>
      </c>
      <c r="E402">
        <f t="shared" si="19"/>
        <v>16</v>
      </c>
      <c r="F402">
        <f t="shared" si="20"/>
        <v>17</v>
      </c>
    </row>
    <row r="403" spans="1:6" x14ac:dyDescent="0.3">
      <c r="A403" t="s">
        <v>20</v>
      </c>
      <c r="B403">
        <v>72400</v>
      </c>
      <c r="C403">
        <v>72379</v>
      </c>
      <c r="D403">
        <f t="shared" si="18"/>
        <v>-2.9005524861878452E-4</v>
      </c>
      <c r="E403">
        <f t="shared" si="19"/>
        <v>17</v>
      </c>
      <c r="F403">
        <f t="shared" si="20"/>
        <v>17</v>
      </c>
    </row>
    <row r="404" spans="1:6" x14ac:dyDescent="0.3">
      <c r="A404" t="s">
        <v>21</v>
      </c>
      <c r="B404">
        <v>77400</v>
      </c>
      <c r="C404">
        <v>77752</v>
      </c>
      <c r="D404">
        <f t="shared" si="18"/>
        <v>4.5478036175710598E-3</v>
      </c>
      <c r="E404">
        <f t="shared" si="19"/>
        <v>18</v>
      </c>
      <c r="F404">
        <f t="shared" si="20"/>
        <v>17</v>
      </c>
    </row>
    <row r="405" spans="1:6" x14ac:dyDescent="0.3">
      <c r="A405" t="s">
        <v>22</v>
      </c>
      <c r="B405">
        <v>79350</v>
      </c>
      <c r="C405">
        <v>78311</v>
      </c>
      <c r="D405">
        <f t="shared" si="18"/>
        <v>-1.3093887838689351E-2</v>
      </c>
      <c r="E405">
        <f t="shared" si="19"/>
        <v>19</v>
      </c>
      <c r="F405">
        <f t="shared" si="20"/>
        <v>17</v>
      </c>
    </row>
    <row r="406" spans="1:6" x14ac:dyDescent="0.3">
      <c r="A406" t="s">
        <v>23</v>
      </c>
      <c r="B406">
        <v>76050</v>
      </c>
      <c r="C406">
        <v>74669</v>
      </c>
      <c r="D406">
        <f t="shared" si="18"/>
        <v>-1.8159105851413542E-2</v>
      </c>
      <c r="E406">
        <f t="shared" si="19"/>
        <v>20</v>
      </c>
      <c r="F406">
        <f t="shared" si="20"/>
        <v>17</v>
      </c>
    </row>
    <row r="407" spans="1:6" x14ac:dyDescent="0.3">
      <c r="A407" t="s">
        <v>24</v>
      </c>
      <c r="B407">
        <v>72150</v>
      </c>
      <c r="C407">
        <v>71262</v>
      </c>
      <c r="D407">
        <f t="shared" si="18"/>
        <v>-1.2307692307692308E-2</v>
      </c>
      <c r="E407">
        <f t="shared" si="19"/>
        <v>21</v>
      </c>
      <c r="F407">
        <f t="shared" si="20"/>
        <v>17</v>
      </c>
    </row>
    <row r="408" spans="1:6" x14ac:dyDescent="0.3">
      <c r="A408" t="s">
        <v>25</v>
      </c>
      <c r="B408">
        <v>70450</v>
      </c>
      <c r="C408">
        <v>71536</v>
      </c>
      <c r="D408">
        <f t="shared" si="18"/>
        <v>1.5415188076650106E-2</v>
      </c>
      <c r="E408">
        <f t="shared" si="19"/>
        <v>22</v>
      </c>
      <c r="F408">
        <f t="shared" si="20"/>
        <v>17</v>
      </c>
    </row>
    <row r="409" spans="1:6" x14ac:dyDescent="0.3">
      <c r="A409" t="s">
        <v>26</v>
      </c>
      <c r="B409">
        <v>73400</v>
      </c>
      <c r="C409">
        <v>72587</v>
      </c>
      <c r="D409">
        <f t="shared" si="18"/>
        <v>-1.1076294277929156E-2</v>
      </c>
      <c r="E409">
        <f t="shared" si="19"/>
        <v>23</v>
      </c>
      <c r="F409">
        <f t="shared" si="20"/>
        <v>17</v>
      </c>
    </row>
    <row r="410" spans="1:6" x14ac:dyDescent="0.3">
      <c r="A410" t="s">
        <v>3</v>
      </c>
      <c r="B410">
        <v>69250</v>
      </c>
      <c r="C410">
        <v>70133</v>
      </c>
      <c r="D410">
        <f t="shared" si="18"/>
        <v>1.2750902527075812E-2</v>
      </c>
      <c r="E410">
        <f t="shared" si="19"/>
        <v>0</v>
      </c>
      <c r="F410">
        <f t="shared" si="20"/>
        <v>18</v>
      </c>
    </row>
    <row r="411" spans="1:6" x14ac:dyDescent="0.3">
      <c r="A411" t="s">
        <v>4</v>
      </c>
      <c r="B411">
        <v>66550</v>
      </c>
      <c r="C411">
        <v>67794</v>
      </c>
      <c r="D411">
        <f t="shared" si="18"/>
        <v>1.8692712246431254E-2</v>
      </c>
      <c r="E411">
        <f t="shared" si="19"/>
        <v>1</v>
      </c>
      <c r="F411">
        <f t="shared" si="20"/>
        <v>18</v>
      </c>
    </row>
    <row r="412" spans="1:6" x14ac:dyDescent="0.3">
      <c r="A412" t="s">
        <v>5</v>
      </c>
      <c r="B412">
        <v>66000</v>
      </c>
      <c r="C412">
        <v>66566</v>
      </c>
      <c r="D412">
        <f t="shared" si="18"/>
        <v>8.5757575757575751E-3</v>
      </c>
      <c r="E412">
        <f t="shared" si="19"/>
        <v>2</v>
      </c>
      <c r="F412">
        <f t="shared" si="20"/>
        <v>18</v>
      </c>
    </row>
    <row r="413" spans="1:6" x14ac:dyDescent="0.3">
      <c r="A413" t="s">
        <v>6</v>
      </c>
      <c r="B413">
        <v>63850</v>
      </c>
      <c r="C413">
        <v>64248</v>
      </c>
      <c r="D413">
        <f t="shared" si="18"/>
        <v>6.2333594361785438E-3</v>
      </c>
      <c r="E413">
        <f t="shared" si="19"/>
        <v>3</v>
      </c>
      <c r="F413">
        <f t="shared" si="20"/>
        <v>18</v>
      </c>
    </row>
    <row r="414" spans="1:6" x14ac:dyDescent="0.3">
      <c r="A414" t="s">
        <v>7</v>
      </c>
      <c r="B414">
        <v>62500</v>
      </c>
      <c r="C414">
        <v>64074</v>
      </c>
      <c r="D414">
        <f t="shared" si="18"/>
        <v>2.5184000000000002E-2</v>
      </c>
      <c r="E414">
        <f t="shared" si="19"/>
        <v>4</v>
      </c>
      <c r="F414">
        <f t="shared" si="20"/>
        <v>18</v>
      </c>
    </row>
    <row r="415" spans="1:6" x14ac:dyDescent="0.3">
      <c r="A415" t="s">
        <v>8</v>
      </c>
      <c r="B415">
        <v>64150</v>
      </c>
      <c r="C415">
        <v>67029</v>
      </c>
      <c r="D415">
        <f t="shared" si="18"/>
        <v>4.4879189399844116E-2</v>
      </c>
      <c r="E415">
        <f t="shared" si="19"/>
        <v>5</v>
      </c>
      <c r="F415">
        <f t="shared" si="20"/>
        <v>18</v>
      </c>
    </row>
    <row r="416" spans="1:6" x14ac:dyDescent="0.3">
      <c r="A416" t="s">
        <v>9</v>
      </c>
      <c r="B416">
        <v>69050</v>
      </c>
      <c r="C416">
        <v>73320</v>
      </c>
      <c r="D416">
        <f t="shared" si="18"/>
        <v>6.1839246922519915E-2</v>
      </c>
      <c r="E416">
        <f t="shared" si="19"/>
        <v>6</v>
      </c>
      <c r="F416">
        <f t="shared" si="20"/>
        <v>18</v>
      </c>
    </row>
    <row r="417" spans="1:6" x14ac:dyDescent="0.3">
      <c r="A417" t="s">
        <v>10</v>
      </c>
      <c r="B417">
        <v>76650</v>
      </c>
      <c r="C417">
        <v>80024</v>
      </c>
      <c r="D417">
        <f t="shared" si="18"/>
        <v>4.4018264840182647E-2</v>
      </c>
      <c r="E417">
        <f t="shared" si="19"/>
        <v>7</v>
      </c>
      <c r="F417">
        <f t="shared" si="20"/>
        <v>18</v>
      </c>
    </row>
    <row r="418" spans="1:6" x14ac:dyDescent="0.3">
      <c r="A418" t="s">
        <v>11</v>
      </c>
      <c r="B418">
        <v>80450</v>
      </c>
      <c r="C418">
        <v>82495</v>
      </c>
      <c r="D418">
        <f t="shared" si="18"/>
        <v>2.5419515226848974E-2</v>
      </c>
      <c r="E418">
        <f t="shared" si="19"/>
        <v>8</v>
      </c>
      <c r="F418">
        <f t="shared" si="20"/>
        <v>18</v>
      </c>
    </row>
    <row r="419" spans="1:6" x14ac:dyDescent="0.3">
      <c r="A419" t="s">
        <v>12</v>
      </c>
      <c r="B419">
        <v>80550</v>
      </c>
      <c r="C419">
        <v>82350</v>
      </c>
      <c r="D419">
        <f t="shared" si="18"/>
        <v>2.23463687150838E-2</v>
      </c>
      <c r="E419">
        <f t="shared" si="19"/>
        <v>9</v>
      </c>
      <c r="F419">
        <f t="shared" si="20"/>
        <v>18</v>
      </c>
    </row>
    <row r="420" spans="1:6" x14ac:dyDescent="0.3">
      <c r="A420" t="s">
        <v>13</v>
      </c>
      <c r="B420">
        <v>80200</v>
      </c>
      <c r="C420">
        <v>81293</v>
      </c>
      <c r="D420">
        <f t="shared" si="18"/>
        <v>1.3628428927680798E-2</v>
      </c>
      <c r="E420">
        <f t="shared" si="19"/>
        <v>10</v>
      </c>
      <c r="F420">
        <f t="shared" si="20"/>
        <v>18</v>
      </c>
    </row>
    <row r="421" spans="1:6" x14ac:dyDescent="0.3">
      <c r="A421" t="s">
        <v>14</v>
      </c>
      <c r="B421">
        <v>79950</v>
      </c>
      <c r="C421">
        <v>80270</v>
      </c>
      <c r="D421">
        <f t="shared" si="18"/>
        <v>4.0025015634771732E-3</v>
      </c>
      <c r="E421">
        <f t="shared" si="19"/>
        <v>11</v>
      </c>
      <c r="F421">
        <f t="shared" si="20"/>
        <v>18</v>
      </c>
    </row>
    <row r="422" spans="1:6" x14ac:dyDescent="0.3">
      <c r="A422" t="s">
        <v>15</v>
      </c>
      <c r="B422">
        <v>79550</v>
      </c>
      <c r="C422">
        <v>79199</v>
      </c>
      <c r="D422">
        <f t="shared" si="18"/>
        <v>-4.4123192960402267E-3</v>
      </c>
      <c r="E422">
        <f t="shared" si="19"/>
        <v>12</v>
      </c>
      <c r="F422">
        <f t="shared" si="20"/>
        <v>18</v>
      </c>
    </row>
    <row r="423" spans="1:6" x14ac:dyDescent="0.3">
      <c r="A423" t="s">
        <v>16</v>
      </c>
      <c r="B423">
        <v>78750</v>
      </c>
      <c r="C423">
        <v>76967</v>
      </c>
      <c r="D423">
        <f t="shared" si="18"/>
        <v>-2.2641269841269841E-2</v>
      </c>
      <c r="E423">
        <f t="shared" si="19"/>
        <v>13</v>
      </c>
      <c r="F423">
        <f t="shared" si="20"/>
        <v>18</v>
      </c>
    </row>
    <row r="424" spans="1:6" x14ac:dyDescent="0.3">
      <c r="A424" t="s">
        <v>17</v>
      </c>
      <c r="B424">
        <v>76150</v>
      </c>
      <c r="C424">
        <v>74479</v>
      </c>
      <c r="D424">
        <f t="shared" si="18"/>
        <v>-2.1943532501641497E-2</v>
      </c>
      <c r="E424">
        <f t="shared" si="19"/>
        <v>14</v>
      </c>
      <c r="F424">
        <f t="shared" si="20"/>
        <v>18</v>
      </c>
    </row>
    <row r="425" spans="1:6" x14ac:dyDescent="0.3">
      <c r="A425" t="s">
        <v>18</v>
      </c>
      <c r="B425">
        <v>73250</v>
      </c>
      <c r="C425">
        <v>72283</v>
      </c>
      <c r="D425">
        <f t="shared" si="18"/>
        <v>-1.320136518771331E-2</v>
      </c>
      <c r="E425">
        <f t="shared" si="19"/>
        <v>15</v>
      </c>
      <c r="F425">
        <f t="shared" si="20"/>
        <v>18</v>
      </c>
    </row>
    <row r="426" spans="1:6" x14ac:dyDescent="0.3">
      <c r="A426" t="s">
        <v>19</v>
      </c>
      <c r="B426">
        <v>71750</v>
      </c>
      <c r="C426">
        <v>71595</v>
      </c>
      <c r="D426">
        <f t="shared" si="18"/>
        <v>-2.1602787456445993E-3</v>
      </c>
      <c r="E426">
        <f t="shared" si="19"/>
        <v>16</v>
      </c>
      <c r="F426">
        <f t="shared" si="20"/>
        <v>18</v>
      </c>
    </row>
    <row r="427" spans="1:6" x14ac:dyDescent="0.3">
      <c r="A427" t="s">
        <v>20</v>
      </c>
      <c r="B427">
        <v>73500</v>
      </c>
      <c r="C427">
        <v>74704</v>
      </c>
      <c r="D427">
        <f t="shared" si="18"/>
        <v>1.6380952380952381E-2</v>
      </c>
      <c r="E427">
        <f t="shared" si="19"/>
        <v>17</v>
      </c>
      <c r="F427">
        <f t="shared" si="20"/>
        <v>18</v>
      </c>
    </row>
    <row r="428" spans="1:6" x14ac:dyDescent="0.3">
      <c r="A428" t="s">
        <v>21</v>
      </c>
      <c r="B428">
        <v>78750</v>
      </c>
      <c r="C428">
        <v>79448</v>
      </c>
      <c r="D428">
        <f t="shared" si="18"/>
        <v>8.8634920634920629E-3</v>
      </c>
      <c r="E428">
        <f t="shared" si="19"/>
        <v>18</v>
      </c>
      <c r="F428">
        <f t="shared" si="20"/>
        <v>18</v>
      </c>
    </row>
    <row r="429" spans="1:6" x14ac:dyDescent="0.3">
      <c r="A429" t="s">
        <v>22</v>
      </c>
      <c r="B429">
        <v>80200</v>
      </c>
      <c r="C429">
        <v>79436</v>
      </c>
      <c r="D429">
        <f t="shared" si="18"/>
        <v>-9.5261845386533667E-3</v>
      </c>
      <c r="E429">
        <f t="shared" si="19"/>
        <v>19</v>
      </c>
      <c r="F429">
        <f t="shared" si="20"/>
        <v>18</v>
      </c>
    </row>
    <row r="430" spans="1:6" x14ac:dyDescent="0.3">
      <c r="A430" t="s">
        <v>23</v>
      </c>
      <c r="B430">
        <v>76900</v>
      </c>
      <c r="C430">
        <v>75954</v>
      </c>
      <c r="D430">
        <f t="shared" si="18"/>
        <v>-1.2301690507152145E-2</v>
      </c>
      <c r="E430">
        <f t="shared" si="19"/>
        <v>20</v>
      </c>
      <c r="F430">
        <f t="shared" si="20"/>
        <v>18</v>
      </c>
    </row>
    <row r="431" spans="1:6" x14ac:dyDescent="0.3">
      <c r="A431" t="s">
        <v>24</v>
      </c>
      <c r="B431">
        <v>73300</v>
      </c>
      <c r="C431">
        <v>73103</v>
      </c>
      <c r="D431">
        <f t="shared" si="18"/>
        <v>-2.6875852660300137E-3</v>
      </c>
      <c r="E431">
        <f t="shared" si="19"/>
        <v>21</v>
      </c>
      <c r="F431">
        <f t="shared" si="20"/>
        <v>18</v>
      </c>
    </row>
    <row r="432" spans="1:6" x14ac:dyDescent="0.3">
      <c r="A432" t="s">
        <v>25</v>
      </c>
      <c r="B432">
        <v>71750</v>
      </c>
      <c r="C432">
        <v>73735</v>
      </c>
      <c r="D432">
        <f t="shared" si="18"/>
        <v>2.7665505226480838E-2</v>
      </c>
      <c r="E432">
        <f t="shared" si="19"/>
        <v>22</v>
      </c>
      <c r="F432">
        <f t="shared" si="20"/>
        <v>18</v>
      </c>
    </row>
    <row r="433" spans="1:6" x14ac:dyDescent="0.3">
      <c r="A433" t="s">
        <v>26</v>
      </c>
      <c r="B433">
        <v>74300</v>
      </c>
      <c r="C433">
        <v>74556</v>
      </c>
      <c r="D433">
        <f t="shared" si="18"/>
        <v>3.4454912516823687E-3</v>
      </c>
      <c r="E433">
        <f t="shared" si="19"/>
        <v>23</v>
      </c>
      <c r="F433">
        <f t="shared" si="20"/>
        <v>18</v>
      </c>
    </row>
    <row r="434" spans="1:6" x14ac:dyDescent="0.3">
      <c r="A434" t="s">
        <v>3</v>
      </c>
      <c r="B434">
        <v>73650</v>
      </c>
      <c r="C434">
        <v>71439</v>
      </c>
      <c r="D434">
        <f t="shared" si="18"/>
        <v>-3.0020366598778003E-2</v>
      </c>
      <c r="E434">
        <f t="shared" si="19"/>
        <v>0</v>
      </c>
      <c r="F434">
        <f t="shared" si="20"/>
        <v>19</v>
      </c>
    </row>
    <row r="435" spans="1:6" x14ac:dyDescent="0.3">
      <c r="A435" t="s">
        <v>4</v>
      </c>
      <c r="B435">
        <v>70400</v>
      </c>
      <c r="C435">
        <v>68758</v>
      </c>
      <c r="D435">
        <f t="shared" si="18"/>
        <v>-2.3323863636363636E-2</v>
      </c>
      <c r="E435">
        <f t="shared" si="19"/>
        <v>1</v>
      </c>
      <c r="F435">
        <f t="shared" si="20"/>
        <v>19</v>
      </c>
    </row>
    <row r="436" spans="1:6" x14ac:dyDescent="0.3">
      <c r="A436" t="s">
        <v>5</v>
      </c>
      <c r="B436">
        <v>68900</v>
      </c>
      <c r="C436">
        <v>67319</v>
      </c>
      <c r="D436">
        <f t="shared" si="18"/>
        <v>-2.2946298984034833E-2</v>
      </c>
      <c r="E436">
        <f t="shared" si="19"/>
        <v>2</v>
      </c>
      <c r="F436">
        <f t="shared" si="20"/>
        <v>19</v>
      </c>
    </row>
    <row r="437" spans="1:6" x14ac:dyDescent="0.3">
      <c r="A437" t="s">
        <v>6</v>
      </c>
      <c r="B437">
        <v>65600</v>
      </c>
      <c r="C437">
        <v>64411</v>
      </c>
      <c r="D437">
        <f t="shared" si="18"/>
        <v>-1.8124999999999999E-2</v>
      </c>
      <c r="E437">
        <f t="shared" si="19"/>
        <v>3</v>
      </c>
      <c r="F437">
        <f t="shared" si="20"/>
        <v>19</v>
      </c>
    </row>
    <row r="438" spans="1:6" x14ac:dyDescent="0.3">
      <c r="A438" t="s">
        <v>7</v>
      </c>
      <c r="B438">
        <v>63800</v>
      </c>
      <c r="C438">
        <v>63023</v>
      </c>
      <c r="D438">
        <f t="shared" si="18"/>
        <v>-1.2178683385579937E-2</v>
      </c>
      <c r="E438">
        <f t="shared" si="19"/>
        <v>4</v>
      </c>
      <c r="F438">
        <f t="shared" si="20"/>
        <v>19</v>
      </c>
    </row>
    <row r="439" spans="1:6" x14ac:dyDescent="0.3">
      <c r="A439" t="s">
        <v>8</v>
      </c>
      <c r="B439">
        <v>63800</v>
      </c>
      <c r="C439">
        <v>63944</v>
      </c>
      <c r="D439">
        <f t="shared" si="18"/>
        <v>2.2570532915360503E-3</v>
      </c>
      <c r="E439">
        <f t="shared" si="19"/>
        <v>5</v>
      </c>
      <c r="F439">
        <f t="shared" si="20"/>
        <v>19</v>
      </c>
    </row>
    <row r="440" spans="1:6" x14ac:dyDescent="0.3">
      <c r="A440" t="s">
        <v>9</v>
      </c>
      <c r="B440">
        <v>65350</v>
      </c>
      <c r="C440">
        <v>65803</v>
      </c>
      <c r="D440">
        <f t="shared" si="18"/>
        <v>6.9319051262433052E-3</v>
      </c>
      <c r="E440">
        <f t="shared" si="19"/>
        <v>6</v>
      </c>
      <c r="F440">
        <f t="shared" si="20"/>
        <v>19</v>
      </c>
    </row>
    <row r="441" spans="1:6" x14ac:dyDescent="0.3">
      <c r="A441" t="s">
        <v>10</v>
      </c>
      <c r="B441">
        <v>67700</v>
      </c>
      <c r="C441">
        <v>68363</v>
      </c>
      <c r="D441">
        <f t="shared" si="18"/>
        <v>9.7932053175775486E-3</v>
      </c>
      <c r="E441">
        <f t="shared" si="19"/>
        <v>7</v>
      </c>
      <c r="F441">
        <f t="shared" si="20"/>
        <v>19</v>
      </c>
    </row>
    <row r="442" spans="1:6" x14ac:dyDescent="0.3">
      <c r="A442" t="s">
        <v>11</v>
      </c>
      <c r="B442">
        <v>70400</v>
      </c>
      <c r="C442">
        <v>71214</v>
      </c>
      <c r="D442">
        <f t="shared" si="18"/>
        <v>1.15625E-2</v>
      </c>
      <c r="E442">
        <f t="shared" si="19"/>
        <v>8</v>
      </c>
      <c r="F442">
        <f t="shared" si="20"/>
        <v>19</v>
      </c>
    </row>
    <row r="443" spans="1:6" x14ac:dyDescent="0.3">
      <c r="A443" t="s">
        <v>12</v>
      </c>
      <c r="B443">
        <v>72750</v>
      </c>
      <c r="C443">
        <v>73500</v>
      </c>
      <c r="D443">
        <f t="shared" si="18"/>
        <v>1.0309278350515464E-2</v>
      </c>
      <c r="E443">
        <f t="shared" si="19"/>
        <v>9</v>
      </c>
      <c r="F443">
        <f t="shared" si="20"/>
        <v>19</v>
      </c>
    </row>
    <row r="444" spans="1:6" x14ac:dyDescent="0.3">
      <c r="A444" t="s">
        <v>13</v>
      </c>
      <c r="B444">
        <v>73650</v>
      </c>
      <c r="C444">
        <v>74383</v>
      </c>
      <c r="D444">
        <f t="shared" si="18"/>
        <v>9.9524779361846571E-3</v>
      </c>
      <c r="E444">
        <f t="shared" si="19"/>
        <v>10</v>
      </c>
      <c r="F444">
        <f t="shared" si="20"/>
        <v>19</v>
      </c>
    </row>
    <row r="445" spans="1:6" x14ac:dyDescent="0.3">
      <c r="A445" t="s">
        <v>14</v>
      </c>
      <c r="B445">
        <v>73200</v>
      </c>
      <c r="C445">
        <v>74162</v>
      </c>
      <c r="D445">
        <f t="shared" si="18"/>
        <v>1.314207650273224E-2</v>
      </c>
      <c r="E445">
        <f t="shared" si="19"/>
        <v>11</v>
      </c>
      <c r="F445">
        <f t="shared" si="20"/>
        <v>19</v>
      </c>
    </row>
    <row r="446" spans="1:6" x14ac:dyDescent="0.3">
      <c r="A446" t="s">
        <v>15</v>
      </c>
      <c r="B446">
        <v>73550</v>
      </c>
      <c r="C446">
        <v>74784</v>
      </c>
      <c r="D446">
        <f t="shared" si="18"/>
        <v>1.6777702243371856E-2</v>
      </c>
      <c r="E446">
        <f t="shared" si="19"/>
        <v>12</v>
      </c>
      <c r="F446">
        <f t="shared" si="20"/>
        <v>19</v>
      </c>
    </row>
    <row r="447" spans="1:6" x14ac:dyDescent="0.3">
      <c r="A447" t="s">
        <v>16</v>
      </c>
      <c r="B447">
        <v>73050</v>
      </c>
      <c r="C447">
        <v>72383</v>
      </c>
      <c r="D447">
        <f t="shared" si="18"/>
        <v>-9.1307323750855571E-3</v>
      </c>
      <c r="E447">
        <f t="shared" si="19"/>
        <v>13</v>
      </c>
      <c r="F447">
        <f t="shared" si="20"/>
        <v>19</v>
      </c>
    </row>
    <row r="448" spans="1:6" x14ac:dyDescent="0.3">
      <c r="A448" t="s">
        <v>17</v>
      </c>
      <c r="B448">
        <v>69650</v>
      </c>
      <c r="C448">
        <v>69022</v>
      </c>
      <c r="D448">
        <f t="shared" si="18"/>
        <v>-9.0165111270638903E-3</v>
      </c>
      <c r="E448">
        <f t="shared" si="19"/>
        <v>14</v>
      </c>
      <c r="F448">
        <f t="shared" si="20"/>
        <v>19</v>
      </c>
    </row>
    <row r="449" spans="1:6" x14ac:dyDescent="0.3">
      <c r="A449" t="s">
        <v>18</v>
      </c>
      <c r="B449">
        <v>66750</v>
      </c>
      <c r="C449">
        <v>66646</v>
      </c>
      <c r="D449">
        <f t="shared" si="18"/>
        <v>-1.5580524344569289E-3</v>
      </c>
      <c r="E449">
        <f t="shared" si="19"/>
        <v>15</v>
      </c>
      <c r="F449">
        <f t="shared" si="20"/>
        <v>19</v>
      </c>
    </row>
    <row r="450" spans="1:6" x14ac:dyDescent="0.3">
      <c r="A450" t="s">
        <v>19</v>
      </c>
      <c r="B450">
        <v>65100</v>
      </c>
      <c r="C450">
        <v>65876</v>
      </c>
      <c r="D450">
        <f t="shared" ref="D450:D513" si="21">(C450-B450)/B450</f>
        <v>1.1920122887864823E-2</v>
      </c>
      <c r="E450">
        <f t="shared" si="19"/>
        <v>16</v>
      </c>
      <c r="F450">
        <f t="shared" si="20"/>
        <v>19</v>
      </c>
    </row>
    <row r="451" spans="1:6" x14ac:dyDescent="0.3">
      <c r="A451" t="s">
        <v>20</v>
      </c>
      <c r="B451">
        <v>66900</v>
      </c>
      <c r="C451">
        <v>68290</v>
      </c>
      <c r="D451">
        <f t="shared" si="21"/>
        <v>2.0777279521674141E-2</v>
      </c>
      <c r="E451">
        <f t="shared" ref="E451:E514" si="22">MOD(E450+1,24)</f>
        <v>17</v>
      </c>
      <c r="F451">
        <f t="shared" ref="F451:F514" si="23">IF(E451=0,F450+1,F450)</f>
        <v>19</v>
      </c>
    </row>
    <row r="452" spans="1:6" x14ac:dyDescent="0.3">
      <c r="A452" t="s">
        <v>21</v>
      </c>
      <c r="B452">
        <v>72200</v>
      </c>
      <c r="C452">
        <v>73010</v>
      </c>
      <c r="D452">
        <f t="shared" si="21"/>
        <v>1.1218836565096953E-2</v>
      </c>
      <c r="E452">
        <f t="shared" si="22"/>
        <v>18</v>
      </c>
      <c r="F452">
        <f t="shared" si="23"/>
        <v>19</v>
      </c>
    </row>
    <row r="453" spans="1:6" x14ac:dyDescent="0.3">
      <c r="A453" t="s">
        <v>22</v>
      </c>
      <c r="B453">
        <v>73950</v>
      </c>
      <c r="C453">
        <v>73737</v>
      </c>
      <c r="D453">
        <f t="shared" si="21"/>
        <v>-2.8803245436105477E-3</v>
      </c>
      <c r="E453">
        <f t="shared" si="22"/>
        <v>19</v>
      </c>
      <c r="F453">
        <f t="shared" si="23"/>
        <v>19</v>
      </c>
    </row>
    <row r="454" spans="1:6" x14ac:dyDescent="0.3">
      <c r="A454" t="s">
        <v>23</v>
      </c>
      <c r="B454">
        <v>71650</v>
      </c>
      <c r="C454">
        <v>71269</v>
      </c>
      <c r="D454">
        <f t="shared" si="21"/>
        <v>-5.3175157013258898E-3</v>
      </c>
      <c r="E454">
        <f t="shared" si="22"/>
        <v>20</v>
      </c>
      <c r="F454">
        <f t="shared" si="23"/>
        <v>19</v>
      </c>
    </row>
    <row r="455" spans="1:6" x14ac:dyDescent="0.3">
      <c r="A455" t="s">
        <v>24</v>
      </c>
      <c r="B455">
        <v>68850</v>
      </c>
      <c r="C455">
        <v>68812</v>
      </c>
      <c r="D455">
        <f t="shared" si="21"/>
        <v>-5.5192447349310093E-4</v>
      </c>
      <c r="E455">
        <f t="shared" si="22"/>
        <v>21</v>
      </c>
      <c r="F455">
        <f t="shared" si="23"/>
        <v>19</v>
      </c>
    </row>
    <row r="456" spans="1:6" x14ac:dyDescent="0.3">
      <c r="A456" t="s">
        <v>25</v>
      </c>
      <c r="B456">
        <v>68000</v>
      </c>
      <c r="C456">
        <v>69740</v>
      </c>
      <c r="D456">
        <f t="shared" si="21"/>
        <v>2.5588235294117648E-2</v>
      </c>
      <c r="E456">
        <f t="shared" si="22"/>
        <v>22</v>
      </c>
      <c r="F456">
        <f t="shared" si="23"/>
        <v>19</v>
      </c>
    </row>
    <row r="457" spans="1:6" x14ac:dyDescent="0.3">
      <c r="A457" t="s">
        <v>26</v>
      </c>
      <c r="B457">
        <v>72000</v>
      </c>
      <c r="C457">
        <v>71201</v>
      </c>
      <c r="D457">
        <f t="shared" si="21"/>
        <v>-1.1097222222222222E-2</v>
      </c>
      <c r="E457">
        <f t="shared" si="22"/>
        <v>23</v>
      </c>
      <c r="F457">
        <f t="shared" si="23"/>
        <v>19</v>
      </c>
    </row>
    <row r="458" spans="1:6" x14ac:dyDescent="0.3">
      <c r="A458" t="s">
        <v>3</v>
      </c>
      <c r="B458">
        <v>69800</v>
      </c>
      <c r="C458">
        <v>68971</v>
      </c>
      <c r="D458">
        <f t="shared" si="21"/>
        <v>-1.1876790830945559E-2</v>
      </c>
      <c r="E458">
        <f t="shared" si="22"/>
        <v>0</v>
      </c>
      <c r="F458">
        <f t="shared" si="23"/>
        <v>20</v>
      </c>
    </row>
    <row r="459" spans="1:6" x14ac:dyDescent="0.3">
      <c r="A459" t="s">
        <v>4</v>
      </c>
      <c r="B459">
        <v>67050</v>
      </c>
      <c r="C459">
        <v>66354</v>
      </c>
      <c r="D459">
        <f t="shared" si="21"/>
        <v>-1.0380313199105146E-2</v>
      </c>
      <c r="E459">
        <f t="shared" si="22"/>
        <v>1</v>
      </c>
      <c r="F459">
        <f t="shared" si="23"/>
        <v>20</v>
      </c>
    </row>
    <row r="460" spans="1:6" x14ac:dyDescent="0.3">
      <c r="A460" t="s">
        <v>5</v>
      </c>
      <c r="B460">
        <v>66100</v>
      </c>
      <c r="C460">
        <v>64438</v>
      </c>
      <c r="D460">
        <f t="shared" si="21"/>
        <v>-2.5143721633888047E-2</v>
      </c>
      <c r="E460">
        <f t="shared" si="22"/>
        <v>2</v>
      </c>
      <c r="F460">
        <f t="shared" si="23"/>
        <v>20</v>
      </c>
    </row>
    <row r="461" spans="1:6" x14ac:dyDescent="0.3">
      <c r="A461" t="s">
        <v>6</v>
      </c>
      <c r="B461">
        <v>62450</v>
      </c>
      <c r="C461">
        <v>61190</v>
      </c>
      <c r="D461">
        <f t="shared" si="21"/>
        <v>-2.0176140912730185E-2</v>
      </c>
      <c r="E461">
        <f t="shared" si="22"/>
        <v>3</v>
      </c>
      <c r="F461">
        <f t="shared" si="23"/>
        <v>20</v>
      </c>
    </row>
    <row r="462" spans="1:6" x14ac:dyDescent="0.3">
      <c r="A462" t="s">
        <v>7</v>
      </c>
      <c r="B462">
        <v>60350</v>
      </c>
      <c r="C462">
        <v>59570</v>
      </c>
      <c r="D462">
        <f t="shared" si="21"/>
        <v>-1.292460646230323E-2</v>
      </c>
      <c r="E462">
        <f t="shared" si="22"/>
        <v>4</v>
      </c>
      <c r="F462">
        <f t="shared" si="23"/>
        <v>20</v>
      </c>
    </row>
    <row r="463" spans="1:6" x14ac:dyDescent="0.3">
      <c r="A463" t="s">
        <v>8</v>
      </c>
      <c r="B463">
        <v>60100</v>
      </c>
      <c r="C463">
        <v>59752</v>
      </c>
      <c r="D463">
        <f t="shared" si="21"/>
        <v>-5.7903494176372713E-3</v>
      </c>
      <c r="E463">
        <f t="shared" si="22"/>
        <v>5</v>
      </c>
      <c r="F463">
        <f t="shared" si="23"/>
        <v>20</v>
      </c>
    </row>
    <row r="464" spans="1:6" x14ac:dyDescent="0.3">
      <c r="A464" t="s">
        <v>9</v>
      </c>
      <c r="B464">
        <v>60900</v>
      </c>
      <c r="C464">
        <v>60494</v>
      </c>
      <c r="D464">
        <f t="shared" si="21"/>
        <v>-6.6666666666666671E-3</v>
      </c>
      <c r="E464">
        <f t="shared" si="22"/>
        <v>6</v>
      </c>
      <c r="F464">
        <f t="shared" si="23"/>
        <v>20</v>
      </c>
    </row>
    <row r="465" spans="1:6" x14ac:dyDescent="0.3">
      <c r="A465" t="s">
        <v>10</v>
      </c>
      <c r="B465">
        <v>62050</v>
      </c>
      <c r="C465">
        <v>61820</v>
      </c>
      <c r="D465">
        <f t="shared" si="21"/>
        <v>-3.7066881547139405E-3</v>
      </c>
      <c r="E465">
        <f t="shared" si="22"/>
        <v>7</v>
      </c>
      <c r="F465">
        <f t="shared" si="23"/>
        <v>20</v>
      </c>
    </row>
    <row r="466" spans="1:6" x14ac:dyDescent="0.3">
      <c r="A466" t="s">
        <v>11</v>
      </c>
      <c r="B466">
        <v>63650</v>
      </c>
      <c r="C466">
        <v>63688</v>
      </c>
      <c r="D466">
        <f t="shared" si="21"/>
        <v>5.9701492537313433E-4</v>
      </c>
      <c r="E466">
        <f t="shared" si="22"/>
        <v>8</v>
      </c>
      <c r="F466">
        <f t="shared" si="23"/>
        <v>20</v>
      </c>
    </row>
    <row r="467" spans="1:6" x14ac:dyDescent="0.3">
      <c r="A467" t="s">
        <v>12</v>
      </c>
      <c r="B467">
        <v>66050</v>
      </c>
      <c r="C467">
        <v>66551</v>
      </c>
      <c r="D467">
        <f t="shared" si="21"/>
        <v>7.5851627554882669E-3</v>
      </c>
      <c r="E467">
        <f t="shared" si="22"/>
        <v>9</v>
      </c>
      <c r="F467">
        <f t="shared" si="23"/>
        <v>20</v>
      </c>
    </row>
    <row r="468" spans="1:6" x14ac:dyDescent="0.3">
      <c r="A468" t="s">
        <v>13</v>
      </c>
      <c r="B468">
        <v>68800</v>
      </c>
      <c r="C468">
        <v>69150</v>
      </c>
      <c r="D468">
        <f t="shared" si="21"/>
        <v>5.0872093023255818E-3</v>
      </c>
      <c r="E468">
        <f t="shared" si="22"/>
        <v>10</v>
      </c>
      <c r="F468">
        <f t="shared" si="23"/>
        <v>20</v>
      </c>
    </row>
    <row r="469" spans="1:6" x14ac:dyDescent="0.3">
      <c r="A469" t="s">
        <v>14</v>
      </c>
      <c r="B469">
        <v>70000</v>
      </c>
      <c r="C469">
        <v>70508</v>
      </c>
      <c r="D469">
        <f t="shared" si="21"/>
        <v>7.257142857142857E-3</v>
      </c>
      <c r="E469">
        <f t="shared" si="22"/>
        <v>11</v>
      </c>
      <c r="F469">
        <f t="shared" si="23"/>
        <v>20</v>
      </c>
    </row>
    <row r="470" spans="1:6" x14ac:dyDescent="0.3">
      <c r="A470" t="s">
        <v>15</v>
      </c>
      <c r="B470">
        <v>71250</v>
      </c>
      <c r="C470">
        <v>72280</v>
      </c>
      <c r="D470">
        <f t="shared" si="21"/>
        <v>1.4456140350877193E-2</v>
      </c>
      <c r="E470">
        <f t="shared" si="22"/>
        <v>12</v>
      </c>
      <c r="F470">
        <f t="shared" si="23"/>
        <v>20</v>
      </c>
    </row>
    <row r="471" spans="1:6" x14ac:dyDescent="0.3">
      <c r="A471" t="s">
        <v>16</v>
      </c>
      <c r="B471">
        <v>70700</v>
      </c>
      <c r="C471">
        <v>69803</v>
      </c>
      <c r="D471">
        <f t="shared" si="21"/>
        <v>-1.2687411598302688E-2</v>
      </c>
      <c r="E471">
        <f t="shared" si="22"/>
        <v>13</v>
      </c>
      <c r="F471">
        <f t="shared" si="23"/>
        <v>20</v>
      </c>
    </row>
    <row r="472" spans="1:6" x14ac:dyDescent="0.3">
      <c r="A472" t="s">
        <v>17</v>
      </c>
      <c r="B472">
        <v>66850</v>
      </c>
      <c r="C472">
        <v>66633</v>
      </c>
      <c r="D472">
        <f t="shared" si="21"/>
        <v>-3.2460732984293194E-3</v>
      </c>
      <c r="E472">
        <f t="shared" si="22"/>
        <v>14</v>
      </c>
      <c r="F472">
        <f t="shared" si="23"/>
        <v>20</v>
      </c>
    </row>
    <row r="473" spans="1:6" x14ac:dyDescent="0.3">
      <c r="A473" t="s">
        <v>18</v>
      </c>
      <c r="B473">
        <v>64400</v>
      </c>
      <c r="C473">
        <v>64538</v>
      </c>
      <c r="D473">
        <f t="shared" si="21"/>
        <v>2.142857142857143E-3</v>
      </c>
      <c r="E473">
        <f t="shared" si="22"/>
        <v>15</v>
      </c>
      <c r="F473">
        <f t="shared" si="23"/>
        <v>20</v>
      </c>
    </row>
    <row r="474" spans="1:6" x14ac:dyDescent="0.3">
      <c r="A474" t="s">
        <v>19</v>
      </c>
      <c r="B474">
        <v>63400</v>
      </c>
      <c r="C474">
        <v>63796</v>
      </c>
      <c r="D474">
        <f t="shared" si="21"/>
        <v>6.2460567823343846E-3</v>
      </c>
      <c r="E474">
        <f t="shared" si="22"/>
        <v>16</v>
      </c>
      <c r="F474">
        <f t="shared" si="23"/>
        <v>20</v>
      </c>
    </row>
    <row r="475" spans="1:6" x14ac:dyDescent="0.3">
      <c r="A475" t="s">
        <v>20</v>
      </c>
      <c r="B475">
        <v>65200</v>
      </c>
      <c r="C475">
        <v>66282</v>
      </c>
      <c r="D475">
        <f t="shared" si="21"/>
        <v>1.6595092024539876E-2</v>
      </c>
      <c r="E475">
        <f t="shared" si="22"/>
        <v>17</v>
      </c>
      <c r="F475">
        <f t="shared" si="23"/>
        <v>20</v>
      </c>
    </row>
    <row r="476" spans="1:6" x14ac:dyDescent="0.3">
      <c r="A476" t="s">
        <v>21</v>
      </c>
      <c r="B476">
        <v>70700</v>
      </c>
      <c r="C476">
        <v>71608</v>
      </c>
      <c r="D476">
        <f t="shared" si="21"/>
        <v>1.2842998585572843E-2</v>
      </c>
      <c r="E476">
        <f t="shared" si="22"/>
        <v>18</v>
      </c>
      <c r="F476">
        <f t="shared" si="23"/>
        <v>20</v>
      </c>
    </row>
    <row r="477" spans="1:6" x14ac:dyDescent="0.3">
      <c r="A477" t="s">
        <v>22</v>
      </c>
      <c r="B477">
        <v>73450</v>
      </c>
      <c r="C477">
        <v>73426</v>
      </c>
      <c r="D477">
        <f t="shared" si="21"/>
        <v>-3.2675289312457455E-4</v>
      </c>
      <c r="E477">
        <f t="shared" si="22"/>
        <v>19</v>
      </c>
      <c r="F477">
        <f t="shared" si="23"/>
        <v>20</v>
      </c>
    </row>
    <row r="478" spans="1:6" x14ac:dyDescent="0.3">
      <c r="A478" t="s">
        <v>23</v>
      </c>
      <c r="B478">
        <v>71700</v>
      </c>
      <c r="C478">
        <v>71454</v>
      </c>
      <c r="D478">
        <f t="shared" si="21"/>
        <v>-3.4309623430962342E-3</v>
      </c>
      <c r="E478">
        <f t="shared" si="22"/>
        <v>20</v>
      </c>
      <c r="F478">
        <f t="shared" si="23"/>
        <v>20</v>
      </c>
    </row>
    <row r="479" spans="1:6" x14ac:dyDescent="0.3">
      <c r="A479" t="s">
        <v>24</v>
      </c>
      <c r="B479">
        <v>68750</v>
      </c>
      <c r="C479">
        <v>69159</v>
      </c>
      <c r="D479">
        <f t="shared" si="21"/>
        <v>5.9490909090909091E-3</v>
      </c>
      <c r="E479">
        <f t="shared" si="22"/>
        <v>21</v>
      </c>
      <c r="F479">
        <f t="shared" si="23"/>
        <v>20</v>
      </c>
    </row>
    <row r="480" spans="1:6" x14ac:dyDescent="0.3">
      <c r="A480" t="s">
        <v>25</v>
      </c>
      <c r="B480">
        <v>67500</v>
      </c>
      <c r="C480">
        <v>69796</v>
      </c>
      <c r="D480">
        <f t="shared" si="21"/>
        <v>3.4014814814814817E-2</v>
      </c>
      <c r="E480">
        <f t="shared" si="22"/>
        <v>22</v>
      </c>
      <c r="F480">
        <f t="shared" si="23"/>
        <v>20</v>
      </c>
    </row>
    <row r="481" spans="1:6" x14ac:dyDescent="0.3">
      <c r="A481" t="s">
        <v>26</v>
      </c>
      <c r="B481">
        <v>70800</v>
      </c>
      <c r="C481">
        <v>70887</v>
      </c>
      <c r="D481">
        <f t="shared" si="21"/>
        <v>1.2288135593220338E-3</v>
      </c>
      <c r="E481">
        <f t="shared" si="22"/>
        <v>23</v>
      </c>
      <c r="F481">
        <f t="shared" si="23"/>
        <v>20</v>
      </c>
    </row>
    <row r="482" spans="1:6" x14ac:dyDescent="0.3">
      <c r="A482" t="s">
        <v>3</v>
      </c>
      <c r="B482">
        <v>68700</v>
      </c>
      <c r="C482">
        <v>69075</v>
      </c>
      <c r="D482">
        <f t="shared" si="21"/>
        <v>5.4585152838427945E-3</v>
      </c>
      <c r="E482">
        <f t="shared" si="22"/>
        <v>0</v>
      </c>
      <c r="F482">
        <f t="shared" si="23"/>
        <v>21</v>
      </c>
    </row>
    <row r="483" spans="1:6" x14ac:dyDescent="0.3">
      <c r="A483" t="s">
        <v>4</v>
      </c>
      <c r="B483">
        <v>66350</v>
      </c>
      <c r="C483">
        <v>67287</v>
      </c>
      <c r="D483">
        <f t="shared" si="21"/>
        <v>1.412207987942728E-2</v>
      </c>
      <c r="E483">
        <f t="shared" si="22"/>
        <v>1</v>
      </c>
      <c r="F483">
        <f t="shared" si="23"/>
        <v>21</v>
      </c>
    </row>
    <row r="484" spans="1:6" x14ac:dyDescent="0.3">
      <c r="A484" t="s">
        <v>5</v>
      </c>
      <c r="B484">
        <v>66100</v>
      </c>
      <c r="C484">
        <v>66316</v>
      </c>
      <c r="D484">
        <f t="shared" si="21"/>
        <v>3.2677760968229954E-3</v>
      </c>
      <c r="E484">
        <f t="shared" si="22"/>
        <v>2</v>
      </c>
      <c r="F484">
        <f t="shared" si="23"/>
        <v>21</v>
      </c>
    </row>
    <row r="485" spans="1:6" x14ac:dyDescent="0.3">
      <c r="A485" t="s">
        <v>6</v>
      </c>
      <c r="B485">
        <v>63200</v>
      </c>
      <c r="C485">
        <v>64089</v>
      </c>
      <c r="D485">
        <f t="shared" si="21"/>
        <v>1.4066455696202532E-2</v>
      </c>
      <c r="E485">
        <f t="shared" si="22"/>
        <v>3</v>
      </c>
      <c r="F485">
        <f t="shared" si="23"/>
        <v>21</v>
      </c>
    </row>
    <row r="486" spans="1:6" x14ac:dyDescent="0.3">
      <c r="A486" t="s">
        <v>7</v>
      </c>
      <c r="B486">
        <v>62150</v>
      </c>
      <c r="C486">
        <v>63859</v>
      </c>
      <c r="D486">
        <f t="shared" si="21"/>
        <v>2.7497988736926791E-2</v>
      </c>
      <c r="E486">
        <f t="shared" si="22"/>
        <v>4</v>
      </c>
      <c r="F486">
        <f t="shared" si="23"/>
        <v>21</v>
      </c>
    </row>
    <row r="487" spans="1:6" x14ac:dyDescent="0.3">
      <c r="A487" t="s">
        <v>8</v>
      </c>
      <c r="B487">
        <v>65150</v>
      </c>
      <c r="C487">
        <v>67210</v>
      </c>
      <c r="D487">
        <f t="shared" si="21"/>
        <v>3.1619339984650809E-2</v>
      </c>
      <c r="E487">
        <f t="shared" si="22"/>
        <v>5</v>
      </c>
      <c r="F487">
        <f t="shared" si="23"/>
        <v>21</v>
      </c>
    </row>
    <row r="488" spans="1:6" x14ac:dyDescent="0.3">
      <c r="A488" t="s">
        <v>9</v>
      </c>
      <c r="B488">
        <v>71700</v>
      </c>
      <c r="C488">
        <v>73841</v>
      </c>
      <c r="D488">
        <f t="shared" si="21"/>
        <v>2.9860529986053E-2</v>
      </c>
      <c r="E488">
        <f t="shared" si="22"/>
        <v>6</v>
      </c>
      <c r="F488">
        <f t="shared" si="23"/>
        <v>21</v>
      </c>
    </row>
    <row r="489" spans="1:6" x14ac:dyDescent="0.3">
      <c r="A489" t="s">
        <v>10</v>
      </c>
      <c r="B489">
        <v>79450</v>
      </c>
      <c r="C489">
        <v>80500</v>
      </c>
      <c r="D489">
        <f t="shared" si="21"/>
        <v>1.3215859030837005E-2</v>
      </c>
      <c r="E489">
        <f t="shared" si="22"/>
        <v>7</v>
      </c>
      <c r="F489">
        <f t="shared" si="23"/>
        <v>21</v>
      </c>
    </row>
    <row r="490" spans="1:6" x14ac:dyDescent="0.3">
      <c r="A490" t="s">
        <v>11</v>
      </c>
      <c r="B490">
        <v>83200</v>
      </c>
      <c r="C490">
        <v>83437</v>
      </c>
      <c r="D490">
        <f t="shared" si="21"/>
        <v>2.8485576923076923E-3</v>
      </c>
      <c r="E490">
        <f t="shared" si="22"/>
        <v>8</v>
      </c>
      <c r="F490">
        <f t="shared" si="23"/>
        <v>21</v>
      </c>
    </row>
    <row r="491" spans="1:6" x14ac:dyDescent="0.3">
      <c r="A491" t="s">
        <v>12</v>
      </c>
      <c r="B491">
        <v>83350</v>
      </c>
      <c r="C491">
        <v>83769</v>
      </c>
      <c r="D491">
        <f t="shared" si="21"/>
        <v>5.0269946010797839E-3</v>
      </c>
      <c r="E491">
        <f t="shared" si="22"/>
        <v>9</v>
      </c>
      <c r="F491">
        <f t="shared" si="23"/>
        <v>21</v>
      </c>
    </row>
    <row r="492" spans="1:6" x14ac:dyDescent="0.3">
      <c r="A492" t="s">
        <v>13</v>
      </c>
      <c r="B492">
        <v>83400</v>
      </c>
      <c r="C492">
        <v>83330</v>
      </c>
      <c r="D492">
        <f t="shared" si="21"/>
        <v>-8.3932853717026375E-4</v>
      </c>
      <c r="E492">
        <f t="shared" si="22"/>
        <v>10</v>
      </c>
      <c r="F492">
        <f t="shared" si="23"/>
        <v>21</v>
      </c>
    </row>
    <row r="493" spans="1:6" x14ac:dyDescent="0.3">
      <c r="A493" t="s">
        <v>14</v>
      </c>
      <c r="B493">
        <v>82950</v>
      </c>
      <c r="C493">
        <v>82665</v>
      </c>
      <c r="D493">
        <f t="shared" si="21"/>
        <v>-3.4358047016274863E-3</v>
      </c>
      <c r="E493">
        <f t="shared" si="22"/>
        <v>11</v>
      </c>
      <c r="F493">
        <f t="shared" si="23"/>
        <v>21</v>
      </c>
    </row>
    <row r="494" spans="1:6" x14ac:dyDescent="0.3">
      <c r="A494" t="s">
        <v>15</v>
      </c>
      <c r="B494">
        <v>82250</v>
      </c>
      <c r="C494">
        <v>81924</v>
      </c>
      <c r="D494">
        <f t="shared" si="21"/>
        <v>-3.9635258358662615E-3</v>
      </c>
      <c r="E494">
        <f t="shared" si="22"/>
        <v>12</v>
      </c>
      <c r="F494">
        <f t="shared" si="23"/>
        <v>21</v>
      </c>
    </row>
    <row r="495" spans="1:6" x14ac:dyDescent="0.3">
      <c r="A495" t="s">
        <v>16</v>
      </c>
      <c r="B495">
        <v>81250</v>
      </c>
      <c r="C495">
        <v>80009</v>
      </c>
      <c r="D495">
        <f t="shared" si="21"/>
        <v>-1.5273846153846153E-2</v>
      </c>
      <c r="E495">
        <f t="shared" si="22"/>
        <v>13</v>
      </c>
      <c r="F495">
        <f t="shared" si="23"/>
        <v>21</v>
      </c>
    </row>
    <row r="496" spans="1:6" x14ac:dyDescent="0.3">
      <c r="A496" t="s">
        <v>17</v>
      </c>
      <c r="B496">
        <v>78800</v>
      </c>
      <c r="C496">
        <v>77732</v>
      </c>
      <c r="D496">
        <f t="shared" si="21"/>
        <v>-1.3553299492385786E-2</v>
      </c>
      <c r="E496">
        <f t="shared" si="22"/>
        <v>14</v>
      </c>
      <c r="F496">
        <f t="shared" si="23"/>
        <v>21</v>
      </c>
    </row>
    <row r="497" spans="1:6" x14ac:dyDescent="0.3">
      <c r="A497" t="s">
        <v>18</v>
      </c>
      <c r="B497">
        <v>75800</v>
      </c>
      <c r="C497">
        <v>75701</v>
      </c>
      <c r="D497">
        <f t="shared" si="21"/>
        <v>-1.3060686015831135E-3</v>
      </c>
      <c r="E497">
        <f t="shared" si="22"/>
        <v>15</v>
      </c>
      <c r="F497">
        <f t="shared" si="23"/>
        <v>21</v>
      </c>
    </row>
    <row r="498" spans="1:6" x14ac:dyDescent="0.3">
      <c r="A498" t="s">
        <v>19</v>
      </c>
      <c r="B498">
        <v>74800</v>
      </c>
      <c r="C498">
        <v>75238</v>
      </c>
      <c r="D498">
        <f t="shared" si="21"/>
        <v>5.855614973262032E-3</v>
      </c>
      <c r="E498">
        <f t="shared" si="22"/>
        <v>16</v>
      </c>
      <c r="F498">
        <f t="shared" si="23"/>
        <v>21</v>
      </c>
    </row>
    <row r="499" spans="1:6" x14ac:dyDescent="0.3">
      <c r="A499" t="s">
        <v>20</v>
      </c>
      <c r="B499">
        <v>76700</v>
      </c>
      <c r="C499">
        <v>78190</v>
      </c>
      <c r="D499">
        <f t="shared" si="21"/>
        <v>1.9426336375488917E-2</v>
      </c>
      <c r="E499">
        <f t="shared" si="22"/>
        <v>17</v>
      </c>
      <c r="F499">
        <f t="shared" si="23"/>
        <v>21</v>
      </c>
    </row>
    <row r="500" spans="1:6" x14ac:dyDescent="0.3">
      <c r="A500" t="s">
        <v>21</v>
      </c>
      <c r="B500">
        <v>82700</v>
      </c>
      <c r="C500">
        <v>84244</v>
      </c>
      <c r="D500">
        <f t="shared" si="21"/>
        <v>1.8669891172914149E-2</v>
      </c>
      <c r="E500">
        <f t="shared" si="22"/>
        <v>18</v>
      </c>
      <c r="F500">
        <f t="shared" si="23"/>
        <v>21</v>
      </c>
    </row>
    <row r="501" spans="1:6" x14ac:dyDescent="0.3">
      <c r="A501" t="s">
        <v>22</v>
      </c>
      <c r="B501">
        <v>84800</v>
      </c>
      <c r="C501">
        <v>84742</v>
      </c>
      <c r="D501">
        <f t="shared" si="21"/>
        <v>-6.839622641509434E-4</v>
      </c>
      <c r="E501">
        <f t="shared" si="22"/>
        <v>19</v>
      </c>
      <c r="F501">
        <f t="shared" si="23"/>
        <v>21</v>
      </c>
    </row>
    <row r="502" spans="1:6" x14ac:dyDescent="0.3">
      <c r="A502" t="s">
        <v>23</v>
      </c>
      <c r="B502">
        <v>80900</v>
      </c>
      <c r="C502">
        <v>80626</v>
      </c>
      <c r="D502">
        <f t="shared" si="21"/>
        <v>-3.3868974042027193E-3</v>
      </c>
      <c r="E502">
        <f t="shared" si="22"/>
        <v>20</v>
      </c>
      <c r="F502">
        <f t="shared" si="23"/>
        <v>21</v>
      </c>
    </row>
    <row r="503" spans="1:6" x14ac:dyDescent="0.3">
      <c r="A503" t="s">
        <v>24</v>
      </c>
      <c r="B503">
        <v>76850</v>
      </c>
      <c r="C503">
        <v>76627</v>
      </c>
      <c r="D503">
        <f t="shared" si="21"/>
        <v>-2.9017566688353934E-3</v>
      </c>
      <c r="E503">
        <f t="shared" si="22"/>
        <v>21</v>
      </c>
      <c r="F503">
        <f t="shared" si="23"/>
        <v>21</v>
      </c>
    </row>
    <row r="504" spans="1:6" x14ac:dyDescent="0.3">
      <c r="A504" t="s">
        <v>25</v>
      </c>
      <c r="B504">
        <v>74450</v>
      </c>
      <c r="C504">
        <v>76545</v>
      </c>
      <c r="D504">
        <f t="shared" si="21"/>
        <v>2.813969106783076E-2</v>
      </c>
      <c r="E504">
        <f t="shared" si="22"/>
        <v>22</v>
      </c>
      <c r="F504">
        <f t="shared" si="23"/>
        <v>21</v>
      </c>
    </row>
    <row r="505" spans="1:6" x14ac:dyDescent="0.3">
      <c r="A505" t="s">
        <v>26</v>
      </c>
      <c r="B505">
        <v>77150</v>
      </c>
      <c r="C505">
        <v>77173</v>
      </c>
      <c r="D505">
        <f t="shared" si="21"/>
        <v>2.9812054439403758E-4</v>
      </c>
      <c r="E505">
        <f t="shared" si="22"/>
        <v>23</v>
      </c>
      <c r="F505">
        <f t="shared" si="23"/>
        <v>21</v>
      </c>
    </row>
    <row r="506" spans="1:6" x14ac:dyDescent="0.3">
      <c r="A506" t="s">
        <v>3</v>
      </c>
      <c r="B506">
        <v>75750</v>
      </c>
      <c r="C506">
        <v>74578</v>
      </c>
      <c r="D506">
        <f t="shared" si="21"/>
        <v>-1.5471947194719471E-2</v>
      </c>
      <c r="E506">
        <f t="shared" si="22"/>
        <v>0</v>
      </c>
      <c r="F506">
        <f t="shared" si="23"/>
        <v>22</v>
      </c>
    </row>
    <row r="507" spans="1:6" x14ac:dyDescent="0.3">
      <c r="A507" t="s">
        <v>4</v>
      </c>
      <c r="B507">
        <v>73200</v>
      </c>
      <c r="C507">
        <v>72850</v>
      </c>
      <c r="D507">
        <f t="shared" si="21"/>
        <v>-4.7814207650273225E-3</v>
      </c>
      <c r="E507">
        <f t="shared" si="22"/>
        <v>1</v>
      </c>
      <c r="F507">
        <f t="shared" si="23"/>
        <v>22</v>
      </c>
    </row>
    <row r="508" spans="1:6" x14ac:dyDescent="0.3">
      <c r="A508" t="s">
        <v>5</v>
      </c>
      <c r="B508">
        <v>72700</v>
      </c>
      <c r="C508">
        <v>71591</v>
      </c>
      <c r="D508">
        <f t="shared" si="21"/>
        <v>-1.5254470426409903E-2</v>
      </c>
      <c r="E508">
        <f t="shared" si="22"/>
        <v>2</v>
      </c>
      <c r="F508">
        <f t="shared" si="23"/>
        <v>22</v>
      </c>
    </row>
    <row r="509" spans="1:6" x14ac:dyDescent="0.3">
      <c r="A509" t="s">
        <v>6</v>
      </c>
      <c r="B509">
        <v>69750</v>
      </c>
      <c r="C509">
        <v>68981</v>
      </c>
      <c r="D509">
        <f t="shared" si="21"/>
        <v>-1.1025089605734766E-2</v>
      </c>
      <c r="E509">
        <f t="shared" si="22"/>
        <v>3</v>
      </c>
      <c r="F509">
        <f t="shared" si="23"/>
        <v>22</v>
      </c>
    </row>
    <row r="510" spans="1:6" x14ac:dyDescent="0.3">
      <c r="A510" t="s">
        <v>7</v>
      </c>
      <c r="B510">
        <v>68450</v>
      </c>
      <c r="C510">
        <v>68426</v>
      </c>
      <c r="D510">
        <f t="shared" si="21"/>
        <v>-3.506208911614317E-4</v>
      </c>
      <c r="E510">
        <f t="shared" si="22"/>
        <v>4</v>
      </c>
      <c r="F510">
        <f t="shared" si="23"/>
        <v>22</v>
      </c>
    </row>
    <row r="511" spans="1:6" x14ac:dyDescent="0.3">
      <c r="A511" t="s">
        <v>8</v>
      </c>
      <c r="B511">
        <v>70500</v>
      </c>
      <c r="C511">
        <v>71022</v>
      </c>
      <c r="D511">
        <f t="shared" si="21"/>
        <v>7.4042553191489358E-3</v>
      </c>
      <c r="E511">
        <f t="shared" si="22"/>
        <v>5</v>
      </c>
      <c r="F511">
        <f t="shared" si="23"/>
        <v>22</v>
      </c>
    </row>
    <row r="512" spans="1:6" x14ac:dyDescent="0.3">
      <c r="A512" t="s">
        <v>9</v>
      </c>
      <c r="B512">
        <v>75750</v>
      </c>
      <c r="C512">
        <v>76959</v>
      </c>
      <c r="D512">
        <f t="shared" si="21"/>
        <v>1.5960396039603961E-2</v>
      </c>
      <c r="E512">
        <f t="shared" si="22"/>
        <v>6</v>
      </c>
      <c r="F512">
        <f t="shared" si="23"/>
        <v>22</v>
      </c>
    </row>
    <row r="513" spans="1:6" x14ac:dyDescent="0.3">
      <c r="A513" t="s">
        <v>10</v>
      </c>
      <c r="B513">
        <v>83350</v>
      </c>
      <c r="C513">
        <v>82906</v>
      </c>
      <c r="D513">
        <f t="shared" si="21"/>
        <v>-5.3269346130773842E-3</v>
      </c>
      <c r="E513">
        <f t="shared" si="22"/>
        <v>7</v>
      </c>
      <c r="F513">
        <f t="shared" si="23"/>
        <v>22</v>
      </c>
    </row>
    <row r="514" spans="1:6" x14ac:dyDescent="0.3">
      <c r="A514" t="s">
        <v>11</v>
      </c>
      <c r="B514">
        <v>86950</v>
      </c>
      <c r="C514">
        <v>84847</v>
      </c>
      <c r="D514">
        <f t="shared" ref="D514:D577" si="24">(C514-B514)/B514</f>
        <v>-2.4186313973548017E-2</v>
      </c>
      <c r="E514">
        <f t="shared" si="22"/>
        <v>8</v>
      </c>
      <c r="F514">
        <f t="shared" si="23"/>
        <v>22</v>
      </c>
    </row>
    <row r="515" spans="1:6" x14ac:dyDescent="0.3">
      <c r="A515" t="s">
        <v>12</v>
      </c>
      <c r="B515">
        <v>86400</v>
      </c>
      <c r="C515">
        <v>85054</v>
      </c>
      <c r="D515">
        <f t="shared" si="24"/>
        <v>-1.5578703703703704E-2</v>
      </c>
      <c r="E515">
        <f t="shared" ref="E515:E578" si="25">MOD(E514+1,24)</f>
        <v>9</v>
      </c>
      <c r="F515">
        <f t="shared" ref="F515:F578" si="26">IF(E515=0,F514+1,F514)</f>
        <v>22</v>
      </c>
    </row>
    <row r="516" spans="1:6" x14ac:dyDescent="0.3">
      <c r="A516" t="s">
        <v>13</v>
      </c>
      <c r="B516">
        <v>85400</v>
      </c>
      <c r="C516">
        <v>84791</v>
      </c>
      <c r="D516">
        <f t="shared" si="24"/>
        <v>-7.1311475409836069E-3</v>
      </c>
      <c r="E516">
        <f t="shared" si="25"/>
        <v>10</v>
      </c>
      <c r="F516">
        <f t="shared" si="26"/>
        <v>22</v>
      </c>
    </row>
    <row r="517" spans="1:6" x14ac:dyDescent="0.3">
      <c r="A517" t="s">
        <v>14</v>
      </c>
      <c r="B517">
        <v>84450</v>
      </c>
      <c r="C517">
        <v>84573</v>
      </c>
      <c r="D517">
        <f t="shared" si="24"/>
        <v>1.4564831261101242E-3</v>
      </c>
      <c r="E517">
        <f t="shared" si="25"/>
        <v>11</v>
      </c>
      <c r="F517">
        <f t="shared" si="26"/>
        <v>22</v>
      </c>
    </row>
    <row r="518" spans="1:6" x14ac:dyDescent="0.3">
      <c r="A518" t="s">
        <v>15</v>
      </c>
      <c r="B518">
        <v>83700</v>
      </c>
      <c r="C518">
        <v>84285</v>
      </c>
      <c r="D518">
        <f t="shared" si="24"/>
        <v>6.9892473118279572E-3</v>
      </c>
      <c r="E518">
        <f t="shared" si="25"/>
        <v>12</v>
      </c>
      <c r="F518">
        <f t="shared" si="26"/>
        <v>22</v>
      </c>
    </row>
    <row r="519" spans="1:6" x14ac:dyDescent="0.3">
      <c r="A519" t="s">
        <v>16</v>
      </c>
      <c r="B519">
        <v>82550</v>
      </c>
      <c r="C519">
        <v>82183</v>
      </c>
      <c r="D519">
        <f t="shared" si="24"/>
        <v>-4.4457904300423982E-3</v>
      </c>
      <c r="E519">
        <f t="shared" si="25"/>
        <v>13</v>
      </c>
      <c r="F519">
        <f t="shared" si="26"/>
        <v>22</v>
      </c>
    </row>
    <row r="520" spans="1:6" x14ac:dyDescent="0.3">
      <c r="A520" t="s">
        <v>17</v>
      </c>
      <c r="B520">
        <v>79700</v>
      </c>
      <c r="C520">
        <v>80291</v>
      </c>
      <c r="D520">
        <f t="shared" si="24"/>
        <v>7.4153074027603514E-3</v>
      </c>
      <c r="E520">
        <f t="shared" si="25"/>
        <v>14</v>
      </c>
      <c r="F520">
        <f t="shared" si="26"/>
        <v>22</v>
      </c>
    </row>
    <row r="521" spans="1:6" x14ac:dyDescent="0.3">
      <c r="A521" t="s">
        <v>18</v>
      </c>
      <c r="B521">
        <v>77250</v>
      </c>
      <c r="C521">
        <v>78286</v>
      </c>
      <c r="D521">
        <f t="shared" si="24"/>
        <v>1.3411003236245955E-2</v>
      </c>
      <c r="E521">
        <f t="shared" si="25"/>
        <v>15</v>
      </c>
      <c r="F521">
        <f t="shared" si="26"/>
        <v>22</v>
      </c>
    </row>
    <row r="522" spans="1:6" x14ac:dyDescent="0.3">
      <c r="A522" t="s">
        <v>19</v>
      </c>
      <c r="B522">
        <v>76100</v>
      </c>
      <c r="C522">
        <v>77834</v>
      </c>
      <c r="D522">
        <f t="shared" si="24"/>
        <v>2.278580814717477E-2</v>
      </c>
      <c r="E522">
        <f t="shared" si="25"/>
        <v>16</v>
      </c>
      <c r="F522">
        <f t="shared" si="26"/>
        <v>22</v>
      </c>
    </row>
    <row r="523" spans="1:6" x14ac:dyDescent="0.3">
      <c r="A523" t="s">
        <v>20</v>
      </c>
      <c r="B523">
        <v>78100</v>
      </c>
      <c r="C523">
        <v>80165</v>
      </c>
      <c r="D523">
        <f t="shared" si="24"/>
        <v>2.64404609475032E-2</v>
      </c>
      <c r="E523">
        <f t="shared" si="25"/>
        <v>17</v>
      </c>
      <c r="F523">
        <f t="shared" si="26"/>
        <v>22</v>
      </c>
    </row>
    <row r="524" spans="1:6" x14ac:dyDescent="0.3">
      <c r="A524" t="s">
        <v>21</v>
      </c>
      <c r="B524">
        <v>83750</v>
      </c>
      <c r="C524">
        <v>84906</v>
      </c>
      <c r="D524">
        <f t="shared" si="24"/>
        <v>1.3802985074626866E-2</v>
      </c>
      <c r="E524">
        <f t="shared" si="25"/>
        <v>18</v>
      </c>
      <c r="F524">
        <f t="shared" si="26"/>
        <v>22</v>
      </c>
    </row>
    <row r="525" spans="1:6" x14ac:dyDescent="0.3">
      <c r="A525" t="s">
        <v>22</v>
      </c>
      <c r="B525">
        <v>86000</v>
      </c>
      <c r="C525">
        <v>84633</v>
      </c>
      <c r="D525">
        <f t="shared" si="24"/>
        <v>-1.5895348837209302E-2</v>
      </c>
      <c r="E525">
        <f t="shared" si="25"/>
        <v>19</v>
      </c>
      <c r="F525">
        <f t="shared" si="26"/>
        <v>22</v>
      </c>
    </row>
    <row r="526" spans="1:6" x14ac:dyDescent="0.3">
      <c r="A526" t="s">
        <v>23</v>
      </c>
      <c r="B526">
        <v>82400</v>
      </c>
      <c r="C526">
        <v>80010</v>
      </c>
      <c r="D526">
        <f t="shared" si="24"/>
        <v>-2.9004854368932038E-2</v>
      </c>
      <c r="E526">
        <f t="shared" si="25"/>
        <v>20</v>
      </c>
      <c r="F526">
        <f t="shared" si="26"/>
        <v>22</v>
      </c>
    </row>
    <row r="527" spans="1:6" x14ac:dyDescent="0.3">
      <c r="A527" t="s">
        <v>24</v>
      </c>
      <c r="B527">
        <v>77900</v>
      </c>
      <c r="C527">
        <v>75839</v>
      </c>
      <c r="D527">
        <f t="shared" si="24"/>
        <v>-2.6456996148908857E-2</v>
      </c>
      <c r="E527">
        <f t="shared" si="25"/>
        <v>21</v>
      </c>
      <c r="F527">
        <f t="shared" si="26"/>
        <v>22</v>
      </c>
    </row>
    <row r="528" spans="1:6" x14ac:dyDescent="0.3">
      <c r="A528" t="s">
        <v>25</v>
      </c>
      <c r="B528">
        <v>75100</v>
      </c>
      <c r="C528">
        <v>75781</v>
      </c>
      <c r="D528">
        <f t="shared" si="24"/>
        <v>9.0679094540612511E-3</v>
      </c>
      <c r="E528">
        <f t="shared" si="25"/>
        <v>22</v>
      </c>
      <c r="F528">
        <f t="shared" si="26"/>
        <v>22</v>
      </c>
    </row>
    <row r="529" spans="1:6" x14ac:dyDescent="0.3">
      <c r="A529" t="s">
        <v>26</v>
      </c>
      <c r="B529">
        <v>77950</v>
      </c>
      <c r="C529">
        <v>76434</v>
      </c>
      <c r="D529">
        <f t="shared" si="24"/>
        <v>-1.9448364336112894E-2</v>
      </c>
      <c r="E529">
        <f t="shared" si="25"/>
        <v>23</v>
      </c>
      <c r="F529">
        <f t="shared" si="26"/>
        <v>22</v>
      </c>
    </row>
    <row r="530" spans="1:6" x14ac:dyDescent="0.3">
      <c r="A530" t="s">
        <v>3</v>
      </c>
      <c r="B530">
        <v>75200</v>
      </c>
      <c r="C530">
        <v>73273</v>
      </c>
      <c r="D530">
        <f t="shared" si="24"/>
        <v>-2.5624999999999998E-2</v>
      </c>
      <c r="E530">
        <f t="shared" si="25"/>
        <v>0</v>
      </c>
      <c r="F530">
        <f t="shared" si="26"/>
        <v>23</v>
      </c>
    </row>
    <row r="531" spans="1:6" x14ac:dyDescent="0.3">
      <c r="A531" t="s">
        <v>4</v>
      </c>
      <c r="B531">
        <v>72750</v>
      </c>
      <c r="C531">
        <v>71434</v>
      </c>
      <c r="D531">
        <f t="shared" si="24"/>
        <v>-1.8089347079037799E-2</v>
      </c>
      <c r="E531">
        <f t="shared" si="25"/>
        <v>1</v>
      </c>
      <c r="F531">
        <f t="shared" si="26"/>
        <v>23</v>
      </c>
    </row>
    <row r="532" spans="1:6" x14ac:dyDescent="0.3">
      <c r="A532" t="s">
        <v>5</v>
      </c>
      <c r="B532">
        <v>72300</v>
      </c>
      <c r="C532">
        <v>70040</v>
      </c>
      <c r="D532">
        <f t="shared" si="24"/>
        <v>-3.1258644536652835E-2</v>
      </c>
      <c r="E532">
        <f t="shared" si="25"/>
        <v>2</v>
      </c>
      <c r="F532">
        <f t="shared" si="26"/>
        <v>23</v>
      </c>
    </row>
    <row r="533" spans="1:6" x14ac:dyDescent="0.3">
      <c r="A533" t="s">
        <v>6</v>
      </c>
      <c r="B533">
        <v>69100</v>
      </c>
      <c r="C533">
        <v>67325</v>
      </c>
      <c r="D533">
        <f t="shared" si="24"/>
        <v>-2.5687409551374819E-2</v>
      </c>
      <c r="E533">
        <f t="shared" si="25"/>
        <v>3</v>
      </c>
      <c r="F533">
        <f t="shared" si="26"/>
        <v>23</v>
      </c>
    </row>
    <row r="534" spans="1:6" x14ac:dyDescent="0.3">
      <c r="A534" t="s">
        <v>7</v>
      </c>
      <c r="B534">
        <v>67500</v>
      </c>
      <c r="C534">
        <v>66486</v>
      </c>
      <c r="D534">
        <f t="shared" si="24"/>
        <v>-1.5022222222222222E-2</v>
      </c>
      <c r="E534">
        <f t="shared" si="25"/>
        <v>4</v>
      </c>
      <c r="F534">
        <f t="shared" si="26"/>
        <v>23</v>
      </c>
    </row>
    <row r="535" spans="1:6" x14ac:dyDescent="0.3">
      <c r="A535" t="s">
        <v>8</v>
      </c>
      <c r="B535">
        <v>69200</v>
      </c>
      <c r="C535">
        <v>69067</v>
      </c>
      <c r="D535">
        <f t="shared" si="24"/>
        <v>-1.9219653179190751E-3</v>
      </c>
      <c r="E535">
        <f t="shared" si="25"/>
        <v>5</v>
      </c>
      <c r="F535">
        <f t="shared" si="26"/>
        <v>23</v>
      </c>
    </row>
    <row r="536" spans="1:6" x14ac:dyDescent="0.3">
      <c r="A536" t="s">
        <v>9</v>
      </c>
      <c r="B536">
        <v>73500</v>
      </c>
      <c r="C536">
        <v>74307</v>
      </c>
      <c r="D536">
        <f t="shared" si="24"/>
        <v>1.0979591836734694E-2</v>
      </c>
      <c r="E536">
        <f t="shared" si="25"/>
        <v>6</v>
      </c>
      <c r="F536">
        <f t="shared" si="26"/>
        <v>23</v>
      </c>
    </row>
    <row r="537" spans="1:6" x14ac:dyDescent="0.3">
      <c r="A537" t="s">
        <v>10</v>
      </c>
      <c r="B537">
        <v>79900</v>
      </c>
      <c r="C537">
        <v>79439</v>
      </c>
      <c r="D537">
        <f t="shared" si="24"/>
        <v>-5.7697121401752193E-3</v>
      </c>
      <c r="E537">
        <f t="shared" si="25"/>
        <v>7</v>
      </c>
      <c r="F537">
        <f t="shared" si="26"/>
        <v>23</v>
      </c>
    </row>
    <row r="538" spans="1:6" x14ac:dyDescent="0.3">
      <c r="A538" t="s">
        <v>11</v>
      </c>
      <c r="B538">
        <v>83550</v>
      </c>
      <c r="C538">
        <v>82058</v>
      </c>
      <c r="D538">
        <f t="shared" si="24"/>
        <v>-1.7857570317175345E-2</v>
      </c>
      <c r="E538">
        <f t="shared" si="25"/>
        <v>8</v>
      </c>
      <c r="F538">
        <f t="shared" si="26"/>
        <v>23</v>
      </c>
    </row>
    <row r="539" spans="1:6" x14ac:dyDescent="0.3">
      <c r="A539" t="s">
        <v>12</v>
      </c>
      <c r="B539">
        <v>84200</v>
      </c>
      <c r="C539">
        <v>83135</v>
      </c>
      <c r="D539">
        <f t="shared" si="24"/>
        <v>-1.2648456057007125E-2</v>
      </c>
      <c r="E539">
        <f t="shared" si="25"/>
        <v>9</v>
      </c>
      <c r="F539">
        <f t="shared" si="26"/>
        <v>23</v>
      </c>
    </row>
    <row r="540" spans="1:6" x14ac:dyDescent="0.3">
      <c r="A540" t="s">
        <v>13</v>
      </c>
      <c r="B540">
        <v>83800</v>
      </c>
      <c r="C540">
        <v>83463</v>
      </c>
      <c r="D540">
        <f t="shared" si="24"/>
        <v>-4.0214797136038189E-3</v>
      </c>
      <c r="E540">
        <f t="shared" si="25"/>
        <v>10</v>
      </c>
      <c r="F540">
        <f t="shared" si="26"/>
        <v>23</v>
      </c>
    </row>
    <row r="541" spans="1:6" x14ac:dyDescent="0.3">
      <c r="A541" t="s">
        <v>14</v>
      </c>
      <c r="B541">
        <v>83650</v>
      </c>
      <c r="C541">
        <v>83978</v>
      </c>
      <c r="D541">
        <f t="shared" si="24"/>
        <v>3.9210998206814108E-3</v>
      </c>
      <c r="E541">
        <f t="shared" si="25"/>
        <v>11</v>
      </c>
      <c r="F541">
        <f t="shared" si="26"/>
        <v>23</v>
      </c>
    </row>
    <row r="542" spans="1:6" x14ac:dyDescent="0.3">
      <c r="A542" t="s">
        <v>15</v>
      </c>
      <c r="B542">
        <v>83800</v>
      </c>
      <c r="C542">
        <v>84017</v>
      </c>
      <c r="D542">
        <f t="shared" si="24"/>
        <v>2.5894988066825775E-3</v>
      </c>
      <c r="E542">
        <f t="shared" si="25"/>
        <v>12</v>
      </c>
      <c r="F542">
        <f t="shared" si="26"/>
        <v>23</v>
      </c>
    </row>
    <row r="543" spans="1:6" x14ac:dyDescent="0.3">
      <c r="A543" t="s">
        <v>16</v>
      </c>
      <c r="B543">
        <v>83100</v>
      </c>
      <c r="C543">
        <v>82576</v>
      </c>
      <c r="D543">
        <f t="shared" si="24"/>
        <v>-6.3056558363417566E-3</v>
      </c>
      <c r="E543">
        <f t="shared" si="25"/>
        <v>13</v>
      </c>
      <c r="F543">
        <f t="shared" si="26"/>
        <v>23</v>
      </c>
    </row>
    <row r="544" spans="1:6" x14ac:dyDescent="0.3">
      <c r="A544" t="s">
        <v>17</v>
      </c>
      <c r="B544">
        <v>81600</v>
      </c>
      <c r="C544">
        <v>81129</v>
      </c>
      <c r="D544">
        <f t="shared" si="24"/>
        <v>-5.7720588235294114E-3</v>
      </c>
      <c r="E544">
        <f t="shared" si="25"/>
        <v>14</v>
      </c>
      <c r="F544">
        <f t="shared" si="26"/>
        <v>23</v>
      </c>
    </row>
    <row r="545" spans="1:6" x14ac:dyDescent="0.3">
      <c r="A545" t="s">
        <v>18</v>
      </c>
      <c r="B545">
        <v>78950</v>
      </c>
      <c r="C545">
        <v>79593</v>
      </c>
      <c r="D545">
        <f t="shared" si="24"/>
        <v>8.1443951868271063E-3</v>
      </c>
      <c r="E545">
        <f t="shared" si="25"/>
        <v>15</v>
      </c>
      <c r="F545">
        <f t="shared" si="26"/>
        <v>23</v>
      </c>
    </row>
    <row r="546" spans="1:6" x14ac:dyDescent="0.3">
      <c r="A546" t="s">
        <v>19</v>
      </c>
      <c r="B546">
        <v>77850</v>
      </c>
      <c r="C546">
        <v>79212</v>
      </c>
      <c r="D546">
        <f t="shared" si="24"/>
        <v>1.7495183044315993E-2</v>
      </c>
      <c r="E546">
        <f t="shared" si="25"/>
        <v>16</v>
      </c>
      <c r="F546">
        <f t="shared" si="26"/>
        <v>23</v>
      </c>
    </row>
    <row r="547" spans="1:6" x14ac:dyDescent="0.3">
      <c r="A547" t="s">
        <v>20</v>
      </c>
      <c r="B547">
        <v>78700</v>
      </c>
      <c r="C547">
        <v>80999</v>
      </c>
      <c r="D547">
        <f t="shared" si="24"/>
        <v>2.9212198221092757E-2</v>
      </c>
      <c r="E547">
        <f t="shared" si="25"/>
        <v>17</v>
      </c>
      <c r="F547">
        <f t="shared" si="26"/>
        <v>23</v>
      </c>
    </row>
    <row r="548" spans="1:6" x14ac:dyDescent="0.3">
      <c r="A548" t="s">
        <v>21</v>
      </c>
      <c r="B548">
        <v>84150</v>
      </c>
      <c r="C548">
        <v>85632</v>
      </c>
      <c r="D548">
        <f t="shared" si="24"/>
        <v>1.7611408199643495E-2</v>
      </c>
      <c r="E548">
        <f t="shared" si="25"/>
        <v>18</v>
      </c>
      <c r="F548">
        <f t="shared" si="26"/>
        <v>23</v>
      </c>
    </row>
    <row r="549" spans="1:6" x14ac:dyDescent="0.3">
      <c r="A549" t="s">
        <v>22</v>
      </c>
      <c r="B549">
        <v>86500</v>
      </c>
      <c r="C549">
        <v>85677</v>
      </c>
      <c r="D549">
        <f t="shared" si="24"/>
        <v>-9.5144508670520229E-3</v>
      </c>
      <c r="E549">
        <f t="shared" si="25"/>
        <v>19</v>
      </c>
      <c r="F549">
        <f t="shared" si="26"/>
        <v>23</v>
      </c>
    </row>
    <row r="550" spans="1:6" x14ac:dyDescent="0.3">
      <c r="A550" t="s">
        <v>23</v>
      </c>
      <c r="B550">
        <v>82650</v>
      </c>
      <c r="C550">
        <v>81060</v>
      </c>
      <c r="D550">
        <f t="shared" si="24"/>
        <v>-1.9237749546279492E-2</v>
      </c>
      <c r="E550">
        <f t="shared" si="25"/>
        <v>20</v>
      </c>
      <c r="F550">
        <f t="shared" si="26"/>
        <v>23</v>
      </c>
    </row>
    <row r="551" spans="1:6" x14ac:dyDescent="0.3">
      <c r="A551" t="s">
        <v>24</v>
      </c>
      <c r="B551">
        <v>78200</v>
      </c>
      <c r="C551">
        <v>77009</v>
      </c>
      <c r="D551">
        <f t="shared" si="24"/>
        <v>-1.5230179028132992E-2</v>
      </c>
      <c r="E551">
        <f t="shared" si="25"/>
        <v>21</v>
      </c>
      <c r="F551">
        <f t="shared" si="26"/>
        <v>23</v>
      </c>
    </row>
    <row r="552" spans="1:6" x14ac:dyDescent="0.3">
      <c r="A552" t="s">
        <v>25</v>
      </c>
      <c r="B552">
        <v>76250</v>
      </c>
      <c r="C552">
        <v>76750</v>
      </c>
      <c r="D552">
        <f t="shared" si="24"/>
        <v>6.5573770491803279E-3</v>
      </c>
      <c r="E552">
        <f t="shared" si="25"/>
        <v>22</v>
      </c>
      <c r="F552">
        <f t="shared" si="26"/>
        <v>23</v>
      </c>
    </row>
    <row r="553" spans="1:6" x14ac:dyDescent="0.3">
      <c r="A553" t="s">
        <v>26</v>
      </c>
      <c r="B553">
        <v>78750</v>
      </c>
      <c r="C553">
        <v>77485</v>
      </c>
      <c r="D553">
        <f t="shared" si="24"/>
        <v>-1.6063492063492064E-2</v>
      </c>
      <c r="E553">
        <f t="shared" si="25"/>
        <v>23</v>
      </c>
      <c r="F553">
        <f t="shared" si="26"/>
        <v>23</v>
      </c>
    </row>
    <row r="554" spans="1:6" x14ac:dyDescent="0.3">
      <c r="A554" t="s">
        <v>3</v>
      </c>
      <c r="B554">
        <v>75400</v>
      </c>
      <c r="C554">
        <v>75070</v>
      </c>
      <c r="D554">
        <f t="shared" si="24"/>
        <v>-4.3766578249336873E-3</v>
      </c>
      <c r="E554">
        <f t="shared" si="25"/>
        <v>0</v>
      </c>
      <c r="F554">
        <f t="shared" si="26"/>
        <v>24</v>
      </c>
    </row>
    <row r="555" spans="1:6" x14ac:dyDescent="0.3">
      <c r="A555" t="s">
        <v>4</v>
      </c>
      <c r="B555">
        <v>73250</v>
      </c>
      <c r="C555">
        <v>73602</v>
      </c>
      <c r="D555">
        <f t="shared" si="24"/>
        <v>4.8054607508532425E-3</v>
      </c>
      <c r="E555">
        <f t="shared" si="25"/>
        <v>1</v>
      </c>
      <c r="F555">
        <f t="shared" si="26"/>
        <v>24</v>
      </c>
    </row>
    <row r="556" spans="1:6" x14ac:dyDescent="0.3">
      <c r="A556" t="s">
        <v>5</v>
      </c>
      <c r="B556">
        <v>72700</v>
      </c>
      <c r="C556">
        <v>72307</v>
      </c>
      <c r="D556">
        <f t="shared" si="24"/>
        <v>-5.4057771664374138E-3</v>
      </c>
      <c r="E556">
        <f t="shared" si="25"/>
        <v>2</v>
      </c>
      <c r="F556">
        <f t="shared" si="26"/>
        <v>24</v>
      </c>
    </row>
    <row r="557" spans="1:6" x14ac:dyDescent="0.3">
      <c r="A557" t="s">
        <v>6</v>
      </c>
      <c r="B557">
        <v>69500</v>
      </c>
      <c r="C557">
        <v>69661</v>
      </c>
      <c r="D557">
        <f t="shared" si="24"/>
        <v>2.3165467625899279E-3</v>
      </c>
      <c r="E557">
        <f t="shared" si="25"/>
        <v>3</v>
      </c>
      <c r="F557">
        <f t="shared" si="26"/>
        <v>24</v>
      </c>
    </row>
    <row r="558" spans="1:6" x14ac:dyDescent="0.3">
      <c r="A558" t="s">
        <v>7</v>
      </c>
      <c r="B558">
        <v>68100</v>
      </c>
      <c r="C558">
        <v>68929</v>
      </c>
      <c r="D558">
        <f t="shared" si="24"/>
        <v>1.2173274596182086E-2</v>
      </c>
      <c r="E558">
        <f t="shared" si="25"/>
        <v>4</v>
      </c>
      <c r="F558">
        <f t="shared" si="26"/>
        <v>24</v>
      </c>
    </row>
    <row r="559" spans="1:6" x14ac:dyDescent="0.3">
      <c r="A559" t="s">
        <v>8</v>
      </c>
      <c r="B559">
        <v>69850</v>
      </c>
      <c r="C559">
        <v>71632</v>
      </c>
      <c r="D559">
        <f t="shared" si="24"/>
        <v>2.5511811023622048E-2</v>
      </c>
      <c r="E559">
        <f t="shared" si="25"/>
        <v>5</v>
      </c>
      <c r="F559">
        <f t="shared" si="26"/>
        <v>24</v>
      </c>
    </row>
    <row r="560" spans="1:6" x14ac:dyDescent="0.3">
      <c r="A560" t="s">
        <v>9</v>
      </c>
      <c r="B560">
        <v>74750</v>
      </c>
      <c r="C560">
        <v>77712</v>
      </c>
      <c r="D560">
        <f t="shared" si="24"/>
        <v>3.9625418060200666E-2</v>
      </c>
      <c r="E560">
        <f t="shared" si="25"/>
        <v>6</v>
      </c>
      <c r="F560">
        <f t="shared" si="26"/>
        <v>24</v>
      </c>
    </row>
    <row r="561" spans="1:6" x14ac:dyDescent="0.3">
      <c r="A561" t="s">
        <v>10</v>
      </c>
      <c r="B561">
        <v>81700</v>
      </c>
      <c r="C561">
        <v>83671</v>
      </c>
      <c r="D561">
        <f t="shared" si="24"/>
        <v>2.4124847001223991E-2</v>
      </c>
      <c r="E561">
        <f t="shared" si="25"/>
        <v>7</v>
      </c>
      <c r="F561">
        <f t="shared" si="26"/>
        <v>24</v>
      </c>
    </row>
    <row r="562" spans="1:6" x14ac:dyDescent="0.3">
      <c r="A562" t="s">
        <v>11</v>
      </c>
      <c r="B562">
        <v>84700</v>
      </c>
      <c r="C562">
        <v>85813</v>
      </c>
      <c r="D562">
        <f t="shared" si="24"/>
        <v>1.3140495867768595E-2</v>
      </c>
      <c r="E562">
        <f t="shared" si="25"/>
        <v>8</v>
      </c>
      <c r="F562">
        <f t="shared" si="26"/>
        <v>24</v>
      </c>
    </row>
    <row r="563" spans="1:6" x14ac:dyDescent="0.3">
      <c r="A563" t="s">
        <v>12</v>
      </c>
      <c r="B563">
        <v>84900</v>
      </c>
      <c r="C563">
        <v>86202</v>
      </c>
      <c r="D563">
        <f t="shared" si="24"/>
        <v>1.5335689045936397E-2</v>
      </c>
      <c r="E563">
        <f t="shared" si="25"/>
        <v>9</v>
      </c>
      <c r="F563">
        <f t="shared" si="26"/>
        <v>24</v>
      </c>
    </row>
    <row r="564" spans="1:6" x14ac:dyDescent="0.3">
      <c r="A564" t="s">
        <v>13</v>
      </c>
      <c r="B564">
        <v>84900</v>
      </c>
      <c r="C564">
        <v>85759</v>
      </c>
      <c r="D564">
        <f t="shared" si="24"/>
        <v>1.0117785630153121E-2</v>
      </c>
      <c r="E564">
        <f t="shared" si="25"/>
        <v>10</v>
      </c>
      <c r="F564">
        <f t="shared" si="26"/>
        <v>24</v>
      </c>
    </row>
    <row r="565" spans="1:6" x14ac:dyDescent="0.3">
      <c r="A565" t="s">
        <v>14</v>
      </c>
      <c r="B565">
        <v>84650</v>
      </c>
      <c r="C565">
        <v>85491</v>
      </c>
      <c r="D565">
        <f t="shared" si="24"/>
        <v>9.9350265800354394E-3</v>
      </c>
      <c r="E565">
        <f t="shared" si="25"/>
        <v>11</v>
      </c>
      <c r="F565">
        <f t="shared" si="26"/>
        <v>24</v>
      </c>
    </row>
    <row r="566" spans="1:6" x14ac:dyDescent="0.3">
      <c r="A566" t="s">
        <v>15</v>
      </c>
      <c r="B566">
        <v>84050</v>
      </c>
      <c r="C566">
        <v>85169</v>
      </c>
      <c r="D566">
        <f t="shared" si="24"/>
        <v>1.3313503866745985E-2</v>
      </c>
      <c r="E566">
        <f t="shared" si="25"/>
        <v>12</v>
      </c>
      <c r="F566">
        <f t="shared" si="26"/>
        <v>24</v>
      </c>
    </row>
    <row r="567" spans="1:6" x14ac:dyDescent="0.3">
      <c r="A567" t="s">
        <v>16</v>
      </c>
      <c r="B567">
        <v>82900</v>
      </c>
      <c r="C567">
        <v>83680</v>
      </c>
      <c r="D567">
        <f t="shared" si="24"/>
        <v>9.4089264173703255E-3</v>
      </c>
      <c r="E567">
        <f t="shared" si="25"/>
        <v>13</v>
      </c>
      <c r="F567">
        <f t="shared" si="26"/>
        <v>24</v>
      </c>
    </row>
    <row r="568" spans="1:6" x14ac:dyDescent="0.3">
      <c r="A568" t="s">
        <v>17</v>
      </c>
      <c r="B568">
        <v>81000</v>
      </c>
      <c r="C568">
        <v>81630</v>
      </c>
      <c r="D568">
        <f t="shared" si="24"/>
        <v>7.7777777777777776E-3</v>
      </c>
      <c r="E568">
        <f t="shared" si="25"/>
        <v>14</v>
      </c>
      <c r="F568">
        <f t="shared" si="26"/>
        <v>24</v>
      </c>
    </row>
    <row r="569" spans="1:6" x14ac:dyDescent="0.3">
      <c r="A569" t="s">
        <v>18</v>
      </c>
      <c r="B569">
        <v>78500</v>
      </c>
      <c r="C569">
        <v>79771</v>
      </c>
      <c r="D569">
        <f t="shared" si="24"/>
        <v>1.619108280254777E-2</v>
      </c>
      <c r="E569">
        <f t="shared" si="25"/>
        <v>15</v>
      </c>
      <c r="F569">
        <f t="shared" si="26"/>
        <v>24</v>
      </c>
    </row>
    <row r="570" spans="1:6" x14ac:dyDescent="0.3">
      <c r="A570" t="s">
        <v>19</v>
      </c>
      <c r="B570">
        <v>77700</v>
      </c>
      <c r="C570">
        <v>79150</v>
      </c>
      <c r="D570">
        <f t="shared" si="24"/>
        <v>1.8661518661518661E-2</v>
      </c>
      <c r="E570">
        <f t="shared" si="25"/>
        <v>16</v>
      </c>
      <c r="F570">
        <f t="shared" si="26"/>
        <v>24</v>
      </c>
    </row>
    <row r="571" spans="1:6" x14ac:dyDescent="0.3">
      <c r="A571" t="s">
        <v>20</v>
      </c>
      <c r="B571">
        <v>79000</v>
      </c>
      <c r="C571">
        <v>81220</v>
      </c>
      <c r="D571">
        <f t="shared" si="24"/>
        <v>2.8101265822784809E-2</v>
      </c>
      <c r="E571">
        <f t="shared" si="25"/>
        <v>17</v>
      </c>
      <c r="F571">
        <f t="shared" si="26"/>
        <v>24</v>
      </c>
    </row>
    <row r="572" spans="1:6" x14ac:dyDescent="0.3">
      <c r="A572" t="s">
        <v>21</v>
      </c>
      <c r="B572">
        <v>84350</v>
      </c>
      <c r="C572">
        <v>86112</v>
      </c>
      <c r="D572">
        <f t="shared" si="24"/>
        <v>2.08891523414345E-2</v>
      </c>
      <c r="E572">
        <f t="shared" si="25"/>
        <v>18</v>
      </c>
      <c r="F572">
        <f t="shared" si="26"/>
        <v>24</v>
      </c>
    </row>
    <row r="573" spans="1:6" x14ac:dyDescent="0.3">
      <c r="A573" t="s">
        <v>22</v>
      </c>
      <c r="B573">
        <v>86300</v>
      </c>
      <c r="C573">
        <v>86341</v>
      </c>
      <c r="D573">
        <f t="shared" si="24"/>
        <v>4.7508690614136734E-4</v>
      </c>
      <c r="E573">
        <f t="shared" si="25"/>
        <v>19</v>
      </c>
      <c r="F573">
        <f t="shared" si="26"/>
        <v>24</v>
      </c>
    </row>
    <row r="574" spans="1:6" x14ac:dyDescent="0.3">
      <c r="A574" t="s">
        <v>23</v>
      </c>
      <c r="B574">
        <v>81850</v>
      </c>
      <c r="C574">
        <v>81643</v>
      </c>
      <c r="D574">
        <f t="shared" si="24"/>
        <v>-2.5290164935858278E-3</v>
      </c>
      <c r="E574">
        <f t="shared" si="25"/>
        <v>20</v>
      </c>
      <c r="F574">
        <f t="shared" si="26"/>
        <v>24</v>
      </c>
    </row>
    <row r="575" spans="1:6" x14ac:dyDescent="0.3">
      <c r="A575" t="s">
        <v>24</v>
      </c>
      <c r="B575">
        <v>77200</v>
      </c>
      <c r="C575">
        <v>77303</v>
      </c>
      <c r="D575">
        <f t="shared" si="24"/>
        <v>1.3341968911917098E-3</v>
      </c>
      <c r="E575">
        <f t="shared" si="25"/>
        <v>21</v>
      </c>
      <c r="F575">
        <f t="shared" si="26"/>
        <v>24</v>
      </c>
    </row>
    <row r="576" spans="1:6" x14ac:dyDescent="0.3">
      <c r="A576" t="s">
        <v>25</v>
      </c>
      <c r="B576">
        <v>74950</v>
      </c>
      <c r="C576">
        <v>77097</v>
      </c>
      <c r="D576">
        <f t="shared" si="24"/>
        <v>2.8645763842561709E-2</v>
      </c>
      <c r="E576">
        <f t="shared" si="25"/>
        <v>22</v>
      </c>
      <c r="F576">
        <f t="shared" si="26"/>
        <v>24</v>
      </c>
    </row>
    <row r="577" spans="1:6" x14ac:dyDescent="0.3">
      <c r="A577" t="s">
        <v>26</v>
      </c>
      <c r="B577">
        <v>77600</v>
      </c>
      <c r="C577">
        <v>77795</v>
      </c>
      <c r="D577">
        <f t="shared" si="24"/>
        <v>2.5128865979381445E-3</v>
      </c>
      <c r="E577">
        <f t="shared" si="25"/>
        <v>23</v>
      </c>
      <c r="F577">
        <f t="shared" si="26"/>
        <v>24</v>
      </c>
    </row>
    <row r="578" spans="1:6" x14ac:dyDescent="0.3">
      <c r="A578" t="s">
        <v>3</v>
      </c>
      <c r="B578">
        <v>76200</v>
      </c>
      <c r="C578">
        <v>74928</v>
      </c>
      <c r="D578">
        <f t="shared" ref="D578:D641" si="27">(C578-B578)/B578</f>
        <v>-1.669291338582677E-2</v>
      </c>
      <c r="E578">
        <f t="shared" si="25"/>
        <v>0</v>
      </c>
      <c r="F578">
        <f t="shared" si="26"/>
        <v>25</v>
      </c>
    </row>
    <row r="579" spans="1:6" x14ac:dyDescent="0.3">
      <c r="A579" t="s">
        <v>4</v>
      </c>
      <c r="B579">
        <v>73750</v>
      </c>
      <c r="C579">
        <v>73075</v>
      </c>
      <c r="D579">
        <f t="shared" si="27"/>
        <v>-9.1525423728813556E-3</v>
      </c>
      <c r="E579">
        <f t="shared" ref="E579:E642" si="28">MOD(E578+1,24)</f>
        <v>1</v>
      </c>
      <c r="F579">
        <f t="shared" ref="F579:F642" si="29">IF(E579=0,F578+1,F578)</f>
        <v>25</v>
      </c>
    </row>
    <row r="580" spans="1:6" x14ac:dyDescent="0.3">
      <c r="A580" t="s">
        <v>5</v>
      </c>
      <c r="B580">
        <v>73400</v>
      </c>
      <c r="C580">
        <v>71601</v>
      </c>
      <c r="D580">
        <f t="shared" si="27"/>
        <v>-2.4509536784741145E-2</v>
      </c>
      <c r="E580">
        <f t="shared" si="28"/>
        <v>2</v>
      </c>
      <c r="F580">
        <f t="shared" si="29"/>
        <v>25</v>
      </c>
    </row>
    <row r="581" spans="1:6" x14ac:dyDescent="0.3">
      <c r="A581" t="s">
        <v>6</v>
      </c>
      <c r="B581">
        <v>70300</v>
      </c>
      <c r="C581">
        <v>69006</v>
      </c>
      <c r="D581">
        <f t="shared" si="27"/>
        <v>-1.8406827880512091E-2</v>
      </c>
      <c r="E581">
        <f t="shared" si="28"/>
        <v>3</v>
      </c>
      <c r="F581">
        <f t="shared" si="29"/>
        <v>25</v>
      </c>
    </row>
    <row r="582" spans="1:6" x14ac:dyDescent="0.3">
      <c r="A582" t="s">
        <v>7</v>
      </c>
      <c r="B582">
        <v>68600</v>
      </c>
      <c r="C582">
        <v>68181</v>
      </c>
      <c r="D582">
        <f t="shared" si="27"/>
        <v>-6.1078717201166182E-3</v>
      </c>
      <c r="E582">
        <f t="shared" si="28"/>
        <v>4</v>
      </c>
      <c r="F582">
        <f t="shared" si="29"/>
        <v>25</v>
      </c>
    </row>
    <row r="583" spans="1:6" x14ac:dyDescent="0.3">
      <c r="A583" t="s">
        <v>8</v>
      </c>
      <c r="B583">
        <v>70350</v>
      </c>
      <c r="C583">
        <v>70725</v>
      </c>
      <c r="D583">
        <f t="shared" si="27"/>
        <v>5.3304904051172707E-3</v>
      </c>
      <c r="E583">
        <f t="shared" si="28"/>
        <v>5</v>
      </c>
      <c r="F583">
        <f t="shared" si="29"/>
        <v>25</v>
      </c>
    </row>
    <row r="584" spans="1:6" x14ac:dyDescent="0.3">
      <c r="A584" t="s">
        <v>9</v>
      </c>
      <c r="B584">
        <v>75450</v>
      </c>
      <c r="C584">
        <v>76283</v>
      </c>
      <c r="D584">
        <f t="shared" si="27"/>
        <v>1.1040424121935056E-2</v>
      </c>
      <c r="E584">
        <f t="shared" si="28"/>
        <v>6</v>
      </c>
      <c r="F584">
        <f t="shared" si="29"/>
        <v>25</v>
      </c>
    </row>
    <row r="585" spans="1:6" x14ac:dyDescent="0.3">
      <c r="A585" t="s">
        <v>10</v>
      </c>
      <c r="B585">
        <v>82250</v>
      </c>
      <c r="C585">
        <v>82145</v>
      </c>
      <c r="D585">
        <f t="shared" si="27"/>
        <v>-1.276595744680851E-3</v>
      </c>
      <c r="E585">
        <f t="shared" si="28"/>
        <v>7</v>
      </c>
      <c r="F585">
        <f t="shared" si="29"/>
        <v>25</v>
      </c>
    </row>
    <row r="586" spans="1:6" x14ac:dyDescent="0.3">
      <c r="A586" t="s">
        <v>11</v>
      </c>
      <c r="B586">
        <v>85400</v>
      </c>
      <c r="C586">
        <v>83819</v>
      </c>
      <c r="D586">
        <f t="shared" si="27"/>
        <v>-1.851288056206089E-2</v>
      </c>
      <c r="E586">
        <f t="shared" si="28"/>
        <v>8</v>
      </c>
      <c r="F586">
        <f t="shared" si="29"/>
        <v>25</v>
      </c>
    </row>
    <row r="587" spans="1:6" x14ac:dyDescent="0.3">
      <c r="A587" t="s">
        <v>12</v>
      </c>
      <c r="B587">
        <v>85650</v>
      </c>
      <c r="C587">
        <v>83840</v>
      </c>
      <c r="D587">
        <f t="shared" si="27"/>
        <v>-2.1132516053706946E-2</v>
      </c>
      <c r="E587">
        <f t="shared" si="28"/>
        <v>9</v>
      </c>
      <c r="F587">
        <f t="shared" si="29"/>
        <v>25</v>
      </c>
    </row>
    <row r="588" spans="1:6" x14ac:dyDescent="0.3">
      <c r="A588" t="s">
        <v>13</v>
      </c>
      <c r="B588">
        <v>85400</v>
      </c>
      <c r="C588">
        <v>83480</v>
      </c>
      <c r="D588">
        <f t="shared" si="27"/>
        <v>-2.2482435597189696E-2</v>
      </c>
      <c r="E588">
        <f t="shared" si="28"/>
        <v>10</v>
      </c>
      <c r="F588">
        <f t="shared" si="29"/>
        <v>25</v>
      </c>
    </row>
    <row r="589" spans="1:6" x14ac:dyDescent="0.3">
      <c r="A589" t="s">
        <v>14</v>
      </c>
      <c r="B589">
        <v>85150</v>
      </c>
      <c r="C589">
        <v>83047</v>
      </c>
      <c r="D589">
        <f t="shared" si="27"/>
        <v>-2.4697592483852025E-2</v>
      </c>
      <c r="E589">
        <f t="shared" si="28"/>
        <v>11</v>
      </c>
      <c r="F589">
        <f t="shared" si="29"/>
        <v>25</v>
      </c>
    </row>
    <row r="590" spans="1:6" x14ac:dyDescent="0.3">
      <c r="A590" t="s">
        <v>15</v>
      </c>
      <c r="B590">
        <v>84350</v>
      </c>
      <c r="C590">
        <v>82427</v>
      </c>
      <c r="D590">
        <f t="shared" si="27"/>
        <v>-2.2797866034380557E-2</v>
      </c>
      <c r="E590">
        <f t="shared" si="28"/>
        <v>12</v>
      </c>
      <c r="F590">
        <f t="shared" si="29"/>
        <v>25</v>
      </c>
    </row>
    <row r="591" spans="1:6" x14ac:dyDescent="0.3">
      <c r="A591" t="s">
        <v>16</v>
      </c>
      <c r="B591">
        <v>83150</v>
      </c>
      <c r="C591">
        <v>80298</v>
      </c>
      <c r="D591">
        <f t="shared" si="27"/>
        <v>-3.4299458809380637E-2</v>
      </c>
      <c r="E591">
        <f t="shared" si="28"/>
        <v>13</v>
      </c>
      <c r="F591">
        <f t="shared" si="29"/>
        <v>25</v>
      </c>
    </row>
    <row r="592" spans="1:6" x14ac:dyDescent="0.3">
      <c r="A592" t="s">
        <v>17</v>
      </c>
      <c r="B592">
        <v>80450</v>
      </c>
      <c r="C592">
        <v>77907</v>
      </c>
      <c r="D592">
        <f t="shared" si="27"/>
        <v>-3.1609695463020511E-2</v>
      </c>
      <c r="E592">
        <f t="shared" si="28"/>
        <v>14</v>
      </c>
      <c r="F592">
        <f t="shared" si="29"/>
        <v>25</v>
      </c>
    </row>
    <row r="593" spans="1:6" x14ac:dyDescent="0.3">
      <c r="A593" t="s">
        <v>18</v>
      </c>
      <c r="B593">
        <v>77100</v>
      </c>
      <c r="C593">
        <v>75877</v>
      </c>
      <c r="D593">
        <f t="shared" si="27"/>
        <v>-1.5862516212710766E-2</v>
      </c>
      <c r="E593">
        <f t="shared" si="28"/>
        <v>15</v>
      </c>
      <c r="F593">
        <f t="shared" si="29"/>
        <v>25</v>
      </c>
    </row>
    <row r="594" spans="1:6" x14ac:dyDescent="0.3">
      <c r="A594" t="s">
        <v>19</v>
      </c>
      <c r="B594">
        <v>75450</v>
      </c>
      <c r="C594">
        <v>74798</v>
      </c>
      <c r="D594">
        <f t="shared" si="27"/>
        <v>-8.6414844267726967E-3</v>
      </c>
      <c r="E594">
        <f t="shared" si="28"/>
        <v>16</v>
      </c>
      <c r="F594">
        <f t="shared" si="29"/>
        <v>25</v>
      </c>
    </row>
    <row r="595" spans="1:6" x14ac:dyDescent="0.3">
      <c r="A595" t="s">
        <v>20</v>
      </c>
      <c r="B595">
        <v>76600</v>
      </c>
      <c r="C595">
        <v>76440</v>
      </c>
      <c r="D595">
        <f t="shared" si="27"/>
        <v>-2.0887728459530026E-3</v>
      </c>
      <c r="E595">
        <f t="shared" si="28"/>
        <v>17</v>
      </c>
      <c r="F595">
        <f t="shared" si="29"/>
        <v>25</v>
      </c>
    </row>
    <row r="596" spans="1:6" x14ac:dyDescent="0.3">
      <c r="A596" t="s">
        <v>21</v>
      </c>
      <c r="B596">
        <v>80950</v>
      </c>
      <c r="C596">
        <v>80601</v>
      </c>
      <c r="D596">
        <f t="shared" si="27"/>
        <v>-4.3113032736256949E-3</v>
      </c>
      <c r="E596">
        <f t="shared" si="28"/>
        <v>18</v>
      </c>
      <c r="F596">
        <f t="shared" si="29"/>
        <v>25</v>
      </c>
    </row>
    <row r="597" spans="1:6" x14ac:dyDescent="0.3">
      <c r="A597" t="s">
        <v>22</v>
      </c>
      <c r="B597">
        <v>81950</v>
      </c>
      <c r="C597">
        <v>80233</v>
      </c>
      <c r="D597">
        <f t="shared" si="27"/>
        <v>-2.0951799877974374E-2</v>
      </c>
      <c r="E597">
        <f t="shared" si="28"/>
        <v>19</v>
      </c>
      <c r="F597">
        <f t="shared" si="29"/>
        <v>25</v>
      </c>
    </row>
    <row r="598" spans="1:6" x14ac:dyDescent="0.3">
      <c r="A598" t="s">
        <v>23</v>
      </c>
      <c r="B598">
        <v>78250</v>
      </c>
      <c r="C598">
        <v>76341</v>
      </c>
      <c r="D598">
        <f t="shared" si="27"/>
        <v>-2.4396166134185302E-2</v>
      </c>
      <c r="E598">
        <f t="shared" si="28"/>
        <v>20</v>
      </c>
      <c r="F598">
        <f t="shared" si="29"/>
        <v>25</v>
      </c>
    </row>
    <row r="599" spans="1:6" x14ac:dyDescent="0.3">
      <c r="A599" t="s">
        <v>24</v>
      </c>
      <c r="B599">
        <v>74200</v>
      </c>
      <c r="C599">
        <v>73012</v>
      </c>
      <c r="D599">
        <f t="shared" si="27"/>
        <v>-1.6010781671159029E-2</v>
      </c>
      <c r="E599">
        <f t="shared" si="28"/>
        <v>21</v>
      </c>
      <c r="F599">
        <f t="shared" si="29"/>
        <v>25</v>
      </c>
    </row>
    <row r="600" spans="1:6" x14ac:dyDescent="0.3">
      <c r="A600" t="s">
        <v>25</v>
      </c>
      <c r="B600">
        <v>72750</v>
      </c>
      <c r="C600">
        <v>73051</v>
      </c>
      <c r="D600">
        <f t="shared" si="27"/>
        <v>4.1374570446735398E-3</v>
      </c>
      <c r="E600">
        <f t="shared" si="28"/>
        <v>22</v>
      </c>
      <c r="F600">
        <f t="shared" si="29"/>
        <v>25</v>
      </c>
    </row>
    <row r="601" spans="1:6" x14ac:dyDescent="0.3">
      <c r="A601" t="s">
        <v>26</v>
      </c>
      <c r="B601">
        <v>75750</v>
      </c>
      <c r="C601">
        <v>73557</v>
      </c>
      <c r="D601">
        <f t="shared" si="27"/>
        <v>-2.8950495049504952E-2</v>
      </c>
      <c r="E601">
        <f t="shared" si="28"/>
        <v>23</v>
      </c>
      <c r="F601">
        <f t="shared" si="29"/>
        <v>25</v>
      </c>
    </row>
    <row r="602" spans="1:6" x14ac:dyDescent="0.3">
      <c r="A602" t="s">
        <v>3</v>
      </c>
      <c r="B602">
        <v>72450</v>
      </c>
      <c r="C602">
        <v>70235</v>
      </c>
      <c r="D602">
        <f t="shared" si="27"/>
        <v>-3.0572808833678401E-2</v>
      </c>
      <c r="E602">
        <f t="shared" si="28"/>
        <v>0</v>
      </c>
      <c r="F602">
        <f t="shared" si="29"/>
        <v>26</v>
      </c>
    </row>
    <row r="603" spans="1:6" x14ac:dyDescent="0.3">
      <c r="A603" t="s">
        <v>4</v>
      </c>
      <c r="B603">
        <v>69050</v>
      </c>
      <c r="C603">
        <v>67651</v>
      </c>
      <c r="D603">
        <f t="shared" si="27"/>
        <v>-2.0260680666183924E-2</v>
      </c>
      <c r="E603">
        <f t="shared" si="28"/>
        <v>1</v>
      </c>
      <c r="F603">
        <f t="shared" si="29"/>
        <v>26</v>
      </c>
    </row>
    <row r="604" spans="1:6" x14ac:dyDescent="0.3">
      <c r="A604" t="s">
        <v>5</v>
      </c>
      <c r="B604">
        <v>67700</v>
      </c>
      <c r="C604">
        <v>65714</v>
      </c>
      <c r="D604">
        <f t="shared" si="27"/>
        <v>-2.933530280649926E-2</v>
      </c>
      <c r="E604">
        <f t="shared" si="28"/>
        <v>2</v>
      </c>
      <c r="F604">
        <f t="shared" si="29"/>
        <v>26</v>
      </c>
    </row>
    <row r="605" spans="1:6" x14ac:dyDescent="0.3">
      <c r="A605" t="s">
        <v>6</v>
      </c>
      <c r="B605">
        <v>63850</v>
      </c>
      <c r="C605">
        <v>62552</v>
      </c>
      <c r="D605">
        <f t="shared" si="27"/>
        <v>-2.0328895849647612E-2</v>
      </c>
      <c r="E605">
        <f t="shared" si="28"/>
        <v>3</v>
      </c>
      <c r="F605">
        <f t="shared" si="29"/>
        <v>26</v>
      </c>
    </row>
    <row r="606" spans="1:6" x14ac:dyDescent="0.3">
      <c r="A606" t="s">
        <v>7</v>
      </c>
      <c r="B606">
        <v>61850</v>
      </c>
      <c r="C606">
        <v>60919</v>
      </c>
      <c r="D606">
        <f t="shared" si="27"/>
        <v>-1.5052546483427647E-2</v>
      </c>
      <c r="E606">
        <f t="shared" si="28"/>
        <v>4</v>
      </c>
      <c r="F606">
        <f t="shared" si="29"/>
        <v>26</v>
      </c>
    </row>
    <row r="607" spans="1:6" x14ac:dyDescent="0.3">
      <c r="A607" t="s">
        <v>8</v>
      </c>
      <c r="B607">
        <v>61650</v>
      </c>
      <c r="C607">
        <v>61372</v>
      </c>
      <c r="D607">
        <f t="shared" si="27"/>
        <v>-4.5093268450932681E-3</v>
      </c>
      <c r="E607">
        <f t="shared" si="28"/>
        <v>5</v>
      </c>
      <c r="F607">
        <f t="shared" si="29"/>
        <v>26</v>
      </c>
    </row>
    <row r="608" spans="1:6" x14ac:dyDescent="0.3">
      <c r="A608" t="s">
        <v>9</v>
      </c>
      <c r="B608">
        <v>63350</v>
      </c>
      <c r="C608">
        <v>62919</v>
      </c>
      <c r="D608">
        <f t="shared" si="27"/>
        <v>-6.8034727703235988E-3</v>
      </c>
      <c r="E608">
        <f t="shared" si="28"/>
        <v>6</v>
      </c>
      <c r="F608">
        <f t="shared" si="29"/>
        <v>26</v>
      </c>
    </row>
    <row r="609" spans="1:6" x14ac:dyDescent="0.3">
      <c r="A609" t="s">
        <v>10</v>
      </c>
      <c r="B609">
        <v>65600</v>
      </c>
      <c r="C609">
        <v>65182</v>
      </c>
      <c r="D609">
        <f t="shared" si="27"/>
        <v>-6.3719512195121947E-3</v>
      </c>
      <c r="E609">
        <f t="shared" si="28"/>
        <v>7</v>
      </c>
      <c r="F609">
        <f t="shared" si="29"/>
        <v>26</v>
      </c>
    </row>
    <row r="610" spans="1:6" x14ac:dyDescent="0.3">
      <c r="A610" t="s">
        <v>11</v>
      </c>
      <c r="B610">
        <v>68000</v>
      </c>
      <c r="C610">
        <v>67652</v>
      </c>
      <c r="D610">
        <f t="shared" si="27"/>
        <v>-5.1176470588235297E-3</v>
      </c>
      <c r="E610">
        <f t="shared" si="28"/>
        <v>8</v>
      </c>
      <c r="F610">
        <f t="shared" si="29"/>
        <v>26</v>
      </c>
    </row>
    <row r="611" spans="1:6" x14ac:dyDescent="0.3">
      <c r="A611" t="s">
        <v>12</v>
      </c>
      <c r="B611">
        <v>70600</v>
      </c>
      <c r="C611">
        <v>69935</v>
      </c>
      <c r="D611">
        <f t="shared" si="27"/>
        <v>-9.419263456090652E-3</v>
      </c>
      <c r="E611">
        <f t="shared" si="28"/>
        <v>9</v>
      </c>
      <c r="F611">
        <f t="shared" si="29"/>
        <v>26</v>
      </c>
    </row>
    <row r="612" spans="1:6" x14ac:dyDescent="0.3">
      <c r="A612" t="s">
        <v>13</v>
      </c>
      <c r="B612">
        <v>71950</v>
      </c>
      <c r="C612">
        <v>70457</v>
      </c>
      <c r="D612">
        <f t="shared" si="27"/>
        <v>-2.0750521195274495E-2</v>
      </c>
      <c r="E612">
        <f t="shared" si="28"/>
        <v>10</v>
      </c>
      <c r="F612">
        <f t="shared" si="29"/>
        <v>26</v>
      </c>
    </row>
    <row r="613" spans="1:6" x14ac:dyDescent="0.3">
      <c r="A613" t="s">
        <v>14</v>
      </c>
      <c r="B613">
        <v>72000</v>
      </c>
      <c r="C613">
        <v>70455</v>
      </c>
      <c r="D613">
        <f t="shared" si="27"/>
        <v>-2.1458333333333333E-2</v>
      </c>
      <c r="E613">
        <f t="shared" si="28"/>
        <v>11</v>
      </c>
      <c r="F613">
        <f t="shared" si="29"/>
        <v>26</v>
      </c>
    </row>
    <row r="614" spans="1:6" x14ac:dyDescent="0.3">
      <c r="A614" t="s">
        <v>15</v>
      </c>
      <c r="B614">
        <v>72150</v>
      </c>
      <c r="C614">
        <v>71320</v>
      </c>
      <c r="D614">
        <f t="shared" si="27"/>
        <v>-1.1503811503811504E-2</v>
      </c>
      <c r="E614">
        <f t="shared" si="28"/>
        <v>12</v>
      </c>
      <c r="F614">
        <f t="shared" si="29"/>
        <v>26</v>
      </c>
    </row>
    <row r="615" spans="1:6" x14ac:dyDescent="0.3">
      <c r="A615" t="s">
        <v>16</v>
      </c>
      <c r="B615">
        <v>71750</v>
      </c>
      <c r="C615">
        <v>69389</v>
      </c>
      <c r="D615">
        <f t="shared" si="27"/>
        <v>-3.2905923344947734E-2</v>
      </c>
      <c r="E615">
        <f t="shared" si="28"/>
        <v>13</v>
      </c>
      <c r="F615">
        <f t="shared" si="29"/>
        <v>26</v>
      </c>
    </row>
    <row r="616" spans="1:6" x14ac:dyDescent="0.3">
      <c r="A616" t="s">
        <v>17</v>
      </c>
      <c r="B616">
        <v>68150</v>
      </c>
      <c r="C616">
        <v>66656</v>
      </c>
      <c r="D616">
        <f t="shared" si="27"/>
        <v>-2.1922230374174616E-2</v>
      </c>
      <c r="E616">
        <f t="shared" si="28"/>
        <v>14</v>
      </c>
      <c r="F616">
        <f t="shared" si="29"/>
        <v>26</v>
      </c>
    </row>
    <row r="617" spans="1:6" x14ac:dyDescent="0.3">
      <c r="A617" t="s">
        <v>18</v>
      </c>
      <c r="B617">
        <v>65200</v>
      </c>
      <c r="C617">
        <v>64364</v>
      </c>
      <c r="D617">
        <f t="shared" si="27"/>
        <v>-1.2822085889570551E-2</v>
      </c>
      <c r="E617">
        <f t="shared" si="28"/>
        <v>15</v>
      </c>
      <c r="F617">
        <f t="shared" si="29"/>
        <v>26</v>
      </c>
    </row>
    <row r="618" spans="1:6" x14ac:dyDescent="0.3">
      <c r="A618" t="s">
        <v>19</v>
      </c>
      <c r="B618">
        <v>63600</v>
      </c>
      <c r="C618">
        <v>63383</v>
      </c>
      <c r="D618">
        <f t="shared" si="27"/>
        <v>-3.4119496855345914E-3</v>
      </c>
      <c r="E618">
        <f t="shared" si="28"/>
        <v>16</v>
      </c>
      <c r="F618">
        <f t="shared" si="29"/>
        <v>26</v>
      </c>
    </row>
    <row r="619" spans="1:6" x14ac:dyDescent="0.3">
      <c r="A619" t="s">
        <v>20</v>
      </c>
      <c r="B619">
        <v>64300</v>
      </c>
      <c r="C619">
        <v>64971</v>
      </c>
      <c r="D619">
        <f t="shared" si="27"/>
        <v>1.0435458786936237E-2</v>
      </c>
      <c r="E619">
        <f t="shared" si="28"/>
        <v>17</v>
      </c>
      <c r="F619">
        <f t="shared" si="29"/>
        <v>26</v>
      </c>
    </row>
    <row r="620" spans="1:6" x14ac:dyDescent="0.3">
      <c r="A620" t="s">
        <v>21</v>
      </c>
      <c r="B620">
        <v>69100</v>
      </c>
      <c r="C620">
        <v>69433</v>
      </c>
      <c r="D620">
        <f t="shared" si="27"/>
        <v>4.8191027496382053E-3</v>
      </c>
      <c r="E620">
        <f t="shared" si="28"/>
        <v>18</v>
      </c>
      <c r="F620">
        <f t="shared" si="29"/>
        <v>26</v>
      </c>
    </row>
    <row r="621" spans="1:6" x14ac:dyDescent="0.3">
      <c r="A621" t="s">
        <v>22</v>
      </c>
      <c r="B621">
        <v>71400</v>
      </c>
      <c r="C621">
        <v>70113</v>
      </c>
      <c r="D621">
        <f t="shared" si="27"/>
        <v>-1.8025210084033613E-2</v>
      </c>
      <c r="E621">
        <f t="shared" si="28"/>
        <v>19</v>
      </c>
      <c r="F621">
        <f t="shared" si="29"/>
        <v>26</v>
      </c>
    </row>
    <row r="622" spans="1:6" x14ac:dyDescent="0.3">
      <c r="A622" t="s">
        <v>23</v>
      </c>
      <c r="B622">
        <v>69050</v>
      </c>
      <c r="C622">
        <v>67636</v>
      </c>
      <c r="D622">
        <f t="shared" si="27"/>
        <v>-2.0477914554670528E-2</v>
      </c>
      <c r="E622">
        <f t="shared" si="28"/>
        <v>20</v>
      </c>
      <c r="F622">
        <f t="shared" si="29"/>
        <v>26</v>
      </c>
    </row>
    <row r="623" spans="1:6" x14ac:dyDescent="0.3">
      <c r="A623" t="s">
        <v>24</v>
      </c>
      <c r="B623">
        <v>66000</v>
      </c>
      <c r="C623">
        <v>65146</v>
      </c>
      <c r="D623">
        <f t="shared" si="27"/>
        <v>-1.293939393939394E-2</v>
      </c>
      <c r="E623">
        <f t="shared" si="28"/>
        <v>21</v>
      </c>
      <c r="F623">
        <f t="shared" si="29"/>
        <v>26</v>
      </c>
    </row>
    <row r="624" spans="1:6" x14ac:dyDescent="0.3">
      <c r="A624" t="s">
        <v>25</v>
      </c>
      <c r="B624">
        <v>65100</v>
      </c>
      <c r="C624">
        <v>66218</v>
      </c>
      <c r="D624">
        <f t="shared" si="27"/>
        <v>1.7173579109062979E-2</v>
      </c>
      <c r="E624">
        <f t="shared" si="28"/>
        <v>22</v>
      </c>
      <c r="F624">
        <f t="shared" si="29"/>
        <v>26</v>
      </c>
    </row>
    <row r="625" spans="1:6" x14ac:dyDescent="0.3">
      <c r="A625" t="s">
        <v>26</v>
      </c>
      <c r="B625">
        <v>69000</v>
      </c>
      <c r="C625">
        <v>67787</v>
      </c>
      <c r="D625">
        <f t="shared" si="27"/>
        <v>-1.7579710144927537E-2</v>
      </c>
      <c r="E625">
        <f t="shared" si="28"/>
        <v>23</v>
      </c>
      <c r="F625">
        <f t="shared" si="29"/>
        <v>26</v>
      </c>
    </row>
    <row r="626" spans="1:6" x14ac:dyDescent="0.3">
      <c r="A626" t="s">
        <v>3</v>
      </c>
      <c r="B626">
        <v>65650</v>
      </c>
      <c r="C626">
        <v>65359</v>
      </c>
      <c r="D626">
        <f t="shared" si="27"/>
        <v>-4.4325971058644326E-3</v>
      </c>
      <c r="E626">
        <f t="shared" si="28"/>
        <v>0</v>
      </c>
      <c r="F626">
        <f t="shared" si="29"/>
        <v>27</v>
      </c>
    </row>
    <row r="627" spans="1:6" x14ac:dyDescent="0.3">
      <c r="A627" t="s">
        <v>4</v>
      </c>
      <c r="B627">
        <v>62800</v>
      </c>
      <c r="C627">
        <v>62847</v>
      </c>
      <c r="D627">
        <f t="shared" si="27"/>
        <v>7.4840764331210192E-4</v>
      </c>
      <c r="E627">
        <f t="shared" si="28"/>
        <v>1</v>
      </c>
      <c r="F627">
        <f t="shared" si="29"/>
        <v>27</v>
      </c>
    </row>
    <row r="628" spans="1:6" x14ac:dyDescent="0.3">
      <c r="A628" t="s">
        <v>5</v>
      </c>
      <c r="B628">
        <v>61300</v>
      </c>
      <c r="C628">
        <v>61011</v>
      </c>
      <c r="D628">
        <f t="shared" si="27"/>
        <v>-4.7145187601957588E-3</v>
      </c>
      <c r="E628">
        <f t="shared" si="28"/>
        <v>2</v>
      </c>
      <c r="F628">
        <f t="shared" si="29"/>
        <v>27</v>
      </c>
    </row>
    <row r="629" spans="1:6" x14ac:dyDescent="0.3">
      <c r="A629" t="s">
        <v>6</v>
      </c>
      <c r="B629">
        <v>57750</v>
      </c>
      <c r="C629">
        <v>57827</v>
      </c>
      <c r="D629">
        <f t="shared" si="27"/>
        <v>1.3333333333333333E-3</v>
      </c>
      <c r="E629">
        <f t="shared" si="28"/>
        <v>3</v>
      </c>
      <c r="F629">
        <f t="shared" si="29"/>
        <v>27</v>
      </c>
    </row>
    <row r="630" spans="1:6" x14ac:dyDescent="0.3">
      <c r="A630" t="s">
        <v>7</v>
      </c>
      <c r="B630">
        <v>55700</v>
      </c>
      <c r="C630">
        <v>56218</v>
      </c>
      <c r="D630">
        <f t="shared" si="27"/>
        <v>9.2998204667863547E-3</v>
      </c>
      <c r="E630">
        <f t="shared" si="28"/>
        <v>4</v>
      </c>
      <c r="F630">
        <f t="shared" si="29"/>
        <v>27</v>
      </c>
    </row>
    <row r="631" spans="1:6" x14ac:dyDescent="0.3">
      <c r="A631" t="s">
        <v>8</v>
      </c>
      <c r="B631">
        <v>55350</v>
      </c>
      <c r="C631">
        <v>56227</v>
      </c>
      <c r="D631">
        <f t="shared" si="27"/>
        <v>1.5844625112917794E-2</v>
      </c>
      <c r="E631">
        <f t="shared" si="28"/>
        <v>5</v>
      </c>
      <c r="F631">
        <f t="shared" si="29"/>
        <v>27</v>
      </c>
    </row>
    <row r="632" spans="1:6" x14ac:dyDescent="0.3">
      <c r="A632" t="s">
        <v>9</v>
      </c>
      <c r="B632">
        <v>56200</v>
      </c>
      <c r="C632">
        <v>56960</v>
      </c>
      <c r="D632">
        <f t="shared" si="27"/>
        <v>1.3523131672597865E-2</v>
      </c>
      <c r="E632">
        <f t="shared" si="28"/>
        <v>6</v>
      </c>
      <c r="F632">
        <f t="shared" si="29"/>
        <v>27</v>
      </c>
    </row>
    <row r="633" spans="1:6" x14ac:dyDescent="0.3">
      <c r="A633" t="s">
        <v>10</v>
      </c>
      <c r="B633">
        <v>57500</v>
      </c>
      <c r="C633">
        <v>58286</v>
      </c>
      <c r="D633">
        <f t="shared" si="27"/>
        <v>1.3669565217391304E-2</v>
      </c>
      <c r="E633">
        <f t="shared" si="28"/>
        <v>7</v>
      </c>
      <c r="F633">
        <f t="shared" si="29"/>
        <v>27</v>
      </c>
    </row>
    <row r="634" spans="1:6" x14ac:dyDescent="0.3">
      <c r="A634" t="s">
        <v>11</v>
      </c>
      <c r="B634">
        <v>59400</v>
      </c>
      <c r="C634">
        <v>59895</v>
      </c>
      <c r="D634">
        <f t="shared" si="27"/>
        <v>8.3333333333333332E-3</v>
      </c>
      <c r="E634">
        <f t="shared" si="28"/>
        <v>8</v>
      </c>
      <c r="F634">
        <f t="shared" si="29"/>
        <v>27</v>
      </c>
    </row>
    <row r="635" spans="1:6" x14ac:dyDescent="0.3">
      <c r="A635" t="s">
        <v>12</v>
      </c>
      <c r="B635">
        <v>62000</v>
      </c>
      <c r="C635">
        <v>62941</v>
      </c>
      <c r="D635">
        <f t="shared" si="27"/>
        <v>1.517741935483871E-2</v>
      </c>
      <c r="E635">
        <f t="shared" si="28"/>
        <v>9</v>
      </c>
      <c r="F635">
        <f t="shared" si="29"/>
        <v>27</v>
      </c>
    </row>
    <row r="636" spans="1:6" x14ac:dyDescent="0.3">
      <c r="A636" t="s">
        <v>13</v>
      </c>
      <c r="B636">
        <v>64900</v>
      </c>
      <c r="C636">
        <v>65246</v>
      </c>
      <c r="D636">
        <f t="shared" si="27"/>
        <v>5.3312788906009247E-3</v>
      </c>
      <c r="E636">
        <f t="shared" si="28"/>
        <v>10</v>
      </c>
      <c r="F636">
        <f t="shared" si="29"/>
        <v>27</v>
      </c>
    </row>
    <row r="637" spans="1:6" x14ac:dyDescent="0.3">
      <c r="A637" t="s">
        <v>14</v>
      </c>
      <c r="B637">
        <v>66500</v>
      </c>
      <c r="C637">
        <v>66477</v>
      </c>
      <c r="D637">
        <f t="shared" si="27"/>
        <v>-3.4586466165413532E-4</v>
      </c>
      <c r="E637">
        <f t="shared" si="28"/>
        <v>11</v>
      </c>
      <c r="F637">
        <f t="shared" si="29"/>
        <v>27</v>
      </c>
    </row>
    <row r="638" spans="1:6" x14ac:dyDescent="0.3">
      <c r="A638" t="s">
        <v>15</v>
      </c>
      <c r="B638">
        <v>68250</v>
      </c>
      <c r="C638">
        <v>68569</v>
      </c>
      <c r="D638">
        <f t="shared" si="27"/>
        <v>4.6739926739926742E-3</v>
      </c>
      <c r="E638">
        <f t="shared" si="28"/>
        <v>12</v>
      </c>
      <c r="F638">
        <f t="shared" si="29"/>
        <v>27</v>
      </c>
    </row>
    <row r="639" spans="1:6" x14ac:dyDescent="0.3">
      <c r="A639" t="s">
        <v>16</v>
      </c>
      <c r="B639">
        <v>67850</v>
      </c>
      <c r="C639">
        <v>66481</v>
      </c>
      <c r="D639">
        <f t="shared" si="27"/>
        <v>-2.0176860722181281E-2</v>
      </c>
      <c r="E639">
        <f t="shared" si="28"/>
        <v>13</v>
      </c>
      <c r="F639">
        <f t="shared" si="29"/>
        <v>27</v>
      </c>
    </row>
    <row r="640" spans="1:6" x14ac:dyDescent="0.3">
      <c r="A640" t="s">
        <v>17</v>
      </c>
      <c r="B640">
        <v>64250</v>
      </c>
      <c r="C640">
        <v>63779</v>
      </c>
      <c r="D640">
        <f t="shared" si="27"/>
        <v>-7.3307392996108953E-3</v>
      </c>
      <c r="E640">
        <f t="shared" si="28"/>
        <v>14</v>
      </c>
      <c r="F640">
        <f t="shared" si="29"/>
        <v>27</v>
      </c>
    </row>
    <row r="641" spans="1:6" x14ac:dyDescent="0.3">
      <c r="A641" t="s">
        <v>18</v>
      </c>
      <c r="B641">
        <v>61950</v>
      </c>
      <c r="C641">
        <v>62034</v>
      </c>
      <c r="D641">
        <f t="shared" si="27"/>
        <v>1.3559322033898306E-3</v>
      </c>
      <c r="E641">
        <f t="shared" si="28"/>
        <v>15</v>
      </c>
      <c r="F641">
        <f t="shared" si="29"/>
        <v>27</v>
      </c>
    </row>
    <row r="642" spans="1:6" x14ac:dyDescent="0.3">
      <c r="A642" t="s">
        <v>19</v>
      </c>
      <c r="B642">
        <v>60950</v>
      </c>
      <c r="C642">
        <v>61446</v>
      </c>
      <c r="D642">
        <f t="shared" ref="D642:D705" si="30">(C642-B642)/B642</f>
        <v>8.1378178835110754E-3</v>
      </c>
      <c r="E642">
        <f t="shared" si="28"/>
        <v>16</v>
      </c>
      <c r="F642">
        <f t="shared" si="29"/>
        <v>27</v>
      </c>
    </row>
    <row r="643" spans="1:6" x14ac:dyDescent="0.3">
      <c r="A643" t="s">
        <v>20</v>
      </c>
      <c r="B643">
        <v>62750</v>
      </c>
      <c r="C643">
        <v>63771</v>
      </c>
      <c r="D643">
        <f t="shared" si="30"/>
        <v>1.6270916334661354E-2</v>
      </c>
      <c r="E643">
        <f t="shared" ref="E643:E706" si="31">MOD(E642+1,24)</f>
        <v>17</v>
      </c>
      <c r="F643">
        <f t="shared" ref="F643:F706" si="32">IF(E643=0,F642+1,F642)</f>
        <v>27</v>
      </c>
    </row>
    <row r="644" spans="1:6" x14ac:dyDescent="0.3">
      <c r="A644" t="s">
        <v>21</v>
      </c>
      <c r="B644">
        <v>68500</v>
      </c>
      <c r="C644">
        <v>69977</v>
      </c>
      <c r="D644">
        <f t="shared" si="30"/>
        <v>2.1562043795620437E-2</v>
      </c>
      <c r="E644">
        <f t="shared" si="31"/>
        <v>18</v>
      </c>
      <c r="F644">
        <f t="shared" si="32"/>
        <v>27</v>
      </c>
    </row>
    <row r="645" spans="1:6" x14ac:dyDescent="0.3">
      <c r="A645" t="s">
        <v>22</v>
      </c>
      <c r="B645">
        <v>71800</v>
      </c>
      <c r="C645">
        <v>72185</v>
      </c>
      <c r="D645">
        <f t="shared" si="30"/>
        <v>5.3621169916434541E-3</v>
      </c>
      <c r="E645">
        <f t="shared" si="31"/>
        <v>19</v>
      </c>
      <c r="F645">
        <f t="shared" si="32"/>
        <v>27</v>
      </c>
    </row>
    <row r="646" spans="1:6" x14ac:dyDescent="0.3">
      <c r="A646" t="s">
        <v>23</v>
      </c>
      <c r="B646">
        <v>69900</v>
      </c>
      <c r="C646">
        <v>70391</v>
      </c>
      <c r="D646">
        <f t="shared" si="30"/>
        <v>7.0243204577968531E-3</v>
      </c>
      <c r="E646">
        <f t="shared" si="31"/>
        <v>20</v>
      </c>
      <c r="F646">
        <f t="shared" si="32"/>
        <v>27</v>
      </c>
    </row>
    <row r="647" spans="1:6" x14ac:dyDescent="0.3">
      <c r="A647" t="s">
        <v>24</v>
      </c>
      <c r="B647">
        <v>67150</v>
      </c>
      <c r="C647">
        <v>67704</v>
      </c>
      <c r="D647">
        <f t="shared" si="30"/>
        <v>8.2501861504095317E-3</v>
      </c>
      <c r="E647">
        <f t="shared" si="31"/>
        <v>21</v>
      </c>
      <c r="F647">
        <f t="shared" si="32"/>
        <v>27</v>
      </c>
    </row>
    <row r="648" spans="1:6" x14ac:dyDescent="0.3">
      <c r="A648" t="s">
        <v>25</v>
      </c>
      <c r="B648">
        <v>65550</v>
      </c>
      <c r="C648">
        <v>68132</v>
      </c>
      <c r="D648">
        <f t="shared" si="30"/>
        <v>3.9389778794813118E-2</v>
      </c>
      <c r="E648">
        <f t="shared" si="31"/>
        <v>22</v>
      </c>
      <c r="F648">
        <f t="shared" si="32"/>
        <v>27</v>
      </c>
    </row>
    <row r="649" spans="1:6" x14ac:dyDescent="0.3">
      <c r="A649" t="s">
        <v>26</v>
      </c>
      <c r="B649">
        <v>68700</v>
      </c>
      <c r="C649">
        <v>68993</v>
      </c>
      <c r="D649">
        <f t="shared" si="30"/>
        <v>4.2649199417758368E-3</v>
      </c>
      <c r="E649">
        <f t="shared" si="31"/>
        <v>23</v>
      </c>
      <c r="F649">
        <f t="shared" si="32"/>
        <v>27</v>
      </c>
    </row>
    <row r="650" spans="1:6" x14ac:dyDescent="0.3">
      <c r="A650" t="s">
        <v>3</v>
      </c>
      <c r="B650">
        <v>67000</v>
      </c>
      <c r="C650">
        <v>66860</v>
      </c>
      <c r="D650">
        <f t="shared" si="30"/>
        <v>-2.08955223880597E-3</v>
      </c>
      <c r="E650">
        <f t="shared" si="31"/>
        <v>0</v>
      </c>
      <c r="F650">
        <f t="shared" si="32"/>
        <v>28</v>
      </c>
    </row>
    <row r="651" spans="1:6" x14ac:dyDescent="0.3">
      <c r="A651" t="s">
        <v>4</v>
      </c>
      <c r="B651">
        <v>64550</v>
      </c>
      <c r="C651">
        <v>65011</v>
      </c>
      <c r="D651">
        <f t="shared" si="30"/>
        <v>7.1417505809450036E-3</v>
      </c>
      <c r="E651">
        <f t="shared" si="31"/>
        <v>1</v>
      </c>
      <c r="F651">
        <f t="shared" si="32"/>
        <v>28</v>
      </c>
    </row>
    <row r="652" spans="1:6" x14ac:dyDescent="0.3">
      <c r="A652" t="s">
        <v>5</v>
      </c>
      <c r="B652">
        <v>63900</v>
      </c>
      <c r="C652">
        <v>64003</v>
      </c>
      <c r="D652">
        <f t="shared" si="30"/>
        <v>1.6118935837245696E-3</v>
      </c>
      <c r="E652">
        <f t="shared" si="31"/>
        <v>2</v>
      </c>
      <c r="F652">
        <f t="shared" si="32"/>
        <v>28</v>
      </c>
    </row>
    <row r="653" spans="1:6" x14ac:dyDescent="0.3">
      <c r="A653" t="s">
        <v>6</v>
      </c>
      <c r="B653">
        <v>61150</v>
      </c>
      <c r="C653">
        <v>61569</v>
      </c>
      <c r="D653">
        <f t="shared" si="30"/>
        <v>6.8520032706459524E-3</v>
      </c>
      <c r="E653">
        <f t="shared" si="31"/>
        <v>3</v>
      </c>
      <c r="F653">
        <f t="shared" si="32"/>
        <v>28</v>
      </c>
    </row>
    <row r="654" spans="1:6" x14ac:dyDescent="0.3">
      <c r="A654" t="s">
        <v>7</v>
      </c>
      <c r="B654">
        <v>60000</v>
      </c>
      <c r="C654">
        <v>61017</v>
      </c>
      <c r="D654">
        <f t="shared" si="30"/>
        <v>1.695E-2</v>
      </c>
      <c r="E654">
        <f t="shared" si="31"/>
        <v>4</v>
      </c>
      <c r="F654">
        <f t="shared" si="32"/>
        <v>28</v>
      </c>
    </row>
    <row r="655" spans="1:6" x14ac:dyDescent="0.3">
      <c r="A655" t="s">
        <v>8</v>
      </c>
      <c r="B655">
        <v>62350</v>
      </c>
      <c r="C655">
        <v>64189</v>
      </c>
      <c r="D655">
        <f t="shared" si="30"/>
        <v>2.9494787489975943E-2</v>
      </c>
      <c r="E655">
        <f t="shared" si="31"/>
        <v>5</v>
      </c>
      <c r="F655">
        <f t="shared" si="32"/>
        <v>28</v>
      </c>
    </row>
    <row r="656" spans="1:6" x14ac:dyDescent="0.3">
      <c r="A656" t="s">
        <v>9</v>
      </c>
      <c r="B656">
        <v>67950</v>
      </c>
      <c r="C656">
        <v>70324</v>
      </c>
      <c r="D656">
        <f t="shared" si="30"/>
        <v>3.493745401030169E-2</v>
      </c>
      <c r="E656">
        <f t="shared" si="31"/>
        <v>6</v>
      </c>
      <c r="F656">
        <f t="shared" si="32"/>
        <v>28</v>
      </c>
    </row>
    <row r="657" spans="1:6" x14ac:dyDescent="0.3">
      <c r="A657" t="s">
        <v>10</v>
      </c>
      <c r="B657">
        <v>75450</v>
      </c>
      <c r="C657">
        <v>76669</v>
      </c>
      <c r="D657">
        <f t="shared" si="30"/>
        <v>1.615639496355202E-2</v>
      </c>
      <c r="E657">
        <f t="shared" si="31"/>
        <v>7</v>
      </c>
      <c r="F657">
        <f t="shared" si="32"/>
        <v>28</v>
      </c>
    </row>
    <row r="658" spans="1:6" x14ac:dyDescent="0.3">
      <c r="A658" t="s">
        <v>11</v>
      </c>
      <c r="B658">
        <v>79400</v>
      </c>
      <c r="C658">
        <v>79036</v>
      </c>
      <c r="D658">
        <f t="shared" si="30"/>
        <v>-4.5843828715365241E-3</v>
      </c>
      <c r="E658">
        <f t="shared" si="31"/>
        <v>8</v>
      </c>
      <c r="F658">
        <f t="shared" si="32"/>
        <v>28</v>
      </c>
    </row>
    <row r="659" spans="1:6" x14ac:dyDescent="0.3">
      <c r="A659" t="s">
        <v>12</v>
      </c>
      <c r="B659">
        <v>79950</v>
      </c>
      <c r="C659">
        <v>79612</v>
      </c>
      <c r="D659">
        <f t="shared" si="30"/>
        <v>-4.2276422764227642E-3</v>
      </c>
      <c r="E659">
        <f t="shared" si="31"/>
        <v>9</v>
      </c>
      <c r="F659">
        <f t="shared" si="32"/>
        <v>28</v>
      </c>
    </row>
    <row r="660" spans="1:6" x14ac:dyDescent="0.3">
      <c r="A660" t="s">
        <v>13</v>
      </c>
      <c r="B660">
        <v>79950</v>
      </c>
      <c r="C660">
        <v>79042</v>
      </c>
      <c r="D660">
        <f t="shared" si="30"/>
        <v>-1.1357098186366479E-2</v>
      </c>
      <c r="E660">
        <f t="shared" si="31"/>
        <v>10</v>
      </c>
      <c r="F660">
        <f t="shared" si="32"/>
        <v>28</v>
      </c>
    </row>
    <row r="661" spans="1:6" x14ac:dyDescent="0.3">
      <c r="A661" t="s">
        <v>14</v>
      </c>
      <c r="B661">
        <v>79650</v>
      </c>
      <c r="C661">
        <v>78307</v>
      </c>
      <c r="D661">
        <f t="shared" si="30"/>
        <v>-1.6861268047708725E-2</v>
      </c>
      <c r="E661">
        <f t="shared" si="31"/>
        <v>11</v>
      </c>
      <c r="F661">
        <f t="shared" si="32"/>
        <v>28</v>
      </c>
    </row>
    <row r="662" spans="1:6" x14ac:dyDescent="0.3">
      <c r="A662" t="s">
        <v>15</v>
      </c>
      <c r="B662">
        <v>79400</v>
      </c>
      <c r="C662">
        <v>77890</v>
      </c>
      <c r="D662">
        <f t="shared" si="30"/>
        <v>-1.9017632241813603E-2</v>
      </c>
      <c r="E662">
        <f t="shared" si="31"/>
        <v>12</v>
      </c>
      <c r="F662">
        <f t="shared" si="32"/>
        <v>28</v>
      </c>
    </row>
    <row r="663" spans="1:6" x14ac:dyDescent="0.3">
      <c r="A663" t="s">
        <v>16</v>
      </c>
      <c r="B663">
        <v>78600</v>
      </c>
      <c r="C663">
        <v>76864</v>
      </c>
      <c r="D663">
        <f t="shared" si="30"/>
        <v>-2.208651399491094E-2</v>
      </c>
      <c r="E663">
        <f t="shared" si="31"/>
        <v>13</v>
      </c>
      <c r="F663">
        <f t="shared" si="32"/>
        <v>28</v>
      </c>
    </row>
    <row r="664" spans="1:6" x14ac:dyDescent="0.3">
      <c r="A664" t="s">
        <v>17</v>
      </c>
      <c r="B664">
        <v>76350</v>
      </c>
      <c r="C664">
        <v>74881</v>
      </c>
      <c r="D664">
        <f t="shared" si="30"/>
        <v>-1.9240340537000654E-2</v>
      </c>
      <c r="E664">
        <f t="shared" si="31"/>
        <v>14</v>
      </c>
      <c r="F664">
        <f t="shared" si="32"/>
        <v>28</v>
      </c>
    </row>
    <row r="665" spans="1:6" x14ac:dyDescent="0.3">
      <c r="A665" t="s">
        <v>18</v>
      </c>
      <c r="B665">
        <v>73750</v>
      </c>
      <c r="C665">
        <v>73215</v>
      </c>
      <c r="D665">
        <f t="shared" si="30"/>
        <v>-7.2542372881355928E-3</v>
      </c>
      <c r="E665">
        <f t="shared" si="31"/>
        <v>15</v>
      </c>
      <c r="F665">
        <f t="shared" si="32"/>
        <v>28</v>
      </c>
    </row>
    <row r="666" spans="1:6" x14ac:dyDescent="0.3">
      <c r="A666" t="s">
        <v>19</v>
      </c>
      <c r="B666">
        <v>73000</v>
      </c>
      <c r="C666">
        <v>72589</v>
      </c>
      <c r="D666">
        <f t="shared" si="30"/>
        <v>-5.6301369863013696E-3</v>
      </c>
      <c r="E666">
        <f t="shared" si="31"/>
        <v>16</v>
      </c>
      <c r="F666">
        <f t="shared" si="32"/>
        <v>28</v>
      </c>
    </row>
    <row r="667" spans="1:6" x14ac:dyDescent="0.3">
      <c r="A667" t="s">
        <v>20</v>
      </c>
      <c r="B667">
        <v>74300</v>
      </c>
      <c r="C667">
        <v>74459</v>
      </c>
      <c r="D667">
        <f t="shared" si="30"/>
        <v>2.1399730820995961E-3</v>
      </c>
      <c r="E667">
        <f t="shared" si="31"/>
        <v>17</v>
      </c>
      <c r="F667">
        <f t="shared" si="32"/>
        <v>28</v>
      </c>
    </row>
    <row r="668" spans="1:6" x14ac:dyDescent="0.3">
      <c r="A668" t="s">
        <v>21</v>
      </c>
      <c r="B668">
        <v>79950</v>
      </c>
      <c r="C668">
        <v>80325</v>
      </c>
      <c r="D668">
        <f t="shared" si="30"/>
        <v>4.6904315196998128E-3</v>
      </c>
      <c r="E668">
        <f t="shared" si="31"/>
        <v>18</v>
      </c>
      <c r="F668">
        <f t="shared" si="32"/>
        <v>28</v>
      </c>
    </row>
    <row r="669" spans="1:6" x14ac:dyDescent="0.3">
      <c r="A669" t="s">
        <v>22</v>
      </c>
      <c r="B669">
        <v>82850</v>
      </c>
      <c r="C669">
        <v>81093</v>
      </c>
      <c r="D669">
        <f t="shared" si="30"/>
        <v>-2.1207000603500302E-2</v>
      </c>
      <c r="E669">
        <f t="shared" si="31"/>
        <v>19</v>
      </c>
      <c r="F669">
        <f t="shared" si="32"/>
        <v>28</v>
      </c>
    </row>
    <row r="670" spans="1:6" x14ac:dyDescent="0.3">
      <c r="A670" t="s">
        <v>23</v>
      </c>
      <c r="B670">
        <v>78800</v>
      </c>
      <c r="C670">
        <v>77015</v>
      </c>
      <c r="D670">
        <f t="shared" si="30"/>
        <v>-2.2652284263959391E-2</v>
      </c>
      <c r="E670">
        <f t="shared" si="31"/>
        <v>20</v>
      </c>
      <c r="F670">
        <f t="shared" si="32"/>
        <v>28</v>
      </c>
    </row>
    <row r="671" spans="1:6" x14ac:dyDescent="0.3">
      <c r="A671" t="s">
        <v>24</v>
      </c>
      <c r="B671">
        <v>74150</v>
      </c>
      <c r="C671">
        <v>73272</v>
      </c>
      <c r="D671">
        <f t="shared" si="30"/>
        <v>-1.1840863115306811E-2</v>
      </c>
      <c r="E671">
        <f t="shared" si="31"/>
        <v>21</v>
      </c>
      <c r="F671">
        <f t="shared" si="32"/>
        <v>28</v>
      </c>
    </row>
    <row r="672" spans="1:6" x14ac:dyDescent="0.3">
      <c r="A672" t="s">
        <v>25</v>
      </c>
      <c r="B672">
        <v>72000</v>
      </c>
      <c r="C672">
        <v>73252</v>
      </c>
      <c r="D672">
        <f t="shared" si="30"/>
        <v>1.7388888888888888E-2</v>
      </c>
      <c r="E672">
        <f t="shared" si="31"/>
        <v>22</v>
      </c>
      <c r="F672">
        <f t="shared" si="32"/>
        <v>28</v>
      </c>
    </row>
    <row r="673" spans="1:6" x14ac:dyDescent="0.3">
      <c r="A673" t="s">
        <v>26</v>
      </c>
      <c r="B673">
        <v>74600</v>
      </c>
      <c r="C673">
        <v>74028</v>
      </c>
      <c r="D673">
        <f t="shared" si="30"/>
        <v>-7.6675603217158175E-3</v>
      </c>
      <c r="E673">
        <f t="shared" si="31"/>
        <v>23</v>
      </c>
      <c r="F673">
        <f t="shared" si="32"/>
        <v>28</v>
      </c>
    </row>
    <row r="674" spans="1:6" x14ac:dyDescent="0.3">
      <c r="A674" t="s">
        <v>3</v>
      </c>
      <c r="B674">
        <v>72500</v>
      </c>
      <c r="C674">
        <v>71626</v>
      </c>
      <c r="D674">
        <f t="shared" si="30"/>
        <v>-1.2055172413793103E-2</v>
      </c>
      <c r="E674">
        <f t="shared" si="31"/>
        <v>0</v>
      </c>
      <c r="F674">
        <f t="shared" si="32"/>
        <v>29</v>
      </c>
    </row>
    <row r="675" spans="1:6" x14ac:dyDescent="0.3">
      <c r="A675" t="s">
        <v>4</v>
      </c>
      <c r="B675">
        <v>69750</v>
      </c>
      <c r="C675">
        <v>69578</v>
      </c>
      <c r="D675">
        <f t="shared" si="30"/>
        <v>-2.4659498207885303E-3</v>
      </c>
      <c r="E675">
        <f t="shared" si="31"/>
        <v>1</v>
      </c>
      <c r="F675">
        <f t="shared" si="32"/>
        <v>29</v>
      </c>
    </row>
    <row r="676" spans="1:6" x14ac:dyDescent="0.3">
      <c r="A676" t="s">
        <v>5</v>
      </c>
      <c r="B676">
        <v>69300</v>
      </c>
      <c r="C676">
        <v>68345</v>
      </c>
      <c r="D676">
        <f t="shared" si="30"/>
        <v>-1.378066378066378E-2</v>
      </c>
      <c r="E676">
        <f t="shared" si="31"/>
        <v>2</v>
      </c>
      <c r="F676">
        <f t="shared" si="32"/>
        <v>29</v>
      </c>
    </row>
    <row r="677" spans="1:6" x14ac:dyDescent="0.3">
      <c r="A677" t="s">
        <v>6</v>
      </c>
      <c r="B677">
        <v>66850</v>
      </c>
      <c r="C677">
        <v>65875</v>
      </c>
      <c r="D677">
        <f t="shared" si="30"/>
        <v>-1.4584891548242334E-2</v>
      </c>
      <c r="E677">
        <f t="shared" si="31"/>
        <v>3</v>
      </c>
      <c r="F677">
        <f t="shared" si="32"/>
        <v>29</v>
      </c>
    </row>
    <row r="678" spans="1:6" x14ac:dyDescent="0.3">
      <c r="A678" t="s">
        <v>7</v>
      </c>
      <c r="B678">
        <v>65550</v>
      </c>
      <c r="C678">
        <v>65245</v>
      </c>
      <c r="D678">
        <f t="shared" si="30"/>
        <v>-4.6529366895499621E-3</v>
      </c>
      <c r="E678">
        <f t="shared" si="31"/>
        <v>4</v>
      </c>
      <c r="F678">
        <f t="shared" si="32"/>
        <v>29</v>
      </c>
    </row>
    <row r="679" spans="1:6" x14ac:dyDescent="0.3">
      <c r="A679" t="s">
        <v>8</v>
      </c>
      <c r="B679">
        <v>67050</v>
      </c>
      <c r="C679">
        <v>68090</v>
      </c>
      <c r="D679">
        <f t="shared" si="30"/>
        <v>1.5510812826249068E-2</v>
      </c>
      <c r="E679">
        <f t="shared" si="31"/>
        <v>5</v>
      </c>
      <c r="F679">
        <f t="shared" si="32"/>
        <v>29</v>
      </c>
    </row>
    <row r="680" spans="1:6" x14ac:dyDescent="0.3">
      <c r="A680" t="s">
        <v>9</v>
      </c>
      <c r="B680">
        <v>71850</v>
      </c>
      <c r="C680">
        <v>73955</v>
      </c>
      <c r="D680">
        <f t="shared" si="30"/>
        <v>2.929714683368128E-2</v>
      </c>
      <c r="E680">
        <f t="shared" si="31"/>
        <v>6</v>
      </c>
      <c r="F680">
        <f t="shared" si="32"/>
        <v>29</v>
      </c>
    </row>
    <row r="681" spans="1:6" x14ac:dyDescent="0.3">
      <c r="A681" t="s">
        <v>10</v>
      </c>
      <c r="B681">
        <v>78850</v>
      </c>
      <c r="C681">
        <v>79940</v>
      </c>
      <c r="D681">
        <f t="shared" si="30"/>
        <v>1.3823715916296766E-2</v>
      </c>
      <c r="E681">
        <f t="shared" si="31"/>
        <v>7</v>
      </c>
      <c r="F681">
        <f t="shared" si="32"/>
        <v>29</v>
      </c>
    </row>
    <row r="682" spans="1:6" x14ac:dyDescent="0.3">
      <c r="A682" t="s">
        <v>11</v>
      </c>
      <c r="B682">
        <v>82100</v>
      </c>
      <c r="C682">
        <v>81426</v>
      </c>
      <c r="D682">
        <f t="shared" si="30"/>
        <v>-8.2095006090133985E-3</v>
      </c>
      <c r="E682">
        <f t="shared" si="31"/>
        <v>8</v>
      </c>
      <c r="F682">
        <f t="shared" si="32"/>
        <v>29</v>
      </c>
    </row>
    <row r="683" spans="1:6" x14ac:dyDescent="0.3">
      <c r="A683" t="s">
        <v>12</v>
      </c>
      <c r="B683">
        <v>82150</v>
      </c>
      <c r="C683">
        <v>81436</v>
      </c>
      <c r="D683">
        <f t="shared" si="30"/>
        <v>-8.6914181375532563E-3</v>
      </c>
      <c r="E683">
        <f t="shared" si="31"/>
        <v>9</v>
      </c>
      <c r="F683">
        <f t="shared" si="32"/>
        <v>29</v>
      </c>
    </row>
    <row r="684" spans="1:6" x14ac:dyDescent="0.3">
      <c r="A684" t="s">
        <v>13</v>
      </c>
      <c r="B684">
        <v>82250</v>
      </c>
      <c r="C684">
        <v>80887</v>
      </c>
      <c r="D684">
        <f t="shared" si="30"/>
        <v>-1.657142857142857E-2</v>
      </c>
      <c r="E684">
        <f t="shared" si="31"/>
        <v>10</v>
      </c>
      <c r="F684">
        <f t="shared" si="32"/>
        <v>29</v>
      </c>
    </row>
    <row r="685" spans="1:6" x14ac:dyDescent="0.3">
      <c r="A685" t="s">
        <v>14</v>
      </c>
      <c r="B685">
        <v>82150</v>
      </c>
      <c r="C685">
        <v>80733</v>
      </c>
      <c r="D685">
        <f t="shared" si="30"/>
        <v>-1.7248934875228241E-2</v>
      </c>
      <c r="E685">
        <f t="shared" si="31"/>
        <v>11</v>
      </c>
      <c r="F685">
        <f t="shared" si="32"/>
        <v>29</v>
      </c>
    </row>
    <row r="686" spans="1:6" x14ac:dyDescent="0.3">
      <c r="A686" t="s">
        <v>15</v>
      </c>
      <c r="B686">
        <v>81600</v>
      </c>
      <c r="C686">
        <v>80654</v>
      </c>
      <c r="D686">
        <f t="shared" si="30"/>
        <v>-1.1593137254901961E-2</v>
      </c>
      <c r="E686">
        <f t="shared" si="31"/>
        <v>12</v>
      </c>
      <c r="F686">
        <f t="shared" si="32"/>
        <v>29</v>
      </c>
    </row>
    <row r="687" spans="1:6" x14ac:dyDescent="0.3">
      <c r="A687" t="s">
        <v>16</v>
      </c>
      <c r="B687">
        <v>81150</v>
      </c>
      <c r="C687">
        <v>79447</v>
      </c>
      <c r="D687">
        <f t="shared" si="30"/>
        <v>-2.0985828712261245E-2</v>
      </c>
      <c r="E687">
        <f t="shared" si="31"/>
        <v>13</v>
      </c>
      <c r="F687">
        <f t="shared" si="32"/>
        <v>29</v>
      </c>
    </row>
    <row r="688" spans="1:6" x14ac:dyDescent="0.3">
      <c r="A688" t="s">
        <v>17</v>
      </c>
      <c r="B688">
        <v>79250</v>
      </c>
      <c r="C688">
        <v>77956</v>
      </c>
      <c r="D688">
        <f t="shared" si="30"/>
        <v>-1.6328075709779181E-2</v>
      </c>
      <c r="E688">
        <f t="shared" si="31"/>
        <v>14</v>
      </c>
      <c r="F688">
        <f t="shared" si="32"/>
        <v>29</v>
      </c>
    </row>
    <row r="689" spans="1:6" x14ac:dyDescent="0.3">
      <c r="A689" t="s">
        <v>18</v>
      </c>
      <c r="B689">
        <v>76750</v>
      </c>
      <c r="C689">
        <v>76489</v>
      </c>
      <c r="D689">
        <f t="shared" si="30"/>
        <v>-3.4006514657980457E-3</v>
      </c>
      <c r="E689">
        <f t="shared" si="31"/>
        <v>15</v>
      </c>
      <c r="F689">
        <f t="shared" si="32"/>
        <v>29</v>
      </c>
    </row>
    <row r="690" spans="1:6" x14ac:dyDescent="0.3">
      <c r="A690" t="s">
        <v>19</v>
      </c>
      <c r="B690">
        <v>75650</v>
      </c>
      <c r="C690">
        <v>76002</v>
      </c>
      <c r="D690">
        <f t="shared" si="30"/>
        <v>4.6530072703238595E-3</v>
      </c>
      <c r="E690">
        <f t="shared" si="31"/>
        <v>16</v>
      </c>
      <c r="F690">
        <f t="shared" si="32"/>
        <v>29</v>
      </c>
    </row>
    <row r="691" spans="1:6" x14ac:dyDescent="0.3">
      <c r="A691" t="s">
        <v>20</v>
      </c>
      <c r="B691">
        <v>77150</v>
      </c>
      <c r="C691">
        <v>77535</v>
      </c>
      <c r="D691">
        <f t="shared" si="30"/>
        <v>4.9902786779001942E-3</v>
      </c>
      <c r="E691">
        <f t="shared" si="31"/>
        <v>17</v>
      </c>
      <c r="F691">
        <f t="shared" si="32"/>
        <v>29</v>
      </c>
    </row>
    <row r="692" spans="1:6" x14ac:dyDescent="0.3">
      <c r="A692" t="s">
        <v>21</v>
      </c>
      <c r="B692">
        <v>82500</v>
      </c>
      <c r="C692">
        <v>82142</v>
      </c>
      <c r="D692">
        <f t="shared" si="30"/>
        <v>-4.3393939393939398E-3</v>
      </c>
      <c r="E692">
        <f t="shared" si="31"/>
        <v>18</v>
      </c>
      <c r="F692">
        <f t="shared" si="32"/>
        <v>29</v>
      </c>
    </row>
    <row r="693" spans="1:6" x14ac:dyDescent="0.3">
      <c r="A693" t="s">
        <v>22</v>
      </c>
      <c r="B693">
        <v>84700</v>
      </c>
      <c r="C693">
        <v>82568</v>
      </c>
      <c r="D693">
        <f t="shared" si="30"/>
        <v>-2.5171192443919715E-2</v>
      </c>
      <c r="E693">
        <f t="shared" si="31"/>
        <v>19</v>
      </c>
      <c r="F693">
        <f t="shared" si="32"/>
        <v>29</v>
      </c>
    </row>
    <row r="694" spans="1:6" x14ac:dyDescent="0.3">
      <c r="A694" t="s">
        <v>23</v>
      </c>
      <c r="B694">
        <v>80300</v>
      </c>
      <c r="C694">
        <v>78513</v>
      </c>
      <c r="D694">
        <f t="shared" si="30"/>
        <v>-2.2254047322540473E-2</v>
      </c>
      <c r="E694">
        <f t="shared" si="31"/>
        <v>20</v>
      </c>
      <c r="F694">
        <f t="shared" si="32"/>
        <v>29</v>
      </c>
    </row>
    <row r="695" spans="1:6" x14ac:dyDescent="0.3">
      <c r="A695" t="s">
        <v>24</v>
      </c>
      <c r="B695">
        <v>75300</v>
      </c>
      <c r="C695">
        <v>74867</v>
      </c>
      <c r="D695">
        <f t="shared" si="30"/>
        <v>-5.7503320053120853E-3</v>
      </c>
      <c r="E695">
        <f t="shared" si="31"/>
        <v>21</v>
      </c>
      <c r="F695">
        <f t="shared" si="32"/>
        <v>29</v>
      </c>
    </row>
    <row r="696" spans="1:6" x14ac:dyDescent="0.3">
      <c r="A696" t="s">
        <v>25</v>
      </c>
      <c r="B696">
        <v>72200</v>
      </c>
      <c r="C696">
        <v>74621</v>
      </c>
      <c r="D696">
        <f t="shared" si="30"/>
        <v>3.3531855955678667E-2</v>
      </c>
      <c r="E696">
        <f t="shared" si="31"/>
        <v>22</v>
      </c>
      <c r="F696">
        <f t="shared" si="32"/>
        <v>29</v>
      </c>
    </row>
    <row r="697" spans="1:6" x14ac:dyDescent="0.3">
      <c r="A697" t="s">
        <v>26</v>
      </c>
      <c r="B697">
        <v>74550</v>
      </c>
      <c r="C697">
        <v>75365</v>
      </c>
      <c r="D697">
        <f t="shared" si="30"/>
        <v>1.0932260228034877E-2</v>
      </c>
      <c r="E697">
        <f t="shared" si="31"/>
        <v>23</v>
      </c>
      <c r="F697">
        <f t="shared" si="32"/>
        <v>29</v>
      </c>
    </row>
    <row r="698" spans="1:6" x14ac:dyDescent="0.3">
      <c r="A698" t="s">
        <v>3</v>
      </c>
      <c r="B698">
        <v>72800</v>
      </c>
      <c r="C698">
        <v>72384</v>
      </c>
      <c r="D698">
        <f t="shared" si="30"/>
        <v>-5.7142857142857143E-3</v>
      </c>
      <c r="E698">
        <f t="shared" si="31"/>
        <v>0</v>
      </c>
      <c r="F698">
        <f t="shared" si="32"/>
        <v>30</v>
      </c>
    </row>
    <row r="699" spans="1:6" x14ac:dyDescent="0.3">
      <c r="A699" t="s">
        <v>4</v>
      </c>
      <c r="B699">
        <v>70000</v>
      </c>
      <c r="C699">
        <v>70760</v>
      </c>
      <c r="D699">
        <f t="shared" si="30"/>
        <v>1.0857142857142857E-2</v>
      </c>
      <c r="E699">
        <f t="shared" si="31"/>
        <v>1</v>
      </c>
      <c r="F699">
        <f t="shared" si="32"/>
        <v>30</v>
      </c>
    </row>
    <row r="700" spans="1:6" x14ac:dyDescent="0.3">
      <c r="A700" t="s">
        <v>5</v>
      </c>
      <c r="B700">
        <v>69900</v>
      </c>
      <c r="C700">
        <v>69378</v>
      </c>
      <c r="D700">
        <f t="shared" si="30"/>
        <v>-7.4678111587982831E-3</v>
      </c>
      <c r="E700">
        <f t="shared" si="31"/>
        <v>2</v>
      </c>
      <c r="F700">
        <f t="shared" si="32"/>
        <v>30</v>
      </c>
    </row>
    <row r="701" spans="1:6" x14ac:dyDescent="0.3">
      <c r="A701" t="s">
        <v>6</v>
      </c>
      <c r="B701">
        <v>66900</v>
      </c>
      <c r="C701">
        <v>66721</v>
      </c>
      <c r="D701">
        <f t="shared" si="30"/>
        <v>-2.6756352765321375E-3</v>
      </c>
      <c r="E701">
        <f t="shared" si="31"/>
        <v>3</v>
      </c>
      <c r="F701">
        <f t="shared" si="32"/>
        <v>30</v>
      </c>
    </row>
    <row r="702" spans="1:6" x14ac:dyDescent="0.3">
      <c r="A702" t="s">
        <v>7</v>
      </c>
      <c r="B702">
        <v>65550</v>
      </c>
      <c r="C702">
        <v>65675</v>
      </c>
      <c r="D702">
        <f t="shared" si="30"/>
        <v>1.9069412662090007E-3</v>
      </c>
      <c r="E702">
        <f t="shared" si="31"/>
        <v>4</v>
      </c>
      <c r="F702">
        <f t="shared" si="32"/>
        <v>30</v>
      </c>
    </row>
    <row r="703" spans="1:6" x14ac:dyDescent="0.3">
      <c r="A703" t="s">
        <v>8</v>
      </c>
      <c r="B703">
        <v>66900</v>
      </c>
      <c r="C703">
        <v>68136</v>
      </c>
      <c r="D703">
        <f t="shared" si="30"/>
        <v>1.8475336322869955E-2</v>
      </c>
      <c r="E703">
        <f t="shared" si="31"/>
        <v>5</v>
      </c>
      <c r="F703">
        <f t="shared" si="32"/>
        <v>30</v>
      </c>
    </row>
    <row r="704" spans="1:6" x14ac:dyDescent="0.3">
      <c r="A704" t="s">
        <v>9</v>
      </c>
      <c r="B704">
        <v>71750</v>
      </c>
      <c r="C704">
        <v>73436</v>
      </c>
      <c r="D704">
        <f t="shared" si="30"/>
        <v>2.3498257839721256E-2</v>
      </c>
      <c r="E704">
        <f t="shared" si="31"/>
        <v>6</v>
      </c>
      <c r="F704">
        <f t="shared" si="32"/>
        <v>30</v>
      </c>
    </row>
    <row r="705" spans="1:6" x14ac:dyDescent="0.3">
      <c r="A705" t="s">
        <v>10</v>
      </c>
      <c r="B705">
        <v>77950</v>
      </c>
      <c r="C705">
        <v>78416</v>
      </c>
      <c r="D705">
        <f t="shared" si="30"/>
        <v>5.9781911481719052E-3</v>
      </c>
      <c r="E705">
        <f t="shared" si="31"/>
        <v>7</v>
      </c>
      <c r="F705">
        <f t="shared" si="32"/>
        <v>30</v>
      </c>
    </row>
    <row r="706" spans="1:6" x14ac:dyDescent="0.3">
      <c r="A706" t="s">
        <v>11</v>
      </c>
      <c r="B706">
        <v>81450</v>
      </c>
      <c r="C706">
        <v>80922</v>
      </c>
      <c r="D706">
        <f t="shared" ref="D706:D769" si="33">(C706-B706)/B706</f>
        <v>-6.4825046040515658E-3</v>
      </c>
      <c r="E706">
        <f t="shared" si="31"/>
        <v>8</v>
      </c>
      <c r="F706">
        <f t="shared" si="32"/>
        <v>30</v>
      </c>
    </row>
    <row r="707" spans="1:6" x14ac:dyDescent="0.3">
      <c r="A707" t="s">
        <v>12</v>
      </c>
      <c r="B707">
        <v>82100</v>
      </c>
      <c r="C707">
        <v>81917</v>
      </c>
      <c r="D707">
        <f t="shared" si="33"/>
        <v>-2.2289890377588306E-3</v>
      </c>
      <c r="E707">
        <f t="shared" ref="E707:E770" si="34">MOD(E706+1,24)</f>
        <v>9</v>
      </c>
      <c r="F707">
        <f t="shared" ref="F707:F770" si="35">IF(E707=0,F706+1,F706)</f>
        <v>30</v>
      </c>
    </row>
    <row r="708" spans="1:6" x14ac:dyDescent="0.3">
      <c r="A708" t="s">
        <v>13</v>
      </c>
      <c r="B708">
        <v>82500</v>
      </c>
      <c r="C708">
        <v>81962</v>
      </c>
      <c r="D708">
        <f t="shared" si="33"/>
        <v>-6.5212121212121213E-3</v>
      </c>
      <c r="E708">
        <f t="shared" si="34"/>
        <v>10</v>
      </c>
      <c r="F708">
        <f t="shared" si="35"/>
        <v>30</v>
      </c>
    </row>
    <row r="709" spans="1:6" x14ac:dyDescent="0.3">
      <c r="A709" t="s">
        <v>14</v>
      </c>
      <c r="B709">
        <v>82300</v>
      </c>
      <c r="C709">
        <v>82134</v>
      </c>
      <c r="D709">
        <f t="shared" si="33"/>
        <v>-2.0170109356014579E-3</v>
      </c>
      <c r="E709">
        <f t="shared" si="34"/>
        <v>11</v>
      </c>
      <c r="F709">
        <f t="shared" si="35"/>
        <v>30</v>
      </c>
    </row>
    <row r="710" spans="1:6" x14ac:dyDescent="0.3">
      <c r="A710" t="s">
        <v>15</v>
      </c>
      <c r="B710">
        <v>81850</v>
      </c>
      <c r="C710">
        <v>81707</v>
      </c>
      <c r="D710">
        <f t="shared" si="33"/>
        <v>-1.7470983506414173E-3</v>
      </c>
      <c r="E710">
        <f t="shared" si="34"/>
        <v>12</v>
      </c>
      <c r="F710">
        <f t="shared" si="35"/>
        <v>30</v>
      </c>
    </row>
    <row r="711" spans="1:6" x14ac:dyDescent="0.3">
      <c r="A711" t="s">
        <v>16</v>
      </c>
      <c r="B711">
        <v>81300</v>
      </c>
      <c r="C711">
        <v>79212</v>
      </c>
      <c r="D711">
        <f t="shared" si="33"/>
        <v>-2.5682656826568267E-2</v>
      </c>
      <c r="E711">
        <f t="shared" si="34"/>
        <v>13</v>
      </c>
      <c r="F711">
        <f t="shared" si="35"/>
        <v>30</v>
      </c>
    </row>
    <row r="712" spans="1:6" x14ac:dyDescent="0.3">
      <c r="A712" t="s">
        <v>17</v>
      </c>
      <c r="B712">
        <v>79450</v>
      </c>
      <c r="C712">
        <v>78462</v>
      </c>
      <c r="D712">
        <f t="shared" si="33"/>
        <v>-1.2435494021397105E-2</v>
      </c>
      <c r="E712">
        <f t="shared" si="34"/>
        <v>14</v>
      </c>
      <c r="F712">
        <f t="shared" si="35"/>
        <v>30</v>
      </c>
    </row>
    <row r="713" spans="1:6" x14ac:dyDescent="0.3">
      <c r="A713" t="s">
        <v>18</v>
      </c>
      <c r="B713">
        <v>76650</v>
      </c>
      <c r="C713">
        <v>76877</v>
      </c>
      <c r="D713">
        <f t="shared" si="33"/>
        <v>2.9615133724722764E-3</v>
      </c>
      <c r="E713">
        <f t="shared" si="34"/>
        <v>15</v>
      </c>
      <c r="F713">
        <f t="shared" si="35"/>
        <v>30</v>
      </c>
    </row>
    <row r="714" spans="1:6" x14ac:dyDescent="0.3">
      <c r="A714" t="s">
        <v>19</v>
      </c>
      <c r="B714">
        <v>75800</v>
      </c>
      <c r="C714">
        <v>76532</v>
      </c>
      <c r="D714">
        <f t="shared" si="33"/>
        <v>9.6569920844327174E-3</v>
      </c>
      <c r="E714">
        <f t="shared" si="34"/>
        <v>16</v>
      </c>
      <c r="F714">
        <f t="shared" si="35"/>
        <v>30</v>
      </c>
    </row>
    <row r="715" spans="1:6" x14ac:dyDescent="0.3">
      <c r="A715" t="s">
        <v>20</v>
      </c>
      <c r="B715">
        <v>77350</v>
      </c>
      <c r="C715">
        <v>77964</v>
      </c>
      <c r="D715">
        <f t="shared" si="33"/>
        <v>7.9379444085326441E-3</v>
      </c>
      <c r="E715">
        <f t="shared" si="34"/>
        <v>17</v>
      </c>
      <c r="F715">
        <f t="shared" si="35"/>
        <v>30</v>
      </c>
    </row>
    <row r="716" spans="1:6" x14ac:dyDescent="0.3">
      <c r="A716" t="s">
        <v>21</v>
      </c>
      <c r="B716">
        <v>83000</v>
      </c>
      <c r="C716">
        <v>83047</v>
      </c>
      <c r="D716">
        <f t="shared" si="33"/>
        <v>5.6626506024096384E-4</v>
      </c>
      <c r="E716">
        <f t="shared" si="34"/>
        <v>18</v>
      </c>
      <c r="F716">
        <f t="shared" si="35"/>
        <v>30</v>
      </c>
    </row>
    <row r="717" spans="1:6" x14ac:dyDescent="0.3">
      <c r="A717" t="s">
        <v>22</v>
      </c>
      <c r="B717">
        <v>85200</v>
      </c>
      <c r="C717">
        <v>83522</v>
      </c>
      <c r="D717">
        <f t="shared" si="33"/>
        <v>-1.9694835680751175E-2</v>
      </c>
      <c r="E717">
        <f t="shared" si="34"/>
        <v>19</v>
      </c>
      <c r="F717">
        <f t="shared" si="35"/>
        <v>30</v>
      </c>
    </row>
    <row r="718" spans="1:6" x14ac:dyDescent="0.3">
      <c r="A718" t="s">
        <v>23</v>
      </c>
      <c r="B718">
        <v>81250</v>
      </c>
      <c r="C718">
        <v>79203</v>
      </c>
      <c r="D718">
        <f t="shared" si="33"/>
        <v>-2.5193846153846153E-2</v>
      </c>
      <c r="E718">
        <f t="shared" si="34"/>
        <v>20</v>
      </c>
      <c r="F718">
        <f t="shared" si="35"/>
        <v>30</v>
      </c>
    </row>
    <row r="719" spans="1:6" x14ac:dyDescent="0.3">
      <c r="A719" t="s">
        <v>24</v>
      </c>
      <c r="B719">
        <v>76450</v>
      </c>
      <c r="C719">
        <v>75208</v>
      </c>
      <c r="D719">
        <f t="shared" si="33"/>
        <v>-1.6245912361020274E-2</v>
      </c>
      <c r="E719">
        <f t="shared" si="34"/>
        <v>21</v>
      </c>
      <c r="F719">
        <f t="shared" si="35"/>
        <v>30</v>
      </c>
    </row>
    <row r="720" spans="1:6" x14ac:dyDescent="0.3">
      <c r="A720" t="s">
        <v>25</v>
      </c>
      <c r="B720">
        <v>74150</v>
      </c>
      <c r="C720">
        <v>75097</v>
      </c>
      <c r="D720">
        <f t="shared" si="33"/>
        <v>1.2771409305461901E-2</v>
      </c>
      <c r="E720">
        <f t="shared" si="34"/>
        <v>22</v>
      </c>
      <c r="F720">
        <f t="shared" si="35"/>
        <v>30</v>
      </c>
    </row>
    <row r="721" spans="1:6" x14ac:dyDescent="0.3">
      <c r="A721" t="s">
        <v>26</v>
      </c>
      <c r="B721">
        <v>76400</v>
      </c>
      <c r="C721">
        <v>75921</v>
      </c>
      <c r="D721">
        <f t="shared" si="33"/>
        <v>-6.2696335078534027E-3</v>
      </c>
      <c r="E721">
        <f t="shared" si="34"/>
        <v>23</v>
      </c>
      <c r="F721">
        <f t="shared" si="35"/>
        <v>30</v>
      </c>
    </row>
    <row r="722" spans="1:6" x14ac:dyDescent="0.3">
      <c r="A722" t="s">
        <v>3</v>
      </c>
      <c r="B722">
        <v>75000</v>
      </c>
      <c r="C722">
        <v>73522</v>
      </c>
      <c r="D722">
        <f t="shared" si="33"/>
        <v>-1.9706666666666667E-2</v>
      </c>
      <c r="E722">
        <f t="shared" si="34"/>
        <v>0</v>
      </c>
      <c r="F722">
        <f t="shared" si="35"/>
        <v>31</v>
      </c>
    </row>
    <row r="723" spans="1:6" x14ac:dyDescent="0.3">
      <c r="A723" t="s">
        <v>4</v>
      </c>
      <c r="B723">
        <v>72350</v>
      </c>
      <c r="C723">
        <v>72093</v>
      </c>
      <c r="D723">
        <f t="shared" si="33"/>
        <v>-3.5521769177608844E-3</v>
      </c>
      <c r="E723">
        <f t="shared" si="34"/>
        <v>1</v>
      </c>
      <c r="F723">
        <f t="shared" si="35"/>
        <v>31</v>
      </c>
    </row>
    <row r="724" spans="1:6" x14ac:dyDescent="0.3">
      <c r="A724" t="s">
        <v>5</v>
      </c>
      <c r="B724">
        <v>72350</v>
      </c>
      <c r="C724">
        <v>70892</v>
      </c>
      <c r="D724">
        <f t="shared" si="33"/>
        <v>-2.0152038700760194E-2</v>
      </c>
      <c r="E724">
        <f t="shared" si="34"/>
        <v>2</v>
      </c>
      <c r="F724">
        <f t="shared" si="35"/>
        <v>31</v>
      </c>
    </row>
    <row r="725" spans="1:6" x14ac:dyDescent="0.3">
      <c r="A725" t="s">
        <v>6</v>
      </c>
      <c r="B725">
        <v>69350</v>
      </c>
      <c r="C725">
        <v>68210</v>
      </c>
      <c r="D725">
        <f t="shared" si="33"/>
        <v>-1.643835616438356E-2</v>
      </c>
      <c r="E725">
        <f t="shared" si="34"/>
        <v>3</v>
      </c>
      <c r="F725">
        <f t="shared" si="35"/>
        <v>31</v>
      </c>
    </row>
    <row r="726" spans="1:6" x14ac:dyDescent="0.3">
      <c r="A726" t="s">
        <v>7</v>
      </c>
      <c r="B726">
        <v>67650</v>
      </c>
      <c r="C726">
        <v>67368</v>
      </c>
      <c r="D726">
        <f t="shared" si="33"/>
        <v>-4.1685144124168514E-3</v>
      </c>
      <c r="E726">
        <f t="shared" si="34"/>
        <v>4</v>
      </c>
      <c r="F726">
        <f t="shared" si="35"/>
        <v>31</v>
      </c>
    </row>
    <row r="727" spans="1:6" x14ac:dyDescent="0.3">
      <c r="A727" t="s">
        <v>8</v>
      </c>
      <c r="B727">
        <v>69000</v>
      </c>
      <c r="C727">
        <v>69853</v>
      </c>
      <c r="D727">
        <f t="shared" si="33"/>
        <v>1.2362318840579711E-2</v>
      </c>
      <c r="E727">
        <f t="shared" si="34"/>
        <v>5</v>
      </c>
      <c r="F727">
        <f t="shared" si="35"/>
        <v>31</v>
      </c>
    </row>
    <row r="728" spans="1:6" x14ac:dyDescent="0.3">
      <c r="A728" t="s">
        <v>9</v>
      </c>
      <c r="B728">
        <v>74050</v>
      </c>
      <c r="C728">
        <v>75741</v>
      </c>
      <c r="D728">
        <f t="shared" si="33"/>
        <v>2.2835921674544228E-2</v>
      </c>
      <c r="E728">
        <f t="shared" si="34"/>
        <v>6</v>
      </c>
      <c r="F728">
        <f t="shared" si="35"/>
        <v>31</v>
      </c>
    </row>
    <row r="729" spans="1:6" x14ac:dyDescent="0.3">
      <c r="A729" t="s">
        <v>10</v>
      </c>
      <c r="B729">
        <v>81100</v>
      </c>
      <c r="C729">
        <v>81907</v>
      </c>
      <c r="D729">
        <f t="shared" si="33"/>
        <v>9.950678175092478E-3</v>
      </c>
      <c r="E729">
        <f t="shared" si="34"/>
        <v>7</v>
      </c>
      <c r="F729">
        <f t="shared" si="35"/>
        <v>31</v>
      </c>
    </row>
    <row r="730" spans="1:6" x14ac:dyDescent="0.3">
      <c r="A730" t="s">
        <v>11</v>
      </c>
      <c r="B730">
        <v>84400</v>
      </c>
      <c r="C730">
        <v>83691</v>
      </c>
      <c r="D730">
        <f t="shared" si="33"/>
        <v>-8.4004739336492884E-3</v>
      </c>
      <c r="E730">
        <f t="shared" si="34"/>
        <v>8</v>
      </c>
      <c r="F730">
        <f t="shared" si="35"/>
        <v>31</v>
      </c>
    </row>
    <row r="731" spans="1:6" x14ac:dyDescent="0.3">
      <c r="A731" t="s">
        <v>12</v>
      </c>
      <c r="B731">
        <v>84550</v>
      </c>
      <c r="C731">
        <v>84399</v>
      </c>
      <c r="D731">
        <f t="shared" si="33"/>
        <v>-1.7859254878769958E-3</v>
      </c>
      <c r="E731">
        <f t="shared" si="34"/>
        <v>9</v>
      </c>
      <c r="F731">
        <f t="shared" si="35"/>
        <v>31</v>
      </c>
    </row>
    <row r="732" spans="1:6" x14ac:dyDescent="0.3">
      <c r="A732" t="s">
        <v>13</v>
      </c>
      <c r="B732">
        <v>84300</v>
      </c>
      <c r="C732">
        <v>84426</v>
      </c>
      <c r="D732">
        <f t="shared" si="33"/>
        <v>1.494661921708185E-3</v>
      </c>
      <c r="E732">
        <f t="shared" si="34"/>
        <v>10</v>
      </c>
      <c r="F732">
        <f t="shared" si="35"/>
        <v>31</v>
      </c>
    </row>
    <row r="733" spans="1:6" x14ac:dyDescent="0.3">
      <c r="A733" t="s">
        <v>14</v>
      </c>
      <c r="B733">
        <v>83450</v>
      </c>
      <c r="C733">
        <v>84389</v>
      </c>
      <c r="D733">
        <f t="shared" si="33"/>
        <v>1.1252246854403835E-2</v>
      </c>
      <c r="E733">
        <f t="shared" si="34"/>
        <v>11</v>
      </c>
      <c r="F733">
        <f t="shared" si="35"/>
        <v>31</v>
      </c>
    </row>
    <row r="734" spans="1:6" x14ac:dyDescent="0.3">
      <c r="A734" t="s">
        <v>15</v>
      </c>
      <c r="B734">
        <v>82850</v>
      </c>
      <c r="C734">
        <v>83923</v>
      </c>
      <c r="D734">
        <f t="shared" si="33"/>
        <v>1.2951116475558237E-2</v>
      </c>
      <c r="E734">
        <f t="shared" si="34"/>
        <v>12</v>
      </c>
      <c r="F734">
        <f t="shared" si="35"/>
        <v>31</v>
      </c>
    </row>
    <row r="735" spans="1:6" x14ac:dyDescent="0.3">
      <c r="A735" t="s">
        <v>16</v>
      </c>
      <c r="B735">
        <v>81700</v>
      </c>
      <c r="C735">
        <v>82489</v>
      </c>
      <c r="D735">
        <f t="shared" si="33"/>
        <v>9.6572827417380665E-3</v>
      </c>
      <c r="E735">
        <f t="shared" si="34"/>
        <v>13</v>
      </c>
      <c r="F735">
        <f t="shared" si="35"/>
        <v>31</v>
      </c>
    </row>
    <row r="736" spans="1:6" x14ac:dyDescent="0.3">
      <c r="A736" t="s">
        <v>17</v>
      </c>
      <c r="B736">
        <v>79800</v>
      </c>
      <c r="C736">
        <v>80676</v>
      </c>
      <c r="D736">
        <f t="shared" si="33"/>
        <v>1.0977443609022556E-2</v>
      </c>
      <c r="E736">
        <f t="shared" si="34"/>
        <v>14</v>
      </c>
      <c r="F736">
        <f t="shared" si="35"/>
        <v>31</v>
      </c>
    </row>
    <row r="737" spans="1:6" x14ac:dyDescent="0.3">
      <c r="A737" t="s">
        <v>18</v>
      </c>
      <c r="B737">
        <v>76900</v>
      </c>
      <c r="C737">
        <v>78687</v>
      </c>
      <c r="D737">
        <f t="shared" si="33"/>
        <v>2.3237971391417426E-2</v>
      </c>
      <c r="E737">
        <f t="shared" si="34"/>
        <v>15</v>
      </c>
      <c r="F737">
        <f t="shared" si="35"/>
        <v>31</v>
      </c>
    </row>
    <row r="738" spans="1:6" x14ac:dyDescent="0.3">
      <c r="A738" t="s">
        <v>19</v>
      </c>
      <c r="B738">
        <v>75800</v>
      </c>
      <c r="C738">
        <v>77563</v>
      </c>
      <c r="D738">
        <f t="shared" si="33"/>
        <v>2.3258575197889181E-2</v>
      </c>
      <c r="E738">
        <f t="shared" si="34"/>
        <v>16</v>
      </c>
      <c r="F738">
        <f t="shared" si="35"/>
        <v>31</v>
      </c>
    </row>
    <row r="739" spans="1:6" x14ac:dyDescent="0.3">
      <c r="A739" t="s">
        <v>20</v>
      </c>
      <c r="B739">
        <v>76500</v>
      </c>
      <c r="C739">
        <v>78462</v>
      </c>
      <c r="D739">
        <f t="shared" si="33"/>
        <v>2.5647058823529412E-2</v>
      </c>
      <c r="E739">
        <f t="shared" si="34"/>
        <v>17</v>
      </c>
      <c r="F739">
        <f t="shared" si="35"/>
        <v>31</v>
      </c>
    </row>
    <row r="740" spans="1:6" x14ac:dyDescent="0.3">
      <c r="A740" t="s">
        <v>21</v>
      </c>
      <c r="B740">
        <v>81300</v>
      </c>
      <c r="C740">
        <v>82718</v>
      </c>
      <c r="D740">
        <f t="shared" si="33"/>
        <v>1.7441574415744156E-2</v>
      </c>
      <c r="E740">
        <f t="shared" si="34"/>
        <v>18</v>
      </c>
      <c r="F740">
        <f t="shared" si="35"/>
        <v>31</v>
      </c>
    </row>
    <row r="741" spans="1:6" x14ac:dyDescent="0.3">
      <c r="A741" t="s">
        <v>22</v>
      </c>
      <c r="B741">
        <v>83250</v>
      </c>
      <c r="C741">
        <v>82708</v>
      </c>
      <c r="D741">
        <f t="shared" si="33"/>
        <v>-6.5105105105105103E-3</v>
      </c>
      <c r="E741">
        <f t="shared" si="34"/>
        <v>19</v>
      </c>
      <c r="F741">
        <f t="shared" si="35"/>
        <v>31</v>
      </c>
    </row>
    <row r="742" spans="1:6" x14ac:dyDescent="0.3">
      <c r="A742" t="s">
        <v>23</v>
      </c>
      <c r="B742">
        <v>79350</v>
      </c>
      <c r="C742">
        <v>78131</v>
      </c>
      <c r="D742">
        <f t="shared" si="33"/>
        <v>-1.536231884057971E-2</v>
      </c>
      <c r="E742">
        <f t="shared" si="34"/>
        <v>20</v>
      </c>
      <c r="F742">
        <f t="shared" si="35"/>
        <v>31</v>
      </c>
    </row>
    <row r="743" spans="1:6" x14ac:dyDescent="0.3">
      <c r="A743" t="s">
        <v>24</v>
      </c>
      <c r="B743">
        <v>74900</v>
      </c>
      <c r="C743">
        <v>73881</v>
      </c>
      <c r="D743">
        <f t="shared" si="33"/>
        <v>-1.3604806408544726E-2</v>
      </c>
      <c r="E743">
        <f t="shared" si="34"/>
        <v>21</v>
      </c>
      <c r="F743">
        <f t="shared" si="35"/>
        <v>31</v>
      </c>
    </row>
    <row r="744" spans="1:6" x14ac:dyDescent="0.3">
      <c r="A744" t="s">
        <v>25</v>
      </c>
      <c r="B744">
        <v>72500</v>
      </c>
      <c r="C744">
        <v>73292</v>
      </c>
      <c r="D744">
        <f t="shared" si="33"/>
        <v>1.0924137931034483E-2</v>
      </c>
      <c r="E744">
        <f t="shared" si="34"/>
        <v>22</v>
      </c>
      <c r="F744">
        <f t="shared" si="35"/>
        <v>31</v>
      </c>
    </row>
    <row r="745" spans="1:6" x14ac:dyDescent="0.3">
      <c r="A745" t="s">
        <v>26</v>
      </c>
      <c r="B745">
        <v>74950</v>
      </c>
      <c r="C745">
        <v>73587</v>
      </c>
      <c r="D745">
        <f t="shared" si="33"/>
        <v>-1.8185456971314209E-2</v>
      </c>
      <c r="E745">
        <f t="shared" si="34"/>
        <v>23</v>
      </c>
      <c r="F745">
        <f t="shared" si="35"/>
        <v>31</v>
      </c>
    </row>
    <row r="746" spans="1:6" x14ac:dyDescent="0.3">
      <c r="A746" t="s">
        <v>3</v>
      </c>
      <c r="B746">
        <v>72700</v>
      </c>
      <c r="C746">
        <v>70921</v>
      </c>
      <c r="D746">
        <f t="shared" si="33"/>
        <v>-2.4470426409903715E-2</v>
      </c>
      <c r="E746">
        <f t="shared" si="34"/>
        <v>0</v>
      </c>
      <c r="F746">
        <f t="shared" si="35"/>
        <v>32</v>
      </c>
    </row>
    <row r="747" spans="1:6" x14ac:dyDescent="0.3">
      <c r="A747" t="s">
        <v>4</v>
      </c>
      <c r="B747">
        <v>69750</v>
      </c>
      <c r="C747">
        <v>68338</v>
      </c>
      <c r="D747">
        <f t="shared" si="33"/>
        <v>-2.0243727598566307E-2</v>
      </c>
      <c r="E747">
        <f t="shared" si="34"/>
        <v>1</v>
      </c>
      <c r="F747">
        <f t="shared" si="35"/>
        <v>32</v>
      </c>
    </row>
    <row r="748" spans="1:6" x14ac:dyDescent="0.3">
      <c r="A748" t="s">
        <v>5</v>
      </c>
      <c r="B748">
        <v>69150</v>
      </c>
      <c r="C748">
        <v>66962</v>
      </c>
      <c r="D748">
        <f t="shared" si="33"/>
        <v>-3.1641359363702097E-2</v>
      </c>
      <c r="E748">
        <f t="shared" si="34"/>
        <v>2</v>
      </c>
      <c r="F748">
        <f t="shared" si="35"/>
        <v>32</v>
      </c>
    </row>
    <row r="749" spans="1:6" x14ac:dyDescent="0.3">
      <c r="A749" t="s">
        <v>6</v>
      </c>
      <c r="B749">
        <v>65800</v>
      </c>
      <c r="C749">
        <v>64386</v>
      </c>
      <c r="D749">
        <f t="shared" si="33"/>
        <v>-2.148936170212766E-2</v>
      </c>
      <c r="E749">
        <f t="shared" si="34"/>
        <v>3</v>
      </c>
      <c r="F749">
        <f t="shared" si="35"/>
        <v>32</v>
      </c>
    </row>
    <row r="750" spans="1:6" x14ac:dyDescent="0.3">
      <c r="A750" t="s">
        <v>7</v>
      </c>
      <c r="B750">
        <v>63800</v>
      </c>
      <c r="C750">
        <v>63351</v>
      </c>
      <c r="D750">
        <f t="shared" si="33"/>
        <v>-7.0376175548589343E-3</v>
      </c>
      <c r="E750">
        <f t="shared" si="34"/>
        <v>4</v>
      </c>
      <c r="F750">
        <f t="shared" si="35"/>
        <v>32</v>
      </c>
    </row>
    <row r="751" spans="1:6" x14ac:dyDescent="0.3">
      <c r="A751" t="s">
        <v>8</v>
      </c>
      <c r="B751">
        <v>65300</v>
      </c>
      <c r="C751">
        <v>65813</v>
      </c>
      <c r="D751">
        <f t="shared" si="33"/>
        <v>7.8560490045941813E-3</v>
      </c>
      <c r="E751">
        <f t="shared" si="34"/>
        <v>5</v>
      </c>
      <c r="F751">
        <f t="shared" si="35"/>
        <v>32</v>
      </c>
    </row>
    <row r="752" spans="1:6" x14ac:dyDescent="0.3">
      <c r="A752" t="s">
        <v>9</v>
      </c>
      <c r="B752">
        <v>70150</v>
      </c>
      <c r="C752">
        <v>71175</v>
      </c>
      <c r="D752">
        <f t="shared" si="33"/>
        <v>1.4611546685673557E-2</v>
      </c>
      <c r="E752">
        <f t="shared" si="34"/>
        <v>6</v>
      </c>
      <c r="F752">
        <f t="shared" si="35"/>
        <v>32</v>
      </c>
    </row>
    <row r="753" spans="1:6" x14ac:dyDescent="0.3">
      <c r="A753" t="s">
        <v>10</v>
      </c>
      <c r="B753">
        <v>77600</v>
      </c>
      <c r="C753">
        <v>77331</v>
      </c>
      <c r="D753">
        <f t="shared" si="33"/>
        <v>-3.4664948453608248E-3</v>
      </c>
      <c r="E753">
        <f t="shared" si="34"/>
        <v>7</v>
      </c>
      <c r="F753">
        <f t="shared" si="35"/>
        <v>32</v>
      </c>
    </row>
    <row r="754" spans="1:6" x14ac:dyDescent="0.3">
      <c r="A754" t="s">
        <v>11</v>
      </c>
      <c r="B754">
        <v>80600</v>
      </c>
      <c r="C754">
        <v>79024</v>
      </c>
      <c r="D754">
        <f t="shared" si="33"/>
        <v>-1.955334987593052E-2</v>
      </c>
      <c r="E754">
        <f t="shared" si="34"/>
        <v>8</v>
      </c>
      <c r="F754">
        <f t="shared" si="35"/>
        <v>32</v>
      </c>
    </row>
    <row r="755" spans="1:6" x14ac:dyDescent="0.3">
      <c r="A755" t="s">
        <v>12</v>
      </c>
      <c r="B755">
        <v>80700</v>
      </c>
      <c r="C755">
        <v>79628</v>
      </c>
      <c r="D755">
        <f t="shared" si="33"/>
        <v>-1.3283767038413878E-2</v>
      </c>
      <c r="E755">
        <f t="shared" si="34"/>
        <v>9</v>
      </c>
      <c r="F755">
        <f t="shared" si="35"/>
        <v>32</v>
      </c>
    </row>
    <row r="756" spans="1:6" x14ac:dyDescent="0.3">
      <c r="A756" t="s">
        <v>13</v>
      </c>
      <c r="B756">
        <v>80650</v>
      </c>
      <c r="C756">
        <v>79558</v>
      </c>
      <c r="D756">
        <f t="shared" si="33"/>
        <v>-1.3539987600743956E-2</v>
      </c>
      <c r="E756">
        <f t="shared" si="34"/>
        <v>10</v>
      </c>
      <c r="F756">
        <f t="shared" si="35"/>
        <v>32</v>
      </c>
    </row>
    <row r="757" spans="1:6" x14ac:dyDescent="0.3">
      <c r="A757" t="s">
        <v>14</v>
      </c>
      <c r="B757">
        <v>80350</v>
      </c>
      <c r="C757">
        <v>79659</v>
      </c>
      <c r="D757">
        <f t="shared" si="33"/>
        <v>-8.5998755444928431E-3</v>
      </c>
      <c r="E757">
        <f t="shared" si="34"/>
        <v>11</v>
      </c>
      <c r="F757">
        <f t="shared" si="35"/>
        <v>32</v>
      </c>
    </row>
    <row r="758" spans="1:6" x14ac:dyDescent="0.3">
      <c r="A758" t="s">
        <v>15</v>
      </c>
      <c r="B758">
        <v>79800</v>
      </c>
      <c r="C758">
        <v>79553</v>
      </c>
      <c r="D758">
        <f t="shared" si="33"/>
        <v>-3.0952380952380953E-3</v>
      </c>
      <c r="E758">
        <f t="shared" si="34"/>
        <v>12</v>
      </c>
      <c r="F758">
        <f t="shared" si="35"/>
        <v>32</v>
      </c>
    </row>
    <row r="759" spans="1:6" x14ac:dyDescent="0.3">
      <c r="A759" t="s">
        <v>16</v>
      </c>
      <c r="B759">
        <v>78850</v>
      </c>
      <c r="C759">
        <v>77923</v>
      </c>
      <c r="D759">
        <f t="shared" si="33"/>
        <v>-1.1756499682942295E-2</v>
      </c>
      <c r="E759">
        <f t="shared" si="34"/>
        <v>13</v>
      </c>
      <c r="F759">
        <f t="shared" si="35"/>
        <v>32</v>
      </c>
    </row>
    <row r="760" spans="1:6" x14ac:dyDescent="0.3">
      <c r="A760" t="s">
        <v>17</v>
      </c>
      <c r="B760">
        <v>76400</v>
      </c>
      <c r="C760">
        <v>75748</v>
      </c>
      <c r="D760">
        <f t="shared" si="33"/>
        <v>-8.5340314136125653E-3</v>
      </c>
      <c r="E760">
        <f t="shared" si="34"/>
        <v>14</v>
      </c>
      <c r="F760">
        <f t="shared" si="35"/>
        <v>32</v>
      </c>
    </row>
    <row r="761" spans="1:6" x14ac:dyDescent="0.3">
      <c r="A761" t="s">
        <v>18</v>
      </c>
      <c r="B761">
        <v>73850</v>
      </c>
      <c r="C761">
        <v>73562</v>
      </c>
      <c r="D761">
        <f t="shared" si="33"/>
        <v>-3.8997968855788759E-3</v>
      </c>
      <c r="E761">
        <f t="shared" si="34"/>
        <v>15</v>
      </c>
      <c r="F761">
        <f t="shared" si="35"/>
        <v>32</v>
      </c>
    </row>
    <row r="762" spans="1:6" x14ac:dyDescent="0.3">
      <c r="A762" t="s">
        <v>19</v>
      </c>
      <c r="B762">
        <v>72400</v>
      </c>
      <c r="C762">
        <v>72333</v>
      </c>
      <c r="D762">
        <f t="shared" si="33"/>
        <v>-9.2541436464088395E-4</v>
      </c>
      <c r="E762">
        <f t="shared" si="34"/>
        <v>16</v>
      </c>
      <c r="F762">
        <f t="shared" si="35"/>
        <v>32</v>
      </c>
    </row>
    <row r="763" spans="1:6" x14ac:dyDescent="0.3">
      <c r="A763" t="s">
        <v>20</v>
      </c>
      <c r="B763">
        <v>72950</v>
      </c>
      <c r="C763">
        <v>73258</v>
      </c>
      <c r="D763">
        <f t="shared" si="33"/>
        <v>4.2220699108978755E-3</v>
      </c>
      <c r="E763">
        <f t="shared" si="34"/>
        <v>17</v>
      </c>
      <c r="F763">
        <f t="shared" si="35"/>
        <v>32</v>
      </c>
    </row>
    <row r="764" spans="1:6" x14ac:dyDescent="0.3">
      <c r="A764" t="s">
        <v>21</v>
      </c>
      <c r="B764">
        <v>77900</v>
      </c>
      <c r="C764">
        <v>77543</v>
      </c>
      <c r="D764">
        <f t="shared" si="33"/>
        <v>-4.5827984595635434E-3</v>
      </c>
      <c r="E764">
        <f t="shared" si="34"/>
        <v>18</v>
      </c>
      <c r="F764">
        <f t="shared" si="35"/>
        <v>32</v>
      </c>
    </row>
    <row r="765" spans="1:6" x14ac:dyDescent="0.3">
      <c r="A765" t="s">
        <v>22</v>
      </c>
      <c r="B765">
        <v>80000</v>
      </c>
      <c r="C765">
        <v>77552</v>
      </c>
      <c r="D765">
        <f t="shared" si="33"/>
        <v>-3.0599999999999999E-2</v>
      </c>
      <c r="E765">
        <f t="shared" si="34"/>
        <v>19</v>
      </c>
      <c r="F765">
        <f t="shared" si="35"/>
        <v>32</v>
      </c>
    </row>
    <row r="766" spans="1:6" x14ac:dyDescent="0.3">
      <c r="A766" t="s">
        <v>23</v>
      </c>
      <c r="B766">
        <v>76450</v>
      </c>
      <c r="C766">
        <v>73835</v>
      </c>
      <c r="D766">
        <f t="shared" si="33"/>
        <v>-3.4205362982341399E-2</v>
      </c>
      <c r="E766">
        <f t="shared" si="34"/>
        <v>20</v>
      </c>
      <c r="F766">
        <f t="shared" si="35"/>
        <v>32</v>
      </c>
    </row>
    <row r="767" spans="1:6" x14ac:dyDescent="0.3">
      <c r="A767" t="s">
        <v>24</v>
      </c>
      <c r="B767">
        <v>72400</v>
      </c>
      <c r="C767">
        <v>70520</v>
      </c>
      <c r="D767">
        <f t="shared" si="33"/>
        <v>-2.5966850828729283E-2</v>
      </c>
      <c r="E767">
        <f t="shared" si="34"/>
        <v>21</v>
      </c>
      <c r="F767">
        <f t="shared" si="35"/>
        <v>32</v>
      </c>
    </row>
    <row r="768" spans="1:6" x14ac:dyDescent="0.3">
      <c r="A768" t="s">
        <v>25</v>
      </c>
      <c r="B768">
        <v>70550</v>
      </c>
      <c r="C768">
        <v>70925</v>
      </c>
      <c r="D768">
        <f t="shared" si="33"/>
        <v>5.3153791637136783E-3</v>
      </c>
      <c r="E768">
        <f t="shared" si="34"/>
        <v>22</v>
      </c>
      <c r="F768">
        <f t="shared" si="35"/>
        <v>32</v>
      </c>
    </row>
    <row r="769" spans="1:6" x14ac:dyDescent="0.3">
      <c r="A769" t="s">
        <v>26</v>
      </c>
      <c r="B769">
        <v>72700</v>
      </c>
      <c r="C769">
        <v>71567</v>
      </c>
      <c r="D769">
        <f t="shared" si="33"/>
        <v>-1.5584594222833563E-2</v>
      </c>
      <c r="E769">
        <f t="shared" si="34"/>
        <v>23</v>
      </c>
      <c r="F769">
        <f t="shared" si="35"/>
        <v>32</v>
      </c>
    </row>
    <row r="770" spans="1:6" x14ac:dyDescent="0.3">
      <c r="A770" t="s">
        <v>3</v>
      </c>
      <c r="B770">
        <v>69450</v>
      </c>
      <c r="C770">
        <v>68534</v>
      </c>
      <c r="D770">
        <f t="shared" ref="D770:D833" si="36">(C770-B770)/B770</f>
        <v>-1.3189344852411806E-2</v>
      </c>
      <c r="E770">
        <f t="shared" si="34"/>
        <v>0</v>
      </c>
      <c r="F770">
        <f t="shared" si="35"/>
        <v>33</v>
      </c>
    </row>
    <row r="771" spans="1:6" x14ac:dyDescent="0.3">
      <c r="A771" t="s">
        <v>4</v>
      </c>
      <c r="B771">
        <v>66250</v>
      </c>
      <c r="C771">
        <v>65766</v>
      </c>
      <c r="D771">
        <f t="shared" si="36"/>
        <v>-7.3056603773584902E-3</v>
      </c>
      <c r="E771">
        <f t="shared" ref="E771:E834" si="37">MOD(E770+1,24)</f>
        <v>1</v>
      </c>
      <c r="F771">
        <f t="shared" ref="F771:F834" si="38">IF(E771=0,F770+1,F770)</f>
        <v>33</v>
      </c>
    </row>
    <row r="772" spans="1:6" x14ac:dyDescent="0.3">
      <c r="A772" t="s">
        <v>5</v>
      </c>
      <c r="B772">
        <v>65000</v>
      </c>
      <c r="C772">
        <v>63875</v>
      </c>
      <c r="D772">
        <f t="shared" si="36"/>
        <v>-1.7307692307692309E-2</v>
      </c>
      <c r="E772">
        <f t="shared" si="37"/>
        <v>2</v>
      </c>
      <c r="F772">
        <f t="shared" si="38"/>
        <v>33</v>
      </c>
    </row>
    <row r="773" spans="1:6" x14ac:dyDescent="0.3">
      <c r="A773" t="s">
        <v>6</v>
      </c>
      <c r="B773">
        <v>61850</v>
      </c>
      <c r="C773">
        <v>61078</v>
      </c>
      <c r="D773">
        <f t="shared" si="36"/>
        <v>-1.2481810832659661E-2</v>
      </c>
      <c r="E773">
        <f t="shared" si="37"/>
        <v>3</v>
      </c>
      <c r="F773">
        <f t="shared" si="38"/>
        <v>33</v>
      </c>
    </row>
    <row r="774" spans="1:6" x14ac:dyDescent="0.3">
      <c r="A774" t="s">
        <v>7</v>
      </c>
      <c r="B774">
        <v>59800</v>
      </c>
      <c r="C774">
        <v>59804</v>
      </c>
      <c r="D774">
        <f t="shared" si="36"/>
        <v>6.6889632107023411E-5</v>
      </c>
      <c r="E774">
        <f t="shared" si="37"/>
        <v>4</v>
      </c>
      <c r="F774">
        <f t="shared" si="38"/>
        <v>33</v>
      </c>
    </row>
    <row r="775" spans="1:6" x14ac:dyDescent="0.3">
      <c r="A775" t="s">
        <v>8</v>
      </c>
      <c r="B775">
        <v>60200</v>
      </c>
      <c r="C775">
        <v>60472</v>
      </c>
      <c r="D775">
        <f t="shared" si="36"/>
        <v>4.5182724252491695E-3</v>
      </c>
      <c r="E775">
        <f t="shared" si="37"/>
        <v>5</v>
      </c>
      <c r="F775">
        <f t="shared" si="38"/>
        <v>33</v>
      </c>
    </row>
    <row r="776" spans="1:6" x14ac:dyDescent="0.3">
      <c r="A776" t="s">
        <v>9</v>
      </c>
      <c r="B776">
        <v>61750</v>
      </c>
      <c r="C776">
        <v>62277</v>
      </c>
      <c r="D776">
        <f t="shared" si="36"/>
        <v>8.5344129554655868E-3</v>
      </c>
      <c r="E776">
        <f t="shared" si="37"/>
        <v>6</v>
      </c>
      <c r="F776">
        <f t="shared" si="38"/>
        <v>33</v>
      </c>
    </row>
    <row r="777" spans="1:6" x14ac:dyDescent="0.3">
      <c r="A777" t="s">
        <v>10</v>
      </c>
      <c r="B777">
        <v>64450</v>
      </c>
      <c r="C777">
        <v>64694</v>
      </c>
      <c r="D777">
        <f t="shared" si="36"/>
        <v>3.7858805275407291E-3</v>
      </c>
      <c r="E777">
        <f t="shared" si="37"/>
        <v>7</v>
      </c>
      <c r="F777">
        <f t="shared" si="38"/>
        <v>33</v>
      </c>
    </row>
    <row r="778" spans="1:6" x14ac:dyDescent="0.3">
      <c r="A778" t="s">
        <v>11</v>
      </c>
      <c r="B778">
        <v>66800</v>
      </c>
      <c r="C778">
        <v>67148</v>
      </c>
      <c r="D778">
        <f t="shared" si="36"/>
        <v>5.2095808383233536E-3</v>
      </c>
      <c r="E778">
        <f t="shared" si="37"/>
        <v>8</v>
      </c>
      <c r="F778">
        <f t="shared" si="38"/>
        <v>33</v>
      </c>
    </row>
    <row r="779" spans="1:6" x14ac:dyDescent="0.3">
      <c r="A779" t="s">
        <v>12</v>
      </c>
      <c r="B779">
        <v>69700</v>
      </c>
      <c r="C779">
        <v>70316</v>
      </c>
      <c r="D779">
        <f t="shared" si="36"/>
        <v>8.837876614060259E-3</v>
      </c>
      <c r="E779">
        <f t="shared" si="37"/>
        <v>9</v>
      </c>
      <c r="F779">
        <f t="shared" si="38"/>
        <v>33</v>
      </c>
    </row>
    <row r="780" spans="1:6" x14ac:dyDescent="0.3">
      <c r="A780" t="s">
        <v>13</v>
      </c>
      <c r="B780">
        <v>71150</v>
      </c>
      <c r="C780">
        <v>71791</v>
      </c>
      <c r="D780">
        <f t="shared" si="36"/>
        <v>9.0091356289529172E-3</v>
      </c>
      <c r="E780">
        <f t="shared" si="37"/>
        <v>10</v>
      </c>
      <c r="F780">
        <f t="shared" si="38"/>
        <v>33</v>
      </c>
    </row>
    <row r="781" spans="1:6" x14ac:dyDescent="0.3">
      <c r="A781" t="s">
        <v>14</v>
      </c>
      <c r="B781">
        <v>71650</v>
      </c>
      <c r="C781">
        <v>72664</v>
      </c>
      <c r="D781">
        <f t="shared" si="36"/>
        <v>1.4152128401953942E-2</v>
      </c>
      <c r="E781">
        <f t="shared" si="37"/>
        <v>11</v>
      </c>
      <c r="F781">
        <f t="shared" si="38"/>
        <v>33</v>
      </c>
    </row>
    <row r="782" spans="1:6" x14ac:dyDescent="0.3">
      <c r="A782" t="s">
        <v>15</v>
      </c>
      <c r="B782">
        <v>72500</v>
      </c>
      <c r="C782">
        <v>74252</v>
      </c>
      <c r="D782">
        <f t="shared" si="36"/>
        <v>2.416551724137931E-2</v>
      </c>
      <c r="E782">
        <f t="shared" si="37"/>
        <v>12</v>
      </c>
      <c r="F782">
        <f t="shared" si="38"/>
        <v>33</v>
      </c>
    </row>
    <row r="783" spans="1:6" x14ac:dyDescent="0.3">
      <c r="A783" t="s">
        <v>16</v>
      </c>
      <c r="B783">
        <v>72650</v>
      </c>
      <c r="C783">
        <v>72746</v>
      </c>
      <c r="D783">
        <f t="shared" si="36"/>
        <v>1.321403991741225E-3</v>
      </c>
      <c r="E783">
        <f t="shared" si="37"/>
        <v>13</v>
      </c>
      <c r="F783">
        <f t="shared" si="38"/>
        <v>33</v>
      </c>
    </row>
    <row r="784" spans="1:6" x14ac:dyDescent="0.3">
      <c r="A784" t="s">
        <v>17</v>
      </c>
      <c r="B784">
        <v>69700</v>
      </c>
      <c r="C784">
        <v>70415</v>
      </c>
      <c r="D784">
        <f t="shared" si="36"/>
        <v>1.0258249641319942E-2</v>
      </c>
      <c r="E784">
        <f t="shared" si="37"/>
        <v>14</v>
      </c>
      <c r="F784">
        <f t="shared" si="38"/>
        <v>33</v>
      </c>
    </row>
    <row r="785" spans="1:6" x14ac:dyDescent="0.3">
      <c r="A785" t="s">
        <v>18</v>
      </c>
      <c r="B785">
        <v>67200</v>
      </c>
      <c r="C785">
        <v>68584</v>
      </c>
      <c r="D785">
        <f t="shared" si="36"/>
        <v>2.0595238095238094E-2</v>
      </c>
      <c r="E785">
        <f t="shared" si="37"/>
        <v>15</v>
      </c>
      <c r="F785">
        <f t="shared" si="38"/>
        <v>33</v>
      </c>
    </row>
    <row r="786" spans="1:6" x14ac:dyDescent="0.3">
      <c r="A786" t="s">
        <v>19</v>
      </c>
      <c r="B786">
        <v>66000</v>
      </c>
      <c r="C786">
        <v>67543</v>
      </c>
      <c r="D786">
        <f t="shared" si="36"/>
        <v>2.3378787878787877E-2</v>
      </c>
      <c r="E786">
        <f t="shared" si="37"/>
        <v>16</v>
      </c>
      <c r="F786">
        <f t="shared" si="38"/>
        <v>33</v>
      </c>
    </row>
    <row r="787" spans="1:6" x14ac:dyDescent="0.3">
      <c r="A787" t="s">
        <v>20</v>
      </c>
      <c r="B787">
        <v>66950</v>
      </c>
      <c r="C787">
        <v>68693</v>
      </c>
      <c r="D787">
        <f t="shared" si="36"/>
        <v>2.6034353995519045E-2</v>
      </c>
      <c r="E787">
        <f t="shared" si="37"/>
        <v>17</v>
      </c>
      <c r="F787">
        <f t="shared" si="38"/>
        <v>33</v>
      </c>
    </row>
    <row r="788" spans="1:6" x14ac:dyDescent="0.3">
      <c r="A788" t="s">
        <v>21</v>
      </c>
      <c r="B788">
        <v>71900</v>
      </c>
      <c r="C788">
        <v>73191</v>
      </c>
      <c r="D788">
        <f t="shared" si="36"/>
        <v>1.7955493741307373E-2</v>
      </c>
      <c r="E788">
        <f t="shared" si="37"/>
        <v>18</v>
      </c>
      <c r="F788">
        <f t="shared" si="38"/>
        <v>33</v>
      </c>
    </row>
    <row r="789" spans="1:6" x14ac:dyDescent="0.3">
      <c r="A789" t="s">
        <v>22</v>
      </c>
      <c r="B789">
        <v>74400</v>
      </c>
      <c r="C789">
        <v>74158</v>
      </c>
      <c r="D789">
        <f t="shared" si="36"/>
        <v>-3.2526881720430106E-3</v>
      </c>
      <c r="E789">
        <f t="shared" si="37"/>
        <v>19</v>
      </c>
      <c r="F789">
        <f t="shared" si="38"/>
        <v>33</v>
      </c>
    </row>
    <row r="790" spans="1:6" x14ac:dyDescent="0.3">
      <c r="A790" t="s">
        <v>23</v>
      </c>
      <c r="B790">
        <v>71900</v>
      </c>
      <c r="C790">
        <v>71598</v>
      </c>
      <c r="D790">
        <f t="shared" si="36"/>
        <v>-4.2002781641168286E-3</v>
      </c>
      <c r="E790">
        <f t="shared" si="37"/>
        <v>20</v>
      </c>
      <c r="F790">
        <f t="shared" si="38"/>
        <v>33</v>
      </c>
    </row>
    <row r="791" spans="1:6" x14ac:dyDescent="0.3">
      <c r="A791" t="s">
        <v>24</v>
      </c>
      <c r="B791">
        <v>68650</v>
      </c>
      <c r="C791">
        <v>69278</v>
      </c>
      <c r="D791">
        <f t="shared" si="36"/>
        <v>9.1478514202476321E-3</v>
      </c>
      <c r="E791">
        <f t="shared" si="37"/>
        <v>21</v>
      </c>
      <c r="F791">
        <f t="shared" si="38"/>
        <v>33</v>
      </c>
    </row>
    <row r="792" spans="1:6" x14ac:dyDescent="0.3">
      <c r="A792" t="s">
        <v>25</v>
      </c>
      <c r="B792">
        <v>67850</v>
      </c>
      <c r="C792">
        <v>70385</v>
      </c>
      <c r="D792">
        <f t="shared" si="36"/>
        <v>3.7361827560795875E-2</v>
      </c>
      <c r="E792">
        <f t="shared" si="37"/>
        <v>22</v>
      </c>
      <c r="F792">
        <f t="shared" si="38"/>
        <v>33</v>
      </c>
    </row>
    <row r="793" spans="1:6" x14ac:dyDescent="0.3">
      <c r="A793" t="s">
        <v>26</v>
      </c>
      <c r="B793">
        <v>71350</v>
      </c>
      <c r="C793">
        <v>71705</v>
      </c>
      <c r="D793">
        <f t="shared" si="36"/>
        <v>4.9754730203223543E-3</v>
      </c>
      <c r="E793">
        <f t="shared" si="37"/>
        <v>23</v>
      </c>
      <c r="F793">
        <f t="shared" si="38"/>
        <v>33</v>
      </c>
    </row>
    <row r="794" spans="1:6" x14ac:dyDescent="0.3">
      <c r="A794" t="s">
        <v>3</v>
      </c>
      <c r="B794">
        <v>70250</v>
      </c>
      <c r="C794">
        <v>69762</v>
      </c>
      <c r="D794">
        <f t="shared" si="36"/>
        <v>-6.9466192170818501E-3</v>
      </c>
      <c r="E794">
        <f t="shared" si="37"/>
        <v>0</v>
      </c>
      <c r="F794">
        <f t="shared" si="38"/>
        <v>34</v>
      </c>
    </row>
    <row r="795" spans="1:6" x14ac:dyDescent="0.3">
      <c r="A795" t="s">
        <v>4</v>
      </c>
      <c r="B795">
        <v>67200</v>
      </c>
      <c r="C795">
        <v>67594</v>
      </c>
      <c r="D795">
        <f t="shared" si="36"/>
        <v>5.8630952380952384E-3</v>
      </c>
      <c r="E795">
        <f t="shared" si="37"/>
        <v>1</v>
      </c>
      <c r="F795">
        <f t="shared" si="38"/>
        <v>34</v>
      </c>
    </row>
    <row r="796" spans="1:6" x14ac:dyDescent="0.3">
      <c r="A796" t="s">
        <v>5</v>
      </c>
      <c r="B796">
        <v>66250</v>
      </c>
      <c r="C796">
        <v>65904</v>
      </c>
      <c r="D796">
        <f t="shared" si="36"/>
        <v>-5.2226415094339621E-3</v>
      </c>
      <c r="E796">
        <f t="shared" si="37"/>
        <v>2</v>
      </c>
      <c r="F796">
        <f t="shared" si="38"/>
        <v>34</v>
      </c>
    </row>
    <row r="797" spans="1:6" x14ac:dyDescent="0.3">
      <c r="A797" t="s">
        <v>6</v>
      </c>
      <c r="B797">
        <v>62500</v>
      </c>
      <c r="C797">
        <v>62964</v>
      </c>
      <c r="D797">
        <f t="shared" si="36"/>
        <v>7.424E-3</v>
      </c>
      <c r="E797">
        <f t="shared" si="37"/>
        <v>3</v>
      </c>
      <c r="F797">
        <f t="shared" si="38"/>
        <v>34</v>
      </c>
    </row>
    <row r="798" spans="1:6" x14ac:dyDescent="0.3">
      <c r="A798" t="s">
        <v>7</v>
      </c>
      <c r="B798">
        <v>60600</v>
      </c>
      <c r="C798">
        <v>61460</v>
      </c>
      <c r="D798">
        <f t="shared" si="36"/>
        <v>1.4191419141914191E-2</v>
      </c>
      <c r="E798">
        <f t="shared" si="37"/>
        <v>4</v>
      </c>
      <c r="F798">
        <f t="shared" si="38"/>
        <v>34</v>
      </c>
    </row>
    <row r="799" spans="1:6" x14ac:dyDescent="0.3">
      <c r="A799" t="s">
        <v>8</v>
      </c>
      <c r="B799">
        <v>60100</v>
      </c>
      <c r="C799">
        <v>61736</v>
      </c>
      <c r="D799">
        <f t="shared" si="36"/>
        <v>2.7221297836938437E-2</v>
      </c>
      <c r="E799">
        <f t="shared" si="37"/>
        <v>5</v>
      </c>
      <c r="F799">
        <f t="shared" si="38"/>
        <v>34</v>
      </c>
    </row>
    <row r="800" spans="1:6" x14ac:dyDescent="0.3">
      <c r="A800" t="s">
        <v>9</v>
      </c>
      <c r="B800">
        <v>60850</v>
      </c>
      <c r="C800">
        <v>62956</v>
      </c>
      <c r="D800">
        <f t="shared" si="36"/>
        <v>3.4609695973705834E-2</v>
      </c>
      <c r="E800">
        <f t="shared" si="37"/>
        <v>6</v>
      </c>
      <c r="F800">
        <f t="shared" si="38"/>
        <v>34</v>
      </c>
    </row>
    <row r="801" spans="1:6" x14ac:dyDescent="0.3">
      <c r="A801" t="s">
        <v>10</v>
      </c>
      <c r="B801">
        <v>62050</v>
      </c>
      <c r="C801">
        <v>64237</v>
      </c>
      <c r="D801">
        <f t="shared" si="36"/>
        <v>3.5245769540692987E-2</v>
      </c>
      <c r="E801">
        <f t="shared" si="37"/>
        <v>7</v>
      </c>
      <c r="F801">
        <f t="shared" si="38"/>
        <v>34</v>
      </c>
    </row>
    <row r="802" spans="1:6" x14ac:dyDescent="0.3">
      <c r="A802" t="s">
        <v>11</v>
      </c>
      <c r="B802">
        <v>63750</v>
      </c>
      <c r="C802">
        <v>65895</v>
      </c>
      <c r="D802">
        <f t="shared" si="36"/>
        <v>3.3647058823529412E-2</v>
      </c>
      <c r="E802">
        <f t="shared" si="37"/>
        <v>8</v>
      </c>
      <c r="F802">
        <f t="shared" si="38"/>
        <v>34</v>
      </c>
    </row>
    <row r="803" spans="1:6" x14ac:dyDescent="0.3">
      <c r="A803" t="s">
        <v>12</v>
      </c>
      <c r="B803">
        <v>66500</v>
      </c>
      <c r="C803">
        <v>68620</v>
      </c>
      <c r="D803">
        <f t="shared" si="36"/>
        <v>3.18796992481203E-2</v>
      </c>
      <c r="E803">
        <f t="shared" si="37"/>
        <v>9</v>
      </c>
      <c r="F803">
        <f t="shared" si="38"/>
        <v>34</v>
      </c>
    </row>
    <row r="804" spans="1:6" x14ac:dyDescent="0.3">
      <c r="A804" t="s">
        <v>13</v>
      </c>
      <c r="B804">
        <v>69100</v>
      </c>
      <c r="C804">
        <v>70120</v>
      </c>
      <c r="D804">
        <f t="shared" si="36"/>
        <v>1.4761215629522432E-2</v>
      </c>
      <c r="E804">
        <f t="shared" si="37"/>
        <v>10</v>
      </c>
      <c r="F804">
        <f t="shared" si="38"/>
        <v>34</v>
      </c>
    </row>
    <row r="805" spans="1:6" x14ac:dyDescent="0.3">
      <c r="A805" t="s">
        <v>14</v>
      </c>
      <c r="B805">
        <v>70100</v>
      </c>
      <c r="C805">
        <v>70861</v>
      </c>
      <c r="D805">
        <f t="shared" si="36"/>
        <v>1.0855920114122682E-2</v>
      </c>
      <c r="E805">
        <f t="shared" si="37"/>
        <v>11</v>
      </c>
      <c r="F805">
        <f t="shared" si="38"/>
        <v>34</v>
      </c>
    </row>
    <row r="806" spans="1:6" x14ac:dyDescent="0.3">
      <c r="A806" t="s">
        <v>15</v>
      </c>
      <c r="B806">
        <v>71450</v>
      </c>
      <c r="C806">
        <v>72080</v>
      </c>
      <c r="D806">
        <f t="shared" si="36"/>
        <v>8.8173547935619309E-3</v>
      </c>
      <c r="E806">
        <f t="shared" si="37"/>
        <v>12</v>
      </c>
      <c r="F806">
        <f t="shared" si="38"/>
        <v>34</v>
      </c>
    </row>
    <row r="807" spans="1:6" x14ac:dyDescent="0.3">
      <c r="A807" t="s">
        <v>16</v>
      </c>
      <c r="B807">
        <v>70650</v>
      </c>
      <c r="C807">
        <v>69754</v>
      </c>
      <c r="D807">
        <f t="shared" si="36"/>
        <v>-1.2682236376503892E-2</v>
      </c>
      <c r="E807">
        <f t="shared" si="37"/>
        <v>13</v>
      </c>
      <c r="F807">
        <f t="shared" si="38"/>
        <v>34</v>
      </c>
    </row>
    <row r="808" spans="1:6" x14ac:dyDescent="0.3">
      <c r="A808" t="s">
        <v>17</v>
      </c>
      <c r="B808">
        <v>67150</v>
      </c>
      <c r="C808">
        <v>66240</v>
      </c>
      <c r="D808">
        <f t="shared" si="36"/>
        <v>-1.355174981384959E-2</v>
      </c>
      <c r="E808">
        <f t="shared" si="37"/>
        <v>14</v>
      </c>
      <c r="F808">
        <f t="shared" si="38"/>
        <v>34</v>
      </c>
    </row>
    <row r="809" spans="1:6" x14ac:dyDescent="0.3">
      <c r="A809" t="s">
        <v>18</v>
      </c>
      <c r="B809">
        <v>64500</v>
      </c>
      <c r="C809">
        <v>64046</v>
      </c>
      <c r="D809">
        <f t="shared" si="36"/>
        <v>-7.0387596899224806E-3</v>
      </c>
      <c r="E809">
        <f t="shared" si="37"/>
        <v>15</v>
      </c>
      <c r="F809">
        <f t="shared" si="38"/>
        <v>34</v>
      </c>
    </row>
    <row r="810" spans="1:6" x14ac:dyDescent="0.3">
      <c r="A810" t="s">
        <v>19</v>
      </c>
      <c r="B810">
        <v>63550</v>
      </c>
      <c r="C810">
        <v>62967</v>
      </c>
      <c r="D810">
        <f t="shared" si="36"/>
        <v>-9.1738788355625496E-3</v>
      </c>
      <c r="E810">
        <f t="shared" si="37"/>
        <v>16</v>
      </c>
      <c r="F810">
        <f t="shared" si="38"/>
        <v>34</v>
      </c>
    </row>
    <row r="811" spans="1:6" x14ac:dyDescent="0.3">
      <c r="A811" t="s">
        <v>20</v>
      </c>
      <c r="B811">
        <v>64350</v>
      </c>
      <c r="C811">
        <v>64840</v>
      </c>
      <c r="D811">
        <f t="shared" si="36"/>
        <v>7.6146076146076146E-3</v>
      </c>
      <c r="E811">
        <f t="shared" si="37"/>
        <v>17</v>
      </c>
      <c r="F811">
        <f t="shared" si="38"/>
        <v>34</v>
      </c>
    </row>
    <row r="812" spans="1:6" x14ac:dyDescent="0.3">
      <c r="A812" t="s">
        <v>21</v>
      </c>
      <c r="B812">
        <v>69800</v>
      </c>
      <c r="C812">
        <v>71821</v>
      </c>
      <c r="D812">
        <f t="shared" si="36"/>
        <v>2.8954154727793696E-2</v>
      </c>
      <c r="E812">
        <f t="shared" si="37"/>
        <v>18</v>
      </c>
      <c r="F812">
        <f t="shared" si="38"/>
        <v>34</v>
      </c>
    </row>
    <row r="813" spans="1:6" x14ac:dyDescent="0.3">
      <c r="A813" t="s">
        <v>22</v>
      </c>
      <c r="B813">
        <v>74150</v>
      </c>
      <c r="C813">
        <v>75331</v>
      </c>
      <c r="D813">
        <f t="shared" si="36"/>
        <v>1.5927174645987863E-2</v>
      </c>
      <c r="E813">
        <f t="shared" si="37"/>
        <v>19</v>
      </c>
      <c r="F813">
        <f t="shared" si="38"/>
        <v>34</v>
      </c>
    </row>
    <row r="814" spans="1:6" x14ac:dyDescent="0.3">
      <c r="A814" t="s">
        <v>23</v>
      </c>
      <c r="B814">
        <v>72700</v>
      </c>
      <c r="C814">
        <v>73850</v>
      </c>
      <c r="D814">
        <f t="shared" si="36"/>
        <v>1.5818431911966989E-2</v>
      </c>
      <c r="E814">
        <f t="shared" si="37"/>
        <v>20</v>
      </c>
      <c r="F814">
        <f t="shared" si="38"/>
        <v>34</v>
      </c>
    </row>
    <row r="815" spans="1:6" x14ac:dyDescent="0.3">
      <c r="A815" t="s">
        <v>24</v>
      </c>
      <c r="B815">
        <v>70250</v>
      </c>
      <c r="C815">
        <v>71583</v>
      </c>
      <c r="D815">
        <f t="shared" si="36"/>
        <v>1.897508896797153E-2</v>
      </c>
      <c r="E815">
        <f t="shared" si="37"/>
        <v>21</v>
      </c>
      <c r="F815">
        <f t="shared" si="38"/>
        <v>34</v>
      </c>
    </row>
    <row r="816" spans="1:6" x14ac:dyDescent="0.3">
      <c r="A816" t="s">
        <v>25</v>
      </c>
      <c r="B816">
        <v>69050</v>
      </c>
      <c r="C816">
        <v>72289</v>
      </c>
      <c r="D816">
        <f t="shared" si="36"/>
        <v>4.6908037653874003E-2</v>
      </c>
      <c r="E816">
        <f t="shared" si="37"/>
        <v>22</v>
      </c>
      <c r="F816">
        <f t="shared" si="38"/>
        <v>34</v>
      </c>
    </row>
    <row r="817" spans="1:6" x14ac:dyDescent="0.3">
      <c r="A817" t="s">
        <v>26</v>
      </c>
      <c r="B817">
        <v>72650</v>
      </c>
      <c r="C817">
        <v>73552</v>
      </c>
      <c r="D817">
        <f t="shared" si="36"/>
        <v>1.2415691672401927E-2</v>
      </c>
      <c r="E817">
        <f t="shared" si="37"/>
        <v>23</v>
      </c>
      <c r="F817">
        <f t="shared" si="38"/>
        <v>34</v>
      </c>
    </row>
    <row r="818" spans="1:6" x14ac:dyDescent="0.3">
      <c r="A818" t="s">
        <v>3</v>
      </c>
      <c r="B818">
        <v>70800</v>
      </c>
      <c r="C818">
        <v>71564</v>
      </c>
      <c r="D818">
        <f t="shared" si="36"/>
        <v>1.07909604519774E-2</v>
      </c>
      <c r="E818">
        <f t="shared" si="37"/>
        <v>0</v>
      </c>
      <c r="F818">
        <f t="shared" si="38"/>
        <v>35</v>
      </c>
    </row>
    <row r="819" spans="1:6" x14ac:dyDescent="0.3">
      <c r="A819" t="s">
        <v>4</v>
      </c>
      <c r="B819">
        <v>68900</v>
      </c>
      <c r="C819">
        <v>70033</v>
      </c>
      <c r="D819">
        <f t="shared" si="36"/>
        <v>1.644412191582003E-2</v>
      </c>
      <c r="E819">
        <f t="shared" si="37"/>
        <v>1</v>
      </c>
      <c r="F819">
        <f t="shared" si="38"/>
        <v>35</v>
      </c>
    </row>
    <row r="820" spans="1:6" x14ac:dyDescent="0.3">
      <c r="A820" t="s">
        <v>5</v>
      </c>
      <c r="B820">
        <v>68550</v>
      </c>
      <c r="C820">
        <v>69025</v>
      </c>
      <c r="D820">
        <f t="shared" si="36"/>
        <v>6.9292487235594457E-3</v>
      </c>
      <c r="E820">
        <f t="shared" si="37"/>
        <v>2</v>
      </c>
      <c r="F820">
        <f t="shared" si="38"/>
        <v>35</v>
      </c>
    </row>
    <row r="821" spans="1:6" x14ac:dyDescent="0.3">
      <c r="A821" t="s">
        <v>6</v>
      </c>
      <c r="B821">
        <v>66000</v>
      </c>
      <c r="C821">
        <v>66652</v>
      </c>
      <c r="D821">
        <f t="shared" si="36"/>
        <v>9.8787878787878793E-3</v>
      </c>
      <c r="E821">
        <f t="shared" si="37"/>
        <v>3</v>
      </c>
      <c r="F821">
        <f t="shared" si="38"/>
        <v>35</v>
      </c>
    </row>
    <row r="822" spans="1:6" x14ac:dyDescent="0.3">
      <c r="A822" t="s">
        <v>7</v>
      </c>
      <c r="B822">
        <v>64900</v>
      </c>
      <c r="C822">
        <v>66080</v>
      </c>
      <c r="D822">
        <f t="shared" si="36"/>
        <v>1.8181818181818181E-2</v>
      </c>
      <c r="E822">
        <f t="shared" si="37"/>
        <v>4</v>
      </c>
      <c r="F822">
        <f t="shared" si="38"/>
        <v>35</v>
      </c>
    </row>
    <row r="823" spans="1:6" x14ac:dyDescent="0.3">
      <c r="A823" t="s">
        <v>8</v>
      </c>
      <c r="B823">
        <v>67150</v>
      </c>
      <c r="C823">
        <v>69323</v>
      </c>
      <c r="D823">
        <f t="shared" si="36"/>
        <v>3.2360387192851822E-2</v>
      </c>
      <c r="E823">
        <f t="shared" si="37"/>
        <v>5</v>
      </c>
      <c r="F823">
        <f t="shared" si="38"/>
        <v>35</v>
      </c>
    </row>
    <row r="824" spans="1:6" x14ac:dyDescent="0.3">
      <c r="A824" t="s">
        <v>9</v>
      </c>
      <c r="B824">
        <v>72450</v>
      </c>
      <c r="C824">
        <v>75346</v>
      </c>
      <c r="D824">
        <f t="shared" si="36"/>
        <v>3.997239475500345E-2</v>
      </c>
      <c r="E824">
        <f t="shared" si="37"/>
        <v>6</v>
      </c>
      <c r="F824">
        <f t="shared" si="38"/>
        <v>35</v>
      </c>
    </row>
    <row r="825" spans="1:6" x14ac:dyDescent="0.3">
      <c r="A825" t="s">
        <v>10</v>
      </c>
      <c r="B825">
        <v>80050</v>
      </c>
      <c r="C825">
        <v>81529</v>
      </c>
      <c r="D825">
        <f t="shared" si="36"/>
        <v>1.8475952529668958E-2</v>
      </c>
      <c r="E825">
        <f t="shared" si="37"/>
        <v>7</v>
      </c>
      <c r="F825">
        <f t="shared" si="38"/>
        <v>35</v>
      </c>
    </row>
    <row r="826" spans="1:6" x14ac:dyDescent="0.3">
      <c r="A826" t="s">
        <v>11</v>
      </c>
      <c r="B826">
        <v>83550</v>
      </c>
      <c r="C826">
        <v>83711</v>
      </c>
      <c r="D826">
        <f t="shared" si="36"/>
        <v>1.9269898264512267E-3</v>
      </c>
      <c r="E826">
        <f t="shared" si="37"/>
        <v>8</v>
      </c>
      <c r="F826">
        <f t="shared" si="38"/>
        <v>35</v>
      </c>
    </row>
    <row r="827" spans="1:6" x14ac:dyDescent="0.3">
      <c r="A827" t="s">
        <v>12</v>
      </c>
      <c r="B827">
        <v>84200</v>
      </c>
      <c r="C827">
        <v>84211</v>
      </c>
      <c r="D827">
        <f t="shared" si="36"/>
        <v>1.3064133016627079E-4</v>
      </c>
      <c r="E827">
        <f t="shared" si="37"/>
        <v>9</v>
      </c>
      <c r="F827">
        <f t="shared" si="38"/>
        <v>35</v>
      </c>
    </row>
    <row r="828" spans="1:6" x14ac:dyDescent="0.3">
      <c r="A828" t="s">
        <v>13</v>
      </c>
      <c r="B828">
        <v>84100</v>
      </c>
      <c r="C828">
        <v>83689</v>
      </c>
      <c r="D828">
        <f t="shared" si="36"/>
        <v>-4.8870392390011888E-3</v>
      </c>
      <c r="E828">
        <f t="shared" si="37"/>
        <v>10</v>
      </c>
      <c r="F828">
        <f t="shared" si="38"/>
        <v>35</v>
      </c>
    </row>
    <row r="829" spans="1:6" x14ac:dyDescent="0.3">
      <c r="A829" t="s">
        <v>14</v>
      </c>
      <c r="B829">
        <v>83100</v>
      </c>
      <c r="C829">
        <v>83720</v>
      </c>
      <c r="D829">
        <f t="shared" si="36"/>
        <v>7.460890493381468E-3</v>
      </c>
      <c r="E829">
        <f t="shared" si="37"/>
        <v>11</v>
      </c>
      <c r="F829">
        <f t="shared" si="38"/>
        <v>35</v>
      </c>
    </row>
    <row r="830" spans="1:6" x14ac:dyDescent="0.3">
      <c r="A830" t="s">
        <v>15</v>
      </c>
      <c r="B830">
        <v>82500</v>
      </c>
      <c r="C830">
        <v>83641</v>
      </c>
      <c r="D830">
        <f t="shared" si="36"/>
        <v>1.383030303030303E-2</v>
      </c>
      <c r="E830">
        <f t="shared" si="37"/>
        <v>12</v>
      </c>
      <c r="F830">
        <f t="shared" si="38"/>
        <v>35</v>
      </c>
    </row>
    <row r="831" spans="1:6" x14ac:dyDescent="0.3">
      <c r="A831" t="s">
        <v>16</v>
      </c>
      <c r="B831">
        <v>81700</v>
      </c>
      <c r="C831">
        <v>82088</v>
      </c>
      <c r="D831">
        <f t="shared" si="36"/>
        <v>4.7490820073439414E-3</v>
      </c>
      <c r="E831">
        <f t="shared" si="37"/>
        <v>13</v>
      </c>
      <c r="F831">
        <f t="shared" si="38"/>
        <v>35</v>
      </c>
    </row>
    <row r="832" spans="1:6" x14ac:dyDescent="0.3">
      <c r="A832" t="s">
        <v>17</v>
      </c>
      <c r="B832">
        <v>79200</v>
      </c>
      <c r="C832">
        <v>80113</v>
      </c>
      <c r="D832">
        <f t="shared" si="36"/>
        <v>1.1527777777777777E-2</v>
      </c>
      <c r="E832">
        <f t="shared" si="37"/>
        <v>14</v>
      </c>
      <c r="F832">
        <f t="shared" si="38"/>
        <v>35</v>
      </c>
    </row>
    <row r="833" spans="1:6" x14ac:dyDescent="0.3">
      <c r="A833" t="s">
        <v>18</v>
      </c>
      <c r="B833">
        <v>76700</v>
      </c>
      <c r="C833">
        <v>78032</v>
      </c>
      <c r="D833">
        <f t="shared" si="36"/>
        <v>1.7366362451108213E-2</v>
      </c>
      <c r="E833">
        <f t="shared" si="37"/>
        <v>15</v>
      </c>
      <c r="F833">
        <f t="shared" si="38"/>
        <v>35</v>
      </c>
    </row>
    <row r="834" spans="1:6" x14ac:dyDescent="0.3">
      <c r="A834" t="s">
        <v>19</v>
      </c>
      <c r="B834">
        <v>75300</v>
      </c>
      <c r="C834">
        <v>77127</v>
      </c>
      <c r="D834">
        <f t="shared" ref="D834:D897" si="39">(C834-B834)/B834</f>
        <v>2.4262948207171314E-2</v>
      </c>
      <c r="E834">
        <f t="shared" si="37"/>
        <v>16</v>
      </c>
      <c r="F834">
        <f t="shared" si="38"/>
        <v>35</v>
      </c>
    </row>
    <row r="835" spans="1:6" x14ac:dyDescent="0.3">
      <c r="A835" t="s">
        <v>20</v>
      </c>
      <c r="B835">
        <v>76150</v>
      </c>
      <c r="C835">
        <v>78217</v>
      </c>
      <c r="D835">
        <f t="shared" si="39"/>
        <v>2.7143795141168745E-2</v>
      </c>
      <c r="E835">
        <f t="shared" ref="E835:E898" si="40">MOD(E834+1,24)</f>
        <v>17</v>
      </c>
      <c r="F835">
        <f t="shared" ref="F835:F898" si="41">IF(E835=0,F834+1,F834)</f>
        <v>35</v>
      </c>
    </row>
    <row r="836" spans="1:6" x14ac:dyDescent="0.3">
      <c r="A836" t="s">
        <v>21</v>
      </c>
      <c r="B836">
        <v>81900</v>
      </c>
      <c r="C836">
        <v>83294</v>
      </c>
      <c r="D836">
        <f t="shared" si="39"/>
        <v>1.7020757020757022E-2</v>
      </c>
      <c r="E836">
        <f t="shared" si="40"/>
        <v>18</v>
      </c>
      <c r="F836">
        <f t="shared" si="41"/>
        <v>35</v>
      </c>
    </row>
    <row r="837" spans="1:6" x14ac:dyDescent="0.3">
      <c r="A837" t="s">
        <v>22</v>
      </c>
      <c r="B837">
        <v>85150</v>
      </c>
      <c r="C837">
        <v>84273</v>
      </c>
      <c r="D837">
        <f t="shared" si="39"/>
        <v>-1.0299471520845567E-2</v>
      </c>
      <c r="E837">
        <f t="shared" si="40"/>
        <v>19</v>
      </c>
      <c r="F837">
        <f t="shared" si="41"/>
        <v>35</v>
      </c>
    </row>
    <row r="838" spans="1:6" x14ac:dyDescent="0.3">
      <c r="A838" t="s">
        <v>23</v>
      </c>
      <c r="B838">
        <v>80700</v>
      </c>
      <c r="C838">
        <v>80029</v>
      </c>
      <c r="D838">
        <f t="shared" si="39"/>
        <v>-8.3147459727385374E-3</v>
      </c>
      <c r="E838">
        <f t="shared" si="40"/>
        <v>20</v>
      </c>
      <c r="F838">
        <f t="shared" si="41"/>
        <v>35</v>
      </c>
    </row>
    <row r="839" spans="1:6" x14ac:dyDescent="0.3">
      <c r="A839" t="s">
        <v>24</v>
      </c>
      <c r="B839">
        <v>75950</v>
      </c>
      <c r="C839">
        <v>75568</v>
      </c>
      <c r="D839">
        <f t="shared" si="39"/>
        <v>-5.0296247531270571E-3</v>
      </c>
      <c r="E839">
        <f t="shared" si="40"/>
        <v>21</v>
      </c>
      <c r="F839">
        <f t="shared" si="41"/>
        <v>35</v>
      </c>
    </row>
    <row r="840" spans="1:6" x14ac:dyDescent="0.3">
      <c r="A840" t="s">
        <v>25</v>
      </c>
      <c r="B840">
        <v>73900</v>
      </c>
      <c r="C840">
        <v>75285</v>
      </c>
      <c r="D840">
        <f t="shared" si="39"/>
        <v>1.8741542625169149E-2</v>
      </c>
      <c r="E840">
        <f t="shared" si="40"/>
        <v>22</v>
      </c>
      <c r="F840">
        <f t="shared" si="41"/>
        <v>35</v>
      </c>
    </row>
    <row r="841" spans="1:6" x14ac:dyDescent="0.3">
      <c r="A841" t="s">
        <v>26</v>
      </c>
      <c r="B841">
        <v>76800</v>
      </c>
      <c r="C841">
        <v>75998</v>
      </c>
      <c r="D841">
        <f t="shared" si="39"/>
        <v>-1.0442708333333333E-2</v>
      </c>
      <c r="E841">
        <f t="shared" si="40"/>
        <v>23</v>
      </c>
      <c r="F841">
        <f t="shared" si="41"/>
        <v>35</v>
      </c>
    </row>
    <row r="842" spans="1:6" x14ac:dyDescent="0.3">
      <c r="A842" t="s">
        <v>3</v>
      </c>
      <c r="B842">
        <v>74800</v>
      </c>
      <c r="C842">
        <v>73109</v>
      </c>
      <c r="D842">
        <f t="shared" si="39"/>
        <v>-2.2606951871657753E-2</v>
      </c>
      <c r="E842">
        <f t="shared" si="40"/>
        <v>0</v>
      </c>
      <c r="F842">
        <f t="shared" si="41"/>
        <v>36</v>
      </c>
    </row>
    <row r="843" spans="1:6" x14ac:dyDescent="0.3">
      <c r="A843" t="s">
        <v>4</v>
      </c>
      <c r="B843">
        <v>72650</v>
      </c>
      <c r="C843">
        <v>70606</v>
      </c>
      <c r="D843">
        <f t="shared" si="39"/>
        <v>-2.8134893324156918E-2</v>
      </c>
      <c r="E843">
        <f t="shared" si="40"/>
        <v>1</v>
      </c>
      <c r="F843">
        <f t="shared" si="41"/>
        <v>36</v>
      </c>
    </row>
    <row r="844" spans="1:6" x14ac:dyDescent="0.3">
      <c r="A844" t="s">
        <v>5</v>
      </c>
      <c r="B844">
        <v>72000</v>
      </c>
      <c r="C844">
        <v>69163</v>
      </c>
      <c r="D844">
        <f t="shared" si="39"/>
        <v>-3.940277777777778E-2</v>
      </c>
      <c r="E844">
        <f t="shared" si="40"/>
        <v>2</v>
      </c>
      <c r="F844">
        <f t="shared" si="41"/>
        <v>36</v>
      </c>
    </row>
    <row r="845" spans="1:6" x14ac:dyDescent="0.3">
      <c r="A845" t="s">
        <v>6</v>
      </c>
      <c r="B845">
        <v>68700</v>
      </c>
      <c r="C845">
        <v>66531</v>
      </c>
      <c r="D845">
        <f t="shared" si="39"/>
        <v>-3.1572052401746722E-2</v>
      </c>
      <c r="E845">
        <f t="shared" si="40"/>
        <v>3</v>
      </c>
      <c r="F845">
        <f t="shared" si="41"/>
        <v>36</v>
      </c>
    </row>
    <row r="846" spans="1:6" x14ac:dyDescent="0.3">
      <c r="A846" t="s">
        <v>7</v>
      </c>
      <c r="B846">
        <v>66950</v>
      </c>
      <c r="C846">
        <v>65790</v>
      </c>
      <c r="D846">
        <f t="shared" si="39"/>
        <v>-1.7326362957430917E-2</v>
      </c>
      <c r="E846">
        <f t="shared" si="40"/>
        <v>4</v>
      </c>
      <c r="F846">
        <f t="shared" si="41"/>
        <v>36</v>
      </c>
    </row>
    <row r="847" spans="1:6" x14ac:dyDescent="0.3">
      <c r="A847" t="s">
        <v>8</v>
      </c>
      <c r="B847">
        <v>68900</v>
      </c>
      <c r="C847">
        <v>68551</v>
      </c>
      <c r="D847">
        <f t="shared" si="39"/>
        <v>-5.0653120464441218E-3</v>
      </c>
      <c r="E847">
        <f t="shared" si="40"/>
        <v>5</v>
      </c>
      <c r="F847">
        <f t="shared" si="41"/>
        <v>36</v>
      </c>
    </row>
    <row r="848" spans="1:6" x14ac:dyDescent="0.3">
      <c r="A848" t="s">
        <v>9</v>
      </c>
      <c r="B848">
        <v>74250</v>
      </c>
      <c r="C848">
        <v>74582</v>
      </c>
      <c r="D848">
        <f t="shared" si="39"/>
        <v>4.4713804713804716E-3</v>
      </c>
      <c r="E848">
        <f t="shared" si="40"/>
        <v>6</v>
      </c>
      <c r="F848">
        <f t="shared" si="41"/>
        <v>36</v>
      </c>
    </row>
    <row r="849" spans="1:6" x14ac:dyDescent="0.3">
      <c r="A849" t="s">
        <v>10</v>
      </c>
      <c r="B849">
        <v>81350</v>
      </c>
      <c r="C849">
        <v>80580</v>
      </c>
      <c r="D849">
        <f t="shared" si="39"/>
        <v>-9.4652735095267365E-3</v>
      </c>
      <c r="E849">
        <f t="shared" si="40"/>
        <v>7</v>
      </c>
      <c r="F849">
        <f t="shared" si="41"/>
        <v>36</v>
      </c>
    </row>
    <row r="850" spans="1:6" x14ac:dyDescent="0.3">
      <c r="A850" t="s">
        <v>11</v>
      </c>
      <c r="B850">
        <v>83450</v>
      </c>
      <c r="C850">
        <v>82037</v>
      </c>
      <c r="D850">
        <f t="shared" si="39"/>
        <v>-1.6932294787297783E-2</v>
      </c>
      <c r="E850">
        <f t="shared" si="40"/>
        <v>8</v>
      </c>
      <c r="F850">
        <f t="shared" si="41"/>
        <v>36</v>
      </c>
    </row>
    <row r="851" spans="1:6" x14ac:dyDescent="0.3">
      <c r="A851" t="s">
        <v>12</v>
      </c>
      <c r="B851">
        <v>83300</v>
      </c>
      <c r="C851">
        <v>81942</v>
      </c>
      <c r="D851">
        <f t="shared" si="39"/>
        <v>-1.6302521008403362E-2</v>
      </c>
      <c r="E851">
        <f t="shared" si="40"/>
        <v>9</v>
      </c>
      <c r="F851">
        <f t="shared" si="41"/>
        <v>36</v>
      </c>
    </row>
    <row r="852" spans="1:6" x14ac:dyDescent="0.3">
      <c r="A852" t="s">
        <v>13</v>
      </c>
      <c r="B852">
        <v>82700</v>
      </c>
      <c r="C852">
        <v>81088</v>
      </c>
      <c r="D852">
        <f t="shared" si="39"/>
        <v>-1.9492140266021765E-2</v>
      </c>
      <c r="E852">
        <f t="shared" si="40"/>
        <v>10</v>
      </c>
      <c r="F852">
        <f t="shared" si="41"/>
        <v>36</v>
      </c>
    </row>
    <row r="853" spans="1:6" x14ac:dyDescent="0.3">
      <c r="A853" t="s">
        <v>14</v>
      </c>
      <c r="B853">
        <v>82100</v>
      </c>
      <c r="C853">
        <v>80637</v>
      </c>
      <c r="D853">
        <f t="shared" si="39"/>
        <v>-1.7819732034104752E-2</v>
      </c>
      <c r="E853">
        <f t="shared" si="40"/>
        <v>11</v>
      </c>
      <c r="F853">
        <f t="shared" si="41"/>
        <v>36</v>
      </c>
    </row>
    <row r="854" spans="1:6" x14ac:dyDescent="0.3">
      <c r="A854" t="s">
        <v>15</v>
      </c>
      <c r="B854">
        <v>81550</v>
      </c>
      <c r="C854">
        <v>79799</v>
      </c>
      <c r="D854">
        <f t="shared" si="39"/>
        <v>-2.1471489883507052E-2</v>
      </c>
      <c r="E854">
        <f t="shared" si="40"/>
        <v>12</v>
      </c>
      <c r="F854">
        <f t="shared" si="41"/>
        <v>36</v>
      </c>
    </row>
    <row r="855" spans="1:6" x14ac:dyDescent="0.3">
      <c r="A855" t="s">
        <v>16</v>
      </c>
      <c r="B855">
        <v>80050</v>
      </c>
      <c r="C855">
        <v>77694</v>
      </c>
      <c r="D855">
        <f t="shared" si="39"/>
        <v>-2.94316052467208E-2</v>
      </c>
      <c r="E855">
        <f t="shared" si="40"/>
        <v>13</v>
      </c>
      <c r="F855">
        <f t="shared" si="41"/>
        <v>36</v>
      </c>
    </row>
    <row r="856" spans="1:6" x14ac:dyDescent="0.3">
      <c r="A856" t="s">
        <v>17</v>
      </c>
      <c r="B856">
        <v>77700</v>
      </c>
      <c r="C856">
        <v>75048</v>
      </c>
      <c r="D856">
        <f t="shared" si="39"/>
        <v>-3.4131274131274134E-2</v>
      </c>
      <c r="E856">
        <f t="shared" si="40"/>
        <v>14</v>
      </c>
      <c r="F856">
        <f t="shared" si="41"/>
        <v>36</v>
      </c>
    </row>
    <row r="857" spans="1:6" x14ac:dyDescent="0.3">
      <c r="A857" t="s">
        <v>18</v>
      </c>
      <c r="B857">
        <v>74700</v>
      </c>
      <c r="C857">
        <v>72637</v>
      </c>
      <c r="D857">
        <f t="shared" si="39"/>
        <v>-2.7617135207496653E-2</v>
      </c>
      <c r="E857">
        <f t="shared" si="40"/>
        <v>15</v>
      </c>
      <c r="F857">
        <f t="shared" si="41"/>
        <v>36</v>
      </c>
    </row>
    <row r="858" spans="1:6" x14ac:dyDescent="0.3">
      <c r="A858" t="s">
        <v>19</v>
      </c>
      <c r="B858">
        <v>72850</v>
      </c>
      <c r="C858">
        <v>71564</v>
      </c>
      <c r="D858">
        <f t="shared" si="39"/>
        <v>-1.7652711050102951E-2</v>
      </c>
      <c r="E858">
        <f t="shared" si="40"/>
        <v>16</v>
      </c>
      <c r="F858">
        <f t="shared" si="41"/>
        <v>36</v>
      </c>
    </row>
    <row r="859" spans="1:6" x14ac:dyDescent="0.3">
      <c r="A859" t="s">
        <v>20</v>
      </c>
      <c r="B859">
        <v>73500</v>
      </c>
      <c r="C859">
        <v>72722</v>
      </c>
      <c r="D859">
        <f t="shared" si="39"/>
        <v>-1.0585034013605442E-2</v>
      </c>
      <c r="E859">
        <f t="shared" si="40"/>
        <v>17</v>
      </c>
      <c r="F859">
        <f t="shared" si="41"/>
        <v>36</v>
      </c>
    </row>
    <row r="860" spans="1:6" x14ac:dyDescent="0.3">
      <c r="A860" t="s">
        <v>21</v>
      </c>
      <c r="B860">
        <v>79000</v>
      </c>
      <c r="C860">
        <v>78534</v>
      </c>
      <c r="D860">
        <f t="shared" si="39"/>
        <v>-5.8987341772151897E-3</v>
      </c>
      <c r="E860">
        <f t="shared" si="40"/>
        <v>18</v>
      </c>
      <c r="F860">
        <f t="shared" si="41"/>
        <v>36</v>
      </c>
    </row>
    <row r="861" spans="1:6" x14ac:dyDescent="0.3">
      <c r="A861" t="s">
        <v>22</v>
      </c>
      <c r="B861">
        <v>82600</v>
      </c>
      <c r="C861">
        <v>80009</v>
      </c>
      <c r="D861">
        <f t="shared" si="39"/>
        <v>-3.1368038740920097E-2</v>
      </c>
      <c r="E861">
        <f t="shared" si="40"/>
        <v>19</v>
      </c>
      <c r="F861">
        <f t="shared" si="41"/>
        <v>36</v>
      </c>
    </row>
    <row r="862" spans="1:6" x14ac:dyDescent="0.3">
      <c r="A862" t="s">
        <v>23</v>
      </c>
      <c r="B862">
        <v>78700</v>
      </c>
      <c r="C862">
        <v>76085</v>
      </c>
      <c r="D862">
        <f t="shared" si="39"/>
        <v>-3.3227445997458707E-2</v>
      </c>
      <c r="E862">
        <f t="shared" si="40"/>
        <v>20</v>
      </c>
      <c r="F862">
        <f t="shared" si="41"/>
        <v>36</v>
      </c>
    </row>
    <row r="863" spans="1:6" x14ac:dyDescent="0.3">
      <c r="A863" t="s">
        <v>24</v>
      </c>
      <c r="B863">
        <v>74350</v>
      </c>
      <c r="C863">
        <v>72320</v>
      </c>
      <c r="D863">
        <f t="shared" si="39"/>
        <v>-2.7303295225285809E-2</v>
      </c>
      <c r="E863">
        <f t="shared" si="40"/>
        <v>21</v>
      </c>
      <c r="F863">
        <f t="shared" si="41"/>
        <v>36</v>
      </c>
    </row>
    <row r="864" spans="1:6" x14ac:dyDescent="0.3">
      <c r="A864" t="s">
        <v>25</v>
      </c>
      <c r="B864">
        <v>72000</v>
      </c>
      <c r="C864">
        <v>72230</v>
      </c>
      <c r="D864">
        <f t="shared" si="39"/>
        <v>3.1944444444444446E-3</v>
      </c>
      <c r="E864">
        <f t="shared" si="40"/>
        <v>22</v>
      </c>
      <c r="F864">
        <f t="shared" si="41"/>
        <v>36</v>
      </c>
    </row>
    <row r="865" spans="1:6" x14ac:dyDescent="0.3">
      <c r="A865" t="s">
        <v>26</v>
      </c>
      <c r="B865">
        <v>75050</v>
      </c>
      <c r="C865">
        <v>72794</v>
      </c>
      <c r="D865">
        <f t="shared" si="39"/>
        <v>-3.0059960026648902E-2</v>
      </c>
      <c r="E865">
        <f t="shared" si="40"/>
        <v>23</v>
      </c>
      <c r="F865">
        <f t="shared" si="41"/>
        <v>36</v>
      </c>
    </row>
    <row r="866" spans="1:6" x14ac:dyDescent="0.3">
      <c r="A866" t="s">
        <v>3</v>
      </c>
      <c r="B866">
        <v>70924</v>
      </c>
      <c r="C866">
        <v>69946</v>
      </c>
      <c r="D866">
        <f t="shared" si="39"/>
        <v>-1.3789408380801985E-2</v>
      </c>
      <c r="E866">
        <f t="shared" si="40"/>
        <v>0</v>
      </c>
      <c r="F866">
        <f t="shared" si="41"/>
        <v>37</v>
      </c>
    </row>
    <row r="867" spans="1:6" x14ac:dyDescent="0.3">
      <c r="A867" t="s">
        <v>4</v>
      </c>
      <c r="B867">
        <v>67911</v>
      </c>
      <c r="C867">
        <v>67382</v>
      </c>
      <c r="D867">
        <f t="shared" si="39"/>
        <v>-7.7896069856135232E-3</v>
      </c>
      <c r="E867">
        <f t="shared" si="40"/>
        <v>1</v>
      </c>
      <c r="F867">
        <f t="shared" si="41"/>
        <v>37</v>
      </c>
    </row>
    <row r="868" spans="1:6" x14ac:dyDescent="0.3">
      <c r="A868" t="s">
        <v>5</v>
      </c>
      <c r="B868">
        <v>67045</v>
      </c>
      <c r="C868">
        <v>65958</v>
      </c>
      <c r="D868">
        <f t="shared" si="39"/>
        <v>-1.6212991274517117E-2</v>
      </c>
      <c r="E868">
        <f t="shared" si="40"/>
        <v>2</v>
      </c>
      <c r="F868">
        <f t="shared" si="41"/>
        <v>37</v>
      </c>
    </row>
    <row r="869" spans="1:6" x14ac:dyDescent="0.3">
      <c r="A869" t="s">
        <v>6</v>
      </c>
      <c r="B869">
        <v>64056</v>
      </c>
      <c r="C869">
        <v>63266</v>
      </c>
      <c r="D869">
        <f t="shared" si="39"/>
        <v>-1.2332958661171475E-2</v>
      </c>
      <c r="E869">
        <f t="shared" si="40"/>
        <v>3</v>
      </c>
      <c r="F869">
        <f t="shared" si="41"/>
        <v>37</v>
      </c>
    </row>
    <row r="870" spans="1:6" x14ac:dyDescent="0.3">
      <c r="A870" t="s">
        <v>7</v>
      </c>
      <c r="B870">
        <v>62713</v>
      </c>
      <c r="C870">
        <v>62489</v>
      </c>
      <c r="D870">
        <f t="shared" si="39"/>
        <v>-3.5718272128585781E-3</v>
      </c>
      <c r="E870">
        <f t="shared" si="40"/>
        <v>4</v>
      </c>
      <c r="F870">
        <f t="shared" si="41"/>
        <v>37</v>
      </c>
    </row>
    <row r="871" spans="1:6" x14ac:dyDescent="0.3">
      <c r="A871" t="s">
        <v>8</v>
      </c>
      <c r="B871">
        <v>64189</v>
      </c>
      <c r="C871">
        <v>65131</v>
      </c>
      <c r="D871">
        <f t="shared" si="39"/>
        <v>1.4675411674897568E-2</v>
      </c>
      <c r="E871">
        <f t="shared" si="40"/>
        <v>5</v>
      </c>
      <c r="F871">
        <f t="shared" si="41"/>
        <v>37</v>
      </c>
    </row>
    <row r="872" spans="1:6" x14ac:dyDescent="0.3">
      <c r="A872" t="s">
        <v>9</v>
      </c>
      <c r="B872">
        <v>68880</v>
      </c>
      <c r="C872">
        <v>70894</v>
      </c>
      <c r="D872">
        <f t="shared" si="39"/>
        <v>2.9239256678281068E-2</v>
      </c>
      <c r="E872">
        <f t="shared" si="40"/>
        <v>6</v>
      </c>
      <c r="F872">
        <f t="shared" si="41"/>
        <v>37</v>
      </c>
    </row>
    <row r="873" spans="1:6" x14ac:dyDescent="0.3">
      <c r="A873" t="s">
        <v>10</v>
      </c>
      <c r="B873">
        <v>75035</v>
      </c>
      <c r="C873">
        <v>76537</v>
      </c>
      <c r="D873">
        <f t="shared" si="39"/>
        <v>2.0017325248217498E-2</v>
      </c>
      <c r="E873">
        <f t="shared" si="40"/>
        <v>7</v>
      </c>
      <c r="F873">
        <f t="shared" si="41"/>
        <v>37</v>
      </c>
    </row>
    <row r="874" spans="1:6" x14ac:dyDescent="0.3">
      <c r="A874" t="s">
        <v>11</v>
      </c>
      <c r="B874">
        <v>77770</v>
      </c>
      <c r="C874">
        <v>78273</v>
      </c>
      <c r="D874">
        <f t="shared" si="39"/>
        <v>6.4677896361064677E-3</v>
      </c>
      <c r="E874">
        <f t="shared" si="40"/>
        <v>8</v>
      </c>
      <c r="F874">
        <f t="shared" si="41"/>
        <v>37</v>
      </c>
    </row>
    <row r="875" spans="1:6" x14ac:dyDescent="0.3">
      <c r="A875" t="s">
        <v>12</v>
      </c>
      <c r="B875">
        <v>78539</v>
      </c>
      <c r="C875">
        <v>78406</v>
      </c>
      <c r="D875">
        <f t="shared" si="39"/>
        <v>-1.6934261959026726E-3</v>
      </c>
      <c r="E875">
        <f t="shared" si="40"/>
        <v>9</v>
      </c>
      <c r="F875">
        <f t="shared" si="41"/>
        <v>37</v>
      </c>
    </row>
    <row r="876" spans="1:6" x14ac:dyDescent="0.3">
      <c r="A876" t="s">
        <v>13</v>
      </c>
      <c r="B876">
        <v>78172</v>
      </c>
      <c r="C876">
        <v>77781</v>
      </c>
      <c r="D876">
        <f t="shared" si="39"/>
        <v>-5.001790922580975E-3</v>
      </c>
      <c r="E876">
        <f t="shared" si="40"/>
        <v>10</v>
      </c>
      <c r="F876">
        <f t="shared" si="41"/>
        <v>37</v>
      </c>
    </row>
    <row r="877" spans="1:6" x14ac:dyDescent="0.3">
      <c r="A877" t="s">
        <v>14</v>
      </c>
      <c r="B877">
        <v>77990</v>
      </c>
      <c r="C877">
        <v>77393</v>
      </c>
      <c r="D877">
        <f t="shared" si="39"/>
        <v>-7.6548275419925631E-3</v>
      </c>
      <c r="E877">
        <f t="shared" si="40"/>
        <v>11</v>
      </c>
      <c r="F877">
        <f t="shared" si="41"/>
        <v>37</v>
      </c>
    </row>
    <row r="878" spans="1:6" x14ac:dyDescent="0.3">
      <c r="A878" t="s">
        <v>15</v>
      </c>
      <c r="B878">
        <v>77429</v>
      </c>
      <c r="C878">
        <v>76764</v>
      </c>
      <c r="D878">
        <f t="shared" si="39"/>
        <v>-8.5885133477120977E-3</v>
      </c>
      <c r="E878">
        <f t="shared" si="40"/>
        <v>12</v>
      </c>
      <c r="F878">
        <f t="shared" si="41"/>
        <v>37</v>
      </c>
    </row>
    <row r="879" spans="1:6" x14ac:dyDescent="0.3">
      <c r="A879" t="s">
        <v>16</v>
      </c>
      <c r="B879">
        <v>76024</v>
      </c>
      <c r="C879">
        <v>74714</v>
      </c>
      <c r="D879">
        <f t="shared" si="39"/>
        <v>-1.723140061033358E-2</v>
      </c>
      <c r="E879">
        <f t="shared" si="40"/>
        <v>13</v>
      </c>
      <c r="F879">
        <f t="shared" si="41"/>
        <v>37</v>
      </c>
    </row>
    <row r="880" spans="1:6" x14ac:dyDescent="0.3">
      <c r="A880" t="s">
        <v>17</v>
      </c>
      <c r="B880">
        <v>73657</v>
      </c>
      <c r="C880">
        <v>72426</v>
      </c>
      <c r="D880">
        <f t="shared" si="39"/>
        <v>-1.671260029596644E-2</v>
      </c>
      <c r="E880">
        <f t="shared" si="40"/>
        <v>14</v>
      </c>
      <c r="F880">
        <f t="shared" si="41"/>
        <v>37</v>
      </c>
    </row>
    <row r="881" spans="1:6" x14ac:dyDescent="0.3">
      <c r="A881" t="s">
        <v>18</v>
      </c>
      <c r="B881">
        <v>70568</v>
      </c>
      <c r="C881">
        <v>70109</v>
      </c>
      <c r="D881">
        <f t="shared" si="39"/>
        <v>-6.5043645845142273E-3</v>
      </c>
      <c r="E881">
        <f t="shared" si="40"/>
        <v>15</v>
      </c>
      <c r="F881">
        <f t="shared" si="41"/>
        <v>37</v>
      </c>
    </row>
    <row r="882" spans="1:6" x14ac:dyDescent="0.3">
      <c r="A882" t="s">
        <v>19</v>
      </c>
      <c r="B882">
        <v>69149</v>
      </c>
      <c r="C882">
        <v>68877</v>
      </c>
      <c r="D882">
        <f t="shared" si="39"/>
        <v>-3.9335348305832331E-3</v>
      </c>
      <c r="E882">
        <f t="shared" si="40"/>
        <v>16</v>
      </c>
      <c r="F882">
        <f t="shared" si="41"/>
        <v>37</v>
      </c>
    </row>
    <row r="883" spans="1:6" x14ac:dyDescent="0.3">
      <c r="A883" t="s">
        <v>20</v>
      </c>
      <c r="B883">
        <v>69187</v>
      </c>
      <c r="C883">
        <v>69755</v>
      </c>
      <c r="D883">
        <f t="shared" si="39"/>
        <v>8.2096347579747632E-3</v>
      </c>
      <c r="E883">
        <f t="shared" si="40"/>
        <v>17</v>
      </c>
      <c r="F883">
        <f t="shared" si="41"/>
        <v>37</v>
      </c>
    </row>
    <row r="884" spans="1:6" x14ac:dyDescent="0.3">
      <c r="A884" t="s">
        <v>21</v>
      </c>
      <c r="B884">
        <v>74000</v>
      </c>
      <c r="C884">
        <v>75297</v>
      </c>
      <c r="D884">
        <f t="shared" si="39"/>
        <v>1.7527027027027027E-2</v>
      </c>
      <c r="E884">
        <f t="shared" si="40"/>
        <v>18</v>
      </c>
      <c r="F884">
        <f t="shared" si="41"/>
        <v>37</v>
      </c>
    </row>
    <row r="885" spans="1:6" x14ac:dyDescent="0.3">
      <c r="A885" t="s">
        <v>22</v>
      </c>
      <c r="B885">
        <v>77676</v>
      </c>
      <c r="C885">
        <v>76556</v>
      </c>
      <c r="D885">
        <f t="shared" si="39"/>
        <v>-1.441886811885267E-2</v>
      </c>
      <c r="E885">
        <f t="shared" si="40"/>
        <v>19</v>
      </c>
      <c r="F885">
        <f t="shared" si="41"/>
        <v>37</v>
      </c>
    </row>
    <row r="886" spans="1:6" x14ac:dyDescent="0.3">
      <c r="A886" t="s">
        <v>23</v>
      </c>
      <c r="B886">
        <v>73893</v>
      </c>
      <c r="C886">
        <v>72337</v>
      </c>
      <c r="D886">
        <f t="shared" si="39"/>
        <v>-2.105747499763171E-2</v>
      </c>
      <c r="E886">
        <f t="shared" si="40"/>
        <v>20</v>
      </c>
      <c r="F886">
        <f t="shared" si="41"/>
        <v>37</v>
      </c>
    </row>
    <row r="887" spans="1:6" x14ac:dyDescent="0.3">
      <c r="A887" t="s">
        <v>24</v>
      </c>
      <c r="B887">
        <v>69906</v>
      </c>
      <c r="C887">
        <v>68487</v>
      </c>
      <c r="D887">
        <f t="shared" si="39"/>
        <v>-2.0298686807999313E-2</v>
      </c>
      <c r="E887">
        <f t="shared" si="40"/>
        <v>21</v>
      </c>
      <c r="F887">
        <f t="shared" si="41"/>
        <v>37</v>
      </c>
    </row>
    <row r="888" spans="1:6" x14ac:dyDescent="0.3">
      <c r="A888" t="s">
        <v>25</v>
      </c>
      <c r="B888">
        <v>68189</v>
      </c>
      <c r="C888">
        <v>68454</v>
      </c>
      <c r="D888">
        <f t="shared" si="39"/>
        <v>3.8862573142295679E-3</v>
      </c>
      <c r="E888">
        <f t="shared" si="40"/>
        <v>22</v>
      </c>
      <c r="F888">
        <f t="shared" si="41"/>
        <v>37</v>
      </c>
    </row>
    <row r="889" spans="1:6" x14ac:dyDescent="0.3">
      <c r="A889" t="s">
        <v>26</v>
      </c>
      <c r="B889">
        <v>70845</v>
      </c>
      <c r="C889">
        <v>69120</v>
      </c>
      <c r="D889">
        <f t="shared" si="39"/>
        <v>-2.4348930764344696E-2</v>
      </c>
      <c r="E889">
        <f t="shared" si="40"/>
        <v>23</v>
      </c>
      <c r="F889">
        <f t="shared" si="41"/>
        <v>37</v>
      </c>
    </row>
    <row r="890" spans="1:6" x14ac:dyDescent="0.3">
      <c r="A890" t="s">
        <v>3</v>
      </c>
      <c r="B890">
        <v>68600</v>
      </c>
      <c r="C890">
        <v>66539</v>
      </c>
      <c r="D890">
        <f t="shared" si="39"/>
        <v>-3.0043731778425654E-2</v>
      </c>
      <c r="E890">
        <f t="shared" si="40"/>
        <v>0</v>
      </c>
      <c r="F890">
        <f t="shared" si="41"/>
        <v>38</v>
      </c>
    </row>
    <row r="891" spans="1:6" x14ac:dyDescent="0.3">
      <c r="A891" t="s">
        <v>4</v>
      </c>
      <c r="B891">
        <v>65350</v>
      </c>
      <c r="C891">
        <v>64157</v>
      </c>
      <c r="D891">
        <f t="shared" si="39"/>
        <v>-1.8255547054322876E-2</v>
      </c>
      <c r="E891">
        <f t="shared" si="40"/>
        <v>1</v>
      </c>
      <c r="F891">
        <f t="shared" si="41"/>
        <v>38</v>
      </c>
    </row>
    <row r="892" spans="1:6" x14ac:dyDescent="0.3">
      <c r="A892" t="s">
        <v>5</v>
      </c>
      <c r="B892">
        <v>64200</v>
      </c>
      <c r="C892">
        <v>63012</v>
      </c>
      <c r="D892">
        <f t="shared" si="39"/>
        <v>-1.8504672897196262E-2</v>
      </c>
      <c r="E892">
        <f t="shared" si="40"/>
        <v>2</v>
      </c>
      <c r="F892">
        <f t="shared" si="41"/>
        <v>38</v>
      </c>
    </row>
    <row r="893" spans="1:6" x14ac:dyDescent="0.3">
      <c r="A893" t="s">
        <v>6</v>
      </c>
      <c r="B893">
        <v>61300</v>
      </c>
      <c r="C893">
        <v>60387</v>
      </c>
      <c r="D893">
        <f t="shared" si="39"/>
        <v>-1.4893964110929853E-2</v>
      </c>
      <c r="E893">
        <f t="shared" si="40"/>
        <v>3</v>
      </c>
      <c r="F893">
        <f t="shared" si="41"/>
        <v>38</v>
      </c>
    </row>
    <row r="894" spans="1:6" x14ac:dyDescent="0.3">
      <c r="A894" t="s">
        <v>7</v>
      </c>
      <c r="B894">
        <v>59750</v>
      </c>
      <c r="C894">
        <v>59331</v>
      </c>
      <c r="D894">
        <f t="shared" si="39"/>
        <v>-7.01255230125523E-3</v>
      </c>
      <c r="E894">
        <f t="shared" si="40"/>
        <v>4</v>
      </c>
      <c r="F894">
        <f t="shared" si="41"/>
        <v>38</v>
      </c>
    </row>
    <row r="895" spans="1:6" x14ac:dyDescent="0.3">
      <c r="A895" t="s">
        <v>8</v>
      </c>
      <c r="B895">
        <v>61500</v>
      </c>
      <c r="C895">
        <v>62038</v>
      </c>
      <c r="D895">
        <f t="shared" si="39"/>
        <v>8.747967479674797E-3</v>
      </c>
      <c r="E895">
        <f t="shared" si="40"/>
        <v>5</v>
      </c>
      <c r="F895">
        <f t="shared" si="41"/>
        <v>38</v>
      </c>
    </row>
    <row r="896" spans="1:6" x14ac:dyDescent="0.3">
      <c r="A896" t="s">
        <v>9</v>
      </c>
      <c r="B896">
        <v>66700</v>
      </c>
      <c r="C896">
        <v>68146</v>
      </c>
      <c r="D896">
        <f t="shared" si="39"/>
        <v>2.1679160419790105E-2</v>
      </c>
      <c r="E896">
        <f t="shared" si="40"/>
        <v>6</v>
      </c>
      <c r="F896">
        <f t="shared" si="41"/>
        <v>38</v>
      </c>
    </row>
    <row r="897" spans="1:6" x14ac:dyDescent="0.3">
      <c r="A897" t="s">
        <v>10</v>
      </c>
      <c r="B897">
        <v>74050</v>
      </c>
      <c r="C897">
        <v>74248</v>
      </c>
      <c r="D897">
        <f t="shared" si="39"/>
        <v>2.6738690074274139E-3</v>
      </c>
      <c r="E897">
        <f t="shared" si="40"/>
        <v>7</v>
      </c>
      <c r="F897">
        <f t="shared" si="41"/>
        <v>38</v>
      </c>
    </row>
    <row r="898" spans="1:6" x14ac:dyDescent="0.3">
      <c r="A898" t="s">
        <v>11</v>
      </c>
      <c r="B898">
        <v>76650</v>
      </c>
      <c r="C898">
        <v>75612</v>
      </c>
      <c r="D898">
        <f t="shared" ref="D898:D961" si="42">(C898-B898)/B898</f>
        <v>-1.3542074363992173E-2</v>
      </c>
      <c r="E898">
        <f t="shared" si="40"/>
        <v>8</v>
      </c>
      <c r="F898">
        <f t="shared" si="41"/>
        <v>38</v>
      </c>
    </row>
    <row r="899" spans="1:6" x14ac:dyDescent="0.3">
      <c r="A899" t="s">
        <v>12</v>
      </c>
      <c r="B899">
        <v>76850</v>
      </c>
      <c r="C899">
        <v>75770</v>
      </c>
      <c r="D899">
        <f t="shared" si="42"/>
        <v>-1.4053350683148991E-2</v>
      </c>
      <c r="E899">
        <f t="shared" ref="E899:E962" si="43">MOD(E898+1,24)</f>
        <v>9</v>
      </c>
      <c r="F899">
        <f t="shared" ref="F899:F962" si="44">IF(E899=0,F898+1,F898)</f>
        <v>38</v>
      </c>
    </row>
    <row r="900" spans="1:6" x14ac:dyDescent="0.3">
      <c r="A900" t="s">
        <v>13</v>
      </c>
      <c r="B900">
        <v>76250</v>
      </c>
      <c r="C900">
        <v>74694</v>
      </c>
      <c r="D900">
        <f t="shared" si="42"/>
        <v>-2.0406557377049179E-2</v>
      </c>
      <c r="E900">
        <f t="shared" si="43"/>
        <v>10</v>
      </c>
      <c r="F900">
        <f t="shared" si="44"/>
        <v>38</v>
      </c>
    </row>
    <row r="901" spans="1:6" x14ac:dyDescent="0.3">
      <c r="A901" t="s">
        <v>14</v>
      </c>
      <c r="B901">
        <v>75750</v>
      </c>
      <c r="C901">
        <v>74029</v>
      </c>
      <c r="D901">
        <f t="shared" si="42"/>
        <v>-2.271947194719472E-2</v>
      </c>
      <c r="E901">
        <f t="shared" si="43"/>
        <v>11</v>
      </c>
      <c r="F901">
        <f t="shared" si="44"/>
        <v>38</v>
      </c>
    </row>
    <row r="902" spans="1:6" x14ac:dyDescent="0.3">
      <c r="A902" t="s">
        <v>15</v>
      </c>
      <c r="B902">
        <v>75050</v>
      </c>
      <c r="C902">
        <v>73564</v>
      </c>
      <c r="D902">
        <f t="shared" si="42"/>
        <v>-1.9800133244503665E-2</v>
      </c>
      <c r="E902">
        <f t="shared" si="43"/>
        <v>12</v>
      </c>
      <c r="F902">
        <f t="shared" si="44"/>
        <v>38</v>
      </c>
    </row>
    <row r="903" spans="1:6" x14ac:dyDescent="0.3">
      <c r="A903" t="s">
        <v>16</v>
      </c>
      <c r="B903">
        <v>74450</v>
      </c>
      <c r="C903">
        <v>72171</v>
      </c>
      <c r="D903">
        <f t="shared" si="42"/>
        <v>-3.0611148421759569E-2</v>
      </c>
      <c r="E903">
        <f t="shared" si="43"/>
        <v>13</v>
      </c>
      <c r="F903">
        <f t="shared" si="44"/>
        <v>38</v>
      </c>
    </row>
    <row r="904" spans="1:6" x14ac:dyDescent="0.3">
      <c r="A904" t="s">
        <v>17</v>
      </c>
      <c r="B904">
        <v>72800</v>
      </c>
      <c r="C904">
        <v>70075</v>
      </c>
      <c r="D904">
        <f t="shared" si="42"/>
        <v>-3.743131868131868E-2</v>
      </c>
      <c r="E904">
        <f t="shared" si="43"/>
        <v>14</v>
      </c>
      <c r="F904">
        <f t="shared" si="44"/>
        <v>38</v>
      </c>
    </row>
    <row r="905" spans="1:6" x14ac:dyDescent="0.3">
      <c r="A905" t="s">
        <v>18</v>
      </c>
      <c r="B905">
        <v>69900</v>
      </c>
      <c r="C905">
        <v>68230</v>
      </c>
      <c r="D905">
        <f t="shared" si="42"/>
        <v>-2.3891273247496424E-2</v>
      </c>
      <c r="E905">
        <f t="shared" si="43"/>
        <v>15</v>
      </c>
      <c r="F905">
        <f t="shared" si="44"/>
        <v>38</v>
      </c>
    </row>
    <row r="906" spans="1:6" x14ac:dyDescent="0.3">
      <c r="A906" t="s">
        <v>19</v>
      </c>
      <c r="B906">
        <v>68550</v>
      </c>
      <c r="C906">
        <v>67364</v>
      </c>
      <c r="D906">
        <f t="shared" si="42"/>
        <v>-1.7301239970824216E-2</v>
      </c>
      <c r="E906">
        <f t="shared" si="43"/>
        <v>16</v>
      </c>
      <c r="F906">
        <f t="shared" si="44"/>
        <v>38</v>
      </c>
    </row>
    <row r="907" spans="1:6" x14ac:dyDescent="0.3">
      <c r="A907" t="s">
        <v>20</v>
      </c>
      <c r="B907">
        <v>68950</v>
      </c>
      <c r="C907">
        <v>68468</v>
      </c>
      <c r="D907">
        <f t="shared" si="42"/>
        <v>-6.9905728788977519E-3</v>
      </c>
      <c r="E907">
        <f t="shared" si="43"/>
        <v>17</v>
      </c>
      <c r="F907">
        <f t="shared" si="44"/>
        <v>38</v>
      </c>
    </row>
    <row r="908" spans="1:6" x14ac:dyDescent="0.3">
      <c r="A908" t="s">
        <v>21</v>
      </c>
      <c r="B908">
        <v>73750</v>
      </c>
      <c r="C908">
        <v>74475</v>
      </c>
      <c r="D908">
        <f t="shared" si="42"/>
        <v>9.8305084745762706E-3</v>
      </c>
      <c r="E908">
        <f t="shared" si="43"/>
        <v>18</v>
      </c>
      <c r="F908">
        <f t="shared" si="44"/>
        <v>38</v>
      </c>
    </row>
    <row r="909" spans="1:6" x14ac:dyDescent="0.3">
      <c r="A909" t="s">
        <v>22</v>
      </c>
      <c r="B909">
        <v>76950</v>
      </c>
      <c r="C909">
        <v>75910</v>
      </c>
      <c r="D909">
        <f t="shared" si="42"/>
        <v>-1.3515269655620533E-2</v>
      </c>
      <c r="E909">
        <f t="shared" si="43"/>
        <v>19</v>
      </c>
      <c r="F909">
        <f t="shared" si="44"/>
        <v>38</v>
      </c>
    </row>
    <row r="910" spans="1:6" x14ac:dyDescent="0.3">
      <c r="A910" t="s">
        <v>23</v>
      </c>
      <c r="B910">
        <v>73150</v>
      </c>
      <c r="C910">
        <v>71876</v>
      </c>
      <c r="D910">
        <f t="shared" si="42"/>
        <v>-1.7416267942583732E-2</v>
      </c>
      <c r="E910">
        <f t="shared" si="43"/>
        <v>20</v>
      </c>
      <c r="F910">
        <f t="shared" si="44"/>
        <v>38</v>
      </c>
    </row>
    <row r="911" spans="1:6" x14ac:dyDescent="0.3">
      <c r="A911" t="s">
        <v>24</v>
      </c>
      <c r="B911">
        <v>68800</v>
      </c>
      <c r="C911">
        <v>68159</v>
      </c>
      <c r="D911">
        <f t="shared" si="42"/>
        <v>-9.3168604651162786E-3</v>
      </c>
      <c r="E911">
        <f t="shared" si="43"/>
        <v>21</v>
      </c>
      <c r="F911">
        <f t="shared" si="44"/>
        <v>38</v>
      </c>
    </row>
    <row r="912" spans="1:6" x14ac:dyDescent="0.3">
      <c r="A912" t="s">
        <v>25</v>
      </c>
      <c r="B912">
        <v>66850</v>
      </c>
      <c r="C912">
        <v>67970</v>
      </c>
      <c r="D912">
        <f t="shared" si="42"/>
        <v>1.6753926701570682E-2</v>
      </c>
      <c r="E912">
        <f t="shared" si="43"/>
        <v>22</v>
      </c>
      <c r="F912">
        <f t="shared" si="44"/>
        <v>38</v>
      </c>
    </row>
    <row r="913" spans="1:6" x14ac:dyDescent="0.3">
      <c r="A913" t="s">
        <v>26</v>
      </c>
      <c r="B913">
        <v>70000</v>
      </c>
      <c r="C913">
        <v>69023</v>
      </c>
      <c r="D913">
        <f t="shared" si="42"/>
        <v>-1.3957142857142857E-2</v>
      </c>
      <c r="E913">
        <f t="shared" si="43"/>
        <v>23</v>
      </c>
      <c r="F913">
        <f t="shared" si="44"/>
        <v>38</v>
      </c>
    </row>
    <row r="914" spans="1:6" x14ac:dyDescent="0.3">
      <c r="A914" t="s">
        <v>3</v>
      </c>
      <c r="B914">
        <v>66950</v>
      </c>
      <c r="C914">
        <v>66282</v>
      </c>
      <c r="D914">
        <f t="shared" si="42"/>
        <v>-9.9775952203136672E-3</v>
      </c>
      <c r="E914">
        <f t="shared" si="43"/>
        <v>0</v>
      </c>
      <c r="F914">
        <f t="shared" si="44"/>
        <v>39</v>
      </c>
    </row>
    <row r="915" spans="1:6" x14ac:dyDescent="0.3">
      <c r="A915" t="s">
        <v>4</v>
      </c>
      <c r="B915">
        <v>64050</v>
      </c>
      <c r="C915">
        <v>63892</v>
      </c>
      <c r="D915">
        <f t="shared" si="42"/>
        <v>-2.4668227946916471E-3</v>
      </c>
      <c r="E915">
        <f t="shared" si="43"/>
        <v>1</v>
      </c>
      <c r="F915">
        <f t="shared" si="44"/>
        <v>39</v>
      </c>
    </row>
    <row r="916" spans="1:6" x14ac:dyDescent="0.3">
      <c r="A916" t="s">
        <v>5</v>
      </c>
      <c r="B916">
        <v>62850</v>
      </c>
      <c r="C916">
        <v>62473</v>
      </c>
      <c r="D916">
        <f t="shared" si="42"/>
        <v>-5.9984089101034208E-3</v>
      </c>
      <c r="E916">
        <f t="shared" si="43"/>
        <v>2</v>
      </c>
      <c r="F916">
        <f t="shared" si="44"/>
        <v>39</v>
      </c>
    </row>
    <row r="917" spans="1:6" x14ac:dyDescent="0.3">
      <c r="A917" t="s">
        <v>6</v>
      </c>
      <c r="B917">
        <v>59900</v>
      </c>
      <c r="C917">
        <v>60115</v>
      </c>
      <c r="D917">
        <f t="shared" si="42"/>
        <v>3.5893155258764609E-3</v>
      </c>
      <c r="E917">
        <f t="shared" si="43"/>
        <v>3</v>
      </c>
      <c r="F917">
        <f t="shared" si="44"/>
        <v>39</v>
      </c>
    </row>
    <row r="918" spans="1:6" x14ac:dyDescent="0.3">
      <c r="A918" t="s">
        <v>7</v>
      </c>
      <c r="B918">
        <v>58650</v>
      </c>
      <c r="C918">
        <v>59519</v>
      </c>
      <c r="D918">
        <f t="shared" si="42"/>
        <v>1.4816709292412618E-2</v>
      </c>
      <c r="E918">
        <f t="shared" si="43"/>
        <v>4</v>
      </c>
      <c r="F918">
        <f t="shared" si="44"/>
        <v>39</v>
      </c>
    </row>
    <row r="919" spans="1:6" x14ac:dyDescent="0.3">
      <c r="A919" t="s">
        <v>8</v>
      </c>
      <c r="B919">
        <v>60450</v>
      </c>
      <c r="C919">
        <v>62045</v>
      </c>
      <c r="D919">
        <f t="shared" si="42"/>
        <v>2.6385442514474774E-2</v>
      </c>
      <c r="E919">
        <f t="shared" si="43"/>
        <v>5</v>
      </c>
      <c r="F919">
        <f t="shared" si="44"/>
        <v>39</v>
      </c>
    </row>
    <row r="920" spans="1:6" x14ac:dyDescent="0.3">
      <c r="A920" t="s">
        <v>9</v>
      </c>
      <c r="B920">
        <v>64900</v>
      </c>
      <c r="C920">
        <v>67994</v>
      </c>
      <c r="D920">
        <f t="shared" si="42"/>
        <v>4.7673343605546994E-2</v>
      </c>
      <c r="E920">
        <f t="shared" si="43"/>
        <v>6</v>
      </c>
      <c r="F920">
        <f t="shared" si="44"/>
        <v>39</v>
      </c>
    </row>
    <row r="921" spans="1:6" x14ac:dyDescent="0.3">
      <c r="A921" t="s">
        <v>10</v>
      </c>
      <c r="B921">
        <v>72200</v>
      </c>
      <c r="C921">
        <v>74016</v>
      </c>
      <c r="D921">
        <f t="shared" si="42"/>
        <v>2.5152354570637119E-2</v>
      </c>
      <c r="E921">
        <f t="shared" si="43"/>
        <v>7</v>
      </c>
      <c r="F921">
        <f t="shared" si="44"/>
        <v>39</v>
      </c>
    </row>
    <row r="922" spans="1:6" x14ac:dyDescent="0.3">
      <c r="A922" t="s">
        <v>11</v>
      </c>
      <c r="B922">
        <v>74800</v>
      </c>
      <c r="C922">
        <v>75414</v>
      </c>
      <c r="D922">
        <f t="shared" si="42"/>
        <v>8.2085561497326209E-3</v>
      </c>
      <c r="E922">
        <f t="shared" si="43"/>
        <v>8</v>
      </c>
      <c r="F922">
        <f t="shared" si="44"/>
        <v>39</v>
      </c>
    </row>
    <row r="923" spans="1:6" x14ac:dyDescent="0.3">
      <c r="A923" t="s">
        <v>12</v>
      </c>
      <c r="B923">
        <v>75200</v>
      </c>
      <c r="C923">
        <v>75368</v>
      </c>
      <c r="D923">
        <f t="shared" si="42"/>
        <v>2.2340425531914895E-3</v>
      </c>
      <c r="E923">
        <f t="shared" si="43"/>
        <v>9</v>
      </c>
      <c r="F923">
        <f t="shared" si="44"/>
        <v>39</v>
      </c>
    </row>
    <row r="924" spans="1:6" x14ac:dyDescent="0.3">
      <c r="A924" t="s">
        <v>13</v>
      </c>
      <c r="B924">
        <v>74450</v>
      </c>
      <c r="C924">
        <v>74391</v>
      </c>
      <c r="D924">
        <f t="shared" si="42"/>
        <v>-7.9247817327065141E-4</v>
      </c>
      <c r="E924">
        <f t="shared" si="43"/>
        <v>10</v>
      </c>
      <c r="F924">
        <f t="shared" si="44"/>
        <v>39</v>
      </c>
    </row>
    <row r="925" spans="1:6" x14ac:dyDescent="0.3">
      <c r="A925" t="s">
        <v>14</v>
      </c>
      <c r="B925">
        <v>74150</v>
      </c>
      <c r="C925">
        <v>73814</v>
      </c>
      <c r="D925">
        <f t="shared" si="42"/>
        <v>-4.531355360755226E-3</v>
      </c>
      <c r="E925">
        <f t="shared" si="43"/>
        <v>11</v>
      </c>
      <c r="F925">
        <f t="shared" si="44"/>
        <v>39</v>
      </c>
    </row>
    <row r="926" spans="1:6" x14ac:dyDescent="0.3">
      <c r="A926" t="s">
        <v>15</v>
      </c>
      <c r="B926">
        <v>73300</v>
      </c>
      <c r="C926">
        <v>73272</v>
      </c>
      <c r="D926">
        <f t="shared" si="42"/>
        <v>-3.819918144611187E-4</v>
      </c>
      <c r="E926">
        <f t="shared" si="43"/>
        <v>12</v>
      </c>
      <c r="F926">
        <f t="shared" si="44"/>
        <v>39</v>
      </c>
    </row>
    <row r="927" spans="1:6" x14ac:dyDescent="0.3">
      <c r="A927" t="s">
        <v>16</v>
      </c>
      <c r="B927">
        <v>72450</v>
      </c>
      <c r="C927">
        <v>71242</v>
      </c>
      <c r="D927">
        <f t="shared" si="42"/>
        <v>-1.6673567977915804E-2</v>
      </c>
      <c r="E927">
        <f t="shared" si="43"/>
        <v>13</v>
      </c>
      <c r="F927">
        <f t="shared" si="44"/>
        <v>39</v>
      </c>
    </row>
    <row r="928" spans="1:6" x14ac:dyDescent="0.3">
      <c r="A928" t="s">
        <v>17</v>
      </c>
      <c r="B928">
        <v>70000</v>
      </c>
      <c r="C928">
        <v>69185</v>
      </c>
      <c r="D928">
        <f t="shared" si="42"/>
        <v>-1.1642857142857142E-2</v>
      </c>
      <c r="E928">
        <f t="shared" si="43"/>
        <v>14</v>
      </c>
      <c r="F928">
        <f t="shared" si="44"/>
        <v>39</v>
      </c>
    </row>
    <row r="929" spans="1:6" x14ac:dyDescent="0.3">
      <c r="A929" t="s">
        <v>18</v>
      </c>
      <c r="B929">
        <v>66900</v>
      </c>
      <c r="C929">
        <v>67367</v>
      </c>
      <c r="D929">
        <f t="shared" si="42"/>
        <v>6.9805680119581466E-3</v>
      </c>
      <c r="E929">
        <f t="shared" si="43"/>
        <v>15</v>
      </c>
      <c r="F929">
        <f t="shared" si="44"/>
        <v>39</v>
      </c>
    </row>
    <row r="930" spans="1:6" x14ac:dyDescent="0.3">
      <c r="A930" t="s">
        <v>19</v>
      </c>
      <c r="B930">
        <v>65500</v>
      </c>
      <c r="C930">
        <v>66227</v>
      </c>
      <c r="D930">
        <f t="shared" si="42"/>
        <v>1.1099236641221375E-2</v>
      </c>
      <c r="E930">
        <f t="shared" si="43"/>
        <v>16</v>
      </c>
      <c r="F930">
        <f t="shared" si="44"/>
        <v>39</v>
      </c>
    </row>
    <row r="931" spans="1:6" x14ac:dyDescent="0.3">
      <c r="A931" t="s">
        <v>20</v>
      </c>
      <c r="B931">
        <v>66050</v>
      </c>
      <c r="C931">
        <v>67513</v>
      </c>
      <c r="D931">
        <f t="shared" si="42"/>
        <v>2.2149886449659349E-2</v>
      </c>
      <c r="E931">
        <f t="shared" si="43"/>
        <v>17</v>
      </c>
      <c r="F931">
        <f t="shared" si="44"/>
        <v>39</v>
      </c>
    </row>
    <row r="932" spans="1:6" x14ac:dyDescent="0.3">
      <c r="A932" t="s">
        <v>21</v>
      </c>
      <c r="B932">
        <v>69650</v>
      </c>
      <c r="C932">
        <v>72163</v>
      </c>
      <c r="D932">
        <f t="shared" si="42"/>
        <v>3.608040201005025E-2</v>
      </c>
      <c r="E932">
        <f t="shared" si="43"/>
        <v>18</v>
      </c>
      <c r="F932">
        <f t="shared" si="44"/>
        <v>39</v>
      </c>
    </row>
    <row r="933" spans="1:6" x14ac:dyDescent="0.3">
      <c r="A933" t="s">
        <v>22</v>
      </c>
      <c r="B933">
        <v>73150</v>
      </c>
      <c r="C933">
        <v>72988</v>
      </c>
      <c r="D933">
        <f t="shared" si="42"/>
        <v>-2.2146274777853727E-3</v>
      </c>
      <c r="E933">
        <f t="shared" si="43"/>
        <v>19</v>
      </c>
      <c r="F933">
        <f t="shared" si="44"/>
        <v>39</v>
      </c>
    </row>
    <row r="934" spans="1:6" x14ac:dyDescent="0.3">
      <c r="A934" t="s">
        <v>23</v>
      </c>
      <c r="B934">
        <v>69700</v>
      </c>
      <c r="C934">
        <v>69658</v>
      </c>
      <c r="D934">
        <f t="shared" si="42"/>
        <v>-6.0258249641319944E-4</v>
      </c>
      <c r="E934">
        <f t="shared" si="43"/>
        <v>20</v>
      </c>
      <c r="F934">
        <f t="shared" si="44"/>
        <v>39</v>
      </c>
    </row>
    <row r="935" spans="1:6" x14ac:dyDescent="0.3">
      <c r="A935" t="s">
        <v>24</v>
      </c>
      <c r="B935">
        <v>65950</v>
      </c>
      <c r="C935">
        <v>66546</v>
      </c>
      <c r="D935">
        <f t="shared" si="42"/>
        <v>9.0371493555724026E-3</v>
      </c>
      <c r="E935">
        <f t="shared" si="43"/>
        <v>21</v>
      </c>
      <c r="F935">
        <f t="shared" si="44"/>
        <v>39</v>
      </c>
    </row>
    <row r="936" spans="1:6" x14ac:dyDescent="0.3">
      <c r="A936" t="s">
        <v>25</v>
      </c>
      <c r="B936">
        <v>64400</v>
      </c>
      <c r="C936">
        <v>66786</v>
      </c>
      <c r="D936">
        <f t="shared" si="42"/>
        <v>3.7049689440993787E-2</v>
      </c>
      <c r="E936">
        <f t="shared" si="43"/>
        <v>22</v>
      </c>
      <c r="F936">
        <f t="shared" si="44"/>
        <v>39</v>
      </c>
    </row>
    <row r="937" spans="1:6" x14ac:dyDescent="0.3">
      <c r="A937" t="s">
        <v>26</v>
      </c>
      <c r="B937">
        <v>67200</v>
      </c>
      <c r="C937">
        <v>67594</v>
      </c>
      <c r="D937">
        <f t="shared" si="42"/>
        <v>5.8630952380952384E-3</v>
      </c>
      <c r="E937">
        <f t="shared" si="43"/>
        <v>23</v>
      </c>
      <c r="F937">
        <f t="shared" si="44"/>
        <v>39</v>
      </c>
    </row>
    <row r="938" spans="1:6" x14ac:dyDescent="0.3">
      <c r="A938" t="s">
        <v>3</v>
      </c>
      <c r="B938">
        <v>65250</v>
      </c>
      <c r="C938">
        <v>64680</v>
      </c>
      <c r="D938">
        <f t="shared" si="42"/>
        <v>-8.7356321839080452E-3</v>
      </c>
      <c r="E938">
        <f t="shared" si="43"/>
        <v>0</v>
      </c>
      <c r="F938">
        <f t="shared" si="44"/>
        <v>40</v>
      </c>
    </row>
    <row r="939" spans="1:6" x14ac:dyDescent="0.3">
      <c r="A939" t="s">
        <v>4</v>
      </c>
      <c r="B939">
        <v>62150</v>
      </c>
      <c r="C939">
        <v>61848</v>
      </c>
      <c r="D939">
        <f t="shared" si="42"/>
        <v>-4.8592115848753014E-3</v>
      </c>
      <c r="E939">
        <f t="shared" si="43"/>
        <v>1</v>
      </c>
      <c r="F939">
        <f t="shared" si="44"/>
        <v>40</v>
      </c>
    </row>
    <row r="940" spans="1:6" x14ac:dyDescent="0.3">
      <c r="A940" t="s">
        <v>5</v>
      </c>
      <c r="B940">
        <v>60700</v>
      </c>
      <c r="C940">
        <v>60197</v>
      </c>
      <c r="D940">
        <f t="shared" si="42"/>
        <v>-8.2866556836902801E-3</v>
      </c>
      <c r="E940">
        <f t="shared" si="43"/>
        <v>2</v>
      </c>
      <c r="F940">
        <f t="shared" si="44"/>
        <v>40</v>
      </c>
    </row>
    <row r="941" spans="1:6" x14ac:dyDescent="0.3">
      <c r="A941" t="s">
        <v>6</v>
      </c>
      <c r="B941">
        <v>57300</v>
      </c>
      <c r="C941">
        <v>57215</v>
      </c>
      <c r="D941">
        <f t="shared" si="42"/>
        <v>-1.4834205933682374E-3</v>
      </c>
      <c r="E941">
        <f t="shared" si="43"/>
        <v>3</v>
      </c>
      <c r="F941">
        <f t="shared" si="44"/>
        <v>40</v>
      </c>
    </row>
    <row r="942" spans="1:6" x14ac:dyDescent="0.3">
      <c r="A942" t="s">
        <v>7</v>
      </c>
      <c r="B942">
        <v>55100</v>
      </c>
      <c r="C942">
        <v>55920</v>
      </c>
      <c r="D942">
        <f t="shared" si="42"/>
        <v>1.4882032667876587E-2</v>
      </c>
      <c r="E942">
        <f t="shared" si="43"/>
        <v>4</v>
      </c>
      <c r="F942">
        <f t="shared" si="44"/>
        <v>40</v>
      </c>
    </row>
    <row r="943" spans="1:6" x14ac:dyDescent="0.3">
      <c r="A943" t="s">
        <v>8</v>
      </c>
      <c r="B943">
        <v>55150</v>
      </c>
      <c r="C943">
        <v>56584</v>
      </c>
      <c r="D943">
        <f t="shared" si="42"/>
        <v>2.600181323662738E-2</v>
      </c>
      <c r="E943">
        <f t="shared" si="43"/>
        <v>5</v>
      </c>
      <c r="F943">
        <f t="shared" si="44"/>
        <v>40</v>
      </c>
    </row>
    <row r="944" spans="1:6" x14ac:dyDescent="0.3">
      <c r="A944" t="s">
        <v>9</v>
      </c>
      <c r="B944">
        <v>56600</v>
      </c>
      <c r="C944">
        <v>58530</v>
      </c>
      <c r="D944">
        <f t="shared" si="42"/>
        <v>3.4098939929328623E-2</v>
      </c>
      <c r="E944">
        <f t="shared" si="43"/>
        <v>6</v>
      </c>
      <c r="F944">
        <f t="shared" si="44"/>
        <v>40</v>
      </c>
    </row>
    <row r="945" spans="1:6" x14ac:dyDescent="0.3">
      <c r="A945" t="s">
        <v>10</v>
      </c>
      <c r="B945">
        <v>58850</v>
      </c>
      <c r="C945">
        <v>60641</v>
      </c>
      <c r="D945">
        <f t="shared" si="42"/>
        <v>3.0433305012744265E-2</v>
      </c>
      <c r="E945">
        <f t="shared" si="43"/>
        <v>7</v>
      </c>
      <c r="F945">
        <f t="shared" si="44"/>
        <v>40</v>
      </c>
    </row>
    <row r="946" spans="1:6" x14ac:dyDescent="0.3">
      <c r="A946" t="s">
        <v>11</v>
      </c>
      <c r="B946">
        <v>60900</v>
      </c>
      <c r="C946">
        <v>62620</v>
      </c>
      <c r="D946">
        <f t="shared" si="42"/>
        <v>2.8243021346469624E-2</v>
      </c>
      <c r="E946">
        <f t="shared" si="43"/>
        <v>8</v>
      </c>
      <c r="F946">
        <f t="shared" si="44"/>
        <v>40</v>
      </c>
    </row>
    <row r="947" spans="1:6" x14ac:dyDescent="0.3">
      <c r="A947" t="s">
        <v>12</v>
      </c>
      <c r="B947">
        <v>63100</v>
      </c>
      <c r="C947">
        <v>64642</v>
      </c>
      <c r="D947">
        <f t="shared" si="42"/>
        <v>2.4437400950871633E-2</v>
      </c>
      <c r="E947">
        <f t="shared" si="43"/>
        <v>9</v>
      </c>
      <c r="F947">
        <f t="shared" si="44"/>
        <v>40</v>
      </c>
    </row>
    <row r="948" spans="1:6" x14ac:dyDescent="0.3">
      <c r="A948" t="s">
        <v>13</v>
      </c>
      <c r="B948">
        <v>64250</v>
      </c>
      <c r="C948">
        <v>64612</v>
      </c>
      <c r="D948">
        <f t="shared" si="42"/>
        <v>5.6342412451361864E-3</v>
      </c>
      <c r="E948">
        <f t="shared" si="43"/>
        <v>10</v>
      </c>
      <c r="F948">
        <f t="shared" si="44"/>
        <v>40</v>
      </c>
    </row>
    <row r="949" spans="1:6" x14ac:dyDescent="0.3">
      <c r="A949" t="s">
        <v>14</v>
      </c>
      <c r="B949">
        <v>64100</v>
      </c>
      <c r="C949">
        <v>64323</v>
      </c>
      <c r="D949">
        <f t="shared" si="42"/>
        <v>3.4789391575663028E-3</v>
      </c>
      <c r="E949">
        <f t="shared" si="43"/>
        <v>11</v>
      </c>
      <c r="F949">
        <f t="shared" si="44"/>
        <v>40</v>
      </c>
    </row>
    <row r="950" spans="1:6" x14ac:dyDescent="0.3">
      <c r="A950" t="s">
        <v>15</v>
      </c>
      <c r="B950">
        <v>64700</v>
      </c>
      <c r="C950">
        <v>65128</v>
      </c>
      <c r="D950">
        <f t="shared" si="42"/>
        <v>6.6151468315301387E-3</v>
      </c>
      <c r="E950">
        <f t="shared" si="43"/>
        <v>12</v>
      </c>
      <c r="F950">
        <f t="shared" si="44"/>
        <v>40</v>
      </c>
    </row>
    <row r="951" spans="1:6" x14ac:dyDescent="0.3">
      <c r="A951" t="s">
        <v>16</v>
      </c>
      <c r="B951">
        <v>64050</v>
      </c>
      <c r="C951">
        <v>62945</v>
      </c>
      <c r="D951">
        <f t="shared" si="42"/>
        <v>-1.7252146760343482E-2</v>
      </c>
      <c r="E951">
        <f t="shared" si="43"/>
        <v>13</v>
      </c>
      <c r="F951">
        <f t="shared" si="44"/>
        <v>40</v>
      </c>
    </row>
    <row r="952" spans="1:6" x14ac:dyDescent="0.3">
      <c r="A952" t="s">
        <v>17</v>
      </c>
      <c r="B952">
        <v>61000</v>
      </c>
      <c r="C952">
        <v>60282</v>
      </c>
      <c r="D952">
        <f t="shared" si="42"/>
        <v>-1.1770491803278689E-2</v>
      </c>
      <c r="E952">
        <f t="shared" si="43"/>
        <v>14</v>
      </c>
      <c r="F952">
        <f t="shared" si="44"/>
        <v>40</v>
      </c>
    </row>
    <row r="953" spans="1:6" x14ac:dyDescent="0.3">
      <c r="A953" t="s">
        <v>18</v>
      </c>
      <c r="B953">
        <v>58000</v>
      </c>
      <c r="C953">
        <v>58268</v>
      </c>
      <c r="D953">
        <f t="shared" si="42"/>
        <v>4.6206896551724136E-3</v>
      </c>
      <c r="E953">
        <f t="shared" si="43"/>
        <v>15</v>
      </c>
      <c r="F953">
        <f t="shared" si="44"/>
        <v>40</v>
      </c>
    </row>
    <row r="954" spans="1:6" x14ac:dyDescent="0.3">
      <c r="A954" t="s">
        <v>19</v>
      </c>
      <c r="B954">
        <v>56300</v>
      </c>
      <c r="C954">
        <v>57281</v>
      </c>
      <c r="D954">
        <f t="shared" si="42"/>
        <v>1.7424511545293071E-2</v>
      </c>
      <c r="E954">
        <f t="shared" si="43"/>
        <v>16</v>
      </c>
      <c r="F954">
        <f t="shared" si="44"/>
        <v>40</v>
      </c>
    </row>
    <row r="955" spans="1:6" x14ac:dyDescent="0.3">
      <c r="A955" t="s">
        <v>20</v>
      </c>
      <c r="B955">
        <v>56900</v>
      </c>
      <c r="C955">
        <v>58217</v>
      </c>
      <c r="D955">
        <f t="shared" si="42"/>
        <v>2.3145869947275924E-2</v>
      </c>
      <c r="E955">
        <f t="shared" si="43"/>
        <v>17</v>
      </c>
      <c r="F955">
        <f t="shared" si="44"/>
        <v>40</v>
      </c>
    </row>
    <row r="956" spans="1:6" x14ac:dyDescent="0.3">
      <c r="A956" t="s">
        <v>21</v>
      </c>
      <c r="B956">
        <v>61550</v>
      </c>
      <c r="C956">
        <v>63600</v>
      </c>
      <c r="D956">
        <f t="shared" si="42"/>
        <v>3.3306255077173032E-2</v>
      </c>
      <c r="E956">
        <f t="shared" si="43"/>
        <v>18</v>
      </c>
      <c r="F956">
        <f t="shared" si="44"/>
        <v>40</v>
      </c>
    </row>
    <row r="957" spans="1:6" x14ac:dyDescent="0.3">
      <c r="A957" t="s">
        <v>22</v>
      </c>
      <c r="B957">
        <v>65750</v>
      </c>
      <c r="C957">
        <v>65164</v>
      </c>
      <c r="D957">
        <f t="shared" si="42"/>
        <v>-8.9125475285171101E-3</v>
      </c>
      <c r="E957">
        <f t="shared" si="43"/>
        <v>19</v>
      </c>
      <c r="F957">
        <f t="shared" si="44"/>
        <v>40</v>
      </c>
    </row>
    <row r="958" spans="1:6" x14ac:dyDescent="0.3">
      <c r="A958" t="s">
        <v>23</v>
      </c>
      <c r="B958">
        <v>63650</v>
      </c>
      <c r="C958">
        <v>62796</v>
      </c>
      <c r="D958">
        <f t="shared" si="42"/>
        <v>-1.3417124901806755E-2</v>
      </c>
      <c r="E958">
        <f t="shared" si="43"/>
        <v>20</v>
      </c>
      <c r="F958">
        <f t="shared" si="44"/>
        <v>40</v>
      </c>
    </row>
    <row r="959" spans="1:6" x14ac:dyDescent="0.3">
      <c r="A959" t="s">
        <v>24</v>
      </c>
      <c r="B959">
        <v>60750</v>
      </c>
      <c r="C959">
        <v>60283</v>
      </c>
      <c r="D959">
        <f t="shared" si="42"/>
        <v>-7.6872427983539094E-3</v>
      </c>
      <c r="E959">
        <f t="shared" si="43"/>
        <v>21</v>
      </c>
      <c r="F959">
        <f t="shared" si="44"/>
        <v>40</v>
      </c>
    </row>
    <row r="960" spans="1:6" x14ac:dyDescent="0.3">
      <c r="A960" t="s">
        <v>25</v>
      </c>
      <c r="B960">
        <v>60200</v>
      </c>
      <c r="C960">
        <v>61024</v>
      </c>
      <c r="D960">
        <f t="shared" si="42"/>
        <v>1.3687707641196013E-2</v>
      </c>
      <c r="E960">
        <f t="shared" si="43"/>
        <v>22</v>
      </c>
      <c r="F960">
        <f t="shared" si="44"/>
        <v>40</v>
      </c>
    </row>
    <row r="961" spans="1:6" x14ac:dyDescent="0.3">
      <c r="A961" t="s">
        <v>26</v>
      </c>
      <c r="B961">
        <v>63900</v>
      </c>
      <c r="C961">
        <v>62699</v>
      </c>
      <c r="D961">
        <f t="shared" si="42"/>
        <v>-1.8794992175273865E-2</v>
      </c>
      <c r="E961">
        <f t="shared" si="43"/>
        <v>23</v>
      </c>
      <c r="F961">
        <f t="shared" si="44"/>
        <v>40</v>
      </c>
    </row>
    <row r="962" spans="1:6" x14ac:dyDescent="0.3">
      <c r="A962" t="s">
        <v>3</v>
      </c>
      <c r="B962">
        <v>61950</v>
      </c>
      <c r="C962">
        <v>60406</v>
      </c>
      <c r="D962">
        <f t="shared" ref="D962:D1025" si="45">(C962-B962)/B962</f>
        <v>-2.4923325262308314E-2</v>
      </c>
      <c r="E962">
        <f t="shared" si="43"/>
        <v>0</v>
      </c>
      <c r="F962">
        <f t="shared" si="44"/>
        <v>41</v>
      </c>
    </row>
    <row r="963" spans="1:6" x14ac:dyDescent="0.3">
      <c r="A963" t="s">
        <v>4</v>
      </c>
      <c r="B963">
        <v>59200</v>
      </c>
      <c r="C963">
        <v>57867</v>
      </c>
      <c r="D963">
        <f t="shared" si="45"/>
        <v>-2.2516891891891891E-2</v>
      </c>
      <c r="E963">
        <f t="shared" ref="E963:E1026" si="46">MOD(E962+1,24)</f>
        <v>1</v>
      </c>
      <c r="F963">
        <f t="shared" ref="F963:F1026" si="47">IF(E963=0,F962+1,F962)</f>
        <v>41</v>
      </c>
    </row>
    <row r="964" spans="1:6" x14ac:dyDescent="0.3">
      <c r="A964" t="s">
        <v>5</v>
      </c>
      <c r="B964">
        <v>57650</v>
      </c>
      <c r="C964">
        <v>56184</v>
      </c>
      <c r="D964">
        <f t="shared" si="45"/>
        <v>-2.5429314830875977E-2</v>
      </c>
      <c r="E964">
        <f t="shared" si="46"/>
        <v>2</v>
      </c>
      <c r="F964">
        <f t="shared" si="47"/>
        <v>41</v>
      </c>
    </row>
    <row r="965" spans="1:6" x14ac:dyDescent="0.3">
      <c r="A965" t="s">
        <v>6</v>
      </c>
      <c r="B965">
        <v>53850</v>
      </c>
      <c r="C965">
        <v>53031</v>
      </c>
      <c r="D965">
        <f t="shared" si="45"/>
        <v>-1.5208913649025069E-2</v>
      </c>
      <c r="E965">
        <f t="shared" si="46"/>
        <v>3</v>
      </c>
      <c r="F965">
        <f t="shared" si="47"/>
        <v>41</v>
      </c>
    </row>
    <row r="966" spans="1:6" x14ac:dyDescent="0.3">
      <c r="A966" t="s">
        <v>7</v>
      </c>
      <c r="B966">
        <v>51750</v>
      </c>
      <c r="C966">
        <v>51138</v>
      </c>
      <c r="D966">
        <f t="shared" si="45"/>
        <v>-1.182608695652174E-2</v>
      </c>
      <c r="E966">
        <f t="shared" si="46"/>
        <v>4</v>
      </c>
      <c r="F966">
        <f t="shared" si="47"/>
        <v>41</v>
      </c>
    </row>
    <row r="967" spans="1:6" x14ac:dyDescent="0.3">
      <c r="A967" t="s">
        <v>8</v>
      </c>
      <c r="B967">
        <v>51100</v>
      </c>
      <c r="C967">
        <v>51081</v>
      </c>
      <c r="D967">
        <f t="shared" si="45"/>
        <v>-3.7181996086105675E-4</v>
      </c>
      <c r="E967">
        <f t="shared" si="46"/>
        <v>5</v>
      </c>
      <c r="F967">
        <f t="shared" si="47"/>
        <v>41</v>
      </c>
    </row>
    <row r="968" spans="1:6" x14ac:dyDescent="0.3">
      <c r="A968" t="s">
        <v>9</v>
      </c>
      <c r="B968">
        <v>52000</v>
      </c>
      <c r="C968">
        <v>51953</v>
      </c>
      <c r="D968">
        <f t="shared" si="45"/>
        <v>-9.0384615384615384E-4</v>
      </c>
      <c r="E968">
        <f t="shared" si="46"/>
        <v>6</v>
      </c>
      <c r="F968">
        <f t="shared" si="47"/>
        <v>41</v>
      </c>
    </row>
    <row r="969" spans="1:6" x14ac:dyDescent="0.3">
      <c r="A969" t="s">
        <v>10</v>
      </c>
      <c r="B969">
        <v>53150</v>
      </c>
      <c r="C969">
        <v>53082</v>
      </c>
      <c r="D969">
        <f t="shared" si="45"/>
        <v>-1.2793979303857008E-3</v>
      </c>
      <c r="E969">
        <f t="shared" si="46"/>
        <v>7</v>
      </c>
      <c r="F969">
        <f t="shared" si="47"/>
        <v>41</v>
      </c>
    </row>
    <row r="970" spans="1:6" x14ac:dyDescent="0.3">
      <c r="A970" t="s">
        <v>11</v>
      </c>
      <c r="B970">
        <v>54400</v>
      </c>
      <c r="C970">
        <v>54487</v>
      </c>
      <c r="D970">
        <f t="shared" si="45"/>
        <v>1.599264705882353E-3</v>
      </c>
      <c r="E970">
        <f t="shared" si="46"/>
        <v>8</v>
      </c>
      <c r="F970">
        <f t="shared" si="47"/>
        <v>41</v>
      </c>
    </row>
    <row r="971" spans="1:6" x14ac:dyDescent="0.3">
      <c r="A971" t="s">
        <v>12</v>
      </c>
      <c r="B971">
        <v>57000</v>
      </c>
      <c r="C971">
        <v>57744</v>
      </c>
      <c r="D971">
        <f t="shared" si="45"/>
        <v>1.3052631578947368E-2</v>
      </c>
      <c r="E971">
        <f t="shared" si="46"/>
        <v>9</v>
      </c>
      <c r="F971">
        <f t="shared" si="47"/>
        <v>41</v>
      </c>
    </row>
    <row r="972" spans="1:6" x14ac:dyDescent="0.3">
      <c r="A972" t="s">
        <v>13</v>
      </c>
      <c r="B972">
        <v>59400</v>
      </c>
      <c r="C972">
        <v>60293</v>
      </c>
      <c r="D972">
        <f t="shared" si="45"/>
        <v>1.5033670033670034E-2</v>
      </c>
      <c r="E972">
        <f t="shared" si="46"/>
        <v>10</v>
      </c>
      <c r="F972">
        <f t="shared" si="47"/>
        <v>41</v>
      </c>
    </row>
    <row r="973" spans="1:6" x14ac:dyDescent="0.3">
      <c r="A973" t="s">
        <v>14</v>
      </c>
      <c r="B973">
        <v>60750</v>
      </c>
      <c r="C973">
        <v>62100</v>
      </c>
      <c r="D973">
        <f t="shared" si="45"/>
        <v>2.2222222222222223E-2</v>
      </c>
      <c r="E973">
        <f t="shared" si="46"/>
        <v>11</v>
      </c>
      <c r="F973">
        <f t="shared" si="47"/>
        <v>41</v>
      </c>
    </row>
    <row r="974" spans="1:6" x14ac:dyDescent="0.3">
      <c r="A974" t="s">
        <v>15</v>
      </c>
      <c r="B974">
        <v>62150</v>
      </c>
      <c r="C974">
        <v>64173</v>
      </c>
      <c r="D974">
        <f t="shared" si="45"/>
        <v>3.2550281576830251E-2</v>
      </c>
      <c r="E974">
        <f t="shared" si="46"/>
        <v>12</v>
      </c>
      <c r="F974">
        <f t="shared" si="47"/>
        <v>41</v>
      </c>
    </row>
    <row r="975" spans="1:6" x14ac:dyDescent="0.3">
      <c r="A975" t="s">
        <v>16</v>
      </c>
      <c r="B975">
        <v>61750</v>
      </c>
      <c r="C975">
        <v>62278</v>
      </c>
      <c r="D975">
        <f t="shared" si="45"/>
        <v>8.5506072874493924E-3</v>
      </c>
      <c r="E975">
        <f t="shared" si="46"/>
        <v>13</v>
      </c>
      <c r="F975">
        <f t="shared" si="47"/>
        <v>41</v>
      </c>
    </row>
    <row r="976" spans="1:6" x14ac:dyDescent="0.3">
      <c r="A976" t="s">
        <v>17</v>
      </c>
      <c r="B976">
        <v>58600</v>
      </c>
      <c r="C976">
        <v>59537</v>
      </c>
      <c r="D976">
        <f t="shared" si="45"/>
        <v>1.5989761092150171E-2</v>
      </c>
      <c r="E976">
        <f t="shared" si="46"/>
        <v>14</v>
      </c>
      <c r="F976">
        <f t="shared" si="47"/>
        <v>41</v>
      </c>
    </row>
    <row r="977" spans="1:6" x14ac:dyDescent="0.3">
      <c r="A977" t="s">
        <v>18</v>
      </c>
      <c r="B977">
        <v>55950</v>
      </c>
      <c r="C977">
        <v>57884</v>
      </c>
      <c r="D977">
        <f t="shared" si="45"/>
        <v>3.4566577301161749E-2</v>
      </c>
      <c r="E977">
        <f t="shared" si="46"/>
        <v>15</v>
      </c>
      <c r="F977">
        <f t="shared" si="47"/>
        <v>41</v>
      </c>
    </row>
    <row r="978" spans="1:6" x14ac:dyDescent="0.3">
      <c r="A978" t="s">
        <v>19</v>
      </c>
      <c r="B978">
        <v>54750</v>
      </c>
      <c r="C978">
        <v>57035</v>
      </c>
      <c r="D978">
        <f t="shared" si="45"/>
        <v>4.1735159817351597E-2</v>
      </c>
      <c r="E978">
        <f t="shared" si="46"/>
        <v>16</v>
      </c>
      <c r="F978">
        <f t="shared" si="47"/>
        <v>41</v>
      </c>
    </row>
    <row r="979" spans="1:6" x14ac:dyDescent="0.3">
      <c r="A979" t="s">
        <v>20</v>
      </c>
      <c r="B979">
        <v>55550</v>
      </c>
      <c r="C979">
        <v>57925</v>
      </c>
      <c r="D979">
        <f t="shared" si="45"/>
        <v>4.2754275427542753E-2</v>
      </c>
      <c r="E979">
        <f t="shared" si="46"/>
        <v>17</v>
      </c>
      <c r="F979">
        <f t="shared" si="47"/>
        <v>41</v>
      </c>
    </row>
    <row r="980" spans="1:6" x14ac:dyDescent="0.3">
      <c r="A980" t="s">
        <v>21</v>
      </c>
      <c r="B980">
        <v>61350</v>
      </c>
      <c r="C980">
        <v>63607</v>
      </c>
      <c r="D980">
        <f t="shared" si="45"/>
        <v>3.6788916055419722E-2</v>
      </c>
      <c r="E980">
        <f t="shared" si="46"/>
        <v>18</v>
      </c>
      <c r="F980">
        <f t="shared" si="47"/>
        <v>41</v>
      </c>
    </row>
    <row r="981" spans="1:6" x14ac:dyDescent="0.3">
      <c r="A981" t="s">
        <v>22</v>
      </c>
      <c r="B981">
        <v>65750</v>
      </c>
      <c r="C981">
        <v>66793</v>
      </c>
      <c r="D981">
        <f t="shared" si="45"/>
        <v>1.5863117870722435E-2</v>
      </c>
      <c r="E981">
        <f t="shared" si="46"/>
        <v>19</v>
      </c>
      <c r="F981">
        <f t="shared" si="47"/>
        <v>41</v>
      </c>
    </row>
    <row r="982" spans="1:6" x14ac:dyDescent="0.3">
      <c r="A982" t="s">
        <v>23</v>
      </c>
      <c r="B982">
        <v>64050</v>
      </c>
      <c r="C982">
        <v>64831</v>
      </c>
      <c r="D982">
        <f t="shared" si="45"/>
        <v>1.2193598750975801E-2</v>
      </c>
      <c r="E982">
        <f t="shared" si="46"/>
        <v>20</v>
      </c>
      <c r="F982">
        <f t="shared" si="47"/>
        <v>41</v>
      </c>
    </row>
    <row r="983" spans="1:6" x14ac:dyDescent="0.3">
      <c r="A983" t="s">
        <v>24</v>
      </c>
      <c r="B983">
        <v>62000</v>
      </c>
      <c r="C983">
        <v>63018</v>
      </c>
      <c r="D983">
        <f t="shared" si="45"/>
        <v>1.6419354838709679E-2</v>
      </c>
      <c r="E983">
        <f t="shared" si="46"/>
        <v>21</v>
      </c>
      <c r="F983">
        <f t="shared" si="47"/>
        <v>41</v>
      </c>
    </row>
    <row r="984" spans="1:6" x14ac:dyDescent="0.3">
      <c r="A984" t="s">
        <v>25</v>
      </c>
      <c r="B984">
        <v>61150</v>
      </c>
      <c r="C984">
        <v>63867</v>
      </c>
      <c r="D984">
        <f t="shared" si="45"/>
        <v>4.4431725265739984E-2</v>
      </c>
      <c r="E984">
        <f t="shared" si="46"/>
        <v>22</v>
      </c>
      <c r="F984">
        <f t="shared" si="47"/>
        <v>41</v>
      </c>
    </row>
    <row r="985" spans="1:6" x14ac:dyDescent="0.3">
      <c r="A985" t="s">
        <v>26</v>
      </c>
      <c r="B985">
        <v>64550</v>
      </c>
      <c r="C985">
        <v>65119</v>
      </c>
      <c r="D985">
        <f t="shared" si="45"/>
        <v>8.8148721920991487E-3</v>
      </c>
      <c r="E985">
        <f t="shared" si="46"/>
        <v>23</v>
      </c>
      <c r="F985">
        <f t="shared" si="47"/>
        <v>41</v>
      </c>
    </row>
    <row r="986" spans="1:6" x14ac:dyDescent="0.3">
      <c r="A986" t="s">
        <v>3</v>
      </c>
      <c r="B986">
        <v>61900</v>
      </c>
      <c r="C986">
        <v>63134</v>
      </c>
      <c r="D986">
        <f t="shared" si="45"/>
        <v>1.9935379644588046E-2</v>
      </c>
      <c r="E986">
        <f t="shared" si="46"/>
        <v>0</v>
      </c>
      <c r="F986">
        <f t="shared" si="47"/>
        <v>42</v>
      </c>
    </row>
    <row r="987" spans="1:6" x14ac:dyDescent="0.3">
      <c r="A987" t="s">
        <v>4</v>
      </c>
      <c r="B987">
        <v>59800</v>
      </c>
      <c r="C987">
        <v>61219</v>
      </c>
      <c r="D987">
        <f t="shared" si="45"/>
        <v>2.3729096989966555E-2</v>
      </c>
      <c r="E987">
        <f t="shared" si="46"/>
        <v>1</v>
      </c>
      <c r="F987">
        <f t="shared" si="47"/>
        <v>42</v>
      </c>
    </row>
    <row r="988" spans="1:6" x14ac:dyDescent="0.3">
      <c r="A988" t="s">
        <v>5</v>
      </c>
      <c r="B988">
        <v>59600</v>
      </c>
      <c r="C988">
        <v>60121</v>
      </c>
      <c r="D988">
        <f t="shared" si="45"/>
        <v>8.7416107382550338E-3</v>
      </c>
      <c r="E988">
        <f t="shared" si="46"/>
        <v>2</v>
      </c>
      <c r="F988">
        <f t="shared" si="47"/>
        <v>42</v>
      </c>
    </row>
    <row r="989" spans="1:6" x14ac:dyDescent="0.3">
      <c r="A989" t="s">
        <v>6</v>
      </c>
      <c r="B989">
        <v>57150</v>
      </c>
      <c r="C989">
        <v>57665</v>
      </c>
      <c r="D989">
        <f t="shared" si="45"/>
        <v>9.0113735783027126E-3</v>
      </c>
      <c r="E989">
        <f t="shared" si="46"/>
        <v>3</v>
      </c>
      <c r="F989">
        <f t="shared" si="47"/>
        <v>42</v>
      </c>
    </row>
    <row r="990" spans="1:6" x14ac:dyDescent="0.3">
      <c r="A990" t="s">
        <v>7</v>
      </c>
      <c r="B990">
        <v>56100</v>
      </c>
      <c r="C990">
        <v>57355</v>
      </c>
      <c r="D990">
        <f t="shared" si="45"/>
        <v>2.2370766488413546E-2</v>
      </c>
      <c r="E990">
        <f t="shared" si="46"/>
        <v>4</v>
      </c>
      <c r="F990">
        <f t="shared" si="47"/>
        <v>42</v>
      </c>
    </row>
    <row r="991" spans="1:6" x14ac:dyDescent="0.3">
      <c r="A991" t="s">
        <v>8</v>
      </c>
      <c r="B991">
        <v>58450</v>
      </c>
      <c r="C991">
        <v>60783</v>
      </c>
      <c r="D991">
        <f t="shared" si="45"/>
        <v>3.9914456800684346E-2</v>
      </c>
      <c r="E991">
        <f t="shared" si="46"/>
        <v>5</v>
      </c>
      <c r="F991">
        <f t="shared" si="47"/>
        <v>42</v>
      </c>
    </row>
    <row r="992" spans="1:6" x14ac:dyDescent="0.3">
      <c r="A992" t="s">
        <v>9</v>
      </c>
      <c r="B992">
        <v>64000</v>
      </c>
      <c r="C992">
        <v>66790</v>
      </c>
      <c r="D992">
        <f t="shared" si="45"/>
        <v>4.3593750000000001E-2</v>
      </c>
      <c r="E992">
        <f t="shared" si="46"/>
        <v>6</v>
      </c>
      <c r="F992">
        <f t="shared" si="47"/>
        <v>42</v>
      </c>
    </row>
    <row r="993" spans="1:6" x14ac:dyDescent="0.3">
      <c r="A993" t="s">
        <v>10</v>
      </c>
      <c r="B993">
        <v>71150</v>
      </c>
      <c r="C993">
        <v>72544</v>
      </c>
      <c r="D993">
        <f t="shared" si="45"/>
        <v>1.9592410400562192E-2</v>
      </c>
      <c r="E993">
        <f t="shared" si="46"/>
        <v>7</v>
      </c>
      <c r="F993">
        <f t="shared" si="47"/>
        <v>42</v>
      </c>
    </row>
    <row r="994" spans="1:6" x14ac:dyDescent="0.3">
      <c r="A994" t="s">
        <v>11</v>
      </c>
      <c r="B994">
        <v>73800</v>
      </c>
      <c r="C994">
        <v>74689</v>
      </c>
      <c r="D994">
        <f t="shared" si="45"/>
        <v>1.2046070460704607E-2</v>
      </c>
      <c r="E994">
        <f t="shared" si="46"/>
        <v>8</v>
      </c>
      <c r="F994">
        <f t="shared" si="47"/>
        <v>42</v>
      </c>
    </row>
    <row r="995" spans="1:6" x14ac:dyDescent="0.3">
      <c r="A995" t="s">
        <v>12</v>
      </c>
      <c r="B995">
        <v>74550</v>
      </c>
      <c r="C995">
        <v>75303</v>
      </c>
      <c r="D995">
        <f t="shared" si="45"/>
        <v>1.0100603621730382E-2</v>
      </c>
      <c r="E995">
        <f t="shared" si="46"/>
        <v>9</v>
      </c>
      <c r="F995">
        <f t="shared" si="47"/>
        <v>42</v>
      </c>
    </row>
    <row r="996" spans="1:6" x14ac:dyDescent="0.3">
      <c r="A996" t="s">
        <v>13</v>
      </c>
      <c r="B996">
        <v>74250</v>
      </c>
      <c r="C996">
        <v>74746</v>
      </c>
      <c r="D996">
        <f t="shared" si="45"/>
        <v>6.6801346801346802E-3</v>
      </c>
      <c r="E996">
        <f t="shared" si="46"/>
        <v>10</v>
      </c>
      <c r="F996">
        <f t="shared" si="47"/>
        <v>42</v>
      </c>
    </row>
    <row r="997" spans="1:6" x14ac:dyDescent="0.3">
      <c r="A997" t="s">
        <v>14</v>
      </c>
      <c r="B997">
        <v>73750</v>
      </c>
      <c r="C997">
        <v>74616</v>
      </c>
      <c r="D997">
        <f t="shared" si="45"/>
        <v>1.1742372881355932E-2</v>
      </c>
      <c r="E997">
        <f t="shared" si="46"/>
        <v>11</v>
      </c>
      <c r="F997">
        <f t="shared" si="47"/>
        <v>42</v>
      </c>
    </row>
    <row r="998" spans="1:6" x14ac:dyDescent="0.3">
      <c r="A998" t="s">
        <v>15</v>
      </c>
      <c r="B998">
        <v>73500</v>
      </c>
      <c r="C998">
        <v>74558</v>
      </c>
      <c r="D998">
        <f t="shared" si="45"/>
        <v>1.4394557823129251E-2</v>
      </c>
      <c r="E998">
        <f t="shared" si="46"/>
        <v>12</v>
      </c>
      <c r="F998">
        <f t="shared" si="47"/>
        <v>42</v>
      </c>
    </row>
    <row r="999" spans="1:6" x14ac:dyDescent="0.3">
      <c r="A999" t="s">
        <v>16</v>
      </c>
      <c r="B999">
        <v>72850</v>
      </c>
      <c r="C999">
        <v>73050</v>
      </c>
      <c r="D999">
        <f t="shared" si="45"/>
        <v>2.7453671928620452E-3</v>
      </c>
      <c r="E999">
        <f t="shared" si="46"/>
        <v>13</v>
      </c>
      <c r="F999">
        <f t="shared" si="47"/>
        <v>42</v>
      </c>
    </row>
    <row r="1000" spans="1:6" x14ac:dyDescent="0.3">
      <c r="A1000" t="s">
        <v>17</v>
      </c>
      <c r="B1000">
        <v>71000</v>
      </c>
      <c r="C1000">
        <v>70924</v>
      </c>
      <c r="D1000">
        <f t="shared" si="45"/>
        <v>-1.0704225352112676E-3</v>
      </c>
      <c r="E1000">
        <f t="shared" si="46"/>
        <v>14</v>
      </c>
      <c r="F1000">
        <f t="shared" si="47"/>
        <v>42</v>
      </c>
    </row>
    <row r="1001" spans="1:6" x14ac:dyDescent="0.3">
      <c r="A1001" t="s">
        <v>18</v>
      </c>
      <c r="B1001">
        <v>68350</v>
      </c>
      <c r="C1001">
        <v>68733</v>
      </c>
      <c r="D1001">
        <f t="shared" si="45"/>
        <v>5.6035113386978782E-3</v>
      </c>
      <c r="E1001">
        <f t="shared" si="46"/>
        <v>15</v>
      </c>
      <c r="F1001">
        <f t="shared" si="47"/>
        <v>42</v>
      </c>
    </row>
    <row r="1002" spans="1:6" x14ac:dyDescent="0.3">
      <c r="A1002" t="s">
        <v>19</v>
      </c>
      <c r="B1002">
        <v>67200</v>
      </c>
      <c r="C1002">
        <v>67693</v>
      </c>
      <c r="D1002">
        <f t="shared" si="45"/>
        <v>7.3363095238095236E-3</v>
      </c>
      <c r="E1002">
        <f t="shared" si="46"/>
        <v>16</v>
      </c>
      <c r="F1002">
        <f t="shared" si="47"/>
        <v>42</v>
      </c>
    </row>
    <row r="1003" spans="1:6" x14ac:dyDescent="0.3">
      <c r="A1003" t="s">
        <v>20</v>
      </c>
      <c r="B1003">
        <v>67750</v>
      </c>
      <c r="C1003">
        <v>68323</v>
      </c>
      <c r="D1003">
        <f t="shared" si="45"/>
        <v>8.4575645756457558E-3</v>
      </c>
      <c r="E1003">
        <f t="shared" si="46"/>
        <v>17</v>
      </c>
      <c r="F1003">
        <f t="shared" si="47"/>
        <v>42</v>
      </c>
    </row>
    <row r="1004" spans="1:6" x14ac:dyDescent="0.3">
      <c r="A1004" t="s">
        <v>21</v>
      </c>
      <c r="B1004">
        <v>72750</v>
      </c>
      <c r="C1004">
        <v>74099</v>
      </c>
      <c r="D1004">
        <f t="shared" si="45"/>
        <v>1.854295532646048E-2</v>
      </c>
      <c r="E1004">
        <f t="shared" si="46"/>
        <v>18</v>
      </c>
      <c r="F1004">
        <f t="shared" si="47"/>
        <v>42</v>
      </c>
    </row>
    <row r="1005" spans="1:6" x14ac:dyDescent="0.3">
      <c r="A1005" t="s">
        <v>22</v>
      </c>
      <c r="B1005">
        <v>77850</v>
      </c>
      <c r="C1005">
        <v>76623</v>
      </c>
      <c r="D1005">
        <f t="shared" si="45"/>
        <v>-1.5761078998073219E-2</v>
      </c>
      <c r="E1005">
        <f t="shared" si="46"/>
        <v>19</v>
      </c>
      <c r="F1005">
        <f t="shared" si="47"/>
        <v>42</v>
      </c>
    </row>
    <row r="1006" spans="1:6" x14ac:dyDescent="0.3">
      <c r="A1006" t="s">
        <v>23</v>
      </c>
      <c r="B1006">
        <v>74100</v>
      </c>
      <c r="C1006">
        <v>72836</v>
      </c>
      <c r="D1006">
        <f t="shared" si="45"/>
        <v>-1.7058029689608636E-2</v>
      </c>
      <c r="E1006">
        <f t="shared" si="46"/>
        <v>20</v>
      </c>
      <c r="F1006">
        <f t="shared" si="47"/>
        <v>42</v>
      </c>
    </row>
    <row r="1007" spans="1:6" x14ac:dyDescent="0.3">
      <c r="A1007" t="s">
        <v>24</v>
      </c>
      <c r="B1007">
        <v>69900</v>
      </c>
      <c r="C1007">
        <v>69240</v>
      </c>
      <c r="D1007">
        <f t="shared" si="45"/>
        <v>-9.4420600858369091E-3</v>
      </c>
      <c r="E1007">
        <f t="shared" si="46"/>
        <v>21</v>
      </c>
      <c r="F1007">
        <f t="shared" si="47"/>
        <v>42</v>
      </c>
    </row>
    <row r="1008" spans="1:6" x14ac:dyDescent="0.3">
      <c r="A1008" t="s">
        <v>25</v>
      </c>
      <c r="B1008">
        <v>67950</v>
      </c>
      <c r="C1008">
        <v>69777</v>
      </c>
      <c r="D1008">
        <f t="shared" si="45"/>
        <v>2.6887417218543045E-2</v>
      </c>
      <c r="E1008">
        <f t="shared" si="46"/>
        <v>22</v>
      </c>
      <c r="F1008">
        <f t="shared" si="47"/>
        <v>42</v>
      </c>
    </row>
    <row r="1009" spans="1:6" x14ac:dyDescent="0.3">
      <c r="A1009" t="s">
        <v>26</v>
      </c>
      <c r="B1009">
        <v>70650</v>
      </c>
      <c r="C1009">
        <v>70907</v>
      </c>
      <c r="D1009">
        <f t="shared" si="45"/>
        <v>3.6376503892427458E-3</v>
      </c>
      <c r="E1009">
        <f t="shared" si="46"/>
        <v>23</v>
      </c>
      <c r="F1009">
        <f t="shared" si="47"/>
        <v>42</v>
      </c>
    </row>
    <row r="1010" spans="1:6" x14ac:dyDescent="0.3">
      <c r="A1010" t="s">
        <v>3</v>
      </c>
      <c r="B1010">
        <v>69250</v>
      </c>
      <c r="C1010">
        <v>68490</v>
      </c>
      <c r="D1010">
        <f t="shared" si="45"/>
        <v>-1.0974729241877257E-2</v>
      </c>
      <c r="E1010">
        <f t="shared" si="46"/>
        <v>0</v>
      </c>
      <c r="F1010">
        <f t="shared" si="47"/>
        <v>43</v>
      </c>
    </row>
    <row r="1011" spans="1:6" x14ac:dyDescent="0.3">
      <c r="A1011" t="s">
        <v>4</v>
      </c>
      <c r="B1011">
        <v>66500</v>
      </c>
      <c r="C1011">
        <v>66165</v>
      </c>
      <c r="D1011">
        <f t="shared" si="45"/>
        <v>-5.0375939849624058E-3</v>
      </c>
      <c r="E1011">
        <f t="shared" si="46"/>
        <v>1</v>
      </c>
      <c r="F1011">
        <f t="shared" si="47"/>
        <v>43</v>
      </c>
    </row>
    <row r="1012" spans="1:6" x14ac:dyDescent="0.3">
      <c r="A1012" t="s">
        <v>5</v>
      </c>
      <c r="B1012">
        <v>66050</v>
      </c>
      <c r="C1012">
        <v>65270</v>
      </c>
      <c r="D1012">
        <f t="shared" si="45"/>
        <v>-1.1809235427706283E-2</v>
      </c>
      <c r="E1012">
        <f t="shared" si="46"/>
        <v>2</v>
      </c>
      <c r="F1012">
        <f t="shared" si="47"/>
        <v>43</v>
      </c>
    </row>
    <row r="1013" spans="1:6" x14ac:dyDescent="0.3">
      <c r="A1013" t="s">
        <v>6</v>
      </c>
      <c r="B1013">
        <v>63400</v>
      </c>
      <c r="C1013">
        <v>63140</v>
      </c>
      <c r="D1013">
        <f t="shared" si="45"/>
        <v>-4.100946372239748E-3</v>
      </c>
      <c r="E1013">
        <f t="shared" si="46"/>
        <v>3</v>
      </c>
      <c r="F1013">
        <f t="shared" si="47"/>
        <v>43</v>
      </c>
    </row>
    <row r="1014" spans="1:6" x14ac:dyDescent="0.3">
      <c r="A1014" t="s">
        <v>7</v>
      </c>
      <c r="B1014">
        <v>62100</v>
      </c>
      <c r="C1014">
        <v>62773</v>
      </c>
      <c r="D1014">
        <f t="shared" si="45"/>
        <v>1.0837359098228663E-2</v>
      </c>
      <c r="E1014">
        <f t="shared" si="46"/>
        <v>4</v>
      </c>
      <c r="F1014">
        <f t="shared" si="47"/>
        <v>43</v>
      </c>
    </row>
    <row r="1015" spans="1:6" x14ac:dyDescent="0.3">
      <c r="A1015" t="s">
        <v>8</v>
      </c>
      <c r="B1015">
        <v>64100</v>
      </c>
      <c r="C1015">
        <v>65939</v>
      </c>
      <c r="D1015">
        <f t="shared" si="45"/>
        <v>2.8689547581903275E-2</v>
      </c>
      <c r="E1015">
        <f t="shared" si="46"/>
        <v>5</v>
      </c>
      <c r="F1015">
        <f t="shared" si="47"/>
        <v>43</v>
      </c>
    </row>
    <row r="1016" spans="1:6" x14ac:dyDescent="0.3">
      <c r="A1016" t="s">
        <v>9</v>
      </c>
      <c r="B1016">
        <v>69150</v>
      </c>
      <c r="C1016">
        <v>72038</v>
      </c>
      <c r="D1016">
        <f t="shared" si="45"/>
        <v>4.1764280549530006E-2</v>
      </c>
      <c r="E1016">
        <f t="shared" si="46"/>
        <v>6</v>
      </c>
      <c r="F1016">
        <f t="shared" si="47"/>
        <v>43</v>
      </c>
    </row>
    <row r="1017" spans="1:6" x14ac:dyDescent="0.3">
      <c r="A1017" t="s">
        <v>10</v>
      </c>
      <c r="B1017">
        <v>76050</v>
      </c>
      <c r="C1017">
        <v>78162</v>
      </c>
      <c r="D1017">
        <f t="shared" si="45"/>
        <v>2.777120315581854E-2</v>
      </c>
      <c r="E1017">
        <f t="shared" si="46"/>
        <v>7</v>
      </c>
      <c r="F1017">
        <f t="shared" si="47"/>
        <v>43</v>
      </c>
    </row>
    <row r="1018" spans="1:6" x14ac:dyDescent="0.3">
      <c r="A1018" t="s">
        <v>11</v>
      </c>
      <c r="B1018">
        <v>79000</v>
      </c>
      <c r="C1018">
        <v>79943</v>
      </c>
      <c r="D1018">
        <f t="shared" si="45"/>
        <v>1.1936708860759494E-2</v>
      </c>
      <c r="E1018">
        <f t="shared" si="46"/>
        <v>8</v>
      </c>
      <c r="F1018">
        <f t="shared" si="47"/>
        <v>43</v>
      </c>
    </row>
    <row r="1019" spans="1:6" x14ac:dyDescent="0.3">
      <c r="A1019" t="s">
        <v>12</v>
      </c>
      <c r="B1019">
        <v>79300</v>
      </c>
      <c r="C1019">
        <v>79868</v>
      </c>
      <c r="D1019">
        <f t="shared" si="45"/>
        <v>7.1626733921815889E-3</v>
      </c>
      <c r="E1019">
        <f t="shared" si="46"/>
        <v>9</v>
      </c>
      <c r="F1019">
        <f t="shared" si="47"/>
        <v>43</v>
      </c>
    </row>
    <row r="1020" spans="1:6" x14ac:dyDescent="0.3">
      <c r="A1020" t="s">
        <v>13</v>
      </c>
      <c r="B1020">
        <v>78550</v>
      </c>
      <c r="C1020">
        <v>78125</v>
      </c>
      <c r="D1020">
        <f t="shared" si="45"/>
        <v>-5.4105665181413114E-3</v>
      </c>
      <c r="E1020">
        <f t="shared" si="46"/>
        <v>10</v>
      </c>
      <c r="F1020">
        <f t="shared" si="47"/>
        <v>43</v>
      </c>
    </row>
    <row r="1021" spans="1:6" x14ac:dyDescent="0.3">
      <c r="A1021" t="s">
        <v>14</v>
      </c>
      <c r="B1021">
        <v>77700</v>
      </c>
      <c r="C1021">
        <v>76732</v>
      </c>
      <c r="D1021">
        <f t="shared" si="45"/>
        <v>-1.2458172458172458E-2</v>
      </c>
      <c r="E1021">
        <f t="shared" si="46"/>
        <v>11</v>
      </c>
      <c r="F1021">
        <f t="shared" si="47"/>
        <v>43</v>
      </c>
    </row>
    <row r="1022" spans="1:6" x14ac:dyDescent="0.3">
      <c r="A1022" t="s">
        <v>15</v>
      </c>
      <c r="B1022">
        <v>76750</v>
      </c>
      <c r="C1022">
        <v>75231</v>
      </c>
      <c r="D1022">
        <f t="shared" si="45"/>
        <v>-1.9791530944625407E-2</v>
      </c>
      <c r="E1022">
        <f t="shared" si="46"/>
        <v>12</v>
      </c>
      <c r="F1022">
        <f t="shared" si="47"/>
        <v>43</v>
      </c>
    </row>
    <row r="1023" spans="1:6" x14ac:dyDescent="0.3">
      <c r="A1023" t="s">
        <v>16</v>
      </c>
      <c r="B1023">
        <v>75450</v>
      </c>
      <c r="C1023">
        <v>72716</v>
      </c>
      <c r="D1023">
        <f t="shared" si="45"/>
        <v>-3.6235917826375086E-2</v>
      </c>
      <c r="E1023">
        <f t="shared" si="46"/>
        <v>13</v>
      </c>
      <c r="F1023">
        <f t="shared" si="47"/>
        <v>43</v>
      </c>
    </row>
    <row r="1024" spans="1:6" x14ac:dyDescent="0.3">
      <c r="A1024" t="s">
        <v>17</v>
      </c>
      <c r="B1024">
        <v>72650</v>
      </c>
      <c r="C1024">
        <v>70149</v>
      </c>
      <c r="D1024">
        <f t="shared" si="45"/>
        <v>-3.4425326909841708E-2</v>
      </c>
      <c r="E1024">
        <f t="shared" si="46"/>
        <v>14</v>
      </c>
      <c r="F1024">
        <f t="shared" si="47"/>
        <v>43</v>
      </c>
    </row>
    <row r="1025" spans="1:6" x14ac:dyDescent="0.3">
      <c r="A1025" t="s">
        <v>18</v>
      </c>
      <c r="B1025">
        <v>69500</v>
      </c>
      <c r="C1025">
        <v>67612</v>
      </c>
      <c r="D1025">
        <f t="shared" si="45"/>
        <v>-2.7165467625899279E-2</v>
      </c>
      <c r="E1025">
        <f t="shared" si="46"/>
        <v>15</v>
      </c>
      <c r="F1025">
        <f t="shared" si="47"/>
        <v>43</v>
      </c>
    </row>
    <row r="1026" spans="1:6" x14ac:dyDescent="0.3">
      <c r="A1026" t="s">
        <v>19</v>
      </c>
      <c r="B1026">
        <v>67750</v>
      </c>
      <c r="C1026">
        <v>66324</v>
      </c>
      <c r="D1026">
        <f t="shared" ref="D1026:D1089" si="48">(C1026-B1026)/B1026</f>
        <v>-2.1047970479704796E-2</v>
      </c>
      <c r="E1026">
        <f t="shared" si="46"/>
        <v>16</v>
      </c>
      <c r="F1026">
        <f t="shared" si="47"/>
        <v>43</v>
      </c>
    </row>
    <row r="1027" spans="1:6" x14ac:dyDescent="0.3">
      <c r="A1027" t="s">
        <v>20</v>
      </c>
      <c r="B1027">
        <v>68300</v>
      </c>
      <c r="C1027">
        <v>67182</v>
      </c>
      <c r="D1027">
        <f t="shared" si="48"/>
        <v>-1.6368960468521231E-2</v>
      </c>
      <c r="E1027">
        <f t="shared" ref="E1027:E1090" si="49">MOD(E1026+1,24)</f>
        <v>17</v>
      </c>
      <c r="F1027">
        <f t="shared" ref="F1027:F1090" si="50">IF(E1027=0,F1026+1,F1026)</f>
        <v>43</v>
      </c>
    </row>
    <row r="1028" spans="1:6" x14ac:dyDescent="0.3">
      <c r="A1028" t="s">
        <v>21</v>
      </c>
      <c r="B1028">
        <v>72950</v>
      </c>
      <c r="C1028">
        <v>73489</v>
      </c>
      <c r="D1028">
        <f t="shared" si="48"/>
        <v>7.388622344071282E-3</v>
      </c>
      <c r="E1028">
        <f t="shared" si="49"/>
        <v>18</v>
      </c>
      <c r="F1028">
        <f t="shared" si="50"/>
        <v>43</v>
      </c>
    </row>
    <row r="1029" spans="1:6" x14ac:dyDescent="0.3">
      <c r="A1029" t="s">
        <v>22</v>
      </c>
      <c r="B1029">
        <v>78800</v>
      </c>
      <c r="C1029">
        <v>76622</v>
      </c>
      <c r="D1029">
        <f t="shared" si="48"/>
        <v>-2.7639593908629443E-2</v>
      </c>
      <c r="E1029">
        <f t="shared" si="49"/>
        <v>19</v>
      </c>
      <c r="F1029">
        <f t="shared" si="50"/>
        <v>43</v>
      </c>
    </row>
    <row r="1030" spans="1:6" x14ac:dyDescent="0.3">
      <c r="A1030" t="s">
        <v>23</v>
      </c>
      <c r="B1030">
        <v>75650</v>
      </c>
      <c r="C1030">
        <v>73301</v>
      </c>
      <c r="D1030">
        <f t="shared" si="48"/>
        <v>-3.1050892267019167E-2</v>
      </c>
      <c r="E1030">
        <f t="shared" si="49"/>
        <v>20</v>
      </c>
      <c r="F1030">
        <f t="shared" si="50"/>
        <v>43</v>
      </c>
    </row>
    <row r="1031" spans="1:6" x14ac:dyDescent="0.3">
      <c r="A1031" t="s">
        <v>24</v>
      </c>
      <c r="B1031">
        <v>71600</v>
      </c>
      <c r="C1031">
        <v>70012</v>
      </c>
      <c r="D1031">
        <f t="shared" si="48"/>
        <v>-2.2178770949720671E-2</v>
      </c>
      <c r="E1031">
        <f t="shared" si="49"/>
        <v>21</v>
      </c>
      <c r="F1031">
        <f t="shared" si="50"/>
        <v>43</v>
      </c>
    </row>
    <row r="1032" spans="1:6" x14ac:dyDescent="0.3">
      <c r="A1032" t="s">
        <v>25</v>
      </c>
      <c r="B1032">
        <v>69600</v>
      </c>
      <c r="C1032">
        <v>70471</v>
      </c>
      <c r="D1032">
        <f t="shared" si="48"/>
        <v>1.2514367816091955E-2</v>
      </c>
      <c r="E1032">
        <f t="shared" si="49"/>
        <v>22</v>
      </c>
      <c r="F1032">
        <f t="shared" si="50"/>
        <v>43</v>
      </c>
    </row>
    <row r="1033" spans="1:6" x14ac:dyDescent="0.3">
      <c r="A1033" t="s">
        <v>26</v>
      </c>
      <c r="B1033">
        <v>72350</v>
      </c>
      <c r="C1033">
        <v>71620</v>
      </c>
      <c r="D1033">
        <f t="shared" si="48"/>
        <v>-1.0089841050449206E-2</v>
      </c>
      <c r="E1033">
        <f t="shared" si="49"/>
        <v>23</v>
      </c>
      <c r="F1033">
        <f t="shared" si="50"/>
        <v>43</v>
      </c>
    </row>
    <row r="1034" spans="1:6" x14ac:dyDescent="0.3">
      <c r="A1034" t="s">
        <v>3</v>
      </c>
      <c r="B1034">
        <v>70100</v>
      </c>
      <c r="C1034">
        <v>69240</v>
      </c>
      <c r="D1034">
        <f t="shared" si="48"/>
        <v>-1.2268188302425107E-2</v>
      </c>
      <c r="E1034">
        <f t="shared" si="49"/>
        <v>0</v>
      </c>
      <c r="F1034">
        <f t="shared" si="50"/>
        <v>44</v>
      </c>
    </row>
    <row r="1035" spans="1:6" x14ac:dyDescent="0.3">
      <c r="A1035" t="s">
        <v>4</v>
      </c>
      <c r="B1035">
        <v>67250</v>
      </c>
      <c r="C1035">
        <v>67007</v>
      </c>
      <c r="D1035">
        <f t="shared" si="48"/>
        <v>-3.6133828996282526E-3</v>
      </c>
      <c r="E1035">
        <f t="shared" si="49"/>
        <v>1</v>
      </c>
      <c r="F1035">
        <f t="shared" si="50"/>
        <v>44</v>
      </c>
    </row>
    <row r="1036" spans="1:6" x14ac:dyDescent="0.3">
      <c r="A1036" t="s">
        <v>5</v>
      </c>
      <c r="B1036">
        <v>66550</v>
      </c>
      <c r="C1036">
        <v>66018</v>
      </c>
      <c r="D1036">
        <f t="shared" si="48"/>
        <v>-7.9939894815927882E-3</v>
      </c>
      <c r="E1036">
        <f t="shared" si="49"/>
        <v>2</v>
      </c>
      <c r="F1036">
        <f t="shared" si="50"/>
        <v>44</v>
      </c>
    </row>
    <row r="1037" spans="1:6" x14ac:dyDescent="0.3">
      <c r="A1037" t="s">
        <v>6</v>
      </c>
      <c r="B1037">
        <v>63950</v>
      </c>
      <c r="C1037">
        <v>64022</v>
      </c>
      <c r="D1037">
        <f t="shared" si="48"/>
        <v>1.125879593432369E-3</v>
      </c>
      <c r="E1037">
        <f t="shared" si="49"/>
        <v>3</v>
      </c>
      <c r="F1037">
        <f t="shared" si="50"/>
        <v>44</v>
      </c>
    </row>
    <row r="1038" spans="1:6" x14ac:dyDescent="0.3">
      <c r="A1038" t="s">
        <v>7</v>
      </c>
      <c r="B1038">
        <v>62650</v>
      </c>
      <c r="C1038">
        <v>63587</v>
      </c>
      <c r="D1038">
        <f t="shared" si="48"/>
        <v>1.49561053471668E-2</v>
      </c>
      <c r="E1038">
        <f t="shared" si="49"/>
        <v>4</v>
      </c>
      <c r="F1038">
        <f t="shared" si="50"/>
        <v>44</v>
      </c>
    </row>
    <row r="1039" spans="1:6" x14ac:dyDescent="0.3">
      <c r="A1039" t="s">
        <v>8</v>
      </c>
      <c r="B1039">
        <v>64750</v>
      </c>
      <c r="C1039">
        <v>66530</v>
      </c>
      <c r="D1039">
        <f t="shared" si="48"/>
        <v>2.749034749034749E-2</v>
      </c>
      <c r="E1039">
        <f t="shared" si="49"/>
        <v>5</v>
      </c>
      <c r="F1039">
        <f t="shared" si="50"/>
        <v>44</v>
      </c>
    </row>
    <row r="1040" spans="1:6" x14ac:dyDescent="0.3">
      <c r="A1040" t="s">
        <v>9</v>
      </c>
      <c r="B1040">
        <v>69900</v>
      </c>
      <c r="C1040">
        <v>72426</v>
      </c>
      <c r="D1040">
        <f t="shared" si="48"/>
        <v>3.6137339055793992E-2</v>
      </c>
      <c r="E1040">
        <f t="shared" si="49"/>
        <v>6</v>
      </c>
      <c r="F1040">
        <f t="shared" si="50"/>
        <v>44</v>
      </c>
    </row>
    <row r="1041" spans="1:6" x14ac:dyDescent="0.3">
      <c r="A1041" t="s">
        <v>10</v>
      </c>
      <c r="B1041">
        <v>76050</v>
      </c>
      <c r="C1041">
        <v>78177</v>
      </c>
      <c r="D1041">
        <f t="shared" si="48"/>
        <v>2.7968441814595662E-2</v>
      </c>
      <c r="E1041">
        <f t="shared" si="49"/>
        <v>7</v>
      </c>
      <c r="F1041">
        <f t="shared" si="50"/>
        <v>44</v>
      </c>
    </row>
    <row r="1042" spans="1:6" x14ac:dyDescent="0.3">
      <c r="A1042" t="s">
        <v>11</v>
      </c>
      <c r="B1042">
        <v>79100</v>
      </c>
      <c r="C1042">
        <v>80246</v>
      </c>
      <c r="D1042">
        <f t="shared" si="48"/>
        <v>1.4487989886219974E-2</v>
      </c>
      <c r="E1042">
        <f t="shared" si="49"/>
        <v>8</v>
      </c>
      <c r="F1042">
        <f t="shared" si="50"/>
        <v>44</v>
      </c>
    </row>
    <row r="1043" spans="1:6" x14ac:dyDescent="0.3">
      <c r="A1043" t="s">
        <v>12</v>
      </c>
      <c r="B1043">
        <v>79750</v>
      </c>
      <c r="C1043">
        <v>80406</v>
      </c>
      <c r="D1043">
        <f t="shared" si="48"/>
        <v>8.2257053291536052E-3</v>
      </c>
      <c r="E1043">
        <f t="shared" si="49"/>
        <v>9</v>
      </c>
      <c r="F1043">
        <f t="shared" si="50"/>
        <v>44</v>
      </c>
    </row>
    <row r="1044" spans="1:6" x14ac:dyDescent="0.3">
      <c r="A1044" t="s">
        <v>13</v>
      </c>
      <c r="B1044">
        <v>78250</v>
      </c>
      <c r="C1044">
        <v>78681</v>
      </c>
      <c r="D1044">
        <f t="shared" si="48"/>
        <v>5.5079872204472843E-3</v>
      </c>
      <c r="E1044">
        <f t="shared" si="49"/>
        <v>10</v>
      </c>
      <c r="F1044">
        <f t="shared" si="50"/>
        <v>44</v>
      </c>
    </row>
    <row r="1045" spans="1:6" x14ac:dyDescent="0.3">
      <c r="A1045" t="s">
        <v>14</v>
      </c>
      <c r="B1045">
        <v>76700</v>
      </c>
      <c r="C1045">
        <v>76915</v>
      </c>
      <c r="D1045">
        <f t="shared" si="48"/>
        <v>2.8031290743155148E-3</v>
      </c>
      <c r="E1045">
        <f t="shared" si="49"/>
        <v>11</v>
      </c>
      <c r="F1045">
        <f t="shared" si="50"/>
        <v>44</v>
      </c>
    </row>
    <row r="1046" spans="1:6" x14ac:dyDescent="0.3">
      <c r="A1046" t="s">
        <v>15</v>
      </c>
      <c r="B1046">
        <v>75400</v>
      </c>
      <c r="C1046">
        <v>75300</v>
      </c>
      <c r="D1046">
        <f t="shared" si="48"/>
        <v>-1.3262599469496021E-3</v>
      </c>
      <c r="E1046">
        <f t="shared" si="49"/>
        <v>12</v>
      </c>
      <c r="F1046">
        <f t="shared" si="50"/>
        <v>44</v>
      </c>
    </row>
    <row r="1047" spans="1:6" x14ac:dyDescent="0.3">
      <c r="A1047" t="s">
        <v>16</v>
      </c>
      <c r="B1047">
        <v>74000</v>
      </c>
      <c r="C1047">
        <v>72480</v>
      </c>
      <c r="D1047">
        <f t="shared" si="48"/>
        <v>-2.0540540540540539E-2</v>
      </c>
      <c r="E1047">
        <f t="shared" si="49"/>
        <v>13</v>
      </c>
      <c r="F1047">
        <f t="shared" si="50"/>
        <v>44</v>
      </c>
    </row>
    <row r="1048" spans="1:6" x14ac:dyDescent="0.3">
      <c r="A1048" t="s">
        <v>17</v>
      </c>
      <c r="B1048">
        <v>71150</v>
      </c>
      <c r="C1048">
        <v>69348</v>
      </c>
      <c r="D1048">
        <f t="shared" si="48"/>
        <v>-2.532677442023893E-2</v>
      </c>
      <c r="E1048">
        <f t="shared" si="49"/>
        <v>14</v>
      </c>
      <c r="F1048">
        <f t="shared" si="50"/>
        <v>44</v>
      </c>
    </row>
    <row r="1049" spans="1:6" x14ac:dyDescent="0.3">
      <c r="A1049" t="s">
        <v>18</v>
      </c>
      <c r="B1049">
        <v>67850</v>
      </c>
      <c r="C1049">
        <v>66430</v>
      </c>
      <c r="D1049">
        <f t="shared" si="48"/>
        <v>-2.0928518791451731E-2</v>
      </c>
      <c r="E1049">
        <f t="shared" si="49"/>
        <v>15</v>
      </c>
      <c r="F1049">
        <f t="shared" si="50"/>
        <v>44</v>
      </c>
    </row>
    <row r="1050" spans="1:6" x14ac:dyDescent="0.3">
      <c r="A1050" t="s">
        <v>19</v>
      </c>
      <c r="B1050">
        <v>66000</v>
      </c>
      <c r="C1050">
        <v>64978</v>
      </c>
      <c r="D1050">
        <f t="shared" si="48"/>
        <v>-1.5484848484848485E-2</v>
      </c>
      <c r="E1050">
        <f t="shared" si="49"/>
        <v>16</v>
      </c>
      <c r="F1050">
        <f t="shared" si="50"/>
        <v>44</v>
      </c>
    </row>
    <row r="1051" spans="1:6" x14ac:dyDescent="0.3">
      <c r="A1051" t="s">
        <v>20</v>
      </c>
      <c r="B1051">
        <v>66650</v>
      </c>
      <c r="C1051">
        <v>65679</v>
      </c>
      <c r="D1051">
        <f t="shared" si="48"/>
        <v>-1.4568642160540135E-2</v>
      </c>
      <c r="E1051">
        <f t="shared" si="49"/>
        <v>17</v>
      </c>
      <c r="F1051">
        <f t="shared" si="50"/>
        <v>44</v>
      </c>
    </row>
    <row r="1052" spans="1:6" x14ac:dyDescent="0.3">
      <c r="A1052" t="s">
        <v>21</v>
      </c>
      <c r="B1052">
        <v>71600</v>
      </c>
      <c r="C1052">
        <v>72238</v>
      </c>
      <c r="D1052">
        <f t="shared" si="48"/>
        <v>8.9106145251396651E-3</v>
      </c>
      <c r="E1052">
        <f t="shared" si="49"/>
        <v>18</v>
      </c>
      <c r="F1052">
        <f t="shared" si="50"/>
        <v>44</v>
      </c>
    </row>
    <row r="1053" spans="1:6" x14ac:dyDescent="0.3">
      <c r="A1053" t="s">
        <v>22</v>
      </c>
      <c r="B1053">
        <v>77650</v>
      </c>
      <c r="C1053">
        <v>75698</v>
      </c>
      <c r="D1053">
        <f t="shared" si="48"/>
        <v>-2.5138441725692209E-2</v>
      </c>
      <c r="E1053">
        <f t="shared" si="49"/>
        <v>19</v>
      </c>
      <c r="F1053">
        <f t="shared" si="50"/>
        <v>44</v>
      </c>
    </row>
    <row r="1054" spans="1:6" x14ac:dyDescent="0.3">
      <c r="A1054" t="s">
        <v>23</v>
      </c>
      <c r="B1054">
        <v>74500</v>
      </c>
      <c r="C1054">
        <v>72296</v>
      </c>
      <c r="D1054">
        <f t="shared" si="48"/>
        <v>-2.9583892617449665E-2</v>
      </c>
      <c r="E1054">
        <f t="shared" si="49"/>
        <v>20</v>
      </c>
      <c r="F1054">
        <f t="shared" si="50"/>
        <v>44</v>
      </c>
    </row>
    <row r="1055" spans="1:6" x14ac:dyDescent="0.3">
      <c r="A1055" t="s">
        <v>24</v>
      </c>
      <c r="B1055">
        <v>70600</v>
      </c>
      <c r="C1055">
        <v>69039</v>
      </c>
      <c r="D1055">
        <f t="shared" si="48"/>
        <v>-2.2110481586402265E-2</v>
      </c>
      <c r="E1055">
        <f t="shared" si="49"/>
        <v>21</v>
      </c>
      <c r="F1055">
        <f t="shared" si="50"/>
        <v>44</v>
      </c>
    </row>
    <row r="1056" spans="1:6" x14ac:dyDescent="0.3">
      <c r="A1056" t="s">
        <v>25</v>
      </c>
      <c r="B1056">
        <v>68800</v>
      </c>
      <c r="C1056">
        <v>69657</v>
      </c>
      <c r="D1056">
        <f t="shared" si="48"/>
        <v>1.2456395348837209E-2</v>
      </c>
      <c r="E1056">
        <f t="shared" si="49"/>
        <v>22</v>
      </c>
      <c r="F1056">
        <f t="shared" si="50"/>
        <v>44</v>
      </c>
    </row>
    <row r="1057" spans="1:6" x14ac:dyDescent="0.3">
      <c r="A1057" t="s">
        <v>26</v>
      </c>
      <c r="B1057">
        <v>71700</v>
      </c>
      <c r="C1057">
        <v>70914</v>
      </c>
      <c r="D1057">
        <f t="shared" si="48"/>
        <v>-1.096234309623431E-2</v>
      </c>
      <c r="E1057">
        <f t="shared" si="49"/>
        <v>23</v>
      </c>
      <c r="F1057">
        <f t="shared" si="50"/>
        <v>44</v>
      </c>
    </row>
    <row r="1058" spans="1:6" x14ac:dyDescent="0.3">
      <c r="A1058" t="s">
        <v>3</v>
      </c>
      <c r="B1058">
        <v>70000</v>
      </c>
      <c r="C1058">
        <v>68390</v>
      </c>
      <c r="D1058">
        <f t="shared" si="48"/>
        <v>-2.3E-2</v>
      </c>
      <c r="E1058">
        <f t="shared" si="49"/>
        <v>0</v>
      </c>
      <c r="F1058">
        <f t="shared" si="50"/>
        <v>45</v>
      </c>
    </row>
    <row r="1059" spans="1:6" x14ac:dyDescent="0.3">
      <c r="A1059" t="s">
        <v>4</v>
      </c>
      <c r="B1059">
        <v>67350</v>
      </c>
      <c r="C1059">
        <v>66555</v>
      </c>
      <c r="D1059">
        <f t="shared" si="48"/>
        <v>-1.1804008908685968E-2</v>
      </c>
      <c r="E1059">
        <f t="shared" si="49"/>
        <v>1</v>
      </c>
      <c r="F1059">
        <f t="shared" si="50"/>
        <v>45</v>
      </c>
    </row>
    <row r="1060" spans="1:6" x14ac:dyDescent="0.3">
      <c r="A1060" t="s">
        <v>5</v>
      </c>
      <c r="B1060">
        <v>66750</v>
      </c>
      <c r="C1060">
        <v>65549</v>
      </c>
      <c r="D1060">
        <f t="shared" si="48"/>
        <v>-1.799250936329588E-2</v>
      </c>
      <c r="E1060">
        <f t="shared" si="49"/>
        <v>2</v>
      </c>
      <c r="F1060">
        <f t="shared" si="50"/>
        <v>45</v>
      </c>
    </row>
    <row r="1061" spans="1:6" x14ac:dyDescent="0.3">
      <c r="A1061" t="s">
        <v>6</v>
      </c>
      <c r="B1061">
        <v>64100</v>
      </c>
      <c r="C1061">
        <v>63142</v>
      </c>
      <c r="D1061">
        <f t="shared" si="48"/>
        <v>-1.4945397815912637E-2</v>
      </c>
      <c r="E1061">
        <f t="shared" si="49"/>
        <v>3</v>
      </c>
      <c r="F1061">
        <f t="shared" si="50"/>
        <v>45</v>
      </c>
    </row>
    <row r="1062" spans="1:6" x14ac:dyDescent="0.3">
      <c r="A1062" t="s">
        <v>7</v>
      </c>
      <c r="B1062">
        <v>62750</v>
      </c>
      <c r="C1062">
        <v>62694</v>
      </c>
      <c r="D1062">
        <f t="shared" si="48"/>
        <v>-8.9243027888446212E-4</v>
      </c>
      <c r="E1062">
        <f t="shared" si="49"/>
        <v>4</v>
      </c>
      <c r="F1062">
        <f t="shared" si="50"/>
        <v>45</v>
      </c>
    </row>
    <row r="1063" spans="1:6" x14ac:dyDescent="0.3">
      <c r="A1063" t="s">
        <v>8</v>
      </c>
      <c r="B1063">
        <v>64950</v>
      </c>
      <c r="C1063">
        <v>65739</v>
      </c>
      <c r="D1063">
        <f t="shared" si="48"/>
        <v>1.2147806004618938E-2</v>
      </c>
      <c r="E1063">
        <f t="shared" si="49"/>
        <v>5</v>
      </c>
      <c r="F1063">
        <f t="shared" si="50"/>
        <v>45</v>
      </c>
    </row>
    <row r="1064" spans="1:6" x14ac:dyDescent="0.3">
      <c r="A1064" t="s">
        <v>9</v>
      </c>
      <c r="B1064">
        <v>69950</v>
      </c>
      <c r="C1064">
        <v>71615</v>
      </c>
      <c r="D1064">
        <f t="shared" si="48"/>
        <v>2.3802716225875625E-2</v>
      </c>
      <c r="E1064">
        <f t="shared" si="49"/>
        <v>6</v>
      </c>
      <c r="F1064">
        <f t="shared" si="50"/>
        <v>45</v>
      </c>
    </row>
    <row r="1065" spans="1:6" x14ac:dyDescent="0.3">
      <c r="A1065" t="s">
        <v>10</v>
      </c>
      <c r="B1065">
        <v>76650</v>
      </c>
      <c r="C1065">
        <v>77661</v>
      </c>
      <c r="D1065">
        <f t="shared" si="48"/>
        <v>1.3189823874755381E-2</v>
      </c>
      <c r="E1065">
        <f t="shared" si="49"/>
        <v>7</v>
      </c>
      <c r="F1065">
        <f t="shared" si="50"/>
        <v>45</v>
      </c>
    </row>
    <row r="1066" spans="1:6" x14ac:dyDescent="0.3">
      <c r="A1066" t="s">
        <v>11</v>
      </c>
      <c r="B1066">
        <v>79600</v>
      </c>
      <c r="C1066">
        <v>79102</v>
      </c>
      <c r="D1066">
        <f t="shared" si="48"/>
        <v>-6.2562814070351762E-3</v>
      </c>
      <c r="E1066">
        <f t="shared" si="49"/>
        <v>8</v>
      </c>
      <c r="F1066">
        <f t="shared" si="50"/>
        <v>45</v>
      </c>
    </row>
    <row r="1067" spans="1:6" x14ac:dyDescent="0.3">
      <c r="A1067" t="s">
        <v>12</v>
      </c>
      <c r="B1067">
        <v>79450</v>
      </c>
      <c r="C1067">
        <v>78352</v>
      </c>
      <c r="D1067">
        <f t="shared" si="48"/>
        <v>-1.3820012586532411E-2</v>
      </c>
      <c r="E1067">
        <f t="shared" si="49"/>
        <v>9</v>
      </c>
      <c r="F1067">
        <f t="shared" si="50"/>
        <v>45</v>
      </c>
    </row>
    <row r="1068" spans="1:6" x14ac:dyDescent="0.3">
      <c r="A1068" t="s">
        <v>13</v>
      </c>
      <c r="B1068">
        <v>77850</v>
      </c>
      <c r="C1068">
        <v>76052</v>
      </c>
      <c r="D1068">
        <f t="shared" si="48"/>
        <v>-2.3095696852922287E-2</v>
      </c>
      <c r="E1068">
        <f t="shared" si="49"/>
        <v>10</v>
      </c>
      <c r="F1068">
        <f t="shared" si="50"/>
        <v>45</v>
      </c>
    </row>
    <row r="1069" spans="1:6" x14ac:dyDescent="0.3">
      <c r="A1069" t="s">
        <v>14</v>
      </c>
      <c r="B1069">
        <v>75800</v>
      </c>
      <c r="C1069">
        <v>74337</v>
      </c>
      <c r="D1069">
        <f t="shared" si="48"/>
        <v>-1.9300791556728231E-2</v>
      </c>
      <c r="E1069">
        <f t="shared" si="49"/>
        <v>11</v>
      </c>
      <c r="F1069">
        <f t="shared" si="50"/>
        <v>45</v>
      </c>
    </row>
    <row r="1070" spans="1:6" x14ac:dyDescent="0.3">
      <c r="A1070" t="s">
        <v>15</v>
      </c>
      <c r="B1070">
        <v>74350</v>
      </c>
      <c r="C1070">
        <v>72467</v>
      </c>
      <c r="D1070">
        <f t="shared" si="48"/>
        <v>-2.5326160053799597E-2</v>
      </c>
      <c r="E1070">
        <f t="shared" si="49"/>
        <v>12</v>
      </c>
      <c r="F1070">
        <f t="shared" si="50"/>
        <v>45</v>
      </c>
    </row>
    <row r="1071" spans="1:6" x14ac:dyDescent="0.3">
      <c r="A1071" t="s">
        <v>16</v>
      </c>
      <c r="B1071">
        <v>72600</v>
      </c>
      <c r="C1071">
        <v>69650</v>
      </c>
      <c r="D1071">
        <f t="shared" si="48"/>
        <v>-4.0633608815426998E-2</v>
      </c>
      <c r="E1071">
        <f t="shared" si="49"/>
        <v>13</v>
      </c>
      <c r="F1071">
        <f t="shared" si="50"/>
        <v>45</v>
      </c>
    </row>
    <row r="1072" spans="1:6" x14ac:dyDescent="0.3">
      <c r="A1072" t="s">
        <v>17</v>
      </c>
      <c r="B1072">
        <v>68700</v>
      </c>
      <c r="C1072">
        <v>66679</v>
      </c>
      <c r="D1072">
        <f t="shared" si="48"/>
        <v>-2.9417758369723435E-2</v>
      </c>
      <c r="E1072">
        <f t="shared" si="49"/>
        <v>14</v>
      </c>
      <c r="F1072">
        <f t="shared" si="50"/>
        <v>45</v>
      </c>
    </row>
    <row r="1073" spans="1:6" x14ac:dyDescent="0.3">
      <c r="A1073" t="s">
        <v>18</v>
      </c>
      <c r="B1073">
        <v>65250</v>
      </c>
      <c r="C1073">
        <v>63788</v>
      </c>
      <c r="D1073">
        <f t="shared" si="48"/>
        <v>-2.2406130268199233E-2</v>
      </c>
      <c r="E1073">
        <f t="shared" si="49"/>
        <v>15</v>
      </c>
      <c r="F1073">
        <f t="shared" si="50"/>
        <v>45</v>
      </c>
    </row>
    <row r="1074" spans="1:6" x14ac:dyDescent="0.3">
      <c r="A1074" t="s">
        <v>19</v>
      </c>
      <c r="B1074">
        <v>63300</v>
      </c>
      <c r="C1074">
        <v>62039</v>
      </c>
      <c r="D1074">
        <f t="shared" si="48"/>
        <v>-1.9921011058451815E-2</v>
      </c>
      <c r="E1074">
        <f t="shared" si="49"/>
        <v>16</v>
      </c>
      <c r="F1074">
        <f t="shared" si="50"/>
        <v>45</v>
      </c>
    </row>
    <row r="1075" spans="1:6" x14ac:dyDescent="0.3">
      <c r="A1075" t="s">
        <v>20</v>
      </c>
      <c r="B1075">
        <v>63850</v>
      </c>
      <c r="C1075">
        <v>62804</v>
      </c>
      <c r="D1075">
        <f t="shared" si="48"/>
        <v>-1.6382145653876273E-2</v>
      </c>
      <c r="E1075">
        <f t="shared" si="49"/>
        <v>17</v>
      </c>
      <c r="F1075">
        <f t="shared" si="50"/>
        <v>45</v>
      </c>
    </row>
    <row r="1076" spans="1:6" x14ac:dyDescent="0.3">
      <c r="A1076" t="s">
        <v>21</v>
      </c>
      <c r="B1076">
        <v>68700</v>
      </c>
      <c r="C1076">
        <v>68939</v>
      </c>
      <c r="D1076">
        <f t="shared" si="48"/>
        <v>3.4788937409024746E-3</v>
      </c>
      <c r="E1076">
        <f t="shared" si="49"/>
        <v>18</v>
      </c>
      <c r="F1076">
        <f t="shared" si="50"/>
        <v>45</v>
      </c>
    </row>
    <row r="1077" spans="1:6" x14ac:dyDescent="0.3">
      <c r="A1077" t="s">
        <v>22</v>
      </c>
      <c r="B1077">
        <v>75050</v>
      </c>
      <c r="C1077">
        <v>72388</v>
      </c>
      <c r="D1077">
        <f t="shared" si="48"/>
        <v>-3.5469686875416392E-2</v>
      </c>
      <c r="E1077">
        <f t="shared" si="49"/>
        <v>19</v>
      </c>
      <c r="F1077">
        <f t="shared" si="50"/>
        <v>45</v>
      </c>
    </row>
    <row r="1078" spans="1:6" x14ac:dyDescent="0.3">
      <c r="A1078" t="s">
        <v>23</v>
      </c>
      <c r="B1078">
        <v>72050</v>
      </c>
      <c r="C1078">
        <v>69061</v>
      </c>
      <c r="D1078">
        <f t="shared" si="48"/>
        <v>-4.1485079805690495E-2</v>
      </c>
      <c r="E1078">
        <f t="shared" si="49"/>
        <v>20</v>
      </c>
      <c r="F1078">
        <f t="shared" si="50"/>
        <v>45</v>
      </c>
    </row>
    <row r="1079" spans="1:6" x14ac:dyDescent="0.3">
      <c r="A1079" t="s">
        <v>24</v>
      </c>
      <c r="B1079">
        <v>68650</v>
      </c>
      <c r="C1079">
        <v>66118</v>
      </c>
      <c r="D1079">
        <f t="shared" si="48"/>
        <v>-3.6882738528769117E-2</v>
      </c>
      <c r="E1079">
        <f t="shared" si="49"/>
        <v>21</v>
      </c>
      <c r="F1079">
        <f t="shared" si="50"/>
        <v>45</v>
      </c>
    </row>
    <row r="1080" spans="1:6" x14ac:dyDescent="0.3">
      <c r="A1080" t="s">
        <v>25</v>
      </c>
      <c r="B1080">
        <v>67200</v>
      </c>
      <c r="C1080">
        <v>66638</v>
      </c>
      <c r="D1080">
        <f t="shared" si="48"/>
        <v>-8.3630952380952389E-3</v>
      </c>
      <c r="E1080">
        <f t="shared" si="49"/>
        <v>22</v>
      </c>
      <c r="F1080">
        <f t="shared" si="50"/>
        <v>45</v>
      </c>
    </row>
    <row r="1081" spans="1:6" x14ac:dyDescent="0.3">
      <c r="A1081" t="s">
        <v>26</v>
      </c>
      <c r="B1081">
        <v>70250</v>
      </c>
      <c r="C1081">
        <v>68058</v>
      </c>
      <c r="D1081">
        <f t="shared" si="48"/>
        <v>-3.1202846975088967E-2</v>
      </c>
      <c r="E1081">
        <f t="shared" si="49"/>
        <v>23</v>
      </c>
      <c r="F1081">
        <f t="shared" si="50"/>
        <v>45</v>
      </c>
    </row>
    <row r="1082" spans="1:6" x14ac:dyDescent="0.3">
      <c r="A1082" t="s">
        <v>3</v>
      </c>
      <c r="B1082">
        <v>67400</v>
      </c>
      <c r="C1082">
        <v>65809</v>
      </c>
      <c r="D1082">
        <f t="shared" si="48"/>
        <v>-2.3605341246290802E-2</v>
      </c>
      <c r="E1082">
        <f t="shared" si="49"/>
        <v>0</v>
      </c>
      <c r="F1082">
        <f t="shared" si="50"/>
        <v>46</v>
      </c>
    </row>
    <row r="1083" spans="1:6" x14ac:dyDescent="0.3">
      <c r="A1083" t="s">
        <v>4</v>
      </c>
      <c r="B1083">
        <v>64750</v>
      </c>
      <c r="C1083">
        <v>63745</v>
      </c>
      <c r="D1083">
        <f t="shared" si="48"/>
        <v>-1.5521235521235521E-2</v>
      </c>
      <c r="E1083">
        <f t="shared" si="49"/>
        <v>1</v>
      </c>
      <c r="F1083">
        <f t="shared" si="50"/>
        <v>46</v>
      </c>
    </row>
    <row r="1084" spans="1:6" x14ac:dyDescent="0.3">
      <c r="A1084" t="s">
        <v>5</v>
      </c>
      <c r="B1084">
        <v>64400</v>
      </c>
      <c r="C1084">
        <v>62913</v>
      </c>
      <c r="D1084">
        <f t="shared" si="48"/>
        <v>-2.3090062111801243E-2</v>
      </c>
      <c r="E1084">
        <f t="shared" si="49"/>
        <v>2</v>
      </c>
      <c r="F1084">
        <f t="shared" si="50"/>
        <v>46</v>
      </c>
    </row>
    <row r="1085" spans="1:6" x14ac:dyDescent="0.3">
      <c r="A1085" t="s">
        <v>6</v>
      </c>
      <c r="B1085">
        <v>61950</v>
      </c>
      <c r="C1085">
        <v>60719</v>
      </c>
      <c r="D1085">
        <f t="shared" si="48"/>
        <v>-1.9870863599677158E-2</v>
      </c>
      <c r="E1085">
        <f t="shared" si="49"/>
        <v>3</v>
      </c>
      <c r="F1085">
        <f t="shared" si="50"/>
        <v>46</v>
      </c>
    </row>
    <row r="1086" spans="1:6" x14ac:dyDescent="0.3">
      <c r="A1086" t="s">
        <v>7</v>
      </c>
      <c r="B1086">
        <v>60450</v>
      </c>
      <c r="C1086">
        <v>60358</v>
      </c>
      <c r="D1086">
        <f t="shared" si="48"/>
        <v>-1.52191894127378E-3</v>
      </c>
      <c r="E1086">
        <f t="shared" si="49"/>
        <v>4</v>
      </c>
      <c r="F1086">
        <f t="shared" si="50"/>
        <v>46</v>
      </c>
    </row>
    <row r="1087" spans="1:6" x14ac:dyDescent="0.3">
      <c r="A1087" t="s">
        <v>8</v>
      </c>
      <c r="B1087">
        <v>62300</v>
      </c>
      <c r="C1087">
        <v>63254</v>
      </c>
      <c r="D1087">
        <f t="shared" si="48"/>
        <v>1.5313001605136437E-2</v>
      </c>
      <c r="E1087">
        <f t="shared" si="49"/>
        <v>5</v>
      </c>
      <c r="F1087">
        <f t="shared" si="50"/>
        <v>46</v>
      </c>
    </row>
    <row r="1088" spans="1:6" x14ac:dyDescent="0.3">
      <c r="A1088" t="s">
        <v>9</v>
      </c>
      <c r="B1088">
        <v>66950</v>
      </c>
      <c r="C1088">
        <v>69094</v>
      </c>
      <c r="D1088">
        <f t="shared" si="48"/>
        <v>3.2023898431665421E-2</v>
      </c>
      <c r="E1088">
        <f t="shared" si="49"/>
        <v>6</v>
      </c>
      <c r="F1088">
        <f t="shared" si="50"/>
        <v>46</v>
      </c>
    </row>
    <row r="1089" spans="1:6" x14ac:dyDescent="0.3">
      <c r="A1089" t="s">
        <v>10</v>
      </c>
      <c r="B1089">
        <v>74250</v>
      </c>
      <c r="C1089">
        <v>74716</v>
      </c>
      <c r="D1089">
        <f t="shared" si="48"/>
        <v>6.2760942760942762E-3</v>
      </c>
      <c r="E1089">
        <f t="shared" si="49"/>
        <v>7</v>
      </c>
      <c r="F1089">
        <f t="shared" si="50"/>
        <v>46</v>
      </c>
    </row>
    <row r="1090" spans="1:6" x14ac:dyDescent="0.3">
      <c r="A1090" t="s">
        <v>11</v>
      </c>
      <c r="B1090">
        <v>77150</v>
      </c>
      <c r="C1090">
        <v>76128</v>
      </c>
      <c r="D1090">
        <f t="shared" ref="D1090:D1153" si="51">(C1090-B1090)/B1090</f>
        <v>-1.3246921581335062E-2</v>
      </c>
      <c r="E1090">
        <f t="shared" si="49"/>
        <v>8</v>
      </c>
      <c r="F1090">
        <f t="shared" si="50"/>
        <v>46</v>
      </c>
    </row>
    <row r="1091" spans="1:6" x14ac:dyDescent="0.3">
      <c r="A1091" t="s">
        <v>12</v>
      </c>
      <c r="B1091">
        <v>76850</v>
      </c>
      <c r="C1091">
        <v>75550</v>
      </c>
      <c r="D1091">
        <f t="shared" si="51"/>
        <v>-1.6916070266753416E-2</v>
      </c>
      <c r="E1091">
        <f t="shared" ref="E1091:E1154" si="52">MOD(E1090+1,24)</f>
        <v>9</v>
      </c>
      <c r="F1091">
        <f t="shared" ref="F1091:F1154" si="53">IF(E1091=0,F1090+1,F1090)</f>
        <v>46</v>
      </c>
    </row>
    <row r="1092" spans="1:6" x14ac:dyDescent="0.3">
      <c r="A1092" t="s">
        <v>13</v>
      </c>
      <c r="B1092">
        <v>75450</v>
      </c>
      <c r="C1092">
        <v>73161</v>
      </c>
      <c r="D1092">
        <f t="shared" si="51"/>
        <v>-3.033797216699801E-2</v>
      </c>
      <c r="E1092">
        <f t="shared" si="52"/>
        <v>10</v>
      </c>
      <c r="F1092">
        <f t="shared" si="53"/>
        <v>46</v>
      </c>
    </row>
    <row r="1093" spans="1:6" x14ac:dyDescent="0.3">
      <c r="A1093" t="s">
        <v>14</v>
      </c>
      <c r="B1093">
        <v>73600</v>
      </c>
      <c r="C1093">
        <v>71105</v>
      </c>
      <c r="D1093">
        <f t="shared" si="51"/>
        <v>-3.3899456521739132E-2</v>
      </c>
      <c r="E1093">
        <f t="shared" si="52"/>
        <v>11</v>
      </c>
      <c r="F1093">
        <f t="shared" si="53"/>
        <v>46</v>
      </c>
    </row>
    <row r="1094" spans="1:6" x14ac:dyDescent="0.3">
      <c r="A1094" t="s">
        <v>15</v>
      </c>
      <c r="B1094">
        <v>71900</v>
      </c>
      <c r="C1094">
        <v>69372</v>
      </c>
      <c r="D1094">
        <f t="shared" si="51"/>
        <v>-3.5159944367176635E-2</v>
      </c>
      <c r="E1094">
        <f t="shared" si="52"/>
        <v>12</v>
      </c>
      <c r="F1094">
        <f t="shared" si="53"/>
        <v>46</v>
      </c>
    </row>
    <row r="1095" spans="1:6" x14ac:dyDescent="0.3">
      <c r="A1095" t="s">
        <v>16</v>
      </c>
      <c r="B1095">
        <v>70300</v>
      </c>
      <c r="C1095">
        <v>66298</v>
      </c>
      <c r="D1095">
        <f t="shared" si="51"/>
        <v>-5.692745376955903E-2</v>
      </c>
      <c r="E1095">
        <f t="shared" si="52"/>
        <v>13</v>
      </c>
      <c r="F1095">
        <f t="shared" si="53"/>
        <v>46</v>
      </c>
    </row>
    <row r="1096" spans="1:6" x14ac:dyDescent="0.3">
      <c r="A1096" t="s">
        <v>17</v>
      </c>
      <c r="B1096">
        <v>66250</v>
      </c>
      <c r="C1096">
        <v>63149</v>
      </c>
      <c r="D1096">
        <f t="shared" si="51"/>
        <v>-4.6807547169811323E-2</v>
      </c>
      <c r="E1096">
        <f t="shared" si="52"/>
        <v>14</v>
      </c>
      <c r="F1096">
        <f t="shared" si="53"/>
        <v>46</v>
      </c>
    </row>
    <row r="1097" spans="1:6" x14ac:dyDescent="0.3">
      <c r="A1097" t="s">
        <v>18</v>
      </c>
      <c r="B1097">
        <v>62250</v>
      </c>
      <c r="C1097">
        <v>60211</v>
      </c>
      <c r="D1097">
        <f t="shared" si="51"/>
        <v>-3.2755020080321287E-2</v>
      </c>
      <c r="E1097">
        <f t="shared" si="52"/>
        <v>15</v>
      </c>
      <c r="F1097">
        <f t="shared" si="53"/>
        <v>46</v>
      </c>
    </row>
    <row r="1098" spans="1:6" x14ac:dyDescent="0.3">
      <c r="A1098" t="s">
        <v>19</v>
      </c>
      <c r="B1098">
        <v>60000</v>
      </c>
      <c r="C1098">
        <v>58372</v>
      </c>
      <c r="D1098">
        <f t="shared" si="51"/>
        <v>-2.7133333333333332E-2</v>
      </c>
      <c r="E1098">
        <f t="shared" si="52"/>
        <v>16</v>
      </c>
      <c r="F1098">
        <f t="shared" si="53"/>
        <v>46</v>
      </c>
    </row>
    <row r="1099" spans="1:6" x14ac:dyDescent="0.3">
      <c r="A1099" t="s">
        <v>20</v>
      </c>
      <c r="B1099">
        <v>60550</v>
      </c>
      <c r="C1099">
        <v>59030</v>
      </c>
      <c r="D1099">
        <f t="shared" si="51"/>
        <v>-2.5103220478943023E-2</v>
      </c>
      <c r="E1099">
        <f t="shared" si="52"/>
        <v>17</v>
      </c>
      <c r="F1099">
        <f t="shared" si="53"/>
        <v>46</v>
      </c>
    </row>
    <row r="1100" spans="1:6" x14ac:dyDescent="0.3">
      <c r="A1100" t="s">
        <v>21</v>
      </c>
      <c r="B1100">
        <v>65350</v>
      </c>
      <c r="C1100">
        <v>64808</v>
      </c>
      <c r="D1100">
        <f t="shared" si="51"/>
        <v>-8.2938026013771992E-3</v>
      </c>
      <c r="E1100">
        <f t="shared" si="52"/>
        <v>18</v>
      </c>
      <c r="F1100">
        <f t="shared" si="53"/>
        <v>46</v>
      </c>
    </row>
    <row r="1101" spans="1:6" x14ac:dyDescent="0.3">
      <c r="A1101" t="s">
        <v>22</v>
      </c>
      <c r="B1101">
        <v>70250</v>
      </c>
      <c r="C1101">
        <v>68183</v>
      </c>
      <c r="D1101">
        <f t="shared" si="51"/>
        <v>-2.9423487544483987E-2</v>
      </c>
      <c r="E1101">
        <f t="shared" si="52"/>
        <v>19</v>
      </c>
      <c r="F1101">
        <f t="shared" si="53"/>
        <v>46</v>
      </c>
    </row>
    <row r="1102" spans="1:6" x14ac:dyDescent="0.3">
      <c r="A1102" t="s">
        <v>23</v>
      </c>
      <c r="B1102">
        <v>68150</v>
      </c>
      <c r="C1102">
        <v>65806</v>
      </c>
      <c r="D1102">
        <f t="shared" si="51"/>
        <v>-3.4394717534849593E-2</v>
      </c>
      <c r="E1102">
        <f t="shared" si="52"/>
        <v>20</v>
      </c>
      <c r="F1102">
        <f t="shared" si="53"/>
        <v>46</v>
      </c>
    </row>
    <row r="1103" spans="1:6" x14ac:dyDescent="0.3">
      <c r="A1103" t="s">
        <v>24</v>
      </c>
      <c r="B1103">
        <v>65300</v>
      </c>
      <c r="C1103">
        <v>63300</v>
      </c>
      <c r="D1103">
        <f t="shared" si="51"/>
        <v>-3.0627871362940276E-2</v>
      </c>
      <c r="E1103">
        <f t="shared" si="52"/>
        <v>21</v>
      </c>
      <c r="F1103">
        <f t="shared" si="53"/>
        <v>46</v>
      </c>
    </row>
    <row r="1104" spans="1:6" x14ac:dyDescent="0.3">
      <c r="A1104" t="s">
        <v>25</v>
      </c>
      <c r="B1104">
        <v>64100</v>
      </c>
      <c r="C1104">
        <v>64226</v>
      </c>
      <c r="D1104">
        <f t="shared" si="51"/>
        <v>1.9656786271450856E-3</v>
      </c>
      <c r="E1104">
        <f t="shared" si="52"/>
        <v>22</v>
      </c>
      <c r="F1104">
        <f t="shared" si="53"/>
        <v>46</v>
      </c>
    </row>
    <row r="1105" spans="1:6" x14ac:dyDescent="0.3">
      <c r="A1105" t="s">
        <v>26</v>
      </c>
      <c r="B1105">
        <v>67400</v>
      </c>
      <c r="C1105">
        <v>65707</v>
      </c>
      <c r="D1105">
        <f t="shared" si="51"/>
        <v>-2.5118694362017805E-2</v>
      </c>
      <c r="E1105">
        <f t="shared" si="52"/>
        <v>23</v>
      </c>
      <c r="F1105">
        <f t="shared" si="53"/>
        <v>46</v>
      </c>
    </row>
    <row r="1106" spans="1:6" x14ac:dyDescent="0.3">
      <c r="A1106" t="s">
        <v>3</v>
      </c>
      <c r="B1106">
        <v>65400</v>
      </c>
      <c r="C1106">
        <v>63238</v>
      </c>
      <c r="D1106">
        <f t="shared" si="51"/>
        <v>-3.3058103975535165E-2</v>
      </c>
      <c r="E1106">
        <f t="shared" si="52"/>
        <v>0</v>
      </c>
      <c r="F1106">
        <f t="shared" si="53"/>
        <v>47</v>
      </c>
    </row>
    <row r="1107" spans="1:6" x14ac:dyDescent="0.3">
      <c r="A1107" t="s">
        <v>4</v>
      </c>
      <c r="B1107">
        <v>62550</v>
      </c>
      <c r="C1107">
        <v>61000</v>
      </c>
      <c r="D1107">
        <f t="shared" si="51"/>
        <v>-2.478017585931255E-2</v>
      </c>
      <c r="E1107">
        <f t="shared" si="52"/>
        <v>1</v>
      </c>
      <c r="F1107">
        <f t="shared" si="53"/>
        <v>47</v>
      </c>
    </row>
    <row r="1108" spans="1:6" x14ac:dyDescent="0.3">
      <c r="A1108" t="s">
        <v>5</v>
      </c>
      <c r="B1108">
        <v>61850</v>
      </c>
      <c r="C1108">
        <v>59774</v>
      </c>
      <c r="D1108">
        <f t="shared" si="51"/>
        <v>-3.3565076798706552E-2</v>
      </c>
      <c r="E1108">
        <f t="shared" si="52"/>
        <v>2</v>
      </c>
      <c r="F1108">
        <f t="shared" si="53"/>
        <v>47</v>
      </c>
    </row>
    <row r="1109" spans="1:6" x14ac:dyDescent="0.3">
      <c r="A1109" t="s">
        <v>6</v>
      </c>
      <c r="B1109">
        <v>58650</v>
      </c>
      <c r="C1109">
        <v>57409</v>
      </c>
      <c r="D1109">
        <f t="shared" si="51"/>
        <v>-2.1159420289855072E-2</v>
      </c>
      <c r="E1109">
        <f t="shared" si="52"/>
        <v>3</v>
      </c>
      <c r="F1109">
        <f t="shared" si="53"/>
        <v>47</v>
      </c>
    </row>
    <row r="1110" spans="1:6" x14ac:dyDescent="0.3">
      <c r="A1110" t="s">
        <v>7</v>
      </c>
      <c r="B1110">
        <v>56950</v>
      </c>
      <c r="C1110">
        <v>56385</v>
      </c>
      <c r="D1110">
        <f t="shared" si="51"/>
        <v>-9.920983318700614E-3</v>
      </c>
      <c r="E1110">
        <f t="shared" si="52"/>
        <v>4</v>
      </c>
      <c r="F1110">
        <f t="shared" si="53"/>
        <v>47</v>
      </c>
    </row>
    <row r="1111" spans="1:6" x14ac:dyDescent="0.3">
      <c r="A1111" t="s">
        <v>8</v>
      </c>
      <c r="B1111">
        <v>57300</v>
      </c>
      <c r="C1111">
        <v>57542</v>
      </c>
      <c r="D1111">
        <f t="shared" si="51"/>
        <v>4.2233856893542756E-3</v>
      </c>
      <c r="E1111">
        <f t="shared" si="52"/>
        <v>5</v>
      </c>
      <c r="F1111">
        <f t="shared" si="53"/>
        <v>47</v>
      </c>
    </row>
    <row r="1112" spans="1:6" x14ac:dyDescent="0.3">
      <c r="A1112" t="s">
        <v>9</v>
      </c>
      <c r="B1112">
        <v>59250</v>
      </c>
      <c r="C1112">
        <v>59882</v>
      </c>
      <c r="D1112">
        <f t="shared" si="51"/>
        <v>1.0666666666666666E-2</v>
      </c>
      <c r="E1112">
        <f t="shared" si="52"/>
        <v>6</v>
      </c>
      <c r="F1112">
        <f t="shared" si="53"/>
        <v>47</v>
      </c>
    </row>
    <row r="1113" spans="1:6" x14ac:dyDescent="0.3">
      <c r="A1113" t="s">
        <v>10</v>
      </c>
      <c r="B1113">
        <v>61500</v>
      </c>
      <c r="C1113">
        <v>62167</v>
      </c>
      <c r="D1113">
        <f t="shared" si="51"/>
        <v>1.0845528455284553E-2</v>
      </c>
      <c r="E1113">
        <f t="shared" si="52"/>
        <v>7</v>
      </c>
      <c r="F1113">
        <f t="shared" si="53"/>
        <v>47</v>
      </c>
    </row>
    <row r="1114" spans="1:6" x14ac:dyDescent="0.3">
      <c r="A1114" t="s">
        <v>11</v>
      </c>
      <c r="B1114">
        <v>63150</v>
      </c>
      <c r="C1114">
        <v>64264</v>
      </c>
      <c r="D1114">
        <f t="shared" si="51"/>
        <v>1.7640538400633413E-2</v>
      </c>
      <c r="E1114">
        <f t="shared" si="52"/>
        <v>8</v>
      </c>
      <c r="F1114">
        <f t="shared" si="53"/>
        <v>47</v>
      </c>
    </row>
    <row r="1115" spans="1:6" x14ac:dyDescent="0.3">
      <c r="A1115" t="s">
        <v>12</v>
      </c>
      <c r="B1115">
        <v>65200</v>
      </c>
      <c r="C1115">
        <v>65480</v>
      </c>
      <c r="D1115">
        <f t="shared" si="51"/>
        <v>4.2944785276073623E-3</v>
      </c>
      <c r="E1115">
        <f t="shared" si="52"/>
        <v>9</v>
      </c>
      <c r="F1115">
        <f t="shared" si="53"/>
        <v>47</v>
      </c>
    </row>
    <row r="1116" spans="1:6" x14ac:dyDescent="0.3">
      <c r="A1116" t="s">
        <v>13</v>
      </c>
      <c r="B1116">
        <v>65800</v>
      </c>
      <c r="C1116">
        <v>64252</v>
      </c>
      <c r="D1116">
        <f t="shared" si="51"/>
        <v>-2.3525835866261398E-2</v>
      </c>
      <c r="E1116">
        <f t="shared" si="52"/>
        <v>10</v>
      </c>
      <c r="F1116">
        <f t="shared" si="53"/>
        <v>47</v>
      </c>
    </row>
    <row r="1117" spans="1:6" x14ac:dyDescent="0.3">
      <c r="A1117" t="s">
        <v>14</v>
      </c>
      <c r="B1117">
        <v>64050</v>
      </c>
      <c r="C1117">
        <v>62924</v>
      </c>
      <c r="D1117">
        <f t="shared" si="51"/>
        <v>-1.7580015612802497E-2</v>
      </c>
      <c r="E1117">
        <f t="shared" si="52"/>
        <v>11</v>
      </c>
      <c r="F1117">
        <f t="shared" si="53"/>
        <v>47</v>
      </c>
    </row>
    <row r="1118" spans="1:6" x14ac:dyDescent="0.3">
      <c r="A1118" t="s">
        <v>15</v>
      </c>
      <c r="B1118">
        <v>63600</v>
      </c>
      <c r="C1118">
        <v>62502</v>
      </c>
      <c r="D1118">
        <f t="shared" si="51"/>
        <v>-1.7264150943396228E-2</v>
      </c>
      <c r="E1118">
        <f t="shared" si="52"/>
        <v>12</v>
      </c>
      <c r="F1118">
        <f t="shared" si="53"/>
        <v>47</v>
      </c>
    </row>
    <row r="1119" spans="1:6" x14ac:dyDescent="0.3">
      <c r="A1119" t="s">
        <v>16</v>
      </c>
      <c r="B1119">
        <v>62250</v>
      </c>
      <c r="C1119">
        <v>59292</v>
      </c>
      <c r="D1119">
        <f t="shared" si="51"/>
        <v>-4.7518072289156624E-2</v>
      </c>
      <c r="E1119">
        <f t="shared" si="52"/>
        <v>13</v>
      </c>
      <c r="F1119">
        <f t="shared" si="53"/>
        <v>47</v>
      </c>
    </row>
    <row r="1120" spans="1:6" x14ac:dyDescent="0.3">
      <c r="A1120" t="s">
        <v>17</v>
      </c>
      <c r="B1120">
        <v>57300</v>
      </c>
      <c r="C1120">
        <v>55680</v>
      </c>
      <c r="D1120">
        <f t="shared" si="51"/>
        <v>-2.8272251308900525E-2</v>
      </c>
      <c r="E1120">
        <f t="shared" si="52"/>
        <v>14</v>
      </c>
      <c r="F1120">
        <f t="shared" si="53"/>
        <v>47</v>
      </c>
    </row>
    <row r="1121" spans="1:6" x14ac:dyDescent="0.3">
      <c r="A1121" t="s">
        <v>18</v>
      </c>
      <c r="B1121">
        <v>54100</v>
      </c>
      <c r="C1121">
        <v>52812</v>
      </c>
      <c r="D1121">
        <f t="shared" si="51"/>
        <v>-2.3807763401109058E-2</v>
      </c>
      <c r="E1121">
        <f t="shared" si="52"/>
        <v>15</v>
      </c>
      <c r="F1121">
        <f t="shared" si="53"/>
        <v>47</v>
      </c>
    </row>
    <row r="1122" spans="1:6" x14ac:dyDescent="0.3">
      <c r="A1122" t="s">
        <v>19</v>
      </c>
      <c r="B1122">
        <v>52350</v>
      </c>
      <c r="C1122">
        <v>51228</v>
      </c>
      <c r="D1122">
        <f t="shared" si="51"/>
        <v>-2.1432664756446992E-2</v>
      </c>
      <c r="E1122">
        <f t="shared" si="52"/>
        <v>16</v>
      </c>
      <c r="F1122">
        <f t="shared" si="53"/>
        <v>47</v>
      </c>
    </row>
    <row r="1123" spans="1:6" x14ac:dyDescent="0.3">
      <c r="A1123" t="s">
        <v>20</v>
      </c>
      <c r="B1123">
        <v>52850</v>
      </c>
      <c r="C1123">
        <v>52297</v>
      </c>
      <c r="D1123">
        <f t="shared" si="51"/>
        <v>-1.0463576158940398E-2</v>
      </c>
      <c r="E1123">
        <f t="shared" si="52"/>
        <v>17</v>
      </c>
      <c r="F1123">
        <f t="shared" si="53"/>
        <v>47</v>
      </c>
    </row>
    <row r="1124" spans="1:6" x14ac:dyDescent="0.3">
      <c r="A1124" t="s">
        <v>21</v>
      </c>
      <c r="B1124">
        <v>57250</v>
      </c>
      <c r="C1124">
        <v>58360</v>
      </c>
      <c r="D1124">
        <f t="shared" si="51"/>
        <v>1.9388646288209608E-2</v>
      </c>
      <c r="E1124">
        <f t="shared" si="52"/>
        <v>18</v>
      </c>
      <c r="F1124">
        <f t="shared" si="53"/>
        <v>47</v>
      </c>
    </row>
    <row r="1125" spans="1:6" x14ac:dyDescent="0.3">
      <c r="A1125" t="s">
        <v>22</v>
      </c>
      <c r="B1125">
        <v>63550</v>
      </c>
      <c r="C1125">
        <v>62210</v>
      </c>
      <c r="D1125">
        <f t="shared" si="51"/>
        <v>-2.1085759244689223E-2</v>
      </c>
      <c r="E1125">
        <f t="shared" si="52"/>
        <v>19</v>
      </c>
      <c r="F1125">
        <f t="shared" si="53"/>
        <v>47</v>
      </c>
    </row>
    <row r="1126" spans="1:6" x14ac:dyDescent="0.3">
      <c r="A1126" t="s">
        <v>23</v>
      </c>
      <c r="B1126">
        <v>62150</v>
      </c>
      <c r="C1126">
        <v>60221</v>
      </c>
      <c r="D1126">
        <f t="shared" si="51"/>
        <v>-3.1037811745776349E-2</v>
      </c>
      <c r="E1126">
        <f t="shared" si="52"/>
        <v>20</v>
      </c>
      <c r="F1126">
        <f t="shared" si="53"/>
        <v>47</v>
      </c>
    </row>
    <row r="1127" spans="1:6" x14ac:dyDescent="0.3">
      <c r="A1127" t="s">
        <v>24</v>
      </c>
      <c r="B1127">
        <v>59700</v>
      </c>
      <c r="C1127">
        <v>58246</v>
      </c>
      <c r="D1127">
        <f t="shared" si="51"/>
        <v>-2.4355108877721944E-2</v>
      </c>
      <c r="E1127">
        <f t="shared" si="52"/>
        <v>21</v>
      </c>
      <c r="F1127">
        <f t="shared" si="53"/>
        <v>47</v>
      </c>
    </row>
    <row r="1128" spans="1:6" x14ac:dyDescent="0.3">
      <c r="A1128" t="s">
        <v>25</v>
      </c>
      <c r="B1128">
        <v>59800</v>
      </c>
      <c r="C1128">
        <v>59702</v>
      </c>
      <c r="D1128">
        <f t="shared" si="51"/>
        <v>-1.6387959866220735E-3</v>
      </c>
      <c r="E1128">
        <f t="shared" si="52"/>
        <v>22</v>
      </c>
      <c r="F1128">
        <f t="shared" si="53"/>
        <v>47</v>
      </c>
    </row>
    <row r="1129" spans="1:6" x14ac:dyDescent="0.3">
      <c r="A1129" t="s">
        <v>26</v>
      </c>
      <c r="B1129">
        <v>63850</v>
      </c>
      <c r="C1129">
        <v>61731</v>
      </c>
      <c r="D1129">
        <f t="shared" si="51"/>
        <v>-3.3187157400156618E-2</v>
      </c>
      <c r="E1129">
        <f t="shared" si="52"/>
        <v>23</v>
      </c>
      <c r="F1129">
        <f t="shared" si="53"/>
        <v>47</v>
      </c>
    </row>
    <row r="1130" spans="1:6" x14ac:dyDescent="0.3">
      <c r="A1130" t="s">
        <v>3</v>
      </c>
      <c r="B1130">
        <v>61100</v>
      </c>
      <c r="C1130">
        <v>59505</v>
      </c>
      <c r="D1130">
        <f t="shared" si="51"/>
        <v>-2.6104746317512275E-2</v>
      </c>
      <c r="E1130">
        <f t="shared" si="52"/>
        <v>0</v>
      </c>
      <c r="F1130">
        <f t="shared" si="53"/>
        <v>48</v>
      </c>
    </row>
    <row r="1131" spans="1:6" x14ac:dyDescent="0.3">
      <c r="A1131" t="s">
        <v>4</v>
      </c>
      <c r="B1131">
        <v>58850</v>
      </c>
      <c r="C1131">
        <v>57575</v>
      </c>
      <c r="D1131">
        <f t="shared" si="51"/>
        <v>-2.1665250637213255E-2</v>
      </c>
      <c r="E1131">
        <f t="shared" si="52"/>
        <v>1</v>
      </c>
      <c r="F1131">
        <f t="shared" si="53"/>
        <v>48</v>
      </c>
    </row>
    <row r="1132" spans="1:6" x14ac:dyDescent="0.3">
      <c r="A1132" t="s">
        <v>5</v>
      </c>
      <c r="B1132">
        <v>58200</v>
      </c>
      <c r="C1132">
        <v>56114</v>
      </c>
      <c r="D1132">
        <f t="shared" si="51"/>
        <v>-3.5841924398625429E-2</v>
      </c>
      <c r="E1132">
        <f t="shared" si="52"/>
        <v>2</v>
      </c>
      <c r="F1132">
        <f t="shared" si="53"/>
        <v>48</v>
      </c>
    </row>
    <row r="1133" spans="1:6" x14ac:dyDescent="0.3">
      <c r="A1133" t="s">
        <v>6</v>
      </c>
      <c r="B1133">
        <v>55100</v>
      </c>
      <c r="C1133">
        <v>53476</v>
      </c>
      <c r="D1133">
        <f t="shared" si="51"/>
        <v>-2.9473684210526315E-2</v>
      </c>
      <c r="E1133">
        <f t="shared" si="52"/>
        <v>3</v>
      </c>
      <c r="F1133">
        <f t="shared" si="53"/>
        <v>48</v>
      </c>
    </row>
    <row r="1134" spans="1:6" x14ac:dyDescent="0.3">
      <c r="A1134" t="s">
        <v>7</v>
      </c>
      <c r="B1134">
        <v>53150</v>
      </c>
      <c r="C1134">
        <v>52211</v>
      </c>
      <c r="D1134">
        <f t="shared" si="51"/>
        <v>-1.766698024459078E-2</v>
      </c>
      <c r="E1134">
        <f t="shared" si="52"/>
        <v>4</v>
      </c>
      <c r="F1134">
        <f t="shared" si="53"/>
        <v>48</v>
      </c>
    </row>
    <row r="1135" spans="1:6" x14ac:dyDescent="0.3">
      <c r="A1135" t="s">
        <v>8</v>
      </c>
      <c r="B1135">
        <v>53000</v>
      </c>
      <c r="C1135">
        <v>52716</v>
      </c>
      <c r="D1135">
        <f t="shared" si="51"/>
        <v>-5.3584905660377363E-3</v>
      </c>
      <c r="E1135">
        <f t="shared" si="52"/>
        <v>5</v>
      </c>
      <c r="F1135">
        <f t="shared" si="53"/>
        <v>48</v>
      </c>
    </row>
    <row r="1136" spans="1:6" x14ac:dyDescent="0.3">
      <c r="A1136" t="s">
        <v>9</v>
      </c>
      <c r="B1136">
        <v>54450</v>
      </c>
      <c r="C1136">
        <v>54102</v>
      </c>
      <c r="D1136">
        <f t="shared" si="51"/>
        <v>-6.3911845730027549E-3</v>
      </c>
      <c r="E1136">
        <f t="shared" si="52"/>
        <v>6</v>
      </c>
      <c r="F1136">
        <f t="shared" si="53"/>
        <v>48</v>
      </c>
    </row>
    <row r="1137" spans="1:6" x14ac:dyDescent="0.3">
      <c r="A1137" t="s">
        <v>10</v>
      </c>
      <c r="B1137">
        <v>55600</v>
      </c>
      <c r="C1137">
        <v>55127</v>
      </c>
      <c r="D1137">
        <f t="shared" si="51"/>
        <v>-8.5071942446043169E-3</v>
      </c>
      <c r="E1137">
        <f t="shared" si="52"/>
        <v>7</v>
      </c>
      <c r="F1137">
        <f t="shared" si="53"/>
        <v>48</v>
      </c>
    </row>
    <row r="1138" spans="1:6" x14ac:dyDescent="0.3">
      <c r="A1138" t="s">
        <v>11</v>
      </c>
      <c r="B1138">
        <v>56600</v>
      </c>
      <c r="C1138">
        <v>56421</v>
      </c>
      <c r="D1138">
        <f t="shared" si="51"/>
        <v>-3.1625441696113074E-3</v>
      </c>
      <c r="E1138">
        <f t="shared" si="52"/>
        <v>8</v>
      </c>
      <c r="F1138">
        <f t="shared" si="53"/>
        <v>48</v>
      </c>
    </row>
    <row r="1139" spans="1:6" x14ac:dyDescent="0.3">
      <c r="A1139" t="s">
        <v>12</v>
      </c>
      <c r="B1139">
        <v>59050</v>
      </c>
      <c r="C1139">
        <v>58058</v>
      </c>
      <c r="D1139">
        <f t="shared" si="51"/>
        <v>-1.6799322607959355E-2</v>
      </c>
      <c r="E1139">
        <f t="shared" si="52"/>
        <v>9</v>
      </c>
      <c r="F1139">
        <f t="shared" si="53"/>
        <v>48</v>
      </c>
    </row>
    <row r="1140" spans="1:6" x14ac:dyDescent="0.3">
      <c r="A1140" t="s">
        <v>13</v>
      </c>
      <c r="B1140">
        <v>60300</v>
      </c>
      <c r="C1140">
        <v>58162</v>
      </c>
      <c r="D1140">
        <f t="shared" si="51"/>
        <v>-3.5456053067993369E-2</v>
      </c>
      <c r="E1140">
        <f t="shared" si="52"/>
        <v>10</v>
      </c>
      <c r="F1140">
        <f t="shared" si="53"/>
        <v>48</v>
      </c>
    </row>
    <row r="1141" spans="1:6" x14ac:dyDescent="0.3">
      <c r="A1141" t="s">
        <v>14</v>
      </c>
      <c r="B1141">
        <v>59650</v>
      </c>
      <c r="C1141">
        <v>57516</v>
      </c>
      <c r="D1141">
        <f t="shared" si="51"/>
        <v>-3.5775356244761108E-2</v>
      </c>
      <c r="E1141">
        <f t="shared" si="52"/>
        <v>11</v>
      </c>
      <c r="F1141">
        <f t="shared" si="53"/>
        <v>48</v>
      </c>
    </row>
    <row r="1142" spans="1:6" x14ac:dyDescent="0.3">
      <c r="A1142" t="s">
        <v>15</v>
      </c>
      <c r="B1142">
        <v>59600</v>
      </c>
      <c r="C1142">
        <v>57725</v>
      </c>
      <c r="D1142">
        <f t="shared" si="51"/>
        <v>-3.1459731543624164E-2</v>
      </c>
      <c r="E1142">
        <f t="shared" si="52"/>
        <v>12</v>
      </c>
      <c r="F1142">
        <f t="shared" si="53"/>
        <v>48</v>
      </c>
    </row>
    <row r="1143" spans="1:6" x14ac:dyDescent="0.3">
      <c r="A1143" t="s">
        <v>16</v>
      </c>
      <c r="B1143">
        <v>58150</v>
      </c>
      <c r="C1143">
        <v>54620</v>
      </c>
      <c r="D1143">
        <f t="shared" si="51"/>
        <v>-6.070507308684437E-2</v>
      </c>
      <c r="E1143">
        <f t="shared" si="52"/>
        <v>13</v>
      </c>
      <c r="F1143">
        <f t="shared" si="53"/>
        <v>48</v>
      </c>
    </row>
    <row r="1144" spans="1:6" x14ac:dyDescent="0.3">
      <c r="A1144" t="s">
        <v>17</v>
      </c>
      <c r="B1144">
        <v>53700</v>
      </c>
      <c r="C1144">
        <v>50832</v>
      </c>
      <c r="D1144">
        <f t="shared" si="51"/>
        <v>-5.340782122905028E-2</v>
      </c>
      <c r="E1144">
        <f t="shared" si="52"/>
        <v>14</v>
      </c>
      <c r="F1144">
        <f t="shared" si="53"/>
        <v>48</v>
      </c>
    </row>
    <row r="1145" spans="1:6" x14ac:dyDescent="0.3">
      <c r="A1145" t="s">
        <v>18</v>
      </c>
      <c r="B1145">
        <v>50600</v>
      </c>
      <c r="C1145">
        <v>48396</v>
      </c>
      <c r="D1145">
        <f t="shared" si="51"/>
        <v>-4.3557312252964428E-2</v>
      </c>
      <c r="E1145">
        <f t="shared" si="52"/>
        <v>15</v>
      </c>
      <c r="F1145">
        <f t="shared" si="53"/>
        <v>48</v>
      </c>
    </row>
    <row r="1146" spans="1:6" x14ac:dyDescent="0.3">
      <c r="A1146" t="s">
        <v>19</v>
      </c>
      <c r="B1146">
        <v>48750</v>
      </c>
      <c r="C1146">
        <v>47260</v>
      </c>
      <c r="D1146">
        <f t="shared" si="51"/>
        <v>-3.0564102564102563E-2</v>
      </c>
      <c r="E1146">
        <f t="shared" si="52"/>
        <v>16</v>
      </c>
      <c r="F1146">
        <f t="shared" si="53"/>
        <v>48</v>
      </c>
    </row>
    <row r="1147" spans="1:6" x14ac:dyDescent="0.3">
      <c r="A1147" t="s">
        <v>20</v>
      </c>
      <c r="B1147">
        <v>49200</v>
      </c>
      <c r="C1147">
        <v>48866</v>
      </c>
      <c r="D1147">
        <f t="shared" si="51"/>
        <v>-6.7886178861788615E-3</v>
      </c>
      <c r="E1147">
        <f t="shared" si="52"/>
        <v>17</v>
      </c>
      <c r="F1147">
        <f t="shared" si="53"/>
        <v>48</v>
      </c>
    </row>
    <row r="1148" spans="1:6" x14ac:dyDescent="0.3">
      <c r="A1148" t="s">
        <v>21</v>
      </c>
      <c r="B1148">
        <v>53550</v>
      </c>
      <c r="C1148">
        <v>55678</v>
      </c>
      <c r="D1148">
        <f t="shared" si="51"/>
        <v>3.9738562091503268E-2</v>
      </c>
      <c r="E1148">
        <f t="shared" si="52"/>
        <v>18</v>
      </c>
      <c r="F1148">
        <f t="shared" si="53"/>
        <v>48</v>
      </c>
    </row>
    <row r="1149" spans="1:6" x14ac:dyDescent="0.3">
      <c r="A1149" t="s">
        <v>22</v>
      </c>
      <c r="B1149">
        <v>60750</v>
      </c>
      <c r="C1149">
        <v>60564</v>
      </c>
      <c r="D1149">
        <f t="shared" si="51"/>
        <v>-3.0617283950617282E-3</v>
      </c>
      <c r="E1149">
        <f t="shared" si="52"/>
        <v>19</v>
      </c>
      <c r="F1149">
        <f t="shared" si="53"/>
        <v>48</v>
      </c>
    </row>
    <row r="1150" spans="1:6" x14ac:dyDescent="0.3">
      <c r="A1150" t="s">
        <v>23</v>
      </c>
      <c r="B1150">
        <v>60650</v>
      </c>
      <c r="C1150">
        <v>59215</v>
      </c>
      <c r="D1150">
        <f t="shared" si="51"/>
        <v>-2.3660346248969497E-2</v>
      </c>
      <c r="E1150">
        <f t="shared" si="52"/>
        <v>20</v>
      </c>
      <c r="F1150">
        <f t="shared" si="53"/>
        <v>48</v>
      </c>
    </row>
    <row r="1151" spans="1:6" x14ac:dyDescent="0.3">
      <c r="A1151" t="s">
        <v>24</v>
      </c>
      <c r="B1151">
        <v>58700</v>
      </c>
      <c r="C1151">
        <v>57397</v>
      </c>
      <c r="D1151">
        <f t="shared" si="51"/>
        <v>-2.2197614991482113E-2</v>
      </c>
      <c r="E1151">
        <f t="shared" si="52"/>
        <v>21</v>
      </c>
      <c r="F1151">
        <f t="shared" si="53"/>
        <v>48</v>
      </c>
    </row>
    <row r="1152" spans="1:6" x14ac:dyDescent="0.3">
      <c r="A1152" t="s">
        <v>25</v>
      </c>
      <c r="B1152">
        <v>58300</v>
      </c>
      <c r="C1152">
        <v>58374</v>
      </c>
      <c r="D1152">
        <f t="shared" si="51"/>
        <v>1.2692967409948543E-3</v>
      </c>
      <c r="E1152">
        <f t="shared" si="52"/>
        <v>22</v>
      </c>
      <c r="F1152">
        <f t="shared" si="53"/>
        <v>48</v>
      </c>
    </row>
    <row r="1153" spans="1:6" x14ac:dyDescent="0.3">
      <c r="A1153" t="s">
        <v>26</v>
      </c>
      <c r="B1153">
        <v>62050</v>
      </c>
      <c r="C1153">
        <v>60073</v>
      </c>
      <c r="D1153">
        <f t="shared" si="51"/>
        <v>-3.1861402095084611E-2</v>
      </c>
      <c r="E1153">
        <f t="shared" si="52"/>
        <v>23</v>
      </c>
      <c r="F1153">
        <f t="shared" si="53"/>
        <v>48</v>
      </c>
    </row>
    <row r="1154" spans="1:6" x14ac:dyDescent="0.3">
      <c r="A1154" t="s">
        <v>3</v>
      </c>
      <c r="B1154">
        <v>59200</v>
      </c>
      <c r="C1154">
        <v>57051</v>
      </c>
      <c r="D1154">
        <f t="shared" ref="D1154:D1217" si="54">(C1154-B1154)/B1154</f>
        <v>-3.6300675675675673E-2</v>
      </c>
      <c r="E1154">
        <f t="shared" si="52"/>
        <v>0</v>
      </c>
      <c r="F1154">
        <f t="shared" si="53"/>
        <v>49</v>
      </c>
    </row>
    <row r="1155" spans="1:6" x14ac:dyDescent="0.3">
      <c r="A1155" t="s">
        <v>4</v>
      </c>
      <c r="B1155">
        <v>57100</v>
      </c>
      <c r="C1155">
        <v>56149</v>
      </c>
      <c r="D1155">
        <f t="shared" si="54"/>
        <v>-1.6654991243432574E-2</v>
      </c>
      <c r="E1155">
        <f t="shared" ref="E1155:E1218" si="55">MOD(E1154+1,24)</f>
        <v>1</v>
      </c>
      <c r="F1155">
        <f t="shared" ref="F1155:F1218" si="56">IF(E1155=0,F1154+1,F1154)</f>
        <v>49</v>
      </c>
    </row>
    <row r="1156" spans="1:6" x14ac:dyDescent="0.3">
      <c r="A1156" t="s">
        <v>5</v>
      </c>
      <c r="B1156">
        <v>57200</v>
      </c>
      <c r="C1156">
        <v>55098</v>
      </c>
      <c r="D1156">
        <f t="shared" si="54"/>
        <v>-3.6748251748251748E-2</v>
      </c>
      <c r="E1156">
        <f t="shared" si="55"/>
        <v>2</v>
      </c>
      <c r="F1156">
        <f t="shared" si="56"/>
        <v>49</v>
      </c>
    </row>
    <row r="1157" spans="1:6" x14ac:dyDescent="0.3">
      <c r="A1157" t="s">
        <v>6</v>
      </c>
      <c r="B1157">
        <v>54500</v>
      </c>
      <c r="C1157">
        <v>53028</v>
      </c>
      <c r="D1157">
        <f t="shared" si="54"/>
        <v>-2.7009174311926606E-2</v>
      </c>
      <c r="E1157">
        <f t="shared" si="55"/>
        <v>3</v>
      </c>
      <c r="F1157">
        <f t="shared" si="56"/>
        <v>49</v>
      </c>
    </row>
    <row r="1158" spans="1:6" x14ac:dyDescent="0.3">
      <c r="A1158" t="s">
        <v>7</v>
      </c>
      <c r="B1158">
        <v>53700</v>
      </c>
      <c r="C1158">
        <v>52904</v>
      </c>
      <c r="D1158">
        <f t="shared" si="54"/>
        <v>-1.4823091247672253E-2</v>
      </c>
      <c r="E1158">
        <f t="shared" si="55"/>
        <v>4</v>
      </c>
      <c r="F1158">
        <f t="shared" si="56"/>
        <v>49</v>
      </c>
    </row>
    <row r="1159" spans="1:6" x14ac:dyDescent="0.3">
      <c r="A1159" t="s">
        <v>8</v>
      </c>
      <c r="B1159">
        <v>56150</v>
      </c>
      <c r="C1159">
        <v>56192</v>
      </c>
      <c r="D1159">
        <f t="shared" si="54"/>
        <v>7.4799643811219942E-4</v>
      </c>
      <c r="E1159">
        <f t="shared" si="55"/>
        <v>5</v>
      </c>
      <c r="F1159">
        <f t="shared" si="56"/>
        <v>49</v>
      </c>
    </row>
    <row r="1160" spans="1:6" x14ac:dyDescent="0.3">
      <c r="A1160" t="s">
        <v>9</v>
      </c>
      <c r="B1160">
        <v>61500</v>
      </c>
      <c r="C1160">
        <v>62033</v>
      </c>
      <c r="D1160">
        <f t="shared" si="54"/>
        <v>8.6666666666666663E-3</v>
      </c>
      <c r="E1160">
        <f t="shared" si="55"/>
        <v>6</v>
      </c>
      <c r="F1160">
        <f t="shared" si="56"/>
        <v>49</v>
      </c>
    </row>
    <row r="1161" spans="1:6" x14ac:dyDescent="0.3">
      <c r="A1161" t="s">
        <v>10</v>
      </c>
      <c r="B1161">
        <v>68100</v>
      </c>
      <c r="C1161">
        <v>67183</v>
      </c>
      <c r="D1161">
        <f t="shared" si="54"/>
        <v>-1.3465491923641703E-2</v>
      </c>
      <c r="E1161">
        <f t="shared" si="55"/>
        <v>7</v>
      </c>
      <c r="F1161">
        <f t="shared" si="56"/>
        <v>49</v>
      </c>
    </row>
    <row r="1162" spans="1:6" x14ac:dyDescent="0.3">
      <c r="A1162" t="s">
        <v>11</v>
      </c>
      <c r="B1162">
        <v>70600</v>
      </c>
      <c r="C1162">
        <v>69071</v>
      </c>
      <c r="D1162">
        <f t="shared" si="54"/>
        <v>-2.1657223796033995E-2</v>
      </c>
      <c r="E1162">
        <f t="shared" si="55"/>
        <v>8</v>
      </c>
      <c r="F1162">
        <f t="shared" si="56"/>
        <v>49</v>
      </c>
    </row>
    <row r="1163" spans="1:6" x14ac:dyDescent="0.3">
      <c r="A1163" t="s">
        <v>12</v>
      </c>
      <c r="B1163">
        <v>71000</v>
      </c>
      <c r="C1163">
        <v>69114</v>
      </c>
      <c r="D1163">
        <f t="shared" si="54"/>
        <v>-2.6563380281690141E-2</v>
      </c>
      <c r="E1163">
        <f t="shared" si="55"/>
        <v>9</v>
      </c>
      <c r="F1163">
        <f t="shared" si="56"/>
        <v>49</v>
      </c>
    </row>
    <row r="1164" spans="1:6" x14ac:dyDescent="0.3">
      <c r="A1164" t="s">
        <v>13</v>
      </c>
      <c r="B1164">
        <v>70300</v>
      </c>
      <c r="C1164">
        <v>67815</v>
      </c>
      <c r="D1164">
        <f t="shared" si="54"/>
        <v>-3.5348506401137979E-2</v>
      </c>
      <c r="E1164">
        <f t="shared" si="55"/>
        <v>10</v>
      </c>
      <c r="F1164">
        <f t="shared" si="56"/>
        <v>49</v>
      </c>
    </row>
    <row r="1165" spans="1:6" x14ac:dyDescent="0.3">
      <c r="A1165" t="s">
        <v>14</v>
      </c>
      <c r="B1165">
        <v>69600</v>
      </c>
      <c r="C1165">
        <v>66874</v>
      </c>
      <c r="D1165">
        <f t="shared" si="54"/>
        <v>-3.9166666666666669E-2</v>
      </c>
      <c r="E1165">
        <f t="shared" si="55"/>
        <v>11</v>
      </c>
      <c r="F1165">
        <f t="shared" si="56"/>
        <v>49</v>
      </c>
    </row>
    <row r="1166" spans="1:6" x14ac:dyDescent="0.3">
      <c r="A1166" t="s">
        <v>15</v>
      </c>
      <c r="B1166">
        <v>69350</v>
      </c>
      <c r="C1166">
        <v>66238</v>
      </c>
      <c r="D1166">
        <f t="shared" si="54"/>
        <v>-4.4873828406633023E-2</v>
      </c>
      <c r="E1166">
        <f t="shared" si="55"/>
        <v>12</v>
      </c>
      <c r="F1166">
        <f t="shared" si="56"/>
        <v>49</v>
      </c>
    </row>
    <row r="1167" spans="1:6" x14ac:dyDescent="0.3">
      <c r="A1167" t="s">
        <v>16</v>
      </c>
      <c r="B1167">
        <v>68300</v>
      </c>
      <c r="C1167">
        <v>64400</v>
      </c>
      <c r="D1167">
        <f t="shared" si="54"/>
        <v>-5.7101024890190338E-2</v>
      </c>
      <c r="E1167">
        <f t="shared" si="55"/>
        <v>13</v>
      </c>
      <c r="F1167">
        <f t="shared" si="56"/>
        <v>49</v>
      </c>
    </row>
    <row r="1168" spans="1:6" x14ac:dyDescent="0.3">
      <c r="A1168" t="s">
        <v>17</v>
      </c>
      <c r="B1168">
        <v>65950</v>
      </c>
      <c r="C1168">
        <v>62263</v>
      </c>
      <c r="D1168">
        <f t="shared" si="54"/>
        <v>-5.5905989385898407E-2</v>
      </c>
      <c r="E1168">
        <f t="shared" si="55"/>
        <v>14</v>
      </c>
      <c r="F1168">
        <f t="shared" si="56"/>
        <v>49</v>
      </c>
    </row>
    <row r="1169" spans="1:6" x14ac:dyDescent="0.3">
      <c r="A1169" t="s">
        <v>18</v>
      </c>
      <c r="B1169">
        <v>63000</v>
      </c>
      <c r="C1169">
        <v>59936</v>
      </c>
      <c r="D1169">
        <f t="shared" si="54"/>
        <v>-4.8634920634920635E-2</v>
      </c>
      <c r="E1169">
        <f t="shared" si="55"/>
        <v>15</v>
      </c>
      <c r="F1169">
        <f t="shared" si="56"/>
        <v>49</v>
      </c>
    </row>
    <row r="1170" spans="1:6" x14ac:dyDescent="0.3">
      <c r="A1170" t="s">
        <v>19</v>
      </c>
      <c r="B1170">
        <v>61000</v>
      </c>
      <c r="C1170">
        <v>58818</v>
      </c>
      <c r="D1170">
        <f t="shared" si="54"/>
        <v>-3.5770491803278688E-2</v>
      </c>
      <c r="E1170">
        <f t="shared" si="55"/>
        <v>16</v>
      </c>
      <c r="F1170">
        <f t="shared" si="56"/>
        <v>49</v>
      </c>
    </row>
    <row r="1171" spans="1:6" x14ac:dyDescent="0.3">
      <c r="A1171" t="s">
        <v>20</v>
      </c>
      <c r="B1171">
        <v>60250</v>
      </c>
      <c r="C1171">
        <v>59532</v>
      </c>
      <c r="D1171">
        <f t="shared" si="54"/>
        <v>-1.191701244813278E-2</v>
      </c>
      <c r="E1171">
        <f t="shared" si="55"/>
        <v>17</v>
      </c>
      <c r="F1171">
        <f t="shared" si="56"/>
        <v>49</v>
      </c>
    </row>
    <row r="1172" spans="1:6" x14ac:dyDescent="0.3">
      <c r="A1172" t="s">
        <v>21</v>
      </c>
      <c r="B1172">
        <v>64400</v>
      </c>
      <c r="C1172">
        <v>65270</v>
      </c>
      <c r="D1172">
        <f t="shared" si="54"/>
        <v>1.3509316770186335E-2</v>
      </c>
      <c r="E1172">
        <f t="shared" si="55"/>
        <v>18</v>
      </c>
      <c r="F1172">
        <f t="shared" si="56"/>
        <v>49</v>
      </c>
    </row>
    <row r="1173" spans="1:6" x14ac:dyDescent="0.3">
      <c r="A1173" t="s">
        <v>22</v>
      </c>
      <c r="B1173">
        <v>71600</v>
      </c>
      <c r="C1173">
        <v>68622</v>
      </c>
      <c r="D1173">
        <f t="shared" si="54"/>
        <v>-4.1592178770949721E-2</v>
      </c>
      <c r="E1173">
        <f t="shared" si="55"/>
        <v>19</v>
      </c>
      <c r="F1173">
        <f t="shared" si="56"/>
        <v>49</v>
      </c>
    </row>
    <row r="1174" spans="1:6" x14ac:dyDescent="0.3">
      <c r="A1174" t="s">
        <v>23</v>
      </c>
      <c r="B1174">
        <v>68800</v>
      </c>
      <c r="C1174">
        <v>65312</v>
      </c>
      <c r="D1174">
        <f t="shared" si="54"/>
        <v>-5.0697674418604649E-2</v>
      </c>
      <c r="E1174">
        <f t="shared" si="55"/>
        <v>20</v>
      </c>
      <c r="F1174">
        <f t="shared" si="56"/>
        <v>49</v>
      </c>
    </row>
    <row r="1175" spans="1:6" x14ac:dyDescent="0.3">
      <c r="A1175" t="s">
        <v>24</v>
      </c>
      <c r="B1175">
        <v>64650</v>
      </c>
      <c r="C1175">
        <v>62134</v>
      </c>
      <c r="D1175">
        <f t="shared" si="54"/>
        <v>-3.8917246713070376E-2</v>
      </c>
      <c r="E1175">
        <f t="shared" si="55"/>
        <v>21</v>
      </c>
      <c r="F1175">
        <f t="shared" si="56"/>
        <v>49</v>
      </c>
    </row>
    <row r="1176" spans="1:6" x14ac:dyDescent="0.3">
      <c r="A1176" t="s">
        <v>25</v>
      </c>
      <c r="B1176">
        <v>62850</v>
      </c>
      <c r="C1176">
        <v>62552</v>
      </c>
      <c r="D1176">
        <f t="shared" si="54"/>
        <v>-4.7414478918058871E-3</v>
      </c>
      <c r="E1176">
        <f t="shared" si="55"/>
        <v>22</v>
      </c>
      <c r="F1176">
        <f t="shared" si="56"/>
        <v>49</v>
      </c>
    </row>
    <row r="1177" spans="1:6" x14ac:dyDescent="0.3">
      <c r="A1177" t="s">
        <v>26</v>
      </c>
      <c r="B1177">
        <v>65800</v>
      </c>
      <c r="C1177">
        <v>63534</v>
      </c>
      <c r="D1177">
        <f t="shared" si="54"/>
        <v>-3.4437689969604862E-2</v>
      </c>
      <c r="E1177">
        <f t="shared" si="55"/>
        <v>23</v>
      </c>
      <c r="F1177">
        <f t="shared" si="56"/>
        <v>49</v>
      </c>
    </row>
    <row r="1178" spans="1:6" x14ac:dyDescent="0.3">
      <c r="A1178" t="s">
        <v>3</v>
      </c>
      <c r="B1178">
        <v>64150</v>
      </c>
      <c r="C1178">
        <v>61461</v>
      </c>
      <c r="D1178">
        <f t="shared" si="54"/>
        <v>-4.1917381137957913E-2</v>
      </c>
      <c r="E1178">
        <f t="shared" si="55"/>
        <v>0</v>
      </c>
      <c r="F1178">
        <f t="shared" si="56"/>
        <v>50</v>
      </c>
    </row>
    <row r="1179" spans="1:6" x14ac:dyDescent="0.3">
      <c r="A1179" t="s">
        <v>4</v>
      </c>
      <c r="B1179">
        <v>61250</v>
      </c>
      <c r="C1179">
        <v>59204</v>
      </c>
      <c r="D1179">
        <f t="shared" si="54"/>
        <v>-3.3404081632653064E-2</v>
      </c>
      <c r="E1179">
        <f t="shared" si="55"/>
        <v>1</v>
      </c>
      <c r="F1179">
        <f t="shared" si="56"/>
        <v>50</v>
      </c>
    </row>
    <row r="1180" spans="1:6" x14ac:dyDescent="0.3">
      <c r="A1180" t="s">
        <v>5</v>
      </c>
      <c r="B1180">
        <v>60400</v>
      </c>
      <c r="C1180">
        <v>57966</v>
      </c>
      <c r="D1180">
        <f t="shared" si="54"/>
        <v>-4.0298013245033112E-2</v>
      </c>
      <c r="E1180">
        <f t="shared" si="55"/>
        <v>2</v>
      </c>
      <c r="F1180">
        <f t="shared" si="56"/>
        <v>50</v>
      </c>
    </row>
    <row r="1181" spans="1:6" x14ac:dyDescent="0.3">
      <c r="A1181" t="s">
        <v>6</v>
      </c>
      <c r="B1181">
        <v>57400</v>
      </c>
      <c r="C1181">
        <v>55589</v>
      </c>
      <c r="D1181">
        <f t="shared" si="54"/>
        <v>-3.1550522648083626E-2</v>
      </c>
      <c r="E1181">
        <f t="shared" si="55"/>
        <v>3</v>
      </c>
      <c r="F1181">
        <f t="shared" si="56"/>
        <v>50</v>
      </c>
    </row>
    <row r="1182" spans="1:6" x14ac:dyDescent="0.3">
      <c r="A1182" t="s">
        <v>7</v>
      </c>
      <c r="B1182">
        <v>56100</v>
      </c>
      <c r="C1182">
        <v>55072</v>
      </c>
      <c r="D1182">
        <f t="shared" si="54"/>
        <v>-1.8324420677361855E-2</v>
      </c>
      <c r="E1182">
        <f t="shared" si="55"/>
        <v>4</v>
      </c>
      <c r="F1182">
        <f t="shared" si="56"/>
        <v>50</v>
      </c>
    </row>
    <row r="1183" spans="1:6" x14ac:dyDescent="0.3">
      <c r="A1183" t="s">
        <v>8</v>
      </c>
      <c r="B1183">
        <v>57850</v>
      </c>
      <c r="C1183">
        <v>57896</v>
      </c>
      <c r="D1183">
        <f t="shared" si="54"/>
        <v>7.951598962834918E-4</v>
      </c>
      <c r="E1183">
        <f t="shared" si="55"/>
        <v>5</v>
      </c>
      <c r="F1183">
        <f t="shared" si="56"/>
        <v>50</v>
      </c>
    </row>
    <row r="1184" spans="1:6" x14ac:dyDescent="0.3">
      <c r="A1184" t="s">
        <v>9</v>
      </c>
      <c r="B1184">
        <v>62500</v>
      </c>
      <c r="C1184">
        <v>63325</v>
      </c>
      <c r="D1184">
        <f t="shared" si="54"/>
        <v>1.32E-2</v>
      </c>
      <c r="E1184">
        <f t="shared" si="55"/>
        <v>6</v>
      </c>
      <c r="F1184">
        <f t="shared" si="56"/>
        <v>50</v>
      </c>
    </row>
    <row r="1185" spans="1:6" x14ac:dyDescent="0.3">
      <c r="A1185" t="s">
        <v>10</v>
      </c>
      <c r="B1185">
        <v>68450</v>
      </c>
      <c r="C1185">
        <v>68519</v>
      </c>
      <c r="D1185">
        <f t="shared" si="54"/>
        <v>1.0080350620891162E-3</v>
      </c>
      <c r="E1185">
        <f t="shared" si="55"/>
        <v>7</v>
      </c>
      <c r="F1185">
        <f t="shared" si="56"/>
        <v>50</v>
      </c>
    </row>
    <row r="1186" spans="1:6" x14ac:dyDescent="0.3">
      <c r="A1186" t="s">
        <v>11</v>
      </c>
      <c r="B1186">
        <v>71100</v>
      </c>
      <c r="C1186">
        <v>70573</v>
      </c>
      <c r="D1186">
        <f t="shared" si="54"/>
        <v>-7.4120956399437408E-3</v>
      </c>
      <c r="E1186">
        <f t="shared" si="55"/>
        <v>8</v>
      </c>
      <c r="F1186">
        <f t="shared" si="56"/>
        <v>50</v>
      </c>
    </row>
    <row r="1187" spans="1:6" x14ac:dyDescent="0.3">
      <c r="A1187" t="s">
        <v>12</v>
      </c>
      <c r="B1187">
        <v>71350</v>
      </c>
      <c r="C1187">
        <v>71182</v>
      </c>
      <c r="D1187">
        <f t="shared" si="54"/>
        <v>-2.3545900490539594E-3</v>
      </c>
      <c r="E1187">
        <f t="shared" si="55"/>
        <v>9</v>
      </c>
      <c r="F1187">
        <f t="shared" si="56"/>
        <v>50</v>
      </c>
    </row>
    <row r="1188" spans="1:6" x14ac:dyDescent="0.3">
      <c r="A1188" t="s">
        <v>13</v>
      </c>
      <c r="B1188">
        <v>70850</v>
      </c>
      <c r="C1188">
        <v>70628</v>
      </c>
      <c r="D1188">
        <f t="shared" si="54"/>
        <v>-3.133380381086803E-3</v>
      </c>
      <c r="E1188">
        <f t="shared" si="55"/>
        <v>10</v>
      </c>
      <c r="F1188">
        <f t="shared" si="56"/>
        <v>50</v>
      </c>
    </row>
    <row r="1189" spans="1:6" x14ac:dyDescent="0.3">
      <c r="A1189" t="s">
        <v>14</v>
      </c>
      <c r="B1189">
        <v>70150</v>
      </c>
      <c r="C1189">
        <v>70200</v>
      </c>
      <c r="D1189">
        <f t="shared" si="54"/>
        <v>7.1275837491090524E-4</v>
      </c>
      <c r="E1189">
        <f t="shared" si="55"/>
        <v>11</v>
      </c>
      <c r="F1189">
        <f t="shared" si="56"/>
        <v>50</v>
      </c>
    </row>
    <row r="1190" spans="1:6" x14ac:dyDescent="0.3">
      <c r="A1190" t="s">
        <v>15</v>
      </c>
      <c r="B1190">
        <v>69500</v>
      </c>
      <c r="C1190">
        <v>69444</v>
      </c>
      <c r="D1190">
        <f t="shared" si="54"/>
        <v>-8.0575539568345325E-4</v>
      </c>
      <c r="E1190">
        <f t="shared" si="55"/>
        <v>12</v>
      </c>
      <c r="F1190">
        <f t="shared" si="56"/>
        <v>50</v>
      </c>
    </row>
    <row r="1191" spans="1:6" x14ac:dyDescent="0.3">
      <c r="A1191" t="s">
        <v>16</v>
      </c>
      <c r="B1191">
        <v>69000</v>
      </c>
      <c r="C1191">
        <v>67275</v>
      </c>
      <c r="D1191">
        <f t="shared" si="54"/>
        <v>-2.5000000000000001E-2</v>
      </c>
      <c r="E1191">
        <f t="shared" si="55"/>
        <v>13</v>
      </c>
      <c r="F1191">
        <f t="shared" si="56"/>
        <v>50</v>
      </c>
    </row>
    <row r="1192" spans="1:6" x14ac:dyDescent="0.3">
      <c r="A1192" t="s">
        <v>17</v>
      </c>
      <c r="B1192">
        <v>67150</v>
      </c>
      <c r="C1192">
        <v>64936</v>
      </c>
      <c r="D1192">
        <f t="shared" si="54"/>
        <v>-3.2970960536113182E-2</v>
      </c>
      <c r="E1192">
        <f t="shared" si="55"/>
        <v>14</v>
      </c>
      <c r="F1192">
        <f t="shared" si="56"/>
        <v>50</v>
      </c>
    </row>
    <row r="1193" spans="1:6" x14ac:dyDescent="0.3">
      <c r="A1193" t="s">
        <v>18</v>
      </c>
      <c r="B1193">
        <v>64100</v>
      </c>
      <c r="C1193">
        <v>62589</v>
      </c>
      <c r="D1193">
        <f t="shared" si="54"/>
        <v>-2.3572542901716068E-2</v>
      </c>
      <c r="E1193">
        <f t="shared" si="55"/>
        <v>15</v>
      </c>
      <c r="F1193">
        <f t="shared" si="56"/>
        <v>50</v>
      </c>
    </row>
    <row r="1194" spans="1:6" x14ac:dyDescent="0.3">
      <c r="A1194" t="s">
        <v>19</v>
      </c>
      <c r="B1194">
        <v>62500</v>
      </c>
      <c r="C1194">
        <v>61053</v>
      </c>
      <c r="D1194">
        <f t="shared" si="54"/>
        <v>-2.3151999999999999E-2</v>
      </c>
      <c r="E1194">
        <f t="shared" si="55"/>
        <v>16</v>
      </c>
      <c r="F1194">
        <f t="shared" si="56"/>
        <v>50</v>
      </c>
    </row>
    <row r="1195" spans="1:6" x14ac:dyDescent="0.3">
      <c r="A1195" t="s">
        <v>20</v>
      </c>
      <c r="B1195">
        <v>62550</v>
      </c>
      <c r="C1195">
        <v>61508</v>
      </c>
      <c r="D1195">
        <f t="shared" si="54"/>
        <v>-1.665867306155076E-2</v>
      </c>
      <c r="E1195">
        <f t="shared" si="55"/>
        <v>17</v>
      </c>
      <c r="F1195">
        <f t="shared" si="56"/>
        <v>50</v>
      </c>
    </row>
    <row r="1196" spans="1:6" x14ac:dyDescent="0.3">
      <c r="A1196" t="s">
        <v>21</v>
      </c>
      <c r="B1196">
        <v>66850</v>
      </c>
      <c r="C1196">
        <v>66947</v>
      </c>
      <c r="D1196">
        <f t="shared" si="54"/>
        <v>1.4510097232610321E-3</v>
      </c>
      <c r="E1196">
        <f t="shared" si="55"/>
        <v>18</v>
      </c>
      <c r="F1196">
        <f t="shared" si="56"/>
        <v>50</v>
      </c>
    </row>
    <row r="1197" spans="1:6" x14ac:dyDescent="0.3">
      <c r="A1197" t="s">
        <v>22</v>
      </c>
      <c r="B1197">
        <v>72100</v>
      </c>
      <c r="C1197">
        <v>70994</v>
      </c>
      <c r="D1197">
        <f t="shared" si="54"/>
        <v>-1.5339805825242718E-2</v>
      </c>
      <c r="E1197">
        <f t="shared" si="55"/>
        <v>19</v>
      </c>
      <c r="F1197">
        <f t="shared" si="56"/>
        <v>50</v>
      </c>
    </row>
    <row r="1198" spans="1:6" x14ac:dyDescent="0.3">
      <c r="A1198" t="s">
        <v>23</v>
      </c>
      <c r="B1198">
        <v>68750</v>
      </c>
      <c r="C1198">
        <v>67677</v>
      </c>
      <c r="D1198">
        <f t="shared" si="54"/>
        <v>-1.5607272727272727E-2</v>
      </c>
      <c r="E1198">
        <f t="shared" si="55"/>
        <v>20</v>
      </c>
      <c r="F1198">
        <f t="shared" si="56"/>
        <v>50</v>
      </c>
    </row>
    <row r="1199" spans="1:6" x14ac:dyDescent="0.3">
      <c r="A1199" t="s">
        <v>24</v>
      </c>
      <c r="B1199">
        <v>64650</v>
      </c>
      <c r="C1199">
        <v>64366</v>
      </c>
      <c r="D1199">
        <f t="shared" si="54"/>
        <v>-4.3928847641144624E-3</v>
      </c>
      <c r="E1199">
        <f t="shared" si="55"/>
        <v>21</v>
      </c>
      <c r="F1199">
        <f t="shared" si="56"/>
        <v>50</v>
      </c>
    </row>
    <row r="1200" spans="1:6" x14ac:dyDescent="0.3">
      <c r="A1200" t="s">
        <v>25</v>
      </c>
      <c r="B1200">
        <v>62950</v>
      </c>
      <c r="C1200">
        <v>65031</v>
      </c>
      <c r="D1200">
        <f t="shared" si="54"/>
        <v>3.3057982525814135E-2</v>
      </c>
      <c r="E1200">
        <f t="shared" si="55"/>
        <v>22</v>
      </c>
      <c r="F1200">
        <f t="shared" si="56"/>
        <v>50</v>
      </c>
    </row>
    <row r="1201" spans="1:6" x14ac:dyDescent="0.3">
      <c r="A1201" t="s">
        <v>26</v>
      </c>
      <c r="B1201">
        <v>66400</v>
      </c>
      <c r="C1201">
        <v>66126</v>
      </c>
      <c r="D1201">
        <f t="shared" si="54"/>
        <v>-4.1265060240963857E-3</v>
      </c>
      <c r="E1201">
        <f t="shared" si="55"/>
        <v>23</v>
      </c>
      <c r="F1201">
        <f t="shared" si="56"/>
        <v>50</v>
      </c>
    </row>
    <row r="1202" spans="1:6" x14ac:dyDescent="0.3">
      <c r="A1202" t="s">
        <v>3</v>
      </c>
      <c r="B1202">
        <v>64100</v>
      </c>
      <c r="C1202">
        <v>63384</v>
      </c>
      <c r="D1202">
        <f t="shared" si="54"/>
        <v>-1.1170046801872075E-2</v>
      </c>
      <c r="E1202">
        <f t="shared" si="55"/>
        <v>0</v>
      </c>
      <c r="F1202">
        <f t="shared" si="56"/>
        <v>51</v>
      </c>
    </row>
    <row r="1203" spans="1:6" x14ac:dyDescent="0.3">
      <c r="A1203" t="s">
        <v>4</v>
      </c>
      <c r="B1203">
        <v>61300</v>
      </c>
      <c r="C1203">
        <v>61503</v>
      </c>
      <c r="D1203">
        <f t="shared" si="54"/>
        <v>3.3115823817292007E-3</v>
      </c>
      <c r="E1203">
        <f t="shared" si="55"/>
        <v>1</v>
      </c>
      <c r="F1203">
        <f t="shared" si="56"/>
        <v>51</v>
      </c>
    </row>
    <row r="1204" spans="1:6" x14ac:dyDescent="0.3">
      <c r="A1204" t="s">
        <v>5</v>
      </c>
      <c r="B1204">
        <v>60800</v>
      </c>
      <c r="C1204">
        <v>60300</v>
      </c>
      <c r="D1204">
        <f t="shared" si="54"/>
        <v>-8.2236842105263153E-3</v>
      </c>
      <c r="E1204">
        <f t="shared" si="55"/>
        <v>2</v>
      </c>
      <c r="F1204">
        <f t="shared" si="56"/>
        <v>51</v>
      </c>
    </row>
    <row r="1205" spans="1:6" x14ac:dyDescent="0.3">
      <c r="A1205" t="s">
        <v>6</v>
      </c>
      <c r="B1205">
        <v>57900</v>
      </c>
      <c r="C1205">
        <v>58147</v>
      </c>
      <c r="D1205">
        <f t="shared" si="54"/>
        <v>4.2659758203799653E-3</v>
      </c>
      <c r="E1205">
        <f t="shared" si="55"/>
        <v>3</v>
      </c>
      <c r="F1205">
        <f t="shared" si="56"/>
        <v>51</v>
      </c>
    </row>
    <row r="1206" spans="1:6" x14ac:dyDescent="0.3">
      <c r="A1206" t="s">
        <v>7</v>
      </c>
      <c r="B1206">
        <v>56800</v>
      </c>
      <c r="C1206">
        <v>57754</v>
      </c>
      <c r="D1206">
        <f t="shared" si="54"/>
        <v>1.6795774647887323E-2</v>
      </c>
      <c r="E1206">
        <f t="shared" si="55"/>
        <v>4</v>
      </c>
      <c r="F1206">
        <f t="shared" si="56"/>
        <v>51</v>
      </c>
    </row>
    <row r="1207" spans="1:6" x14ac:dyDescent="0.3">
      <c r="A1207" t="s">
        <v>8</v>
      </c>
      <c r="B1207">
        <v>58800</v>
      </c>
      <c r="C1207">
        <v>60428</v>
      </c>
      <c r="D1207">
        <f t="shared" si="54"/>
        <v>2.7687074829931973E-2</v>
      </c>
      <c r="E1207">
        <f t="shared" si="55"/>
        <v>5</v>
      </c>
      <c r="F1207">
        <f t="shared" si="56"/>
        <v>51</v>
      </c>
    </row>
    <row r="1208" spans="1:6" x14ac:dyDescent="0.3">
      <c r="A1208" t="s">
        <v>9</v>
      </c>
      <c r="B1208">
        <v>63450</v>
      </c>
      <c r="C1208">
        <v>66074</v>
      </c>
      <c r="D1208">
        <f t="shared" si="54"/>
        <v>4.1355397951142632E-2</v>
      </c>
      <c r="E1208">
        <f t="shared" si="55"/>
        <v>6</v>
      </c>
      <c r="F1208">
        <f t="shared" si="56"/>
        <v>51</v>
      </c>
    </row>
    <row r="1209" spans="1:6" x14ac:dyDescent="0.3">
      <c r="A1209" t="s">
        <v>10</v>
      </c>
      <c r="B1209">
        <v>69250</v>
      </c>
      <c r="C1209">
        <v>71170</v>
      </c>
      <c r="D1209">
        <f t="shared" si="54"/>
        <v>2.7725631768953068E-2</v>
      </c>
      <c r="E1209">
        <f t="shared" si="55"/>
        <v>7</v>
      </c>
      <c r="F1209">
        <f t="shared" si="56"/>
        <v>51</v>
      </c>
    </row>
    <row r="1210" spans="1:6" x14ac:dyDescent="0.3">
      <c r="A1210" t="s">
        <v>11</v>
      </c>
      <c r="B1210">
        <v>72000</v>
      </c>
      <c r="C1210">
        <v>73475</v>
      </c>
      <c r="D1210">
        <f t="shared" si="54"/>
        <v>2.0486111111111111E-2</v>
      </c>
      <c r="E1210">
        <f t="shared" si="55"/>
        <v>8</v>
      </c>
      <c r="F1210">
        <f t="shared" si="56"/>
        <v>51</v>
      </c>
    </row>
    <row r="1211" spans="1:6" x14ac:dyDescent="0.3">
      <c r="A1211" t="s">
        <v>12</v>
      </c>
      <c r="B1211">
        <v>73200</v>
      </c>
      <c r="C1211">
        <v>73530</v>
      </c>
      <c r="D1211">
        <f t="shared" si="54"/>
        <v>4.5081967213114757E-3</v>
      </c>
      <c r="E1211">
        <f t="shared" si="55"/>
        <v>9</v>
      </c>
      <c r="F1211">
        <f t="shared" si="56"/>
        <v>51</v>
      </c>
    </row>
    <row r="1212" spans="1:6" x14ac:dyDescent="0.3">
      <c r="A1212" t="s">
        <v>13</v>
      </c>
      <c r="B1212">
        <v>72250</v>
      </c>
      <c r="C1212">
        <v>72065</v>
      </c>
      <c r="D1212">
        <f t="shared" si="54"/>
        <v>-2.5605536332179929E-3</v>
      </c>
      <c r="E1212">
        <f t="shared" si="55"/>
        <v>10</v>
      </c>
      <c r="F1212">
        <f t="shared" si="56"/>
        <v>51</v>
      </c>
    </row>
    <row r="1213" spans="1:6" x14ac:dyDescent="0.3">
      <c r="A1213" t="s">
        <v>14</v>
      </c>
      <c r="B1213">
        <v>70800</v>
      </c>
      <c r="C1213">
        <v>70791</v>
      </c>
      <c r="D1213">
        <f t="shared" si="54"/>
        <v>-1.2711864406779661E-4</v>
      </c>
      <c r="E1213">
        <f t="shared" si="55"/>
        <v>11</v>
      </c>
      <c r="F1213">
        <f t="shared" si="56"/>
        <v>51</v>
      </c>
    </row>
    <row r="1214" spans="1:6" x14ac:dyDescent="0.3">
      <c r="A1214" t="s">
        <v>15</v>
      </c>
      <c r="B1214">
        <v>69600</v>
      </c>
      <c r="C1214">
        <v>69462</v>
      </c>
      <c r="D1214">
        <f t="shared" si="54"/>
        <v>-1.9827586206896553E-3</v>
      </c>
      <c r="E1214">
        <f t="shared" si="55"/>
        <v>12</v>
      </c>
      <c r="F1214">
        <f t="shared" si="56"/>
        <v>51</v>
      </c>
    </row>
    <row r="1215" spans="1:6" x14ac:dyDescent="0.3">
      <c r="A1215" t="s">
        <v>16</v>
      </c>
      <c r="B1215">
        <v>68550</v>
      </c>
      <c r="C1215">
        <v>66882</v>
      </c>
      <c r="D1215">
        <f t="shared" si="54"/>
        <v>-2.4332603938730855E-2</v>
      </c>
      <c r="E1215">
        <f t="shared" si="55"/>
        <v>13</v>
      </c>
      <c r="F1215">
        <f t="shared" si="56"/>
        <v>51</v>
      </c>
    </row>
    <row r="1216" spans="1:6" x14ac:dyDescent="0.3">
      <c r="A1216" t="s">
        <v>17</v>
      </c>
      <c r="B1216">
        <v>66350</v>
      </c>
      <c r="C1216">
        <v>64126</v>
      </c>
      <c r="D1216">
        <f t="shared" si="54"/>
        <v>-3.3519216277317257E-2</v>
      </c>
      <c r="E1216">
        <f t="shared" si="55"/>
        <v>14</v>
      </c>
      <c r="F1216">
        <f t="shared" si="56"/>
        <v>51</v>
      </c>
    </row>
    <row r="1217" spans="1:6" x14ac:dyDescent="0.3">
      <c r="A1217" t="s">
        <v>18</v>
      </c>
      <c r="B1217">
        <v>63250</v>
      </c>
      <c r="C1217">
        <v>61453</v>
      </c>
      <c r="D1217">
        <f t="shared" si="54"/>
        <v>-2.8411067193675889E-2</v>
      </c>
      <c r="E1217">
        <f t="shared" si="55"/>
        <v>15</v>
      </c>
      <c r="F1217">
        <f t="shared" si="56"/>
        <v>51</v>
      </c>
    </row>
    <row r="1218" spans="1:6" x14ac:dyDescent="0.3">
      <c r="A1218" t="s">
        <v>19</v>
      </c>
      <c r="B1218">
        <v>61050</v>
      </c>
      <c r="C1218">
        <v>59915</v>
      </c>
      <c r="D1218">
        <f t="shared" ref="D1218:D1281" si="57">(C1218-B1218)/B1218</f>
        <v>-1.859131859131859E-2</v>
      </c>
      <c r="E1218">
        <f t="shared" si="55"/>
        <v>16</v>
      </c>
      <c r="F1218">
        <f t="shared" si="56"/>
        <v>51</v>
      </c>
    </row>
    <row r="1219" spans="1:6" x14ac:dyDescent="0.3">
      <c r="A1219" t="s">
        <v>20</v>
      </c>
      <c r="B1219">
        <v>60950</v>
      </c>
      <c r="C1219">
        <v>60264</v>
      </c>
      <c r="D1219">
        <f t="shared" si="57"/>
        <v>-1.125512715340443E-2</v>
      </c>
      <c r="E1219">
        <f t="shared" ref="E1219:E1282" si="58">MOD(E1218+1,24)</f>
        <v>17</v>
      </c>
      <c r="F1219">
        <f t="shared" ref="F1219:F1282" si="59">IF(E1219=0,F1218+1,F1218)</f>
        <v>51</v>
      </c>
    </row>
    <row r="1220" spans="1:6" x14ac:dyDescent="0.3">
      <c r="A1220" t="s">
        <v>21</v>
      </c>
      <c r="B1220">
        <v>64650</v>
      </c>
      <c r="C1220">
        <v>66040</v>
      </c>
      <c r="D1220">
        <f t="shared" si="57"/>
        <v>2.1500386697602476E-2</v>
      </c>
      <c r="E1220">
        <f t="shared" si="58"/>
        <v>18</v>
      </c>
      <c r="F1220">
        <f t="shared" si="59"/>
        <v>51</v>
      </c>
    </row>
    <row r="1221" spans="1:6" x14ac:dyDescent="0.3">
      <c r="A1221" t="s">
        <v>22</v>
      </c>
      <c r="B1221">
        <v>70700</v>
      </c>
      <c r="C1221">
        <v>70217</v>
      </c>
      <c r="D1221">
        <f t="shared" si="57"/>
        <v>-6.8316831683168317E-3</v>
      </c>
      <c r="E1221">
        <f t="shared" si="58"/>
        <v>19</v>
      </c>
      <c r="F1221">
        <f t="shared" si="59"/>
        <v>51</v>
      </c>
    </row>
    <row r="1222" spans="1:6" x14ac:dyDescent="0.3">
      <c r="A1222" t="s">
        <v>23</v>
      </c>
      <c r="B1222">
        <v>67750</v>
      </c>
      <c r="C1222">
        <v>66982</v>
      </c>
      <c r="D1222">
        <f t="shared" si="57"/>
        <v>-1.1335793357933579E-2</v>
      </c>
      <c r="E1222">
        <f t="shared" si="58"/>
        <v>20</v>
      </c>
      <c r="F1222">
        <f t="shared" si="59"/>
        <v>51</v>
      </c>
    </row>
    <row r="1223" spans="1:6" x14ac:dyDescent="0.3">
      <c r="A1223" t="s">
        <v>24</v>
      </c>
      <c r="B1223">
        <v>63950</v>
      </c>
      <c r="C1223">
        <v>63731</v>
      </c>
      <c r="D1223">
        <f t="shared" si="57"/>
        <v>-3.4245504300234558E-3</v>
      </c>
      <c r="E1223">
        <f t="shared" si="58"/>
        <v>21</v>
      </c>
      <c r="F1223">
        <f t="shared" si="59"/>
        <v>51</v>
      </c>
    </row>
    <row r="1224" spans="1:6" x14ac:dyDescent="0.3">
      <c r="A1224" t="s">
        <v>25</v>
      </c>
      <c r="B1224">
        <v>62300</v>
      </c>
      <c r="C1224">
        <v>64021</v>
      </c>
      <c r="D1224">
        <f t="shared" si="57"/>
        <v>2.7624398073836275E-2</v>
      </c>
      <c r="E1224">
        <f t="shared" si="58"/>
        <v>22</v>
      </c>
      <c r="F1224">
        <f t="shared" si="59"/>
        <v>51</v>
      </c>
    </row>
    <row r="1225" spans="1:6" x14ac:dyDescent="0.3">
      <c r="A1225" t="s">
        <v>26</v>
      </c>
      <c r="B1225">
        <v>65250</v>
      </c>
      <c r="C1225">
        <v>65319</v>
      </c>
      <c r="D1225">
        <f t="shared" si="57"/>
        <v>1.0574712643678162E-3</v>
      </c>
      <c r="E1225">
        <f t="shared" si="58"/>
        <v>23</v>
      </c>
      <c r="F1225">
        <f t="shared" si="59"/>
        <v>51</v>
      </c>
    </row>
    <row r="1226" spans="1:6" x14ac:dyDescent="0.3">
      <c r="A1226" t="s">
        <v>3</v>
      </c>
      <c r="B1226">
        <v>63500</v>
      </c>
      <c r="C1226">
        <v>62995</v>
      </c>
      <c r="D1226">
        <f t="shared" si="57"/>
        <v>-7.9527559055118102E-3</v>
      </c>
      <c r="E1226">
        <f t="shared" si="58"/>
        <v>0</v>
      </c>
      <c r="F1226">
        <f t="shared" si="59"/>
        <v>52</v>
      </c>
    </row>
    <row r="1227" spans="1:6" x14ac:dyDescent="0.3">
      <c r="A1227" t="s">
        <v>4</v>
      </c>
      <c r="B1227">
        <v>61100</v>
      </c>
      <c r="C1227">
        <v>60936</v>
      </c>
      <c r="D1227">
        <f t="shared" si="57"/>
        <v>-2.6841243862520459E-3</v>
      </c>
      <c r="E1227">
        <f t="shared" si="58"/>
        <v>1</v>
      </c>
      <c r="F1227">
        <f t="shared" si="59"/>
        <v>52</v>
      </c>
    </row>
    <row r="1228" spans="1:6" x14ac:dyDescent="0.3">
      <c r="A1228" t="s">
        <v>5</v>
      </c>
      <c r="B1228">
        <v>60550</v>
      </c>
      <c r="C1228">
        <v>59874</v>
      </c>
      <c r="D1228">
        <f t="shared" si="57"/>
        <v>-1.1164327002477291E-2</v>
      </c>
      <c r="E1228">
        <f t="shared" si="58"/>
        <v>2</v>
      </c>
      <c r="F1228">
        <f t="shared" si="59"/>
        <v>52</v>
      </c>
    </row>
    <row r="1229" spans="1:6" x14ac:dyDescent="0.3">
      <c r="A1229" t="s">
        <v>6</v>
      </c>
      <c r="B1229">
        <v>58050</v>
      </c>
      <c r="C1229">
        <v>57589</v>
      </c>
      <c r="D1229">
        <f t="shared" si="57"/>
        <v>-7.9414298018949184E-3</v>
      </c>
      <c r="E1229">
        <f t="shared" si="58"/>
        <v>3</v>
      </c>
      <c r="F1229">
        <f t="shared" si="59"/>
        <v>52</v>
      </c>
    </row>
    <row r="1230" spans="1:6" x14ac:dyDescent="0.3">
      <c r="A1230" t="s">
        <v>7</v>
      </c>
      <c r="B1230">
        <v>57000</v>
      </c>
      <c r="C1230">
        <v>57074</v>
      </c>
      <c r="D1230">
        <f t="shared" si="57"/>
        <v>1.2982456140350877E-3</v>
      </c>
      <c r="E1230">
        <f t="shared" si="58"/>
        <v>4</v>
      </c>
      <c r="F1230">
        <f t="shared" si="59"/>
        <v>52</v>
      </c>
    </row>
    <row r="1231" spans="1:6" x14ac:dyDescent="0.3">
      <c r="A1231" t="s">
        <v>8</v>
      </c>
      <c r="B1231">
        <v>58900</v>
      </c>
      <c r="C1231">
        <v>59935</v>
      </c>
      <c r="D1231">
        <f t="shared" si="57"/>
        <v>1.7572156196943974E-2</v>
      </c>
      <c r="E1231">
        <f t="shared" si="58"/>
        <v>5</v>
      </c>
      <c r="F1231">
        <f t="shared" si="59"/>
        <v>52</v>
      </c>
    </row>
    <row r="1232" spans="1:6" x14ac:dyDescent="0.3">
      <c r="A1232" t="s">
        <v>9</v>
      </c>
      <c r="B1232">
        <v>63850</v>
      </c>
      <c r="C1232">
        <v>65398</v>
      </c>
      <c r="D1232">
        <f t="shared" si="57"/>
        <v>2.4244322631166798E-2</v>
      </c>
      <c r="E1232">
        <f t="shared" si="58"/>
        <v>6</v>
      </c>
      <c r="F1232">
        <f t="shared" si="59"/>
        <v>52</v>
      </c>
    </row>
    <row r="1233" spans="1:6" x14ac:dyDescent="0.3">
      <c r="A1233" t="s">
        <v>10</v>
      </c>
      <c r="B1233">
        <v>69850</v>
      </c>
      <c r="C1233">
        <v>70579</v>
      </c>
      <c r="D1233">
        <f t="shared" si="57"/>
        <v>1.0436649964209019E-2</v>
      </c>
      <c r="E1233">
        <f t="shared" si="58"/>
        <v>7</v>
      </c>
      <c r="F1233">
        <f t="shared" si="59"/>
        <v>52</v>
      </c>
    </row>
    <row r="1234" spans="1:6" x14ac:dyDescent="0.3">
      <c r="A1234" t="s">
        <v>11</v>
      </c>
      <c r="B1234">
        <v>72200</v>
      </c>
      <c r="C1234">
        <v>72544</v>
      </c>
      <c r="D1234">
        <f t="shared" si="57"/>
        <v>4.7645429362880888E-3</v>
      </c>
      <c r="E1234">
        <f t="shared" si="58"/>
        <v>8</v>
      </c>
      <c r="F1234">
        <f t="shared" si="59"/>
        <v>52</v>
      </c>
    </row>
    <row r="1235" spans="1:6" x14ac:dyDescent="0.3">
      <c r="A1235" t="s">
        <v>12</v>
      </c>
      <c r="B1235">
        <v>72450</v>
      </c>
      <c r="C1235">
        <v>72268</v>
      </c>
      <c r="D1235">
        <f t="shared" si="57"/>
        <v>-2.5120772946859902E-3</v>
      </c>
      <c r="E1235">
        <f t="shared" si="58"/>
        <v>9</v>
      </c>
      <c r="F1235">
        <f t="shared" si="59"/>
        <v>52</v>
      </c>
    </row>
    <row r="1236" spans="1:6" x14ac:dyDescent="0.3">
      <c r="A1236" t="s">
        <v>13</v>
      </c>
      <c r="B1236">
        <v>71500</v>
      </c>
      <c r="C1236">
        <v>70657</v>
      </c>
      <c r="D1236">
        <f t="shared" si="57"/>
        <v>-1.1790209790209789E-2</v>
      </c>
      <c r="E1236">
        <f t="shared" si="58"/>
        <v>10</v>
      </c>
      <c r="F1236">
        <f t="shared" si="59"/>
        <v>52</v>
      </c>
    </row>
    <row r="1237" spans="1:6" x14ac:dyDescent="0.3">
      <c r="A1237" t="s">
        <v>14</v>
      </c>
      <c r="B1237">
        <v>70200</v>
      </c>
      <c r="C1237">
        <v>69270</v>
      </c>
      <c r="D1237">
        <f t="shared" si="57"/>
        <v>-1.3247863247863248E-2</v>
      </c>
      <c r="E1237">
        <f t="shared" si="58"/>
        <v>11</v>
      </c>
      <c r="F1237">
        <f t="shared" si="59"/>
        <v>52</v>
      </c>
    </row>
    <row r="1238" spans="1:6" x14ac:dyDescent="0.3">
      <c r="A1238" t="s">
        <v>15</v>
      </c>
      <c r="B1238">
        <v>69050</v>
      </c>
      <c r="C1238">
        <v>67916</v>
      </c>
      <c r="D1238">
        <f t="shared" si="57"/>
        <v>-1.6422881969587255E-2</v>
      </c>
      <c r="E1238">
        <f t="shared" si="58"/>
        <v>12</v>
      </c>
      <c r="F1238">
        <f t="shared" si="59"/>
        <v>52</v>
      </c>
    </row>
    <row r="1239" spans="1:6" x14ac:dyDescent="0.3">
      <c r="A1239" t="s">
        <v>16</v>
      </c>
      <c r="B1239">
        <v>67550</v>
      </c>
      <c r="C1239">
        <v>65311</v>
      </c>
      <c r="D1239">
        <f t="shared" si="57"/>
        <v>-3.3145817912657291E-2</v>
      </c>
      <c r="E1239">
        <f t="shared" si="58"/>
        <v>13</v>
      </c>
      <c r="F1239">
        <f t="shared" si="59"/>
        <v>52</v>
      </c>
    </row>
    <row r="1240" spans="1:6" x14ac:dyDescent="0.3">
      <c r="A1240" t="s">
        <v>17</v>
      </c>
      <c r="B1240">
        <v>64500</v>
      </c>
      <c r="C1240">
        <v>62702</v>
      </c>
      <c r="D1240">
        <f t="shared" si="57"/>
        <v>-2.7875968992248062E-2</v>
      </c>
      <c r="E1240">
        <f t="shared" si="58"/>
        <v>14</v>
      </c>
      <c r="F1240">
        <f t="shared" si="59"/>
        <v>52</v>
      </c>
    </row>
    <row r="1241" spans="1:6" x14ac:dyDescent="0.3">
      <c r="A1241" t="s">
        <v>18</v>
      </c>
      <c r="B1241">
        <v>61100</v>
      </c>
      <c r="C1241">
        <v>60072</v>
      </c>
      <c r="D1241">
        <f t="shared" si="57"/>
        <v>-1.6824877250409164E-2</v>
      </c>
      <c r="E1241">
        <f t="shared" si="58"/>
        <v>15</v>
      </c>
      <c r="F1241">
        <f t="shared" si="59"/>
        <v>52</v>
      </c>
    </row>
    <row r="1242" spans="1:6" x14ac:dyDescent="0.3">
      <c r="A1242" t="s">
        <v>19</v>
      </c>
      <c r="B1242">
        <v>59300</v>
      </c>
      <c r="C1242">
        <v>58625</v>
      </c>
      <c r="D1242">
        <f t="shared" si="57"/>
        <v>-1.1382799325463743E-2</v>
      </c>
      <c r="E1242">
        <f t="shared" si="58"/>
        <v>16</v>
      </c>
      <c r="F1242">
        <f t="shared" si="59"/>
        <v>52</v>
      </c>
    </row>
    <row r="1243" spans="1:6" x14ac:dyDescent="0.3">
      <c r="A1243" t="s">
        <v>20</v>
      </c>
      <c r="B1243">
        <v>59300</v>
      </c>
      <c r="C1243">
        <v>58905</v>
      </c>
      <c r="D1243">
        <f t="shared" si="57"/>
        <v>-6.6610455311973023E-3</v>
      </c>
      <c r="E1243">
        <f t="shared" si="58"/>
        <v>17</v>
      </c>
      <c r="F1243">
        <f t="shared" si="59"/>
        <v>52</v>
      </c>
    </row>
    <row r="1244" spans="1:6" x14ac:dyDescent="0.3">
      <c r="A1244" t="s">
        <v>21</v>
      </c>
      <c r="B1244">
        <v>63350</v>
      </c>
      <c r="C1244">
        <v>64623</v>
      </c>
      <c r="D1244">
        <f t="shared" si="57"/>
        <v>2.0094711917916338E-2</v>
      </c>
      <c r="E1244">
        <f t="shared" si="58"/>
        <v>18</v>
      </c>
      <c r="F1244">
        <f t="shared" si="59"/>
        <v>52</v>
      </c>
    </row>
    <row r="1245" spans="1:6" x14ac:dyDescent="0.3">
      <c r="A1245" t="s">
        <v>22</v>
      </c>
      <c r="B1245">
        <v>69750</v>
      </c>
      <c r="C1245">
        <v>68965</v>
      </c>
      <c r="D1245">
        <f t="shared" si="57"/>
        <v>-1.1254480286738351E-2</v>
      </c>
      <c r="E1245">
        <f t="shared" si="58"/>
        <v>19</v>
      </c>
      <c r="F1245">
        <f t="shared" si="59"/>
        <v>52</v>
      </c>
    </row>
    <row r="1246" spans="1:6" x14ac:dyDescent="0.3">
      <c r="A1246" t="s">
        <v>23</v>
      </c>
      <c r="B1246">
        <v>66650</v>
      </c>
      <c r="C1246">
        <v>65894</v>
      </c>
      <c r="D1246">
        <f t="shared" si="57"/>
        <v>-1.1342835708927232E-2</v>
      </c>
      <c r="E1246">
        <f t="shared" si="58"/>
        <v>20</v>
      </c>
      <c r="F1246">
        <f t="shared" si="59"/>
        <v>52</v>
      </c>
    </row>
    <row r="1247" spans="1:6" x14ac:dyDescent="0.3">
      <c r="A1247" t="s">
        <v>24</v>
      </c>
      <c r="B1247">
        <v>62950</v>
      </c>
      <c r="C1247">
        <v>62830</v>
      </c>
      <c r="D1247">
        <f t="shared" si="57"/>
        <v>-1.9062748212867356E-3</v>
      </c>
      <c r="E1247">
        <f t="shared" si="58"/>
        <v>21</v>
      </c>
      <c r="F1247">
        <f t="shared" si="59"/>
        <v>52</v>
      </c>
    </row>
    <row r="1248" spans="1:6" x14ac:dyDescent="0.3">
      <c r="A1248" t="s">
        <v>25</v>
      </c>
      <c r="B1248">
        <v>61250</v>
      </c>
      <c r="C1248">
        <v>63183</v>
      </c>
      <c r="D1248">
        <f t="shared" si="57"/>
        <v>3.1559183673469389E-2</v>
      </c>
      <c r="E1248">
        <f t="shared" si="58"/>
        <v>22</v>
      </c>
      <c r="F1248">
        <f t="shared" si="59"/>
        <v>52</v>
      </c>
    </row>
    <row r="1249" spans="1:6" x14ac:dyDescent="0.3">
      <c r="A1249" t="s">
        <v>26</v>
      </c>
      <c r="B1249">
        <v>64150</v>
      </c>
      <c r="C1249">
        <v>64269</v>
      </c>
      <c r="D1249">
        <f t="shared" si="57"/>
        <v>1.8550272798129384E-3</v>
      </c>
      <c r="E1249">
        <f t="shared" si="58"/>
        <v>23</v>
      </c>
      <c r="F1249">
        <f t="shared" si="59"/>
        <v>52</v>
      </c>
    </row>
    <row r="1250" spans="1:6" x14ac:dyDescent="0.3">
      <c r="A1250" t="s">
        <v>3</v>
      </c>
      <c r="B1250">
        <v>62650</v>
      </c>
      <c r="C1250">
        <v>61875</v>
      </c>
      <c r="D1250">
        <f t="shared" si="57"/>
        <v>-1.2370311252992818E-2</v>
      </c>
      <c r="E1250">
        <f t="shared" si="58"/>
        <v>0</v>
      </c>
      <c r="F1250">
        <f t="shared" si="59"/>
        <v>53</v>
      </c>
    </row>
    <row r="1251" spans="1:6" x14ac:dyDescent="0.3">
      <c r="A1251" t="s">
        <v>4</v>
      </c>
      <c r="B1251">
        <v>59950</v>
      </c>
      <c r="C1251">
        <v>59847</v>
      </c>
      <c r="D1251">
        <f t="shared" si="57"/>
        <v>-1.7180984153461218E-3</v>
      </c>
      <c r="E1251">
        <f t="shared" si="58"/>
        <v>1</v>
      </c>
      <c r="F1251">
        <f t="shared" si="59"/>
        <v>53</v>
      </c>
    </row>
    <row r="1252" spans="1:6" x14ac:dyDescent="0.3">
      <c r="A1252" t="s">
        <v>5</v>
      </c>
      <c r="B1252">
        <v>59250</v>
      </c>
      <c r="C1252">
        <v>58749</v>
      </c>
      <c r="D1252">
        <f t="shared" si="57"/>
        <v>-8.4556962025316464E-3</v>
      </c>
      <c r="E1252">
        <f t="shared" si="58"/>
        <v>2</v>
      </c>
      <c r="F1252">
        <f t="shared" si="59"/>
        <v>53</v>
      </c>
    </row>
    <row r="1253" spans="1:6" x14ac:dyDescent="0.3">
      <c r="A1253" t="s">
        <v>6</v>
      </c>
      <c r="B1253">
        <v>56700</v>
      </c>
      <c r="C1253">
        <v>56456</v>
      </c>
      <c r="D1253">
        <f t="shared" si="57"/>
        <v>-4.3033509700176366E-3</v>
      </c>
      <c r="E1253">
        <f t="shared" si="58"/>
        <v>3</v>
      </c>
      <c r="F1253">
        <f t="shared" si="59"/>
        <v>53</v>
      </c>
    </row>
    <row r="1254" spans="1:6" x14ac:dyDescent="0.3">
      <c r="A1254" t="s">
        <v>7</v>
      </c>
      <c r="B1254">
        <v>55750</v>
      </c>
      <c r="C1254">
        <v>56203</v>
      </c>
      <c r="D1254">
        <f t="shared" si="57"/>
        <v>8.1255605381165916E-3</v>
      </c>
      <c r="E1254">
        <f t="shared" si="58"/>
        <v>4</v>
      </c>
      <c r="F1254">
        <f t="shared" si="59"/>
        <v>53</v>
      </c>
    </row>
    <row r="1255" spans="1:6" x14ac:dyDescent="0.3">
      <c r="A1255" t="s">
        <v>8</v>
      </c>
      <c r="B1255">
        <v>57650</v>
      </c>
      <c r="C1255">
        <v>58911</v>
      </c>
      <c r="D1255">
        <f t="shared" si="57"/>
        <v>2.1873373807458803E-2</v>
      </c>
      <c r="E1255">
        <f t="shared" si="58"/>
        <v>5</v>
      </c>
      <c r="F1255">
        <f t="shared" si="59"/>
        <v>53</v>
      </c>
    </row>
    <row r="1256" spans="1:6" x14ac:dyDescent="0.3">
      <c r="A1256" t="s">
        <v>9</v>
      </c>
      <c r="B1256">
        <v>62700</v>
      </c>
      <c r="C1256">
        <v>64371</v>
      </c>
      <c r="D1256">
        <f t="shared" si="57"/>
        <v>2.6650717703349282E-2</v>
      </c>
      <c r="E1256">
        <f t="shared" si="58"/>
        <v>6</v>
      </c>
      <c r="F1256">
        <f t="shared" si="59"/>
        <v>53</v>
      </c>
    </row>
    <row r="1257" spans="1:6" x14ac:dyDescent="0.3">
      <c r="A1257" t="s">
        <v>10</v>
      </c>
      <c r="B1257">
        <v>68700</v>
      </c>
      <c r="C1257">
        <v>69419</v>
      </c>
      <c r="D1257">
        <f t="shared" si="57"/>
        <v>1.0465793304221252E-2</v>
      </c>
      <c r="E1257">
        <f t="shared" si="58"/>
        <v>7</v>
      </c>
      <c r="F1257">
        <f t="shared" si="59"/>
        <v>53</v>
      </c>
    </row>
    <row r="1258" spans="1:6" x14ac:dyDescent="0.3">
      <c r="A1258" t="s">
        <v>11</v>
      </c>
      <c r="B1258">
        <v>71000</v>
      </c>
      <c r="C1258">
        <v>71269</v>
      </c>
      <c r="D1258">
        <f t="shared" si="57"/>
        <v>3.7887323943661972E-3</v>
      </c>
      <c r="E1258">
        <f t="shared" si="58"/>
        <v>8</v>
      </c>
      <c r="F1258">
        <f t="shared" si="59"/>
        <v>53</v>
      </c>
    </row>
    <row r="1259" spans="1:6" x14ac:dyDescent="0.3">
      <c r="A1259" t="s">
        <v>12</v>
      </c>
      <c r="B1259">
        <v>71300</v>
      </c>
      <c r="C1259">
        <v>70974</v>
      </c>
      <c r="D1259">
        <f t="shared" si="57"/>
        <v>-4.5722300140252454E-3</v>
      </c>
      <c r="E1259">
        <f t="shared" si="58"/>
        <v>9</v>
      </c>
      <c r="F1259">
        <f t="shared" si="59"/>
        <v>53</v>
      </c>
    </row>
    <row r="1260" spans="1:6" x14ac:dyDescent="0.3">
      <c r="A1260" t="s">
        <v>13</v>
      </c>
      <c r="B1260">
        <v>69750</v>
      </c>
      <c r="C1260">
        <v>68744</v>
      </c>
      <c r="D1260">
        <f t="shared" si="57"/>
        <v>-1.4422939068100358E-2</v>
      </c>
      <c r="E1260">
        <f t="shared" si="58"/>
        <v>10</v>
      </c>
      <c r="F1260">
        <f t="shared" si="59"/>
        <v>53</v>
      </c>
    </row>
    <row r="1261" spans="1:6" x14ac:dyDescent="0.3">
      <c r="A1261" t="s">
        <v>14</v>
      </c>
      <c r="B1261">
        <v>67750</v>
      </c>
      <c r="C1261">
        <v>67182</v>
      </c>
      <c r="D1261">
        <f t="shared" si="57"/>
        <v>-8.383763837638376E-3</v>
      </c>
      <c r="E1261">
        <f t="shared" si="58"/>
        <v>11</v>
      </c>
      <c r="F1261">
        <f t="shared" si="59"/>
        <v>53</v>
      </c>
    </row>
    <row r="1262" spans="1:6" x14ac:dyDescent="0.3">
      <c r="A1262" t="s">
        <v>15</v>
      </c>
      <c r="B1262">
        <v>66350</v>
      </c>
      <c r="C1262">
        <v>65665</v>
      </c>
      <c r="D1262">
        <f t="shared" si="57"/>
        <v>-1.0324039186134138E-2</v>
      </c>
      <c r="E1262">
        <f t="shared" si="58"/>
        <v>12</v>
      </c>
      <c r="F1262">
        <f t="shared" si="59"/>
        <v>53</v>
      </c>
    </row>
    <row r="1263" spans="1:6" x14ac:dyDescent="0.3">
      <c r="A1263" t="s">
        <v>16</v>
      </c>
      <c r="B1263">
        <v>64950</v>
      </c>
      <c r="C1263">
        <v>62898</v>
      </c>
      <c r="D1263">
        <f t="shared" si="57"/>
        <v>-3.1593533487297924E-2</v>
      </c>
      <c r="E1263">
        <f t="shared" si="58"/>
        <v>13</v>
      </c>
      <c r="F1263">
        <f t="shared" si="59"/>
        <v>53</v>
      </c>
    </row>
    <row r="1264" spans="1:6" x14ac:dyDescent="0.3">
      <c r="A1264" t="s">
        <v>17</v>
      </c>
      <c r="B1264">
        <v>61900</v>
      </c>
      <c r="C1264">
        <v>60034</v>
      </c>
      <c r="D1264">
        <f t="shared" si="57"/>
        <v>-3.01453957996769E-2</v>
      </c>
      <c r="E1264">
        <f t="shared" si="58"/>
        <v>14</v>
      </c>
      <c r="F1264">
        <f t="shared" si="59"/>
        <v>53</v>
      </c>
    </row>
    <row r="1265" spans="1:6" x14ac:dyDescent="0.3">
      <c r="A1265" t="s">
        <v>18</v>
      </c>
      <c r="B1265">
        <v>57950</v>
      </c>
      <c r="C1265">
        <v>57165</v>
      </c>
      <c r="D1265">
        <f t="shared" si="57"/>
        <v>-1.3546160483175151E-2</v>
      </c>
      <c r="E1265">
        <f t="shared" si="58"/>
        <v>15</v>
      </c>
      <c r="F1265">
        <f t="shared" si="59"/>
        <v>53</v>
      </c>
    </row>
    <row r="1266" spans="1:6" x14ac:dyDescent="0.3">
      <c r="A1266" t="s">
        <v>19</v>
      </c>
      <c r="B1266">
        <v>55700</v>
      </c>
      <c r="C1266">
        <v>55243</v>
      </c>
      <c r="D1266">
        <f t="shared" si="57"/>
        <v>-8.2046678635547578E-3</v>
      </c>
      <c r="E1266">
        <f t="shared" si="58"/>
        <v>16</v>
      </c>
      <c r="F1266">
        <f t="shared" si="59"/>
        <v>53</v>
      </c>
    </row>
    <row r="1267" spans="1:6" x14ac:dyDescent="0.3">
      <c r="A1267" t="s">
        <v>20</v>
      </c>
      <c r="B1267">
        <v>55750</v>
      </c>
      <c r="C1267">
        <v>55305</v>
      </c>
      <c r="D1267">
        <f t="shared" si="57"/>
        <v>-7.9820627802690575E-3</v>
      </c>
      <c r="E1267">
        <f t="shared" si="58"/>
        <v>17</v>
      </c>
      <c r="F1267">
        <f t="shared" si="59"/>
        <v>53</v>
      </c>
    </row>
    <row r="1268" spans="1:6" x14ac:dyDescent="0.3">
      <c r="A1268" t="s">
        <v>21</v>
      </c>
      <c r="B1268">
        <v>59950</v>
      </c>
      <c r="C1268">
        <v>60114</v>
      </c>
      <c r="D1268">
        <f t="shared" si="57"/>
        <v>2.7356130108423687E-3</v>
      </c>
      <c r="E1268">
        <f t="shared" si="58"/>
        <v>18</v>
      </c>
      <c r="F1268">
        <f t="shared" si="59"/>
        <v>53</v>
      </c>
    </row>
    <row r="1269" spans="1:6" x14ac:dyDescent="0.3">
      <c r="A1269" t="s">
        <v>22</v>
      </c>
      <c r="B1269">
        <v>66150</v>
      </c>
      <c r="C1269">
        <v>63838</v>
      </c>
      <c r="D1269">
        <f t="shared" si="57"/>
        <v>-3.4950869236583519E-2</v>
      </c>
      <c r="E1269">
        <f t="shared" si="58"/>
        <v>19</v>
      </c>
      <c r="F1269">
        <f t="shared" si="59"/>
        <v>53</v>
      </c>
    </row>
    <row r="1270" spans="1:6" x14ac:dyDescent="0.3">
      <c r="A1270" t="s">
        <v>23</v>
      </c>
      <c r="B1270">
        <v>63300</v>
      </c>
      <c r="C1270">
        <v>61045</v>
      </c>
      <c r="D1270">
        <f t="shared" si="57"/>
        <v>-3.5624012638230645E-2</v>
      </c>
      <c r="E1270">
        <f t="shared" si="58"/>
        <v>20</v>
      </c>
      <c r="F1270">
        <f t="shared" si="59"/>
        <v>53</v>
      </c>
    </row>
    <row r="1271" spans="1:6" x14ac:dyDescent="0.3">
      <c r="A1271" t="s">
        <v>24</v>
      </c>
      <c r="B1271">
        <v>60100</v>
      </c>
      <c r="C1271">
        <v>58303</v>
      </c>
      <c r="D1271">
        <f t="shared" si="57"/>
        <v>-2.9900166389351081E-2</v>
      </c>
      <c r="E1271">
        <f t="shared" si="58"/>
        <v>21</v>
      </c>
      <c r="F1271">
        <f t="shared" si="59"/>
        <v>53</v>
      </c>
    </row>
    <row r="1272" spans="1:6" x14ac:dyDescent="0.3">
      <c r="A1272" t="s">
        <v>25</v>
      </c>
      <c r="B1272">
        <v>58850</v>
      </c>
      <c r="C1272">
        <v>59090</v>
      </c>
      <c r="D1272">
        <f t="shared" si="57"/>
        <v>4.0781648258283775E-3</v>
      </c>
      <c r="E1272">
        <f t="shared" si="58"/>
        <v>22</v>
      </c>
      <c r="F1272">
        <f t="shared" si="59"/>
        <v>53</v>
      </c>
    </row>
    <row r="1273" spans="1:6" x14ac:dyDescent="0.3">
      <c r="A1273" t="s">
        <v>26</v>
      </c>
      <c r="B1273">
        <v>62050</v>
      </c>
      <c r="C1273">
        <v>60465</v>
      </c>
      <c r="D1273">
        <f t="shared" si="57"/>
        <v>-2.5543916196615633E-2</v>
      </c>
      <c r="E1273">
        <f t="shared" si="58"/>
        <v>23</v>
      </c>
      <c r="F1273">
        <f t="shared" si="59"/>
        <v>53</v>
      </c>
    </row>
    <row r="1274" spans="1:6" x14ac:dyDescent="0.3">
      <c r="A1274" t="s">
        <v>3</v>
      </c>
      <c r="B1274">
        <v>60250</v>
      </c>
      <c r="C1274">
        <v>57837</v>
      </c>
      <c r="D1274">
        <f t="shared" si="57"/>
        <v>-4.0049792531120329E-2</v>
      </c>
      <c r="E1274">
        <f t="shared" si="58"/>
        <v>0</v>
      </c>
      <c r="F1274">
        <f t="shared" si="59"/>
        <v>54</v>
      </c>
    </row>
    <row r="1275" spans="1:6" x14ac:dyDescent="0.3">
      <c r="A1275" t="s">
        <v>4</v>
      </c>
      <c r="B1275">
        <v>57100</v>
      </c>
      <c r="C1275">
        <v>55278</v>
      </c>
      <c r="D1275">
        <f t="shared" si="57"/>
        <v>-3.1908931698774082E-2</v>
      </c>
      <c r="E1275">
        <f t="shared" si="58"/>
        <v>1</v>
      </c>
      <c r="F1275">
        <f t="shared" si="59"/>
        <v>54</v>
      </c>
    </row>
    <row r="1276" spans="1:6" x14ac:dyDescent="0.3">
      <c r="A1276" t="s">
        <v>5</v>
      </c>
      <c r="B1276">
        <v>55750</v>
      </c>
      <c r="C1276">
        <v>53757</v>
      </c>
      <c r="D1276">
        <f t="shared" si="57"/>
        <v>-3.5748878923766818E-2</v>
      </c>
      <c r="E1276">
        <f t="shared" si="58"/>
        <v>2</v>
      </c>
      <c r="F1276">
        <f t="shared" si="59"/>
        <v>54</v>
      </c>
    </row>
    <row r="1277" spans="1:6" x14ac:dyDescent="0.3">
      <c r="A1277" t="s">
        <v>6</v>
      </c>
      <c r="B1277">
        <v>52700</v>
      </c>
      <c r="C1277">
        <v>51114</v>
      </c>
      <c r="D1277">
        <f t="shared" si="57"/>
        <v>-3.0094876660341555E-2</v>
      </c>
      <c r="E1277">
        <f t="shared" si="58"/>
        <v>3</v>
      </c>
      <c r="F1277">
        <f t="shared" si="59"/>
        <v>54</v>
      </c>
    </row>
    <row r="1278" spans="1:6" x14ac:dyDescent="0.3">
      <c r="A1278" t="s">
        <v>7</v>
      </c>
      <c r="B1278">
        <v>50750</v>
      </c>
      <c r="C1278">
        <v>50162</v>
      </c>
      <c r="D1278">
        <f t="shared" si="57"/>
        <v>-1.1586206896551723E-2</v>
      </c>
      <c r="E1278">
        <f t="shared" si="58"/>
        <v>4</v>
      </c>
      <c r="F1278">
        <f t="shared" si="59"/>
        <v>54</v>
      </c>
    </row>
    <row r="1279" spans="1:6" x14ac:dyDescent="0.3">
      <c r="A1279" t="s">
        <v>8</v>
      </c>
      <c r="B1279">
        <v>51400</v>
      </c>
      <c r="C1279">
        <v>51096</v>
      </c>
      <c r="D1279">
        <f t="shared" si="57"/>
        <v>-5.9143968871595331E-3</v>
      </c>
      <c r="E1279">
        <f t="shared" si="58"/>
        <v>5</v>
      </c>
      <c r="F1279">
        <f t="shared" si="59"/>
        <v>54</v>
      </c>
    </row>
    <row r="1280" spans="1:6" x14ac:dyDescent="0.3">
      <c r="A1280" t="s">
        <v>9</v>
      </c>
      <c r="B1280">
        <v>53450</v>
      </c>
      <c r="C1280">
        <v>53578</v>
      </c>
      <c r="D1280">
        <f t="shared" si="57"/>
        <v>2.3947614593077642E-3</v>
      </c>
      <c r="E1280">
        <f t="shared" si="58"/>
        <v>6</v>
      </c>
      <c r="F1280">
        <f t="shared" si="59"/>
        <v>54</v>
      </c>
    </row>
    <row r="1281" spans="1:6" x14ac:dyDescent="0.3">
      <c r="A1281" t="s">
        <v>10</v>
      </c>
      <c r="B1281">
        <v>55700</v>
      </c>
      <c r="C1281">
        <v>55527</v>
      </c>
      <c r="D1281">
        <f t="shared" si="57"/>
        <v>-3.1059245960502694E-3</v>
      </c>
      <c r="E1281">
        <f t="shared" si="58"/>
        <v>7</v>
      </c>
      <c r="F1281">
        <f t="shared" si="59"/>
        <v>54</v>
      </c>
    </row>
    <row r="1282" spans="1:6" x14ac:dyDescent="0.3">
      <c r="A1282" t="s">
        <v>11</v>
      </c>
      <c r="B1282">
        <v>58050</v>
      </c>
      <c r="C1282">
        <v>57573</v>
      </c>
      <c r="D1282">
        <f t="shared" ref="D1282:D1345" si="60">(C1282-B1282)/B1282</f>
        <v>-8.217054263565891E-3</v>
      </c>
      <c r="E1282">
        <f t="shared" si="58"/>
        <v>8</v>
      </c>
      <c r="F1282">
        <f t="shared" si="59"/>
        <v>54</v>
      </c>
    </row>
    <row r="1283" spans="1:6" x14ac:dyDescent="0.3">
      <c r="A1283" t="s">
        <v>12</v>
      </c>
      <c r="B1283">
        <v>60250</v>
      </c>
      <c r="C1283">
        <v>58658</v>
      </c>
      <c r="D1283">
        <f t="shared" si="60"/>
        <v>-2.6423236514522823E-2</v>
      </c>
      <c r="E1283">
        <f t="shared" ref="E1283:E1346" si="61">MOD(E1282+1,24)</f>
        <v>9</v>
      </c>
      <c r="F1283">
        <f t="shared" ref="F1283:F1346" si="62">IF(E1283=0,F1282+1,F1282)</f>
        <v>54</v>
      </c>
    </row>
    <row r="1284" spans="1:6" x14ac:dyDescent="0.3">
      <c r="A1284" t="s">
        <v>13</v>
      </c>
      <c r="B1284">
        <v>60250</v>
      </c>
      <c r="C1284">
        <v>57789</v>
      </c>
      <c r="D1284">
        <f t="shared" si="60"/>
        <v>-4.0846473029045642E-2</v>
      </c>
      <c r="E1284">
        <f t="shared" si="61"/>
        <v>10</v>
      </c>
      <c r="F1284">
        <f t="shared" si="62"/>
        <v>54</v>
      </c>
    </row>
    <row r="1285" spans="1:6" x14ac:dyDescent="0.3">
      <c r="A1285" t="s">
        <v>14</v>
      </c>
      <c r="B1285">
        <v>59750</v>
      </c>
      <c r="C1285">
        <v>56732</v>
      </c>
      <c r="D1285">
        <f t="shared" si="60"/>
        <v>-5.0510460251046024E-2</v>
      </c>
      <c r="E1285">
        <f t="shared" si="61"/>
        <v>11</v>
      </c>
      <c r="F1285">
        <f t="shared" si="62"/>
        <v>54</v>
      </c>
    </row>
    <row r="1286" spans="1:6" x14ac:dyDescent="0.3">
      <c r="A1286" t="s">
        <v>15</v>
      </c>
      <c r="B1286">
        <v>59750</v>
      </c>
      <c r="C1286">
        <v>57105</v>
      </c>
      <c r="D1286">
        <f t="shared" si="60"/>
        <v>-4.4267782426778243E-2</v>
      </c>
      <c r="E1286">
        <f t="shared" si="61"/>
        <v>12</v>
      </c>
      <c r="F1286">
        <f t="shared" si="62"/>
        <v>54</v>
      </c>
    </row>
    <row r="1287" spans="1:6" x14ac:dyDescent="0.3">
      <c r="A1287" t="s">
        <v>16</v>
      </c>
      <c r="B1287">
        <v>58700</v>
      </c>
      <c r="C1287">
        <v>54772</v>
      </c>
      <c r="D1287">
        <f t="shared" si="60"/>
        <v>-6.6916524701873939E-2</v>
      </c>
      <c r="E1287">
        <f t="shared" si="61"/>
        <v>13</v>
      </c>
      <c r="F1287">
        <f t="shared" si="62"/>
        <v>54</v>
      </c>
    </row>
    <row r="1288" spans="1:6" x14ac:dyDescent="0.3">
      <c r="A1288" t="s">
        <v>17</v>
      </c>
      <c r="B1288">
        <v>54750</v>
      </c>
      <c r="C1288">
        <v>51739</v>
      </c>
      <c r="D1288">
        <f t="shared" si="60"/>
        <v>-5.4995433789954341E-2</v>
      </c>
      <c r="E1288">
        <f t="shared" si="61"/>
        <v>14</v>
      </c>
      <c r="F1288">
        <f t="shared" si="62"/>
        <v>54</v>
      </c>
    </row>
    <row r="1289" spans="1:6" x14ac:dyDescent="0.3">
      <c r="A1289" t="s">
        <v>18</v>
      </c>
      <c r="B1289">
        <v>51400</v>
      </c>
      <c r="C1289">
        <v>49369</v>
      </c>
      <c r="D1289">
        <f t="shared" si="60"/>
        <v>-3.9513618677042804E-2</v>
      </c>
      <c r="E1289">
        <f t="shared" si="61"/>
        <v>15</v>
      </c>
      <c r="F1289">
        <f t="shared" si="62"/>
        <v>54</v>
      </c>
    </row>
    <row r="1290" spans="1:6" x14ac:dyDescent="0.3">
      <c r="A1290" t="s">
        <v>19</v>
      </c>
      <c r="B1290">
        <v>49550</v>
      </c>
      <c r="C1290">
        <v>48174</v>
      </c>
      <c r="D1290">
        <f t="shared" si="60"/>
        <v>-2.7769929364278505E-2</v>
      </c>
      <c r="E1290">
        <f t="shared" si="61"/>
        <v>16</v>
      </c>
      <c r="F1290">
        <f t="shared" si="62"/>
        <v>54</v>
      </c>
    </row>
    <row r="1291" spans="1:6" x14ac:dyDescent="0.3">
      <c r="A1291" t="s">
        <v>20</v>
      </c>
      <c r="B1291">
        <v>49700</v>
      </c>
      <c r="C1291">
        <v>48752</v>
      </c>
      <c r="D1291">
        <f t="shared" si="60"/>
        <v>-1.9074446680080483E-2</v>
      </c>
      <c r="E1291">
        <f t="shared" si="61"/>
        <v>17</v>
      </c>
      <c r="F1291">
        <f t="shared" si="62"/>
        <v>54</v>
      </c>
    </row>
    <row r="1292" spans="1:6" x14ac:dyDescent="0.3">
      <c r="A1292" t="s">
        <v>21</v>
      </c>
      <c r="B1292">
        <v>54400</v>
      </c>
      <c r="C1292">
        <v>53898</v>
      </c>
      <c r="D1292">
        <f t="shared" si="60"/>
        <v>-9.2279411764705881E-3</v>
      </c>
      <c r="E1292">
        <f t="shared" si="61"/>
        <v>18</v>
      </c>
      <c r="F1292">
        <f t="shared" si="62"/>
        <v>54</v>
      </c>
    </row>
    <row r="1293" spans="1:6" x14ac:dyDescent="0.3">
      <c r="A1293" t="s">
        <v>22</v>
      </c>
      <c r="B1293">
        <v>60200</v>
      </c>
      <c r="C1293">
        <v>58319</v>
      </c>
      <c r="D1293">
        <f t="shared" si="60"/>
        <v>-3.1245847176079734E-2</v>
      </c>
      <c r="E1293">
        <f t="shared" si="61"/>
        <v>19</v>
      </c>
      <c r="F1293">
        <f t="shared" si="62"/>
        <v>54</v>
      </c>
    </row>
    <row r="1294" spans="1:6" x14ac:dyDescent="0.3">
      <c r="A1294" t="s">
        <v>23</v>
      </c>
      <c r="B1294">
        <v>58600</v>
      </c>
      <c r="C1294">
        <v>56629</v>
      </c>
      <c r="D1294">
        <f t="shared" si="60"/>
        <v>-3.3634812286689422E-2</v>
      </c>
      <c r="E1294">
        <f t="shared" si="61"/>
        <v>20</v>
      </c>
      <c r="F1294">
        <f t="shared" si="62"/>
        <v>54</v>
      </c>
    </row>
    <row r="1295" spans="1:6" x14ac:dyDescent="0.3">
      <c r="A1295" t="s">
        <v>24</v>
      </c>
      <c r="B1295">
        <v>56300</v>
      </c>
      <c r="C1295">
        <v>54804</v>
      </c>
      <c r="D1295">
        <f t="shared" si="60"/>
        <v>-2.6571936056838365E-2</v>
      </c>
      <c r="E1295">
        <f t="shared" si="61"/>
        <v>21</v>
      </c>
      <c r="F1295">
        <f t="shared" si="62"/>
        <v>54</v>
      </c>
    </row>
    <row r="1296" spans="1:6" x14ac:dyDescent="0.3">
      <c r="A1296" t="s">
        <v>25</v>
      </c>
      <c r="B1296">
        <v>56100</v>
      </c>
      <c r="C1296">
        <v>56412</v>
      </c>
      <c r="D1296">
        <f t="shared" si="60"/>
        <v>5.5614973262032089E-3</v>
      </c>
      <c r="E1296">
        <f t="shared" si="61"/>
        <v>22</v>
      </c>
      <c r="F1296">
        <f t="shared" si="62"/>
        <v>54</v>
      </c>
    </row>
    <row r="1297" spans="1:6" x14ac:dyDescent="0.3">
      <c r="A1297" t="s">
        <v>26</v>
      </c>
      <c r="B1297">
        <v>60450</v>
      </c>
      <c r="C1297">
        <v>58329</v>
      </c>
      <c r="D1297">
        <f t="shared" si="60"/>
        <v>-3.5086848635235729E-2</v>
      </c>
      <c r="E1297">
        <f t="shared" si="61"/>
        <v>23</v>
      </c>
      <c r="F1297">
        <f t="shared" si="62"/>
        <v>54</v>
      </c>
    </row>
    <row r="1298" spans="1:6" x14ac:dyDescent="0.3">
      <c r="A1298" t="s">
        <v>3</v>
      </c>
      <c r="B1298">
        <v>58000</v>
      </c>
      <c r="C1298">
        <v>56531</v>
      </c>
      <c r="D1298">
        <f t="shared" si="60"/>
        <v>-2.5327586206896551E-2</v>
      </c>
      <c r="E1298">
        <f t="shared" si="61"/>
        <v>0</v>
      </c>
      <c r="F1298">
        <f t="shared" si="62"/>
        <v>55</v>
      </c>
    </row>
    <row r="1299" spans="1:6" x14ac:dyDescent="0.3">
      <c r="A1299" t="s">
        <v>4</v>
      </c>
      <c r="B1299">
        <v>55450</v>
      </c>
      <c r="C1299">
        <v>54540</v>
      </c>
      <c r="D1299">
        <f t="shared" si="60"/>
        <v>-1.6411181244364293E-2</v>
      </c>
      <c r="E1299">
        <f t="shared" si="61"/>
        <v>1</v>
      </c>
      <c r="F1299">
        <f t="shared" si="62"/>
        <v>55</v>
      </c>
    </row>
    <row r="1300" spans="1:6" x14ac:dyDescent="0.3">
      <c r="A1300" t="s">
        <v>5</v>
      </c>
      <c r="B1300">
        <v>54800</v>
      </c>
      <c r="C1300">
        <v>53116</v>
      </c>
      <c r="D1300">
        <f t="shared" si="60"/>
        <v>-3.0729927007299269E-2</v>
      </c>
      <c r="E1300">
        <f t="shared" si="61"/>
        <v>2</v>
      </c>
      <c r="F1300">
        <f t="shared" si="62"/>
        <v>55</v>
      </c>
    </row>
    <row r="1301" spans="1:6" x14ac:dyDescent="0.3">
      <c r="A1301" t="s">
        <v>6</v>
      </c>
      <c r="B1301">
        <v>52100</v>
      </c>
      <c r="C1301">
        <v>50701</v>
      </c>
      <c r="D1301">
        <f t="shared" si="60"/>
        <v>-2.6852207293666028E-2</v>
      </c>
      <c r="E1301">
        <f t="shared" si="61"/>
        <v>3</v>
      </c>
      <c r="F1301">
        <f t="shared" si="62"/>
        <v>55</v>
      </c>
    </row>
    <row r="1302" spans="1:6" x14ac:dyDescent="0.3">
      <c r="A1302" t="s">
        <v>7</v>
      </c>
      <c r="B1302">
        <v>50550</v>
      </c>
      <c r="C1302">
        <v>49446</v>
      </c>
      <c r="D1302">
        <f t="shared" si="60"/>
        <v>-2.1839762611275966E-2</v>
      </c>
      <c r="E1302">
        <f t="shared" si="61"/>
        <v>4</v>
      </c>
      <c r="F1302">
        <f t="shared" si="62"/>
        <v>55</v>
      </c>
    </row>
    <row r="1303" spans="1:6" x14ac:dyDescent="0.3">
      <c r="A1303" t="s">
        <v>8</v>
      </c>
      <c r="B1303">
        <v>50300</v>
      </c>
      <c r="C1303">
        <v>50077</v>
      </c>
      <c r="D1303">
        <f t="shared" si="60"/>
        <v>-4.4333996023856858E-3</v>
      </c>
      <c r="E1303">
        <f t="shared" si="61"/>
        <v>5</v>
      </c>
      <c r="F1303">
        <f t="shared" si="62"/>
        <v>55</v>
      </c>
    </row>
    <row r="1304" spans="1:6" x14ac:dyDescent="0.3">
      <c r="A1304" t="s">
        <v>9</v>
      </c>
      <c r="B1304">
        <v>51200</v>
      </c>
      <c r="C1304">
        <v>51572</v>
      </c>
      <c r="D1304">
        <f t="shared" si="60"/>
        <v>7.2656250000000004E-3</v>
      </c>
      <c r="E1304">
        <f t="shared" si="61"/>
        <v>6</v>
      </c>
      <c r="F1304">
        <f t="shared" si="62"/>
        <v>55</v>
      </c>
    </row>
    <row r="1305" spans="1:6" x14ac:dyDescent="0.3">
      <c r="A1305" t="s">
        <v>10</v>
      </c>
      <c r="B1305">
        <v>52600</v>
      </c>
      <c r="C1305">
        <v>52612</v>
      </c>
      <c r="D1305">
        <f t="shared" si="60"/>
        <v>2.2813688212927757E-4</v>
      </c>
      <c r="E1305">
        <f t="shared" si="61"/>
        <v>7</v>
      </c>
      <c r="F1305">
        <f t="shared" si="62"/>
        <v>55</v>
      </c>
    </row>
    <row r="1306" spans="1:6" x14ac:dyDescent="0.3">
      <c r="A1306" t="s">
        <v>11</v>
      </c>
      <c r="B1306">
        <v>53450</v>
      </c>
      <c r="C1306">
        <v>54339</v>
      </c>
      <c r="D1306">
        <f t="shared" si="60"/>
        <v>1.6632366697848455E-2</v>
      </c>
      <c r="E1306">
        <f t="shared" si="61"/>
        <v>8</v>
      </c>
      <c r="F1306">
        <f t="shared" si="62"/>
        <v>55</v>
      </c>
    </row>
    <row r="1307" spans="1:6" x14ac:dyDescent="0.3">
      <c r="A1307" t="s">
        <v>12</v>
      </c>
      <c r="B1307">
        <v>55900</v>
      </c>
      <c r="C1307">
        <v>55963</v>
      </c>
      <c r="D1307">
        <f t="shared" si="60"/>
        <v>1.1270125223613596E-3</v>
      </c>
      <c r="E1307">
        <f t="shared" si="61"/>
        <v>9</v>
      </c>
      <c r="F1307">
        <f t="shared" si="62"/>
        <v>55</v>
      </c>
    </row>
    <row r="1308" spans="1:6" x14ac:dyDescent="0.3">
      <c r="A1308" t="s">
        <v>13</v>
      </c>
      <c r="B1308">
        <v>56900</v>
      </c>
      <c r="C1308">
        <v>56070</v>
      </c>
      <c r="D1308">
        <f t="shared" si="60"/>
        <v>-1.4586994727592267E-2</v>
      </c>
      <c r="E1308">
        <f t="shared" si="61"/>
        <v>10</v>
      </c>
      <c r="F1308">
        <f t="shared" si="62"/>
        <v>55</v>
      </c>
    </row>
    <row r="1309" spans="1:6" x14ac:dyDescent="0.3">
      <c r="A1309" t="s">
        <v>14</v>
      </c>
      <c r="B1309">
        <v>56800</v>
      </c>
      <c r="C1309">
        <v>55750</v>
      </c>
      <c r="D1309">
        <f t="shared" si="60"/>
        <v>-1.8485915492957746E-2</v>
      </c>
      <c r="E1309">
        <f t="shared" si="61"/>
        <v>11</v>
      </c>
      <c r="F1309">
        <f t="shared" si="62"/>
        <v>55</v>
      </c>
    </row>
    <row r="1310" spans="1:6" x14ac:dyDescent="0.3">
      <c r="A1310" t="s">
        <v>15</v>
      </c>
      <c r="B1310">
        <v>56950</v>
      </c>
      <c r="C1310">
        <v>56293</v>
      </c>
      <c r="D1310">
        <f t="shared" si="60"/>
        <v>-1.1536435469710272E-2</v>
      </c>
      <c r="E1310">
        <f t="shared" si="61"/>
        <v>12</v>
      </c>
      <c r="F1310">
        <f t="shared" si="62"/>
        <v>55</v>
      </c>
    </row>
    <row r="1311" spans="1:6" x14ac:dyDescent="0.3">
      <c r="A1311" t="s">
        <v>16</v>
      </c>
      <c r="B1311">
        <v>55900</v>
      </c>
      <c r="C1311">
        <v>53303</v>
      </c>
      <c r="D1311">
        <f t="shared" si="60"/>
        <v>-4.6457960644007153E-2</v>
      </c>
      <c r="E1311">
        <f t="shared" si="61"/>
        <v>13</v>
      </c>
      <c r="F1311">
        <f t="shared" si="62"/>
        <v>55</v>
      </c>
    </row>
    <row r="1312" spans="1:6" x14ac:dyDescent="0.3">
      <c r="A1312" t="s">
        <v>17</v>
      </c>
      <c r="B1312">
        <v>51800</v>
      </c>
      <c r="C1312">
        <v>49722</v>
      </c>
      <c r="D1312">
        <f t="shared" si="60"/>
        <v>-4.0115830115830114E-2</v>
      </c>
      <c r="E1312">
        <f t="shared" si="61"/>
        <v>14</v>
      </c>
      <c r="F1312">
        <f t="shared" si="62"/>
        <v>55</v>
      </c>
    </row>
    <row r="1313" spans="1:6" x14ac:dyDescent="0.3">
      <c r="A1313" t="s">
        <v>18</v>
      </c>
      <c r="B1313">
        <v>48750</v>
      </c>
      <c r="C1313">
        <v>47333</v>
      </c>
      <c r="D1313">
        <f t="shared" si="60"/>
        <v>-2.9066666666666668E-2</v>
      </c>
      <c r="E1313">
        <f t="shared" si="61"/>
        <v>15</v>
      </c>
      <c r="F1313">
        <f t="shared" si="62"/>
        <v>55</v>
      </c>
    </row>
    <row r="1314" spans="1:6" x14ac:dyDescent="0.3">
      <c r="A1314" t="s">
        <v>19</v>
      </c>
      <c r="B1314">
        <v>47000</v>
      </c>
      <c r="C1314">
        <v>45786</v>
      </c>
      <c r="D1314">
        <f t="shared" si="60"/>
        <v>-2.5829787234042553E-2</v>
      </c>
      <c r="E1314">
        <f t="shared" si="61"/>
        <v>16</v>
      </c>
      <c r="F1314">
        <f t="shared" si="62"/>
        <v>55</v>
      </c>
    </row>
    <row r="1315" spans="1:6" x14ac:dyDescent="0.3">
      <c r="A1315" t="s">
        <v>20</v>
      </c>
      <c r="B1315">
        <v>47550</v>
      </c>
      <c r="C1315">
        <v>46815</v>
      </c>
      <c r="D1315">
        <f t="shared" si="60"/>
        <v>-1.5457413249211356E-2</v>
      </c>
      <c r="E1315">
        <f t="shared" si="61"/>
        <v>17</v>
      </c>
      <c r="F1315">
        <f t="shared" si="62"/>
        <v>55</v>
      </c>
    </row>
    <row r="1316" spans="1:6" x14ac:dyDescent="0.3">
      <c r="A1316" t="s">
        <v>21</v>
      </c>
      <c r="B1316">
        <v>52200</v>
      </c>
      <c r="C1316">
        <v>52883</v>
      </c>
      <c r="D1316">
        <f t="shared" si="60"/>
        <v>1.3084291187739464E-2</v>
      </c>
      <c r="E1316">
        <f t="shared" si="61"/>
        <v>18</v>
      </c>
      <c r="F1316">
        <f t="shared" si="62"/>
        <v>55</v>
      </c>
    </row>
    <row r="1317" spans="1:6" x14ac:dyDescent="0.3">
      <c r="A1317" t="s">
        <v>22</v>
      </c>
      <c r="B1317">
        <v>60150</v>
      </c>
      <c r="C1317">
        <v>58706</v>
      </c>
      <c r="D1317">
        <f t="shared" si="60"/>
        <v>-2.4006650041562761E-2</v>
      </c>
      <c r="E1317">
        <f t="shared" si="61"/>
        <v>19</v>
      </c>
      <c r="F1317">
        <f t="shared" si="62"/>
        <v>55</v>
      </c>
    </row>
    <row r="1318" spans="1:6" x14ac:dyDescent="0.3">
      <c r="A1318" t="s">
        <v>23</v>
      </c>
      <c r="B1318">
        <v>59650</v>
      </c>
      <c r="C1318">
        <v>57509</v>
      </c>
      <c r="D1318">
        <f t="shared" si="60"/>
        <v>-3.5892707460184407E-2</v>
      </c>
      <c r="E1318">
        <f t="shared" si="61"/>
        <v>20</v>
      </c>
      <c r="F1318">
        <f t="shared" si="62"/>
        <v>55</v>
      </c>
    </row>
    <row r="1319" spans="1:6" x14ac:dyDescent="0.3">
      <c r="A1319" t="s">
        <v>24</v>
      </c>
      <c r="B1319">
        <v>58000</v>
      </c>
      <c r="C1319">
        <v>55963</v>
      </c>
      <c r="D1319">
        <f t="shared" si="60"/>
        <v>-3.5120689655172413E-2</v>
      </c>
      <c r="E1319">
        <f t="shared" si="61"/>
        <v>21</v>
      </c>
      <c r="F1319">
        <f t="shared" si="62"/>
        <v>55</v>
      </c>
    </row>
    <row r="1320" spans="1:6" x14ac:dyDescent="0.3">
      <c r="A1320" t="s">
        <v>25</v>
      </c>
      <c r="B1320">
        <v>57050</v>
      </c>
      <c r="C1320">
        <v>57016</v>
      </c>
      <c r="D1320">
        <f t="shared" si="60"/>
        <v>-5.9596844872918488E-4</v>
      </c>
      <c r="E1320">
        <f t="shared" si="61"/>
        <v>22</v>
      </c>
      <c r="F1320">
        <f t="shared" si="62"/>
        <v>55</v>
      </c>
    </row>
    <row r="1321" spans="1:6" x14ac:dyDescent="0.3">
      <c r="A1321" t="s">
        <v>26</v>
      </c>
      <c r="B1321">
        <v>60000</v>
      </c>
      <c r="C1321">
        <v>58526</v>
      </c>
      <c r="D1321">
        <f t="shared" si="60"/>
        <v>-2.4566666666666667E-2</v>
      </c>
      <c r="E1321">
        <f t="shared" si="61"/>
        <v>23</v>
      </c>
      <c r="F1321">
        <f t="shared" si="62"/>
        <v>55</v>
      </c>
    </row>
    <row r="1322" spans="1:6" x14ac:dyDescent="0.3">
      <c r="A1322" t="s">
        <v>3</v>
      </c>
      <c r="B1322">
        <v>57900</v>
      </c>
      <c r="C1322">
        <v>56962</v>
      </c>
      <c r="D1322">
        <f t="shared" si="60"/>
        <v>-1.6200345423143352E-2</v>
      </c>
      <c r="E1322">
        <f t="shared" si="61"/>
        <v>0</v>
      </c>
      <c r="F1322">
        <f t="shared" si="62"/>
        <v>56</v>
      </c>
    </row>
    <row r="1323" spans="1:6" x14ac:dyDescent="0.3">
      <c r="A1323" t="s">
        <v>4</v>
      </c>
      <c r="B1323">
        <v>55950</v>
      </c>
      <c r="C1323">
        <v>55437</v>
      </c>
      <c r="D1323">
        <f t="shared" si="60"/>
        <v>-9.1689008042895436E-3</v>
      </c>
      <c r="E1323">
        <f t="shared" si="61"/>
        <v>1</v>
      </c>
      <c r="F1323">
        <f t="shared" si="62"/>
        <v>56</v>
      </c>
    </row>
    <row r="1324" spans="1:6" x14ac:dyDescent="0.3">
      <c r="A1324" t="s">
        <v>5</v>
      </c>
      <c r="B1324">
        <v>55850</v>
      </c>
      <c r="C1324">
        <v>54616</v>
      </c>
      <c r="D1324">
        <f t="shared" si="60"/>
        <v>-2.2094897045658011E-2</v>
      </c>
      <c r="E1324">
        <f t="shared" si="61"/>
        <v>2</v>
      </c>
      <c r="F1324">
        <f t="shared" si="62"/>
        <v>56</v>
      </c>
    </row>
    <row r="1325" spans="1:6" x14ac:dyDescent="0.3">
      <c r="A1325" t="s">
        <v>6</v>
      </c>
      <c r="B1325">
        <v>53750</v>
      </c>
      <c r="C1325">
        <v>52496</v>
      </c>
      <c r="D1325">
        <f t="shared" si="60"/>
        <v>-2.3330232558139534E-2</v>
      </c>
      <c r="E1325">
        <f t="shared" si="61"/>
        <v>3</v>
      </c>
      <c r="F1325">
        <f t="shared" si="62"/>
        <v>56</v>
      </c>
    </row>
    <row r="1326" spans="1:6" x14ac:dyDescent="0.3">
      <c r="A1326" t="s">
        <v>7</v>
      </c>
      <c r="B1326">
        <v>53150</v>
      </c>
      <c r="C1326">
        <v>52381</v>
      </c>
      <c r="D1326">
        <f t="shared" si="60"/>
        <v>-1.4468485418626529E-2</v>
      </c>
      <c r="E1326">
        <f t="shared" si="61"/>
        <v>4</v>
      </c>
      <c r="F1326">
        <f t="shared" si="62"/>
        <v>56</v>
      </c>
    </row>
    <row r="1327" spans="1:6" x14ac:dyDescent="0.3">
      <c r="A1327" t="s">
        <v>8</v>
      </c>
      <c r="B1327">
        <v>55500</v>
      </c>
      <c r="C1327">
        <v>55706</v>
      </c>
      <c r="D1327">
        <f t="shared" si="60"/>
        <v>3.7117117117117116E-3</v>
      </c>
      <c r="E1327">
        <f t="shared" si="61"/>
        <v>5</v>
      </c>
      <c r="F1327">
        <f t="shared" si="62"/>
        <v>56</v>
      </c>
    </row>
    <row r="1328" spans="1:6" x14ac:dyDescent="0.3">
      <c r="A1328" t="s">
        <v>9</v>
      </c>
      <c r="B1328">
        <v>60800</v>
      </c>
      <c r="C1328">
        <v>62034</v>
      </c>
      <c r="D1328">
        <f t="shared" si="60"/>
        <v>2.0296052631578947E-2</v>
      </c>
      <c r="E1328">
        <f t="shared" si="61"/>
        <v>6</v>
      </c>
      <c r="F1328">
        <f t="shared" si="62"/>
        <v>56</v>
      </c>
    </row>
    <row r="1329" spans="1:6" x14ac:dyDescent="0.3">
      <c r="A1329" t="s">
        <v>10</v>
      </c>
      <c r="B1329">
        <v>66950</v>
      </c>
      <c r="C1329">
        <v>67422</v>
      </c>
      <c r="D1329">
        <f t="shared" si="60"/>
        <v>7.0500373412994768E-3</v>
      </c>
      <c r="E1329">
        <f t="shared" si="61"/>
        <v>7</v>
      </c>
      <c r="F1329">
        <f t="shared" si="62"/>
        <v>56</v>
      </c>
    </row>
    <row r="1330" spans="1:6" x14ac:dyDescent="0.3">
      <c r="A1330" t="s">
        <v>11</v>
      </c>
      <c r="B1330">
        <v>69200</v>
      </c>
      <c r="C1330">
        <v>68922</v>
      </c>
      <c r="D1330">
        <f t="shared" si="60"/>
        <v>-4.0173410404624275E-3</v>
      </c>
      <c r="E1330">
        <f t="shared" si="61"/>
        <v>8</v>
      </c>
      <c r="F1330">
        <f t="shared" si="62"/>
        <v>56</v>
      </c>
    </row>
    <row r="1331" spans="1:6" x14ac:dyDescent="0.3">
      <c r="A1331" t="s">
        <v>12</v>
      </c>
      <c r="B1331">
        <v>69550</v>
      </c>
      <c r="C1331">
        <v>68336</v>
      </c>
      <c r="D1331">
        <f t="shared" si="60"/>
        <v>-1.7455068296189792E-2</v>
      </c>
      <c r="E1331">
        <f t="shared" si="61"/>
        <v>9</v>
      </c>
      <c r="F1331">
        <f t="shared" si="62"/>
        <v>56</v>
      </c>
    </row>
    <row r="1332" spans="1:6" x14ac:dyDescent="0.3">
      <c r="A1332" t="s">
        <v>13</v>
      </c>
      <c r="B1332">
        <v>68650</v>
      </c>
      <c r="C1332">
        <v>66461</v>
      </c>
      <c r="D1332">
        <f t="shared" si="60"/>
        <v>-3.1886380189366348E-2</v>
      </c>
      <c r="E1332">
        <f t="shared" si="61"/>
        <v>10</v>
      </c>
      <c r="F1332">
        <f t="shared" si="62"/>
        <v>56</v>
      </c>
    </row>
    <row r="1333" spans="1:6" x14ac:dyDescent="0.3">
      <c r="A1333" t="s">
        <v>14</v>
      </c>
      <c r="B1333">
        <v>67250</v>
      </c>
      <c r="C1333">
        <v>65103</v>
      </c>
      <c r="D1333">
        <f t="shared" si="60"/>
        <v>-3.1925650557620817E-2</v>
      </c>
      <c r="E1333">
        <f t="shared" si="61"/>
        <v>11</v>
      </c>
      <c r="F1333">
        <f t="shared" si="62"/>
        <v>56</v>
      </c>
    </row>
    <row r="1334" spans="1:6" x14ac:dyDescent="0.3">
      <c r="A1334" t="s">
        <v>15</v>
      </c>
      <c r="B1334">
        <v>66300</v>
      </c>
      <c r="C1334">
        <v>63980</v>
      </c>
      <c r="D1334">
        <f t="shared" si="60"/>
        <v>-3.4992458521870287E-2</v>
      </c>
      <c r="E1334">
        <f t="shared" si="61"/>
        <v>12</v>
      </c>
      <c r="F1334">
        <f t="shared" si="62"/>
        <v>56</v>
      </c>
    </row>
    <row r="1335" spans="1:6" x14ac:dyDescent="0.3">
      <c r="A1335" t="s">
        <v>16</v>
      </c>
      <c r="B1335">
        <v>65050</v>
      </c>
      <c r="C1335">
        <v>61886</v>
      </c>
      <c r="D1335">
        <f t="shared" si="60"/>
        <v>-4.8639508070714835E-2</v>
      </c>
      <c r="E1335">
        <f t="shared" si="61"/>
        <v>13</v>
      </c>
      <c r="F1335">
        <f t="shared" si="62"/>
        <v>56</v>
      </c>
    </row>
    <row r="1336" spans="1:6" x14ac:dyDescent="0.3">
      <c r="A1336" t="s">
        <v>17</v>
      </c>
      <c r="B1336">
        <v>62200</v>
      </c>
      <c r="C1336">
        <v>59163</v>
      </c>
      <c r="D1336">
        <f t="shared" si="60"/>
        <v>-4.882636655948553E-2</v>
      </c>
      <c r="E1336">
        <f t="shared" si="61"/>
        <v>14</v>
      </c>
      <c r="F1336">
        <f t="shared" si="62"/>
        <v>56</v>
      </c>
    </row>
    <row r="1337" spans="1:6" x14ac:dyDescent="0.3">
      <c r="A1337" t="s">
        <v>18</v>
      </c>
      <c r="B1337">
        <v>58600</v>
      </c>
      <c r="C1337">
        <v>56554</v>
      </c>
      <c r="D1337">
        <f t="shared" si="60"/>
        <v>-3.4914675767918089E-2</v>
      </c>
      <c r="E1337">
        <f t="shared" si="61"/>
        <v>15</v>
      </c>
      <c r="F1337">
        <f t="shared" si="62"/>
        <v>56</v>
      </c>
    </row>
    <row r="1338" spans="1:6" x14ac:dyDescent="0.3">
      <c r="A1338" t="s">
        <v>19</v>
      </c>
      <c r="B1338">
        <v>57050</v>
      </c>
      <c r="C1338">
        <v>54819</v>
      </c>
      <c r="D1338">
        <f t="shared" si="60"/>
        <v>-3.9106047326906222E-2</v>
      </c>
      <c r="E1338">
        <f t="shared" si="61"/>
        <v>16</v>
      </c>
      <c r="F1338">
        <f t="shared" si="62"/>
        <v>56</v>
      </c>
    </row>
    <row r="1339" spans="1:6" x14ac:dyDescent="0.3">
      <c r="A1339" t="s">
        <v>20</v>
      </c>
      <c r="B1339">
        <v>56900</v>
      </c>
      <c r="C1339">
        <v>54784</v>
      </c>
      <c r="D1339">
        <f t="shared" si="60"/>
        <v>-3.7188049209138839E-2</v>
      </c>
      <c r="E1339">
        <f t="shared" si="61"/>
        <v>17</v>
      </c>
      <c r="F1339">
        <f t="shared" si="62"/>
        <v>56</v>
      </c>
    </row>
    <row r="1340" spans="1:6" x14ac:dyDescent="0.3">
      <c r="A1340" t="s">
        <v>21</v>
      </c>
      <c r="B1340">
        <v>61500</v>
      </c>
      <c r="C1340">
        <v>60047</v>
      </c>
      <c r="D1340">
        <f t="shared" si="60"/>
        <v>-2.3626016260162603E-2</v>
      </c>
      <c r="E1340">
        <f t="shared" si="61"/>
        <v>18</v>
      </c>
      <c r="F1340">
        <f t="shared" si="62"/>
        <v>56</v>
      </c>
    </row>
    <row r="1341" spans="1:6" x14ac:dyDescent="0.3">
      <c r="A1341" t="s">
        <v>22</v>
      </c>
      <c r="B1341">
        <v>68050</v>
      </c>
      <c r="C1341">
        <v>64963</v>
      </c>
      <c r="D1341">
        <f t="shared" si="60"/>
        <v>-4.536370315944159E-2</v>
      </c>
      <c r="E1341">
        <f t="shared" si="61"/>
        <v>19</v>
      </c>
      <c r="F1341">
        <f t="shared" si="62"/>
        <v>56</v>
      </c>
    </row>
    <row r="1342" spans="1:6" x14ac:dyDescent="0.3">
      <c r="A1342" t="s">
        <v>23</v>
      </c>
      <c r="B1342">
        <v>65250</v>
      </c>
      <c r="C1342">
        <v>61742</v>
      </c>
      <c r="D1342">
        <f t="shared" si="60"/>
        <v>-5.3762452107279694E-2</v>
      </c>
      <c r="E1342">
        <f t="shared" si="61"/>
        <v>20</v>
      </c>
      <c r="F1342">
        <f t="shared" si="62"/>
        <v>56</v>
      </c>
    </row>
    <row r="1343" spans="1:6" x14ac:dyDescent="0.3">
      <c r="A1343" t="s">
        <v>24</v>
      </c>
      <c r="B1343">
        <v>61550</v>
      </c>
      <c r="C1343">
        <v>58419</v>
      </c>
      <c r="D1343">
        <f t="shared" si="60"/>
        <v>-5.0869212022745733E-2</v>
      </c>
      <c r="E1343">
        <f t="shared" si="61"/>
        <v>21</v>
      </c>
      <c r="F1343">
        <f t="shared" si="62"/>
        <v>56</v>
      </c>
    </row>
    <row r="1344" spans="1:6" x14ac:dyDescent="0.3">
      <c r="A1344" t="s">
        <v>25</v>
      </c>
      <c r="B1344">
        <v>60000</v>
      </c>
      <c r="C1344">
        <v>58955</v>
      </c>
      <c r="D1344">
        <f t="shared" si="60"/>
        <v>-1.7416666666666667E-2</v>
      </c>
      <c r="E1344">
        <f t="shared" si="61"/>
        <v>22</v>
      </c>
      <c r="F1344">
        <f t="shared" si="62"/>
        <v>56</v>
      </c>
    </row>
    <row r="1345" spans="1:6" x14ac:dyDescent="0.3">
      <c r="A1345" t="s">
        <v>26</v>
      </c>
      <c r="B1345">
        <v>62950</v>
      </c>
      <c r="C1345">
        <v>60344</v>
      </c>
      <c r="D1345">
        <f t="shared" si="60"/>
        <v>-4.1397934868943609E-2</v>
      </c>
      <c r="E1345">
        <f t="shared" si="61"/>
        <v>23</v>
      </c>
      <c r="F1345">
        <f t="shared" si="62"/>
        <v>56</v>
      </c>
    </row>
    <row r="1346" spans="1:6" x14ac:dyDescent="0.3">
      <c r="A1346" t="s">
        <v>3</v>
      </c>
      <c r="B1346">
        <v>60700</v>
      </c>
      <c r="C1346">
        <v>58210</v>
      </c>
      <c r="D1346">
        <f t="shared" ref="D1346:D1409" si="63">(C1346-B1346)/B1346</f>
        <v>-4.1021416803953874E-2</v>
      </c>
      <c r="E1346">
        <f t="shared" si="61"/>
        <v>0</v>
      </c>
      <c r="F1346">
        <f t="shared" si="62"/>
        <v>57</v>
      </c>
    </row>
    <row r="1347" spans="1:6" x14ac:dyDescent="0.3">
      <c r="A1347" t="s">
        <v>4</v>
      </c>
      <c r="B1347">
        <v>57900</v>
      </c>
      <c r="C1347">
        <v>56199</v>
      </c>
      <c r="D1347">
        <f t="shared" si="63"/>
        <v>-2.9378238341968912E-2</v>
      </c>
      <c r="E1347">
        <f t="shared" ref="E1347:E1410" si="64">MOD(E1346+1,24)</f>
        <v>1</v>
      </c>
      <c r="F1347">
        <f t="shared" ref="F1347:F1410" si="65">IF(E1347=0,F1346+1,F1346)</f>
        <v>57</v>
      </c>
    </row>
    <row r="1348" spans="1:6" x14ac:dyDescent="0.3">
      <c r="A1348" t="s">
        <v>5</v>
      </c>
      <c r="B1348">
        <v>57750</v>
      </c>
      <c r="C1348">
        <v>55105</v>
      </c>
      <c r="D1348">
        <f t="shared" si="63"/>
        <v>-4.58008658008658E-2</v>
      </c>
      <c r="E1348">
        <f t="shared" si="64"/>
        <v>2</v>
      </c>
      <c r="F1348">
        <f t="shared" si="65"/>
        <v>57</v>
      </c>
    </row>
    <row r="1349" spans="1:6" x14ac:dyDescent="0.3">
      <c r="A1349" t="s">
        <v>6</v>
      </c>
      <c r="B1349">
        <v>55200</v>
      </c>
      <c r="C1349">
        <v>53061</v>
      </c>
      <c r="D1349">
        <f t="shared" si="63"/>
        <v>-3.875E-2</v>
      </c>
      <c r="E1349">
        <f t="shared" si="64"/>
        <v>3</v>
      </c>
      <c r="F1349">
        <f t="shared" si="65"/>
        <v>57</v>
      </c>
    </row>
    <row r="1350" spans="1:6" x14ac:dyDescent="0.3">
      <c r="A1350" t="s">
        <v>7</v>
      </c>
      <c r="B1350">
        <v>54000</v>
      </c>
      <c r="C1350">
        <v>52790</v>
      </c>
      <c r="D1350">
        <f t="shared" si="63"/>
        <v>-2.2407407407407407E-2</v>
      </c>
      <c r="E1350">
        <f t="shared" si="64"/>
        <v>4</v>
      </c>
      <c r="F1350">
        <f t="shared" si="65"/>
        <v>57</v>
      </c>
    </row>
    <row r="1351" spans="1:6" x14ac:dyDescent="0.3">
      <c r="A1351" t="s">
        <v>8</v>
      </c>
      <c r="B1351">
        <v>55800</v>
      </c>
      <c r="C1351">
        <v>55888</v>
      </c>
      <c r="D1351">
        <f t="shared" si="63"/>
        <v>1.5770609318996416E-3</v>
      </c>
      <c r="E1351">
        <f t="shared" si="64"/>
        <v>5</v>
      </c>
      <c r="F1351">
        <f t="shared" si="65"/>
        <v>57</v>
      </c>
    </row>
    <row r="1352" spans="1:6" x14ac:dyDescent="0.3">
      <c r="A1352" t="s">
        <v>9</v>
      </c>
      <c r="B1352">
        <v>60600</v>
      </c>
      <c r="C1352">
        <v>61949</v>
      </c>
      <c r="D1352">
        <f t="shared" si="63"/>
        <v>2.2260726072607262E-2</v>
      </c>
      <c r="E1352">
        <f t="shared" si="64"/>
        <v>6</v>
      </c>
      <c r="F1352">
        <f t="shared" si="65"/>
        <v>57</v>
      </c>
    </row>
    <row r="1353" spans="1:6" x14ac:dyDescent="0.3">
      <c r="A1353" t="s">
        <v>10</v>
      </c>
      <c r="B1353">
        <v>66450</v>
      </c>
      <c r="C1353">
        <v>66710</v>
      </c>
      <c r="D1353">
        <f t="shared" si="63"/>
        <v>3.9127163280662149E-3</v>
      </c>
      <c r="E1353">
        <f t="shared" si="64"/>
        <v>7</v>
      </c>
      <c r="F1353">
        <f t="shared" si="65"/>
        <v>57</v>
      </c>
    </row>
    <row r="1354" spans="1:6" x14ac:dyDescent="0.3">
      <c r="A1354" t="s">
        <v>11</v>
      </c>
      <c r="B1354">
        <v>68750</v>
      </c>
      <c r="C1354">
        <v>68086</v>
      </c>
      <c r="D1354">
        <f t="shared" si="63"/>
        <v>-9.6581818181818175E-3</v>
      </c>
      <c r="E1354">
        <f t="shared" si="64"/>
        <v>8</v>
      </c>
      <c r="F1354">
        <f t="shared" si="65"/>
        <v>57</v>
      </c>
    </row>
    <row r="1355" spans="1:6" x14ac:dyDescent="0.3">
      <c r="A1355" t="s">
        <v>12</v>
      </c>
      <c r="B1355">
        <v>68550</v>
      </c>
      <c r="C1355">
        <v>67025</v>
      </c>
      <c r="D1355">
        <f t="shared" si="63"/>
        <v>-2.224653537563822E-2</v>
      </c>
      <c r="E1355">
        <f t="shared" si="64"/>
        <v>9</v>
      </c>
      <c r="F1355">
        <f t="shared" si="65"/>
        <v>57</v>
      </c>
    </row>
    <row r="1356" spans="1:6" x14ac:dyDescent="0.3">
      <c r="A1356" t="s">
        <v>13</v>
      </c>
      <c r="B1356">
        <v>66950</v>
      </c>
      <c r="C1356">
        <v>65020</v>
      </c>
      <c r="D1356">
        <f t="shared" si="63"/>
        <v>-2.8827483196415236E-2</v>
      </c>
      <c r="E1356">
        <f t="shared" si="64"/>
        <v>10</v>
      </c>
      <c r="F1356">
        <f t="shared" si="65"/>
        <v>57</v>
      </c>
    </row>
    <row r="1357" spans="1:6" x14ac:dyDescent="0.3">
      <c r="A1357" t="s">
        <v>14</v>
      </c>
      <c r="B1357">
        <v>65350</v>
      </c>
      <c r="C1357">
        <v>63564</v>
      </c>
      <c r="D1357">
        <f t="shared" si="63"/>
        <v>-2.7329762815608262E-2</v>
      </c>
      <c r="E1357">
        <f t="shared" si="64"/>
        <v>11</v>
      </c>
      <c r="F1357">
        <f t="shared" si="65"/>
        <v>57</v>
      </c>
    </row>
    <row r="1358" spans="1:6" x14ac:dyDescent="0.3">
      <c r="A1358" t="s">
        <v>15</v>
      </c>
      <c r="B1358">
        <v>64100</v>
      </c>
      <c r="C1358">
        <v>62211</v>
      </c>
      <c r="D1358">
        <f t="shared" si="63"/>
        <v>-2.9469578783151325E-2</v>
      </c>
      <c r="E1358">
        <f t="shared" si="64"/>
        <v>12</v>
      </c>
      <c r="F1358">
        <f t="shared" si="65"/>
        <v>57</v>
      </c>
    </row>
    <row r="1359" spans="1:6" x14ac:dyDescent="0.3">
      <c r="A1359" t="s">
        <v>16</v>
      </c>
      <c r="B1359">
        <v>62650</v>
      </c>
      <c r="C1359">
        <v>60082</v>
      </c>
      <c r="D1359">
        <f t="shared" si="63"/>
        <v>-4.0989624900239427E-2</v>
      </c>
      <c r="E1359">
        <f t="shared" si="64"/>
        <v>13</v>
      </c>
      <c r="F1359">
        <f t="shared" si="65"/>
        <v>57</v>
      </c>
    </row>
    <row r="1360" spans="1:6" x14ac:dyDescent="0.3">
      <c r="A1360" t="s">
        <v>17</v>
      </c>
      <c r="B1360">
        <v>59500</v>
      </c>
      <c r="C1360">
        <v>57562</v>
      </c>
      <c r="D1360">
        <f t="shared" si="63"/>
        <v>-3.2571428571428571E-2</v>
      </c>
      <c r="E1360">
        <f t="shared" si="64"/>
        <v>14</v>
      </c>
      <c r="F1360">
        <f t="shared" si="65"/>
        <v>57</v>
      </c>
    </row>
    <row r="1361" spans="1:6" x14ac:dyDescent="0.3">
      <c r="A1361" t="s">
        <v>18</v>
      </c>
      <c r="B1361">
        <v>55950</v>
      </c>
      <c r="C1361">
        <v>55358</v>
      </c>
      <c r="D1361">
        <f t="shared" si="63"/>
        <v>-1.0580875781948168E-2</v>
      </c>
      <c r="E1361">
        <f t="shared" si="64"/>
        <v>15</v>
      </c>
      <c r="F1361">
        <f t="shared" si="65"/>
        <v>57</v>
      </c>
    </row>
    <row r="1362" spans="1:6" x14ac:dyDescent="0.3">
      <c r="A1362" t="s">
        <v>19</v>
      </c>
      <c r="B1362">
        <v>54200</v>
      </c>
      <c r="C1362">
        <v>53777</v>
      </c>
      <c r="D1362">
        <f t="shared" si="63"/>
        <v>-7.8044280442804426E-3</v>
      </c>
      <c r="E1362">
        <f t="shared" si="64"/>
        <v>16</v>
      </c>
      <c r="F1362">
        <f t="shared" si="65"/>
        <v>57</v>
      </c>
    </row>
    <row r="1363" spans="1:6" x14ac:dyDescent="0.3">
      <c r="A1363" t="s">
        <v>20</v>
      </c>
      <c r="B1363">
        <v>53900</v>
      </c>
      <c r="C1363">
        <v>53729</v>
      </c>
      <c r="D1363">
        <f t="shared" si="63"/>
        <v>-3.1725417439703156E-3</v>
      </c>
      <c r="E1363">
        <f t="shared" si="64"/>
        <v>17</v>
      </c>
      <c r="F1363">
        <f t="shared" si="65"/>
        <v>57</v>
      </c>
    </row>
    <row r="1364" spans="1:6" x14ac:dyDescent="0.3">
      <c r="A1364" t="s">
        <v>21</v>
      </c>
      <c r="B1364">
        <v>57950</v>
      </c>
      <c r="C1364">
        <v>58538</v>
      </c>
      <c r="D1364">
        <f t="shared" si="63"/>
        <v>1.0146678170836929E-2</v>
      </c>
      <c r="E1364">
        <f t="shared" si="64"/>
        <v>18</v>
      </c>
      <c r="F1364">
        <f t="shared" si="65"/>
        <v>57</v>
      </c>
    </row>
    <row r="1365" spans="1:6" x14ac:dyDescent="0.3">
      <c r="A1365" t="s">
        <v>22</v>
      </c>
      <c r="B1365">
        <v>64950</v>
      </c>
      <c r="C1365">
        <v>63483</v>
      </c>
      <c r="D1365">
        <f t="shared" si="63"/>
        <v>-2.258660508083141E-2</v>
      </c>
      <c r="E1365">
        <f t="shared" si="64"/>
        <v>19</v>
      </c>
      <c r="F1365">
        <f t="shared" si="65"/>
        <v>57</v>
      </c>
    </row>
    <row r="1366" spans="1:6" x14ac:dyDescent="0.3">
      <c r="A1366" t="s">
        <v>23</v>
      </c>
      <c r="B1366">
        <v>62450</v>
      </c>
      <c r="C1366">
        <v>60506</v>
      </c>
      <c r="D1366">
        <f t="shared" si="63"/>
        <v>-3.1128903122497997E-2</v>
      </c>
      <c r="E1366">
        <f t="shared" si="64"/>
        <v>20</v>
      </c>
      <c r="F1366">
        <f t="shared" si="65"/>
        <v>57</v>
      </c>
    </row>
    <row r="1367" spans="1:6" x14ac:dyDescent="0.3">
      <c r="A1367" t="s">
        <v>24</v>
      </c>
      <c r="B1367">
        <v>59150</v>
      </c>
      <c r="C1367">
        <v>57485</v>
      </c>
      <c r="D1367">
        <f t="shared" si="63"/>
        <v>-2.8148774302620458E-2</v>
      </c>
      <c r="E1367">
        <f t="shared" si="64"/>
        <v>21</v>
      </c>
      <c r="F1367">
        <f t="shared" si="65"/>
        <v>57</v>
      </c>
    </row>
    <row r="1368" spans="1:6" x14ac:dyDescent="0.3">
      <c r="A1368" t="s">
        <v>25</v>
      </c>
      <c r="B1368">
        <v>57800</v>
      </c>
      <c r="C1368">
        <v>57902</v>
      </c>
      <c r="D1368">
        <f t="shared" si="63"/>
        <v>1.7647058823529412E-3</v>
      </c>
      <c r="E1368">
        <f t="shared" si="64"/>
        <v>22</v>
      </c>
      <c r="F1368">
        <f t="shared" si="65"/>
        <v>57</v>
      </c>
    </row>
    <row r="1369" spans="1:6" x14ac:dyDescent="0.3">
      <c r="A1369" t="s">
        <v>26</v>
      </c>
      <c r="B1369">
        <v>61150</v>
      </c>
      <c r="C1369">
        <v>59068</v>
      </c>
      <c r="D1369">
        <f t="shared" si="63"/>
        <v>-3.4047424366312348E-2</v>
      </c>
      <c r="E1369">
        <f t="shared" si="64"/>
        <v>23</v>
      </c>
      <c r="F1369">
        <f t="shared" si="65"/>
        <v>57</v>
      </c>
    </row>
    <row r="1370" spans="1:6" x14ac:dyDescent="0.3">
      <c r="A1370" t="s">
        <v>3</v>
      </c>
      <c r="B1370">
        <v>58050</v>
      </c>
      <c r="C1370">
        <v>56620</v>
      </c>
      <c r="D1370">
        <f t="shared" si="63"/>
        <v>-2.463393626184324E-2</v>
      </c>
      <c r="E1370">
        <f t="shared" si="64"/>
        <v>0</v>
      </c>
      <c r="F1370">
        <f t="shared" si="65"/>
        <v>58</v>
      </c>
    </row>
    <row r="1371" spans="1:6" x14ac:dyDescent="0.3">
      <c r="A1371" t="s">
        <v>4</v>
      </c>
      <c r="B1371">
        <v>55100</v>
      </c>
      <c r="C1371">
        <v>55175</v>
      </c>
      <c r="D1371">
        <f t="shared" si="63"/>
        <v>1.3611615245009074E-3</v>
      </c>
      <c r="E1371">
        <f t="shared" si="64"/>
        <v>1</v>
      </c>
      <c r="F1371">
        <f t="shared" si="65"/>
        <v>58</v>
      </c>
    </row>
    <row r="1372" spans="1:6" x14ac:dyDescent="0.3">
      <c r="A1372" t="s">
        <v>5</v>
      </c>
      <c r="B1372">
        <v>54550</v>
      </c>
      <c r="C1372">
        <v>54027</v>
      </c>
      <c r="D1372">
        <f t="shared" si="63"/>
        <v>-9.5875343721356556E-3</v>
      </c>
      <c r="E1372">
        <f t="shared" si="64"/>
        <v>2</v>
      </c>
      <c r="F1372">
        <f t="shared" si="65"/>
        <v>58</v>
      </c>
    </row>
    <row r="1373" spans="1:6" x14ac:dyDescent="0.3">
      <c r="A1373" t="s">
        <v>6</v>
      </c>
      <c r="B1373">
        <v>52100</v>
      </c>
      <c r="C1373">
        <v>51836</v>
      </c>
      <c r="D1373">
        <f t="shared" si="63"/>
        <v>-5.067178502879079E-3</v>
      </c>
      <c r="E1373">
        <f t="shared" si="64"/>
        <v>3</v>
      </c>
      <c r="F1373">
        <f t="shared" si="65"/>
        <v>58</v>
      </c>
    </row>
    <row r="1374" spans="1:6" x14ac:dyDescent="0.3">
      <c r="A1374" t="s">
        <v>7</v>
      </c>
      <c r="B1374">
        <v>51100</v>
      </c>
      <c r="C1374">
        <v>51653</v>
      </c>
      <c r="D1374">
        <f t="shared" si="63"/>
        <v>1.0821917808219178E-2</v>
      </c>
      <c r="E1374">
        <f t="shared" si="64"/>
        <v>4</v>
      </c>
      <c r="F1374">
        <f t="shared" si="65"/>
        <v>58</v>
      </c>
    </row>
    <row r="1375" spans="1:6" x14ac:dyDescent="0.3">
      <c r="A1375" t="s">
        <v>8</v>
      </c>
      <c r="B1375">
        <v>52750</v>
      </c>
      <c r="C1375">
        <v>54546</v>
      </c>
      <c r="D1375">
        <f t="shared" si="63"/>
        <v>3.4047393364928909E-2</v>
      </c>
      <c r="E1375">
        <f t="shared" si="64"/>
        <v>5</v>
      </c>
      <c r="F1375">
        <f t="shared" si="65"/>
        <v>58</v>
      </c>
    </row>
    <row r="1376" spans="1:6" x14ac:dyDescent="0.3">
      <c r="A1376" t="s">
        <v>9</v>
      </c>
      <c r="B1376">
        <v>57750</v>
      </c>
      <c r="C1376">
        <v>60318</v>
      </c>
      <c r="D1376">
        <f t="shared" si="63"/>
        <v>4.4467532467532468E-2</v>
      </c>
      <c r="E1376">
        <f t="shared" si="64"/>
        <v>6</v>
      </c>
      <c r="F1376">
        <f t="shared" si="65"/>
        <v>58</v>
      </c>
    </row>
    <row r="1377" spans="1:6" x14ac:dyDescent="0.3">
      <c r="A1377" t="s">
        <v>10</v>
      </c>
      <c r="B1377">
        <v>63600</v>
      </c>
      <c r="C1377">
        <v>65121</v>
      </c>
      <c r="D1377">
        <f t="shared" si="63"/>
        <v>2.391509433962264E-2</v>
      </c>
      <c r="E1377">
        <f t="shared" si="64"/>
        <v>7</v>
      </c>
      <c r="F1377">
        <f t="shared" si="65"/>
        <v>58</v>
      </c>
    </row>
    <row r="1378" spans="1:6" x14ac:dyDescent="0.3">
      <c r="A1378" t="s">
        <v>11</v>
      </c>
      <c r="B1378">
        <v>66650</v>
      </c>
      <c r="C1378">
        <v>66871</v>
      </c>
      <c r="D1378">
        <f t="shared" si="63"/>
        <v>3.3158289572393098E-3</v>
      </c>
      <c r="E1378">
        <f t="shared" si="64"/>
        <v>8</v>
      </c>
      <c r="F1378">
        <f t="shared" si="65"/>
        <v>58</v>
      </c>
    </row>
    <row r="1379" spans="1:6" x14ac:dyDescent="0.3">
      <c r="A1379" t="s">
        <v>12</v>
      </c>
      <c r="B1379">
        <v>66750</v>
      </c>
      <c r="C1379">
        <v>65839</v>
      </c>
      <c r="D1379">
        <f t="shared" si="63"/>
        <v>-1.3647940074906367E-2</v>
      </c>
      <c r="E1379">
        <f t="shared" si="64"/>
        <v>9</v>
      </c>
      <c r="F1379">
        <f t="shared" si="65"/>
        <v>58</v>
      </c>
    </row>
    <row r="1380" spans="1:6" x14ac:dyDescent="0.3">
      <c r="A1380" t="s">
        <v>13</v>
      </c>
      <c r="B1380">
        <v>65450</v>
      </c>
      <c r="C1380">
        <v>63864</v>
      </c>
      <c r="D1380">
        <f t="shared" si="63"/>
        <v>-2.4232238349885409E-2</v>
      </c>
      <c r="E1380">
        <f t="shared" si="64"/>
        <v>10</v>
      </c>
      <c r="F1380">
        <f t="shared" si="65"/>
        <v>58</v>
      </c>
    </row>
    <row r="1381" spans="1:6" x14ac:dyDescent="0.3">
      <c r="A1381" t="s">
        <v>14</v>
      </c>
      <c r="B1381">
        <v>63800</v>
      </c>
      <c r="C1381">
        <v>62616</v>
      </c>
      <c r="D1381">
        <f t="shared" si="63"/>
        <v>-1.8557993730407524E-2</v>
      </c>
      <c r="E1381">
        <f t="shared" si="64"/>
        <v>11</v>
      </c>
      <c r="F1381">
        <f t="shared" si="65"/>
        <v>58</v>
      </c>
    </row>
    <row r="1382" spans="1:6" x14ac:dyDescent="0.3">
      <c r="A1382" t="s">
        <v>15</v>
      </c>
      <c r="B1382">
        <v>62800</v>
      </c>
      <c r="C1382">
        <v>61633</v>
      </c>
      <c r="D1382">
        <f t="shared" si="63"/>
        <v>-1.8582802547770699E-2</v>
      </c>
      <c r="E1382">
        <f t="shared" si="64"/>
        <v>12</v>
      </c>
      <c r="F1382">
        <f t="shared" si="65"/>
        <v>58</v>
      </c>
    </row>
    <row r="1383" spans="1:6" x14ac:dyDescent="0.3">
      <c r="A1383" t="s">
        <v>16</v>
      </c>
      <c r="B1383">
        <v>61700</v>
      </c>
      <c r="C1383">
        <v>59367</v>
      </c>
      <c r="D1383">
        <f t="shared" si="63"/>
        <v>-3.7811993517017826E-2</v>
      </c>
      <c r="E1383">
        <f t="shared" si="64"/>
        <v>13</v>
      </c>
      <c r="F1383">
        <f t="shared" si="65"/>
        <v>58</v>
      </c>
    </row>
    <row r="1384" spans="1:6" x14ac:dyDescent="0.3">
      <c r="A1384" t="s">
        <v>17</v>
      </c>
      <c r="B1384">
        <v>58400</v>
      </c>
      <c r="C1384">
        <v>57121</v>
      </c>
      <c r="D1384">
        <f t="shared" si="63"/>
        <v>-2.1900684931506851E-2</v>
      </c>
      <c r="E1384">
        <f t="shared" si="64"/>
        <v>14</v>
      </c>
      <c r="F1384">
        <f t="shared" si="65"/>
        <v>58</v>
      </c>
    </row>
    <row r="1385" spans="1:6" x14ac:dyDescent="0.3">
      <c r="A1385" t="s">
        <v>18</v>
      </c>
      <c r="B1385">
        <v>55550</v>
      </c>
      <c r="C1385">
        <v>54821</v>
      </c>
      <c r="D1385">
        <f t="shared" si="63"/>
        <v>-1.3123312331233124E-2</v>
      </c>
      <c r="E1385">
        <f t="shared" si="64"/>
        <v>15</v>
      </c>
      <c r="F1385">
        <f t="shared" si="65"/>
        <v>58</v>
      </c>
    </row>
    <row r="1386" spans="1:6" x14ac:dyDescent="0.3">
      <c r="A1386" t="s">
        <v>19</v>
      </c>
      <c r="B1386">
        <v>53850</v>
      </c>
      <c r="C1386">
        <v>53369</v>
      </c>
      <c r="D1386">
        <f t="shared" si="63"/>
        <v>-8.9322191272051994E-3</v>
      </c>
      <c r="E1386">
        <f t="shared" si="64"/>
        <v>16</v>
      </c>
      <c r="F1386">
        <f t="shared" si="65"/>
        <v>58</v>
      </c>
    </row>
    <row r="1387" spans="1:6" x14ac:dyDescent="0.3">
      <c r="A1387" t="s">
        <v>20</v>
      </c>
      <c r="B1387">
        <v>53300</v>
      </c>
      <c r="C1387">
        <v>53075</v>
      </c>
      <c r="D1387">
        <f t="shared" si="63"/>
        <v>-4.2213883677298314E-3</v>
      </c>
      <c r="E1387">
        <f t="shared" si="64"/>
        <v>17</v>
      </c>
      <c r="F1387">
        <f t="shared" si="65"/>
        <v>58</v>
      </c>
    </row>
    <row r="1388" spans="1:6" x14ac:dyDescent="0.3">
      <c r="A1388" t="s">
        <v>21</v>
      </c>
      <c r="B1388">
        <v>56900</v>
      </c>
      <c r="C1388">
        <v>57812</v>
      </c>
      <c r="D1388">
        <f t="shared" si="63"/>
        <v>1.6028119507908611E-2</v>
      </c>
      <c r="E1388">
        <f t="shared" si="64"/>
        <v>18</v>
      </c>
      <c r="F1388">
        <f t="shared" si="65"/>
        <v>58</v>
      </c>
    </row>
    <row r="1389" spans="1:6" x14ac:dyDescent="0.3">
      <c r="A1389" t="s">
        <v>22</v>
      </c>
      <c r="B1389">
        <v>63500</v>
      </c>
      <c r="C1389">
        <v>62851</v>
      </c>
      <c r="D1389">
        <f t="shared" si="63"/>
        <v>-1.0220472440944883E-2</v>
      </c>
      <c r="E1389">
        <f t="shared" si="64"/>
        <v>19</v>
      </c>
      <c r="F1389">
        <f t="shared" si="65"/>
        <v>58</v>
      </c>
    </row>
    <row r="1390" spans="1:6" x14ac:dyDescent="0.3">
      <c r="A1390" t="s">
        <v>23</v>
      </c>
      <c r="B1390">
        <v>60750</v>
      </c>
      <c r="C1390">
        <v>59832</v>
      </c>
      <c r="D1390">
        <f t="shared" si="63"/>
        <v>-1.5111111111111112E-2</v>
      </c>
      <c r="E1390">
        <f t="shared" si="64"/>
        <v>20</v>
      </c>
      <c r="F1390">
        <f t="shared" si="65"/>
        <v>58</v>
      </c>
    </row>
    <row r="1391" spans="1:6" x14ac:dyDescent="0.3">
      <c r="A1391" t="s">
        <v>24</v>
      </c>
      <c r="B1391">
        <v>57550</v>
      </c>
      <c r="C1391">
        <v>56723</v>
      </c>
      <c r="D1391">
        <f t="shared" si="63"/>
        <v>-1.4370112945264987E-2</v>
      </c>
      <c r="E1391">
        <f t="shared" si="64"/>
        <v>21</v>
      </c>
      <c r="F1391">
        <f t="shared" si="65"/>
        <v>58</v>
      </c>
    </row>
    <row r="1392" spans="1:6" x14ac:dyDescent="0.3">
      <c r="A1392" t="s">
        <v>25</v>
      </c>
      <c r="B1392">
        <v>56150</v>
      </c>
      <c r="C1392">
        <v>57255</v>
      </c>
      <c r="D1392">
        <f t="shared" si="63"/>
        <v>1.9679430097951915E-2</v>
      </c>
      <c r="E1392">
        <f t="shared" si="64"/>
        <v>22</v>
      </c>
      <c r="F1392">
        <f t="shared" si="65"/>
        <v>58</v>
      </c>
    </row>
    <row r="1393" spans="1:6" x14ac:dyDescent="0.3">
      <c r="A1393" t="s">
        <v>26</v>
      </c>
      <c r="B1393">
        <v>59550</v>
      </c>
      <c r="C1393">
        <v>58200</v>
      </c>
      <c r="D1393">
        <f t="shared" si="63"/>
        <v>-2.2670025188916875E-2</v>
      </c>
      <c r="E1393">
        <f t="shared" si="64"/>
        <v>23</v>
      </c>
      <c r="F1393">
        <f t="shared" si="65"/>
        <v>58</v>
      </c>
    </row>
    <row r="1394" spans="1:6" x14ac:dyDescent="0.3">
      <c r="A1394" t="s">
        <v>3</v>
      </c>
      <c r="B1394">
        <v>57050</v>
      </c>
      <c r="C1394">
        <v>55813</v>
      </c>
      <c r="D1394">
        <f t="shared" si="63"/>
        <v>-2.1682734443470641E-2</v>
      </c>
      <c r="E1394">
        <f t="shared" si="64"/>
        <v>0</v>
      </c>
      <c r="F1394">
        <f t="shared" si="65"/>
        <v>59</v>
      </c>
    </row>
    <row r="1395" spans="1:6" x14ac:dyDescent="0.3">
      <c r="A1395" t="s">
        <v>4</v>
      </c>
      <c r="B1395">
        <v>54200</v>
      </c>
      <c r="C1395">
        <v>53987</v>
      </c>
      <c r="D1395">
        <f t="shared" si="63"/>
        <v>-3.9298892988929891E-3</v>
      </c>
      <c r="E1395">
        <f t="shared" si="64"/>
        <v>1</v>
      </c>
      <c r="F1395">
        <f t="shared" si="65"/>
        <v>59</v>
      </c>
    </row>
    <row r="1396" spans="1:6" x14ac:dyDescent="0.3">
      <c r="A1396" t="s">
        <v>5</v>
      </c>
      <c r="B1396">
        <v>53500</v>
      </c>
      <c r="C1396">
        <v>52595</v>
      </c>
      <c r="D1396">
        <f t="shared" si="63"/>
        <v>-1.6915887850467291E-2</v>
      </c>
      <c r="E1396">
        <f t="shared" si="64"/>
        <v>2</v>
      </c>
      <c r="F1396">
        <f t="shared" si="65"/>
        <v>59</v>
      </c>
    </row>
    <row r="1397" spans="1:6" x14ac:dyDescent="0.3">
      <c r="A1397" t="s">
        <v>6</v>
      </c>
      <c r="B1397">
        <v>51050</v>
      </c>
      <c r="C1397">
        <v>50100</v>
      </c>
      <c r="D1397">
        <f t="shared" si="63"/>
        <v>-1.8609206660137122E-2</v>
      </c>
      <c r="E1397">
        <f t="shared" si="64"/>
        <v>3</v>
      </c>
      <c r="F1397">
        <f t="shared" si="65"/>
        <v>59</v>
      </c>
    </row>
    <row r="1398" spans="1:6" x14ac:dyDescent="0.3">
      <c r="A1398" t="s">
        <v>7</v>
      </c>
      <c r="B1398">
        <v>50000</v>
      </c>
      <c r="C1398">
        <v>49259</v>
      </c>
      <c r="D1398">
        <f t="shared" si="63"/>
        <v>-1.482E-2</v>
      </c>
      <c r="E1398">
        <f t="shared" si="64"/>
        <v>4</v>
      </c>
      <c r="F1398">
        <f t="shared" si="65"/>
        <v>59</v>
      </c>
    </row>
    <row r="1399" spans="1:6" x14ac:dyDescent="0.3">
      <c r="A1399" t="s">
        <v>8</v>
      </c>
      <c r="B1399">
        <v>51700</v>
      </c>
      <c r="C1399">
        <v>51957</v>
      </c>
      <c r="D1399">
        <f t="shared" si="63"/>
        <v>4.9709864603481625E-3</v>
      </c>
      <c r="E1399">
        <f t="shared" si="64"/>
        <v>5</v>
      </c>
      <c r="F1399">
        <f t="shared" si="65"/>
        <v>59</v>
      </c>
    </row>
    <row r="1400" spans="1:6" x14ac:dyDescent="0.3">
      <c r="A1400" t="s">
        <v>9</v>
      </c>
      <c r="B1400">
        <v>55850</v>
      </c>
      <c r="C1400">
        <v>57542</v>
      </c>
      <c r="D1400">
        <f t="shared" si="63"/>
        <v>3.0295434198746644E-2</v>
      </c>
      <c r="E1400">
        <f t="shared" si="64"/>
        <v>6</v>
      </c>
      <c r="F1400">
        <f t="shared" si="65"/>
        <v>59</v>
      </c>
    </row>
    <row r="1401" spans="1:6" x14ac:dyDescent="0.3">
      <c r="A1401" t="s">
        <v>10</v>
      </c>
      <c r="B1401">
        <v>62200</v>
      </c>
      <c r="C1401">
        <v>61975</v>
      </c>
      <c r="D1401">
        <f t="shared" si="63"/>
        <v>-3.6173633440514468E-3</v>
      </c>
      <c r="E1401">
        <f t="shared" si="64"/>
        <v>7</v>
      </c>
      <c r="F1401">
        <f t="shared" si="65"/>
        <v>59</v>
      </c>
    </row>
    <row r="1402" spans="1:6" x14ac:dyDescent="0.3">
      <c r="A1402" t="s">
        <v>11</v>
      </c>
      <c r="B1402">
        <v>64250</v>
      </c>
      <c r="C1402">
        <v>63305</v>
      </c>
      <c r="D1402">
        <f t="shared" si="63"/>
        <v>-1.4708171206225681E-2</v>
      </c>
      <c r="E1402">
        <f t="shared" si="64"/>
        <v>8</v>
      </c>
      <c r="F1402">
        <f t="shared" si="65"/>
        <v>59</v>
      </c>
    </row>
    <row r="1403" spans="1:6" x14ac:dyDescent="0.3">
      <c r="A1403" t="s">
        <v>12</v>
      </c>
      <c r="B1403">
        <v>64250</v>
      </c>
      <c r="C1403">
        <v>63291</v>
      </c>
      <c r="D1403">
        <f t="shared" si="63"/>
        <v>-1.4926070038910506E-2</v>
      </c>
      <c r="E1403">
        <f t="shared" si="64"/>
        <v>9</v>
      </c>
      <c r="F1403">
        <f t="shared" si="65"/>
        <v>59</v>
      </c>
    </row>
    <row r="1404" spans="1:6" x14ac:dyDescent="0.3">
      <c r="A1404" t="s">
        <v>13</v>
      </c>
      <c r="B1404">
        <v>63850</v>
      </c>
      <c r="C1404">
        <v>62618</v>
      </c>
      <c r="D1404">
        <f t="shared" si="63"/>
        <v>-1.9295223179326547E-2</v>
      </c>
      <c r="E1404">
        <f t="shared" si="64"/>
        <v>10</v>
      </c>
      <c r="F1404">
        <f t="shared" si="65"/>
        <v>59</v>
      </c>
    </row>
    <row r="1405" spans="1:6" x14ac:dyDescent="0.3">
      <c r="A1405" t="s">
        <v>14</v>
      </c>
      <c r="B1405">
        <v>63600</v>
      </c>
      <c r="C1405">
        <v>62490</v>
      </c>
      <c r="D1405">
        <f t="shared" si="63"/>
        <v>-1.7452830188679245E-2</v>
      </c>
      <c r="E1405">
        <f t="shared" si="64"/>
        <v>11</v>
      </c>
      <c r="F1405">
        <f t="shared" si="65"/>
        <v>59</v>
      </c>
    </row>
    <row r="1406" spans="1:6" x14ac:dyDescent="0.3">
      <c r="A1406" t="s">
        <v>15</v>
      </c>
      <c r="B1406">
        <v>63700</v>
      </c>
      <c r="C1406">
        <v>62164</v>
      </c>
      <c r="D1406">
        <f t="shared" si="63"/>
        <v>-2.411302982731554E-2</v>
      </c>
      <c r="E1406">
        <f t="shared" si="64"/>
        <v>12</v>
      </c>
      <c r="F1406">
        <f t="shared" si="65"/>
        <v>59</v>
      </c>
    </row>
    <row r="1407" spans="1:6" x14ac:dyDescent="0.3">
      <c r="A1407" t="s">
        <v>16</v>
      </c>
      <c r="B1407">
        <v>63550</v>
      </c>
      <c r="C1407">
        <v>60367</v>
      </c>
      <c r="D1407">
        <f t="shared" si="63"/>
        <v>-5.008654602675059E-2</v>
      </c>
      <c r="E1407">
        <f t="shared" si="64"/>
        <v>13</v>
      </c>
      <c r="F1407">
        <f t="shared" si="65"/>
        <v>59</v>
      </c>
    </row>
    <row r="1408" spans="1:6" x14ac:dyDescent="0.3">
      <c r="A1408" t="s">
        <v>17</v>
      </c>
      <c r="B1408">
        <v>61400</v>
      </c>
      <c r="C1408">
        <v>58705</v>
      </c>
      <c r="D1408">
        <f t="shared" si="63"/>
        <v>-4.3892508143322476E-2</v>
      </c>
      <c r="E1408">
        <f t="shared" si="64"/>
        <v>14</v>
      </c>
      <c r="F1408">
        <f t="shared" si="65"/>
        <v>59</v>
      </c>
    </row>
    <row r="1409" spans="1:6" x14ac:dyDescent="0.3">
      <c r="A1409" t="s">
        <v>18</v>
      </c>
      <c r="B1409">
        <v>59250</v>
      </c>
      <c r="C1409">
        <v>57182</v>
      </c>
      <c r="D1409">
        <f t="shared" si="63"/>
        <v>-3.4902953586497892E-2</v>
      </c>
      <c r="E1409">
        <f t="shared" si="64"/>
        <v>15</v>
      </c>
      <c r="F1409">
        <f t="shared" si="65"/>
        <v>59</v>
      </c>
    </row>
    <row r="1410" spans="1:6" x14ac:dyDescent="0.3">
      <c r="A1410" t="s">
        <v>19</v>
      </c>
      <c r="B1410">
        <v>57900</v>
      </c>
      <c r="C1410">
        <v>56093</v>
      </c>
      <c r="D1410">
        <f t="shared" ref="D1410:D1473" si="66">(C1410-B1410)/B1410</f>
        <v>-3.1208981001727115E-2</v>
      </c>
      <c r="E1410">
        <f t="shared" si="64"/>
        <v>16</v>
      </c>
      <c r="F1410">
        <f t="shared" si="65"/>
        <v>59</v>
      </c>
    </row>
    <row r="1411" spans="1:6" x14ac:dyDescent="0.3">
      <c r="A1411" t="s">
        <v>20</v>
      </c>
      <c r="B1411">
        <v>57150</v>
      </c>
      <c r="C1411">
        <v>56332</v>
      </c>
      <c r="D1411">
        <f t="shared" si="66"/>
        <v>-1.4313210848643919E-2</v>
      </c>
      <c r="E1411">
        <f t="shared" ref="E1411:E1474" si="67">MOD(E1410+1,24)</f>
        <v>17</v>
      </c>
      <c r="F1411">
        <f t="shared" ref="F1411:F1474" si="68">IF(E1411=0,F1410+1,F1410)</f>
        <v>59</v>
      </c>
    </row>
    <row r="1412" spans="1:6" x14ac:dyDescent="0.3">
      <c r="A1412" t="s">
        <v>21</v>
      </c>
      <c r="B1412">
        <v>60350</v>
      </c>
      <c r="C1412">
        <v>60415</v>
      </c>
      <c r="D1412">
        <f t="shared" si="66"/>
        <v>1.0770505385252693E-3</v>
      </c>
      <c r="E1412">
        <f t="shared" si="67"/>
        <v>18</v>
      </c>
      <c r="F1412">
        <f t="shared" si="68"/>
        <v>59</v>
      </c>
    </row>
    <row r="1413" spans="1:6" x14ac:dyDescent="0.3">
      <c r="A1413" t="s">
        <v>22</v>
      </c>
      <c r="B1413">
        <v>65950</v>
      </c>
      <c r="C1413">
        <v>64272</v>
      </c>
      <c r="D1413">
        <f t="shared" si="66"/>
        <v>-2.5443517816527674E-2</v>
      </c>
      <c r="E1413">
        <f t="shared" si="67"/>
        <v>19</v>
      </c>
      <c r="F1413">
        <f t="shared" si="68"/>
        <v>59</v>
      </c>
    </row>
    <row r="1414" spans="1:6" x14ac:dyDescent="0.3">
      <c r="A1414" t="s">
        <v>23</v>
      </c>
      <c r="B1414">
        <v>63050</v>
      </c>
      <c r="C1414">
        <v>60905</v>
      </c>
      <c r="D1414">
        <f t="shared" si="66"/>
        <v>-3.4020618556701028E-2</v>
      </c>
      <c r="E1414">
        <f t="shared" si="67"/>
        <v>20</v>
      </c>
      <c r="F1414">
        <f t="shared" si="68"/>
        <v>59</v>
      </c>
    </row>
    <row r="1415" spans="1:6" x14ac:dyDescent="0.3">
      <c r="A1415" t="s">
        <v>24</v>
      </c>
      <c r="B1415">
        <v>59100</v>
      </c>
      <c r="C1415">
        <v>57380</v>
      </c>
      <c r="D1415">
        <f t="shared" si="66"/>
        <v>-2.910321489001692E-2</v>
      </c>
      <c r="E1415">
        <f t="shared" si="67"/>
        <v>21</v>
      </c>
      <c r="F1415">
        <f t="shared" si="68"/>
        <v>59</v>
      </c>
    </row>
    <row r="1416" spans="1:6" x14ac:dyDescent="0.3">
      <c r="A1416" t="s">
        <v>25</v>
      </c>
      <c r="B1416">
        <v>57050</v>
      </c>
      <c r="C1416">
        <v>57269</v>
      </c>
      <c r="D1416">
        <f t="shared" si="66"/>
        <v>3.8387379491673971E-3</v>
      </c>
      <c r="E1416">
        <f t="shared" si="67"/>
        <v>22</v>
      </c>
      <c r="F1416">
        <f t="shared" si="68"/>
        <v>59</v>
      </c>
    </row>
    <row r="1417" spans="1:6" x14ac:dyDescent="0.3">
      <c r="A1417" t="s">
        <v>26</v>
      </c>
      <c r="B1417">
        <v>60100</v>
      </c>
      <c r="C1417">
        <v>58313</v>
      </c>
      <c r="D1417">
        <f t="shared" si="66"/>
        <v>-2.973377703826955E-2</v>
      </c>
      <c r="E1417">
        <f t="shared" si="67"/>
        <v>23</v>
      </c>
      <c r="F1417">
        <f t="shared" si="68"/>
        <v>59</v>
      </c>
    </row>
    <row r="1418" spans="1:6" x14ac:dyDescent="0.3">
      <c r="A1418" t="s">
        <v>3</v>
      </c>
      <c r="B1418">
        <v>57150</v>
      </c>
      <c r="C1418">
        <v>55569</v>
      </c>
      <c r="D1418">
        <f t="shared" si="66"/>
        <v>-2.7664041994750657E-2</v>
      </c>
      <c r="E1418">
        <f t="shared" si="67"/>
        <v>0</v>
      </c>
      <c r="F1418">
        <f t="shared" si="68"/>
        <v>60</v>
      </c>
    </row>
    <row r="1419" spans="1:6" x14ac:dyDescent="0.3">
      <c r="A1419" t="s">
        <v>4</v>
      </c>
      <c r="B1419">
        <v>54150</v>
      </c>
      <c r="C1419">
        <v>53043</v>
      </c>
      <c r="D1419">
        <f t="shared" si="66"/>
        <v>-2.0443213296398893E-2</v>
      </c>
      <c r="E1419">
        <f t="shared" si="67"/>
        <v>1</v>
      </c>
      <c r="F1419">
        <f t="shared" si="68"/>
        <v>60</v>
      </c>
    </row>
    <row r="1420" spans="1:6" x14ac:dyDescent="0.3">
      <c r="A1420" t="s">
        <v>5</v>
      </c>
      <c r="B1420">
        <v>53300</v>
      </c>
      <c r="C1420">
        <v>51484</v>
      </c>
      <c r="D1420">
        <f t="shared" si="66"/>
        <v>-3.4071294559099435E-2</v>
      </c>
      <c r="E1420">
        <f t="shared" si="67"/>
        <v>2</v>
      </c>
      <c r="F1420">
        <f t="shared" si="68"/>
        <v>60</v>
      </c>
    </row>
    <row r="1421" spans="1:6" x14ac:dyDescent="0.3">
      <c r="A1421" t="s">
        <v>6</v>
      </c>
      <c r="B1421">
        <v>50000</v>
      </c>
      <c r="C1421">
        <v>49228</v>
      </c>
      <c r="D1421">
        <f t="shared" si="66"/>
        <v>-1.5440000000000001E-2</v>
      </c>
      <c r="E1421">
        <f t="shared" si="67"/>
        <v>3</v>
      </c>
      <c r="F1421">
        <f t="shared" si="68"/>
        <v>60</v>
      </c>
    </row>
    <row r="1422" spans="1:6" x14ac:dyDescent="0.3">
      <c r="A1422" t="s">
        <v>7</v>
      </c>
      <c r="B1422">
        <v>48550</v>
      </c>
      <c r="C1422">
        <v>48424</v>
      </c>
      <c r="D1422">
        <f t="shared" si="66"/>
        <v>-2.5952626158599382E-3</v>
      </c>
      <c r="E1422">
        <f t="shared" si="67"/>
        <v>4</v>
      </c>
      <c r="F1422">
        <f t="shared" si="68"/>
        <v>60</v>
      </c>
    </row>
    <row r="1423" spans="1:6" x14ac:dyDescent="0.3">
      <c r="A1423" t="s">
        <v>8</v>
      </c>
      <c r="B1423">
        <v>50150</v>
      </c>
      <c r="C1423">
        <v>50835</v>
      </c>
      <c r="D1423">
        <f t="shared" si="66"/>
        <v>1.3659022931206381E-2</v>
      </c>
      <c r="E1423">
        <f t="shared" si="67"/>
        <v>5</v>
      </c>
      <c r="F1423">
        <f t="shared" si="68"/>
        <v>60</v>
      </c>
    </row>
    <row r="1424" spans="1:6" x14ac:dyDescent="0.3">
      <c r="A1424" t="s">
        <v>9</v>
      </c>
      <c r="B1424">
        <v>54650</v>
      </c>
      <c r="C1424">
        <v>56269</v>
      </c>
      <c r="D1424">
        <f t="shared" si="66"/>
        <v>2.9624885635864594E-2</v>
      </c>
      <c r="E1424">
        <f t="shared" si="67"/>
        <v>6</v>
      </c>
      <c r="F1424">
        <f t="shared" si="68"/>
        <v>60</v>
      </c>
    </row>
    <row r="1425" spans="1:6" x14ac:dyDescent="0.3">
      <c r="A1425" t="s">
        <v>10</v>
      </c>
      <c r="B1425">
        <v>60050</v>
      </c>
      <c r="C1425">
        <v>60536</v>
      </c>
      <c r="D1425">
        <f t="shared" si="66"/>
        <v>8.093255620316403E-3</v>
      </c>
      <c r="E1425">
        <f t="shared" si="67"/>
        <v>7</v>
      </c>
      <c r="F1425">
        <f t="shared" si="68"/>
        <v>60</v>
      </c>
    </row>
    <row r="1426" spans="1:6" x14ac:dyDescent="0.3">
      <c r="A1426" t="s">
        <v>11</v>
      </c>
      <c r="B1426">
        <v>62550</v>
      </c>
      <c r="C1426">
        <v>62570</v>
      </c>
      <c r="D1426">
        <f t="shared" si="66"/>
        <v>3.1974420463629099E-4</v>
      </c>
      <c r="E1426">
        <f t="shared" si="67"/>
        <v>8</v>
      </c>
      <c r="F1426">
        <f t="shared" si="68"/>
        <v>60</v>
      </c>
    </row>
    <row r="1427" spans="1:6" x14ac:dyDescent="0.3">
      <c r="A1427" t="s">
        <v>12</v>
      </c>
      <c r="B1427">
        <v>63400</v>
      </c>
      <c r="C1427">
        <v>63734</v>
      </c>
      <c r="D1427">
        <f t="shared" si="66"/>
        <v>5.2681388012618298E-3</v>
      </c>
      <c r="E1427">
        <f t="shared" si="67"/>
        <v>9</v>
      </c>
      <c r="F1427">
        <f t="shared" si="68"/>
        <v>60</v>
      </c>
    </row>
    <row r="1428" spans="1:6" x14ac:dyDescent="0.3">
      <c r="A1428" t="s">
        <v>13</v>
      </c>
      <c r="B1428">
        <v>63500</v>
      </c>
      <c r="C1428">
        <v>63845</v>
      </c>
      <c r="D1428">
        <f t="shared" si="66"/>
        <v>5.433070866141732E-3</v>
      </c>
      <c r="E1428">
        <f t="shared" si="67"/>
        <v>10</v>
      </c>
      <c r="F1428">
        <f t="shared" si="68"/>
        <v>60</v>
      </c>
    </row>
    <row r="1429" spans="1:6" x14ac:dyDescent="0.3">
      <c r="A1429" t="s">
        <v>14</v>
      </c>
      <c r="B1429">
        <v>63050</v>
      </c>
      <c r="C1429">
        <v>63979</v>
      </c>
      <c r="D1429">
        <f t="shared" si="66"/>
        <v>1.4734337827121332E-2</v>
      </c>
      <c r="E1429">
        <f t="shared" si="67"/>
        <v>11</v>
      </c>
      <c r="F1429">
        <f t="shared" si="68"/>
        <v>60</v>
      </c>
    </row>
    <row r="1430" spans="1:6" x14ac:dyDescent="0.3">
      <c r="A1430" t="s">
        <v>15</v>
      </c>
      <c r="B1430">
        <v>62850</v>
      </c>
      <c r="C1430">
        <v>64140</v>
      </c>
      <c r="D1430">
        <f t="shared" si="66"/>
        <v>2.052505966587112E-2</v>
      </c>
      <c r="E1430">
        <f t="shared" si="67"/>
        <v>12</v>
      </c>
      <c r="F1430">
        <f t="shared" si="68"/>
        <v>60</v>
      </c>
    </row>
    <row r="1431" spans="1:6" x14ac:dyDescent="0.3">
      <c r="A1431" t="s">
        <v>16</v>
      </c>
      <c r="B1431">
        <v>62950</v>
      </c>
      <c r="C1431">
        <v>62722</v>
      </c>
      <c r="D1431">
        <f t="shared" si="66"/>
        <v>-3.6219221604447973E-3</v>
      </c>
      <c r="E1431">
        <f t="shared" si="67"/>
        <v>13</v>
      </c>
      <c r="F1431">
        <f t="shared" si="68"/>
        <v>60</v>
      </c>
    </row>
    <row r="1432" spans="1:6" x14ac:dyDescent="0.3">
      <c r="A1432" t="s">
        <v>17</v>
      </c>
      <c r="B1432">
        <v>61500</v>
      </c>
      <c r="C1432">
        <v>61067</v>
      </c>
      <c r="D1432">
        <f t="shared" si="66"/>
        <v>-7.0406504065040646E-3</v>
      </c>
      <c r="E1432">
        <f t="shared" si="67"/>
        <v>14</v>
      </c>
      <c r="F1432">
        <f t="shared" si="68"/>
        <v>60</v>
      </c>
    </row>
    <row r="1433" spans="1:6" x14ac:dyDescent="0.3">
      <c r="A1433" t="s">
        <v>18</v>
      </c>
      <c r="B1433">
        <v>59150</v>
      </c>
      <c r="C1433">
        <v>59160</v>
      </c>
      <c r="D1433">
        <f t="shared" si="66"/>
        <v>1.6906170752324599E-4</v>
      </c>
      <c r="E1433">
        <f t="shared" si="67"/>
        <v>15</v>
      </c>
      <c r="F1433">
        <f t="shared" si="68"/>
        <v>60</v>
      </c>
    </row>
    <row r="1434" spans="1:6" x14ac:dyDescent="0.3">
      <c r="A1434" t="s">
        <v>19</v>
      </c>
      <c r="B1434">
        <v>57900</v>
      </c>
      <c r="C1434">
        <v>57753</v>
      </c>
      <c r="D1434">
        <f t="shared" si="66"/>
        <v>-2.538860103626943E-3</v>
      </c>
      <c r="E1434">
        <f t="shared" si="67"/>
        <v>16</v>
      </c>
      <c r="F1434">
        <f t="shared" si="68"/>
        <v>60</v>
      </c>
    </row>
    <row r="1435" spans="1:6" x14ac:dyDescent="0.3">
      <c r="A1435" t="s">
        <v>20</v>
      </c>
      <c r="B1435">
        <v>57400</v>
      </c>
      <c r="C1435">
        <v>58038</v>
      </c>
      <c r="D1435">
        <f t="shared" si="66"/>
        <v>1.1114982578397213E-2</v>
      </c>
      <c r="E1435">
        <f t="shared" si="67"/>
        <v>17</v>
      </c>
      <c r="F1435">
        <f t="shared" si="68"/>
        <v>60</v>
      </c>
    </row>
    <row r="1436" spans="1:6" x14ac:dyDescent="0.3">
      <c r="A1436" t="s">
        <v>21</v>
      </c>
      <c r="B1436">
        <v>59300</v>
      </c>
      <c r="C1436">
        <v>61679</v>
      </c>
      <c r="D1436">
        <f t="shared" si="66"/>
        <v>4.0118043844856663E-2</v>
      </c>
      <c r="E1436">
        <f t="shared" si="67"/>
        <v>18</v>
      </c>
      <c r="F1436">
        <f t="shared" si="68"/>
        <v>60</v>
      </c>
    </row>
    <row r="1437" spans="1:6" x14ac:dyDescent="0.3">
      <c r="A1437" t="s">
        <v>22</v>
      </c>
      <c r="B1437">
        <v>63950</v>
      </c>
      <c r="C1437">
        <v>64603</v>
      </c>
      <c r="D1437">
        <f t="shared" si="66"/>
        <v>1.0211102423768569E-2</v>
      </c>
      <c r="E1437">
        <f t="shared" si="67"/>
        <v>19</v>
      </c>
      <c r="F1437">
        <f t="shared" si="68"/>
        <v>60</v>
      </c>
    </row>
    <row r="1438" spans="1:6" x14ac:dyDescent="0.3">
      <c r="A1438" t="s">
        <v>23</v>
      </c>
      <c r="B1438">
        <v>61700</v>
      </c>
      <c r="C1438">
        <v>61263</v>
      </c>
      <c r="D1438">
        <f t="shared" si="66"/>
        <v>-7.0826580226904376E-3</v>
      </c>
      <c r="E1438">
        <f t="shared" si="67"/>
        <v>20</v>
      </c>
      <c r="F1438">
        <f t="shared" si="68"/>
        <v>60</v>
      </c>
    </row>
    <row r="1439" spans="1:6" x14ac:dyDescent="0.3">
      <c r="A1439" t="s">
        <v>24</v>
      </c>
      <c r="B1439">
        <v>58950</v>
      </c>
      <c r="C1439">
        <v>58151</v>
      </c>
      <c r="D1439">
        <f t="shared" si="66"/>
        <v>-1.3553859202714165E-2</v>
      </c>
      <c r="E1439">
        <f t="shared" si="67"/>
        <v>21</v>
      </c>
      <c r="F1439">
        <f t="shared" si="68"/>
        <v>60</v>
      </c>
    </row>
    <row r="1440" spans="1:6" x14ac:dyDescent="0.3">
      <c r="A1440" t="s">
        <v>25</v>
      </c>
      <c r="B1440">
        <v>57650</v>
      </c>
      <c r="C1440">
        <v>58609</v>
      </c>
      <c r="D1440">
        <f t="shared" si="66"/>
        <v>1.663486556808326E-2</v>
      </c>
      <c r="E1440">
        <f t="shared" si="67"/>
        <v>22</v>
      </c>
      <c r="F1440">
        <f t="shared" si="68"/>
        <v>60</v>
      </c>
    </row>
    <row r="1441" spans="1:6" x14ac:dyDescent="0.3">
      <c r="A1441" t="s">
        <v>26</v>
      </c>
      <c r="B1441">
        <v>60250</v>
      </c>
      <c r="C1441">
        <v>59550</v>
      </c>
      <c r="D1441">
        <f t="shared" si="66"/>
        <v>-1.1618257261410789E-2</v>
      </c>
      <c r="E1441">
        <f t="shared" si="67"/>
        <v>23</v>
      </c>
      <c r="F1441">
        <f t="shared" si="68"/>
        <v>60</v>
      </c>
    </row>
    <row r="1442" spans="1:6" x14ac:dyDescent="0.3">
      <c r="A1442" t="s">
        <v>3</v>
      </c>
      <c r="B1442">
        <v>57150</v>
      </c>
      <c r="C1442">
        <v>56561</v>
      </c>
      <c r="D1442">
        <f t="shared" si="66"/>
        <v>-1.0306211723534558E-2</v>
      </c>
      <c r="E1442">
        <f t="shared" si="67"/>
        <v>0</v>
      </c>
      <c r="F1442">
        <f t="shared" si="68"/>
        <v>61</v>
      </c>
    </row>
    <row r="1443" spans="1:6" x14ac:dyDescent="0.3">
      <c r="A1443" t="s">
        <v>4</v>
      </c>
      <c r="B1443">
        <v>54000</v>
      </c>
      <c r="C1443">
        <v>54348</v>
      </c>
      <c r="D1443">
        <f t="shared" si="66"/>
        <v>6.4444444444444445E-3</v>
      </c>
      <c r="E1443">
        <f t="shared" si="67"/>
        <v>1</v>
      </c>
      <c r="F1443">
        <f t="shared" si="68"/>
        <v>61</v>
      </c>
    </row>
    <row r="1444" spans="1:6" x14ac:dyDescent="0.3">
      <c r="A1444" t="s">
        <v>5</v>
      </c>
      <c r="B1444">
        <v>53000</v>
      </c>
      <c r="C1444">
        <v>52212</v>
      </c>
      <c r="D1444">
        <f t="shared" si="66"/>
        <v>-1.4867924528301886E-2</v>
      </c>
      <c r="E1444">
        <f t="shared" si="67"/>
        <v>2</v>
      </c>
      <c r="F1444">
        <f t="shared" si="68"/>
        <v>61</v>
      </c>
    </row>
    <row r="1445" spans="1:6" x14ac:dyDescent="0.3">
      <c r="A1445" t="s">
        <v>6</v>
      </c>
      <c r="B1445">
        <v>49850</v>
      </c>
      <c r="C1445">
        <v>49343</v>
      </c>
      <c r="D1445">
        <f t="shared" si="66"/>
        <v>-1.0170511534603811E-2</v>
      </c>
      <c r="E1445">
        <f t="shared" si="67"/>
        <v>3</v>
      </c>
      <c r="F1445">
        <f t="shared" si="68"/>
        <v>61</v>
      </c>
    </row>
    <row r="1446" spans="1:6" x14ac:dyDescent="0.3">
      <c r="A1446" t="s">
        <v>7</v>
      </c>
      <c r="B1446">
        <v>47900</v>
      </c>
      <c r="C1446">
        <v>48055</v>
      </c>
      <c r="D1446">
        <f t="shared" si="66"/>
        <v>3.2359081419624219E-3</v>
      </c>
      <c r="E1446">
        <f t="shared" si="67"/>
        <v>4</v>
      </c>
      <c r="F1446">
        <f t="shared" si="68"/>
        <v>61</v>
      </c>
    </row>
    <row r="1447" spans="1:6" x14ac:dyDescent="0.3">
      <c r="A1447" t="s">
        <v>8</v>
      </c>
      <c r="B1447">
        <v>48300</v>
      </c>
      <c r="C1447">
        <v>48663</v>
      </c>
      <c r="D1447">
        <f t="shared" si="66"/>
        <v>7.5155279503105587E-3</v>
      </c>
      <c r="E1447">
        <f t="shared" si="67"/>
        <v>5</v>
      </c>
      <c r="F1447">
        <f t="shared" si="68"/>
        <v>61</v>
      </c>
    </row>
    <row r="1448" spans="1:6" x14ac:dyDescent="0.3">
      <c r="A1448" t="s">
        <v>9</v>
      </c>
      <c r="B1448">
        <v>49650</v>
      </c>
      <c r="C1448">
        <v>50515</v>
      </c>
      <c r="D1448">
        <f t="shared" si="66"/>
        <v>1.7421953675730111E-2</v>
      </c>
      <c r="E1448">
        <f t="shared" si="67"/>
        <v>6</v>
      </c>
      <c r="F1448">
        <f t="shared" si="68"/>
        <v>61</v>
      </c>
    </row>
    <row r="1449" spans="1:6" x14ac:dyDescent="0.3">
      <c r="A1449" t="s">
        <v>10</v>
      </c>
      <c r="B1449">
        <v>51300</v>
      </c>
      <c r="C1449">
        <v>51922</v>
      </c>
      <c r="D1449">
        <f t="shared" si="66"/>
        <v>1.2124756335282651E-2</v>
      </c>
      <c r="E1449">
        <f t="shared" si="67"/>
        <v>7</v>
      </c>
      <c r="F1449">
        <f t="shared" si="68"/>
        <v>61</v>
      </c>
    </row>
    <row r="1450" spans="1:6" x14ac:dyDescent="0.3">
      <c r="A1450" t="s">
        <v>11</v>
      </c>
      <c r="B1450">
        <v>53000</v>
      </c>
      <c r="C1450">
        <v>54336</v>
      </c>
      <c r="D1450">
        <f t="shared" si="66"/>
        <v>2.5207547169811322E-2</v>
      </c>
      <c r="E1450">
        <f t="shared" si="67"/>
        <v>8</v>
      </c>
      <c r="F1450">
        <f t="shared" si="68"/>
        <v>61</v>
      </c>
    </row>
    <row r="1451" spans="1:6" x14ac:dyDescent="0.3">
      <c r="A1451" t="s">
        <v>12</v>
      </c>
      <c r="B1451">
        <v>55650</v>
      </c>
      <c r="C1451">
        <v>56494</v>
      </c>
      <c r="D1451">
        <f t="shared" si="66"/>
        <v>1.5166217430368374E-2</v>
      </c>
      <c r="E1451">
        <f t="shared" si="67"/>
        <v>9</v>
      </c>
      <c r="F1451">
        <f t="shared" si="68"/>
        <v>61</v>
      </c>
    </row>
    <row r="1452" spans="1:6" x14ac:dyDescent="0.3">
      <c r="A1452" t="s">
        <v>13</v>
      </c>
      <c r="B1452">
        <v>56600</v>
      </c>
      <c r="C1452">
        <v>56869</v>
      </c>
      <c r="D1452">
        <f t="shared" si="66"/>
        <v>4.7526501766784451E-3</v>
      </c>
      <c r="E1452">
        <f t="shared" si="67"/>
        <v>10</v>
      </c>
      <c r="F1452">
        <f t="shared" si="68"/>
        <v>61</v>
      </c>
    </row>
    <row r="1453" spans="1:6" x14ac:dyDescent="0.3">
      <c r="A1453" t="s">
        <v>14</v>
      </c>
      <c r="B1453">
        <v>56450</v>
      </c>
      <c r="C1453">
        <v>56974</v>
      </c>
      <c r="D1453">
        <f t="shared" si="66"/>
        <v>9.2825509300265719E-3</v>
      </c>
      <c r="E1453">
        <f t="shared" si="67"/>
        <v>11</v>
      </c>
      <c r="F1453">
        <f t="shared" si="68"/>
        <v>61</v>
      </c>
    </row>
    <row r="1454" spans="1:6" x14ac:dyDescent="0.3">
      <c r="A1454" t="s">
        <v>15</v>
      </c>
      <c r="B1454">
        <v>57100</v>
      </c>
      <c r="C1454">
        <v>58064</v>
      </c>
      <c r="D1454">
        <f t="shared" si="66"/>
        <v>1.6882661996497374E-2</v>
      </c>
      <c r="E1454">
        <f t="shared" si="67"/>
        <v>12</v>
      </c>
      <c r="F1454">
        <f t="shared" si="68"/>
        <v>61</v>
      </c>
    </row>
    <row r="1455" spans="1:6" x14ac:dyDescent="0.3">
      <c r="A1455" t="s">
        <v>16</v>
      </c>
      <c r="B1455">
        <v>57000</v>
      </c>
      <c r="C1455">
        <v>56243</v>
      </c>
      <c r="D1455">
        <f t="shared" si="66"/>
        <v>-1.3280701754385964E-2</v>
      </c>
      <c r="E1455">
        <f t="shared" si="67"/>
        <v>13</v>
      </c>
      <c r="F1455">
        <f t="shared" si="68"/>
        <v>61</v>
      </c>
    </row>
    <row r="1456" spans="1:6" x14ac:dyDescent="0.3">
      <c r="A1456" t="s">
        <v>17</v>
      </c>
      <c r="B1456">
        <v>54000</v>
      </c>
      <c r="C1456">
        <v>53541</v>
      </c>
      <c r="D1456">
        <f t="shared" si="66"/>
        <v>-8.5000000000000006E-3</v>
      </c>
      <c r="E1456">
        <f t="shared" si="67"/>
        <v>14</v>
      </c>
      <c r="F1456">
        <f t="shared" si="68"/>
        <v>61</v>
      </c>
    </row>
    <row r="1457" spans="1:6" x14ac:dyDescent="0.3">
      <c r="A1457" t="s">
        <v>18</v>
      </c>
      <c r="B1457">
        <v>51850</v>
      </c>
      <c r="C1457">
        <v>51731</v>
      </c>
      <c r="D1457">
        <f t="shared" si="66"/>
        <v>-2.2950819672131148E-3</v>
      </c>
      <c r="E1457">
        <f t="shared" si="67"/>
        <v>15</v>
      </c>
      <c r="F1457">
        <f t="shared" si="68"/>
        <v>61</v>
      </c>
    </row>
    <row r="1458" spans="1:6" x14ac:dyDescent="0.3">
      <c r="A1458" t="s">
        <v>19</v>
      </c>
      <c r="B1458">
        <v>50150</v>
      </c>
      <c r="C1458">
        <v>50307</v>
      </c>
      <c r="D1458">
        <f t="shared" si="66"/>
        <v>3.1306081754735792E-3</v>
      </c>
      <c r="E1458">
        <f t="shared" si="67"/>
        <v>16</v>
      </c>
      <c r="F1458">
        <f t="shared" si="68"/>
        <v>61</v>
      </c>
    </row>
    <row r="1459" spans="1:6" x14ac:dyDescent="0.3">
      <c r="A1459" t="s">
        <v>20</v>
      </c>
      <c r="B1459">
        <v>49800</v>
      </c>
      <c r="C1459">
        <v>50556</v>
      </c>
      <c r="D1459">
        <f t="shared" si="66"/>
        <v>1.5180722891566266E-2</v>
      </c>
      <c r="E1459">
        <f t="shared" si="67"/>
        <v>17</v>
      </c>
      <c r="F1459">
        <f t="shared" si="68"/>
        <v>61</v>
      </c>
    </row>
    <row r="1460" spans="1:6" x14ac:dyDescent="0.3">
      <c r="A1460" t="s">
        <v>21</v>
      </c>
      <c r="B1460">
        <v>52550</v>
      </c>
      <c r="C1460">
        <v>54504</v>
      </c>
      <c r="D1460">
        <f t="shared" si="66"/>
        <v>3.7183634633682204E-2</v>
      </c>
      <c r="E1460">
        <f t="shared" si="67"/>
        <v>18</v>
      </c>
      <c r="F1460">
        <f t="shared" si="68"/>
        <v>61</v>
      </c>
    </row>
    <row r="1461" spans="1:6" x14ac:dyDescent="0.3">
      <c r="A1461" t="s">
        <v>22</v>
      </c>
      <c r="B1461">
        <v>58300</v>
      </c>
      <c r="C1461">
        <v>58713</v>
      </c>
      <c r="D1461">
        <f t="shared" si="66"/>
        <v>7.0840480274442542E-3</v>
      </c>
      <c r="E1461">
        <f t="shared" si="67"/>
        <v>19</v>
      </c>
      <c r="F1461">
        <f t="shared" si="68"/>
        <v>61</v>
      </c>
    </row>
    <row r="1462" spans="1:6" x14ac:dyDescent="0.3">
      <c r="A1462" t="s">
        <v>23</v>
      </c>
      <c r="B1462">
        <v>57350</v>
      </c>
      <c r="C1462">
        <v>56462</v>
      </c>
      <c r="D1462">
        <f t="shared" si="66"/>
        <v>-1.5483870967741935E-2</v>
      </c>
      <c r="E1462">
        <f t="shared" si="67"/>
        <v>20</v>
      </c>
      <c r="F1462">
        <f t="shared" si="68"/>
        <v>61</v>
      </c>
    </row>
    <row r="1463" spans="1:6" x14ac:dyDescent="0.3">
      <c r="A1463" t="s">
        <v>24</v>
      </c>
      <c r="B1463">
        <v>54450</v>
      </c>
      <c r="C1463">
        <v>54349</v>
      </c>
      <c r="D1463">
        <f t="shared" si="66"/>
        <v>-1.8549127640036731E-3</v>
      </c>
      <c r="E1463">
        <f t="shared" si="67"/>
        <v>21</v>
      </c>
      <c r="F1463">
        <f t="shared" si="68"/>
        <v>61</v>
      </c>
    </row>
    <row r="1464" spans="1:6" x14ac:dyDescent="0.3">
      <c r="A1464" t="s">
        <v>25</v>
      </c>
      <c r="B1464">
        <v>53400</v>
      </c>
      <c r="C1464">
        <v>55541</v>
      </c>
      <c r="D1464">
        <f t="shared" si="66"/>
        <v>4.0093632958801501E-2</v>
      </c>
      <c r="E1464">
        <f t="shared" si="67"/>
        <v>22</v>
      </c>
      <c r="F1464">
        <f t="shared" si="68"/>
        <v>61</v>
      </c>
    </row>
    <row r="1465" spans="1:6" x14ac:dyDescent="0.3">
      <c r="A1465" t="s">
        <v>26</v>
      </c>
      <c r="B1465">
        <v>56750</v>
      </c>
      <c r="C1465">
        <v>57123</v>
      </c>
      <c r="D1465">
        <f t="shared" si="66"/>
        <v>6.5726872246696039E-3</v>
      </c>
      <c r="E1465">
        <f t="shared" si="67"/>
        <v>23</v>
      </c>
      <c r="F1465">
        <f t="shared" si="68"/>
        <v>61</v>
      </c>
    </row>
    <row r="1466" spans="1:6" x14ac:dyDescent="0.3">
      <c r="A1466" t="s">
        <v>3</v>
      </c>
      <c r="B1466">
        <v>55450</v>
      </c>
      <c r="C1466">
        <v>54734</v>
      </c>
      <c r="D1466">
        <f t="shared" si="66"/>
        <v>-1.2912533814247069E-2</v>
      </c>
      <c r="E1466">
        <f t="shared" si="67"/>
        <v>0</v>
      </c>
      <c r="F1466">
        <f t="shared" si="68"/>
        <v>62</v>
      </c>
    </row>
    <row r="1467" spans="1:6" x14ac:dyDescent="0.3">
      <c r="A1467" t="s">
        <v>4</v>
      </c>
      <c r="B1467">
        <v>52500</v>
      </c>
      <c r="C1467">
        <v>52500</v>
      </c>
      <c r="D1467">
        <f t="shared" si="66"/>
        <v>0</v>
      </c>
      <c r="E1467">
        <f t="shared" si="67"/>
        <v>1</v>
      </c>
      <c r="F1467">
        <f t="shared" si="68"/>
        <v>62</v>
      </c>
    </row>
    <row r="1468" spans="1:6" x14ac:dyDescent="0.3">
      <c r="A1468" t="s">
        <v>5</v>
      </c>
      <c r="B1468">
        <v>51200</v>
      </c>
      <c r="C1468">
        <v>50922</v>
      </c>
      <c r="D1468">
        <f t="shared" si="66"/>
        <v>-5.4296874999999996E-3</v>
      </c>
      <c r="E1468">
        <f t="shared" si="67"/>
        <v>2</v>
      </c>
      <c r="F1468">
        <f t="shared" si="68"/>
        <v>62</v>
      </c>
    </row>
    <row r="1469" spans="1:6" x14ac:dyDescent="0.3">
      <c r="A1469" t="s">
        <v>6</v>
      </c>
      <c r="B1469">
        <v>47950</v>
      </c>
      <c r="C1469">
        <v>48054</v>
      </c>
      <c r="D1469">
        <f t="shared" si="66"/>
        <v>2.1689259645464023E-3</v>
      </c>
      <c r="E1469">
        <f t="shared" si="67"/>
        <v>3</v>
      </c>
      <c r="F1469">
        <f t="shared" si="68"/>
        <v>62</v>
      </c>
    </row>
    <row r="1470" spans="1:6" x14ac:dyDescent="0.3">
      <c r="A1470" t="s">
        <v>7</v>
      </c>
      <c r="B1470">
        <v>45900</v>
      </c>
      <c r="C1470">
        <v>46333</v>
      </c>
      <c r="D1470">
        <f t="shared" si="66"/>
        <v>9.433551198257081E-3</v>
      </c>
      <c r="E1470">
        <f t="shared" si="67"/>
        <v>4</v>
      </c>
      <c r="F1470">
        <f t="shared" si="68"/>
        <v>62</v>
      </c>
    </row>
    <row r="1471" spans="1:6" x14ac:dyDescent="0.3">
      <c r="A1471" t="s">
        <v>8</v>
      </c>
      <c r="B1471">
        <v>45600</v>
      </c>
      <c r="C1471">
        <v>46500</v>
      </c>
      <c r="D1471">
        <f t="shared" si="66"/>
        <v>1.9736842105263157E-2</v>
      </c>
      <c r="E1471">
        <f t="shared" si="67"/>
        <v>5</v>
      </c>
      <c r="F1471">
        <f t="shared" si="68"/>
        <v>62</v>
      </c>
    </row>
    <row r="1472" spans="1:6" x14ac:dyDescent="0.3">
      <c r="A1472" t="s">
        <v>9</v>
      </c>
      <c r="B1472">
        <v>46300</v>
      </c>
      <c r="C1472">
        <v>47534</v>
      </c>
      <c r="D1472">
        <f t="shared" si="66"/>
        <v>2.6652267818574514E-2</v>
      </c>
      <c r="E1472">
        <f t="shared" si="67"/>
        <v>6</v>
      </c>
      <c r="F1472">
        <f t="shared" si="68"/>
        <v>62</v>
      </c>
    </row>
    <row r="1473" spans="1:6" x14ac:dyDescent="0.3">
      <c r="A1473" t="s">
        <v>10</v>
      </c>
      <c r="B1473">
        <v>46550</v>
      </c>
      <c r="C1473">
        <v>47899</v>
      </c>
      <c r="D1473">
        <f t="shared" si="66"/>
        <v>2.8979591836734694E-2</v>
      </c>
      <c r="E1473">
        <f t="shared" si="67"/>
        <v>7</v>
      </c>
      <c r="F1473">
        <f t="shared" si="68"/>
        <v>62</v>
      </c>
    </row>
    <row r="1474" spans="1:6" x14ac:dyDescent="0.3">
      <c r="A1474" t="s">
        <v>11</v>
      </c>
      <c r="B1474">
        <v>47500</v>
      </c>
      <c r="C1474">
        <v>49564</v>
      </c>
      <c r="D1474">
        <f t="shared" ref="D1474:D1537" si="69">(C1474-B1474)/B1474</f>
        <v>4.3452631578947368E-2</v>
      </c>
      <c r="E1474">
        <f t="shared" si="67"/>
        <v>8</v>
      </c>
      <c r="F1474">
        <f t="shared" si="68"/>
        <v>62</v>
      </c>
    </row>
    <row r="1475" spans="1:6" x14ac:dyDescent="0.3">
      <c r="A1475" t="s">
        <v>12</v>
      </c>
      <c r="B1475">
        <v>49900</v>
      </c>
      <c r="C1475">
        <v>51841</v>
      </c>
      <c r="D1475">
        <f t="shared" si="69"/>
        <v>3.8897795591182366E-2</v>
      </c>
      <c r="E1475">
        <f t="shared" ref="E1475:E1538" si="70">MOD(E1474+1,24)</f>
        <v>9</v>
      </c>
      <c r="F1475">
        <f t="shared" ref="F1475:F1538" si="71">IF(E1475=0,F1474+1,F1474)</f>
        <v>62</v>
      </c>
    </row>
    <row r="1476" spans="1:6" x14ac:dyDescent="0.3">
      <c r="A1476" t="s">
        <v>13</v>
      </c>
      <c r="B1476">
        <v>51650</v>
      </c>
      <c r="C1476">
        <v>52982</v>
      </c>
      <c r="D1476">
        <f t="shared" si="69"/>
        <v>2.5788964181994192E-2</v>
      </c>
      <c r="E1476">
        <f t="shared" si="70"/>
        <v>10</v>
      </c>
      <c r="F1476">
        <f t="shared" si="71"/>
        <v>62</v>
      </c>
    </row>
    <row r="1477" spans="1:6" x14ac:dyDescent="0.3">
      <c r="A1477" t="s">
        <v>14</v>
      </c>
      <c r="B1477">
        <v>52450</v>
      </c>
      <c r="C1477">
        <v>53643</v>
      </c>
      <c r="D1477">
        <f t="shared" si="69"/>
        <v>2.2745471877979026E-2</v>
      </c>
      <c r="E1477">
        <f t="shared" si="70"/>
        <v>11</v>
      </c>
      <c r="F1477">
        <f t="shared" si="71"/>
        <v>62</v>
      </c>
    </row>
    <row r="1478" spans="1:6" x14ac:dyDescent="0.3">
      <c r="A1478" t="s">
        <v>15</v>
      </c>
      <c r="B1478">
        <v>53250</v>
      </c>
      <c r="C1478">
        <v>54863</v>
      </c>
      <c r="D1478">
        <f t="shared" si="69"/>
        <v>3.0291079812206571E-2</v>
      </c>
      <c r="E1478">
        <f t="shared" si="70"/>
        <v>12</v>
      </c>
      <c r="F1478">
        <f t="shared" si="71"/>
        <v>62</v>
      </c>
    </row>
    <row r="1479" spans="1:6" x14ac:dyDescent="0.3">
      <c r="A1479" t="s">
        <v>16</v>
      </c>
      <c r="B1479">
        <v>52850</v>
      </c>
      <c r="C1479">
        <v>52328</v>
      </c>
      <c r="D1479">
        <f t="shared" si="69"/>
        <v>-9.8770104068117322E-3</v>
      </c>
      <c r="E1479">
        <f t="shared" si="70"/>
        <v>13</v>
      </c>
      <c r="F1479">
        <f t="shared" si="71"/>
        <v>62</v>
      </c>
    </row>
    <row r="1480" spans="1:6" x14ac:dyDescent="0.3">
      <c r="A1480" t="s">
        <v>17</v>
      </c>
      <c r="B1480">
        <v>49550</v>
      </c>
      <c r="C1480">
        <v>49207</v>
      </c>
      <c r="D1480">
        <f t="shared" si="69"/>
        <v>-6.9223007063572151E-3</v>
      </c>
      <c r="E1480">
        <f t="shared" si="70"/>
        <v>14</v>
      </c>
      <c r="F1480">
        <f t="shared" si="71"/>
        <v>62</v>
      </c>
    </row>
    <row r="1481" spans="1:6" x14ac:dyDescent="0.3">
      <c r="A1481" t="s">
        <v>18</v>
      </c>
      <c r="B1481">
        <v>46950</v>
      </c>
      <c r="C1481">
        <v>47418</v>
      </c>
      <c r="D1481">
        <f t="shared" si="69"/>
        <v>9.9680511182108633E-3</v>
      </c>
      <c r="E1481">
        <f t="shared" si="70"/>
        <v>15</v>
      </c>
      <c r="F1481">
        <f t="shared" si="71"/>
        <v>62</v>
      </c>
    </row>
    <row r="1482" spans="1:6" x14ac:dyDescent="0.3">
      <c r="A1482" t="s">
        <v>19</v>
      </c>
      <c r="B1482">
        <v>45150</v>
      </c>
      <c r="C1482">
        <v>46192</v>
      </c>
      <c r="D1482">
        <f t="shared" si="69"/>
        <v>2.3078626799557033E-2</v>
      </c>
      <c r="E1482">
        <f t="shared" si="70"/>
        <v>16</v>
      </c>
      <c r="F1482">
        <f t="shared" si="71"/>
        <v>62</v>
      </c>
    </row>
    <row r="1483" spans="1:6" x14ac:dyDescent="0.3">
      <c r="A1483" t="s">
        <v>20</v>
      </c>
      <c r="B1483">
        <v>45350</v>
      </c>
      <c r="C1483">
        <v>47001</v>
      </c>
      <c r="D1483">
        <f t="shared" si="69"/>
        <v>3.6405733186328552E-2</v>
      </c>
      <c r="E1483">
        <f t="shared" si="70"/>
        <v>17</v>
      </c>
      <c r="F1483">
        <f t="shared" si="71"/>
        <v>62</v>
      </c>
    </row>
    <row r="1484" spans="1:6" x14ac:dyDescent="0.3">
      <c r="A1484" t="s">
        <v>21</v>
      </c>
      <c r="B1484">
        <v>49300</v>
      </c>
      <c r="C1484">
        <v>51650</v>
      </c>
      <c r="D1484">
        <f t="shared" si="69"/>
        <v>4.766734279918864E-2</v>
      </c>
      <c r="E1484">
        <f t="shared" si="70"/>
        <v>18</v>
      </c>
      <c r="F1484">
        <f t="shared" si="71"/>
        <v>62</v>
      </c>
    </row>
    <row r="1485" spans="1:6" x14ac:dyDescent="0.3">
      <c r="A1485" t="s">
        <v>22</v>
      </c>
      <c r="B1485">
        <v>55850</v>
      </c>
      <c r="C1485">
        <v>56842</v>
      </c>
      <c r="D1485">
        <f t="shared" si="69"/>
        <v>1.776186213070725E-2</v>
      </c>
      <c r="E1485">
        <f t="shared" si="70"/>
        <v>19</v>
      </c>
      <c r="F1485">
        <f t="shared" si="71"/>
        <v>62</v>
      </c>
    </row>
    <row r="1486" spans="1:6" x14ac:dyDescent="0.3">
      <c r="A1486" t="s">
        <v>23</v>
      </c>
      <c r="B1486">
        <v>55150</v>
      </c>
      <c r="C1486">
        <v>55385</v>
      </c>
      <c r="D1486">
        <f t="shared" si="69"/>
        <v>4.2611060743427019E-3</v>
      </c>
      <c r="E1486">
        <f t="shared" si="70"/>
        <v>20</v>
      </c>
      <c r="F1486">
        <f t="shared" si="71"/>
        <v>62</v>
      </c>
    </row>
    <row r="1487" spans="1:6" x14ac:dyDescent="0.3">
      <c r="A1487" t="s">
        <v>24</v>
      </c>
      <c r="B1487">
        <v>52850</v>
      </c>
      <c r="C1487">
        <v>53215</v>
      </c>
      <c r="D1487">
        <f t="shared" si="69"/>
        <v>6.906338694418165E-3</v>
      </c>
      <c r="E1487">
        <f t="shared" si="70"/>
        <v>21</v>
      </c>
      <c r="F1487">
        <f t="shared" si="71"/>
        <v>62</v>
      </c>
    </row>
    <row r="1488" spans="1:6" x14ac:dyDescent="0.3">
      <c r="A1488" t="s">
        <v>25</v>
      </c>
      <c r="B1488">
        <v>51250</v>
      </c>
      <c r="C1488">
        <v>54099</v>
      </c>
      <c r="D1488">
        <f t="shared" si="69"/>
        <v>5.5590243902439024E-2</v>
      </c>
      <c r="E1488">
        <f t="shared" si="70"/>
        <v>22</v>
      </c>
      <c r="F1488">
        <f t="shared" si="71"/>
        <v>62</v>
      </c>
    </row>
    <row r="1489" spans="1:6" x14ac:dyDescent="0.3">
      <c r="A1489" t="s">
        <v>26</v>
      </c>
      <c r="B1489">
        <v>54200</v>
      </c>
      <c r="C1489">
        <v>55496</v>
      </c>
      <c r="D1489">
        <f t="shared" si="69"/>
        <v>2.3911439114391145E-2</v>
      </c>
      <c r="E1489">
        <f t="shared" si="70"/>
        <v>23</v>
      </c>
      <c r="F1489">
        <f t="shared" si="71"/>
        <v>62</v>
      </c>
    </row>
    <row r="1490" spans="1:6" x14ac:dyDescent="0.3">
      <c r="A1490" t="s">
        <v>3</v>
      </c>
      <c r="B1490">
        <v>52800</v>
      </c>
      <c r="C1490">
        <v>53096</v>
      </c>
      <c r="D1490">
        <f t="shared" si="69"/>
        <v>5.6060606060606057E-3</v>
      </c>
      <c r="E1490">
        <f t="shared" si="70"/>
        <v>0</v>
      </c>
      <c r="F1490">
        <f t="shared" si="71"/>
        <v>63</v>
      </c>
    </row>
    <row r="1491" spans="1:6" x14ac:dyDescent="0.3">
      <c r="A1491" t="s">
        <v>4</v>
      </c>
      <c r="B1491">
        <v>50550</v>
      </c>
      <c r="C1491">
        <v>51259</v>
      </c>
      <c r="D1491">
        <f t="shared" si="69"/>
        <v>1.4025717111770523E-2</v>
      </c>
      <c r="E1491">
        <f t="shared" si="70"/>
        <v>1</v>
      </c>
      <c r="F1491">
        <f t="shared" si="71"/>
        <v>63</v>
      </c>
    </row>
    <row r="1492" spans="1:6" x14ac:dyDescent="0.3">
      <c r="A1492" t="s">
        <v>5</v>
      </c>
      <c r="B1492">
        <v>49900</v>
      </c>
      <c r="C1492">
        <v>49900</v>
      </c>
      <c r="D1492">
        <f t="shared" si="69"/>
        <v>0</v>
      </c>
      <c r="E1492">
        <f t="shared" si="70"/>
        <v>2</v>
      </c>
      <c r="F1492">
        <f t="shared" si="71"/>
        <v>63</v>
      </c>
    </row>
    <row r="1493" spans="1:6" x14ac:dyDescent="0.3">
      <c r="A1493" t="s">
        <v>6</v>
      </c>
      <c r="B1493">
        <v>47300</v>
      </c>
      <c r="C1493">
        <v>47483</v>
      </c>
      <c r="D1493">
        <f t="shared" si="69"/>
        <v>3.8689217758985199E-3</v>
      </c>
      <c r="E1493">
        <f t="shared" si="70"/>
        <v>3</v>
      </c>
      <c r="F1493">
        <f t="shared" si="71"/>
        <v>63</v>
      </c>
    </row>
    <row r="1494" spans="1:6" x14ac:dyDescent="0.3">
      <c r="A1494" t="s">
        <v>7</v>
      </c>
      <c r="B1494">
        <v>46150</v>
      </c>
      <c r="C1494">
        <v>47134</v>
      </c>
      <c r="D1494">
        <f t="shared" si="69"/>
        <v>2.1321776814734562E-2</v>
      </c>
      <c r="E1494">
        <f t="shared" si="70"/>
        <v>4</v>
      </c>
      <c r="F1494">
        <f t="shared" si="71"/>
        <v>63</v>
      </c>
    </row>
    <row r="1495" spans="1:6" x14ac:dyDescent="0.3">
      <c r="A1495" t="s">
        <v>8</v>
      </c>
      <c r="B1495">
        <v>48350</v>
      </c>
      <c r="C1495">
        <v>50429</v>
      </c>
      <c r="D1495">
        <f t="shared" si="69"/>
        <v>4.2998965873836607E-2</v>
      </c>
      <c r="E1495">
        <f t="shared" si="70"/>
        <v>5</v>
      </c>
      <c r="F1495">
        <f t="shared" si="71"/>
        <v>63</v>
      </c>
    </row>
    <row r="1496" spans="1:6" x14ac:dyDescent="0.3">
      <c r="A1496" t="s">
        <v>9</v>
      </c>
      <c r="B1496">
        <v>53600</v>
      </c>
      <c r="C1496">
        <v>56426</v>
      </c>
      <c r="D1496">
        <f t="shared" si="69"/>
        <v>5.2723880597014924E-2</v>
      </c>
      <c r="E1496">
        <f t="shared" si="70"/>
        <v>6</v>
      </c>
      <c r="F1496">
        <f t="shared" si="71"/>
        <v>63</v>
      </c>
    </row>
    <row r="1497" spans="1:6" x14ac:dyDescent="0.3">
      <c r="A1497" t="s">
        <v>10</v>
      </c>
      <c r="B1497">
        <v>59450</v>
      </c>
      <c r="C1497">
        <v>61062</v>
      </c>
      <c r="D1497">
        <f t="shared" si="69"/>
        <v>2.7115222876366696E-2</v>
      </c>
      <c r="E1497">
        <f t="shared" si="70"/>
        <v>7</v>
      </c>
      <c r="F1497">
        <f t="shared" si="71"/>
        <v>63</v>
      </c>
    </row>
    <row r="1498" spans="1:6" x14ac:dyDescent="0.3">
      <c r="A1498" t="s">
        <v>11</v>
      </c>
      <c r="B1498">
        <v>62450</v>
      </c>
      <c r="C1498">
        <v>63431</v>
      </c>
      <c r="D1498">
        <f t="shared" si="69"/>
        <v>1.5708566853482785E-2</v>
      </c>
      <c r="E1498">
        <f t="shared" si="70"/>
        <v>8</v>
      </c>
      <c r="F1498">
        <f t="shared" si="71"/>
        <v>63</v>
      </c>
    </row>
    <row r="1499" spans="1:6" x14ac:dyDescent="0.3">
      <c r="A1499" t="s">
        <v>12</v>
      </c>
      <c r="B1499">
        <v>64000</v>
      </c>
      <c r="C1499">
        <v>65064</v>
      </c>
      <c r="D1499">
        <f t="shared" si="69"/>
        <v>1.6625000000000001E-2</v>
      </c>
      <c r="E1499">
        <f t="shared" si="70"/>
        <v>9</v>
      </c>
      <c r="F1499">
        <f t="shared" si="71"/>
        <v>63</v>
      </c>
    </row>
    <row r="1500" spans="1:6" x14ac:dyDescent="0.3">
      <c r="A1500" t="s">
        <v>13</v>
      </c>
      <c r="B1500">
        <v>64150</v>
      </c>
      <c r="C1500">
        <v>65388</v>
      </c>
      <c r="D1500">
        <f t="shared" si="69"/>
        <v>1.9298519095869056E-2</v>
      </c>
      <c r="E1500">
        <f t="shared" si="70"/>
        <v>10</v>
      </c>
      <c r="F1500">
        <f t="shared" si="71"/>
        <v>63</v>
      </c>
    </row>
    <row r="1501" spans="1:6" x14ac:dyDescent="0.3">
      <c r="A1501" t="s">
        <v>14</v>
      </c>
      <c r="B1501">
        <v>64300</v>
      </c>
      <c r="C1501">
        <v>65241</v>
      </c>
      <c r="D1501">
        <f t="shared" si="69"/>
        <v>1.463452566096423E-2</v>
      </c>
      <c r="E1501">
        <f t="shared" si="70"/>
        <v>11</v>
      </c>
      <c r="F1501">
        <f t="shared" si="71"/>
        <v>63</v>
      </c>
    </row>
    <row r="1502" spans="1:6" x14ac:dyDescent="0.3">
      <c r="A1502" t="s">
        <v>15</v>
      </c>
      <c r="B1502">
        <v>64300</v>
      </c>
      <c r="C1502">
        <v>65216</v>
      </c>
      <c r="D1502">
        <f t="shared" si="69"/>
        <v>1.4245723172628304E-2</v>
      </c>
      <c r="E1502">
        <f t="shared" si="70"/>
        <v>12</v>
      </c>
      <c r="F1502">
        <f t="shared" si="71"/>
        <v>63</v>
      </c>
    </row>
    <row r="1503" spans="1:6" x14ac:dyDescent="0.3">
      <c r="A1503" t="s">
        <v>16</v>
      </c>
      <c r="B1503">
        <v>64300</v>
      </c>
      <c r="C1503">
        <v>63988</v>
      </c>
      <c r="D1503">
        <f t="shared" si="69"/>
        <v>-4.8522550544323481E-3</v>
      </c>
      <c r="E1503">
        <f t="shared" si="70"/>
        <v>13</v>
      </c>
      <c r="F1503">
        <f t="shared" si="71"/>
        <v>63</v>
      </c>
    </row>
    <row r="1504" spans="1:6" x14ac:dyDescent="0.3">
      <c r="A1504" t="s">
        <v>17</v>
      </c>
      <c r="B1504">
        <v>62700</v>
      </c>
      <c r="C1504">
        <v>62264</v>
      </c>
      <c r="D1504">
        <f t="shared" si="69"/>
        <v>-6.9537480063795853E-3</v>
      </c>
      <c r="E1504">
        <f t="shared" si="70"/>
        <v>14</v>
      </c>
      <c r="F1504">
        <f t="shared" si="71"/>
        <v>63</v>
      </c>
    </row>
    <row r="1505" spans="1:6" x14ac:dyDescent="0.3">
      <c r="A1505" t="s">
        <v>18</v>
      </c>
      <c r="B1505">
        <v>60650</v>
      </c>
      <c r="C1505">
        <v>60601</v>
      </c>
      <c r="D1505">
        <f t="shared" si="69"/>
        <v>-8.0791426215993402E-4</v>
      </c>
      <c r="E1505">
        <f t="shared" si="70"/>
        <v>15</v>
      </c>
      <c r="F1505">
        <f t="shared" si="71"/>
        <v>63</v>
      </c>
    </row>
    <row r="1506" spans="1:6" x14ac:dyDescent="0.3">
      <c r="A1506" t="s">
        <v>19</v>
      </c>
      <c r="B1506">
        <v>59500</v>
      </c>
      <c r="C1506">
        <v>59209</v>
      </c>
      <c r="D1506">
        <f t="shared" si="69"/>
        <v>-4.8907563025210087E-3</v>
      </c>
      <c r="E1506">
        <f t="shared" si="70"/>
        <v>16</v>
      </c>
      <c r="F1506">
        <f t="shared" si="71"/>
        <v>63</v>
      </c>
    </row>
    <row r="1507" spans="1:6" x14ac:dyDescent="0.3">
      <c r="A1507" t="s">
        <v>20</v>
      </c>
      <c r="B1507">
        <v>59150</v>
      </c>
      <c r="C1507">
        <v>59366</v>
      </c>
      <c r="D1507">
        <f t="shared" si="69"/>
        <v>3.6517328825021135E-3</v>
      </c>
      <c r="E1507">
        <f t="shared" si="70"/>
        <v>17</v>
      </c>
      <c r="F1507">
        <f t="shared" si="71"/>
        <v>63</v>
      </c>
    </row>
    <row r="1508" spans="1:6" x14ac:dyDescent="0.3">
      <c r="A1508" t="s">
        <v>21</v>
      </c>
      <c r="B1508">
        <v>62000</v>
      </c>
      <c r="C1508">
        <v>63901</v>
      </c>
      <c r="D1508">
        <f t="shared" si="69"/>
        <v>3.0661290322580644E-2</v>
      </c>
      <c r="E1508">
        <f t="shared" si="70"/>
        <v>18</v>
      </c>
      <c r="F1508">
        <f t="shared" si="71"/>
        <v>63</v>
      </c>
    </row>
    <row r="1509" spans="1:6" x14ac:dyDescent="0.3">
      <c r="A1509" t="s">
        <v>22</v>
      </c>
      <c r="B1509">
        <v>68450</v>
      </c>
      <c r="C1509">
        <v>68245</v>
      </c>
      <c r="D1509">
        <f t="shared" si="69"/>
        <v>-2.9948867786705625E-3</v>
      </c>
      <c r="E1509">
        <f t="shared" si="70"/>
        <v>19</v>
      </c>
      <c r="F1509">
        <f t="shared" si="71"/>
        <v>63</v>
      </c>
    </row>
    <row r="1510" spans="1:6" x14ac:dyDescent="0.3">
      <c r="A1510" t="s">
        <v>23</v>
      </c>
      <c r="B1510">
        <v>65650</v>
      </c>
      <c r="C1510">
        <v>64639</v>
      </c>
      <c r="D1510">
        <f t="shared" si="69"/>
        <v>-1.53998476770754E-2</v>
      </c>
      <c r="E1510">
        <f t="shared" si="70"/>
        <v>20</v>
      </c>
      <c r="F1510">
        <f t="shared" si="71"/>
        <v>63</v>
      </c>
    </row>
    <row r="1511" spans="1:6" x14ac:dyDescent="0.3">
      <c r="A1511" t="s">
        <v>24</v>
      </c>
      <c r="B1511">
        <v>61150</v>
      </c>
      <c r="C1511">
        <v>61129</v>
      </c>
      <c r="D1511">
        <f t="shared" si="69"/>
        <v>-3.4341782502044155E-4</v>
      </c>
      <c r="E1511">
        <f t="shared" si="70"/>
        <v>21</v>
      </c>
      <c r="F1511">
        <f t="shared" si="71"/>
        <v>63</v>
      </c>
    </row>
    <row r="1512" spans="1:6" x14ac:dyDescent="0.3">
      <c r="A1512" t="s">
        <v>25</v>
      </c>
      <c r="B1512">
        <v>59150</v>
      </c>
      <c r="C1512">
        <v>61194</v>
      </c>
      <c r="D1512">
        <f t="shared" si="69"/>
        <v>3.4556213017751476E-2</v>
      </c>
      <c r="E1512">
        <f t="shared" si="70"/>
        <v>22</v>
      </c>
      <c r="F1512">
        <f t="shared" si="71"/>
        <v>63</v>
      </c>
    </row>
    <row r="1513" spans="1:6" x14ac:dyDescent="0.3">
      <c r="A1513" t="s">
        <v>26</v>
      </c>
      <c r="B1513">
        <v>62050</v>
      </c>
      <c r="C1513">
        <v>62133</v>
      </c>
      <c r="D1513">
        <f t="shared" si="69"/>
        <v>1.3376309427880742E-3</v>
      </c>
      <c r="E1513">
        <f t="shared" si="70"/>
        <v>23</v>
      </c>
      <c r="F1513">
        <f t="shared" si="71"/>
        <v>63</v>
      </c>
    </row>
    <row r="1514" spans="1:6" x14ac:dyDescent="0.3">
      <c r="A1514" t="s">
        <v>3</v>
      </c>
      <c r="B1514">
        <v>60850</v>
      </c>
      <c r="C1514">
        <v>59548</v>
      </c>
      <c r="D1514">
        <f t="shared" si="69"/>
        <v>-2.1396877567789647E-2</v>
      </c>
      <c r="E1514">
        <f t="shared" si="70"/>
        <v>0</v>
      </c>
      <c r="F1514">
        <f t="shared" si="71"/>
        <v>64</v>
      </c>
    </row>
    <row r="1515" spans="1:6" x14ac:dyDescent="0.3">
      <c r="A1515" t="s">
        <v>4</v>
      </c>
      <c r="B1515">
        <v>57600</v>
      </c>
      <c r="C1515">
        <v>57150</v>
      </c>
      <c r="D1515">
        <f t="shared" si="69"/>
        <v>-7.8125E-3</v>
      </c>
      <c r="E1515">
        <f t="shared" si="70"/>
        <v>1</v>
      </c>
      <c r="F1515">
        <f t="shared" si="71"/>
        <v>64</v>
      </c>
    </row>
    <row r="1516" spans="1:6" x14ac:dyDescent="0.3">
      <c r="A1516" t="s">
        <v>5</v>
      </c>
      <c r="B1516">
        <v>56550</v>
      </c>
      <c r="C1516">
        <v>55948</v>
      </c>
      <c r="D1516">
        <f t="shared" si="69"/>
        <v>-1.0645446507515473E-2</v>
      </c>
      <c r="E1516">
        <f t="shared" si="70"/>
        <v>2</v>
      </c>
      <c r="F1516">
        <f t="shared" si="71"/>
        <v>64</v>
      </c>
    </row>
    <row r="1517" spans="1:6" x14ac:dyDescent="0.3">
      <c r="A1517" t="s">
        <v>6</v>
      </c>
      <c r="B1517">
        <v>53850</v>
      </c>
      <c r="C1517">
        <v>53549</v>
      </c>
      <c r="D1517">
        <f t="shared" si="69"/>
        <v>-5.5896007428040857E-3</v>
      </c>
      <c r="E1517">
        <f t="shared" si="70"/>
        <v>3</v>
      </c>
      <c r="F1517">
        <f t="shared" si="71"/>
        <v>64</v>
      </c>
    </row>
    <row r="1518" spans="1:6" x14ac:dyDescent="0.3">
      <c r="A1518" t="s">
        <v>7</v>
      </c>
      <c r="B1518">
        <v>52500</v>
      </c>
      <c r="C1518">
        <v>53016</v>
      </c>
      <c r="D1518">
        <f t="shared" si="69"/>
        <v>9.8285714285714278E-3</v>
      </c>
      <c r="E1518">
        <f t="shared" si="70"/>
        <v>4</v>
      </c>
      <c r="F1518">
        <f t="shared" si="71"/>
        <v>64</v>
      </c>
    </row>
    <row r="1519" spans="1:6" x14ac:dyDescent="0.3">
      <c r="A1519" t="s">
        <v>8</v>
      </c>
      <c r="B1519">
        <v>54050</v>
      </c>
      <c r="C1519">
        <v>55483</v>
      </c>
      <c r="D1519">
        <f t="shared" si="69"/>
        <v>2.6512488436632748E-2</v>
      </c>
      <c r="E1519">
        <f t="shared" si="70"/>
        <v>5</v>
      </c>
      <c r="F1519">
        <f t="shared" si="71"/>
        <v>64</v>
      </c>
    </row>
    <row r="1520" spans="1:6" x14ac:dyDescent="0.3">
      <c r="A1520" t="s">
        <v>9</v>
      </c>
      <c r="B1520">
        <v>58950</v>
      </c>
      <c r="C1520">
        <v>61443</v>
      </c>
      <c r="D1520">
        <f t="shared" si="69"/>
        <v>4.2290076335877863E-2</v>
      </c>
      <c r="E1520">
        <f t="shared" si="70"/>
        <v>6</v>
      </c>
      <c r="F1520">
        <f t="shared" si="71"/>
        <v>64</v>
      </c>
    </row>
    <row r="1521" spans="1:6" x14ac:dyDescent="0.3">
      <c r="A1521" t="s">
        <v>10</v>
      </c>
      <c r="B1521">
        <v>64700</v>
      </c>
      <c r="C1521">
        <v>66037</v>
      </c>
      <c r="D1521">
        <f t="shared" si="69"/>
        <v>2.0664605873261205E-2</v>
      </c>
      <c r="E1521">
        <f t="shared" si="70"/>
        <v>7</v>
      </c>
      <c r="F1521">
        <f t="shared" si="71"/>
        <v>64</v>
      </c>
    </row>
    <row r="1522" spans="1:6" x14ac:dyDescent="0.3">
      <c r="A1522" t="s">
        <v>11</v>
      </c>
      <c r="B1522">
        <v>67150</v>
      </c>
      <c r="C1522">
        <v>67470</v>
      </c>
      <c r="D1522">
        <f t="shared" si="69"/>
        <v>4.7654504839910652E-3</v>
      </c>
      <c r="E1522">
        <f t="shared" si="70"/>
        <v>8</v>
      </c>
      <c r="F1522">
        <f t="shared" si="71"/>
        <v>64</v>
      </c>
    </row>
    <row r="1523" spans="1:6" x14ac:dyDescent="0.3">
      <c r="A1523" t="s">
        <v>12</v>
      </c>
      <c r="B1523">
        <v>67750</v>
      </c>
      <c r="C1523">
        <v>67412</v>
      </c>
      <c r="D1523">
        <f t="shared" si="69"/>
        <v>-4.9889298892988928E-3</v>
      </c>
      <c r="E1523">
        <f t="shared" si="70"/>
        <v>9</v>
      </c>
      <c r="F1523">
        <f t="shared" si="71"/>
        <v>64</v>
      </c>
    </row>
    <row r="1524" spans="1:6" x14ac:dyDescent="0.3">
      <c r="A1524" t="s">
        <v>13</v>
      </c>
      <c r="B1524">
        <v>67300</v>
      </c>
      <c r="C1524">
        <v>66364</v>
      </c>
      <c r="D1524">
        <f t="shared" si="69"/>
        <v>-1.3907875185735512E-2</v>
      </c>
      <c r="E1524">
        <f t="shared" si="70"/>
        <v>10</v>
      </c>
      <c r="F1524">
        <f t="shared" si="71"/>
        <v>64</v>
      </c>
    </row>
    <row r="1525" spans="1:6" x14ac:dyDescent="0.3">
      <c r="A1525" t="s">
        <v>14</v>
      </c>
      <c r="B1525">
        <v>67000</v>
      </c>
      <c r="C1525">
        <v>65660</v>
      </c>
      <c r="D1525">
        <f t="shared" si="69"/>
        <v>-0.02</v>
      </c>
      <c r="E1525">
        <f t="shared" si="70"/>
        <v>11</v>
      </c>
      <c r="F1525">
        <f t="shared" si="71"/>
        <v>64</v>
      </c>
    </row>
    <row r="1526" spans="1:6" x14ac:dyDescent="0.3">
      <c r="A1526" t="s">
        <v>15</v>
      </c>
      <c r="B1526">
        <v>66550</v>
      </c>
      <c r="C1526">
        <v>65103</v>
      </c>
      <c r="D1526">
        <f t="shared" si="69"/>
        <v>-2.1743050338091659E-2</v>
      </c>
      <c r="E1526">
        <f t="shared" si="70"/>
        <v>12</v>
      </c>
      <c r="F1526">
        <f t="shared" si="71"/>
        <v>64</v>
      </c>
    </row>
    <row r="1527" spans="1:6" x14ac:dyDescent="0.3">
      <c r="A1527" t="s">
        <v>16</v>
      </c>
      <c r="B1527">
        <v>65750</v>
      </c>
      <c r="C1527">
        <v>63703</v>
      </c>
      <c r="D1527">
        <f t="shared" si="69"/>
        <v>-3.1133079847908744E-2</v>
      </c>
      <c r="E1527">
        <f t="shared" si="70"/>
        <v>13</v>
      </c>
      <c r="F1527">
        <f t="shared" si="71"/>
        <v>64</v>
      </c>
    </row>
    <row r="1528" spans="1:6" x14ac:dyDescent="0.3">
      <c r="A1528" t="s">
        <v>17</v>
      </c>
      <c r="B1528">
        <v>63900</v>
      </c>
      <c r="C1528">
        <v>61463</v>
      </c>
      <c r="D1528">
        <f t="shared" si="69"/>
        <v>-3.8137715179968702E-2</v>
      </c>
      <c r="E1528">
        <f t="shared" si="70"/>
        <v>14</v>
      </c>
      <c r="F1528">
        <f t="shared" si="71"/>
        <v>64</v>
      </c>
    </row>
    <row r="1529" spans="1:6" x14ac:dyDescent="0.3">
      <c r="A1529" t="s">
        <v>18</v>
      </c>
      <c r="B1529">
        <v>61400</v>
      </c>
      <c r="C1529">
        <v>59343</v>
      </c>
      <c r="D1529">
        <f t="shared" si="69"/>
        <v>-3.3501628664495117E-2</v>
      </c>
      <c r="E1529">
        <f t="shared" si="70"/>
        <v>15</v>
      </c>
      <c r="F1529">
        <f t="shared" si="71"/>
        <v>64</v>
      </c>
    </row>
    <row r="1530" spans="1:6" x14ac:dyDescent="0.3">
      <c r="A1530" t="s">
        <v>19</v>
      </c>
      <c r="B1530">
        <v>59650</v>
      </c>
      <c r="C1530">
        <v>57982</v>
      </c>
      <c r="D1530">
        <f t="shared" si="69"/>
        <v>-2.7963118189438391E-2</v>
      </c>
      <c r="E1530">
        <f t="shared" si="70"/>
        <v>16</v>
      </c>
      <c r="F1530">
        <f t="shared" si="71"/>
        <v>64</v>
      </c>
    </row>
    <row r="1531" spans="1:6" x14ac:dyDescent="0.3">
      <c r="A1531" t="s">
        <v>20</v>
      </c>
      <c r="B1531">
        <v>58950</v>
      </c>
      <c r="C1531">
        <v>58131</v>
      </c>
      <c r="D1531">
        <f t="shared" si="69"/>
        <v>-1.3893129770992366E-2</v>
      </c>
      <c r="E1531">
        <f t="shared" si="70"/>
        <v>17</v>
      </c>
      <c r="F1531">
        <f t="shared" si="71"/>
        <v>64</v>
      </c>
    </row>
    <row r="1532" spans="1:6" x14ac:dyDescent="0.3">
      <c r="A1532" t="s">
        <v>21</v>
      </c>
      <c r="B1532">
        <v>62200</v>
      </c>
      <c r="C1532">
        <v>62277</v>
      </c>
      <c r="D1532">
        <f t="shared" si="69"/>
        <v>1.2379421221864952E-3</v>
      </c>
      <c r="E1532">
        <f t="shared" si="70"/>
        <v>18</v>
      </c>
      <c r="F1532">
        <f t="shared" si="71"/>
        <v>64</v>
      </c>
    </row>
    <row r="1533" spans="1:6" x14ac:dyDescent="0.3">
      <c r="A1533" t="s">
        <v>22</v>
      </c>
      <c r="B1533">
        <v>68150</v>
      </c>
      <c r="C1533">
        <v>66751</v>
      </c>
      <c r="D1533">
        <f t="shared" si="69"/>
        <v>-2.0528246515040351E-2</v>
      </c>
      <c r="E1533">
        <f t="shared" si="70"/>
        <v>19</v>
      </c>
      <c r="F1533">
        <f t="shared" si="71"/>
        <v>64</v>
      </c>
    </row>
    <row r="1534" spans="1:6" x14ac:dyDescent="0.3">
      <c r="A1534" t="s">
        <v>23</v>
      </c>
      <c r="B1534">
        <v>65850</v>
      </c>
      <c r="C1534">
        <v>63332</v>
      </c>
      <c r="D1534">
        <f t="shared" si="69"/>
        <v>-3.823842065299924E-2</v>
      </c>
      <c r="E1534">
        <f t="shared" si="70"/>
        <v>20</v>
      </c>
      <c r="F1534">
        <f t="shared" si="71"/>
        <v>64</v>
      </c>
    </row>
    <row r="1535" spans="1:6" x14ac:dyDescent="0.3">
      <c r="A1535" t="s">
        <v>24</v>
      </c>
      <c r="B1535">
        <v>61250</v>
      </c>
      <c r="C1535">
        <v>59792</v>
      </c>
      <c r="D1535">
        <f t="shared" si="69"/>
        <v>-2.380408163265306E-2</v>
      </c>
      <c r="E1535">
        <f t="shared" si="70"/>
        <v>21</v>
      </c>
      <c r="F1535">
        <f t="shared" si="71"/>
        <v>64</v>
      </c>
    </row>
    <row r="1536" spans="1:6" x14ac:dyDescent="0.3">
      <c r="A1536" t="s">
        <v>25</v>
      </c>
      <c r="B1536">
        <v>59250</v>
      </c>
      <c r="C1536">
        <v>59829</v>
      </c>
      <c r="D1536">
        <f t="shared" si="69"/>
        <v>9.7721518987341771E-3</v>
      </c>
      <c r="E1536">
        <f t="shared" si="70"/>
        <v>22</v>
      </c>
      <c r="F1536">
        <f t="shared" si="71"/>
        <v>64</v>
      </c>
    </row>
    <row r="1537" spans="1:6" x14ac:dyDescent="0.3">
      <c r="A1537" t="s">
        <v>26</v>
      </c>
      <c r="B1537">
        <v>62050</v>
      </c>
      <c r="C1537">
        <v>60655</v>
      </c>
      <c r="D1537">
        <f t="shared" si="69"/>
        <v>-2.2481869460112814E-2</v>
      </c>
      <c r="E1537">
        <f t="shared" si="70"/>
        <v>23</v>
      </c>
      <c r="F1537">
        <f t="shared" si="71"/>
        <v>64</v>
      </c>
    </row>
    <row r="1538" spans="1:6" x14ac:dyDescent="0.3">
      <c r="A1538" t="s">
        <v>3</v>
      </c>
      <c r="B1538">
        <v>59400</v>
      </c>
      <c r="C1538">
        <v>57839</v>
      </c>
      <c r="D1538">
        <f t="shared" ref="D1538:D1601" si="72">(C1538-B1538)/B1538</f>
        <v>-2.6279461279461281E-2</v>
      </c>
      <c r="E1538">
        <f t="shared" si="70"/>
        <v>0</v>
      </c>
      <c r="F1538">
        <f t="shared" si="71"/>
        <v>65</v>
      </c>
    </row>
    <row r="1539" spans="1:6" x14ac:dyDescent="0.3">
      <c r="A1539" t="s">
        <v>4</v>
      </c>
      <c r="B1539">
        <v>56350</v>
      </c>
      <c r="C1539">
        <v>55502</v>
      </c>
      <c r="D1539">
        <f t="shared" si="72"/>
        <v>-1.5048802129547472E-2</v>
      </c>
      <c r="E1539">
        <f t="shared" ref="E1539:E1602" si="73">MOD(E1538+1,24)</f>
        <v>1</v>
      </c>
      <c r="F1539">
        <f t="shared" ref="F1539:F1602" si="74">IF(E1539=0,F1538+1,F1538)</f>
        <v>65</v>
      </c>
    </row>
    <row r="1540" spans="1:6" x14ac:dyDescent="0.3">
      <c r="A1540" t="s">
        <v>5</v>
      </c>
      <c r="B1540">
        <v>55900</v>
      </c>
      <c r="C1540">
        <v>54130</v>
      </c>
      <c r="D1540">
        <f t="shared" si="72"/>
        <v>-3.1663685152057246E-2</v>
      </c>
      <c r="E1540">
        <f t="shared" si="73"/>
        <v>2</v>
      </c>
      <c r="F1540">
        <f t="shared" si="74"/>
        <v>65</v>
      </c>
    </row>
    <row r="1541" spans="1:6" x14ac:dyDescent="0.3">
      <c r="A1541" t="s">
        <v>6</v>
      </c>
      <c r="B1541">
        <v>52950</v>
      </c>
      <c r="C1541">
        <v>51840</v>
      </c>
      <c r="D1541">
        <f t="shared" si="72"/>
        <v>-2.0963172804532578E-2</v>
      </c>
      <c r="E1541">
        <f t="shared" si="73"/>
        <v>3</v>
      </c>
      <c r="F1541">
        <f t="shared" si="74"/>
        <v>65</v>
      </c>
    </row>
    <row r="1542" spans="1:6" x14ac:dyDescent="0.3">
      <c r="A1542" t="s">
        <v>7</v>
      </c>
      <c r="B1542">
        <v>51500</v>
      </c>
      <c r="C1542">
        <v>51204</v>
      </c>
      <c r="D1542">
        <f t="shared" si="72"/>
        <v>-5.7475728155339809E-3</v>
      </c>
      <c r="E1542">
        <f t="shared" si="73"/>
        <v>4</v>
      </c>
      <c r="F1542">
        <f t="shared" si="74"/>
        <v>65</v>
      </c>
    </row>
    <row r="1543" spans="1:6" x14ac:dyDescent="0.3">
      <c r="A1543" t="s">
        <v>8</v>
      </c>
      <c r="B1543">
        <v>52900</v>
      </c>
      <c r="C1543">
        <v>53649</v>
      </c>
      <c r="D1543">
        <f t="shared" si="72"/>
        <v>1.4158790170132326E-2</v>
      </c>
      <c r="E1543">
        <f t="shared" si="73"/>
        <v>5</v>
      </c>
      <c r="F1543">
        <f t="shared" si="74"/>
        <v>65</v>
      </c>
    </row>
    <row r="1544" spans="1:6" x14ac:dyDescent="0.3">
      <c r="A1544" t="s">
        <v>9</v>
      </c>
      <c r="B1544">
        <v>56950</v>
      </c>
      <c r="C1544">
        <v>58793</v>
      </c>
      <c r="D1544">
        <f t="shared" si="72"/>
        <v>3.2361720807726077E-2</v>
      </c>
      <c r="E1544">
        <f t="shared" si="73"/>
        <v>6</v>
      </c>
      <c r="F1544">
        <f t="shared" si="74"/>
        <v>65</v>
      </c>
    </row>
    <row r="1545" spans="1:6" x14ac:dyDescent="0.3">
      <c r="A1545" t="s">
        <v>10</v>
      </c>
      <c r="B1545">
        <v>62250</v>
      </c>
      <c r="C1545">
        <v>62596</v>
      </c>
      <c r="D1545">
        <f t="shared" si="72"/>
        <v>5.5582329317269081E-3</v>
      </c>
      <c r="E1545">
        <f t="shared" si="73"/>
        <v>7</v>
      </c>
      <c r="F1545">
        <f t="shared" si="74"/>
        <v>65</v>
      </c>
    </row>
    <row r="1546" spans="1:6" x14ac:dyDescent="0.3">
      <c r="A1546" t="s">
        <v>11</v>
      </c>
      <c r="B1546">
        <v>64950</v>
      </c>
      <c r="C1546">
        <v>64979</v>
      </c>
      <c r="D1546">
        <f t="shared" si="72"/>
        <v>4.4649730561970746E-4</v>
      </c>
      <c r="E1546">
        <f t="shared" si="73"/>
        <v>8</v>
      </c>
      <c r="F1546">
        <f t="shared" si="74"/>
        <v>65</v>
      </c>
    </row>
    <row r="1547" spans="1:6" x14ac:dyDescent="0.3">
      <c r="A1547" t="s">
        <v>12</v>
      </c>
      <c r="B1547">
        <v>65850</v>
      </c>
      <c r="C1547">
        <v>66186</v>
      </c>
      <c r="D1547">
        <f t="shared" si="72"/>
        <v>5.1025056947608203E-3</v>
      </c>
      <c r="E1547">
        <f t="shared" si="73"/>
        <v>9</v>
      </c>
      <c r="F1547">
        <f t="shared" si="74"/>
        <v>65</v>
      </c>
    </row>
    <row r="1548" spans="1:6" x14ac:dyDescent="0.3">
      <c r="A1548" t="s">
        <v>13</v>
      </c>
      <c r="B1548">
        <v>65200</v>
      </c>
      <c r="C1548">
        <v>66094</v>
      </c>
      <c r="D1548">
        <f t="shared" si="72"/>
        <v>1.3711656441717792E-2</v>
      </c>
      <c r="E1548">
        <f t="shared" si="73"/>
        <v>10</v>
      </c>
      <c r="F1548">
        <f t="shared" si="74"/>
        <v>65</v>
      </c>
    </row>
    <row r="1549" spans="1:6" x14ac:dyDescent="0.3">
      <c r="A1549" t="s">
        <v>14</v>
      </c>
      <c r="B1549">
        <v>64600</v>
      </c>
      <c r="C1549">
        <v>66179</v>
      </c>
      <c r="D1549">
        <f t="shared" si="72"/>
        <v>2.4442724458204335E-2</v>
      </c>
      <c r="E1549">
        <f t="shared" si="73"/>
        <v>11</v>
      </c>
      <c r="F1549">
        <f t="shared" si="74"/>
        <v>65</v>
      </c>
    </row>
    <row r="1550" spans="1:6" x14ac:dyDescent="0.3">
      <c r="A1550" t="s">
        <v>15</v>
      </c>
      <c r="B1550">
        <v>64100</v>
      </c>
      <c r="C1550">
        <v>66496</v>
      </c>
      <c r="D1550">
        <f t="shared" si="72"/>
        <v>3.7379095163806553E-2</v>
      </c>
      <c r="E1550">
        <f t="shared" si="73"/>
        <v>12</v>
      </c>
      <c r="F1550">
        <f t="shared" si="74"/>
        <v>65</v>
      </c>
    </row>
    <row r="1551" spans="1:6" x14ac:dyDescent="0.3">
      <c r="A1551" t="s">
        <v>16</v>
      </c>
      <c r="B1551">
        <v>63550</v>
      </c>
      <c r="C1551">
        <v>65000</v>
      </c>
      <c r="D1551">
        <f t="shared" si="72"/>
        <v>2.2816679779701022E-2</v>
      </c>
      <c r="E1551">
        <f t="shared" si="73"/>
        <v>13</v>
      </c>
      <c r="F1551">
        <f t="shared" si="74"/>
        <v>65</v>
      </c>
    </row>
    <row r="1552" spans="1:6" x14ac:dyDescent="0.3">
      <c r="A1552" t="s">
        <v>17</v>
      </c>
      <c r="B1552">
        <v>61900</v>
      </c>
      <c r="C1552">
        <v>63730</v>
      </c>
      <c r="D1552">
        <f t="shared" si="72"/>
        <v>2.9563812600969304E-2</v>
      </c>
      <c r="E1552">
        <f t="shared" si="73"/>
        <v>14</v>
      </c>
      <c r="F1552">
        <f t="shared" si="74"/>
        <v>65</v>
      </c>
    </row>
    <row r="1553" spans="1:6" x14ac:dyDescent="0.3">
      <c r="A1553" t="s">
        <v>18</v>
      </c>
      <c r="B1553">
        <v>60000</v>
      </c>
      <c r="C1553">
        <v>62077</v>
      </c>
      <c r="D1553">
        <f t="shared" si="72"/>
        <v>3.4616666666666664E-2</v>
      </c>
      <c r="E1553">
        <f t="shared" si="73"/>
        <v>15</v>
      </c>
      <c r="F1553">
        <f t="shared" si="74"/>
        <v>65</v>
      </c>
    </row>
    <row r="1554" spans="1:6" x14ac:dyDescent="0.3">
      <c r="A1554" t="s">
        <v>19</v>
      </c>
      <c r="B1554">
        <v>57950</v>
      </c>
      <c r="C1554">
        <v>60723</v>
      </c>
      <c r="D1554">
        <f t="shared" si="72"/>
        <v>4.7851596203623815E-2</v>
      </c>
      <c r="E1554">
        <f t="shared" si="73"/>
        <v>16</v>
      </c>
      <c r="F1554">
        <f t="shared" si="74"/>
        <v>65</v>
      </c>
    </row>
    <row r="1555" spans="1:6" x14ac:dyDescent="0.3">
      <c r="A1555" t="s">
        <v>20</v>
      </c>
      <c r="B1555">
        <v>57450</v>
      </c>
      <c r="C1555">
        <v>60774</v>
      </c>
      <c r="D1555">
        <f t="shared" si="72"/>
        <v>5.7859007832898171E-2</v>
      </c>
      <c r="E1555">
        <f t="shared" si="73"/>
        <v>17</v>
      </c>
      <c r="F1555">
        <f t="shared" si="74"/>
        <v>65</v>
      </c>
    </row>
    <row r="1556" spans="1:6" x14ac:dyDescent="0.3">
      <c r="A1556" t="s">
        <v>21</v>
      </c>
      <c r="B1556">
        <v>59850</v>
      </c>
      <c r="C1556">
        <v>64244</v>
      </c>
      <c r="D1556">
        <f t="shared" si="72"/>
        <v>7.3416875522138686E-2</v>
      </c>
      <c r="E1556">
        <f t="shared" si="73"/>
        <v>18</v>
      </c>
      <c r="F1556">
        <f t="shared" si="74"/>
        <v>65</v>
      </c>
    </row>
    <row r="1557" spans="1:6" x14ac:dyDescent="0.3">
      <c r="A1557" t="s">
        <v>22</v>
      </c>
      <c r="B1557">
        <v>65850</v>
      </c>
      <c r="C1557">
        <v>67243</v>
      </c>
      <c r="D1557">
        <f t="shared" si="72"/>
        <v>2.1154138192862566E-2</v>
      </c>
      <c r="E1557">
        <f t="shared" si="73"/>
        <v>19</v>
      </c>
      <c r="F1557">
        <f t="shared" si="74"/>
        <v>65</v>
      </c>
    </row>
    <row r="1558" spans="1:6" x14ac:dyDescent="0.3">
      <c r="A1558" t="s">
        <v>23</v>
      </c>
      <c r="B1558">
        <v>63350</v>
      </c>
      <c r="C1558">
        <v>63374</v>
      </c>
      <c r="D1558">
        <f t="shared" si="72"/>
        <v>3.7884767166535124E-4</v>
      </c>
      <c r="E1558">
        <f t="shared" si="73"/>
        <v>20</v>
      </c>
      <c r="F1558">
        <f t="shared" si="74"/>
        <v>65</v>
      </c>
    </row>
    <row r="1559" spans="1:6" x14ac:dyDescent="0.3">
      <c r="A1559" t="s">
        <v>24</v>
      </c>
      <c r="B1559">
        <v>59050</v>
      </c>
      <c r="C1559">
        <v>59711</v>
      </c>
      <c r="D1559">
        <f t="shared" si="72"/>
        <v>1.1193903471634209E-2</v>
      </c>
      <c r="E1559">
        <f t="shared" si="73"/>
        <v>21</v>
      </c>
      <c r="F1559">
        <f t="shared" si="74"/>
        <v>65</v>
      </c>
    </row>
    <row r="1560" spans="1:6" x14ac:dyDescent="0.3">
      <c r="A1560" t="s">
        <v>25</v>
      </c>
      <c r="B1560">
        <v>56750</v>
      </c>
      <c r="C1560">
        <v>59382</v>
      </c>
      <c r="D1560">
        <f t="shared" si="72"/>
        <v>4.6378854625550664E-2</v>
      </c>
      <c r="E1560">
        <f t="shared" si="73"/>
        <v>22</v>
      </c>
      <c r="F1560">
        <f t="shared" si="74"/>
        <v>65</v>
      </c>
    </row>
    <row r="1561" spans="1:6" x14ac:dyDescent="0.3">
      <c r="A1561" t="s">
        <v>26</v>
      </c>
      <c r="B1561">
        <v>58900</v>
      </c>
      <c r="C1561">
        <v>60196</v>
      </c>
      <c r="D1561">
        <f t="shared" si="72"/>
        <v>2.200339558573854E-2</v>
      </c>
      <c r="E1561">
        <f t="shared" si="73"/>
        <v>23</v>
      </c>
      <c r="F1561">
        <f t="shared" si="74"/>
        <v>65</v>
      </c>
    </row>
    <row r="1562" spans="1:6" x14ac:dyDescent="0.3">
      <c r="A1562" t="s">
        <v>3</v>
      </c>
      <c r="B1562">
        <v>57800</v>
      </c>
      <c r="C1562">
        <v>57445</v>
      </c>
      <c r="D1562">
        <f t="shared" si="72"/>
        <v>-6.1418685121107271E-3</v>
      </c>
      <c r="E1562">
        <f t="shared" si="73"/>
        <v>0</v>
      </c>
      <c r="F1562">
        <f t="shared" si="74"/>
        <v>66</v>
      </c>
    </row>
    <row r="1563" spans="1:6" x14ac:dyDescent="0.3">
      <c r="A1563" t="s">
        <v>4</v>
      </c>
      <c r="B1563">
        <v>54950</v>
      </c>
      <c r="C1563">
        <v>55024</v>
      </c>
      <c r="D1563">
        <f t="shared" si="72"/>
        <v>1.3466787989080983E-3</v>
      </c>
      <c r="E1563">
        <f t="shared" si="73"/>
        <v>1</v>
      </c>
      <c r="F1563">
        <f t="shared" si="74"/>
        <v>66</v>
      </c>
    </row>
    <row r="1564" spans="1:6" x14ac:dyDescent="0.3">
      <c r="A1564" t="s">
        <v>5</v>
      </c>
      <c r="B1564">
        <v>53850</v>
      </c>
      <c r="C1564">
        <v>53606</v>
      </c>
      <c r="D1564">
        <f t="shared" si="72"/>
        <v>-4.5311049210770655E-3</v>
      </c>
      <c r="E1564">
        <f t="shared" si="73"/>
        <v>2</v>
      </c>
      <c r="F1564">
        <f t="shared" si="74"/>
        <v>66</v>
      </c>
    </row>
    <row r="1565" spans="1:6" x14ac:dyDescent="0.3">
      <c r="A1565" t="s">
        <v>6</v>
      </c>
      <c r="B1565">
        <v>51200</v>
      </c>
      <c r="C1565">
        <v>51378</v>
      </c>
      <c r="D1565">
        <f t="shared" si="72"/>
        <v>3.4765625000000001E-3</v>
      </c>
      <c r="E1565">
        <f t="shared" si="73"/>
        <v>3</v>
      </c>
      <c r="F1565">
        <f t="shared" si="74"/>
        <v>66</v>
      </c>
    </row>
    <row r="1566" spans="1:6" x14ac:dyDescent="0.3">
      <c r="A1566" t="s">
        <v>7</v>
      </c>
      <c r="B1566">
        <v>50000</v>
      </c>
      <c r="C1566">
        <v>50451</v>
      </c>
      <c r="D1566">
        <f t="shared" si="72"/>
        <v>9.0200000000000002E-3</v>
      </c>
      <c r="E1566">
        <f t="shared" si="73"/>
        <v>4</v>
      </c>
      <c r="F1566">
        <f t="shared" si="74"/>
        <v>66</v>
      </c>
    </row>
    <row r="1567" spans="1:6" x14ac:dyDescent="0.3">
      <c r="A1567" t="s">
        <v>8</v>
      </c>
      <c r="B1567">
        <v>52200</v>
      </c>
      <c r="C1567">
        <v>53358</v>
      </c>
      <c r="D1567">
        <f t="shared" si="72"/>
        <v>2.2183908045977013E-2</v>
      </c>
      <c r="E1567">
        <f t="shared" si="73"/>
        <v>5</v>
      </c>
      <c r="F1567">
        <f t="shared" si="74"/>
        <v>66</v>
      </c>
    </row>
    <row r="1568" spans="1:6" x14ac:dyDescent="0.3">
      <c r="A1568" t="s">
        <v>9</v>
      </c>
      <c r="B1568">
        <v>57450</v>
      </c>
      <c r="C1568">
        <v>59162</v>
      </c>
      <c r="D1568">
        <f t="shared" si="72"/>
        <v>2.9799825935596172E-2</v>
      </c>
      <c r="E1568">
        <f t="shared" si="73"/>
        <v>6</v>
      </c>
      <c r="F1568">
        <f t="shared" si="74"/>
        <v>66</v>
      </c>
    </row>
    <row r="1569" spans="1:6" x14ac:dyDescent="0.3">
      <c r="A1569" t="s">
        <v>10</v>
      </c>
      <c r="B1569">
        <v>63750</v>
      </c>
      <c r="C1569">
        <v>63508</v>
      </c>
      <c r="D1569">
        <f t="shared" si="72"/>
        <v>-3.7960784313725488E-3</v>
      </c>
      <c r="E1569">
        <f t="shared" si="73"/>
        <v>7</v>
      </c>
      <c r="F1569">
        <f t="shared" si="74"/>
        <v>66</v>
      </c>
    </row>
    <row r="1570" spans="1:6" x14ac:dyDescent="0.3">
      <c r="A1570" t="s">
        <v>11</v>
      </c>
      <c r="B1570">
        <v>66000</v>
      </c>
      <c r="C1570">
        <v>65051</v>
      </c>
      <c r="D1570">
        <f t="shared" si="72"/>
        <v>-1.4378787878787878E-2</v>
      </c>
      <c r="E1570">
        <f t="shared" si="73"/>
        <v>8</v>
      </c>
      <c r="F1570">
        <f t="shared" si="74"/>
        <v>66</v>
      </c>
    </row>
    <row r="1571" spans="1:6" x14ac:dyDescent="0.3">
      <c r="A1571" t="s">
        <v>12</v>
      </c>
      <c r="B1571">
        <v>66600</v>
      </c>
      <c r="C1571">
        <v>65031</v>
      </c>
      <c r="D1571">
        <f t="shared" si="72"/>
        <v>-2.3558558558558557E-2</v>
      </c>
      <c r="E1571">
        <f t="shared" si="73"/>
        <v>9</v>
      </c>
      <c r="F1571">
        <f t="shared" si="74"/>
        <v>66</v>
      </c>
    </row>
    <row r="1572" spans="1:6" x14ac:dyDescent="0.3">
      <c r="A1572" t="s">
        <v>13</v>
      </c>
      <c r="B1572">
        <v>66350</v>
      </c>
      <c r="C1572">
        <v>64512</v>
      </c>
      <c r="D1572">
        <f t="shared" si="72"/>
        <v>-2.770158251695554E-2</v>
      </c>
      <c r="E1572">
        <f t="shared" si="73"/>
        <v>10</v>
      </c>
      <c r="F1572">
        <f t="shared" si="74"/>
        <v>66</v>
      </c>
    </row>
    <row r="1573" spans="1:6" x14ac:dyDescent="0.3">
      <c r="A1573" t="s">
        <v>14</v>
      </c>
      <c r="B1573">
        <v>65850</v>
      </c>
      <c r="C1573">
        <v>64223</v>
      </c>
      <c r="D1573">
        <f t="shared" si="72"/>
        <v>-2.4707668944570996E-2</v>
      </c>
      <c r="E1573">
        <f t="shared" si="73"/>
        <v>11</v>
      </c>
      <c r="F1573">
        <f t="shared" si="74"/>
        <v>66</v>
      </c>
    </row>
    <row r="1574" spans="1:6" x14ac:dyDescent="0.3">
      <c r="A1574" t="s">
        <v>15</v>
      </c>
      <c r="B1574">
        <v>65050</v>
      </c>
      <c r="C1574">
        <v>64043</v>
      </c>
      <c r="D1574">
        <f t="shared" si="72"/>
        <v>-1.5480399692544196E-2</v>
      </c>
      <c r="E1574">
        <f t="shared" si="73"/>
        <v>12</v>
      </c>
      <c r="F1574">
        <f t="shared" si="74"/>
        <v>66</v>
      </c>
    </row>
    <row r="1575" spans="1:6" x14ac:dyDescent="0.3">
      <c r="A1575" t="s">
        <v>16</v>
      </c>
      <c r="B1575">
        <v>64450</v>
      </c>
      <c r="C1575">
        <v>62588</v>
      </c>
      <c r="D1575">
        <f t="shared" si="72"/>
        <v>-2.8890612878200155E-2</v>
      </c>
      <c r="E1575">
        <f t="shared" si="73"/>
        <v>13</v>
      </c>
      <c r="F1575">
        <f t="shared" si="74"/>
        <v>66</v>
      </c>
    </row>
    <row r="1576" spans="1:6" x14ac:dyDescent="0.3">
      <c r="A1576" t="s">
        <v>17</v>
      </c>
      <c r="B1576">
        <v>62600</v>
      </c>
      <c r="C1576">
        <v>60992</v>
      </c>
      <c r="D1576">
        <f t="shared" si="72"/>
        <v>-2.5686900958466454E-2</v>
      </c>
      <c r="E1576">
        <f t="shared" si="73"/>
        <v>14</v>
      </c>
      <c r="F1576">
        <f t="shared" si="74"/>
        <v>66</v>
      </c>
    </row>
    <row r="1577" spans="1:6" x14ac:dyDescent="0.3">
      <c r="A1577" t="s">
        <v>18</v>
      </c>
      <c r="B1577">
        <v>60200</v>
      </c>
      <c r="C1577">
        <v>58933</v>
      </c>
      <c r="D1577">
        <f t="shared" si="72"/>
        <v>-2.1046511627906977E-2</v>
      </c>
      <c r="E1577">
        <f t="shared" si="73"/>
        <v>15</v>
      </c>
      <c r="F1577">
        <f t="shared" si="74"/>
        <v>66</v>
      </c>
    </row>
    <row r="1578" spans="1:6" x14ac:dyDescent="0.3">
      <c r="A1578" t="s">
        <v>19</v>
      </c>
      <c r="B1578">
        <v>59000</v>
      </c>
      <c r="C1578">
        <v>57755</v>
      </c>
      <c r="D1578">
        <f t="shared" si="72"/>
        <v>-2.1101694915254238E-2</v>
      </c>
      <c r="E1578">
        <f t="shared" si="73"/>
        <v>16</v>
      </c>
      <c r="F1578">
        <f t="shared" si="74"/>
        <v>66</v>
      </c>
    </row>
    <row r="1579" spans="1:6" x14ac:dyDescent="0.3">
      <c r="A1579" t="s">
        <v>20</v>
      </c>
      <c r="B1579">
        <v>58850</v>
      </c>
      <c r="C1579">
        <v>58008</v>
      </c>
      <c r="D1579">
        <f t="shared" si="72"/>
        <v>-1.4307561597281223E-2</v>
      </c>
      <c r="E1579">
        <f t="shared" si="73"/>
        <v>17</v>
      </c>
      <c r="F1579">
        <f t="shared" si="74"/>
        <v>66</v>
      </c>
    </row>
    <row r="1580" spans="1:6" x14ac:dyDescent="0.3">
      <c r="A1580" t="s">
        <v>21</v>
      </c>
      <c r="B1580">
        <v>61850</v>
      </c>
      <c r="C1580">
        <v>62401</v>
      </c>
      <c r="D1580">
        <f t="shared" si="72"/>
        <v>8.9086499595796287E-3</v>
      </c>
      <c r="E1580">
        <f t="shared" si="73"/>
        <v>18</v>
      </c>
      <c r="F1580">
        <f t="shared" si="74"/>
        <v>66</v>
      </c>
    </row>
    <row r="1581" spans="1:6" x14ac:dyDescent="0.3">
      <c r="A1581" t="s">
        <v>22</v>
      </c>
      <c r="B1581">
        <v>68100</v>
      </c>
      <c r="C1581">
        <v>67235</v>
      </c>
      <c r="D1581">
        <f t="shared" si="72"/>
        <v>-1.2701908957415565E-2</v>
      </c>
      <c r="E1581">
        <f t="shared" si="73"/>
        <v>19</v>
      </c>
      <c r="F1581">
        <f t="shared" si="74"/>
        <v>66</v>
      </c>
    </row>
    <row r="1582" spans="1:6" x14ac:dyDescent="0.3">
      <c r="A1582" t="s">
        <v>23</v>
      </c>
      <c r="B1582">
        <v>65000</v>
      </c>
      <c r="C1582">
        <v>64156</v>
      </c>
      <c r="D1582">
        <f t="shared" si="72"/>
        <v>-1.2984615384615384E-2</v>
      </c>
      <c r="E1582">
        <f t="shared" si="73"/>
        <v>20</v>
      </c>
      <c r="F1582">
        <f t="shared" si="74"/>
        <v>66</v>
      </c>
    </row>
    <row r="1583" spans="1:6" x14ac:dyDescent="0.3">
      <c r="A1583" t="s">
        <v>24</v>
      </c>
      <c r="B1583">
        <v>60900</v>
      </c>
      <c r="C1583">
        <v>60705</v>
      </c>
      <c r="D1583">
        <f t="shared" si="72"/>
        <v>-3.2019704433497538E-3</v>
      </c>
      <c r="E1583">
        <f t="shared" si="73"/>
        <v>21</v>
      </c>
      <c r="F1583">
        <f t="shared" si="74"/>
        <v>66</v>
      </c>
    </row>
    <row r="1584" spans="1:6" x14ac:dyDescent="0.3">
      <c r="A1584" t="s">
        <v>25</v>
      </c>
      <c r="B1584">
        <v>58850</v>
      </c>
      <c r="C1584">
        <v>60868</v>
      </c>
      <c r="D1584">
        <f t="shared" si="72"/>
        <v>3.4290569243840274E-2</v>
      </c>
      <c r="E1584">
        <f t="shared" si="73"/>
        <v>22</v>
      </c>
      <c r="F1584">
        <f t="shared" si="74"/>
        <v>66</v>
      </c>
    </row>
    <row r="1585" spans="1:6" x14ac:dyDescent="0.3">
      <c r="A1585" t="s">
        <v>26</v>
      </c>
      <c r="B1585">
        <v>61850</v>
      </c>
      <c r="C1585">
        <v>61876</v>
      </c>
      <c r="D1585">
        <f t="shared" si="72"/>
        <v>4.203718674211803E-4</v>
      </c>
      <c r="E1585">
        <f t="shared" si="73"/>
        <v>23</v>
      </c>
      <c r="F1585">
        <f t="shared" si="74"/>
        <v>66</v>
      </c>
    </row>
    <row r="1586" spans="1:6" x14ac:dyDescent="0.3">
      <c r="A1586" t="s">
        <v>3</v>
      </c>
      <c r="B1586">
        <v>59850</v>
      </c>
      <c r="C1586">
        <v>59479</v>
      </c>
      <c r="D1586">
        <f t="shared" si="72"/>
        <v>-6.1988304093567254E-3</v>
      </c>
      <c r="E1586">
        <f t="shared" si="73"/>
        <v>0</v>
      </c>
      <c r="F1586">
        <f t="shared" si="74"/>
        <v>67</v>
      </c>
    </row>
    <row r="1587" spans="1:6" x14ac:dyDescent="0.3">
      <c r="A1587" t="s">
        <v>4</v>
      </c>
      <c r="B1587">
        <v>57200</v>
      </c>
      <c r="C1587">
        <v>57094</v>
      </c>
      <c r="D1587">
        <f t="shared" si="72"/>
        <v>-1.8531468531468533E-3</v>
      </c>
      <c r="E1587">
        <f t="shared" si="73"/>
        <v>1</v>
      </c>
      <c r="F1587">
        <f t="shared" si="74"/>
        <v>67</v>
      </c>
    </row>
    <row r="1588" spans="1:6" x14ac:dyDescent="0.3">
      <c r="A1588" t="s">
        <v>5</v>
      </c>
      <c r="B1588">
        <v>56450</v>
      </c>
      <c r="C1588">
        <v>55697</v>
      </c>
      <c r="D1588">
        <f t="shared" si="72"/>
        <v>-1.3339238263950398E-2</v>
      </c>
      <c r="E1588">
        <f t="shared" si="73"/>
        <v>2</v>
      </c>
      <c r="F1588">
        <f t="shared" si="74"/>
        <v>67</v>
      </c>
    </row>
    <row r="1589" spans="1:6" x14ac:dyDescent="0.3">
      <c r="A1589" t="s">
        <v>6</v>
      </c>
      <c r="B1589">
        <v>53750</v>
      </c>
      <c r="C1589">
        <v>53679</v>
      </c>
      <c r="D1589">
        <f t="shared" si="72"/>
        <v>-1.3209302325581395E-3</v>
      </c>
      <c r="E1589">
        <f t="shared" si="73"/>
        <v>3</v>
      </c>
      <c r="F1589">
        <f t="shared" si="74"/>
        <v>67</v>
      </c>
    </row>
    <row r="1590" spans="1:6" x14ac:dyDescent="0.3">
      <c r="A1590" t="s">
        <v>7</v>
      </c>
      <c r="B1590">
        <v>52500</v>
      </c>
      <c r="C1590">
        <v>53195</v>
      </c>
      <c r="D1590">
        <f t="shared" si="72"/>
        <v>1.3238095238095238E-2</v>
      </c>
      <c r="E1590">
        <f t="shared" si="73"/>
        <v>4</v>
      </c>
      <c r="F1590">
        <f t="shared" si="74"/>
        <v>67</v>
      </c>
    </row>
    <row r="1591" spans="1:6" x14ac:dyDescent="0.3">
      <c r="A1591" t="s">
        <v>8</v>
      </c>
      <c r="B1591">
        <v>54150</v>
      </c>
      <c r="C1591">
        <v>55880</v>
      </c>
      <c r="D1591">
        <f t="shared" si="72"/>
        <v>3.1948291782086795E-2</v>
      </c>
      <c r="E1591">
        <f t="shared" si="73"/>
        <v>5</v>
      </c>
      <c r="F1591">
        <f t="shared" si="74"/>
        <v>67</v>
      </c>
    </row>
    <row r="1592" spans="1:6" x14ac:dyDescent="0.3">
      <c r="A1592" t="s">
        <v>9</v>
      </c>
      <c r="B1592">
        <v>59000</v>
      </c>
      <c r="C1592">
        <v>61860</v>
      </c>
      <c r="D1592">
        <f t="shared" si="72"/>
        <v>4.847457627118644E-2</v>
      </c>
      <c r="E1592">
        <f t="shared" si="73"/>
        <v>6</v>
      </c>
      <c r="F1592">
        <f t="shared" si="74"/>
        <v>67</v>
      </c>
    </row>
    <row r="1593" spans="1:6" x14ac:dyDescent="0.3">
      <c r="A1593" t="s">
        <v>10</v>
      </c>
      <c r="B1593">
        <v>64550</v>
      </c>
      <c r="C1593">
        <v>66462</v>
      </c>
      <c r="D1593">
        <f t="shared" si="72"/>
        <v>2.9620449264136327E-2</v>
      </c>
      <c r="E1593">
        <f t="shared" si="73"/>
        <v>7</v>
      </c>
      <c r="F1593">
        <f t="shared" si="74"/>
        <v>67</v>
      </c>
    </row>
    <row r="1594" spans="1:6" x14ac:dyDescent="0.3">
      <c r="A1594" t="s">
        <v>11</v>
      </c>
      <c r="B1594">
        <v>66850</v>
      </c>
      <c r="C1594">
        <v>67919</v>
      </c>
      <c r="D1594">
        <f t="shared" si="72"/>
        <v>1.5991024682124159E-2</v>
      </c>
      <c r="E1594">
        <f t="shared" si="73"/>
        <v>8</v>
      </c>
      <c r="F1594">
        <f t="shared" si="74"/>
        <v>67</v>
      </c>
    </row>
    <row r="1595" spans="1:6" x14ac:dyDescent="0.3">
      <c r="A1595" t="s">
        <v>12</v>
      </c>
      <c r="B1595">
        <v>67600</v>
      </c>
      <c r="C1595">
        <v>67656</v>
      </c>
      <c r="D1595">
        <f t="shared" si="72"/>
        <v>8.2840236686390536E-4</v>
      </c>
      <c r="E1595">
        <f t="shared" si="73"/>
        <v>9</v>
      </c>
      <c r="F1595">
        <f t="shared" si="74"/>
        <v>67</v>
      </c>
    </row>
    <row r="1596" spans="1:6" x14ac:dyDescent="0.3">
      <c r="A1596" t="s">
        <v>13</v>
      </c>
      <c r="B1596">
        <v>66950</v>
      </c>
      <c r="C1596">
        <v>66056</v>
      </c>
      <c r="D1596">
        <f t="shared" si="72"/>
        <v>-1.3353248693054518E-2</v>
      </c>
      <c r="E1596">
        <f t="shared" si="73"/>
        <v>10</v>
      </c>
      <c r="F1596">
        <f t="shared" si="74"/>
        <v>67</v>
      </c>
    </row>
    <row r="1597" spans="1:6" x14ac:dyDescent="0.3">
      <c r="A1597" t="s">
        <v>14</v>
      </c>
      <c r="B1597">
        <v>66350</v>
      </c>
      <c r="C1597">
        <v>64891</v>
      </c>
      <c r="D1597">
        <f t="shared" si="72"/>
        <v>-2.1989449886963074E-2</v>
      </c>
      <c r="E1597">
        <f t="shared" si="73"/>
        <v>11</v>
      </c>
      <c r="F1597">
        <f t="shared" si="74"/>
        <v>67</v>
      </c>
    </row>
    <row r="1598" spans="1:6" x14ac:dyDescent="0.3">
      <c r="A1598" t="s">
        <v>15</v>
      </c>
      <c r="B1598">
        <v>65800</v>
      </c>
      <c r="C1598">
        <v>64299</v>
      </c>
      <c r="D1598">
        <f t="shared" si="72"/>
        <v>-2.2811550151975685E-2</v>
      </c>
      <c r="E1598">
        <f t="shared" si="73"/>
        <v>12</v>
      </c>
      <c r="F1598">
        <f t="shared" si="74"/>
        <v>67</v>
      </c>
    </row>
    <row r="1599" spans="1:6" x14ac:dyDescent="0.3">
      <c r="A1599" t="s">
        <v>16</v>
      </c>
      <c r="B1599">
        <v>65150</v>
      </c>
      <c r="C1599">
        <v>62262</v>
      </c>
      <c r="D1599">
        <f t="shared" si="72"/>
        <v>-4.4328472755180356E-2</v>
      </c>
      <c r="E1599">
        <f t="shared" si="73"/>
        <v>13</v>
      </c>
      <c r="F1599">
        <f t="shared" si="74"/>
        <v>67</v>
      </c>
    </row>
    <row r="1600" spans="1:6" x14ac:dyDescent="0.3">
      <c r="A1600" t="s">
        <v>17</v>
      </c>
      <c r="B1600">
        <v>62750</v>
      </c>
      <c r="C1600">
        <v>60394</v>
      </c>
      <c r="D1600">
        <f t="shared" si="72"/>
        <v>-3.7545816733067727E-2</v>
      </c>
      <c r="E1600">
        <f t="shared" si="73"/>
        <v>14</v>
      </c>
      <c r="F1600">
        <f t="shared" si="74"/>
        <v>67</v>
      </c>
    </row>
    <row r="1601" spans="1:6" x14ac:dyDescent="0.3">
      <c r="A1601" t="s">
        <v>18</v>
      </c>
      <c r="B1601">
        <v>60100</v>
      </c>
      <c r="C1601">
        <v>58374</v>
      </c>
      <c r="D1601">
        <f t="shared" si="72"/>
        <v>-2.8718801996672212E-2</v>
      </c>
      <c r="E1601">
        <f t="shared" si="73"/>
        <v>15</v>
      </c>
      <c r="F1601">
        <f t="shared" si="74"/>
        <v>67</v>
      </c>
    </row>
    <row r="1602" spans="1:6" x14ac:dyDescent="0.3">
      <c r="A1602" t="s">
        <v>19</v>
      </c>
      <c r="B1602">
        <v>58500</v>
      </c>
      <c r="C1602">
        <v>57353</v>
      </c>
      <c r="D1602">
        <f t="shared" ref="D1602:D1665" si="75">(C1602-B1602)/B1602</f>
        <v>-1.9606837606837606E-2</v>
      </c>
      <c r="E1602">
        <f t="shared" si="73"/>
        <v>16</v>
      </c>
      <c r="F1602">
        <f t="shared" si="74"/>
        <v>67</v>
      </c>
    </row>
    <row r="1603" spans="1:6" x14ac:dyDescent="0.3">
      <c r="A1603" t="s">
        <v>20</v>
      </c>
      <c r="B1603">
        <v>57800</v>
      </c>
      <c r="C1603">
        <v>57949</v>
      </c>
      <c r="D1603">
        <f t="shared" si="75"/>
        <v>2.5778546712802767E-3</v>
      </c>
      <c r="E1603">
        <f t="shared" ref="E1603:E1666" si="76">MOD(E1602+1,24)</f>
        <v>17</v>
      </c>
      <c r="F1603">
        <f t="shared" ref="F1603:F1666" si="77">IF(E1603=0,F1602+1,F1602)</f>
        <v>67</v>
      </c>
    </row>
    <row r="1604" spans="1:6" x14ac:dyDescent="0.3">
      <c r="A1604" t="s">
        <v>21</v>
      </c>
      <c r="B1604">
        <v>60600</v>
      </c>
      <c r="C1604">
        <v>61577</v>
      </c>
      <c r="D1604">
        <f t="shared" si="75"/>
        <v>1.6122112211221121E-2</v>
      </c>
      <c r="E1604">
        <f t="shared" si="76"/>
        <v>18</v>
      </c>
      <c r="F1604">
        <f t="shared" si="77"/>
        <v>67</v>
      </c>
    </row>
    <row r="1605" spans="1:6" x14ac:dyDescent="0.3">
      <c r="A1605" t="s">
        <v>22</v>
      </c>
      <c r="B1605">
        <v>66350</v>
      </c>
      <c r="C1605">
        <v>65404</v>
      </c>
      <c r="D1605">
        <f t="shared" si="75"/>
        <v>-1.4257724189902034E-2</v>
      </c>
      <c r="E1605">
        <f t="shared" si="76"/>
        <v>19</v>
      </c>
      <c r="F1605">
        <f t="shared" si="77"/>
        <v>67</v>
      </c>
    </row>
    <row r="1606" spans="1:6" x14ac:dyDescent="0.3">
      <c r="A1606" t="s">
        <v>23</v>
      </c>
      <c r="B1606">
        <v>63750</v>
      </c>
      <c r="C1606">
        <v>62307</v>
      </c>
      <c r="D1606">
        <f t="shared" si="75"/>
        <v>-2.2635294117647059E-2</v>
      </c>
      <c r="E1606">
        <f t="shared" si="76"/>
        <v>20</v>
      </c>
      <c r="F1606">
        <f t="shared" si="77"/>
        <v>67</v>
      </c>
    </row>
    <row r="1607" spans="1:6" x14ac:dyDescent="0.3">
      <c r="A1607" t="s">
        <v>24</v>
      </c>
      <c r="B1607">
        <v>60150</v>
      </c>
      <c r="C1607">
        <v>59147</v>
      </c>
      <c r="D1607">
        <f t="shared" si="75"/>
        <v>-1.6674979218620118E-2</v>
      </c>
      <c r="E1607">
        <f t="shared" si="76"/>
        <v>21</v>
      </c>
      <c r="F1607">
        <f t="shared" si="77"/>
        <v>67</v>
      </c>
    </row>
    <row r="1608" spans="1:6" x14ac:dyDescent="0.3">
      <c r="A1608" t="s">
        <v>25</v>
      </c>
      <c r="B1608">
        <v>58600</v>
      </c>
      <c r="C1608">
        <v>59633</v>
      </c>
      <c r="D1608">
        <f t="shared" si="75"/>
        <v>1.7627986348122866E-2</v>
      </c>
      <c r="E1608">
        <f t="shared" si="76"/>
        <v>22</v>
      </c>
      <c r="F1608">
        <f t="shared" si="77"/>
        <v>67</v>
      </c>
    </row>
    <row r="1609" spans="1:6" x14ac:dyDescent="0.3">
      <c r="A1609" t="s">
        <v>26</v>
      </c>
      <c r="B1609">
        <v>61650</v>
      </c>
      <c r="C1609">
        <v>60864</v>
      </c>
      <c r="D1609">
        <f t="shared" si="75"/>
        <v>-1.2749391727493918E-2</v>
      </c>
      <c r="E1609">
        <f t="shared" si="76"/>
        <v>23</v>
      </c>
      <c r="F1609">
        <f t="shared" si="77"/>
        <v>67</v>
      </c>
    </row>
    <row r="1610" spans="1:6" x14ac:dyDescent="0.3">
      <c r="A1610" t="s">
        <v>3</v>
      </c>
      <c r="B1610">
        <v>59500</v>
      </c>
      <c r="C1610">
        <v>57783</v>
      </c>
      <c r="D1610">
        <f t="shared" si="75"/>
        <v>-2.8857142857142856E-2</v>
      </c>
      <c r="E1610">
        <f t="shared" si="76"/>
        <v>0</v>
      </c>
      <c r="F1610">
        <f t="shared" si="77"/>
        <v>68</v>
      </c>
    </row>
    <row r="1611" spans="1:6" x14ac:dyDescent="0.3">
      <c r="A1611" t="s">
        <v>4</v>
      </c>
      <c r="B1611">
        <v>56200</v>
      </c>
      <c r="C1611">
        <v>54910</v>
      </c>
      <c r="D1611">
        <f t="shared" si="75"/>
        <v>-2.2953736654804272E-2</v>
      </c>
      <c r="E1611">
        <f t="shared" si="76"/>
        <v>1</v>
      </c>
      <c r="F1611">
        <f t="shared" si="77"/>
        <v>68</v>
      </c>
    </row>
    <row r="1612" spans="1:6" x14ac:dyDescent="0.3">
      <c r="A1612" t="s">
        <v>5</v>
      </c>
      <c r="B1612">
        <v>54650</v>
      </c>
      <c r="C1612">
        <v>53075</v>
      </c>
      <c r="D1612">
        <f t="shared" si="75"/>
        <v>-2.8819762122598354E-2</v>
      </c>
      <c r="E1612">
        <f t="shared" si="76"/>
        <v>2</v>
      </c>
      <c r="F1612">
        <f t="shared" si="77"/>
        <v>68</v>
      </c>
    </row>
    <row r="1613" spans="1:6" x14ac:dyDescent="0.3">
      <c r="A1613" t="s">
        <v>6</v>
      </c>
      <c r="B1613">
        <v>51500</v>
      </c>
      <c r="C1613">
        <v>49990</v>
      </c>
      <c r="D1613">
        <f t="shared" si="75"/>
        <v>-2.9320388349514562E-2</v>
      </c>
      <c r="E1613">
        <f t="shared" si="76"/>
        <v>3</v>
      </c>
      <c r="F1613">
        <f t="shared" si="77"/>
        <v>68</v>
      </c>
    </row>
    <row r="1614" spans="1:6" x14ac:dyDescent="0.3">
      <c r="A1614" t="s">
        <v>7</v>
      </c>
      <c r="B1614">
        <v>49450</v>
      </c>
      <c r="C1614">
        <v>48553</v>
      </c>
      <c r="D1614">
        <f t="shared" si="75"/>
        <v>-1.8139534883720929E-2</v>
      </c>
      <c r="E1614">
        <f t="shared" si="76"/>
        <v>4</v>
      </c>
      <c r="F1614">
        <f t="shared" si="77"/>
        <v>68</v>
      </c>
    </row>
    <row r="1615" spans="1:6" x14ac:dyDescent="0.3">
      <c r="A1615" t="s">
        <v>8</v>
      </c>
      <c r="B1615">
        <v>49750</v>
      </c>
      <c r="C1615">
        <v>49335</v>
      </c>
      <c r="D1615">
        <f t="shared" si="75"/>
        <v>-8.3417085427135683E-3</v>
      </c>
      <c r="E1615">
        <f t="shared" si="76"/>
        <v>5</v>
      </c>
      <c r="F1615">
        <f t="shared" si="77"/>
        <v>68</v>
      </c>
    </row>
    <row r="1616" spans="1:6" x14ac:dyDescent="0.3">
      <c r="A1616" t="s">
        <v>9</v>
      </c>
      <c r="B1616">
        <v>51200</v>
      </c>
      <c r="C1616">
        <v>51295</v>
      </c>
      <c r="D1616">
        <f t="shared" si="75"/>
        <v>1.8554687499999999E-3</v>
      </c>
      <c r="E1616">
        <f t="shared" si="76"/>
        <v>6</v>
      </c>
      <c r="F1616">
        <f t="shared" si="77"/>
        <v>68</v>
      </c>
    </row>
    <row r="1617" spans="1:6" x14ac:dyDescent="0.3">
      <c r="A1617" t="s">
        <v>10</v>
      </c>
      <c r="B1617">
        <v>52300</v>
      </c>
      <c r="C1617">
        <v>52289</v>
      </c>
      <c r="D1617">
        <f t="shared" si="75"/>
        <v>-2.1032504780114724E-4</v>
      </c>
      <c r="E1617">
        <f t="shared" si="76"/>
        <v>7</v>
      </c>
      <c r="F1617">
        <f t="shared" si="77"/>
        <v>68</v>
      </c>
    </row>
    <row r="1618" spans="1:6" x14ac:dyDescent="0.3">
      <c r="A1618" t="s">
        <v>11</v>
      </c>
      <c r="B1618">
        <v>54150</v>
      </c>
      <c r="C1618">
        <v>54634</v>
      </c>
      <c r="D1618">
        <f t="shared" si="75"/>
        <v>8.9381348107109883E-3</v>
      </c>
      <c r="E1618">
        <f t="shared" si="76"/>
        <v>8</v>
      </c>
      <c r="F1618">
        <f t="shared" si="77"/>
        <v>68</v>
      </c>
    </row>
    <row r="1619" spans="1:6" x14ac:dyDescent="0.3">
      <c r="A1619" t="s">
        <v>12</v>
      </c>
      <c r="B1619">
        <v>56500</v>
      </c>
      <c r="C1619">
        <v>56791</v>
      </c>
      <c r="D1619">
        <f t="shared" si="75"/>
        <v>5.1504424778761066E-3</v>
      </c>
      <c r="E1619">
        <f t="shared" si="76"/>
        <v>9</v>
      </c>
      <c r="F1619">
        <f t="shared" si="77"/>
        <v>68</v>
      </c>
    </row>
    <row r="1620" spans="1:6" x14ac:dyDescent="0.3">
      <c r="A1620" t="s">
        <v>13</v>
      </c>
      <c r="B1620">
        <v>57100</v>
      </c>
      <c r="C1620">
        <v>57041</v>
      </c>
      <c r="D1620">
        <f t="shared" si="75"/>
        <v>-1.0332749562171628E-3</v>
      </c>
      <c r="E1620">
        <f t="shared" si="76"/>
        <v>10</v>
      </c>
      <c r="F1620">
        <f t="shared" si="77"/>
        <v>68</v>
      </c>
    </row>
    <row r="1621" spans="1:6" x14ac:dyDescent="0.3">
      <c r="A1621" t="s">
        <v>14</v>
      </c>
      <c r="B1621">
        <v>56450</v>
      </c>
      <c r="C1621">
        <v>57615</v>
      </c>
      <c r="D1621">
        <f t="shared" si="75"/>
        <v>2.0637732506643046E-2</v>
      </c>
      <c r="E1621">
        <f t="shared" si="76"/>
        <v>11</v>
      </c>
      <c r="F1621">
        <f t="shared" si="77"/>
        <v>68</v>
      </c>
    </row>
    <row r="1622" spans="1:6" x14ac:dyDescent="0.3">
      <c r="A1622" t="s">
        <v>15</v>
      </c>
      <c r="B1622">
        <v>57150</v>
      </c>
      <c r="C1622">
        <v>59066</v>
      </c>
      <c r="D1622">
        <f t="shared" si="75"/>
        <v>3.3525809273840773E-2</v>
      </c>
      <c r="E1622">
        <f t="shared" si="76"/>
        <v>12</v>
      </c>
      <c r="F1622">
        <f t="shared" si="77"/>
        <v>68</v>
      </c>
    </row>
    <row r="1623" spans="1:6" x14ac:dyDescent="0.3">
      <c r="A1623" t="s">
        <v>16</v>
      </c>
      <c r="B1623">
        <v>56900</v>
      </c>
      <c r="C1623">
        <v>57327</v>
      </c>
      <c r="D1623">
        <f t="shared" si="75"/>
        <v>7.5043936731107206E-3</v>
      </c>
      <c r="E1623">
        <f t="shared" si="76"/>
        <v>13</v>
      </c>
      <c r="F1623">
        <f t="shared" si="77"/>
        <v>68</v>
      </c>
    </row>
    <row r="1624" spans="1:6" x14ac:dyDescent="0.3">
      <c r="A1624" t="s">
        <v>17</v>
      </c>
      <c r="B1624">
        <v>53400</v>
      </c>
      <c r="C1624">
        <v>54502</v>
      </c>
      <c r="D1624">
        <f t="shared" si="75"/>
        <v>2.0636704119850188E-2</v>
      </c>
      <c r="E1624">
        <f t="shared" si="76"/>
        <v>14</v>
      </c>
      <c r="F1624">
        <f t="shared" si="77"/>
        <v>68</v>
      </c>
    </row>
    <row r="1625" spans="1:6" x14ac:dyDescent="0.3">
      <c r="A1625" t="s">
        <v>18</v>
      </c>
      <c r="B1625">
        <v>51550</v>
      </c>
      <c r="C1625">
        <v>52409</v>
      </c>
      <c r="D1625">
        <f t="shared" si="75"/>
        <v>1.6663433559650824E-2</v>
      </c>
      <c r="E1625">
        <f t="shared" si="76"/>
        <v>15</v>
      </c>
      <c r="F1625">
        <f t="shared" si="77"/>
        <v>68</v>
      </c>
    </row>
    <row r="1626" spans="1:6" x14ac:dyDescent="0.3">
      <c r="A1626" t="s">
        <v>19</v>
      </c>
      <c r="B1626">
        <v>49900</v>
      </c>
      <c r="C1626">
        <v>51233</v>
      </c>
      <c r="D1626">
        <f t="shared" si="75"/>
        <v>2.6713426853707416E-2</v>
      </c>
      <c r="E1626">
        <f t="shared" si="76"/>
        <v>16</v>
      </c>
      <c r="F1626">
        <f t="shared" si="77"/>
        <v>68</v>
      </c>
    </row>
    <row r="1627" spans="1:6" x14ac:dyDescent="0.3">
      <c r="A1627" t="s">
        <v>20</v>
      </c>
      <c r="B1627">
        <v>49600</v>
      </c>
      <c r="C1627">
        <v>51571</v>
      </c>
      <c r="D1627">
        <f t="shared" si="75"/>
        <v>3.9737903225806455E-2</v>
      </c>
      <c r="E1627">
        <f t="shared" si="76"/>
        <v>17</v>
      </c>
      <c r="F1627">
        <f t="shared" si="77"/>
        <v>68</v>
      </c>
    </row>
    <row r="1628" spans="1:6" x14ac:dyDescent="0.3">
      <c r="A1628" t="s">
        <v>21</v>
      </c>
      <c r="B1628">
        <v>52350</v>
      </c>
      <c r="C1628">
        <v>54788</v>
      </c>
      <c r="D1628">
        <f t="shared" si="75"/>
        <v>4.6571155682903535E-2</v>
      </c>
      <c r="E1628">
        <f t="shared" si="76"/>
        <v>18</v>
      </c>
      <c r="F1628">
        <f t="shared" si="77"/>
        <v>68</v>
      </c>
    </row>
    <row r="1629" spans="1:6" x14ac:dyDescent="0.3">
      <c r="A1629" t="s">
        <v>22</v>
      </c>
      <c r="B1629">
        <v>57650</v>
      </c>
      <c r="C1629">
        <v>58683</v>
      </c>
      <c r="D1629">
        <f t="shared" si="75"/>
        <v>1.7918473547267996E-2</v>
      </c>
      <c r="E1629">
        <f t="shared" si="76"/>
        <v>19</v>
      </c>
      <c r="F1629">
        <f t="shared" si="77"/>
        <v>68</v>
      </c>
    </row>
    <row r="1630" spans="1:6" x14ac:dyDescent="0.3">
      <c r="A1630" t="s">
        <v>23</v>
      </c>
      <c r="B1630">
        <v>56600</v>
      </c>
      <c r="C1630">
        <v>56341</v>
      </c>
      <c r="D1630">
        <f t="shared" si="75"/>
        <v>-4.5759717314487634E-3</v>
      </c>
      <c r="E1630">
        <f t="shared" si="76"/>
        <v>20</v>
      </c>
      <c r="F1630">
        <f t="shared" si="77"/>
        <v>68</v>
      </c>
    </row>
    <row r="1631" spans="1:6" x14ac:dyDescent="0.3">
      <c r="A1631" t="s">
        <v>24</v>
      </c>
      <c r="B1631">
        <v>54000</v>
      </c>
      <c r="C1631">
        <v>53932</v>
      </c>
      <c r="D1631">
        <f t="shared" si="75"/>
        <v>-1.2592592592592592E-3</v>
      </c>
      <c r="E1631">
        <f t="shared" si="76"/>
        <v>21</v>
      </c>
      <c r="F1631">
        <f t="shared" si="77"/>
        <v>68</v>
      </c>
    </row>
    <row r="1632" spans="1:6" x14ac:dyDescent="0.3">
      <c r="A1632" t="s">
        <v>25</v>
      </c>
      <c r="B1632">
        <v>53350</v>
      </c>
      <c r="C1632">
        <v>54891</v>
      </c>
      <c r="D1632">
        <f t="shared" si="75"/>
        <v>2.8884723523898783E-2</v>
      </c>
      <c r="E1632">
        <f t="shared" si="76"/>
        <v>22</v>
      </c>
      <c r="F1632">
        <f t="shared" si="77"/>
        <v>68</v>
      </c>
    </row>
    <row r="1633" spans="1:6" x14ac:dyDescent="0.3">
      <c r="A1633" t="s">
        <v>26</v>
      </c>
      <c r="B1633">
        <v>57200</v>
      </c>
      <c r="C1633">
        <v>56433</v>
      </c>
      <c r="D1633">
        <f t="shared" si="75"/>
        <v>-1.3409090909090909E-2</v>
      </c>
      <c r="E1633">
        <f t="shared" si="76"/>
        <v>23</v>
      </c>
      <c r="F1633">
        <f t="shared" si="77"/>
        <v>68</v>
      </c>
    </row>
    <row r="1634" spans="1:6" x14ac:dyDescent="0.3">
      <c r="A1634" t="s">
        <v>3</v>
      </c>
      <c r="B1634">
        <v>55450</v>
      </c>
      <c r="C1634">
        <v>53835</v>
      </c>
      <c r="D1634">
        <f t="shared" si="75"/>
        <v>-2.9125338142470696E-2</v>
      </c>
      <c r="E1634">
        <f t="shared" si="76"/>
        <v>0</v>
      </c>
      <c r="F1634">
        <f t="shared" si="77"/>
        <v>69</v>
      </c>
    </row>
    <row r="1635" spans="1:6" x14ac:dyDescent="0.3">
      <c r="A1635" t="s">
        <v>4</v>
      </c>
      <c r="B1635">
        <v>52450</v>
      </c>
      <c r="C1635">
        <v>51125</v>
      </c>
      <c r="D1635">
        <f t="shared" si="75"/>
        <v>-2.5262154432793137E-2</v>
      </c>
      <c r="E1635">
        <f t="shared" si="76"/>
        <v>1</v>
      </c>
      <c r="F1635">
        <f t="shared" si="77"/>
        <v>69</v>
      </c>
    </row>
    <row r="1636" spans="1:6" x14ac:dyDescent="0.3">
      <c r="A1636" t="s">
        <v>5</v>
      </c>
      <c r="B1636">
        <v>51150</v>
      </c>
      <c r="C1636">
        <v>48841</v>
      </c>
      <c r="D1636">
        <f t="shared" si="75"/>
        <v>-4.5141739980449659E-2</v>
      </c>
      <c r="E1636">
        <f t="shared" si="76"/>
        <v>2</v>
      </c>
      <c r="F1636">
        <f t="shared" si="77"/>
        <v>69</v>
      </c>
    </row>
    <row r="1637" spans="1:6" x14ac:dyDescent="0.3">
      <c r="A1637" t="s">
        <v>6</v>
      </c>
      <c r="B1637">
        <v>47650</v>
      </c>
      <c r="C1637">
        <v>45491</v>
      </c>
      <c r="D1637">
        <f t="shared" si="75"/>
        <v>-4.5309548793284367E-2</v>
      </c>
      <c r="E1637">
        <f t="shared" si="76"/>
        <v>3</v>
      </c>
      <c r="F1637">
        <f t="shared" si="77"/>
        <v>69</v>
      </c>
    </row>
    <row r="1638" spans="1:6" x14ac:dyDescent="0.3">
      <c r="A1638" t="s">
        <v>7</v>
      </c>
      <c r="B1638">
        <v>45400</v>
      </c>
      <c r="C1638">
        <v>43748</v>
      </c>
      <c r="D1638">
        <f t="shared" si="75"/>
        <v>-3.6387665198237884E-2</v>
      </c>
      <c r="E1638">
        <f t="shared" si="76"/>
        <v>4</v>
      </c>
      <c r="F1638">
        <f t="shared" si="77"/>
        <v>69</v>
      </c>
    </row>
    <row r="1639" spans="1:6" x14ac:dyDescent="0.3">
      <c r="A1639" t="s">
        <v>8</v>
      </c>
      <c r="B1639">
        <v>44900</v>
      </c>
      <c r="C1639">
        <v>44134</v>
      </c>
      <c r="D1639">
        <f t="shared" si="75"/>
        <v>-1.7060133630289534E-2</v>
      </c>
      <c r="E1639">
        <f t="shared" si="76"/>
        <v>5</v>
      </c>
      <c r="F1639">
        <f t="shared" si="77"/>
        <v>69</v>
      </c>
    </row>
    <row r="1640" spans="1:6" x14ac:dyDescent="0.3">
      <c r="A1640" t="s">
        <v>9</v>
      </c>
      <c r="B1640">
        <v>46100</v>
      </c>
      <c r="C1640">
        <v>45350</v>
      </c>
      <c r="D1640">
        <f t="shared" si="75"/>
        <v>-1.6268980477223426E-2</v>
      </c>
      <c r="E1640">
        <f t="shared" si="76"/>
        <v>6</v>
      </c>
      <c r="F1640">
        <f t="shared" si="77"/>
        <v>69</v>
      </c>
    </row>
    <row r="1641" spans="1:6" x14ac:dyDescent="0.3">
      <c r="A1641" t="s">
        <v>10</v>
      </c>
      <c r="B1641">
        <v>46600</v>
      </c>
      <c r="C1641">
        <v>45586</v>
      </c>
      <c r="D1641">
        <f t="shared" si="75"/>
        <v>-2.1759656652360515E-2</v>
      </c>
      <c r="E1641">
        <f t="shared" si="76"/>
        <v>7</v>
      </c>
      <c r="F1641">
        <f t="shared" si="77"/>
        <v>69</v>
      </c>
    </row>
    <row r="1642" spans="1:6" x14ac:dyDescent="0.3">
      <c r="A1642" t="s">
        <v>11</v>
      </c>
      <c r="B1642">
        <v>47900</v>
      </c>
      <c r="C1642">
        <v>47781</v>
      </c>
      <c r="D1642">
        <f t="shared" si="75"/>
        <v>-2.4843423799582464E-3</v>
      </c>
      <c r="E1642">
        <f t="shared" si="76"/>
        <v>8</v>
      </c>
      <c r="F1642">
        <f t="shared" si="77"/>
        <v>69</v>
      </c>
    </row>
    <row r="1643" spans="1:6" x14ac:dyDescent="0.3">
      <c r="A1643" t="s">
        <v>12</v>
      </c>
      <c r="B1643">
        <v>50250</v>
      </c>
      <c r="C1643">
        <v>50481</v>
      </c>
      <c r="D1643">
        <f t="shared" si="75"/>
        <v>4.597014925373134E-3</v>
      </c>
      <c r="E1643">
        <f t="shared" si="76"/>
        <v>9</v>
      </c>
      <c r="F1643">
        <f t="shared" si="77"/>
        <v>69</v>
      </c>
    </row>
    <row r="1644" spans="1:6" x14ac:dyDescent="0.3">
      <c r="A1644" t="s">
        <v>13</v>
      </c>
      <c r="B1644">
        <v>51950</v>
      </c>
      <c r="C1644">
        <v>51991</v>
      </c>
      <c r="D1644">
        <f t="shared" si="75"/>
        <v>7.8922040423484122E-4</v>
      </c>
      <c r="E1644">
        <f t="shared" si="76"/>
        <v>10</v>
      </c>
      <c r="F1644">
        <f t="shared" si="77"/>
        <v>69</v>
      </c>
    </row>
    <row r="1645" spans="1:6" x14ac:dyDescent="0.3">
      <c r="A1645" t="s">
        <v>14</v>
      </c>
      <c r="B1645">
        <v>52800</v>
      </c>
      <c r="C1645">
        <v>53069</v>
      </c>
      <c r="D1645">
        <f t="shared" si="75"/>
        <v>5.0946969696969695E-3</v>
      </c>
      <c r="E1645">
        <f t="shared" si="76"/>
        <v>11</v>
      </c>
      <c r="F1645">
        <f t="shared" si="77"/>
        <v>69</v>
      </c>
    </row>
    <row r="1646" spans="1:6" x14ac:dyDescent="0.3">
      <c r="A1646" t="s">
        <v>15</v>
      </c>
      <c r="B1646">
        <v>54200</v>
      </c>
      <c r="C1646">
        <v>54398</v>
      </c>
      <c r="D1646">
        <f t="shared" si="75"/>
        <v>3.6531365313653137E-3</v>
      </c>
      <c r="E1646">
        <f t="shared" si="76"/>
        <v>12</v>
      </c>
      <c r="F1646">
        <f t="shared" si="77"/>
        <v>69</v>
      </c>
    </row>
    <row r="1647" spans="1:6" x14ac:dyDescent="0.3">
      <c r="A1647" t="s">
        <v>16</v>
      </c>
      <c r="B1647">
        <v>53650</v>
      </c>
      <c r="C1647">
        <v>52063</v>
      </c>
      <c r="D1647">
        <f t="shared" si="75"/>
        <v>-2.9580615097856477E-2</v>
      </c>
      <c r="E1647">
        <f t="shared" si="76"/>
        <v>13</v>
      </c>
      <c r="F1647">
        <f t="shared" si="77"/>
        <v>69</v>
      </c>
    </row>
    <row r="1648" spans="1:6" x14ac:dyDescent="0.3">
      <c r="A1648" t="s">
        <v>17</v>
      </c>
      <c r="B1648">
        <v>50000</v>
      </c>
      <c r="C1648">
        <v>48949</v>
      </c>
      <c r="D1648">
        <f t="shared" si="75"/>
        <v>-2.102E-2</v>
      </c>
      <c r="E1648">
        <f t="shared" si="76"/>
        <v>14</v>
      </c>
      <c r="F1648">
        <f t="shared" si="77"/>
        <v>69</v>
      </c>
    </row>
    <row r="1649" spans="1:6" x14ac:dyDescent="0.3">
      <c r="A1649" t="s">
        <v>18</v>
      </c>
      <c r="B1649">
        <v>47850</v>
      </c>
      <c r="C1649">
        <v>47193</v>
      </c>
      <c r="D1649">
        <f t="shared" si="75"/>
        <v>-1.3730407523510972E-2</v>
      </c>
      <c r="E1649">
        <f t="shared" si="76"/>
        <v>15</v>
      </c>
      <c r="F1649">
        <f t="shared" si="77"/>
        <v>69</v>
      </c>
    </row>
    <row r="1650" spans="1:6" x14ac:dyDescent="0.3">
      <c r="A1650" t="s">
        <v>19</v>
      </c>
      <c r="B1650">
        <v>46300</v>
      </c>
      <c r="C1650">
        <v>46180</v>
      </c>
      <c r="D1650">
        <f t="shared" si="75"/>
        <v>-2.5917926565874731E-3</v>
      </c>
      <c r="E1650">
        <f t="shared" si="76"/>
        <v>16</v>
      </c>
      <c r="F1650">
        <f t="shared" si="77"/>
        <v>69</v>
      </c>
    </row>
    <row r="1651" spans="1:6" x14ac:dyDescent="0.3">
      <c r="A1651" t="s">
        <v>20</v>
      </c>
      <c r="B1651">
        <v>46500</v>
      </c>
      <c r="C1651">
        <v>46847</v>
      </c>
      <c r="D1651">
        <f t="shared" si="75"/>
        <v>7.4623655913978494E-3</v>
      </c>
      <c r="E1651">
        <f t="shared" si="76"/>
        <v>17</v>
      </c>
      <c r="F1651">
        <f t="shared" si="77"/>
        <v>69</v>
      </c>
    </row>
    <row r="1652" spans="1:6" x14ac:dyDescent="0.3">
      <c r="A1652" t="s">
        <v>21</v>
      </c>
      <c r="B1652">
        <v>50000</v>
      </c>
      <c r="C1652">
        <v>51499</v>
      </c>
      <c r="D1652">
        <f t="shared" si="75"/>
        <v>2.998E-2</v>
      </c>
      <c r="E1652">
        <f t="shared" si="76"/>
        <v>18</v>
      </c>
      <c r="F1652">
        <f t="shared" si="77"/>
        <v>69</v>
      </c>
    </row>
    <row r="1653" spans="1:6" x14ac:dyDescent="0.3">
      <c r="A1653" t="s">
        <v>22</v>
      </c>
      <c r="B1653">
        <v>56850</v>
      </c>
      <c r="C1653">
        <v>57655</v>
      </c>
      <c r="D1653">
        <f t="shared" si="75"/>
        <v>1.4160070360598066E-2</v>
      </c>
      <c r="E1653">
        <f t="shared" si="76"/>
        <v>19</v>
      </c>
      <c r="F1653">
        <f t="shared" si="77"/>
        <v>69</v>
      </c>
    </row>
    <row r="1654" spans="1:6" x14ac:dyDescent="0.3">
      <c r="A1654" t="s">
        <v>23</v>
      </c>
      <c r="B1654">
        <v>56650</v>
      </c>
      <c r="C1654">
        <v>56596</v>
      </c>
      <c r="D1654">
        <f t="shared" si="75"/>
        <v>-9.5322153574580761E-4</v>
      </c>
      <c r="E1654">
        <f t="shared" si="76"/>
        <v>20</v>
      </c>
      <c r="F1654">
        <f t="shared" si="77"/>
        <v>69</v>
      </c>
    </row>
    <row r="1655" spans="1:6" x14ac:dyDescent="0.3">
      <c r="A1655" t="s">
        <v>24</v>
      </c>
      <c r="B1655">
        <v>54900</v>
      </c>
      <c r="C1655">
        <v>54465</v>
      </c>
      <c r="D1655">
        <f t="shared" si="75"/>
        <v>-7.9234972677595626E-3</v>
      </c>
      <c r="E1655">
        <f t="shared" si="76"/>
        <v>21</v>
      </c>
      <c r="F1655">
        <f t="shared" si="77"/>
        <v>69</v>
      </c>
    </row>
    <row r="1656" spans="1:6" x14ac:dyDescent="0.3">
      <c r="A1656" t="s">
        <v>25</v>
      </c>
      <c r="B1656">
        <v>54050</v>
      </c>
      <c r="C1656">
        <v>55309</v>
      </c>
      <c r="D1656">
        <f t="shared" si="75"/>
        <v>2.3293246993524513E-2</v>
      </c>
      <c r="E1656">
        <f t="shared" si="76"/>
        <v>22</v>
      </c>
      <c r="F1656">
        <f t="shared" si="77"/>
        <v>69</v>
      </c>
    </row>
    <row r="1657" spans="1:6" x14ac:dyDescent="0.3">
      <c r="A1657" t="s">
        <v>26</v>
      </c>
      <c r="B1657">
        <v>57650</v>
      </c>
      <c r="C1657">
        <v>56755</v>
      </c>
      <c r="D1657">
        <f t="shared" si="75"/>
        <v>-1.5524718126626192E-2</v>
      </c>
      <c r="E1657">
        <f t="shared" si="76"/>
        <v>23</v>
      </c>
      <c r="F1657">
        <f t="shared" si="77"/>
        <v>69</v>
      </c>
    </row>
    <row r="1658" spans="1:6" x14ac:dyDescent="0.3">
      <c r="A1658" t="s">
        <v>3</v>
      </c>
      <c r="B1658">
        <v>55450</v>
      </c>
      <c r="C1658">
        <v>54871</v>
      </c>
      <c r="D1658">
        <f t="shared" si="75"/>
        <v>-1.0441839495040578E-2</v>
      </c>
      <c r="E1658">
        <f t="shared" si="76"/>
        <v>0</v>
      </c>
      <c r="F1658">
        <f t="shared" si="77"/>
        <v>70</v>
      </c>
    </row>
    <row r="1659" spans="1:6" x14ac:dyDescent="0.3">
      <c r="A1659" t="s">
        <v>4</v>
      </c>
      <c r="B1659">
        <v>53150</v>
      </c>
      <c r="C1659">
        <v>53161</v>
      </c>
      <c r="D1659">
        <f t="shared" si="75"/>
        <v>2.0696142991533396E-4</v>
      </c>
      <c r="E1659">
        <f t="shared" si="76"/>
        <v>1</v>
      </c>
      <c r="F1659">
        <f t="shared" si="77"/>
        <v>70</v>
      </c>
    </row>
    <row r="1660" spans="1:6" x14ac:dyDescent="0.3">
      <c r="A1660" t="s">
        <v>5</v>
      </c>
      <c r="B1660">
        <v>52400</v>
      </c>
      <c r="C1660">
        <v>51997</v>
      </c>
      <c r="D1660">
        <f t="shared" si="75"/>
        <v>-7.6908396946564882E-3</v>
      </c>
      <c r="E1660">
        <f t="shared" si="76"/>
        <v>2</v>
      </c>
      <c r="F1660">
        <f t="shared" si="77"/>
        <v>70</v>
      </c>
    </row>
    <row r="1661" spans="1:6" x14ac:dyDescent="0.3">
      <c r="A1661" t="s">
        <v>6</v>
      </c>
      <c r="B1661">
        <v>49650</v>
      </c>
      <c r="C1661">
        <v>49697</v>
      </c>
      <c r="D1661">
        <f t="shared" si="75"/>
        <v>9.4662638469284995E-4</v>
      </c>
      <c r="E1661">
        <f t="shared" si="76"/>
        <v>3</v>
      </c>
      <c r="F1661">
        <f t="shared" si="77"/>
        <v>70</v>
      </c>
    </row>
    <row r="1662" spans="1:6" x14ac:dyDescent="0.3">
      <c r="A1662" t="s">
        <v>7</v>
      </c>
      <c r="B1662">
        <v>48700</v>
      </c>
      <c r="C1662">
        <v>49514</v>
      </c>
      <c r="D1662">
        <f t="shared" si="75"/>
        <v>1.6714579055441478E-2</v>
      </c>
      <c r="E1662">
        <f t="shared" si="76"/>
        <v>4</v>
      </c>
      <c r="F1662">
        <f t="shared" si="77"/>
        <v>70</v>
      </c>
    </row>
    <row r="1663" spans="1:6" x14ac:dyDescent="0.3">
      <c r="A1663" t="s">
        <v>8</v>
      </c>
      <c r="B1663">
        <v>51450</v>
      </c>
      <c r="C1663">
        <v>52955</v>
      </c>
      <c r="D1663">
        <f t="shared" si="75"/>
        <v>2.9251700680272108E-2</v>
      </c>
      <c r="E1663">
        <f t="shared" si="76"/>
        <v>5</v>
      </c>
      <c r="F1663">
        <f t="shared" si="77"/>
        <v>70</v>
      </c>
    </row>
    <row r="1664" spans="1:6" x14ac:dyDescent="0.3">
      <c r="A1664" t="s">
        <v>9</v>
      </c>
      <c r="B1664">
        <v>57150</v>
      </c>
      <c r="C1664">
        <v>59318</v>
      </c>
      <c r="D1664">
        <f t="shared" si="75"/>
        <v>3.7935258092738407E-2</v>
      </c>
      <c r="E1664">
        <f t="shared" si="76"/>
        <v>6</v>
      </c>
      <c r="F1664">
        <f t="shared" si="77"/>
        <v>70</v>
      </c>
    </row>
    <row r="1665" spans="1:6" x14ac:dyDescent="0.3">
      <c r="A1665" t="s">
        <v>10</v>
      </c>
      <c r="B1665">
        <v>62900</v>
      </c>
      <c r="C1665">
        <v>63930</v>
      </c>
      <c r="D1665">
        <f t="shared" si="75"/>
        <v>1.6375198728139903E-2</v>
      </c>
      <c r="E1665">
        <f t="shared" si="76"/>
        <v>7</v>
      </c>
      <c r="F1665">
        <f t="shared" si="77"/>
        <v>70</v>
      </c>
    </row>
    <row r="1666" spans="1:6" x14ac:dyDescent="0.3">
      <c r="A1666" t="s">
        <v>11</v>
      </c>
      <c r="B1666">
        <v>65600</v>
      </c>
      <c r="C1666">
        <v>65827</v>
      </c>
      <c r="D1666">
        <f t="shared" ref="D1666:D1729" si="78">(C1666-B1666)/B1666</f>
        <v>3.4603658536585366E-3</v>
      </c>
      <c r="E1666">
        <f t="shared" si="76"/>
        <v>8</v>
      </c>
      <c r="F1666">
        <f t="shared" si="77"/>
        <v>70</v>
      </c>
    </row>
    <row r="1667" spans="1:6" x14ac:dyDescent="0.3">
      <c r="A1667" t="s">
        <v>12</v>
      </c>
      <c r="B1667">
        <v>66650</v>
      </c>
      <c r="C1667">
        <v>65979</v>
      </c>
      <c r="D1667">
        <f t="shared" si="78"/>
        <v>-1.0067516879219805E-2</v>
      </c>
      <c r="E1667">
        <f t="shared" ref="E1667:E1730" si="79">MOD(E1666+1,24)</f>
        <v>9</v>
      </c>
      <c r="F1667">
        <f t="shared" ref="F1667:F1730" si="80">IF(E1667=0,F1666+1,F1666)</f>
        <v>70</v>
      </c>
    </row>
    <row r="1668" spans="1:6" x14ac:dyDescent="0.3">
      <c r="A1668" t="s">
        <v>13</v>
      </c>
      <c r="B1668">
        <v>66400</v>
      </c>
      <c r="C1668">
        <v>65229</v>
      </c>
      <c r="D1668">
        <f t="shared" si="78"/>
        <v>-1.76355421686747E-2</v>
      </c>
      <c r="E1668">
        <f t="shared" si="79"/>
        <v>10</v>
      </c>
      <c r="F1668">
        <f t="shared" si="80"/>
        <v>70</v>
      </c>
    </row>
    <row r="1669" spans="1:6" x14ac:dyDescent="0.3">
      <c r="A1669" t="s">
        <v>14</v>
      </c>
      <c r="B1669">
        <v>66050</v>
      </c>
      <c r="C1669">
        <v>64814</v>
      </c>
      <c r="D1669">
        <f t="shared" si="78"/>
        <v>-1.871309613928842E-2</v>
      </c>
      <c r="E1669">
        <f t="shared" si="79"/>
        <v>11</v>
      </c>
      <c r="F1669">
        <f t="shared" si="80"/>
        <v>70</v>
      </c>
    </row>
    <row r="1670" spans="1:6" x14ac:dyDescent="0.3">
      <c r="A1670" t="s">
        <v>15</v>
      </c>
      <c r="B1670">
        <v>65900</v>
      </c>
      <c r="C1670">
        <v>64734</v>
      </c>
      <c r="D1670">
        <f t="shared" si="78"/>
        <v>-1.7693474962063731E-2</v>
      </c>
      <c r="E1670">
        <f t="shared" si="79"/>
        <v>12</v>
      </c>
      <c r="F1670">
        <f t="shared" si="80"/>
        <v>70</v>
      </c>
    </row>
    <row r="1671" spans="1:6" x14ac:dyDescent="0.3">
      <c r="A1671" t="s">
        <v>16</v>
      </c>
      <c r="B1671">
        <v>65700</v>
      </c>
      <c r="C1671">
        <v>63257</v>
      </c>
      <c r="D1671">
        <f t="shared" si="78"/>
        <v>-3.7184170471841707E-2</v>
      </c>
      <c r="E1671">
        <f t="shared" si="79"/>
        <v>13</v>
      </c>
      <c r="F1671">
        <f t="shared" si="80"/>
        <v>70</v>
      </c>
    </row>
    <row r="1672" spans="1:6" x14ac:dyDescent="0.3">
      <c r="A1672" t="s">
        <v>17</v>
      </c>
      <c r="B1672">
        <v>63600</v>
      </c>
      <c r="C1672">
        <v>61360</v>
      </c>
      <c r="D1672">
        <f t="shared" si="78"/>
        <v>-3.5220125786163521E-2</v>
      </c>
      <c r="E1672">
        <f t="shared" si="79"/>
        <v>14</v>
      </c>
      <c r="F1672">
        <f t="shared" si="80"/>
        <v>70</v>
      </c>
    </row>
    <row r="1673" spans="1:6" x14ac:dyDescent="0.3">
      <c r="A1673" t="s">
        <v>18</v>
      </c>
      <c r="B1673">
        <v>61400</v>
      </c>
      <c r="C1673">
        <v>59460</v>
      </c>
      <c r="D1673">
        <f t="shared" si="78"/>
        <v>-3.1596091205211729E-2</v>
      </c>
      <c r="E1673">
        <f t="shared" si="79"/>
        <v>15</v>
      </c>
      <c r="F1673">
        <f t="shared" si="80"/>
        <v>70</v>
      </c>
    </row>
    <row r="1674" spans="1:6" x14ac:dyDescent="0.3">
      <c r="A1674" t="s">
        <v>19</v>
      </c>
      <c r="B1674">
        <v>59950</v>
      </c>
      <c r="C1674">
        <v>57980</v>
      </c>
      <c r="D1674">
        <f t="shared" si="78"/>
        <v>-3.2860717264386989E-2</v>
      </c>
      <c r="E1674">
        <f t="shared" si="79"/>
        <v>16</v>
      </c>
      <c r="F1674">
        <f t="shared" si="80"/>
        <v>70</v>
      </c>
    </row>
    <row r="1675" spans="1:6" x14ac:dyDescent="0.3">
      <c r="A1675" t="s">
        <v>20</v>
      </c>
      <c r="B1675">
        <v>59450</v>
      </c>
      <c r="C1675">
        <v>58155</v>
      </c>
      <c r="D1675">
        <f t="shared" si="78"/>
        <v>-2.1783010933557612E-2</v>
      </c>
      <c r="E1675">
        <f t="shared" si="79"/>
        <v>17</v>
      </c>
      <c r="F1675">
        <f t="shared" si="80"/>
        <v>70</v>
      </c>
    </row>
    <row r="1676" spans="1:6" x14ac:dyDescent="0.3">
      <c r="A1676" t="s">
        <v>21</v>
      </c>
      <c r="B1676">
        <v>61900</v>
      </c>
      <c r="C1676">
        <v>62422</v>
      </c>
      <c r="D1676">
        <f t="shared" si="78"/>
        <v>8.4329563812600965E-3</v>
      </c>
      <c r="E1676">
        <f t="shared" si="79"/>
        <v>18</v>
      </c>
      <c r="F1676">
        <f t="shared" si="80"/>
        <v>70</v>
      </c>
    </row>
    <row r="1677" spans="1:6" x14ac:dyDescent="0.3">
      <c r="A1677" t="s">
        <v>22</v>
      </c>
      <c r="B1677">
        <v>69200</v>
      </c>
      <c r="C1677">
        <v>68036</v>
      </c>
      <c r="D1677">
        <f t="shared" si="78"/>
        <v>-1.6820809248554912E-2</v>
      </c>
      <c r="E1677">
        <f t="shared" si="79"/>
        <v>19</v>
      </c>
      <c r="F1677">
        <f t="shared" si="80"/>
        <v>70</v>
      </c>
    </row>
    <row r="1678" spans="1:6" x14ac:dyDescent="0.3">
      <c r="A1678" t="s">
        <v>23</v>
      </c>
      <c r="B1678">
        <v>67400</v>
      </c>
      <c r="C1678">
        <v>65220</v>
      </c>
      <c r="D1678">
        <f t="shared" si="78"/>
        <v>-3.2344213649851634E-2</v>
      </c>
      <c r="E1678">
        <f t="shared" si="79"/>
        <v>20</v>
      </c>
      <c r="F1678">
        <f t="shared" si="80"/>
        <v>70</v>
      </c>
    </row>
    <row r="1679" spans="1:6" x14ac:dyDescent="0.3">
      <c r="A1679" t="s">
        <v>24</v>
      </c>
      <c r="B1679">
        <v>63350</v>
      </c>
      <c r="C1679">
        <v>61817</v>
      </c>
      <c r="D1679">
        <f t="shared" si="78"/>
        <v>-2.4198895027624311E-2</v>
      </c>
      <c r="E1679">
        <f t="shared" si="79"/>
        <v>21</v>
      </c>
      <c r="F1679">
        <f t="shared" si="80"/>
        <v>70</v>
      </c>
    </row>
    <row r="1680" spans="1:6" x14ac:dyDescent="0.3">
      <c r="A1680" t="s">
        <v>25</v>
      </c>
      <c r="B1680">
        <v>61700</v>
      </c>
      <c r="C1680">
        <v>62447</v>
      </c>
      <c r="D1680">
        <f t="shared" si="78"/>
        <v>1.2106969205834685E-2</v>
      </c>
      <c r="E1680">
        <f t="shared" si="79"/>
        <v>22</v>
      </c>
      <c r="F1680">
        <f t="shared" si="80"/>
        <v>70</v>
      </c>
    </row>
    <row r="1681" spans="1:6" x14ac:dyDescent="0.3">
      <c r="A1681" t="s">
        <v>26</v>
      </c>
      <c r="B1681">
        <v>65100</v>
      </c>
      <c r="C1681">
        <v>63553</v>
      </c>
      <c r="D1681">
        <f t="shared" si="78"/>
        <v>-2.3763440860215052E-2</v>
      </c>
      <c r="E1681">
        <f t="shared" si="79"/>
        <v>23</v>
      </c>
      <c r="F1681">
        <f t="shared" si="80"/>
        <v>70</v>
      </c>
    </row>
    <row r="1682" spans="1:6" x14ac:dyDescent="0.3">
      <c r="A1682" t="s">
        <v>3</v>
      </c>
      <c r="B1682">
        <v>62350</v>
      </c>
      <c r="C1682">
        <v>60874</v>
      </c>
      <c r="D1682">
        <f t="shared" si="78"/>
        <v>-2.3672814755412989E-2</v>
      </c>
      <c r="E1682">
        <f t="shared" si="79"/>
        <v>0</v>
      </c>
      <c r="F1682">
        <f t="shared" si="80"/>
        <v>71</v>
      </c>
    </row>
    <row r="1683" spans="1:6" x14ac:dyDescent="0.3">
      <c r="A1683" t="s">
        <v>4</v>
      </c>
      <c r="B1683">
        <v>59650</v>
      </c>
      <c r="C1683">
        <v>59382</v>
      </c>
      <c r="D1683">
        <f t="shared" si="78"/>
        <v>-4.4928751047778707E-3</v>
      </c>
      <c r="E1683">
        <f t="shared" si="79"/>
        <v>1</v>
      </c>
      <c r="F1683">
        <f t="shared" si="80"/>
        <v>71</v>
      </c>
    </row>
    <row r="1684" spans="1:6" x14ac:dyDescent="0.3">
      <c r="A1684" t="s">
        <v>5</v>
      </c>
      <c r="B1684">
        <v>58750</v>
      </c>
      <c r="C1684">
        <v>58102</v>
      </c>
      <c r="D1684">
        <f t="shared" si="78"/>
        <v>-1.1029787234042554E-2</v>
      </c>
      <c r="E1684">
        <f t="shared" si="79"/>
        <v>2</v>
      </c>
      <c r="F1684">
        <f t="shared" si="80"/>
        <v>71</v>
      </c>
    </row>
    <row r="1685" spans="1:6" x14ac:dyDescent="0.3">
      <c r="A1685" t="s">
        <v>6</v>
      </c>
      <c r="B1685">
        <v>56150</v>
      </c>
      <c r="C1685">
        <v>55668</v>
      </c>
      <c r="D1685">
        <f t="shared" si="78"/>
        <v>-8.5841495992876223E-3</v>
      </c>
      <c r="E1685">
        <f t="shared" si="79"/>
        <v>3</v>
      </c>
      <c r="F1685">
        <f t="shared" si="80"/>
        <v>71</v>
      </c>
    </row>
    <row r="1686" spans="1:6" x14ac:dyDescent="0.3">
      <c r="A1686" t="s">
        <v>7</v>
      </c>
      <c r="B1686">
        <v>54900</v>
      </c>
      <c r="C1686">
        <v>55203</v>
      </c>
      <c r="D1686">
        <f t="shared" si="78"/>
        <v>5.5191256830601091E-3</v>
      </c>
      <c r="E1686">
        <f t="shared" si="79"/>
        <v>4</v>
      </c>
      <c r="F1686">
        <f t="shared" si="80"/>
        <v>71</v>
      </c>
    </row>
    <row r="1687" spans="1:6" x14ac:dyDescent="0.3">
      <c r="A1687" t="s">
        <v>8</v>
      </c>
      <c r="B1687">
        <v>57000</v>
      </c>
      <c r="C1687">
        <v>58243</v>
      </c>
      <c r="D1687">
        <f t="shared" si="78"/>
        <v>2.180701754385965E-2</v>
      </c>
      <c r="E1687">
        <f t="shared" si="79"/>
        <v>5</v>
      </c>
      <c r="F1687">
        <f t="shared" si="80"/>
        <v>71</v>
      </c>
    </row>
    <row r="1688" spans="1:6" x14ac:dyDescent="0.3">
      <c r="A1688" t="s">
        <v>9</v>
      </c>
      <c r="B1688">
        <v>62400</v>
      </c>
      <c r="C1688">
        <v>64377</v>
      </c>
      <c r="D1688">
        <f t="shared" si="78"/>
        <v>3.1682692307692308E-2</v>
      </c>
      <c r="E1688">
        <f t="shared" si="79"/>
        <v>6</v>
      </c>
      <c r="F1688">
        <f t="shared" si="80"/>
        <v>71</v>
      </c>
    </row>
    <row r="1689" spans="1:6" x14ac:dyDescent="0.3">
      <c r="A1689" t="s">
        <v>10</v>
      </c>
      <c r="B1689">
        <v>68000</v>
      </c>
      <c r="C1689">
        <v>68915</v>
      </c>
      <c r="D1689">
        <f t="shared" si="78"/>
        <v>1.3455882352941177E-2</v>
      </c>
      <c r="E1689">
        <f t="shared" si="79"/>
        <v>7</v>
      </c>
      <c r="F1689">
        <f t="shared" si="80"/>
        <v>71</v>
      </c>
    </row>
    <row r="1690" spans="1:6" x14ac:dyDescent="0.3">
      <c r="A1690" t="s">
        <v>11</v>
      </c>
      <c r="B1690">
        <v>69950</v>
      </c>
      <c r="C1690">
        <v>69840</v>
      </c>
      <c r="D1690">
        <f t="shared" si="78"/>
        <v>-1.5725518227305219E-3</v>
      </c>
      <c r="E1690">
        <f t="shared" si="79"/>
        <v>8</v>
      </c>
      <c r="F1690">
        <f t="shared" si="80"/>
        <v>71</v>
      </c>
    </row>
    <row r="1691" spans="1:6" x14ac:dyDescent="0.3">
      <c r="A1691" t="s">
        <v>12</v>
      </c>
      <c r="B1691">
        <v>69800</v>
      </c>
      <c r="C1691">
        <v>69014</v>
      </c>
      <c r="D1691">
        <f t="shared" si="78"/>
        <v>-1.1260744985673352E-2</v>
      </c>
      <c r="E1691">
        <f t="shared" si="79"/>
        <v>9</v>
      </c>
      <c r="F1691">
        <f t="shared" si="80"/>
        <v>71</v>
      </c>
    </row>
    <row r="1692" spans="1:6" x14ac:dyDescent="0.3">
      <c r="A1692" t="s">
        <v>13</v>
      </c>
      <c r="B1692">
        <v>68200</v>
      </c>
      <c r="C1692">
        <v>67343</v>
      </c>
      <c r="D1692">
        <f t="shared" si="78"/>
        <v>-1.2565982404692082E-2</v>
      </c>
      <c r="E1692">
        <f t="shared" si="79"/>
        <v>10</v>
      </c>
      <c r="F1692">
        <f t="shared" si="80"/>
        <v>71</v>
      </c>
    </row>
    <row r="1693" spans="1:6" x14ac:dyDescent="0.3">
      <c r="A1693" t="s">
        <v>14</v>
      </c>
      <c r="B1693">
        <v>66800</v>
      </c>
      <c r="C1693">
        <v>66338</v>
      </c>
      <c r="D1693">
        <f t="shared" si="78"/>
        <v>-6.9161676646706588E-3</v>
      </c>
      <c r="E1693">
        <f t="shared" si="79"/>
        <v>11</v>
      </c>
      <c r="F1693">
        <f t="shared" si="80"/>
        <v>71</v>
      </c>
    </row>
    <row r="1694" spans="1:6" x14ac:dyDescent="0.3">
      <c r="A1694" t="s">
        <v>15</v>
      </c>
      <c r="B1694">
        <v>65800</v>
      </c>
      <c r="C1694">
        <v>65744</v>
      </c>
      <c r="D1694">
        <f t="shared" si="78"/>
        <v>-8.5106382978723403E-4</v>
      </c>
      <c r="E1694">
        <f t="shared" si="79"/>
        <v>12</v>
      </c>
      <c r="F1694">
        <f t="shared" si="80"/>
        <v>71</v>
      </c>
    </row>
    <row r="1695" spans="1:6" x14ac:dyDescent="0.3">
      <c r="A1695" t="s">
        <v>16</v>
      </c>
      <c r="B1695">
        <v>64650</v>
      </c>
      <c r="C1695">
        <v>64212</v>
      </c>
      <c r="D1695">
        <f t="shared" si="78"/>
        <v>-6.7749419953596285E-3</v>
      </c>
      <c r="E1695">
        <f t="shared" si="79"/>
        <v>13</v>
      </c>
      <c r="F1695">
        <f t="shared" si="80"/>
        <v>71</v>
      </c>
    </row>
    <row r="1696" spans="1:6" x14ac:dyDescent="0.3">
      <c r="A1696" t="s">
        <v>17</v>
      </c>
      <c r="B1696">
        <v>62400</v>
      </c>
      <c r="C1696">
        <v>62491</v>
      </c>
      <c r="D1696">
        <f t="shared" si="78"/>
        <v>1.4583333333333334E-3</v>
      </c>
      <c r="E1696">
        <f t="shared" si="79"/>
        <v>14</v>
      </c>
      <c r="F1696">
        <f t="shared" si="80"/>
        <v>71</v>
      </c>
    </row>
    <row r="1697" spans="1:6" x14ac:dyDescent="0.3">
      <c r="A1697" t="s">
        <v>18</v>
      </c>
      <c r="B1697">
        <v>60000</v>
      </c>
      <c r="C1697">
        <v>60826</v>
      </c>
      <c r="D1697">
        <f t="shared" si="78"/>
        <v>1.3766666666666667E-2</v>
      </c>
      <c r="E1697">
        <f t="shared" si="79"/>
        <v>15</v>
      </c>
      <c r="F1697">
        <f t="shared" si="80"/>
        <v>71</v>
      </c>
    </row>
    <row r="1698" spans="1:6" x14ac:dyDescent="0.3">
      <c r="A1698" t="s">
        <v>19</v>
      </c>
      <c r="B1698">
        <v>58850</v>
      </c>
      <c r="C1698">
        <v>59879</v>
      </c>
      <c r="D1698">
        <f t="shared" si="78"/>
        <v>1.7485131690739168E-2</v>
      </c>
      <c r="E1698">
        <f t="shared" si="79"/>
        <v>16</v>
      </c>
      <c r="F1698">
        <f t="shared" si="80"/>
        <v>71</v>
      </c>
    </row>
    <row r="1699" spans="1:6" x14ac:dyDescent="0.3">
      <c r="A1699" t="s">
        <v>20</v>
      </c>
      <c r="B1699">
        <v>58500</v>
      </c>
      <c r="C1699">
        <v>60311</v>
      </c>
      <c r="D1699">
        <f t="shared" si="78"/>
        <v>3.0957264957264957E-2</v>
      </c>
      <c r="E1699">
        <f t="shared" si="79"/>
        <v>17</v>
      </c>
      <c r="F1699">
        <f t="shared" si="80"/>
        <v>71</v>
      </c>
    </row>
    <row r="1700" spans="1:6" x14ac:dyDescent="0.3">
      <c r="A1700" t="s">
        <v>21</v>
      </c>
      <c r="B1700">
        <v>61700</v>
      </c>
      <c r="C1700">
        <v>64568</v>
      </c>
      <c r="D1700">
        <f t="shared" si="78"/>
        <v>4.6482982171799025E-2</v>
      </c>
      <c r="E1700">
        <f t="shared" si="79"/>
        <v>18</v>
      </c>
      <c r="F1700">
        <f t="shared" si="80"/>
        <v>71</v>
      </c>
    </row>
    <row r="1701" spans="1:6" x14ac:dyDescent="0.3">
      <c r="A1701" t="s">
        <v>22</v>
      </c>
      <c r="B1701">
        <v>68550</v>
      </c>
      <c r="C1701">
        <v>69241</v>
      </c>
      <c r="D1701">
        <f t="shared" si="78"/>
        <v>1.0080233406272794E-2</v>
      </c>
      <c r="E1701">
        <f t="shared" si="79"/>
        <v>19</v>
      </c>
      <c r="F1701">
        <f t="shared" si="80"/>
        <v>71</v>
      </c>
    </row>
    <row r="1702" spans="1:6" x14ac:dyDescent="0.3">
      <c r="A1702" t="s">
        <v>23</v>
      </c>
      <c r="B1702">
        <v>66450</v>
      </c>
      <c r="C1702">
        <v>65685</v>
      </c>
      <c r="D1702">
        <f t="shared" si="78"/>
        <v>-1.1512415349887133E-2</v>
      </c>
      <c r="E1702">
        <f t="shared" si="79"/>
        <v>20</v>
      </c>
      <c r="F1702">
        <f t="shared" si="80"/>
        <v>71</v>
      </c>
    </row>
    <row r="1703" spans="1:6" x14ac:dyDescent="0.3">
      <c r="A1703" t="s">
        <v>24</v>
      </c>
      <c r="B1703">
        <v>62300</v>
      </c>
      <c r="C1703">
        <v>62111</v>
      </c>
      <c r="D1703">
        <f t="shared" si="78"/>
        <v>-3.0337078651685393E-3</v>
      </c>
      <c r="E1703">
        <f t="shared" si="79"/>
        <v>21</v>
      </c>
      <c r="F1703">
        <f t="shared" si="80"/>
        <v>71</v>
      </c>
    </row>
    <row r="1704" spans="1:6" x14ac:dyDescent="0.3">
      <c r="A1704" t="s">
        <v>25</v>
      </c>
      <c r="B1704">
        <v>60500</v>
      </c>
      <c r="C1704">
        <v>62028</v>
      </c>
      <c r="D1704">
        <f t="shared" si="78"/>
        <v>2.5256198347107437E-2</v>
      </c>
      <c r="E1704">
        <f t="shared" si="79"/>
        <v>22</v>
      </c>
      <c r="F1704">
        <f t="shared" si="80"/>
        <v>71</v>
      </c>
    </row>
    <row r="1705" spans="1:6" x14ac:dyDescent="0.3">
      <c r="A1705" t="s">
        <v>26</v>
      </c>
      <c r="B1705">
        <v>63500</v>
      </c>
      <c r="C1705">
        <v>62919</v>
      </c>
      <c r="D1705">
        <f t="shared" si="78"/>
        <v>-9.1496062992125985E-3</v>
      </c>
      <c r="E1705">
        <f t="shared" si="79"/>
        <v>23</v>
      </c>
      <c r="F1705">
        <f t="shared" si="80"/>
        <v>71</v>
      </c>
    </row>
    <row r="1706" spans="1:6" x14ac:dyDescent="0.3">
      <c r="A1706" t="s">
        <v>3</v>
      </c>
      <c r="B1706">
        <v>60900</v>
      </c>
      <c r="C1706">
        <v>60332</v>
      </c>
      <c r="D1706">
        <f t="shared" si="78"/>
        <v>-9.3267651888341539E-3</v>
      </c>
      <c r="E1706">
        <f t="shared" si="79"/>
        <v>0</v>
      </c>
      <c r="F1706">
        <f t="shared" si="80"/>
        <v>72</v>
      </c>
    </row>
    <row r="1707" spans="1:6" x14ac:dyDescent="0.3">
      <c r="A1707" t="s">
        <v>4</v>
      </c>
      <c r="B1707">
        <v>57850</v>
      </c>
      <c r="C1707">
        <v>57959</v>
      </c>
      <c r="D1707">
        <f t="shared" si="78"/>
        <v>1.8841832324978393E-3</v>
      </c>
      <c r="E1707">
        <f t="shared" si="79"/>
        <v>1</v>
      </c>
      <c r="F1707">
        <f t="shared" si="80"/>
        <v>72</v>
      </c>
    </row>
    <row r="1708" spans="1:6" x14ac:dyDescent="0.3">
      <c r="A1708" t="s">
        <v>5</v>
      </c>
      <c r="B1708">
        <v>57200</v>
      </c>
      <c r="C1708">
        <v>56718</v>
      </c>
      <c r="D1708">
        <f t="shared" si="78"/>
        <v>-8.4265734265734273E-3</v>
      </c>
      <c r="E1708">
        <f t="shared" si="79"/>
        <v>2</v>
      </c>
      <c r="F1708">
        <f t="shared" si="80"/>
        <v>72</v>
      </c>
    </row>
    <row r="1709" spans="1:6" x14ac:dyDescent="0.3">
      <c r="A1709" t="s">
        <v>6</v>
      </c>
      <c r="B1709">
        <v>54550</v>
      </c>
      <c r="C1709">
        <v>54424</v>
      </c>
      <c r="D1709">
        <f t="shared" si="78"/>
        <v>-2.3098075160403299E-3</v>
      </c>
      <c r="E1709">
        <f t="shared" si="79"/>
        <v>3</v>
      </c>
      <c r="F1709">
        <f t="shared" si="80"/>
        <v>72</v>
      </c>
    </row>
    <row r="1710" spans="1:6" x14ac:dyDescent="0.3">
      <c r="A1710" t="s">
        <v>7</v>
      </c>
      <c r="B1710">
        <v>53550</v>
      </c>
      <c r="C1710">
        <v>53912</v>
      </c>
      <c r="D1710">
        <f t="shared" si="78"/>
        <v>6.7600373482726425E-3</v>
      </c>
      <c r="E1710">
        <f t="shared" si="79"/>
        <v>4</v>
      </c>
      <c r="F1710">
        <f t="shared" si="80"/>
        <v>72</v>
      </c>
    </row>
    <row r="1711" spans="1:6" x14ac:dyDescent="0.3">
      <c r="A1711" t="s">
        <v>8</v>
      </c>
      <c r="B1711">
        <v>55600</v>
      </c>
      <c r="C1711">
        <v>56795</v>
      </c>
      <c r="D1711">
        <f t="shared" si="78"/>
        <v>2.1492805755395684E-2</v>
      </c>
      <c r="E1711">
        <f t="shared" si="79"/>
        <v>5</v>
      </c>
      <c r="F1711">
        <f t="shared" si="80"/>
        <v>72</v>
      </c>
    </row>
    <row r="1712" spans="1:6" x14ac:dyDescent="0.3">
      <c r="A1712" t="s">
        <v>9</v>
      </c>
      <c r="B1712">
        <v>60600</v>
      </c>
      <c r="C1712">
        <v>62523</v>
      </c>
      <c r="D1712">
        <f t="shared" si="78"/>
        <v>3.1732673267326733E-2</v>
      </c>
      <c r="E1712">
        <f t="shared" si="79"/>
        <v>6</v>
      </c>
      <c r="F1712">
        <f t="shared" si="80"/>
        <v>72</v>
      </c>
    </row>
    <row r="1713" spans="1:6" x14ac:dyDescent="0.3">
      <c r="A1713" t="s">
        <v>10</v>
      </c>
      <c r="B1713">
        <v>65600</v>
      </c>
      <c r="C1713">
        <v>66650</v>
      </c>
      <c r="D1713">
        <f t="shared" si="78"/>
        <v>1.600609756097561E-2</v>
      </c>
      <c r="E1713">
        <f t="shared" si="79"/>
        <v>7</v>
      </c>
      <c r="F1713">
        <f t="shared" si="80"/>
        <v>72</v>
      </c>
    </row>
    <row r="1714" spans="1:6" x14ac:dyDescent="0.3">
      <c r="A1714" t="s">
        <v>11</v>
      </c>
      <c r="B1714">
        <v>68100</v>
      </c>
      <c r="C1714">
        <v>68727</v>
      </c>
      <c r="D1714">
        <f t="shared" si="78"/>
        <v>9.2070484581497792E-3</v>
      </c>
      <c r="E1714">
        <f t="shared" si="79"/>
        <v>8</v>
      </c>
      <c r="F1714">
        <f t="shared" si="80"/>
        <v>72</v>
      </c>
    </row>
    <row r="1715" spans="1:6" x14ac:dyDescent="0.3">
      <c r="A1715" t="s">
        <v>12</v>
      </c>
      <c r="B1715">
        <v>68900</v>
      </c>
      <c r="C1715">
        <v>68546</v>
      </c>
      <c r="D1715">
        <f t="shared" si="78"/>
        <v>-5.1378809869375907E-3</v>
      </c>
      <c r="E1715">
        <f t="shared" si="79"/>
        <v>9</v>
      </c>
      <c r="F1715">
        <f t="shared" si="80"/>
        <v>72</v>
      </c>
    </row>
    <row r="1716" spans="1:6" x14ac:dyDescent="0.3">
      <c r="A1716" t="s">
        <v>13</v>
      </c>
      <c r="B1716">
        <v>68050</v>
      </c>
      <c r="C1716">
        <v>67521</v>
      </c>
      <c r="D1716">
        <f t="shared" si="78"/>
        <v>-7.7736958119030124E-3</v>
      </c>
      <c r="E1716">
        <f t="shared" si="79"/>
        <v>10</v>
      </c>
      <c r="F1716">
        <f t="shared" si="80"/>
        <v>72</v>
      </c>
    </row>
    <row r="1717" spans="1:6" x14ac:dyDescent="0.3">
      <c r="A1717" t="s">
        <v>14</v>
      </c>
      <c r="B1717">
        <v>67500</v>
      </c>
      <c r="C1717">
        <v>67155</v>
      </c>
      <c r="D1717">
        <f t="shared" si="78"/>
        <v>-5.1111111111111114E-3</v>
      </c>
      <c r="E1717">
        <f t="shared" si="79"/>
        <v>11</v>
      </c>
      <c r="F1717">
        <f t="shared" si="80"/>
        <v>72</v>
      </c>
    </row>
    <row r="1718" spans="1:6" x14ac:dyDescent="0.3">
      <c r="A1718" t="s">
        <v>15</v>
      </c>
      <c r="B1718">
        <v>67050</v>
      </c>
      <c r="C1718">
        <v>67267</v>
      </c>
      <c r="D1718">
        <f t="shared" si="78"/>
        <v>3.2363907531692765E-3</v>
      </c>
      <c r="E1718">
        <f t="shared" si="79"/>
        <v>12</v>
      </c>
      <c r="F1718">
        <f t="shared" si="80"/>
        <v>72</v>
      </c>
    </row>
    <row r="1719" spans="1:6" x14ac:dyDescent="0.3">
      <c r="A1719" t="s">
        <v>16</v>
      </c>
      <c r="B1719">
        <v>66600</v>
      </c>
      <c r="C1719">
        <v>65922</v>
      </c>
      <c r="D1719">
        <f t="shared" si="78"/>
        <v>-1.018018018018018E-2</v>
      </c>
      <c r="E1719">
        <f t="shared" si="79"/>
        <v>13</v>
      </c>
      <c r="F1719">
        <f t="shared" si="80"/>
        <v>72</v>
      </c>
    </row>
    <row r="1720" spans="1:6" x14ac:dyDescent="0.3">
      <c r="A1720" t="s">
        <v>17</v>
      </c>
      <c r="B1720">
        <v>65300</v>
      </c>
      <c r="C1720">
        <v>64149</v>
      </c>
      <c r="D1720">
        <f t="shared" si="78"/>
        <v>-1.7626339969372129E-2</v>
      </c>
      <c r="E1720">
        <f t="shared" si="79"/>
        <v>14</v>
      </c>
      <c r="F1720">
        <f t="shared" si="80"/>
        <v>72</v>
      </c>
    </row>
    <row r="1721" spans="1:6" x14ac:dyDescent="0.3">
      <c r="A1721" t="s">
        <v>18</v>
      </c>
      <c r="B1721">
        <v>62750</v>
      </c>
      <c r="C1721">
        <v>62245</v>
      </c>
      <c r="D1721">
        <f t="shared" si="78"/>
        <v>-8.0478087649402397E-3</v>
      </c>
      <c r="E1721">
        <f t="shared" si="79"/>
        <v>15</v>
      </c>
      <c r="F1721">
        <f t="shared" si="80"/>
        <v>72</v>
      </c>
    </row>
    <row r="1722" spans="1:6" x14ac:dyDescent="0.3">
      <c r="A1722" t="s">
        <v>19</v>
      </c>
      <c r="B1722">
        <v>61550</v>
      </c>
      <c r="C1722">
        <v>61240</v>
      </c>
      <c r="D1722">
        <f t="shared" si="78"/>
        <v>-5.0365556458164098E-3</v>
      </c>
      <c r="E1722">
        <f t="shared" si="79"/>
        <v>16</v>
      </c>
      <c r="F1722">
        <f t="shared" si="80"/>
        <v>72</v>
      </c>
    </row>
    <row r="1723" spans="1:6" x14ac:dyDescent="0.3">
      <c r="A1723" t="s">
        <v>20</v>
      </c>
      <c r="B1723">
        <v>61000</v>
      </c>
      <c r="C1723">
        <v>61435</v>
      </c>
      <c r="D1723">
        <f t="shared" si="78"/>
        <v>7.1311475409836069E-3</v>
      </c>
      <c r="E1723">
        <f t="shared" si="79"/>
        <v>17</v>
      </c>
      <c r="F1723">
        <f t="shared" si="80"/>
        <v>72</v>
      </c>
    </row>
    <row r="1724" spans="1:6" x14ac:dyDescent="0.3">
      <c r="A1724" t="s">
        <v>21</v>
      </c>
      <c r="B1724">
        <v>63750</v>
      </c>
      <c r="C1724">
        <v>65512</v>
      </c>
      <c r="D1724">
        <f t="shared" si="78"/>
        <v>2.7639215686274511E-2</v>
      </c>
      <c r="E1724">
        <f t="shared" si="79"/>
        <v>18</v>
      </c>
      <c r="F1724">
        <f t="shared" si="80"/>
        <v>72</v>
      </c>
    </row>
    <row r="1725" spans="1:6" x14ac:dyDescent="0.3">
      <c r="A1725" t="s">
        <v>22</v>
      </c>
      <c r="B1725">
        <v>69450</v>
      </c>
      <c r="C1725">
        <v>70137</v>
      </c>
      <c r="D1725">
        <f t="shared" si="78"/>
        <v>9.8920086393088549E-3</v>
      </c>
      <c r="E1725">
        <f t="shared" si="79"/>
        <v>19</v>
      </c>
      <c r="F1725">
        <f t="shared" si="80"/>
        <v>72</v>
      </c>
    </row>
    <row r="1726" spans="1:6" x14ac:dyDescent="0.3">
      <c r="A1726" t="s">
        <v>23</v>
      </c>
      <c r="B1726">
        <v>68100</v>
      </c>
      <c r="C1726">
        <v>66886</v>
      </c>
      <c r="D1726">
        <f t="shared" si="78"/>
        <v>-1.7826725403817915E-2</v>
      </c>
      <c r="E1726">
        <f t="shared" si="79"/>
        <v>20</v>
      </c>
      <c r="F1726">
        <f t="shared" si="80"/>
        <v>72</v>
      </c>
    </row>
    <row r="1727" spans="1:6" x14ac:dyDescent="0.3">
      <c r="A1727" t="s">
        <v>24</v>
      </c>
      <c r="B1727">
        <v>63600</v>
      </c>
      <c r="C1727">
        <v>62998</v>
      </c>
      <c r="D1727">
        <f t="shared" si="78"/>
        <v>-9.4654088050314458E-3</v>
      </c>
      <c r="E1727">
        <f t="shared" si="79"/>
        <v>21</v>
      </c>
      <c r="F1727">
        <f t="shared" si="80"/>
        <v>72</v>
      </c>
    </row>
    <row r="1728" spans="1:6" x14ac:dyDescent="0.3">
      <c r="A1728" t="s">
        <v>25</v>
      </c>
      <c r="B1728">
        <v>61350</v>
      </c>
      <c r="C1728">
        <v>63025</v>
      </c>
      <c r="D1728">
        <f t="shared" si="78"/>
        <v>2.730236348818256E-2</v>
      </c>
      <c r="E1728">
        <f t="shared" si="79"/>
        <v>22</v>
      </c>
      <c r="F1728">
        <f t="shared" si="80"/>
        <v>72</v>
      </c>
    </row>
    <row r="1729" spans="1:6" x14ac:dyDescent="0.3">
      <c r="A1729" t="s">
        <v>26</v>
      </c>
      <c r="B1729">
        <v>64200</v>
      </c>
      <c r="C1729">
        <v>63677</v>
      </c>
      <c r="D1729">
        <f t="shared" si="78"/>
        <v>-8.1464174454828654E-3</v>
      </c>
      <c r="E1729">
        <f t="shared" si="79"/>
        <v>23</v>
      </c>
      <c r="F1729">
        <f t="shared" si="80"/>
        <v>72</v>
      </c>
    </row>
    <row r="1730" spans="1:6" x14ac:dyDescent="0.3">
      <c r="A1730" t="s">
        <v>3</v>
      </c>
      <c r="B1730">
        <v>62300</v>
      </c>
      <c r="C1730">
        <v>60908</v>
      </c>
      <c r="D1730">
        <f t="shared" ref="D1730:D1793" si="81">(C1730-B1730)/B1730</f>
        <v>-2.2343499197431782E-2</v>
      </c>
      <c r="E1730">
        <f t="shared" si="79"/>
        <v>0</v>
      </c>
      <c r="F1730">
        <f t="shared" si="80"/>
        <v>73</v>
      </c>
    </row>
    <row r="1731" spans="1:6" x14ac:dyDescent="0.3">
      <c r="A1731" t="s">
        <v>4</v>
      </c>
      <c r="B1731">
        <v>59300</v>
      </c>
      <c r="C1731">
        <v>58643</v>
      </c>
      <c r="D1731">
        <f t="shared" si="81"/>
        <v>-1.1079258010118043E-2</v>
      </c>
      <c r="E1731">
        <f t="shared" ref="E1731:E1794" si="82">MOD(E1730+1,24)</f>
        <v>1</v>
      </c>
      <c r="F1731">
        <f t="shared" ref="F1731:F1794" si="83">IF(E1731=0,F1730+1,F1730)</f>
        <v>73</v>
      </c>
    </row>
    <row r="1732" spans="1:6" x14ac:dyDescent="0.3">
      <c r="A1732" t="s">
        <v>5</v>
      </c>
      <c r="B1732">
        <v>58550</v>
      </c>
      <c r="C1732">
        <v>57016</v>
      </c>
      <c r="D1732">
        <f t="shared" si="81"/>
        <v>-2.6199829205807004E-2</v>
      </c>
      <c r="E1732">
        <f t="shared" si="82"/>
        <v>2</v>
      </c>
      <c r="F1732">
        <f t="shared" si="83"/>
        <v>73</v>
      </c>
    </row>
    <row r="1733" spans="1:6" x14ac:dyDescent="0.3">
      <c r="A1733" t="s">
        <v>6</v>
      </c>
      <c r="B1733">
        <v>55500</v>
      </c>
      <c r="C1733">
        <v>54518</v>
      </c>
      <c r="D1733">
        <f t="shared" si="81"/>
        <v>-1.7693693693693693E-2</v>
      </c>
      <c r="E1733">
        <f t="shared" si="82"/>
        <v>3</v>
      </c>
      <c r="F1733">
        <f t="shared" si="83"/>
        <v>73</v>
      </c>
    </row>
    <row r="1734" spans="1:6" x14ac:dyDescent="0.3">
      <c r="A1734" t="s">
        <v>7</v>
      </c>
      <c r="B1734">
        <v>53900</v>
      </c>
      <c r="C1734">
        <v>53643</v>
      </c>
      <c r="D1734">
        <f t="shared" si="81"/>
        <v>-4.7680890538033399E-3</v>
      </c>
      <c r="E1734">
        <f t="shared" si="82"/>
        <v>4</v>
      </c>
      <c r="F1734">
        <f t="shared" si="83"/>
        <v>73</v>
      </c>
    </row>
    <row r="1735" spans="1:6" x14ac:dyDescent="0.3">
      <c r="A1735" t="s">
        <v>8</v>
      </c>
      <c r="B1735">
        <v>55550</v>
      </c>
      <c r="C1735">
        <v>56229</v>
      </c>
      <c r="D1735">
        <f t="shared" si="81"/>
        <v>1.2223222322232222E-2</v>
      </c>
      <c r="E1735">
        <f t="shared" si="82"/>
        <v>5</v>
      </c>
      <c r="F1735">
        <f t="shared" si="83"/>
        <v>73</v>
      </c>
    </row>
    <row r="1736" spans="1:6" x14ac:dyDescent="0.3">
      <c r="A1736" t="s">
        <v>9</v>
      </c>
      <c r="B1736">
        <v>60600</v>
      </c>
      <c r="C1736">
        <v>61944</v>
      </c>
      <c r="D1736">
        <f t="shared" si="81"/>
        <v>2.2178217821782177E-2</v>
      </c>
      <c r="E1736">
        <f t="shared" si="82"/>
        <v>6</v>
      </c>
      <c r="F1736">
        <f t="shared" si="83"/>
        <v>73</v>
      </c>
    </row>
    <row r="1737" spans="1:6" x14ac:dyDescent="0.3">
      <c r="A1737" t="s">
        <v>10</v>
      </c>
      <c r="B1737">
        <v>66000</v>
      </c>
      <c r="C1737">
        <v>66367</v>
      </c>
      <c r="D1737">
        <f t="shared" si="81"/>
        <v>5.560606060606061E-3</v>
      </c>
      <c r="E1737">
        <f t="shared" si="82"/>
        <v>7</v>
      </c>
      <c r="F1737">
        <f t="shared" si="83"/>
        <v>73</v>
      </c>
    </row>
    <row r="1738" spans="1:6" x14ac:dyDescent="0.3">
      <c r="A1738" t="s">
        <v>11</v>
      </c>
      <c r="B1738">
        <v>68050</v>
      </c>
      <c r="C1738">
        <v>68498</v>
      </c>
      <c r="D1738">
        <f t="shared" si="81"/>
        <v>6.5833945628214546E-3</v>
      </c>
      <c r="E1738">
        <f t="shared" si="82"/>
        <v>8</v>
      </c>
      <c r="F1738">
        <f t="shared" si="83"/>
        <v>73</v>
      </c>
    </row>
    <row r="1739" spans="1:6" x14ac:dyDescent="0.3">
      <c r="A1739" t="s">
        <v>12</v>
      </c>
      <c r="B1739">
        <v>68350</v>
      </c>
      <c r="C1739">
        <v>69090</v>
      </c>
      <c r="D1739">
        <f t="shared" si="81"/>
        <v>1.0826627651792245E-2</v>
      </c>
      <c r="E1739">
        <f t="shared" si="82"/>
        <v>9</v>
      </c>
      <c r="F1739">
        <f t="shared" si="83"/>
        <v>73</v>
      </c>
    </row>
    <row r="1740" spans="1:6" x14ac:dyDescent="0.3">
      <c r="A1740" t="s">
        <v>13</v>
      </c>
      <c r="B1740">
        <v>67750</v>
      </c>
      <c r="C1740">
        <v>68971</v>
      </c>
      <c r="D1740">
        <f t="shared" si="81"/>
        <v>1.8022140221402215E-2</v>
      </c>
      <c r="E1740">
        <f t="shared" si="82"/>
        <v>10</v>
      </c>
      <c r="F1740">
        <f t="shared" si="83"/>
        <v>73</v>
      </c>
    </row>
    <row r="1741" spans="1:6" x14ac:dyDescent="0.3">
      <c r="A1741" t="s">
        <v>14</v>
      </c>
      <c r="B1741">
        <v>67050</v>
      </c>
      <c r="C1741">
        <v>69417</v>
      </c>
      <c r="D1741">
        <f t="shared" si="81"/>
        <v>3.5302013422818794E-2</v>
      </c>
      <c r="E1741">
        <f t="shared" si="82"/>
        <v>11</v>
      </c>
      <c r="F1741">
        <f t="shared" si="83"/>
        <v>73</v>
      </c>
    </row>
    <row r="1742" spans="1:6" x14ac:dyDescent="0.3">
      <c r="A1742" t="s">
        <v>15</v>
      </c>
      <c r="B1742">
        <v>66750</v>
      </c>
      <c r="C1742">
        <v>69645</v>
      </c>
      <c r="D1742">
        <f t="shared" si="81"/>
        <v>4.3370786516853929E-2</v>
      </c>
      <c r="E1742">
        <f t="shared" si="82"/>
        <v>12</v>
      </c>
      <c r="F1742">
        <f t="shared" si="83"/>
        <v>73</v>
      </c>
    </row>
    <row r="1743" spans="1:6" x14ac:dyDescent="0.3">
      <c r="A1743" t="s">
        <v>16</v>
      </c>
      <c r="B1743">
        <v>66400</v>
      </c>
      <c r="C1743">
        <v>68693</v>
      </c>
      <c r="D1743">
        <f t="shared" si="81"/>
        <v>3.4533132530120483E-2</v>
      </c>
      <c r="E1743">
        <f t="shared" si="82"/>
        <v>13</v>
      </c>
      <c r="F1743">
        <f t="shared" si="83"/>
        <v>73</v>
      </c>
    </row>
    <row r="1744" spans="1:6" x14ac:dyDescent="0.3">
      <c r="A1744" t="s">
        <v>17</v>
      </c>
      <c r="B1744">
        <v>64800</v>
      </c>
      <c r="C1744">
        <v>67351</v>
      </c>
      <c r="D1744">
        <f t="shared" si="81"/>
        <v>3.9367283950617282E-2</v>
      </c>
      <c r="E1744">
        <f t="shared" si="82"/>
        <v>14</v>
      </c>
      <c r="F1744">
        <f t="shared" si="83"/>
        <v>73</v>
      </c>
    </row>
    <row r="1745" spans="1:6" x14ac:dyDescent="0.3">
      <c r="A1745" t="s">
        <v>18</v>
      </c>
      <c r="B1745">
        <v>62500</v>
      </c>
      <c r="C1745">
        <v>65509</v>
      </c>
      <c r="D1745">
        <f t="shared" si="81"/>
        <v>4.8143999999999999E-2</v>
      </c>
      <c r="E1745">
        <f t="shared" si="82"/>
        <v>15</v>
      </c>
      <c r="F1745">
        <f t="shared" si="83"/>
        <v>73</v>
      </c>
    </row>
    <row r="1746" spans="1:6" x14ac:dyDescent="0.3">
      <c r="A1746" t="s">
        <v>19</v>
      </c>
      <c r="B1746">
        <v>61150</v>
      </c>
      <c r="C1746">
        <v>64413</v>
      </c>
      <c r="D1746">
        <f t="shared" si="81"/>
        <v>5.3360588716271466E-2</v>
      </c>
      <c r="E1746">
        <f t="shared" si="82"/>
        <v>16</v>
      </c>
      <c r="F1746">
        <f t="shared" si="83"/>
        <v>73</v>
      </c>
    </row>
    <row r="1747" spans="1:6" x14ac:dyDescent="0.3">
      <c r="A1747" t="s">
        <v>20</v>
      </c>
      <c r="B1747">
        <v>60600</v>
      </c>
      <c r="C1747">
        <v>64394</v>
      </c>
      <c r="D1747">
        <f t="shared" si="81"/>
        <v>6.2607260726072603E-2</v>
      </c>
      <c r="E1747">
        <f t="shared" si="82"/>
        <v>17</v>
      </c>
      <c r="F1747">
        <f t="shared" si="83"/>
        <v>73</v>
      </c>
    </row>
    <row r="1748" spans="1:6" x14ac:dyDescent="0.3">
      <c r="A1748" t="s">
        <v>21</v>
      </c>
      <c r="B1748">
        <v>62600</v>
      </c>
      <c r="C1748">
        <v>67329</v>
      </c>
      <c r="D1748">
        <f t="shared" si="81"/>
        <v>7.5543130990415333E-2</v>
      </c>
      <c r="E1748">
        <f t="shared" si="82"/>
        <v>18</v>
      </c>
      <c r="F1748">
        <f t="shared" si="83"/>
        <v>73</v>
      </c>
    </row>
    <row r="1749" spans="1:6" x14ac:dyDescent="0.3">
      <c r="A1749" t="s">
        <v>22</v>
      </c>
      <c r="B1749">
        <v>67700</v>
      </c>
      <c r="C1749">
        <v>70501</v>
      </c>
      <c r="D1749">
        <f t="shared" si="81"/>
        <v>4.1373707533234862E-2</v>
      </c>
      <c r="E1749">
        <f t="shared" si="82"/>
        <v>19</v>
      </c>
      <c r="F1749">
        <f t="shared" si="83"/>
        <v>73</v>
      </c>
    </row>
    <row r="1750" spans="1:6" x14ac:dyDescent="0.3">
      <c r="A1750" t="s">
        <v>23</v>
      </c>
      <c r="B1750">
        <v>66400</v>
      </c>
      <c r="C1750">
        <v>66506</v>
      </c>
      <c r="D1750">
        <f t="shared" si="81"/>
        <v>1.5963855421686746E-3</v>
      </c>
      <c r="E1750">
        <f t="shared" si="82"/>
        <v>20</v>
      </c>
      <c r="F1750">
        <f t="shared" si="83"/>
        <v>73</v>
      </c>
    </row>
    <row r="1751" spans="1:6" x14ac:dyDescent="0.3">
      <c r="A1751" t="s">
        <v>24</v>
      </c>
      <c r="B1751">
        <v>62000</v>
      </c>
      <c r="C1751">
        <v>62408</v>
      </c>
      <c r="D1751">
        <f t="shared" si="81"/>
        <v>6.5806451612903227E-3</v>
      </c>
      <c r="E1751">
        <f t="shared" si="82"/>
        <v>21</v>
      </c>
      <c r="F1751">
        <f t="shared" si="83"/>
        <v>73</v>
      </c>
    </row>
    <row r="1752" spans="1:6" x14ac:dyDescent="0.3">
      <c r="A1752" t="s">
        <v>25</v>
      </c>
      <c r="B1752">
        <v>59800</v>
      </c>
      <c r="C1752">
        <v>62045</v>
      </c>
      <c r="D1752">
        <f t="shared" si="81"/>
        <v>3.754180602006689E-2</v>
      </c>
      <c r="E1752">
        <f t="shared" si="82"/>
        <v>22</v>
      </c>
      <c r="F1752">
        <f t="shared" si="83"/>
        <v>73</v>
      </c>
    </row>
    <row r="1753" spans="1:6" x14ac:dyDescent="0.3">
      <c r="A1753" t="s">
        <v>26</v>
      </c>
      <c r="B1753">
        <v>62350</v>
      </c>
      <c r="C1753">
        <v>62513</v>
      </c>
      <c r="D1753">
        <f t="shared" si="81"/>
        <v>2.6142742582197275E-3</v>
      </c>
      <c r="E1753">
        <f t="shared" si="82"/>
        <v>23</v>
      </c>
      <c r="F1753">
        <f t="shared" si="83"/>
        <v>73</v>
      </c>
    </row>
    <row r="1754" spans="1:6" x14ac:dyDescent="0.3">
      <c r="A1754" t="s">
        <v>3</v>
      </c>
      <c r="B1754">
        <v>60450</v>
      </c>
      <c r="C1754">
        <v>59409</v>
      </c>
      <c r="D1754">
        <f t="shared" si="81"/>
        <v>-1.7220843672456576E-2</v>
      </c>
      <c r="E1754">
        <f t="shared" si="82"/>
        <v>0</v>
      </c>
      <c r="F1754">
        <f t="shared" si="83"/>
        <v>74</v>
      </c>
    </row>
    <row r="1755" spans="1:6" x14ac:dyDescent="0.3">
      <c r="A1755" t="s">
        <v>4</v>
      </c>
      <c r="B1755">
        <v>57650</v>
      </c>
      <c r="C1755">
        <v>56671</v>
      </c>
      <c r="D1755">
        <f t="shared" si="81"/>
        <v>-1.6981786643538596E-2</v>
      </c>
      <c r="E1755">
        <f t="shared" si="82"/>
        <v>1</v>
      </c>
      <c r="F1755">
        <f t="shared" si="83"/>
        <v>74</v>
      </c>
    </row>
    <row r="1756" spans="1:6" x14ac:dyDescent="0.3">
      <c r="A1756" t="s">
        <v>5</v>
      </c>
      <c r="B1756">
        <v>56600</v>
      </c>
      <c r="C1756">
        <v>55106</v>
      </c>
      <c r="D1756">
        <f t="shared" si="81"/>
        <v>-2.6395759717314487E-2</v>
      </c>
      <c r="E1756">
        <f t="shared" si="82"/>
        <v>2</v>
      </c>
      <c r="F1756">
        <f t="shared" si="83"/>
        <v>74</v>
      </c>
    </row>
    <row r="1757" spans="1:6" x14ac:dyDescent="0.3">
      <c r="A1757" t="s">
        <v>6</v>
      </c>
      <c r="B1757">
        <v>53400</v>
      </c>
      <c r="C1757">
        <v>52452</v>
      </c>
      <c r="D1757">
        <f t="shared" si="81"/>
        <v>-1.7752808988764045E-2</v>
      </c>
      <c r="E1757">
        <f t="shared" si="82"/>
        <v>3</v>
      </c>
      <c r="F1757">
        <f t="shared" si="83"/>
        <v>74</v>
      </c>
    </row>
    <row r="1758" spans="1:6" x14ac:dyDescent="0.3">
      <c r="A1758" t="s">
        <v>7</v>
      </c>
      <c r="B1758">
        <v>51850</v>
      </c>
      <c r="C1758">
        <v>51692</v>
      </c>
      <c r="D1758">
        <f t="shared" si="81"/>
        <v>-3.04725168756027E-3</v>
      </c>
      <c r="E1758">
        <f t="shared" si="82"/>
        <v>4</v>
      </c>
      <c r="F1758">
        <f t="shared" si="83"/>
        <v>74</v>
      </c>
    </row>
    <row r="1759" spans="1:6" x14ac:dyDescent="0.3">
      <c r="A1759" t="s">
        <v>8</v>
      </c>
      <c r="B1759">
        <v>53200</v>
      </c>
      <c r="C1759">
        <v>54109</v>
      </c>
      <c r="D1759">
        <f t="shared" si="81"/>
        <v>1.7086466165413535E-2</v>
      </c>
      <c r="E1759">
        <f t="shared" si="82"/>
        <v>5</v>
      </c>
      <c r="F1759">
        <f t="shared" si="83"/>
        <v>74</v>
      </c>
    </row>
    <row r="1760" spans="1:6" x14ac:dyDescent="0.3">
      <c r="A1760" t="s">
        <v>9</v>
      </c>
      <c r="B1760">
        <v>57700</v>
      </c>
      <c r="C1760">
        <v>59663</v>
      </c>
      <c r="D1760">
        <f t="shared" si="81"/>
        <v>3.4020797227036395E-2</v>
      </c>
      <c r="E1760">
        <f t="shared" si="82"/>
        <v>6</v>
      </c>
      <c r="F1760">
        <f t="shared" si="83"/>
        <v>74</v>
      </c>
    </row>
    <row r="1761" spans="1:6" x14ac:dyDescent="0.3">
      <c r="A1761" t="s">
        <v>10</v>
      </c>
      <c r="B1761">
        <v>62900</v>
      </c>
      <c r="C1761">
        <v>63882</v>
      </c>
      <c r="D1761">
        <f t="shared" si="81"/>
        <v>1.56120826709062E-2</v>
      </c>
      <c r="E1761">
        <f t="shared" si="82"/>
        <v>7</v>
      </c>
      <c r="F1761">
        <f t="shared" si="83"/>
        <v>74</v>
      </c>
    </row>
    <row r="1762" spans="1:6" x14ac:dyDescent="0.3">
      <c r="A1762" t="s">
        <v>11</v>
      </c>
      <c r="B1762">
        <v>65850</v>
      </c>
      <c r="C1762">
        <v>65582</v>
      </c>
      <c r="D1762">
        <f t="shared" si="81"/>
        <v>-4.0698557327258919E-3</v>
      </c>
      <c r="E1762">
        <f t="shared" si="82"/>
        <v>8</v>
      </c>
      <c r="F1762">
        <f t="shared" si="83"/>
        <v>74</v>
      </c>
    </row>
    <row r="1763" spans="1:6" x14ac:dyDescent="0.3">
      <c r="A1763" t="s">
        <v>12</v>
      </c>
      <c r="B1763">
        <v>66600</v>
      </c>
      <c r="C1763">
        <v>65798</v>
      </c>
      <c r="D1763">
        <f t="shared" si="81"/>
        <v>-1.2042042042042043E-2</v>
      </c>
      <c r="E1763">
        <f t="shared" si="82"/>
        <v>9</v>
      </c>
      <c r="F1763">
        <f t="shared" si="83"/>
        <v>74</v>
      </c>
    </row>
    <row r="1764" spans="1:6" x14ac:dyDescent="0.3">
      <c r="A1764" t="s">
        <v>13</v>
      </c>
      <c r="B1764">
        <v>66450</v>
      </c>
      <c r="C1764">
        <v>65656</v>
      </c>
      <c r="D1764">
        <f t="shared" si="81"/>
        <v>-1.1948833709556057E-2</v>
      </c>
      <c r="E1764">
        <f t="shared" si="82"/>
        <v>10</v>
      </c>
      <c r="F1764">
        <f t="shared" si="83"/>
        <v>74</v>
      </c>
    </row>
    <row r="1765" spans="1:6" x14ac:dyDescent="0.3">
      <c r="A1765" t="s">
        <v>14</v>
      </c>
      <c r="B1765">
        <v>66050</v>
      </c>
      <c r="C1765">
        <v>65682</v>
      </c>
      <c r="D1765">
        <f t="shared" si="81"/>
        <v>-5.5715367146101438E-3</v>
      </c>
      <c r="E1765">
        <f t="shared" si="82"/>
        <v>11</v>
      </c>
      <c r="F1765">
        <f t="shared" si="83"/>
        <v>74</v>
      </c>
    </row>
    <row r="1766" spans="1:6" x14ac:dyDescent="0.3">
      <c r="A1766" t="s">
        <v>15</v>
      </c>
      <c r="B1766">
        <v>65950</v>
      </c>
      <c r="C1766">
        <v>65723</v>
      </c>
      <c r="D1766">
        <f t="shared" si="81"/>
        <v>-3.4420015163002275E-3</v>
      </c>
      <c r="E1766">
        <f t="shared" si="82"/>
        <v>12</v>
      </c>
      <c r="F1766">
        <f t="shared" si="83"/>
        <v>74</v>
      </c>
    </row>
    <row r="1767" spans="1:6" x14ac:dyDescent="0.3">
      <c r="A1767" t="s">
        <v>16</v>
      </c>
      <c r="B1767">
        <v>65500</v>
      </c>
      <c r="C1767">
        <v>64236</v>
      </c>
      <c r="D1767">
        <f t="shared" si="81"/>
        <v>-1.9297709923664121E-2</v>
      </c>
      <c r="E1767">
        <f t="shared" si="82"/>
        <v>13</v>
      </c>
      <c r="F1767">
        <f t="shared" si="83"/>
        <v>74</v>
      </c>
    </row>
    <row r="1768" spans="1:6" x14ac:dyDescent="0.3">
      <c r="A1768" t="s">
        <v>17</v>
      </c>
      <c r="B1768">
        <v>63250</v>
      </c>
      <c r="C1768">
        <v>62509</v>
      </c>
      <c r="D1768">
        <f t="shared" si="81"/>
        <v>-1.1715415019762846E-2</v>
      </c>
      <c r="E1768">
        <f t="shared" si="82"/>
        <v>14</v>
      </c>
      <c r="F1768">
        <f t="shared" si="83"/>
        <v>74</v>
      </c>
    </row>
    <row r="1769" spans="1:6" x14ac:dyDescent="0.3">
      <c r="A1769" t="s">
        <v>18</v>
      </c>
      <c r="B1769">
        <v>60150</v>
      </c>
      <c r="C1769">
        <v>60538</v>
      </c>
      <c r="D1769">
        <f t="shared" si="81"/>
        <v>6.4505403158769741E-3</v>
      </c>
      <c r="E1769">
        <f t="shared" si="82"/>
        <v>15</v>
      </c>
      <c r="F1769">
        <f t="shared" si="83"/>
        <v>74</v>
      </c>
    </row>
    <row r="1770" spans="1:6" x14ac:dyDescent="0.3">
      <c r="A1770" t="s">
        <v>19</v>
      </c>
      <c r="B1770">
        <v>57850</v>
      </c>
      <c r="C1770">
        <v>59017</v>
      </c>
      <c r="D1770">
        <f t="shared" si="81"/>
        <v>2.0172860847018151E-2</v>
      </c>
      <c r="E1770">
        <f t="shared" si="82"/>
        <v>16</v>
      </c>
      <c r="F1770">
        <f t="shared" si="83"/>
        <v>74</v>
      </c>
    </row>
    <row r="1771" spans="1:6" x14ac:dyDescent="0.3">
      <c r="A1771" t="s">
        <v>20</v>
      </c>
      <c r="B1771">
        <v>56700</v>
      </c>
      <c r="C1771">
        <v>59042</v>
      </c>
      <c r="D1771">
        <f t="shared" si="81"/>
        <v>4.1305114638447972E-2</v>
      </c>
      <c r="E1771">
        <f t="shared" si="82"/>
        <v>17</v>
      </c>
      <c r="F1771">
        <f t="shared" si="83"/>
        <v>74</v>
      </c>
    </row>
    <row r="1772" spans="1:6" x14ac:dyDescent="0.3">
      <c r="A1772" t="s">
        <v>21</v>
      </c>
      <c r="B1772">
        <v>58400</v>
      </c>
      <c r="C1772">
        <v>61801</v>
      </c>
      <c r="D1772">
        <f t="shared" si="81"/>
        <v>5.8236301369863012E-2</v>
      </c>
      <c r="E1772">
        <f t="shared" si="82"/>
        <v>18</v>
      </c>
      <c r="F1772">
        <f t="shared" si="83"/>
        <v>74</v>
      </c>
    </row>
    <row r="1773" spans="1:6" x14ac:dyDescent="0.3">
      <c r="A1773" t="s">
        <v>22</v>
      </c>
      <c r="B1773">
        <v>62600</v>
      </c>
      <c r="C1773">
        <v>65012</v>
      </c>
      <c r="D1773">
        <f t="shared" si="81"/>
        <v>3.8530351437699679E-2</v>
      </c>
      <c r="E1773">
        <f t="shared" si="82"/>
        <v>19</v>
      </c>
      <c r="F1773">
        <f t="shared" si="83"/>
        <v>74</v>
      </c>
    </row>
    <row r="1774" spans="1:6" x14ac:dyDescent="0.3">
      <c r="A1774" t="s">
        <v>23</v>
      </c>
      <c r="B1774">
        <v>62100</v>
      </c>
      <c r="C1774">
        <v>62108</v>
      </c>
      <c r="D1774">
        <f t="shared" si="81"/>
        <v>1.2882447665056359E-4</v>
      </c>
      <c r="E1774">
        <f t="shared" si="82"/>
        <v>20</v>
      </c>
      <c r="F1774">
        <f t="shared" si="83"/>
        <v>74</v>
      </c>
    </row>
    <row r="1775" spans="1:6" x14ac:dyDescent="0.3">
      <c r="A1775" t="s">
        <v>24</v>
      </c>
      <c r="B1775">
        <v>58400</v>
      </c>
      <c r="C1775">
        <v>58727</v>
      </c>
      <c r="D1775">
        <f t="shared" si="81"/>
        <v>5.5993150684931509E-3</v>
      </c>
      <c r="E1775">
        <f t="shared" si="82"/>
        <v>21</v>
      </c>
      <c r="F1775">
        <f t="shared" si="83"/>
        <v>74</v>
      </c>
    </row>
    <row r="1776" spans="1:6" x14ac:dyDescent="0.3">
      <c r="A1776" t="s">
        <v>25</v>
      </c>
      <c r="B1776">
        <v>56650</v>
      </c>
      <c r="C1776">
        <v>59100</v>
      </c>
      <c r="D1776">
        <f t="shared" si="81"/>
        <v>4.3248014121800529E-2</v>
      </c>
      <c r="E1776">
        <f t="shared" si="82"/>
        <v>22</v>
      </c>
      <c r="F1776">
        <f t="shared" si="83"/>
        <v>74</v>
      </c>
    </row>
    <row r="1777" spans="1:6" x14ac:dyDescent="0.3">
      <c r="A1777" t="s">
        <v>26</v>
      </c>
      <c r="B1777">
        <v>59800</v>
      </c>
      <c r="C1777">
        <v>60025</v>
      </c>
      <c r="D1777">
        <f t="shared" si="81"/>
        <v>3.762541806020067E-3</v>
      </c>
      <c r="E1777">
        <f t="shared" si="82"/>
        <v>23</v>
      </c>
      <c r="F1777">
        <f t="shared" si="83"/>
        <v>74</v>
      </c>
    </row>
    <row r="1778" spans="1:6" x14ac:dyDescent="0.3">
      <c r="A1778" t="s">
        <v>3</v>
      </c>
      <c r="B1778">
        <v>56850</v>
      </c>
      <c r="C1778">
        <v>56673</v>
      </c>
      <c r="D1778">
        <f t="shared" si="81"/>
        <v>-3.1134564643799474E-3</v>
      </c>
      <c r="E1778">
        <f t="shared" si="82"/>
        <v>0</v>
      </c>
      <c r="F1778">
        <f t="shared" si="83"/>
        <v>75</v>
      </c>
    </row>
    <row r="1779" spans="1:6" x14ac:dyDescent="0.3">
      <c r="A1779" t="s">
        <v>4</v>
      </c>
      <c r="B1779">
        <v>53650</v>
      </c>
      <c r="C1779">
        <v>53876</v>
      </c>
      <c r="D1779">
        <f t="shared" si="81"/>
        <v>4.2124883504193848E-3</v>
      </c>
      <c r="E1779">
        <f t="shared" si="82"/>
        <v>1</v>
      </c>
      <c r="F1779">
        <f t="shared" si="83"/>
        <v>75</v>
      </c>
    </row>
    <row r="1780" spans="1:6" x14ac:dyDescent="0.3">
      <c r="A1780" t="s">
        <v>5</v>
      </c>
      <c r="B1780">
        <v>51900</v>
      </c>
      <c r="C1780">
        <v>51943</v>
      </c>
      <c r="D1780">
        <f t="shared" si="81"/>
        <v>8.2851637764932561E-4</v>
      </c>
      <c r="E1780">
        <f t="shared" si="82"/>
        <v>2</v>
      </c>
      <c r="F1780">
        <f t="shared" si="83"/>
        <v>75</v>
      </c>
    </row>
    <row r="1781" spans="1:6" x14ac:dyDescent="0.3">
      <c r="A1781" t="s">
        <v>6</v>
      </c>
      <c r="B1781">
        <v>48500</v>
      </c>
      <c r="C1781">
        <v>48903</v>
      </c>
      <c r="D1781">
        <f t="shared" si="81"/>
        <v>8.3092783505154637E-3</v>
      </c>
      <c r="E1781">
        <f t="shared" si="82"/>
        <v>3</v>
      </c>
      <c r="F1781">
        <f t="shared" si="83"/>
        <v>75</v>
      </c>
    </row>
    <row r="1782" spans="1:6" x14ac:dyDescent="0.3">
      <c r="A1782" t="s">
        <v>7</v>
      </c>
      <c r="B1782">
        <v>46900</v>
      </c>
      <c r="C1782">
        <v>47606</v>
      </c>
      <c r="D1782">
        <f t="shared" si="81"/>
        <v>1.5053304904051172E-2</v>
      </c>
      <c r="E1782">
        <f t="shared" si="82"/>
        <v>4</v>
      </c>
      <c r="F1782">
        <f t="shared" si="83"/>
        <v>75</v>
      </c>
    </row>
    <row r="1783" spans="1:6" x14ac:dyDescent="0.3">
      <c r="A1783" t="s">
        <v>8</v>
      </c>
      <c r="B1783">
        <v>47450</v>
      </c>
      <c r="C1783">
        <v>48502</v>
      </c>
      <c r="D1783">
        <f t="shared" si="81"/>
        <v>2.2170706006322444E-2</v>
      </c>
      <c r="E1783">
        <f t="shared" si="82"/>
        <v>5</v>
      </c>
      <c r="F1783">
        <f t="shared" si="83"/>
        <v>75</v>
      </c>
    </row>
    <row r="1784" spans="1:6" x14ac:dyDescent="0.3">
      <c r="A1784" t="s">
        <v>9</v>
      </c>
      <c r="B1784">
        <v>49250</v>
      </c>
      <c r="C1784">
        <v>50591</v>
      </c>
      <c r="D1784">
        <f t="shared" si="81"/>
        <v>2.7228426395939087E-2</v>
      </c>
      <c r="E1784">
        <f t="shared" si="82"/>
        <v>6</v>
      </c>
      <c r="F1784">
        <f t="shared" si="83"/>
        <v>75</v>
      </c>
    </row>
    <row r="1785" spans="1:6" x14ac:dyDescent="0.3">
      <c r="A1785" t="s">
        <v>10</v>
      </c>
      <c r="B1785">
        <v>50850</v>
      </c>
      <c r="C1785">
        <v>51591</v>
      </c>
      <c r="D1785">
        <f t="shared" si="81"/>
        <v>1.4572271386430679E-2</v>
      </c>
      <c r="E1785">
        <f t="shared" si="82"/>
        <v>7</v>
      </c>
      <c r="F1785">
        <f t="shared" si="83"/>
        <v>75</v>
      </c>
    </row>
    <row r="1786" spans="1:6" x14ac:dyDescent="0.3">
      <c r="A1786" t="s">
        <v>11</v>
      </c>
      <c r="B1786">
        <v>53200</v>
      </c>
      <c r="C1786">
        <v>54199</v>
      </c>
      <c r="D1786">
        <f t="shared" si="81"/>
        <v>1.8778195488721804E-2</v>
      </c>
      <c r="E1786">
        <f t="shared" si="82"/>
        <v>8</v>
      </c>
      <c r="F1786">
        <f t="shared" si="83"/>
        <v>75</v>
      </c>
    </row>
    <row r="1787" spans="1:6" x14ac:dyDescent="0.3">
      <c r="A1787" t="s">
        <v>12</v>
      </c>
      <c r="B1787">
        <v>55050</v>
      </c>
      <c r="C1787">
        <v>56012</v>
      </c>
      <c r="D1787">
        <f t="shared" si="81"/>
        <v>1.7475022706630337E-2</v>
      </c>
      <c r="E1787">
        <f t="shared" si="82"/>
        <v>9</v>
      </c>
      <c r="F1787">
        <f t="shared" si="83"/>
        <v>75</v>
      </c>
    </row>
    <row r="1788" spans="1:6" x14ac:dyDescent="0.3">
      <c r="A1788" t="s">
        <v>13</v>
      </c>
      <c r="B1788">
        <v>55500</v>
      </c>
      <c r="C1788">
        <v>56099</v>
      </c>
      <c r="D1788">
        <f t="shared" si="81"/>
        <v>1.0792792792792792E-2</v>
      </c>
      <c r="E1788">
        <f t="shared" si="82"/>
        <v>10</v>
      </c>
      <c r="F1788">
        <f t="shared" si="83"/>
        <v>75</v>
      </c>
    </row>
    <row r="1789" spans="1:6" x14ac:dyDescent="0.3">
      <c r="A1789" t="s">
        <v>14</v>
      </c>
      <c r="B1789">
        <v>55400</v>
      </c>
      <c r="C1789">
        <v>55981</v>
      </c>
      <c r="D1789">
        <f t="shared" si="81"/>
        <v>1.0487364620938628E-2</v>
      </c>
      <c r="E1789">
        <f t="shared" si="82"/>
        <v>11</v>
      </c>
      <c r="F1789">
        <f t="shared" si="83"/>
        <v>75</v>
      </c>
    </row>
    <row r="1790" spans="1:6" x14ac:dyDescent="0.3">
      <c r="A1790" t="s">
        <v>15</v>
      </c>
      <c r="B1790">
        <v>55850</v>
      </c>
      <c r="C1790">
        <v>56848</v>
      </c>
      <c r="D1790">
        <f t="shared" si="81"/>
        <v>1.7869292748433303E-2</v>
      </c>
      <c r="E1790">
        <f t="shared" si="82"/>
        <v>12</v>
      </c>
      <c r="F1790">
        <f t="shared" si="83"/>
        <v>75</v>
      </c>
    </row>
    <row r="1791" spans="1:6" x14ac:dyDescent="0.3">
      <c r="A1791" t="s">
        <v>16</v>
      </c>
      <c r="B1791">
        <v>55000</v>
      </c>
      <c r="C1791">
        <v>54518</v>
      </c>
      <c r="D1791">
        <f t="shared" si="81"/>
        <v>-8.7636363636363641E-3</v>
      </c>
      <c r="E1791">
        <f t="shared" si="82"/>
        <v>13</v>
      </c>
      <c r="F1791">
        <f t="shared" si="83"/>
        <v>75</v>
      </c>
    </row>
    <row r="1792" spans="1:6" x14ac:dyDescent="0.3">
      <c r="A1792" t="s">
        <v>17</v>
      </c>
      <c r="B1792">
        <v>51900</v>
      </c>
      <c r="C1792">
        <v>51453</v>
      </c>
      <c r="D1792">
        <f t="shared" si="81"/>
        <v>-8.6127167630057795E-3</v>
      </c>
      <c r="E1792">
        <f t="shared" si="82"/>
        <v>14</v>
      </c>
      <c r="F1792">
        <f t="shared" si="83"/>
        <v>75</v>
      </c>
    </row>
    <row r="1793" spans="1:6" x14ac:dyDescent="0.3">
      <c r="A1793" t="s">
        <v>18</v>
      </c>
      <c r="B1793">
        <v>48850</v>
      </c>
      <c r="C1793">
        <v>48875</v>
      </c>
      <c r="D1793">
        <f t="shared" si="81"/>
        <v>5.1177072671443195E-4</v>
      </c>
      <c r="E1793">
        <f t="shared" si="82"/>
        <v>15</v>
      </c>
      <c r="F1793">
        <f t="shared" si="83"/>
        <v>75</v>
      </c>
    </row>
    <row r="1794" spans="1:6" x14ac:dyDescent="0.3">
      <c r="A1794" t="s">
        <v>19</v>
      </c>
      <c r="B1794">
        <v>47000</v>
      </c>
      <c r="C1794">
        <v>47166</v>
      </c>
      <c r="D1794">
        <f t="shared" ref="D1794:D1857" si="84">(C1794-B1794)/B1794</f>
        <v>3.5319148936170212E-3</v>
      </c>
      <c r="E1794">
        <f t="shared" si="82"/>
        <v>16</v>
      </c>
      <c r="F1794">
        <f t="shared" si="83"/>
        <v>75</v>
      </c>
    </row>
    <row r="1795" spans="1:6" x14ac:dyDescent="0.3">
      <c r="A1795" t="s">
        <v>20</v>
      </c>
      <c r="B1795">
        <v>46350</v>
      </c>
      <c r="C1795">
        <v>47290</v>
      </c>
      <c r="D1795">
        <f t="shared" si="84"/>
        <v>2.0280474649406688E-2</v>
      </c>
      <c r="E1795">
        <f t="shared" ref="E1795:E1858" si="85">MOD(E1794+1,24)</f>
        <v>17</v>
      </c>
      <c r="F1795">
        <f t="shared" ref="F1795:F1858" si="86">IF(E1795=0,F1794+1,F1794)</f>
        <v>75</v>
      </c>
    </row>
    <row r="1796" spans="1:6" x14ac:dyDescent="0.3">
      <c r="A1796" t="s">
        <v>21</v>
      </c>
      <c r="B1796">
        <v>49000</v>
      </c>
      <c r="C1796">
        <v>50281</v>
      </c>
      <c r="D1796">
        <f t="shared" si="84"/>
        <v>2.6142857142857141E-2</v>
      </c>
      <c r="E1796">
        <f t="shared" si="85"/>
        <v>18</v>
      </c>
      <c r="F1796">
        <f t="shared" si="86"/>
        <v>75</v>
      </c>
    </row>
    <row r="1797" spans="1:6" x14ac:dyDescent="0.3">
      <c r="A1797" t="s">
        <v>22</v>
      </c>
      <c r="B1797">
        <v>55100</v>
      </c>
      <c r="C1797">
        <v>55771</v>
      </c>
      <c r="D1797">
        <f t="shared" si="84"/>
        <v>1.2177858439201453E-2</v>
      </c>
      <c r="E1797">
        <f t="shared" si="85"/>
        <v>19</v>
      </c>
      <c r="F1797">
        <f t="shared" si="86"/>
        <v>75</v>
      </c>
    </row>
    <row r="1798" spans="1:6" x14ac:dyDescent="0.3">
      <c r="A1798" t="s">
        <v>23</v>
      </c>
      <c r="B1798">
        <v>55300</v>
      </c>
      <c r="C1798">
        <v>54385</v>
      </c>
      <c r="D1798">
        <f t="shared" si="84"/>
        <v>-1.654611211573237E-2</v>
      </c>
      <c r="E1798">
        <f t="shared" si="85"/>
        <v>20</v>
      </c>
      <c r="F1798">
        <f t="shared" si="86"/>
        <v>75</v>
      </c>
    </row>
    <row r="1799" spans="1:6" x14ac:dyDescent="0.3">
      <c r="A1799" t="s">
        <v>24</v>
      </c>
      <c r="B1799">
        <v>52700</v>
      </c>
      <c r="C1799">
        <v>52271</v>
      </c>
      <c r="D1799">
        <f t="shared" si="84"/>
        <v>-8.140417457305503E-3</v>
      </c>
      <c r="E1799">
        <f t="shared" si="85"/>
        <v>21</v>
      </c>
      <c r="F1799">
        <f t="shared" si="86"/>
        <v>75</v>
      </c>
    </row>
    <row r="1800" spans="1:6" x14ac:dyDescent="0.3">
      <c r="A1800" t="s">
        <v>25</v>
      </c>
      <c r="B1800">
        <v>52100</v>
      </c>
      <c r="C1800">
        <v>53701</v>
      </c>
      <c r="D1800">
        <f t="shared" si="84"/>
        <v>3.0729366602687141E-2</v>
      </c>
      <c r="E1800">
        <f t="shared" si="85"/>
        <v>22</v>
      </c>
      <c r="F1800">
        <f t="shared" si="86"/>
        <v>75</v>
      </c>
    </row>
    <row r="1801" spans="1:6" x14ac:dyDescent="0.3">
      <c r="A1801" t="s">
        <v>26</v>
      </c>
      <c r="B1801">
        <v>56350</v>
      </c>
      <c r="C1801">
        <v>55638</v>
      </c>
      <c r="D1801">
        <f t="shared" si="84"/>
        <v>-1.2635314995563442E-2</v>
      </c>
      <c r="E1801">
        <f t="shared" si="85"/>
        <v>23</v>
      </c>
      <c r="F1801">
        <f t="shared" si="86"/>
        <v>75</v>
      </c>
    </row>
    <row r="1802" spans="1:6" x14ac:dyDescent="0.3">
      <c r="A1802" t="s">
        <v>3</v>
      </c>
      <c r="B1802">
        <v>54900</v>
      </c>
      <c r="C1802">
        <v>53793</v>
      </c>
      <c r="D1802">
        <f t="shared" si="84"/>
        <v>-2.0163934426229508E-2</v>
      </c>
      <c r="E1802">
        <f t="shared" si="85"/>
        <v>0</v>
      </c>
      <c r="F1802">
        <f t="shared" si="86"/>
        <v>76</v>
      </c>
    </row>
    <row r="1803" spans="1:6" x14ac:dyDescent="0.3">
      <c r="A1803" t="s">
        <v>4</v>
      </c>
      <c r="B1803">
        <v>52200</v>
      </c>
      <c r="C1803">
        <v>51495</v>
      </c>
      <c r="D1803">
        <f t="shared" si="84"/>
        <v>-1.3505747126436781E-2</v>
      </c>
      <c r="E1803">
        <f t="shared" si="85"/>
        <v>1</v>
      </c>
      <c r="F1803">
        <f t="shared" si="86"/>
        <v>76</v>
      </c>
    </row>
    <row r="1804" spans="1:6" x14ac:dyDescent="0.3">
      <c r="A1804" t="s">
        <v>5</v>
      </c>
      <c r="B1804">
        <v>51100</v>
      </c>
      <c r="C1804">
        <v>49592</v>
      </c>
      <c r="D1804">
        <f t="shared" si="84"/>
        <v>-2.9510763209393345E-2</v>
      </c>
      <c r="E1804">
        <f t="shared" si="85"/>
        <v>2</v>
      </c>
      <c r="F1804">
        <f t="shared" si="86"/>
        <v>76</v>
      </c>
    </row>
    <row r="1805" spans="1:6" x14ac:dyDescent="0.3">
      <c r="A1805" t="s">
        <v>6</v>
      </c>
      <c r="B1805">
        <v>47650</v>
      </c>
      <c r="C1805">
        <v>46433</v>
      </c>
      <c r="D1805">
        <f t="shared" si="84"/>
        <v>-2.5540398740818468E-2</v>
      </c>
      <c r="E1805">
        <f t="shared" si="85"/>
        <v>3</v>
      </c>
      <c r="F1805">
        <f t="shared" si="86"/>
        <v>76</v>
      </c>
    </row>
    <row r="1806" spans="1:6" x14ac:dyDescent="0.3">
      <c r="A1806" t="s">
        <v>7</v>
      </c>
      <c r="B1806">
        <v>45650</v>
      </c>
      <c r="C1806">
        <v>45273</v>
      </c>
      <c r="D1806">
        <f t="shared" si="84"/>
        <v>-8.2584884994523541E-3</v>
      </c>
      <c r="E1806">
        <f t="shared" si="85"/>
        <v>4</v>
      </c>
      <c r="F1806">
        <f t="shared" si="86"/>
        <v>76</v>
      </c>
    </row>
    <row r="1807" spans="1:6" x14ac:dyDescent="0.3">
      <c r="A1807" t="s">
        <v>8</v>
      </c>
      <c r="B1807">
        <v>45450</v>
      </c>
      <c r="C1807">
        <v>45529</v>
      </c>
      <c r="D1807">
        <f t="shared" si="84"/>
        <v>1.7381738173817382E-3</v>
      </c>
      <c r="E1807">
        <f t="shared" si="85"/>
        <v>5</v>
      </c>
      <c r="F1807">
        <f t="shared" si="86"/>
        <v>76</v>
      </c>
    </row>
    <row r="1808" spans="1:6" x14ac:dyDescent="0.3">
      <c r="A1808" t="s">
        <v>9</v>
      </c>
      <c r="B1808">
        <v>47000</v>
      </c>
      <c r="C1808">
        <v>46428</v>
      </c>
      <c r="D1808">
        <f t="shared" si="84"/>
        <v>-1.2170212765957446E-2</v>
      </c>
      <c r="E1808">
        <f t="shared" si="85"/>
        <v>6</v>
      </c>
      <c r="F1808">
        <f t="shared" si="86"/>
        <v>76</v>
      </c>
    </row>
    <row r="1809" spans="1:6" x14ac:dyDescent="0.3">
      <c r="A1809" t="s">
        <v>10</v>
      </c>
      <c r="B1809">
        <v>47400</v>
      </c>
      <c r="C1809">
        <v>46627</v>
      </c>
      <c r="D1809">
        <f t="shared" si="84"/>
        <v>-1.6308016877637131E-2</v>
      </c>
      <c r="E1809">
        <f t="shared" si="85"/>
        <v>7</v>
      </c>
      <c r="F1809">
        <f t="shared" si="86"/>
        <v>76</v>
      </c>
    </row>
    <row r="1810" spans="1:6" x14ac:dyDescent="0.3">
      <c r="A1810" t="s">
        <v>11</v>
      </c>
      <c r="B1810">
        <v>48900</v>
      </c>
      <c r="C1810">
        <v>48922</v>
      </c>
      <c r="D1810">
        <f t="shared" si="84"/>
        <v>4.4989775051124743E-4</v>
      </c>
      <c r="E1810">
        <f t="shared" si="85"/>
        <v>8</v>
      </c>
      <c r="F1810">
        <f t="shared" si="86"/>
        <v>76</v>
      </c>
    </row>
    <row r="1811" spans="1:6" x14ac:dyDescent="0.3">
      <c r="A1811" t="s">
        <v>12</v>
      </c>
      <c r="B1811">
        <v>51600</v>
      </c>
      <c r="C1811">
        <v>51271</v>
      </c>
      <c r="D1811">
        <f t="shared" si="84"/>
        <v>-6.3759689922480624E-3</v>
      </c>
      <c r="E1811">
        <f t="shared" si="85"/>
        <v>9</v>
      </c>
      <c r="F1811">
        <f t="shared" si="86"/>
        <v>76</v>
      </c>
    </row>
    <row r="1812" spans="1:6" x14ac:dyDescent="0.3">
      <c r="A1812" t="s">
        <v>13</v>
      </c>
      <c r="B1812">
        <v>53350</v>
      </c>
      <c r="C1812">
        <v>52276</v>
      </c>
      <c r="D1812">
        <f t="shared" si="84"/>
        <v>-2.0131208997188378E-2</v>
      </c>
      <c r="E1812">
        <f t="shared" si="85"/>
        <v>10</v>
      </c>
      <c r="F1812">
        <f t="shared" si="86"/>
        <v>76</v>
      </c>
    </row>
    <row r="1813" spans="1:6" x14ac:dyDescent="0.3">
      <c r="A1813" t="s">
        <v>14</v>
      </c>
      <c r="B1813">
        <v>54150</v>
      </c>
      <c r="C1813">
        <v>53399</v>
      </c>
      <c r="D1813">
        <f t="shared" si="84"/>
        <v>-1.3868882733148661E-2</v>
      </c>
      <c r="E1813">
        <f t="shared" si="85"/>
        <v>11</v>
      </c>
      <c r="F1813">
        <f t="shared" si="86"/>
        <v>76</v>
      </c>
    </row>
    <row r="1814" spans="1:6" x14ac:dyDescent="0.3">
      <c r="A1814" t="s">
        <v>15</v>
      </c>
      <c r="B1814">
        <v>55650</v>
      </c>
      <c r="C1814">
        <v>55324</v>
      </c>
      <c r="D1814">
        <f t="shared" si="84"/>
        <v>-5.8580413297394428E-3</v>
      </c>
      <c r="E1814">
        <f t="shared" si="85"/>
        <v>12</v>
      </c>
      <c r="F1814">
        <f t="shared" si="86"/>
        <v>76</v>
      </c>
    </row>
    <row r="1815" spans="1:6" x14ac:dyDescent="0.3">
      <c r="A1815" t="s">
        <v>16</v>
      </c>
      <c r="B1815">
        <v>55150</v>
      </c>
      <c r="C1815">
        <v>53450</v>
      </c>
      <c r="D1815">
        <f t="shared" si="84"/>
        <v>-3.0825022665457842E-2</v>
      </c>
      <c r="E1815">
        <f t="shared" si="85"/>
        <v>13</v>
      </c>
      <c r="F1815">
        <f t="shared" si="86"/>
        <v>76</v>
      </c>
    </row>
    <row r="1816" spans="1:6" x14ac:dyDescent="0.3">
      <c r="A1816" t="s">
        <v>17</v>
      </c>
      <c r="B1816">
        <v>51800</v>
      </c>
      <c r="C1816">
        <v>50845</v>
      </c>
      <c r="D1816">
        <f t="shared" si="84"/>
        <v>-1.8436293436293435E-2</v>
      </c>
      <c r="E1816">
        <f t="shared" si="85"/>
        <v>14</v>
      </c>
      <c r="F1816">
        <f t="shared" si="86"/>
        <v>76</v>
      </c>
    </row>
    <row r="1817" spans="1:6" x14ac:dyDescent="0.3">
      <c r="A1817" t="s">
        <v>18</v>
      </c>
      <c r="B1817">
        <v>49250</v>
      </c>
      <c r="C1817">
        <v>49085</v>
      </c>
      <c r="D1817">
        <f t="shared" si="84"/>
        <v>-3.3502538071065991E-3</v>
      </c>
      <c r="E1817">
        <f t="shared" si="85"/>
        <v>15</v>
      </c>
      <c r="F1817">
        <f t="shared" si="86"/>
        <v>76</v>
      </c>
    </row>
    <row r="1818" spans="1:6" x14ac:dyDescent="0.3">
      <c r="A1818" t="s">
        <v>19</v>
      </c>
      <c r="B1818">
        <v>48350</v>
      </c>
      <c r="C1818">
        <v>48130</v>
      </c>
      <c r="D1818">
        <f t="shared" si="84"/>
        <v>-4.5501551189245084E-3</v>
      </c>
      <c r="E1818">
        <f t="shared" si="85"/>
        <v>16</v>
      </c>
      <c r="F1818">
        <f t="shared" si="86"/>
        <v>76</v>
      </c>
    </row>
    <row r="1819" spans="1:6" x14ac:dyDescent="0.3">
      <c r="A1819" t="s">
        <v>20</v>
      </c>
      <c r="B1819">
        <v>48600</v>
      </c>
      <c r="C1819">
        <v>48668</v>
      </c>
      <c r="D1819">
        <f t="shared" si="84"/>
        <v>1.3991769547325103E-3</v>
      </c>
      <c r="E1819">
        <f t="shared" si="85"/>
        <v>17</v>
      </c>
      <c r="F1819">
        <f t="shared" si="86"/>
        <v>76</v>
      </c>
    </row>
    <row r="1820" spans="1:6" x14ac:dyDescent="0.3">
      <c r="A1820" t="s">
        <v>21</v>
      </c>
      <c r="B1820">
        <v>52250</v>
      </c>
      <c r="C1820">
        <v>52971</v>
      </c>
      <c r="D1820">
        <f t="shared" si="84"/>
        <v>1.3799043062200957E-2</v>
      </c>
      <c r="E1820">
        <f t="shared" si="85"/>
        <v>18</v>
      </c>
      <c r="F1820">
        <f t="shared" si="86"/>
        <v>76</v>
      </c>
    </row>
    <row r="1821" spans="1:6" x14ac:dyDescent="0.3">
      <c r="A1821" t="s">
        <v>22</v>
      </c>
      <c r="B1821">
        <v>59650</v>
      </c>
      <c r="C1821">
        <v>59646</v>
      </c>
      <c r="D1821">
        <f t="shared" si="84"/>
        <v>-6.7057837384744342E-5</v>
      </c>
      <c r="E1821">
        <f t="shared" si="85"/>
        <v>19</v>
      </c>
      <c r="F1821">
        <f t="shared" si="86"/>
        <v>76</v>
      </c>
    </row>
    <row r="1822" spans="1:6" x14ac:dyDescent="0.3">
      <c r="A1822" t="s">
        <v>23</v>
      </c>
      <c r="B1822">
        <v>59900</v>
      </c>
      <c r="C1822">
        <v>58990</v>
      </c>
      <c r="D1822">
        <f t="shared" si="84"/>
        <v>-1.5191986644407346E-2</v>
      </c>
      <c r="E1822">
        <f t="shared" si="85"/>
        <v>20</v>
      </c>
      <c r="F1822">
        <f t="shared" si="86"/>
        <v>76</v>
      </c>
    </row>
    <row r="1823" spans="1:6" x14ac:dyDescent="0.3">
      <c r="A1823" t="s">
        <v>24</v>
      </c>
      <c r="B1823">
        <v>57950</v>
      </c>
      <c r="C1823">
        <v>56786</v>
      </c>
      <c r="D1823">
        <f t="shared" si="84"/>
        <v>-2.0086281276962898E-2</v>
      </c>
      <c r="E1823">
        <f t="shared" si="85"/>
        <v>21</v>
      </c>
      <c r="F1823">
        <f t="shared" si="86"/>
        <v>76</v>
      </c>
    </row>
    <row r="1824" spans="1:6" x14ac:dyDescent="0.3">
      <c r="A1824" t="s">
        <v>25</v>
      </c>
      <c r="B1824">
        <v>57200</v>
      </c>
      <c r="C1824">
        <v>57889</v>
      </c>
      <c r="D1824">
        <f t="shared" si="84"/>
        <v>1.2045454545454545E-2</v>
      </c>
      <c r="E1824">
        <f t="shared" si="85"/>
        <v>22</v>
      </c>
      <c r="F1824">
        <f t="shared" si="86"/>
        <v>76</v>
      </c>
    </row>
    <row r="1825" spans="1:6" x14ac:dyDescent="0.3">
      <c r="A1825" t="s">
        <v>26</v>
      </c>
      <c r="B1825">
        <v>60600</v>
      </c>
      <c r="C1825">
        <v>59322</v>
      </c>
      <c r="D1825">
        <f t="shared" si="84"/>
        <v>-2.108910891089109E-2</v>
      </c>
      <c r="E1825">
        <f t="shared" si="85"/>
        <v>23</v>
      </c>
      <c r="F1825">
        <f t="shared" si="86"/>
        <v>76</v>
      </c>
    </row>
    <row r="1826" spans="1:6" x14ac:dyDescent="0.3">
      <c r="A1826" t="s">
        <v>3</v>
      </c>
      <c r="B1826">
        <v>57800</v>
      </c>
      <c r="C1826">
        <v>57191</v>
      </c>
      <c r="D1826">
        <f t="shared" si="84"/>
        <v>-1.0536332179930797E-2</v>
      </c>
      <c r="E1826">
        <f t="shared" si="85"/>
        <v>0</v>
      </c>
      <c r="F1826">
        <f t="shared" si="86"/>
        <v>77</v>
      </c>
    </row>
    <row r="1827" spans="1:6" x14ac:dyDescent="0.3">
      <c r="A1827" t="s">
        <v>4</v>
      </c>
      <c r="B1827">
        <v>55600</v>
      </c>
      <c r="C1827">
        <v>55464</v>
      </c>
      <c r="D1827">
        <f t="shared" si="84"/>
        <v>-2.4460431654676259E-3</v>
      </c>
      <c r="E1827">
        <f t="shared" si="85"/>
        <v>1</v>
      </c>
      <c r="F1827">
        <f t="shared" si="86"/>
        <v>77</v>
      </c>
    </row>
    <row r="1828" spans="1:6" x14ac:dyDescent="0.3">
      <c r="A1828" t="s">
        <v>5</v>
      </c>
      <c r="B1828">
        <v>55100</v>
      </c>
      <c r="C1828">
        <v>54522</v>
      </c>
      <c r="D1828">
        <f t="shared" si="84"/>
        <v>-1.0490018148820326E-2</v>
      </c>
      <c r="E1828">
        <f t="shared" si="85"/>
        <v>2</v>
      </c>
      <c r="F1828">
        <f t="shared" si="86"/>
        <v>77</v>
      </c>
    </row>
    <row r="1829" spans="1:6" x14ac:dyDescent="0.3">
      <c r="A1829" t="s">
        <v>6</v>
      </c>
      <c r="B1829">
        <v>52500</v>
      </c>
      <c r="C1829">
        <v>52015</v>
      </c>
      <c r="D1829">
        <f t="shared" si="84"/>
        <v>-9.238095238095238E-3</v>
      </c>
      <c r="E1829">
        <f t="shared" si="85"/>
        <v>3</v>
      </c>
      <c r="F1829">
        <f t="shared" si="86"/>
        <v>77</v>
      </c>
    </row>
    <row r="1830" spans="1:6" x14ac:dyDescent="0.3">
      <c r="A1830" t="s">
        <v>7</v>
      </c>
      <c r="B1830">
        <v>51400</v>
      </c>
      <c r="C1830">
        <v>51673</v>
      </c>
      <c r="D1830">
        <f t="shared" si="84"/>
        <v>5.3112840466926067E-3</v>
      </c>
      <c r="E1830">
        <f t="shared" si="85"/>
        <v>4</v>
      </c>
      <c r="F1830">
        <f t="shared" si="86"/>
        <v>77</v>
      </c>
    </row>
    <row r="1831" spans="1:6" x14ac:dyDescent="0.3">
      <c r="A1831" t="s">
        <v>8</v>
      </c>
      <c r="B1831">
        <v>53750</v>
      </c>
      <c r="C1831">
        <v>55024</v>
      </c>
      <c r="D1831">
        <f t="shared" si="84"/>
        <v>2.3702325581395348E-2</v>
      </c>
      <c r="E1831">
        <f t="shared" si="85"/>
        <v>5</v>
      </c>
      <c r="F1831">
        <f t="shared" si="86"/>
        <v>77</v>
      </c>
    </row>
    <row r="1832" spans="1:6" x14ac:dyDescent="0.3">
      <c r="A1832" t="s">
        <v>9</v>
      </c>
      <c r="B1832">
        <v>59350</v>
      </c>
      <c r="C1832">
        <v>61041</v>
      </c>
      <c r="D1832">
        <f t="shared" si="84"/>
        <v>2.8491996630160069E-2</v>
      </c>
      <c r="E1832">
        <f t="shared" si="85"/>
        <v>6</v>
      </c>
      <c r="F1832">
        <f t="shared" si="86"/>
        <v>77</v>
      </c>
    </row>
    <row r="1833" spans="1:6" x14ac:dyDescent="0.3">
      <c r="A1833" t="s">
        <v>10</v>
      </c>
      <c r="B1833">
        <v>64950</v>
      </c>
      <c r="C1833">
        <v>65968</v>
      </c>
      <c r="D1833">
        <f t="shared" si="84"/>
        <v>1.5673595073133179E-2</v>
      </c>
      <c r="E1833">
        <f t="shared" si="85"/>
        <v>7</v>
      </c>
      <c r="F1833">
        <f t="shared" si="86"/>
        <v>77</v>
      </c>
    </row>
    <row r="1834" spans="1:6" x14ac:dyDescent="0.3">
      <c r="A1834" t="s">
        <v>11</v>
      </c>
      <c r="B1834">
        <v>67250</v>
      </c>
      <c r="C1834">
        <v>67626</v>
      </c>
      <c r="D1834">
        <f t="shared" si="84"/>
        <v>5.5910780669144984E-3</v>
      </c>
      <c r="E1834">
        <f t="shared" si="85"/>
        <v>8</v>
      </c>
      <c r="F1834">
        <f t="shared" si="86"/>
        <v>77</v>
      </c>
    </row>
    <row r="1835" spans="1:6" x14ac:dyDescent="0.3">
      <c r="A1835" t="s">
        <v>12</v>
      </c>
      <c r="B1835">
        <v>67700</v>
      </c>
      <c r="C1835">
        <v>67178</v>
      </c>
      <c r="D1835">
        <f t="shared" si="84"/>
        <v>-7.7104874446085672E-3</v>
      </c>
      <c r="E1835">
        <f t="shared" si="85"/>
        <v>9</v>
      </c>
      <c r="F1835">
        <f t="shared" si="86"/>
        <v>77</v>
      </c>
    </row>
    <row r="1836" spans="1:6" x14ac:dyDescent="0.3">
      <c r="A1836" t="s">
        <v>13</v>
      </c>
      <c r="B1836">
        <v>67050</v>
      </c>
      <c r="C1836">
        <v>65968</v>
      </c>
      <c r="D1836">
        <f t="shared" si="84"/>
        <v>-1.6137211036539895E-2</v>
      </c>
      <c r="E1836">
        <f t="shared" si="85"/>
        <v>10</v>
      </c>
      <c r="F1836">
        <f t="shared" si="86"/>
        <v>77</v>
      </c>
    </row>
    <row r="1837" spans="1:6" x14ac:dyDescent="0.3">
      <c r="A1837" t="s">
        <v>14</v>
      </c>
      <c r="B1837">
        <v>66500</v>
      </c>
      <c r="C1837">
        <v>65730</v>
      </c>
      <c r="D1837">
        <f t="shared" si="84"/>
        <v>-1.1578947368421053E-2</v>
      </c>
      <c r="E1837">
        <f t="shared" si="85"/>
        <v>11</v>
      </c>
      <c r="F1837">
        <f t="shared" si="86"/>
        <v>77</v>
      </c>
    </row>
    <row r="1838" spans="1:6" x14ac:dyDescent="0.3">
      <c r="A1838" t="s">
        <v>15</v>
      </c>
      <c r="B1838">
        <v>66350</v>
      </c>
      <c r="C1838">
        <v>65741</v>
      </c>
      <c r="D1838">
        <f t="shared" si="84"/>
        <v>-9.1785983421250935E-3</v>
      </c>
      <c r="E1838">
        <f t="shared" si="85"/>
        <v>12</v>
      </c>
      <c r="F1838">
        <f t="shared" si="86"/>
        <v>77</v>
      </c>
    </row>
    <row r="1839" spans="1:6" x14ac:dyDescent="0.3">
      <c r="A1839" t="s">
        <v>16</v>
      </c>
      <c r="B1839">
        <v>65800</v>
      </c>
      <c r="C1839">
        <v>64300</v>
      </c>
      <c r="D1839">
        <f t="shared" si="84"/>
        <v>-2.2796352583586626E-2</v>
      </c>
      <c r="E1839">
        <f t="shared" si="85"/>
        <v>13</v>
      </c>
      <c r="F1839">
        <f t="shared" si="86"/>
        <v>77</v>
      </c>
    </row>
    <row r="1840" spans="1:6" x14ac:dyDescent="0.3">
      <c r="A1840" t="s">
        <v>17</v>
      </c>
      <c r="B1840">
        <v>64150</v>
      </c>
      <c r="C1840">
        <v>62445</v>
      </c>
      <c r="D1840">
        <f t="shared" si="84"/>
        <v>-2.6578332034294622E-2</v>
      </c>
      <c r="E1840">
        <f t="shared" si="85"/>
        <v>14</v>
      </c>
      <c r="F1840">
        <f t="shared" si="86"/>
        <v>77</v>
      </c>
    </row>
    <row r="1841" spans="1:6" x14ac:dyDescent="0.3">
      <c r="A1841" t="s">
        <v>18</v>
      </c>
      <c r="B1841">
        <v>61700</v>
      </c>
      <c r="C1841">
        <v>60782</v>
      </c>
      <c r="D1841">
        <f t="shared" si="84"/>
        <v>-1.4878444084278769E-2</v>
      </c>
      <c r="E1841">
        <f t="shared" si="85"/>
        <v>15</v>
      </c>
      <c r="F1841">
        <f t="shared" si="86"/>
        <v>77</v>
      </c>
    </row>
    <row r="1842" spans="1:6" x14ac:dyDescent="0.3">
      <c r="A1842" t="s">
        <v>19</v>
      </c>
      <c r="B1842">
        <v>60200</v>
      </c>
      <c r="C1842">
        <v>59667</v>
      </c>
      <c r="D1842">
        <f t="shared" si="84"/>
        <v>-8.8538205980066443E-3</v>
      </c>
      <c r="E1842">
        <f t="shared" si="85"/>
        <v>16</v>
      </c>
      <c r="F1842">
        <f t="shared" si="86"/>
        <v>77</v>
      </c>
    </row>
    <row r="1843" spans="1:6" x14ac:dyDescent="0.3">
      <c r="A1843" t="s">
        <v>20</v>
      </c>
      <c r="B1843">
        <v>59750</v>
      </c>
      <c r="C1843">
        <v>60135</v>
      </c>
      <c r="D1843">
        <f t="shared" si="84"/>
        <v>6.4435146443514646E-3</v>
      </c>
      <c r="E1843">
        <f t="shared" si="85"/>
        <v>17</v>
      </c>
      <c r="F1843">
        <f t="shared" si="86"/>
        <v>77</v>
      </c>
    </row>
    <row r="1844" spans="1:6" x14ac:dyDescent="0.3">
      <c r="A1844" t="s">
        <v>21</v>
      </c>
      <c r="B1844">
        <v>62450</v>
      </c>
      <c r="C1844">
        <v>64353</v>
      </c>
      <c r="D1844">
        <f t="shared" si="84"/>
        <v>3.0472377902321858E-2</v>
      </c>
      <c r="E1844">
        <f t="shared" si="85"/>
        <v>18</v>
      </c>
      <c r="F1844">
        <f t="shared" si="86"/>
        <v>77</v>
      </c>
    </row>
    <row r="1845" spans="1:6" x14ac:dyDescent="0.3">
      <c r="A1845" t="s">
        <v>22</v>
      </c>
      <c r="B1845">
        <v>69400</v>
      </c>
      <c r="C1845">
        <v>69540</v>
      </c>
      <c r="D1845">
        <f t="shared" si="84"/>
        <v>2.0172910662824206E-3</v>
      </c>
      <c r="E1845">
        <f t="shared" si="85"/>
        <v>19</v>
      </c>
      <c r="F1845">
        <f t="shared" si="86"/>
        <v>77</v>
      </c>
    </row>
    <row r="1846" spans="1:6" x14ac:dyDescent="0.3">
      <c r="A1846" t="s">
        <v>23</v>
      </c>
      <c r="B1846">
        <v>68100</v>
      </c>
      <c r="C1846">
        <v>66382</v>
      </c>
      <c r="D1846">
        <f t="shared" si="84"/>
        <v>-2.5227606461086637E-2</v>
      </c>
      <c r="E1846">
        <f t="shared" si="85"/>
        <v>20</v>
      </c>
      <c r="F1846">
        <f t="shared" si="86"/>
        <v>77</v>
      </c>
    </row>
    <row r="1847" spans="1:6" x14ac:dyDescent="0.3">
      <c r="A1847" t="s">
        <v>24</v>
      </c>
      <c r="B1847">
        <v>64000</v>
      </c>
      <c r="C1847">
        <v>62597</v>
      </c>
      <c r="D1847">
        <f t="shared" si="84"/>
        <v>-2.1921875E-2</v>
      </c>
      <c r="E1847">
        <f t="shared" si="85"/>
        <v>21</v>
      </c>
      <c r="F1847">
        <f t="shared" si="86"/>
        <v>77</v>
      </c>
    </row>
    <row r="1848" spans="1:6" x14ac:dyDescent="0.3">
      <c r="A1848" t="s">
        <v>25</v>
      </c>
      <c r="B1848">
        <v>62150</v>
      </c>
      <c r="C1848">
        <v>62986</v>
      </c>
      <c r="D1848">
        <f t="shared" si="84"/>
        <v>1.3451327433628318E-2</v>
      </c>
      <c r="E1848">
        <f t="shared" si="85"/>
        <v>22</v>
      </c>
      <c r="F1848">
        <f t="shared" si="86"/>
        <v>77</v>
      </c>
    </row>
    <row r="1849" spans="1:6" x14ac:dyDescent="0.3">
      <c r="A1849" t="s">
        <v>26</v>
      </c>
      <c r="B1849">
        <v>65050</v>
      </c>
      <c r="C1849">
        <v>64046</v>
      </c>
      <c r="D1849">
        <f t="shared" si="84"/>
        <v>-1.5434281322059954E-2</v>
      </c>
      <c r="E1849">
        <f t="shared" si="85"/>
        <v>23</v>
      </c>
      <c r="F1849">
        <f t="shared" si="86"/>
        <v>77</v>
      </c>
    </row>
    <row r="1850" spans="1:6" x14ac:dyDescent="0.3">
      <c r="A1850" t="s">
        <v>3</v>
      </c>
      <c r="B1850">
        <v>62100</v>
      </c>
      <c r="C1850">
        <v>61197</v>
      </c>
      <c r="D1850">
        <f t="shared" si="84"/>
        <v>-1.4541062801932366E-2</v>
      </c>
      <c r="E1850">
        <f t="shared" si="85"/>
        <v>0</v>
      </c>
      <c r="F1850">
        <f t="shared" si="86"/>
        <v>78</v>
      </c>
    </row>
    <row r="1851" spans="1:6" x14ac:dyDescent="0.3">
      <c r="A1851" t="s">
        <v>4</v>
      </c>
      <c r="B1851">
        <v>59250</v>
      </c>
      <c r="C1851">
        <v>58931</v>
      </c>
      <c r="D1851">
        <f t="shared" si="84"/>
        <v>-5.3839662447257384E-3</v>
      </c>
      <c r="E1851">
        <f t="shared" si="85"/>
        <v>1</v>
      </c>
      <c r="F1851">
        <f t="shared" si="86"/>
        <v>78</v>
      </c>
    </row>
    <row r="1852" spans="1:6" x14ac:dyDescent="0.3">
      <c r="A1852" t="s">
        <v>5</v>
      </c>
      <c r="B1852">
        <v>58950</v>
      </c>
      <c r="C1852">
        <v>57554</v>
      </c>
      <c r="D1852">
        <f t="shared" si="84"/>
        <v>-2.3681085665818492E-2</v>
      </c>
      <c r="E1852">
        <f t="shared" si="85"/>
        <v>2</v>
      </c>
      <c r="F1852">
        <f t="shared" si="86"/>
        <v>78</v>
      </c>
    </row>
    <row r="1853" spans="1:6" x14ac:dyDescent="0.3">
      <c r="A1853" t="s">
        <v>6</v>
      </c>
      <c r="B1853">
        <v>56150</v>
      </c>
      <c r="C1853">
        <v>55353</v>
      </c>
      <c r="D1853">
        <f t="shared" si="84"/>
        <v>-1.4194122885129119E-2</v>
      </c>
      <c r="E1853">
        <f t="shared" si="85"/>
        <v>3</v>
      </c>
      <c r="F1853">
        <f t="shared" si="86"/>
        <v>78</v>
      </c>
    </row>
    <row r="1854" spans="1:6" x14ac:dyDescent="0.3">
      <c r="A1854" t="s">
        <v>7</v>
      </c>
      <c r="B1854">
        <v>54900</v>
      </c>
      <c r="C1854">
        <v>54870</v>
      </c>
      <c r="D1854">
        <f t="shared" si="84"/>
        <v>-5.4644808743169399E-4</v>
      </c>
      <c r="E1854">
        <f t="shared" si="85"/>
        <v>4</v>
      </c>
      <c r="F1854">
        <f t="shared" si="86"/>
        <v>78</v>
      </c>
    </row>
    <row r="1855" spans="1:6" x14ac:dyDescent="0.3">
      <c r="A1855" t="s">
        <v>8</v>
      </c>
      <c r="B1855">
        <v>56850</v>
      </c>
      <c r="C1855">
        <v>57961</v>
      </c>
      <c r="D1855">
        <f t="shared" si="84"/>
        <v>1.9542656112576957E-2</v>
      </c>
      <c r="E1855">
        <f t="shared" si="85"/>
        <v>5</v>
      </c>
      <c r="F1855">
        <f t="shared" si="86"/>
        <v>78</v>
      </c>
    </row>
    <row r="1856" spans="1:6" x14ac:dyDescent="0.3">
      <c r="A1856" t="s">
        <v>9</v>
      </c>
      <c r="B1856">
        <v>62200</v>
      </c>
      <c r="C1856">
        <v>63913</v>
      </c>
      <c r="D1856">
        <f t="shared" si="84"/>
        <v>2.7540192926045017E-2</v>
      </c>
      <c r="E1856">
        <f t="shared" si="85"/>
        <v>6</v>
      </c>
      <c r="F1856">
        <f t="shared" si="86"/>
        <v>78</v>
      </c>
    </row>
    <row r="1857" spans="1:6" x14ac:dyDescent="0.3">
      <c r="A1857" t="s">
        <v>10</v>
      </c>
      <c r="B1857">
        <v>67700</v>
      </c>
      <c r="C1857">
        <v>68155</v>
      </c>
      <c r="D1857">
        <f t="shared" si="84"/>
        <v>6.7208271787296894E-3</v>
      </c>
      <c r="E1857">
        <f t="shared" si="85"/>
        <v>7</v>
      </c>
      <c r="F1857">
        <f t="shared" si="86"/>
        <v>78</v>
      </c>
    </row>
    <row r="1858" spans="1:6" x14ac:dyDescent="0.3">
      <c r="A1858" t="s">
        <v>11</v>
      </c>
      <c r="B1858">
        <v>69850</v>
      </c>
      <c r="C1858">
        <v>69434</v>
      </c>
      <c r="D1858">
        <f t="shared" ref="D1858:D1921" si="87">(C1858-B1858)/B1858</f>
        <v>-5.955619183965641E-3</v>
      </c>
      <c r="E1858">
        <f t="shared" si="85"/>
        <v>8</v>
      </c>
      <c r="F1858">
        <f t="shared" si="86"/>
        <v>78</v>
      </c>
    </row>
    <row r="1859" spans="1:6" x14ac:dyDescent="0.3">
      <c r="A1859" t="s">
        <v>12</v>
      </c>
      <c r="B1859">
        <v>69550</v>
      </c>
      <c r="C1859">
        <v>68627</v>
      </c>
      <c r="D1859">
        <f t="shared" si="87"/>
        <v>-1.3271028037383177E-2</v>
      </c>
      <c r="E1859">
        <f t="shared" ref="E1859:E1922" si="88">MOD(E1858+1,24)</f>
        <v>9</v>
      </c>
      <c r="F1859">
        <f t="shared" ref="F1859:F1922" si="89">IF(E1859=0,F1858+1,F1858)</f>
        <v>78</v>
      </c>
    </row>
    <row r="1860" spans="1:6" x14ac:dyDescent="0.3">
      <c r="A1860" t="s">
        <v>13</v>
      </c>
      <c r="B1860">
        <v>68100</v>
      </c>
      <c r="C1860">
        <v>66783</v>
      </c>
      <c r="D1860">
        <f t="shared" si="87"/>
        <v>-1.9339207048458151E-2</v>
      </c>
      <c r="E1860">
        <f t="shared" si="88"/>
        <v>10</v>
      </c>
      <c r="F1860">
        <f t="shared" si="89"/>
        <v>78</v>
      </c>
    </row>
    <row r="1861" spans="1:6" x14ac:dyDescent="0.3">
      <c r="A1861" t="s">
        <v>14</v>
      </c>
      <c r="B1861">
        <v>66950</v>
      </c>
      <c r="C1861">
        <v>66119</v>
      </c>
      <c r="D1861">
        <f t="shared" si="87"/>
        <v>-1.2412247946228529E-2</v>
      </c>
      <c r="E1861">
        <f t="shared" si="88"/>
        <v>11</v>
      </c>
      <c r="F1861">
        <f t="shared" si="89"/>
        <v>78</v>
      </c>
    </row>
    <row r="1862" spans="1:6" x14ac:dyDescent="0.3">
      <c r="A1862" t="s">
        <v>15</v>
      </c>
      <c r="B1862">
        <v>66000</v>
      </c>
      <c r="C1862">
        <v>65838</v>
      </c>
      <c r="D1862">
        <f t="shared" si="87"/>
        <v>-2.4545454545454545E-3</v>
      </c>
      <c r="E1862">
        <f t="shared" si="88"/>
        <v>12</v>
      </c>
      <c r="F1862">
        <f t="shared" si="89"/>
        <v>78</v>
      </c>
    </row>
    <row r="1863" spans="1:6" x14ac:dyDescent="0.3">
      <c r="A1863" t="s">
        <v>16</v>
      </c>
      <c r="B1863">
        <v>65200</v>
      </c>
      <c r="C1863">
        <v>64398</v>
      </c>
      <c r="D1863">
        <f t="shared" si="87"/>
        <v>-1.2300613496932516E-2</v>
      </c>
      <c r="E1863">
        <f t="shared" si="88"/>
        <v>13</v>
      </c>
      <c r="F1863">
        <f t="shared" si="89"/>
        <v>78</v>
      </c>
    </row>
    <row r="1864" spans="1:6" x14ac:dyDescent="0.3">
      <c r="A1864" t="s">
        <v>17</v>
      </c>
      <c r="B1864">
        <v>63450</v>
      </c>
      <c r="C1864">
        <v>62371</v>
      </c>
      <c r="D1864">
        <f t="shared" si="87"/>
        <v>-1.7005516154452324E-2</v>
      </c>
      <c r="E1864">
        <f t="shared" si="88"/>
        <v>14</v>
      </c>
      <c r="F1864">
        <f t="shared" si="89"/>
        <v>78</v>
      </c>
    </row>
    <row r="1865" spans="1:6" x14ac:dyDescent="0.3">
      <c r="A1865" t="s">
        <v>18</v>
      </c>
      <c r="B1865">
        <v>60800</v>
      </c>
      <c r="C1865">
        <v>60215</v>
      </c>
      <c r="D1865">
        <f t="shared" si="87"/>
        <v>-9.6217105263157899E-3</v>
      </c>
      <c r="E1865">
        <f t="shared" si="88"/>
        <v>15</v>
      </c>
      <c r="F1865">
        <f t="shared" si="89"/>
        <v>78</v>
      </c>
    </row>
    <row r="1866" spans="1:6" x14ac:dyDescent="0.3">
      <c r="A1866" t="s">
        <v>19</v>
      </c>
      <c r="B1866">
        <v>58900</v>
      </c>
      <c r="C1866">
        <v>58783</v>
      </c>
      <c r="D1866">
        <f t="shared" si="87"/>
        <v>-1.9864176570458403E-3</v>
      </c>
      <c r="E1866">
        <f t="shared" si="88"/>
        <v>16</v>
      </c>
      <c r="F1866">
        <f t="shared" si="89"/>
        <v>78</v>
      </c>
    </row>
    <row r="1867" spans="1:6" x14ac:dyDescent="0.3">
      <c r="A1867" t="s">
        <v>20</v>
      </c>
      <c r="B1867">
        <v>58200</v>
      </c>
      <c r="C1867">
        <v>58785</v>
      </c>
      <c r="D1867">
        <f t="shared" si="87"/>
        <v>1.0051546391752578E-2</v>
      </c>
      <c r="E1867">
        <f t="shared" si="88"/>
        <v>17</v>
      </c>
      <c r="F1867">
        <f t="shared" si="89"/>
        <v>78</v>
      </c>
    </row>
    <row r="1868" spans="1:6" x14ac:dyDescent="0.3">
      <c r="A1868" t="s">
        <v>21</v>
      </c>
      <c r="B1868">
        <v>60800</v>
      </c>
      <c r="C1868">
        <v>61884</v>
      </c>
      <c r="D1868">
        <f t="shared" si="87"/>
        <v>1.7828947368421052E-2</v>
      </c>
      <c r="E1868">
        <f t="shared" si="88"/>
        <v>18</v>
      </c>
      <c r="F1868">
        <f t="shared" si="89"/>
        <v>78</v>
      </c>
    </row>
    <row r="1869" spans="1:6" x14ac:dyDescent="0.3">
      <c r="A1869" t="s">
        <v>22</v>
      </c>
      <c r="B1869">
        <v>67550</v>
      </c>
      <c r="C1869">
        <v>67208</v>
      </c>
      <c r="D1869">
        <f t="shared" si="87"/>
        <v>-5.0629163582531457E-3</v>
      </c>
      <c r="E1869">
        <f t="shared" si="88"/>
        <v>19</v>
      </c>
      <c r="F1869">
        <f t="shared" si="89"/>
        <v>78</v>
      </c>
    </row>
    <row r="1870" spans="1:6" x14ac:dyDescent="0.3">
      <c r="A1870" t="s">
        <v>23</v>
      </c>
      <c r="B1870">
        <v>67200</v>
      </c>
      <c r="C1870">
        <v>64905</v>
      </c>
      <c r="D1870">
        <f t="shared" si="87"/>
        <v>-3.4151785714285711E-2</v>
      </c>
      <c r="E1870">
        <f t="shared" si="88"/>
        <v>20</v>
      </c>
      <c r="F1870">
        <f t="shared" si="89"/>
        <v>78</v>
      </c>
    </row>
    <row r="1871" spans="1:6" x14ac:dyDescent="0.3">
      <c r="A1871" t="s">
        <v>24</v>
      </c>
      <c r="B1871">
        <v>63300</v>
      </c>
      <c r="C1871">
        <v>61474</v>
      </c>
      <c r="D1871">
        <f t="shared" si="87"/>
        <v>-2.8846761453396524E-2</v>
      </c>
      <c r="E1871">
        <f t="shared" si="88"/>
        <v>21</v>
      </c>
      <c r="F1871">
        <f t="shared" si="89"/>
        <v>78</v>
      </c>
    </row>
    <row r="1872" spans="1:6" x14ac:dyDescent="0.3">
      <c r="A1872" t="s">
        <v>25</v>
      </c>
      <c r="B1872">
        <v>61850</v>
      </c>
      <c r="C1872">
        <v>61915</v>
      </c>
      <c r="D1872">
        <f t="shared" si="87"/>
        <v>1.0509296685529508E-3</v>
      </c>
      <c r="E1872">
        <f t="shared" si="88"/>
        <v>22</v>
      </c>
      <c r="F1872">
        <f t="shared" si="89"/>
        <v>78</v>
      </c>
    </row>
    <row r="1873" spans="1:6" x14ac:dyDescent="0.3">
      <c r="A1873" t="s">
        <v>26</v>
      </c>
      <c r="B1873">
        <v>64450</v>
      </c>
      <c r="C1873">
        <v>63059</v>
      </c>
      <c r="D1873">
        <f t="shared" si="87"/>
        <v>-2.1582622187742435E-2</v>
      </c>
      <c r="E1873">
        <f t="shared" si="88"/>
        <v>23</v>
      </c>
      <c r="F1873">
        <f t="shared" si="89"/>
        <v>78</v>
      </c>
    </row>
    <row r="1874" spans="1:6" x14ac:dyDescent="0.3">
      <c r="A1874" t="s">
        <v>3</v>
      </c>
      <c r="B1874">
        <v>61650</v>
      </c>
      <c r="C1874">
        <v>60558</v>
      </c>
      <c r="D1874">
        <f t="shared" si="87"/>
        <v>-1.7712895377128952E-2</v>
      </c>
      <c r="E1874">
        <f t="shared" si="88"/>
        <v>0</v>
      </c>
      <c r="F1874">
        <f t="shared" si="89"/>
        <v>79</v>
      </c>
    </row>
    <row r="1875" spans="1:6" x14ac:dyDescent="0.3">
      <c r="A1875" t="s">
        <v>4</v>
      </c>
      <c r="B1875">
        <v>58950</v>
      </c>
      <c r="C1875">
        <v>59061</v>
      </c>
      <c r="D1875">
        <f t="shared" si="87"/>
        <v>1.8829516539440204E-3</v>
      </c>
      <c r="E1875">
        <f t="shared" si="88"/>
        <v>1</v>
      </c>
      <c r="F1875">
        <f t="shared" si="89"/>
        <v>79</v>
      </c>
    </row>
    <row r="1876" spans="1:6" x14ac:dyDescent="0.3">
      <c r="A1876" t="s">
        <v>5</v>
      </c>
      <c r="B1876">
        <v>58400</v>
      </c>
      <c r="C1876">
        <v>57856</v>
      </c>
      <c r="D1876">
        <f t="shared" si="87"/>
        <v>-9.3150684931506845E-3</v>
      </c>
      <c r="E1876">
        <f t="shared" si="88"/>
        <v>2</v>
      </c>
      <c r="F1876">
        <f t="shared" si="89"/>
        <v>79</v>
      </c>
    </row>
    <row r="1877" spans="1:6" x14ac:dyDescent="0.3">
      <c r="A1877" t="s">
        <v>6</v>
      </c>
      <c r="B1877">
        <v>55750</v>
      </c>
      <c r="C1877">
        <v>55788</v>
      </c>
      <c r="D1877">
        <f t="shared" si="87"/>
        <v>6.8161434977578471E-4</v>
      </c>
      <c r="E1877">
        <f t="shared" si="88"/>
        <v>3</v>
      </c>
      <c r="F1877">
        <f t="shared" si="89"/>
        <v>79</v>
      </c>
    </row>
    <row r="1878" spans="1:6" x14ac:dyDescent="0.3">
      <c r="A1878" t="s">
        <v>7</v>
      </c>
      <c r="B1878">
        <v>54850</v>
      </c>
      <c r="C1878">
        <v>55463</v>
      </c>
      <c r="D1878">
        <f t="shared" si="87"/>
        <v>1.1175934366453965E-2</v>
      </c>
      <c r="E1878">
        <f t="shared" si="88"/>
        <v>4</v>
      </c>
      <c r="F1878">
        <f t="shared" si="89"/>
        <v>79</v>
      </c>
    </row>
    <row r="1879" spans="1:6" x14ac:dyDescent="0.3">
      <c r="A1879" t="s">
        <v>8</v>
      </c>
      <c r="B1879">
        <v>57250</v>
      </c>
      <c r="C1879">
        <v>58606</v>
      </c>
      <c r="D1879">
        <f t="shared" si="87"/>
        <v>2.3685589519650656E-2</v>
      </c>
      <c r="E1879">
        <f t="shared" si="88"/>
        <v>5</v>
      </c>
      <c r="F1879">
        <f t="shared" si="89"/>
        <v>79</v>
      </c>
    </row>
    <row r="1880" spans="1:6" x14ac:dyDescent="0.3">
      <c r="A1880" t="s">
        <v>9</v>
      </c>
      <c r="B1880">
        <v>62250</v>
      </c>
      <c r="C1880">
        <v>64208</v>
      </c>
      <c r="D1880">
        <f t="shared" si="87"/>
        <v>3.1453815261044175E-2</v>
      </c>
      <c r="E1880">
        <f t="shared" si="88"/>
        <v>6</v>
      </c>
      <c r="F1880">
        <f t="shared" si="89"/>
        <v>79</v>
      </c>
    </row>
    <row r="1881" spans="1:6" x14ac:dyDescent="0.3">
      <c r="A1881" t="s">
        <v>10</v>
      </c>
      <c r="B1881">
        <v>67200</v>
      </c>
      <c r="C1881">
        <v>68079</v>
      </c>
      <c r="D1881">
        <f t="shared" si="87"/>
        <v>1.3080357142857144E-2</v>
      </c>
      <c r="E1881">
        <f t="shared" si="88"/>
        <v>7</v>
      </c>
      <c r="F1881">
        <f t="shared" si="89"/>
        <v>79</v>
      </c>
    </row>
    <row r="1882" spans="1:6" x14ac:dyDescent="0.3">
      <c r="A1882" t="s">
        <v>11</v>
      </c>
      <c r="B1882">
        <v>69100</v>
      </c>
      <c r="C1882">
        <v>69206</v>
      </c>
      <c r="D1882">
        <f t="shared" si="87"/>
        <v>1.5340086830680174E-3</v>
      </c>
      <c r="E1882">
        <f t="shared" si="88"/>
        <v>8</v>
      </c>
      <c r="F1882">
        <f t="shared" si="89"/>
        <v>79</v>
      </c>
    </row>
    <row r="1883" spans="1:6" x14ac:dyDescent="0.3">
      <c r="A1883" t="s">
        <v>12</v>
      </c>
      <c r="B1883">
        <v>69000</v>
      </c>
      <c r="C1883">
        <v>68042</v>
      </c>
      <c r="D1883">
        <f t="shared" si="87"/>
        <v>-1.3884057971014493E-2</v>
      </c>
      <c r="E1883">
        <f t="shared" si="88"/>
        <v>9</v>
      </c>
      <c r="F1883">
        <f t="shared" si="89"/>
        <v>79</v>
      </c>
    </row>
    <row r="1884" spans="1:6" x14ac:dyDescent="0.3">
      <c r="A1884" t="s">
        <v>13</v>
      </c>
      <c r="B1884">
        <v>67150</v>
      </c>
      <c r="C1884">
        <v>65981</v>
      </c>
      <c r="D1884">
        <f t="shared" si="87"/>
        <v>-1.7408786299329859E-2</v>
      </c>
      <c r="E1884">
        <f t="shared" si="88"/>
        <v>10</v>
      </c>
      <c r="F1884">
        <f t="shared" si="89"/>
        <v>79</v>
      </c>
    </row>
    <row r="1885" spans="1:6" x14ac:dyDescent="0.3">
      <c r="A1885" t="s">
        <v>14</v>
      </c>
      <c r="B1885">
        <v>65200</v>
      </c>
      <c r="C1885">
        <v>64749</v>
      </c>
      <c r="D1885">
        <f t="shared" si="87"/>
        <v>-6.9171779141104298E-3</v>
      </c>
      <c r="E1885">
        <f t="shared" si="88"/>
        <v>11</v>
      </c>
      <c r="F1885">
        <f t="shared" si="89"/>
        <v>79</v>
      </c>
    </row>
    <row r="1886" spans="1:6" x14ac:dyDescent="0.3">
      <c r="A1886" t="s">
        <v>15</v>
      </c>
      <c r="B1886">
        <v>64250</v>
      </c>
      <c r="C1886">
        <v>64182</v>
      </c>
      <c r="D1886">
        <f t="shared" si="87"/>
        <v>-1.0583657587548638E-3</v>
      </c>
      <c r="E1886">
        <f t="shared" si="88"/>
        <v>12</v>
      </c>
      <c r="F1886">
        <f t="shared" si="89"/>
        <v>79</v>
      </c>
    </row>
    <row r="1887" spans="1:6" x14ac:dyDescent="0.3">
      <c r="A1887" t="s">
        <v>16</v>
      </c>
      <c r="B1887">
        <v>63000</v>
      </c>
      <c r="C1887">
        <v>62219</v>
      </c>
      <c r="D1887">
        <f t="shared" si="87"/>
        <v>-1.2396825396825397E-2</v>
      </c>
      <c r="E1887">
        <f t="shared" si="88"/>
        <v>13</v>
      </c>
      <c r="F1887">
        <f t="shared" si="89"/>
        <v>79</v>
      </c>
    </row>
    <row r="1888" spans="1:6" x14ac:dyDescent="0.3">
      <c r="A1888" t="s">
        <v>17</v>
      </c>
      <c r="B1888">
        <v>60500</v>
      </c>
      <c r="C1888">
        <v>60153</v>
      </c>
      <c r="D1888">
        <f t="shared" si="87"/>
        <v>-5.7355371900826447E-3</v>
      </c>
      <c r="E1888">
        <f t="shared" si="88"/>
        <v>14</v>
      </c>
      <c r="F1888">
        <f t="shared" si="89"/>
        <v>79</v>
      </c>
    </row>
    <row r="1889" spans="1:6" x14ac:dyDescent="0.3">
      <c r="A1889" t="s">
        <v>18</v>
      </c>
      <c r="B1889">
        <v>58050</v>
      </c>
      <c r="C1889">
        <v>58049</v>
      </c>
      <c r="D1889">
        <f t="shared" si="87"/>
        <v>-1.7226528854435831E-5</v>
      </c>
      <c r="E1889">
        <f t="shared" si="88"/>
        <v>15</v>
      </c>
      <c r="F1889">
        <f t="shared" si="89"/>
        <v>79</v>
      </c>
    </row>
    <row r="1890" spans="1:6" x14ac:dyDescent="0.3">
      <c r="A1890" t="s">
        <v>19</v>
      </c>
      <c r="B1890">
        <v>56650</v>
      </c>
      <c r="C1890">
        <v>56741</v>
      </c>
      <c r="D1890">
        <f t="shared" si="87"/>
        <v>1.6063548102383054E-3</v>
      </c>
      <c r="E1890">
        <f t="shared" si="88"/>
        <v>16</v>
      </c>
      <c r="F1890">
        <f t="shared" si="89"/>
        <v>79</v>
      </c>
    </row>
    <row r="1891" spans="1:6" x14ac:dyDescent="0.3">
      <c r="A1891" t="s">
        <v>20</v>
      </c>
      <c r="B1891">
        <v>56050</v>
      </c>
      <c r="C1891">
        <v>56559</v>
      </c>
      <c r="D1891">
        <f t="shared" si="87"/>
        <v>9.0811775200713655E-3</v>
      </c>
      <c r="E1891">
        <f t="shared" si="88"/>
        <v>17</v>
      </c>
      <c r="F1891">
        <f t="shared" si="89"/>
        <v>79</v>
      </c>
    </row>
    <row r="1892" spans="1:6" x14ac:dyDescent="0.3">
      <c r="A1892" t="s">
        <v>21</v>
      </c>
      <c r="B1892">
        <v>58800</v>
      </c>
      <c r="C1892">
        <v>59966</v>
      </c>
      <c r="D1892">
        <f t="shared" si="87"/>
        <v>1.9829931972789115E-2</v>
      </c>
      <c r="E1892">
        <f t="shared" si="88"/>
        <v>18</v>
      </c>
      <c r="F1892">
        <f t="shared" si="89"/>
        <v>79</v>
      </c>
    </row>
    <row r="1893" spans="1:6" x14ac:dyDescent="0.3">
      <c r="A1893" t="s">
        <v>22</v>
      </c>
      <c r="B1893">
        <v>65350</v>
      </c>
      <c r="C1893">
        <v>65636</v>
      </c>
      <c r="D1893">
        <f t="shared" si="87"/>
        <v>4.376434583014537E-3</v>
      </c>
      <c r="E1893">
        <f t="shared" si="88"/>
        <v>19</v>
      </c>
      <c r="F1893">
        <f t="shared" si="89"/>
        <v>79</v>
      </c>
    </row>
    <row r="1894" spans="1:6" x14ac:dyDescent="0.3">
      <c r="A1894" t="s">
        <v>23</v>
      </c>
      <c r="B1894">
        <v>65100</v>
      </c>
      <c r="C1894">
        <v>63355</v>
      </c>
      <c r="D1894">
        <f t="shared" si="87"/>
        <v>-2.6804915514592933E-2</v>
      </c>
      <c r="E1894">
        <f t="shared" si="88"/>
        <v>20</v>
      </c>
      <c r="F1894">
        <f t="shared" si="89"/>
        <v>79</v>
      </c>
    </row>
    <row r="1895" spans="1:6" x14ac:dyDescent="0.3">
      <c r="A1895" t="s">
        <v>24</v>
      </c>
      <c r="B1895">
        <v>60700</v>
      </c>
      <c r="C1895">
        <v>59967</v>
      </c>
      <c r="D1895">
        <f t="shared" si="87"/>
        <v>-1.2075782537067545E-2</v>
      </c>
      <c r="E1895">
        <f t="shared" si="88"/>
        <v>21</v>
      </c>
      <c r="F1895">
        <f t="shared" si="89"/>
        <v>79</v>
      </c>
    </row>
    <row r="1896" spans="1:6" x14ac:dyDescent="0.3">
      <c r="A1896" t="s">
        <v>25</v>
      </c>
      <c r="B1896">
        <v>59500</v>
      </c>
      <c r="C1896">
        <v>60180</v>
      </c>
      <c r="D1896">
        <f t="shared" si="87"/>
        <v>1.1428571428571429E-2</v>
      </c>
      <c r="E1896">
        <f t="shared" si="88"/>
        <v>22</v>
      </c>
      <c r="F1896">
        <f t="shared" si="89"/>
        <v>79</v>
      </c>
    </row>
    <row r="1897" spans="1:6" x14ac:dyDescent="0.3">
      <c r="A1897" t="s">
        <v>26</v>
      </c>
      <c r="B1897">
        <v>62650</v>
      </c>
      <c r="C1897">
        <v>61517</v>
      </c>
      <c r="D1897">
        <f t="shared" si="87"/>
        <v>-1.8084596967278533E-2</v>
      </c>
      <c r="E1897">
        <f t="shared" si="88"/>
        <v>23</v>
      </c>
      <c r="F1897">
        <f t="shared" si="89"/>
        <v>79</v>
      </c>
    </row>
    <row r="1898" spans="1:6" x14ac:dyDescent="0.3">
      <c r="A1898" t="s">
        <v>3</v>
      </c>
      <c r="B1898">
        <v>60800</v>
      </c>
      <c r="C1898">
        <v>59079</v>
      </c>
      <c r="D1898">
        <f t="shared" si="87"/>
        <v>-2.8305921052631577E-2</v>
      </c>
      <c r="E1898">
        <f t="shared" si="88"/>
        <v>0</v>
      </c>
      <c r="F1898">
        <f t="shared" si="89"/>
        <v>80</v>
      </c>
    </row>
    <row r="1899" spans="1:6" x14ac:dyDescent="0.3">
      <c r="A1899" t="s">
        <v>4</v>
      </c>
      <c r="B1899">
        <v>58200</v>
      </c>
      <c r="C1899">
        <v>57536</v>
      </c>
      <c r="D1899">
        <f t="shared" si="87"/>
        <v>-1.140893470790378E-2</v>
      </c>
      <c r="E1899">
        <f t="shared" si="88"/>
        <v>1</v>
      </c>
      <c r="F1899">
        <f t="shared" si="89"/>
        <v>80</v>
      </c>
    </row>
    <row r="1900" spans="1:6" x14ac:dyDescent="0.3">
      <c r="A1900" t="s">
        <v>5</v>
      </c>
      <c r="B1900">
        <v>57600</v>
      </c>
      <c r="C1900">
        <v>56382</v>
      </c>
      <c r="D1900">
        <f t="shared" si="87"/>
        <v>-2.1145833333333332E-2</v>
      </c>
      <c r="E1900">
        <f t="shared" si="88"/>
        <v>2</v>
      </c>
      <c r="F1900">
        <f t="shared" si="89"/>
        <v>80</v>
      </c>
    </row>
    <row r="1901" spans="1:6" x14ac:dyDescent="0.3">
      <c r="A1901" t="s">
        <v>6</v>
      </c>
      <c r="B1901">
        <v>55050</v>
      </c>
      <c r="C1901">
        <v>54029</v>
      </c>
      <c r="D1901">
        <f t="shared" si="87"/>
        <v>-1.854677565849228E-2</v>
      </c>
      <c r="E1901">
        <f t="shared" si="88"/>
        <v>3</v>
      </c>
      <c r="F1901">
        <f t="shared" si="89"/>
        <v>80</v>
      </c>
    </row>
    <row r="1902" spans="1:6" x14ac:dyDescent="0.3">
      <c r="A1902" t="s">
        <v>7</v>
      </c>
      <c r="B1902">
        <v>53850</v>
      </c>
      <c r="C1902">
        <v>53593</v>
      </c>
      <c r="D1902">
        <f t="shared" si="87"/>
        <v>-4.7725162488393685E-3</v>
      </c>
      <c r="E1902">
        <f t="shared" si="88"/>
        <v>4</v>
      </c>
      <c r="F1902">
        <f t="shared" si="89"/>
        <v>80</v>
      </c>
    </row>
    <row r="1903" spans="1:6" x14ac:dyDescent="0.3">
      <c r="A1903" t="s">
        <v>8</v>
      </c>
      <c r="B1903">
        <v>55950</v>
      </c>
      <c r="C1903">
        <v>56591</v>
      </c>
      <c r="D1903">
        <f t="shared" si="87"/>
        <v>1.1456657730116174E-2</v>
      </c>
      <c r="E1903">
        <f t="shared" si="88"/>
        <v>5</v>
      </c>
      <c r="F1903">
        <f t="shared" si="89"/>
        <v>80</v>
      </c>
    </row>
    <row r="1904" spans="1:6" x14ac:dyDescent="0.3">
      <c r="A1904" t="s">
        <v>9</v>
      </c>
      <c r="B1904">
        <v>61100</v>
      </c>
      <c r="C1904">
        <v>62457</v>
      </c>
      <c r="D1904">
        <f t="shared" si="87"/>
        <v>2.2209492635024551E-2</v>
      </c>
      <c r="E1904">
        <f t="shared" si="88"/>
        <v>6</v>
      </c>
      <c r="F1904">
        <f t="shared" si="89"/>
        <v>80</v>
      </c>
    </row>
    <row r="1905" spans="1:6" x14ac:dyDescent="0.3">
      <c r="A1905" t="s">
        <v>10</v>
      </c>
      <c r="B1905">
        <v>66200</v>
      </c>
      <c r="C1905">
        <v>66531</v>
      </c>
      <c r="D1905">
        <f t="shared" si="87"/>
        <v>5.0000000000000001E-3</v>
      </c>
      <c r="E1905">
        <f t="shared" si="88"/>
        <v>7</v>
      </c>
      <c r="F1905">
        <f t="shared" si="89"/>
        <v>80</v>
      </c>
    </row>
    <row r="1906" spans="1:6" x14ac:dyDescent="0.3">
      <c r="A1906" t="s">
        <v>11</v>
      </c>
      <c r="B1906">
        <v>67950</v>
      </c>
      <c r="C1906">
        <v>67042</v>
      </c>
      <c r="D1906">
        <f t="shared" si="87"/>
        <v>-1.3362766740250184E-2</v>
      </c>
      <c r="E1906">
        <f t="shared" si="88"/>
        <v>8</v>
      </c>
      <c r="F1906">
        <f t="shared" si="89"/>
        <v>80</v>
      </c>
    </row>
    <row r="1907" spans="1:6" x14ac:dyDescent="0.3">
      <c r="A1907" t="s">
        <v>12</v>
      </c>
      <c r="B1907">
        <v>67700</v>
      </c>
      <c r="C1907">
        <v>65603</v>
      </c>
      <c r="D1907">
        <f t="shared" si="87"/>
        <v>-3.0974889217134417E-2</v>
      </c>
      <c r="E1907">
        <f t="shared" si="88"/>
        <v>9</v>
      </c>
      <c r="F1907">
        <f t="shared" si="89"/>
        <v>80</v>
      </c>
    </row>
    <row r="1908" spans="1:6" x14ac:dyDescent="0.3">
      <c r="A1908" t="s">
        <v>13</v>
      </c>
      <c r="B1908">
        <v>65650</v>
      </c>
      <c r="C1908">
        <v>63621</v>
      </c>
      <c r="D1908">
        <f t="shared" si="87"/>
        <v>-3.0906321401370906E-2</v>
      </c>
      <c r="E1908">
        <f t="shared" si="88"/>
        <v>10</v>
      </c>
      <c r="F1908">
        <f t="shared" si="89"/>
        <v>80</v>
      </c>
    </row>
    <row r="1909" spans="1:6" x14ac:dyDescent="0.3">
      <c r="A1909" t="s">
        <v>14</v>
      </c>
      <c r="B1909">
        <v>64100</v>
      </c>
      <c r="C1909">
        <v>62466</v>
      </c>
      <c r="D1909">
        <f t="shared" si="87"/>
        <v>-2.5491419656786272E-2</v>
      </c>
      <c r="E1909">
        <f t="shared" si="88"/>
        <v>11</v>
      </c>
      <c r="F1909">
        <f t="shared" si="89"/>
        <v>80</v>
      </c>
    </row>
    <row r="1910" spans="1:6" x14ac:dyDescent="0.3">
      <c r="A1910" t="s">
        <v>15</v>
      </c>
      <c r="B1910">
        <v>62650</v>
      </c>
      <c r="C1910">
        <v>61973</v>
      </c>
      <c r="D1910">
        <f t="shared" si="87"/>
        <v>-1.0806065442936951E-2</v>
      </c>
      <c r="E1910">
        <f t="shared" si="88"/>
        <v>12</v>
      </c>
      <c r="F1910">
        <f t="shared" si="89"/>
        <v>80</v>
      </c>
    </row>
    <row r="1911" spans="1:6" x14ac:dyDescent="0.3">
      <c r="A1911" t="s">
        <v>16</v>
      </c>
      <c r="B1911">
        <v>61800</v>
      </c>
      <c r="C1911">
        <v>60112</v>
      </c>
      <c r="D1911">
        <f t="shared" si="87"/>
        <v>-2.7313915857605179E-2</v>
      </c>
      <c r="E1911">
        <f t="shared" si="88"/>
        <v>13</v>
      </c>
      <c r="F1911">
        <f t="shared" si="89"/>
        <v>80</v>
      </c>
    </row>
    <row r="1912" spans="1:6" x14ac:dyDescent="0.3">
      <c r="A1912" t="s">
        <v>17</v>
      </c>
      <c r="B1912">
        <v>59550</v>
      </c>
      <c r="C1912">
        <v>58116</v>
      </c>
      <c r="D1912">
        <f t="shared" si="87"/>
        <v>-2.4080604534005037E-2</v>
      </c>
      <c r="E1912">
        <f t="shared" si="88"/>
        <v>14</v>
      </c>
      <c r="F1912">
        <f t="shared" si="89"/>
        <v>80</v>
      </c>
    </row>
    <row r="1913" spans="1:6" x14ac:dyDescent="0.3">
      <c r="A1913" t="s">
        <v>18</v>
      </c>
      <c r="B1913">
        <v>56750</v>
      </c>
      <c r="C1913">
        <v>55929</v>
      </c>
      <c r="D1913">
        <f t="shared" si="87"/>
        <v>-1.4466960352422908E-2</v>
      </c>
      <c r="E1913">
        <f t="shared" si="88"/>
        <v>15</v>
      </c>
      <c r="F1913">
        <f t="shared" si="89"/>
        <v>80</v>
      </c>
    </row>
    <row r="1914" spans="1:6" x14ac:dyDescent="0.3">
      <c r="A1914" t="s">
        <v>19</v>
      </c>
      <c r="B1914">
        <v>55150</v>
      </c>
      <c r="C1914">
        <v>54222</v>
      </c>
      <c r="D1914">
        <f t="shared" si="87"/>
        <v>-1.6826835902085221E-2</v>
      </c>
      <c r="E1914">
        <f t="shared" si="88"/>
        <v>16</v>
      </c>
      <c r="F1914">
        <f t="shared" si="89"/>
        <v>80</v>
      </c>
    </row>
    <row r="1915" spans="1:6" x14ac:dyDescent="0.3">
      <c r="A1915" t="s">
        <v>20</v>
      </c>
      <c r="B1915">
        <v>54500</v>
      </c>
      <c r="C1915">
        <v>54018</v>
      </c>
      <c r="D1915">
        <f t="shared" si="87"/>
        <v>-8.8440366972477071E-3</v>
      </c>
      <c r="E1915">
        <f t="shared" si="88"/>
        <v>17</v>
      </c>
      <c r="F1915">
        <f t="shared" si="89"/>
        <v>80</v>
      </c>
    </row>
    <row r="1916" spans="1:6" x14ac:dyDescent="0.3">
      <c r="A1916" t="s">
        <v>21</v>
      </c>
      <c r="B1916">
        <v>56900</v>
      </c>
      <c r="C1916">
        <v>57377</v>
      </c>
      <c r="D1916">
        <f t="shared" si="87"/>
        <v>8.3831282952548328E-3</v>
      </c>
      <c r="E1916">
        <f t="shared" si="88"/>
        <v>18</v>
      </c>
      <c r="F1916">
        <f t="shared" si="89"/>
        <v>80</v>
      </c>
    </row>
    <row r="1917" spans="1:6" x14ac:dyDescent="0.3">
      <c r="A1917" t="s">
        <v>22</v>
      </c>
      <c r="B1917">
        <v>62900</v>
      </c>
      <c r="C1917">
        <v>62775</v>
      </c>
      <c r="D1917">
        <f t="shared" si="87"/>
        <v>-1.9872813990461048E-3</v>
      </c>
      <c r="E1917">
        <f t="shared" si="88"/>
        <v>19</v>
      </c>
      <c r="F1917">
        <f t="shared" si="89"/>
        <v>80</v>
      </c>
    </row>
    <row r="1918" spans="1:6" x14ac:dyDescent="0.3">
      <c r="A1918" t="s">
        <v>23</v>
      </c>
      <c r="B1918">
        <v>62400</v>
      </c>
      <c r="C1918">
        <v>61041</v>
      </c>
      <c r="D1918">
        <f t="shared" si="87"/>
        <v>-2.1778846153846156E-2</v>
      </c>
      <c r="E1918">
        <f t="shared" si="88"/>
        <v>20</v>
      </c>
      <c r="F1918">
        <f t="shared" si="89"/>
        <v>80</v>
      </c>
    </row>
    <row r="1919" spans="1:6" x14ac:dyDescent="0.3">
      <c r="A1919" t="s">
        <v>24</v>
      </c>
      <c r="B1919">
        <v>59050</v>
      </c>
      <c r="C1919">
        <v>57787</v>
      </c>
      <c r="D1919">
        <f t="shared" si="87"/>
        <v>-2.1388653683319221E-2</v>
      </c>
      <c r="E1919">
        <f t="shared" si="88"/>
        <v>21</v>
      </c>
      <c r="F1919">
        <f t="shared" si="89"/>
        <v>80</v>
      </c>
    </row>
    <row r="1920" spans="1:6" x14ac:dyDescent="0.3">
      <c r="A1920" t="s">
        <v>25</v>
      </c>
      <c r="B1920">
        <v>57850</v>
      </c>
      <c r="C1920">
        <v>58134</v>
      </c>
      <c r="D1920">
        <f t="shared" si="87"/>
        <v>4.9092480553154707E-3</v>
      </c>
      <c r="E1920">
        <f t="shared" si="88"/>
        <v>22</v>
      </c>
      <c r="F1920">
        <f t="shared" si="89"/>
        <v>80</v>
      </c>
    </row>
    <row r="1921" spans="1:6" x14ac:dyDescent="0.3">
      <c r="A1921" t="s">
        <v>26</v>
      </c>
      <c r="B1921">
        <v>61150</v>
      </c>
      <c r="C1921">
        <v>59568</v>
      </c>
      <c r="D1921">
        <f t="shared" si="87"/>
        <v>-2.5870809484873261E-2</v>
      </c>
      <c r="E1921">
        <f t="shared" si="88"/>
        <v>23</v>
      </c>
      <c r="F1921">
        <f t="shared" si="89"/>
        <v>80</v>
      </c>
    </row>
    <row r="1922" spans="1:6" x14ac:dyDescent="0.3">
      <c r="A1922" t="s">
        <v>3</v>
      </c>
      <c r="B1922">
        <v>58650</v>
      </c>
      <c r="C1922">
        <v>57122</v>
      </c>
      <c r="D1922">
        <f t="shared" ref="D1922:D1985" si="90">(C1922-B1922)/B1922</f>
        <v>-2.6052855924978687E-2</v>
      </c>
      <c r="E1922">
        <f t="shared" si="88"/>
        <v>0</v>
      </c>
      <c r="F1922">
        <f t="shared" si="89"/>
        <v>81</v>
      </c>
    </row>
    <row r="1923" spans="1:6" x14ac:dyDescent="0.3">
      <c r="A1923" t="s">
        <v>4</v>
      </c>
      <c r="B1923">
        <v>56200</v>
      </c>
      <c r="C1923">
        <v>55738</v>
      </c>
      <c r="D1923">
        <f t="shared" si="90"/>
        <v>-8.2206405693950185E-3</v>
      </c>
      <c r="E1923">
        <f t="shared" ref="E1923:E1986" si="91">MOD(E1922+1,24)</f>
        <v>1</v>
      </c>
      <c r="F1923">
        <f t="shared" ref="F1923:F1986" si="92">IF(E1923=0,F1922+1,F1922)</f>
        <v>81</v>
      </c>
    </row>
    <row r="1924" spans="1:6" x14ac:dyDescent="0.3">
      <c r="A1924" t="s">
        <v>5</v>
      </c>
      <c r="B1924">
        <v>55800</v>
      </c>
      <c r="C1924">
        <v>54476</v>
      </c>
      <c r="D1924">
        <f t="shared" si="90"/>
        <v>-2.3727598566308242E-2</v>
      </c>
      <c r="E1924">
        <f t="shared" si="91"/>
        <v>2</v>
      </c>
      <c r="F1924">
        <f t="shared" si="92"/>
        <v>81</v>
      </c>
    </row>
    <row r="1925" spans="1:6" x14ac:dyDescent="0.3">
      <c r="A1925" t="s">
        <v>6</v>
      </c>
      <c r="B1925">
        <v>53250</v>
      </c>
      <c r="C1925">
        <v>52465</v>
      </c>
      <c r="D1925">
        <f t="shared" si="90"/>
        <v>-1.4741784037558686E-2</v>
      </c>
      <c r="E1925">
        <f t="shared" si="91"/>
        <v>3</v>
      </c>
      <c r="F1925">
        <f t="shared" si="92"/>
        <v>81</v>
      </c>
    </row>
    <row r="1926" spans="1:6" x14ac:dyDescent="0.3">
      <c r="A1926" t="s">
        <v>7</v>
      </c>
      <c r="B1926">
        <v>52100</v>
      </c>
      <c r="C1926">
        <v>52113</v>
      </c>
      <c r="D1926">
        <f t="shared" si="90"/>
        <v>2.4952015355086374E-4</v>
      </c>
      <c r="E1926">
        <f t="shared" si="91"/>
        <v>4</v>
      </c>
      <c r="F1926">
        <f t="shared" si="92"/>
        <v>81</v>
      </c>
    </row>
    <row r="1927" spans="1:6" x14ac:dyDescent="0.3">
      <c r="A1927" t="s">
        <v>8</v>
      </c>
      <c r="B1927">
        <v>54100</v>
      </c>
      <c r="C1927">
        <v>55293</v>
      </c>
      <c r="D1927">
        <f t="shared" si="90"/>
        <v>2.2051756007393716E-2</v>
      </c>
      <c r="E1927">
        <f t="shared" si="91"/>
        <v>5</v>
      </c>
      <c r="F1927">
        <f t="shared" si="92"/>
        <v>81</v>
      </c>
    </row>
    <row r="1928" spans="1:6" x14ac:dyDescent="0.3">
      <c r="A1928" t="s">
        <v>9</v>
      </c>
      <c r="B1928">
        <v>59650</v>
      </c>
      <c r="C1928">
        <v>61198</v>
      </c>
      <c r="D1928">
        <f t="shared" si="90"/>
        <v>2.5951383067896062E-2</v>
      </c>
      <c r="E1928">
        <f t="shared" si="91"/>
        <v>6</v>
      </c>
      <c r="F1928">
        <f t="shared" si="92"/>
        <v>81</v>
      </c>
    </row>
    <row r="1929" spans="1:6" x14ac:dyDescent="0.3">
      <c r="A1929" t="s">
        <v>10</v>
      </c>
      <c r="B1929">
        <v>64650</v>
      </c>
      <c r="C1929">
        <v>65538</v>
      </c>
      <c r="D1929">
        <f t="shared" si="90"/>
        <v>1.3735498839907193E-2</v>
      </c>
      <c r="E1929">
        <f t="shared" si="91"/>
        <v>7</v>
      </c>
      <c r="F1929">
        <f t="shared" si="92"/>
        <v>81</v>
      </c>
    </row>
    <row r="1930" spans="1:6" x14ac:dyDescent="0.3">
      <c r="A1930" t="s">
        <v>11</v>
      </c>
      <c r="B1930">
        <v>66750</v>
      </c>
      <c r="C1930">
        <v>65944</v>
      </c>
      <c r="D1930">
        <f t="shared" si="90"/>
        <v>-1.2074906367041199E-2</v>
      </c>
      <c r="E1930">
        <f t="shared" si="91"/>
        <v>8</v>
      </c>
      <c r="F1930">
        <f t="shared" si="92"/>
        <v>81</v>
      </c>
    </row>
    <row r="1931" spans="1:6" x14ac:dyDescent="0.3">
      <c r="A1931" t="s">
        <v>12</v>
      </c>
      <c r="B1931">
        <v>66050</v>
      </c>
      <c r="C1931">
        <v>64851</v>
      </c>
      <c r="D1931">
        <f t="shared" si="90"/>
        <v>-1.8152914458743376E-2</v>
      </c>
      <c r="E1931">
        <f t="shared" si="91"/>
        <v>9</v>
      </c>
      <c r="F1931">
        <f t="shared" si="92"/>
        <v>81</v>
      </c>
    </row>
    <row r="1932" spans="1:6" x14ac:dyDescent="0.3">
      <c r="A1932" t="s">
        <v>13</v>
      </c>
      <c r="B1932">
        <v>64000</v>
      </c>
      <c r="C1932">
        <v>62889</v>
      </c>
      <c r="D1932">
        <f t="shared" si="90"/>
        <v>-1.7359375E-2</v>
      </c>
      <c r="E1932">
        <f t="shared" si="91"/>
        <v>10</v>
      </c>
      <c r="F1932">
        <f t="shared" si="92"/>
        <v>81</v>
      </c>
    </row>
    <row r="1933" spans="1:6" x14ac:dyDescent="0.3">
      <c r="A1933" t="s">
        <v>14</v>
      </c>
      <c r="B1933">
        <v>61750</v>
      </c>
      <c r="C1933">
        <v>61344</v>
      </c>
      <c r="D1933">
        <f t="shared" si="90"/>
        <v>-6.5748987854251009E-3</v>
      </c>
      <c r="E1933">
        <f t="shared" si="91"/>
        <v>11</v>
      </c>
      <c r="F1933">
        <f t="shared" si="92"/>
        <v>81</v>
      </c>
    </row>
    <row r="1934" spans="1:6" x14ac:dyDescent="0.3">
      <c r="A1934" t="s">
        <v>15</v>
      </c>
      <c r="B1934">
        <v>60100</v>
      </c>
      <c r="C1934">
        <v>60345</v>
      </c>
      <c r="D1934">
        <f t="shared" si="90"/>
        <v>4.0765391014975045E-3</v>
      </c>
      <c r="E1934">
        <f t="shared" si="91"/>
        <v>12</v>
      </c>
      <c r="F1934">
        <f t="shared" si="92"/>
        <v>81</v>
      </c>
    </row>
    <row r="1935" spans="1:6" x14ac:dyDescent="0.3">
      <c r="A1935" t="s">
        <v>16</v>
      </c>
      <c r="B1935">
        <v>58550</v>
      </c>
      <c r="C1935">
        <v>58026</v>
      </c>
      <c r="D1935">
        <f t="shared" si="90"/>
        <v>-8.9496157130657551E-3</v>
      </c>
      <c r="E1935">
        <f t="shared" si="91"/>
        <v>13</v>
      </c>
      <c r="F1935">
        <f t="shared" si="92"/>
        <v>81</v>
      </c>
    </row>
    <row r="1936" spans="1:6" x14ac:dyDescent="0.3">
      <c r="A1936" t="s">
        <v>17</v>
      </c>
      <c r="B1936">
        <v>55750</v>
      </c>
      <c r="C1936">
        <v>55503</v>
      </c>
      <c r="D1936">
        <f t="shared" si="90"/>
        <v>-4.4304932735426007E-3</v>
      </c>
      <c r="E1936">
        <f t="shared" si="91"/>
        <v>14</v>
      </c>
      <c r="F1936">
        <f t="shared" si="92"/>
        <v>81</v>
      </c>
    </row>
    <row r="1937" spans="1:6" x14ac:dyDescent="0.3">
      <c r="A1937" t="s">
        <v>18</v>
      </c>
      <c r="B1937">
        <v>52850</v>
      </c>
      <c r="C1937">
        <v>53214</v>
      </c>
      <c r="D1937">
        <f t="shared" si="90"/>
        <v>6.8874172185430464E-3</v>
      </c>
      <c r="E1937">
        <f t="shared" si="91"/>
        <v>15</v>
      </c>
      <c r="F1937">
        <f t="shared" si="92"/>
        <v>81</v>
      </c>
    </row>
    <row r="1938" spans="1:6" x14ac:dyDescent="0.3">
      <c r="A1938" t="s">
        <v>19</v>
      </c>
      <c r="B1938">
        <v>51100</v>
      </c>
      <c r="C1938">
        <v>51280</v>
      </c>
      <c r="D1938">
        <f t="shared" si="90"/>
        <v>3.5225048923679062E-3</v>
      </c>
      <c r="E1938">
        <f t="shared" si="91"/>
        <v>16</v>
      </c>
      <c r="F1938">
        <f t="shared" si="92"/>
        <v>81</v>
      </c>
    </row>
    <row r="1939" spans="1:6" x14ac:dyDescent="0.3">
      <c r="A1939" t="s">
        <v>20</v>
      </c>
      <c r="B1939">
        <v>50250</v>
      </c>
      <c r="C1939">
        <v>50999</v>
      </c>
      <c r="D1939">
        <f t="shared" si="90"/>
        <v>1.4905472636815921E-2</v>
      </c>
      <c r="E1939">
        <f t="shared" si="91"/>
        <v>17</v>
      </c>
      <c r="F1939">
        <f t="shared" si="92"/>
        <v>81</v>
      </c>
    </row>
    <row r="1940" spans="1:6" x14ac:dyDescent="0.3">
      <c r="A1940" t="s">
        <v>21</v>
      </c>
      <c r="B1940">
        <v>52400</v>
      </c>
      <c r="C1940">
        <v>53519</v>
      </c>
      <c r="D1940">
        <f t="shared" si="90"/>
        <v>2.1354961832061068E-2</v>
      </c>
      <c r="E1940">
        <f t="shared" si="91"/>
        <v>18</v>
      </c>
      <c r="F1940">
        <f t="shared" si="92"/>
        <v>81</v>
      </c>
    </row>
    <row r="1941" spans="1:6" x14ac:dyDescent="0.3">
      <c r="A1941" t="s">
        <v>22</v>
      </c>
      <c r="B1941">
        <v>57950</v>
      </c>
      <c r="C1941">
        <v>58683</v>
      </c>
      <c r="D1941">
        <f t="shared" si="90"/>
        <v>1.2648835202761001E-2</v>
      </c>
      <c r="E1941">
        <f t="shared" si="91"/>
        <v>19</v>
      </c>
      <c r="F1941">
        <f t="shared" si="92"/>
        <v>81</v>
      </c>
    </row>
    <row r="1942" spans="1:6" x14ac:dyDescent="0.3">
      <c r="A1942" t="s">
        <v>23</v>
      </c>
      <c r="B1942">
        <v>58550</v>
      </c>
      <c r="C1942">
        <v>57798</v>
      </c>
      <c r="D1942">
        <f t="shared" si="90"/>
        <v>-1.2843723313407345E-2</v>
      </c>
      <c r="E1942">
        <f t="shared" si="91"/>
        <v>20</v>
      </c>
      <c r="F1942">
        <f t="shared" si="92"/>
        <v>81</v>
      </c>
    </row>
    <row r="1943" spans="1:6" x14ac:dyDescent="0.3">
      <c r="A1943" t="s">
        <v>24</v>
      </c>
      <c r="B1943">
        <v>55450</v>
      </c>
      <c r="C1943">
        <v>55262</v>
      </c>
      <c r="D1943">
        <f t="shared" si="90"/>
        <v>-3.3904418394950404E-3</v>
      </c>
      <c r="E1943">
        <f t="shared" si="91"/>
        <v>21</v>
      </c>
      <c r="F1943">
        <f t="shared" si="92"/>
        <v>81</v>
      </c>
    </row>
    <row r="1944" spans="1:6" x14ac:dyDescent="0.3">
      <c r="A1944" t="s">
        <v>25</v>
      </c>
      <c r="B1944">
        <v>54400</v>
      </c>
      <c r="C1944">
        <v>56001</v>
      </c>
      <c r="D1944">
        <f t="shared" si="90"/>
        <v>2.943014705882353E-2</v>
      </c>
      <c r="E1944">
        <f t="shared" si="91"/>
        <v>22</v>
      </c>
      <c r="F1944">
        <f t="shared" si="92"/>
        <v>81</v>
      </c>
    </row>
    <row r="1945" spans="1:6" x14ac:dyDescent="0.3">
      <c r="A1945" t="s">
        <v>26</v>
      </c>
      <c r="B1945">
        <v>58450</v>
      </c>
      <c r="C1945">
        <v>57113</v>
      </c>
      <c r="D1945">
        <f t="shared" si="90"/>
        <v>-2.2874251497005987E-2</v>
      </c>
      <c r="E1945">
        <f t="shared" si="91"/>
        <v>23</v>
      </c>
      <c r="F1945">
        <f t="shared" si="92"/>
        <v>81</v>
      </c>
    </row>
    <row r="1946" spans="1:6" x14ac:dyDescent="0.3">
      <c r="A1946" t="s">
        <v>3</v>
      </c>
      <c r="B1946">
        <v>56400</v>
      </c>
      <c r="C1946">
        <v>54593</v>
      </c>
      <c r="D1946">
        <f t="shared" si="90"/>
        <v>-3.2039007092198583E-2</v>
      </c>
      <c r="E1946">
        <f t="shared" si="91"/>
        <v>0</v>
      </c>
      <c r="F1946">
        <f t="shared" si="92"/>
        <v>82</v>
      </c>
    </row>
    <row r="1947" spans="1:6" x14ac:dyDescent="0.3">
      <c r="A1947" t="s">
        <v>4</v>
      </c>
      <c r="B1947">
        <v>53800</v>
      </c>
      <c r="C1947">
        <v>52632</v>
      </c>
      <c r="D1947">
        <f t="shared" si="90"/>
        <v>-2.171003717472119E-2</v>
      </c>
      <c r="E1947">
        <f t="shared" si="91"/>
        <v>1</v>
      </c>
      <c r="F1947">
        <f t="shared" si="92"/>
        <v>82</v>
      </c>
    </row>
    <row r="1948" spans="1:6" x14ac:dyDescent="0.3">
      <c r="A1948" t="s">
        <v>5</v>
      </c>
      <c r="B1948">
        <v>53200</v>
      </c>
      <c r="C1948">
        <v>51036</v>
      </c>
      <c r="D1948">
        <f t="shared" si="90"/>
        <v>-4.0676691729323311E-2</v>
      </c>
      <c r="E1948">
        <f t="shared" si="91"/>
        <v>2</v>
      </c>
      <c r="F1948">
        <f t="shared" si="92"/>
        <v>82</v>
      </c>
    </row>
    <row r="1949" spans="1:6" x14ac:dyDescent="0.3">
      <c r="A1949" t="s">
        <v>6</v>
      </c>
      <c r="B1949">
        <v>50100</v>
      </c>
      <c r="C1949">
        <v>48560</v>
      </c>
      <c r="D1949">
        <f t="shared" si="90"/>
        <v>-3.0738522954091817E-2</v>
      </c>
      <c r="E1949">
        <f t="shared" si="91"/>
        <v>3</v>
      </c>
      <c r="F1949">
        <f t="shared" si="92"/>
        <v>82</v>
      </c>
    </row>
    <row r="1950" spans="1:6" x14ac:dyDescent="0.3">
      <c r="A1950" t="s">
        <v>7</v>
      </c>
      <c r="B1950">
        <v>48150</v>
      </c>
      <c r="C1950">
        <v>47675</v>
      </c>
      <c r="D1950">
        <f t="shared" si="90"/>
        <v>-9.8650051921079958E-3</v>
      </c>
      <c r="E1950">
        <f t="shared" si="91"/>
        <v>4</v>
      </c>
      <c r="F1950">
        <f t="shared" si="92"/>
        <v>82</v>
      </c>
    </row>
    <row r="1951" spans="1:6" x14ac:dyDescent="0.3">
      <c r="A1951" t="s">
        <v>8</v>
      </c>
      <c r="B1951">
        <v>49150</v>
      </c>
      <c r="C1951">
        <v>48758</v>
      </c>
      <c r="D1951">
        <f t="shared" si="90"/>
        <v>-7.9755849440488295E-3</v>
      </c>
      <c r="E1951">
        <f t="shared" si="91"/>
        <v>5</v>
      </c>
      <c r="F1951">
        <f t="shared" si="92"/>
        <v>82</v>
      </c>
    </row>
    <row r="1952" spans="1:6" x14ac:dyDescent="0.3">
      <c r="A1952" t="s">
        <v>9</v>
      </c>
      <c r="B1952">
        <v>50950</v>
      </c>
      <c r="C1952">
        <v>50617</v>
      </c>
      <c r="D1952">
        <f t="shared" si="90"/>
        <v>-6.5358194308145238E-3</v>
      </c>
      <c r="E1952">
        <f t="shared" si="91"/>
        <v>6</v>
      </c>
      <c r="F1952">
        <f t="shared" si="92"/>
        <v>82</v>
      </c>
    </row>
    <row r="1953" spans="1:6" x14ac:dyDescent="0.3">
      <c r="A1953" t="s">
        <v>10</v>
      </c>
      <c r="B1953">
        <v>52300</v>
      </c>
      <c r="C1953">
        <v>52123</v>
      </c>
      <c r="D1953">
        <f t="shared" si="90"/>
        <v>-3.3843212237093692E-3</v>
      </c>
      <c r="E1953">
        <f t="shared" si="91"/>
        <v>7</v>
      </c>
      <c r="F1953">
        <f t="shared" si="92"/>
        <v>82</v>
      </c>
    </row>
    <row r="1954" spans="1:6" x14ac:dyDescent="0.3">
      <c r="A1954" t="s">
        <v>11</v>
      </c>
      <c r="B1954">
        <v>54300</v>
      </c>
      <c r="C1954">
        <v>54173</v>
      </c>
      <c r="D1954">
        <f t="shared" si="90"/>
        <v>-2.3388581952117865E-3</v>
      </c>
      <c r="E1954">
        <f t="shared" si="91"/>
        <v>8</v>
      </c>
      <c r="F1954">
        <f t="shared" si="92"/>
        <v>82</v>
      </c>
    </row>
    <row r="1955" spans="1:6" x14ac:dyDescent="0.3">
      <c r="A1955" t="s">
        <v>12</v>
      </c>
      <c r="B1955">
        <v>55600</v>
      </c>
      <c r="C1955">
        <v>55110</v>
      </c>
      <c r="D1955">
        <f t="shared" si="90"/>
        <v>-8.8129496402877695E-3</v>
      </c>
      <c r="E1955">
        <f t="shared" si="91"/>
        <v>9</v>
      </c>
      <c r="F1955">
        <f t="shared" si="92"/>
        <v>82</v>
      </c>
    </row>
    <row r="1956" spans="1:6" x14ac:dyDescent="0.3">
      <c r="A1956" t="s">
        <v>13</v>
      </c>
      <c r="B1956">
        <v>54600</v>
      </c>
      <c r="C1956">
        <v>54267</v>
      </c>
      <c r="D1956">
        <f t="shared" si="90"/>
        <v>-6.0989010989010986E-3</v>
      </c>
      <c r="E1956">
        <f t="shared" si="91"/>
        <v>10</v>
      </c>
      <c r="F1956">
        <f t="shared" si="92"/>
        <v>82</v>
      </c>
    </row>
    <row r="1957" spans="1:6" x14ac:dyDescent="0.3">
      <c r="A1957" t="s">
        <v>14</v>
      </c>
      <c r="B1957">
        <v>53400</v>
      </c>
      <c r="C1957">
        <v>53708</v>
      </c>
      <c r="D1957">
        <f t="shared" si="90"/>
        <v>5.7677902621722848E-3</v>
      </c>
      <c r="E1957">
        <f t="shared" si="91"/>
        <v>11</v>
      </c>
      <c r="F1957">
        <f t="shared" si="92"/>
        <v>82</v>
      </c>
    </row>
    <row r="1958" spans="1:6" x14ac:dyDescent="0.3">
      <c r="A1958" t="s">
        <v>15</v>
      </c>
      <c r="B1958">
        <v>53450</v>
      </c>
      <c r="C1958">
        <v>54478</v>
      </c>
      <c r="D1958">
        <f t="shared" si="90"/>
        <v>1.9232927970065483E-2</v>
      </c>
      <c r="E1958">
        <f t="shared" si="91"/>
        <v>12</v>
      </c>
      <c r="F1958">
        <f t="shared" si="92"/>
        <v>82</v>
      </c>
    </row>
    <row r="1959" spans="1:6" x14ac:dyDescent="0.3">
      <c r="A1959" t="s">
        <v>16</v>
      </c>
      <c r="B1959">
        <v>53200</v>
      </c>
      <c r="C1959">
        <v>52162</v>
      </c>
      <c r="D1959">
        <f t="shared" si="90"/>
        <v>-1.9511278195488722E-2</v>
      </c>
      <c r="E1959">
        <f t="shared" si="91"/>
        <v>13</v>
      </c>
      <c r="F1959">
        <f t="shared" si="92"/>
        <v>82</v>
      </c>
    </row>
    <row r="1960" spans="1:6" x14ac:dyDescent="0.3">
      <c r="A1960" t="s">
        <v>17</v>
      </c>
      <c r="B1960">
        <v>50250</v>
      </c>
      <c r="C1960">
        <v>49192</v>
      </c>
      <c r="D1960">
        <f t="shared" si="90"/>
        <v>-2.1054726368159204E-2</v>
      </c>
      <c r="E1960">
        <f t="shared" si="91"/>
        <v>14</v>
      </c>
      <c r="F1960">
        <f t="shared" si="92"/>
        <v>82</v>
      </c>
    </row>
    <row r="1961" spans="1:6" x14ac:dyDescent="0.3">
      <c r="A1961" t="s">
        <v>18</v>
      </c>
      <c r="B1961">
        <v>47150</v>
      </c>
      <c r="C1961">
        <v>47024</v>
      </c>
      <c r="D1961">
        <f t="shared" si="90"/>
        <v>-2.6723223753976669E-3</v>
      </c>
      <c r="E1961">
        <f t="shared" si="91"/>
        <v>15</v>
      </c>
      <c r="F1961">
        <f t="shared" si="92"/>
        <v>82</v>
      </c>
    </row>
    <row r="1962" spans="1:6" x14ac:dyDescent="0.3">
      <c r="A1962" t="s">
        <v>19</v>
      </c>
      <c r="B1962">
        <v>45150</v>
      </c>
      <c r="C1962">
        <v>45347</v>
      </c>
      <c r="D1962">
        <f t="shared" si="90"/>
        <v>4.3632336655592468E-3</v>
      </c>
      <c r="E1962">
        <f t="shared" si="91"/>
        <v>16</v>
      </c>
      <c r="F1962">
        <f t="shared" si="92"/>
        <v>82</v>
      </c>
    </row>
    <row r="1963" spans="1:6" x14ac:dyDescent="0.3">
      <c r="A1963" t="s">
        <v>20</v>
      </c>
      <c r="B1963">
        <v>44500</v>
      </c>
      <c r="C1963">
        <v>45564</v>
      </c>
      <c r="D1963">
        <f t="shared" si="90"/>
        <v>2.391011235955056E-2</v>
      </c>
      <c r="E1963">
        <f t="shared" si="91"/>
        <v>17</v>
      </c>
      <c r="F1963">
        <f t="shared" si="92"/>
        <v>82</v>
      </c>
    </row>
    <row r="1964" spans="1:6" x14ac:dyDescent="0.3">
      <c r="A1964" t="s">
        <v>21</v>
      </c>
      <c r="B1964">
        <v>46350</v>
      </c>
      <c r="C1964">
        <v>48341</v>
      </c>
      <c r="D1964">
        <f t="shared" si="90"/>
        <v>4.295577130528587E-2</v>
      </c>
      <c r="E1964">
        <f t="shared" si="91"/>
        <v>18</v>
      </c>
      <c r="F1964">
        <f t="shared" si="92"/>
        <v>82</v>
      </c>
    </row>
    <row r="1965" spans="1:6" x14ac:dyDescent="0.3">
      <c r="A1965" t="s">
        <v>22</v>
      </c>
      <c r="B1965">
        <v>52150</v>
      </c>
      <c r="C1965">
        <v>53195</v>
      </c>
      <c r="D1965">
        <f t="shared" si="90"/>
        <v>2.0038350910834134E-2</v>
      </c>
      <c r="E1965">
        <f t="shared" si="91"/>
        <v>19</v>
      </c>
      <c r="F1965">
        <f t="shared" si="92"/>
        <v>82</v>
      </c>
    </row>
    <row r="1966" spans="1:6" x14ac:dyDescent="0.3">
      <c r="A1966" t="s">
        <v>23</v>
      </c>
      <c r="B1966">
        <v>53500</v>
      </c>
      <c r="C1966">
        <v>52321</v>
      </c>
      <c r="D1966">
        <f t="shared" si="90"/>
        <v>-2.2037383177570095E-2</v>
      </c>
      <c r="E1966">
        <f t="shared" si="91"/>
        <v>20</v>
      </c>
      <c r="F1966">
        <f t="shared" si="92"/>
        <v>82</v>
      </c>
    </row>
    <row r="1967" spans="1:6" x14ac:dyDescent="0.3">
      <c r="A1967" t="s">
        <v>24</v>
      </c>
      <c r="B1967">
        <v>51700</v>
      </c>
      <c r="C1967">
        <v>50414</v>
      </c>
      <c r="D1967">
        <f t="shared" si="90"/>
        <v>-2.4874274661508704E-2</v>
      </c>
      <c r="E1967">
        <f t="shared" si="91"/>
        <v>21</v>
      </c>
      <c r="F1967">
        <f t="shared" si="92"/>
        <v>82</v>
      </c>
    </row>
    <row r="1968" spans="1:6" x14ac:dyDescent="0.3">
      <c r="A1968" t="s">
        <v>25</v>
      </c>
      <c r="B1968">
        <v>51350</v>
      </c>
      <c r="C1968">
        <v>51806</v>
      </c>
      <c r="D1968">
        <f t="shared" si="90"/>
        <v>8.880233690360272E-3</v>
      </c>
      <c r="E1968">
        <f t="shared" si="91"/>
        <v>22</v>
      </c>
      <c r="F1968">
        <f t="shared" si="92"/>
        <v>82</v>
      </c>
    </row>
    <row r="1969" spans="1:6" x14ac:dyDescent="0.3">
      <c r="A1969" t="s">
        <v>26</v>
      </c>
      <c r="B1969">
        <v>55100</v>
      </c>
      <c r="C1969">
        <v>53778</v>
      </c>
      <c r="D1969">
        <f t="shared" si="90"/>
        <v>-2.3992740471869327E-2</v>
      </c>
      <c r="E1969">
        <f t="shared" si="91"/>
        <v>23</v>
      </c>
      <c r="F1969">
        <f t="shared" si="92"/>
        <v>82</v>
      </c>
    </row>
    <row r="1970" spans="1:6" x14ac:dyDescent="0.3">
      <c r="A1970" t="s">
        <v>3</v>
      </c>
      <c r="B1970">
        <v>53700</v>
      </c>
      <c r="C1970">
        <v>51773</v>
      </c>
      <c r="D1970">
        <f t="shared" si="90"/>
        <v>-3.5884543761638736E-2</v>
      </c>
      <c r="E1970">
        <f t="shared" si="91"/>
        <v>0</v>
      </c>
      <c r="F1970">
        <f t="shared" si="92"/>
        <v>83</v>
      </c>
    </row>
    <row r="1971" spans="1:6" x14ac:dyDescent="0.3">
      <c r="A1971" t="s">
        <v>4</v>
      </c>
      <c r="B1971">
        <v>51250</v>
      </c>
      <c r="C1971">
        <v>49595</v>
      </c>
      <c r="D1971">
        <f t="shared" si="90"/>
        <v>-3.2292682926829269E-2</v>
      </c>
      <c r="E1971">
        <f t="shared" si="91"/>
        <v>1</v>
      </c>
      <c r="F1971">
        <f t="shared" si="92"/>
        <v>83</v>
      </c>
    </row>
    <row r="1972" spans="1:6" x14ac:dyDescent="0.3">
      <c r="A1972" t="s">
        <v>5</v>
      </c>
      <c r="B1972">
        <v>50400</v>
      </c>
      <c r="C1972">
        <v>47999</v>
      </c>
      <c r="D1972">
        <f t="shared" si="90"/>
        <v>-4.763888888888889E-2</v>
      </c>
      <c r="E1972">
        <f t="shared" si="91"/>
        <v>2</v>
      </c>
      <c r="F1972">
        <f t="shared" si="92"/>
        <v>83</v>
      </c>
    </row>
    <row r="1973" spans="1:6" x14ac:dyDescent="0.3">
      <c r="A1973" t="s">
        <v>6</v>
      </c>
      <c r="B1973">
        <v>47000</v>
      </c>
      <c r="C1973">
        <v>45412</v>
      </c>
      <c r="D1973">
        <f t="shared" si="90"/>
        <v>-3.3787234042553189E-2</v>
      </c>
      <c r="E1973">
        <f t="shared" si="91"/>
        <v>3</v>
      </c>
      <c r="F1973">
        <f t="shared" si="92"/>
        <v>83</v>
      </c>
    </row>
    <row r="1974" spans="1:6" x14ac:dyDescent="0.3">
      <c r="A1974" t="s">
        <v>7</v>
      </c>
      <c r="B1974">
        <v>44750</v>
      </c>
      <c r="C1974">
        <v>44165</v>
      </c>
      <c r="D1974">
        <f t="shared" si="90"/>
        <v>-1.3072625698324023E-2</v>
      </c>
      <c r="E1974">
        <f t="shared" si="91"/>
        <v>4</v>
      </c>
      <c r="F1974">
        <f t="shared" si="92"/>
        <v>83</v>
      </c>
    </row>
    <row r="1975" spans="1:6" x14ac:dyDescent="0.3">
      <c r="A1975" t="s">
        <v>8</v>
      </c>
      <c r="B1975">
        <v>44650</v>
      </c>
      <c r="C1975">
        <v>44626</v>
      </c>
      <c r="D1975">
        <f t="shared" si="90"/>
        <v>-5.3751399776035837E-4</v>
      </c>
      <c r="E1975">
        <f t="shared" si="91"/>
        <v>5</v>
      </c>
      <c r="F1975">
        <f t="shared" si="92"/>
        <v>83</v>
      </c>
    </row>
    <row r="1976" spans="1:6" x14ac:dyDescent="0.3">
      <c r="A1976" t="s">
        <v>9</v>
      </c>
      <c r="B1976">
        <v>45300</v>
      </c>
      <c r="C1976">
        <v>45394</v>
      </c>
      <c r="D1976">
        <f t="shared" si="90"/>
        <v>2.0750551876379691E-3</v>
      </c>
      <c r="E1976">
        <f t="shared" si="91"/>
        <v>6</v>
      </c>
      <c r="F1976">
        <f t="shared" si="92"/>
        <v>83</v>
      </c>
    </row>
    <row r="1977" spans="1:6" x14ac:dyDescent="0.3">
      <c r="A1977" t="s">
        <v>10</v>
      </c>
      <c r="B1977">
        <v>45550</v>
      </c>
      <c r="C1977">
        <v>46060</v>
      </c>
      <c r="D1977">
        <f t="shared" si="90"/>
        <v>1.119648737650933E-2</v>
      </c>
      <c r="E1977">
        <f t="shared" si="91"/>
        <v>7</v>
      </c>
      <c r="F1977">
        <f t="shared" si="92"/>
        <v>83</v>
      </c>
    </row>
    <row r="1978" spans="1:6" x14ac:dyDescent="0.3">
      <c r="A1978" t="s">
        <v>11</v>
      </c>
      <c r="B1978">
        <v>47300</v>
      </c>
      <c r="C1978">
        <v>47788</v>
      </c>
      <c r="D1978">
        <f t="shared" si="90"/>
        <v>1.0317124735729388E-2</v>
      </c>
      <c r="E1978">
        <f t="shared" si="91"/>
        <v>8</v>
      </c>
      <c r="F1978">
        <f t="shared" si="92"/>
        <v>83</v>
      </c>
    </row>
    <row r="1979" spans="1:6" x14ac:dyDescent="0.3">
      <c r="A1979" t="s">
        <v>12</v>
      </c>
      <c r="B1979">
        <v>49400</v>
      </c>
      <c r="C1979">
        <v>49639</v>
      </c>
      <c r="D1979">
        <f t="shared" si="90"/>
        <v>4.8380566801619436E-3</v>
      </c>
      <c r="E1979">
        <f t="shared" si="91"/>
        <v>9</v>
      </c>
      <c r="F1979">
        <f t="shared" si="92"/>
        <v>83</v>
      </c>
    </row>
    <row r="1980" spans="1:6" x14ac:dyDescent="0.3">
      <c r="A1980" t="s">
        <v>13</v>
      </c>
      <c r="B1980">
        <v>50300</v>
      </c>
      <c r="C1980">
        <v>50245</v>
      </c>
      <c r="D1980">
        <f t="shared" si="90"/>
        <v>-1.0934393638170974E-3</v>
      </c>
      <c r="E1980">
        <f t="shared" si="91"/>
        <v>10</v>
      </c>
      <c r="F1980">
        <f t="shared" si="92"/>
        <v>83</v>
      </c>
    </row>
    <row r="1981" spans="1:6" x14ac:dyDescent="0.3">
      <c r="A1981" t="s">
        <v>14</v>
      </c>
      <c r="B1981">
        <v>50250</v>
      </c>
      <c r="C1981">
        <v>50552</v>
      </c>
      <c r="D1981">
        <f t="shared" si="90"/>
        <v>6.0099502487562188E-3</v>
      </c>
      <c r="E1981">
        <f t="shared" si="91"/>
        <v>11</v>
      </c>
      <c r="F1981">
        <f t="shared" si="92"/>
        <v>83</v>
      </c>
    </row>
    <row r="1982" spans="1:6" x14ac:dyDescent="0.3">
      <c r="A1982" t="s">
        <v>15</v>
      </c>
      <c r="B1982">
        <v>51250</v>
      </c>
      <c r="C1982">
        <v>51825</v>
      </c>
      <c r="D1982">
        <f t="shared" si="90"/>
        <v>1.1219512195121951E-2</v>
      </c>
      <c r="E1982">
        <f t="shared" si="91"/>
        <v>12</v>
      </c>
      <c r="F1982">
        <f t="shared" si="92"/>
        <v>83</v>
      </c>
    </row>
    <row r="1983" spans="1:6" x14ac:dyDescent="0.3">
      <c r="A1983" t="s">
        <v>16</v>
      </c>
      <c r="B1983">
        <v>50800</v>
      </c>
      <c r="C1983">
        <v>49052</v>
      </c>
      <c r="D1983">
        <f t="shared" si="90"/>
        <v>-3.4409448818897639E-2</v>
      </c>
      <c r="E1983">
        <f t="shared" si="91"/>
        <v>13</v>
      </c>
      <c r="F1983">
        <f t="shared" si="92"/>
        <v>83</v>
      </c>
    </row>
    <row r="1984" spans="1:6" x14ac:dyDescent="0.3">
      <c r="A1984" t="s">
        <v>17</v>
      </c>
      <c r="B1984">
        <v>47250</v>
      </c>
      <c r="C1984">
        <v>46050</v>
      </c>
      <c r="D1984">
        <f t="shared" si="90"/>
        <v>-2.5396825396825397E-2</v>
      </c>
      <c r="E1984">
        <f t="shared" si="91"/>
        <v>14</v>
      </c>
      <c r="F1984">
        <f t="shared" si="92"/>
        <v>83</v>
      </c>
    </row>
    <row r="1985" spans="1:6" x14ac:dyDescent="0.3">
      <c r="A1985" t="s">
        <v>18</v>
      </c>
      <c r="B1985">
        <v>44300</v>
      </c>
      <c r="C1985">
        <v>44265</v>
      </c>
      <c r="D1985">
        <f t="shared" si="90"/>
        <v>-7.9006772009029347E-4</v>
      </c>
      <c r="E1985">
        <f t="shared" si="91"/>
        <v>15</v>
      </c>
      <c r="F1985">
        <f t="shared" si="92"/>
        <v>83</v>
      </c>
    </row>
    <row r="1986" spans="1:6" x14ac:dyDescent="0.3">
      <c r="A1986" t="s">
        <v>19</v>
      </c>
      <c r="B1986">
        <v>42600</v>
      </c>
      <c r="C1986">
        <v>42855</v>
      </c>
      <c r="D1986">
        <f t="shared" ref="D1986:D2049" si="93">(C1986-B1986)/B1986</f>
        <v>5.9859154929577463E-3</v>
      </c>
      <c r="E1986">
        <f t="shared" si="91"/>
        <v>16</v>
      </c>
      <c r="F1986">
        <f t="shared" si="92"/>
        <v>83</v>
      </c>
    </row>
    <row r="1987" spans="1:6" x14ac:dyDescent="0.3">
      <c r="A1987" t="s">
        <v>20</v>
      </c>
      <c r="B1987">
        <v>42450</v>
      </c>
      <c r="C1987">
        <v>43571</v>
      </c>
      <c r="D1987">
        <f t="shared" si="93"/>
        <v>2.6407538280329799E-2</v>
      </c>
      <c r="E1987">
        <f t="shared" ref="E1987:E2050" si="94">MOD(E1986+1,24)</f>
        <v>17</v>
      </c>
      <c r="F1987">
        <f t="shared" ref="F1987:F2050" si="95">IF(E1987=0,F1986+1,F1986)</f>
        <v>83</v>
      </c>
    </row>
    <row r="1988" spans="1:6" x14ac:dyDescent="0.3">
      <c r="A1988" t="s">
        <v>21</v>
      </c>
      <c r="B1988">
        <v>45250</v>
      </c>
      <c r="C1988">
        <v>47236</v>
      </c>
      <c r="D1988">
        <f t="shared" si="93"/>
        <v>4.3889502762430942E-2</v>
      </c>
      <c r="E1988">
        <f t="shared" si="94"/>
        <v>18</v>
      </c>
      <c r="F1988">
        <f t="shared" si="95"/>
        <v>83</v>
      </c>
    </row>
    <row r="1989" spans="1:6" x14ac:dyDescent="0.3">
      <c r="A1989" t="s">
        <v>22</v>
      </c>
      <c r="B1989">
        <v>52350</v>
      </c>
      <c r="C1989">
        <v>53204</v>
      </c>
      <c r="D1989">
        <f t="shared" si="93"/>
        <v>1.6313276026743075E-2</v>
      </c>
      <c r="E1989">
        <f t="shared" si="94"/>
        <v>19</v>
      </c>
      <c r="F1989">
        <f t="shared" si="95"/>
        <v>83</v>
      </c>
    </row>
    <row r="1990" spans="1:6" x14ac:dyDescent="0.3">
      <c r="A1990" t="s">
        <v>23</v>
      </c>
      <c r="B1990">
        <v>53950</v>
      </c>
      <c r="C1990">
        <v>53183</v>
      </c>
      <c r="D1990">
        <f t="shared" si="93"/>
        <v>-1.4216867469879518E-2</v>
      </c>
      <c r="E1990">
        <f t="shared" si="94"/>
        <v>20</v>
      </c>
      <c r="F1990">
        <f t="shared" si="95"/>
        <v>83</v>
      </c>
    </row>
    <row r="1991" spans="1:6" x14ac:dyDescent="0.3">
      <c r="A1991" t="s">
        <v>24</v>
      </c>
      <c r="B1991">
        <v>52300</v>
      </c>
      <c r="C1991">
        <v>51449</v>
      </c>
      <c r="D1991">
        <f t="shared" si="93"/>
        <v>-1.6271510516252391E-2</v>
      </c>
      <c r="E1991">
        <f t="shared" si="94"/>
        <v>21</v>
      </c>
      <c r="F1991">
        <f t="shared" si="95"/>
        <v>83</v>
      </c>
    </row>
    <row r="1992" spans="1:6" x14ac:dyDescent="0.3">
      <c r="A1992" t="s">
        <v>25</v>
      </c>
      <c r="B1992">
        <v>51900</v>
      </c>
      <c r="C1992">
        <v>52219</v>
      </c>
      <c r="D1992">
        <f t="shared" si="93"/>
        <v>6.1464354527938341E-3</v>
      </c>
      <c r="E1992">
        <f t="shared" si="94"/>
        <v>22</v>
      </c>
      <c r="F1992">
        <f t="shared" si="95"/>
        <v>83</v>
      </c>
    </row>
    <row r="1993" spans="1:6" x14ac:dyDescent="0.3">
      <c r="A1993" t="s">
        <v>26</v>
      </c>
      <c r="B1993">
        <v>55400</v>
      </c>
      <c r="C1993">
        <v>54079</v>
      </c>
      <c r="D1993">
        <f t="shared" si="93"/>
        <v>-2.3844765342960289E-2</v>
      </c>
      <c r="E1993">
        <f t="shared" si="94"/>
        <v>23</v>
      </c>
      <c r="F1993">
        <f t="shared" si="95"/>
        <v>83</v>
      </c>
    </row>
    <row r="1994" spans="1:6" x14ac:dyDescent="0.3">
      <c r="A1994" t="s">
        <v>3</v>
      </c>
      <c r="B1994">
        <v>53450</v>
      </c>
      <c r="C1994">
        <v>52260</v>
      </c>
      <c r="D1994">
        <f t="shared" si="93"/>
        <v>-2.2263797942001871E-2</v>
      </c>
      <c r="E1994">
        <f t="shared" si="94"/>
        <v>0</v>
      </c>
      <c r="F1994">
        <f t="shared" si="95"/>
        <v>84</v>
      </c>
    </row>
    <row r="1995" spans="1:6" x14ac:dyDescent="0.3">
      <c r="A1995" t="s">
        <v>4</v>
      </c>
      <c r="B1995">
        <v>51150</v>
      </c>
      <c r="C1995">
        <v>50372</v>
      </c>
      <c r="D1995">
        <f t="shared" si="93"/>
        <v>-1.5210166177908114E-2</v>
      </c>
      <c r="E1995">
        <f t="shared" si="94"/>
        <v>1</v>
      </c>
      <c r="F1995">
        <f t="shared" si="95"/>
        <v>84</v>
      </c>
    </row>
    <row r="1996" spans="1:6" x14ac:dyDescent="0.3">
      <c r="A1996" t="s">
        <v>5</v>
      </c>
      <c r="B1996">
        <v>51000</v>
      </c>
      <c r="C1996">
        <v>49408</v>
      </c>
      <c r="D1996">
        <f t="shared" si="93"/>
        <v>-3.1215686274509803E-2</v>
      </c>
      <c r="E1996">
        <f t="shared" si="94"/>
        <v>2</v>
      </c>
      <c r="F1996">
        <f t="shared" si="95"/>
        <v>84</v>
      </c>
    </row>
    <row r="1997" spans="1:6" x14ac:dyDescent="0.3">
      <c r="A1997" t="s">
        <v>6</v>
      </c>
      <c r="B1997">
        <v>48400</v>
      </c>
      <c r="C1997">
        <v>47202</v>
      </c>
      <c r="D1997">
        <f t="shared" si="93"/>
        <v>-2.4752066115702478E-2</v>
      </c>
      <c r="E1997">
        <f t="shared" si="94"/>
        <v>3</v>
      </c>
      <c r="F1997">
        <f t="shared" si="95"/>
        <v>84</v>
      </c>
    </row>
    <row r="1998" spans="1:6" x14ac:dyDescent="0.3">
      <c r="A1998" t="s">
        <v>7</v>
      </c>
      <c r="B1998">
        <v>47400</v>
      </c>
      <c r="C1998">
        <v>47018</v>
      </c>
      <c r="D1998">
        <f t="shared" si="93"/>
        <v>-8.0590717299578053E-3</v>
      </c>
      <c r="E1998">
        <f t="shared" si="94"/>
        <v>4</v>
      </c>
      <c r="F1998">
        <f t="shared" si="95"/>
        <v>84</v>
      </c>
    </row>
    <row r="1999" spans="1:6" x14ac:dyDescent="0.3">
      <c r="A1999" t="s">
        <v>8</v>
      </c>
      <c r="B1999">
        <v>49800</v>
      </c>
      <c r="C1999">
        <v>50433</v>
      </c>
      <c r="D1999">
        <f t="shared" si="93"/>
        <v>1.2710843373493977E-2</v>
      </c>
      <c r="E1999">
        <f t="shared" si="94"/>
        <v>5</v>
      </c>
      <c r="F1999">
        <f t="shared" si="95"/>
        <v>84</v>
      </c>
    </row>
    <row r="2000" spans="1:6" x14ac:dyDescent="0.3">
      <c r="A2000" t="s">
        <v>9</v>
      </c>
      <c r="B2000">
        <v>55350</v>
      </c>
      <c r="C2000">
        <v>56085</v>
      </c>
      <c r="D2000">
        <f t="shared" si="93"/>
        <v>1.3279132791327914E-2</v>
      </c>
      <c r="E2000">
        <f t="shared" si="94"/>
        <v>6</v>
      </c>
      <c r="F2000">
        <f t="shared" si="95"/>
        <v>84</v>
      </c>
    </row>
    <row r="2001" spans="1:6" x14ac:dyDescent="0.3">
      <c r="A2001" t="s">
        <v>10</v>
      </c>
      <c r="B2001">
        <v>61400</v>
      </c>
      <c r="C2001">
        <v>60502</v>
      </c>
      <c r="D2001">
        <f t="shared" si="93"/>
        <v>-1.4625407166123778E-2</v>
      </c>
      <c r="E2001">
        <f t="shared" si="94"/>
        <v>7</v>
      </c>
      <c r="F2001">
        <f t="shared" si="95"/>
        <v>84</v>
      </c>
    </row>
    <row r="2002" spans="1:6" x14ac:dyDescent="0.3">
      <c r="A2002" t="s">
        <v>11</v>
      </c>
      <c r="B2002">
        <v>64000</v>
      </c>
      <c r="C2002">
        <v>61757</v>
      </c>
      <c r="D2002">
        <f t="shared" si="93"/>
        <v>-3.5046874999999998E-2</v>
      </c>
      <c r="E2002">
        <f t="shared" si="94"/>
        <v>8</v>
      </c>
      <c r="F2002">
        <f t="shared" si="95"/>
        <v>84</v>
      </c>
    </row>
    <row r="2003" spans="1:6" x14ac:dyDescent="0.3">
      <c r="A2003" t="s">
        <v>12</v>
      </c>
      <c r="B2003">
        <v>64100</v>
      </c>
      <c r="C2003">
        <v>61344</v>
      </c>
      <c r="D2003">
        <f t="shared" si="93"/>
        <v>-4.2995319812792511E-2</v>
      </c>
      <c r="E2003">
        <f t="shared" si="94"/>
        <v>9</v>
      </c>
      <c r="F2003">
        <f t="shared" si="95"/>
        <v>84</v>
      </c>
    </row>
    <row r="2004" spans="1:6" x14ac:dyDescent="0.3">
      <c r="A2004" t="s">
        <v>13</v>
      </c>
      <c r="B2004">
        <v>63250</v>
      </c>
      <c r="C2004">
        <v>60538</v>
      </c>
      <c r="D2004">
        <f t="shared" si="93"/>
        <v>-4.2877470355731223E-2</v>
      </c>
      <c r="E2004">
        <f t="shared" si="94"/>
        <v>10</v>
      </c>
      <c r="F2004">
        <f t="shared" si="95"/>
        <v>84</v>
      </c>
    </row>
    <row r="2005" spans="1:6" x14ac:dyDescent="0.3">
      <c r="A2005" t="s">
        <v>14</v>
      </c>
      <c r="B2005">
        <v>62300</v>
      </c>
      <c r="C2005">
        <v>60240</v>
      </c>
      <c r="D2005">
        <f t="shared" si="93"/>
        <v>-3.3065810593900478E-2</v>
      </c>
      <c r="E2005">
        <f t="shared" si="94"/>
        <v>11</v>
      </c>
      <c r="F2005">
        <f t="shared" si="95"/>
        <v>84</v>
      </c>
    </row>
    <row r="2006" spans="1:6" x14ac:dyDescent="0.3">
      <c r="A2006" t="s">
        <v>15</v>
      </c>
      <c r="B2006">
        <v>61950</v>
      </c>
      <c r="C2006">
        <v>60170</v>
      </c>
      <c r="D2006">
        <f t="shared" si="93"/>
        <v>-2.8732849071832121E-2</v>
      </c>
      <c r="E2006">
        <f t="shared" si="94"/>
        <v>12</v>
      </c>
      <c r="F2006">
        <f t="shared" si="95"/>
        <v>84</v>
      </c>
    </row>
    <row r="2007" spans="1:6" x14ac:dyDescent="0.3">
      <c r="A2007" t="s">
        <v>16</v>
      </c>
      <c r="B2007">
        <v>61750</v>
      </c>
      <c r="C2007">
        <v>59001</v>
      </c>
      <c r="D2007">
        <f t="shared" si="93"/>
        <v>-4.4518218623481778E-2</v>
      </c>
      <c r="E2007">
        <f t="shared" si="94"/>
        <v>13</v>
      </c>
      <c r="F2007">
        <f t="shared" si="95"/>
        <v>84</v>
      </c>
    </row>
    <row r="2008" spans="1:6" x14ac:dyDescent="0.3">
      <c r="A2008" t="s">
        <v>17</v>
      </c>
      <c r="B2008">
        <v>59800</v>
      </c>
      <c r="C2008">
        <v>57254</v>
      </c>
      <c r="D2008">
        <f t="shared" si="93"/>
        <v>-4.2575250836120404E-2</v>
      </c>
      <c r="E2008">
        <f t="shared" si="94"/>
        <v>14</v>
      </c>
      <c r="F2008">
        <f t="shared" si="95"/>
        <v>84</v>
      </c>
    </row>
    <row r="2009" spans="1:6" x14ac:dyDescent="0.3">
      <c r="A2009" t="s">
        <v>18</v>
      </c>
      <c r="B2009">
        <v>57450</v>
      </c>
      <c r="C2009">
        <v>55536</v>
      </c>
      <c r="D2009">
        <f t="shared" si="93"/>
        <v>-3.331592689295039E-2</v>
      </c>
      <c r="E2009">
        <f t="shared" si="94"/>
        <v>15</v>
      </c>
      <c r="F2009">
        <f t="shared" si="95"/>
        <v>84</v>
      </c>
    </row>
    <row r="2010" spans="1:6" x14ac:dyDescent="0.3">
      <c r="A2010" t="s">
        <v>19</v>
      </c>
      <c r="B2010">
        <v>55750</v>
      </c>
      <c r="C2010">
        <v>54259</v>
      </c>
      <c r="D2010">
        <f t="shared" si="93"/>
        <v>-2.6744394618834082E-2</v>
      </c>
      <c r="E2010">
        <f t="shared" si="94"/>
        <v>16</v>
      </c>
      <c r="F2010">
        <f t="shared" si="95"/>
        <v>84</v>
      </c>
    </row>
    <row r="2011" spans="1:6" x14ac:dyDescent="0.3">
      <c r="A2011" t="s">
        <v>20</v>
      </c>
      <c r="B2011">
        <v>54850</v>
      </c>
      <c r="C2011">
        <v>54269</v>
      </c>
      <c r="D2011">
        <f t="shared" si="93"/>
        <v>-1.0592525068368277E-2</v>
      </c>
      <c r="E2011">
        <f t="shared" si="94"/>
        <v>17</v>
      </c>
      <c r="F2011">
        <f t="shared" si="95"/>
        <v>84</v>
      </c>
    </row>
    <row r="2012" spans="1:6" x14ac:dyDescent="0.3">
      <c r="A2012" t="s">
        <v>21</v>
      </c>
      <c r="B2012">
        <v>57150</v>
      </c>
      <c r="C2012">
        <v>57754</v>
      </c>
      <c r="D2012">
        <f t="shared" si="93"/>
        <v>1.0568678915135608E-2</v>
      </c>
      <c r="E2012">
        <f t="shared" si="94"/>
        <v>18</v>
      </c>
      <c r="F2012">
        <f t="shared" si="95"/>
        <v>84</v>
      </c>
    </row>
    <row r="2013" spans="1:6" x14ac:dyDescent="0.3">
      <c r="A2013" t="s">
        <v>22</v>
      </c>
      <c r="B2013">
        <v>63850</v>
      </c>
      <c r="C2013">
        <v>63056</v>
      </c>
      <c r="D2013">
        <f t="shared" si="93"/>
        <v>-1.2435395458104933E-2</v>
      </c>
      <c r="E2013">
        <f t="shared" si="94"/>
        <v>19</v>
      </c>
      <c r="F2013">
        <f t="shared" si="95"/>
        <v>84</v>
      </c>
    </row>
    <row r="2014" spans="1:6" x14ac:dyDescent="0.3">
      <c r="A2014" t="s">
        <v>23</v>
      </c>
      <c r="B2014">
        <v>63650</v>
      </c>
      <c r="C2014">
        <v>61258</v>
      </c>
      <c r="D2014">
        <f t="shared" si="93"/>
        <v>-3.7580518460329927E-2</v>
      </c>
      <c r="E2014">
        <f t="shared" si="94"/>
        <v>20</v>
      </c>
      <c r="F2014">
        <f t="shared" si="95"/>
        <v>84</v>
      </c>
    </row>
    <row r="2015" spans="1:6" x14ac:dyDescent="0.3">
      <c r="A2015" t="s">
        <v>24</v>
      </c>
      <c r="B2015">
        <v>59700</v>
      </c>
      <c r="C2015">
        <v>57984</v>
      </c>
      <c r="D2015">
        <f t="shared" si="93"/>
        <v>-2.8743718592964825E-2</v>
      </c>
      <c r="E2015">
        <f t="shared" si="94"/>
        <v>21</v>
      </c>
      <c r="F2015">
        <f t="shared" si="95"/>
        <v>84</v>
      </c>
    </row>
    <row r="2016" spans="1:6" x14ac:dyDescent="0.3">
      <c r="A2016" t="s">
        <v>25</v>
      </c>
      <c r="B2016">
        <v>58300</v>
      </c>
      <c r="C2016">
        <v>58368</v>
      </c>
      <c r="D2016">
        <f t="shared" si="93"/>
        <v>1.1663807890222985E-3</v>
      </c>
      <c r="E2016">
        <f t="shared" si="94"/>
        <v>22</v>
      </c>
      <c r="F2016">
        <f t="shared" si="95"/>
        <v>84</v>
      </c>
    </row>
    <row r="2017" spans="1:6" x14ac:dyDescent="0.3">
      <c r="A2017" t="s">
        <v>26</v>
      </c>
      <c r="B2017">
        <v>61550</v>
      </c>
      <c r="C2017">
        <v>59461</v>
      </c>
      <c r="D2017">
        <f t="shared" si="93"/>
        <v>-3.3939886271324125E-2</v>
      </c>
      <c r="E2017">
        <f t="shared" si="94"/>
        <v>23</v>
      </c>
      <c r="F2017">
        <f t="shared" si="95"/>
        <v>84</v>
      </c>
    </row>
    <row r="2018" spans="1:6" x14ac:dyDescent="0.3">
      <c r="A2018" t="s">
        <v>3</v>
      </c>
      <c r="B2018">
        <v>58550</v>
      </c>
      <c r="C2018">
        <v>56903</v>
      </c>
      <c r="D2018">
        <f t="shared" si="93"/>
        <v>-2.8129803586678052E-2</v>
      </c>
      <c r="E2018">
        <f t="shared" si="94"/>
        <v>0</v>
      </c>
      <c r="F2018">
        <f t="shared" si="95"/>
        <v>85</v>
      </c>
    </row>
    <row r="2019" spans="1:6" x14ac:dyDescent="0.3">
      <c r="A2019" t="s">
        <v>4</v>
      </c>
      <c r="B2019">
        <v>55750</v>
      </c>
      <c r="C2019">
        <v>54729</v>
      </c>
      <c r="D2019">
        <f t="shared" si="93"/>
        <v>-1.831390134529148E-2</v>
      </c>
      <c r="E2019">
        <f t="shared" si="94"/>
        <v>1</v>
      </c>
      <c r="F2019">
        <f t="shared" si="95"/>
        <v>85</v>
      </c>
    </row>
    <row r="2020" spans="1:6" x14ac:dyDescent="0.3">
      <c r="A2020" t="s">
        <v>5</v>
      </c>
      <c r="B2020">
        <v>55300</v>
      </c>
      <c r="C2020">
        <v>53611</v>
      </c>
      <c r="D2020">
        <f t="shared" si="93"/>
        <v>-3.0542495479204339E-2</v>
      </c>
      <c r="E2020">
        <f t="shared" si="94"/>
        <v>2</v>
      </c>
      <c r="F2020">
        <f t="shared" si="95"/>
        <v>85</v>
      </c>
    </row>
    <row r="2021" spans="1:6" x14ac:dyDescent="0.3">
      <c r="A2021" t="s">
        <v>6</v>
      </c>
      <c r="B2021">
        <v>52450</v>
      </c>
      <c r="C2021">
        <v>51730</v>
      </c>
      <c r="D2021">
        <f t="shared" si="93"/>
        <v>-1.3727359389895138E-2</v>
      </c>
      <c r="E2021">
        <f t="shared" si="94"/>
        <v>3</v>
      </c>
      <c r="F2021">
        <f t="shared" si="95"/>
        <v>85</v>
      </c>
    </row>
    <row r="2022" spans="1:6" x14ac:dyDescent="0.3">
      <c r="A2022" t="s">
        <v>7</v>
      </c>
      <c r="B2022">
        <v>51000</v>
      </c>
      <c r="C2022">
        <v>51552</v>
      </c>
      <c r="D2022">
        <f t="shared" si="93"/>
        <v>1.0823529411764706E-2</v>
      </c>
      <c r="E2022">
        <f t="shared" si="94"/>
        <v>4</v>
      </c>
      <c r="F2022">
        <f t="shared" si="95"/>
        <v>85</v>
      </c>
    </row>
    <row r="2023" spans="1:6" x14ac:dyDescent="0.3">
      <c r="A2023" t="s">
        <v>8</v>
      </c>
      <c r="B2023">
        <v>53100</v>
      </c>
      <c r="C2023">
        <v>54611</v>
      </c>
      <c r="D2023">
        <f t="shared" si="93"/>
        <v>2.8455743879472695E-2</v>
      </c>
      <c r="E2023">
        <f t="shared" si="94"/>
        <v>5</v>
      </c>
      <c r="F2023">
        <f t="shared" si="95"/>
        <v>85</v>
      </c>
    </row>
    <row r="2024" spans="1:6" x14ac:dyDescent="0.3">
      <c r="A2024" t="s">
        <v>9</v>
      </c>
      <c r="B2024">
        <v>58150</v>
      </c>
      <c r="C2024">
        <v>60025</v>
      </c>
      <c r="D2024">
        <f t="shared" si="93"/>
        <v>3.2244196044711952E-2</v>
      </c>
      <c r="E2024">
        <f t="shared" si="94"/>
        <v>6</v>
      </c>
      <c r="F2024">
        <f t="shared" si="95"/>
        <v>85</v>
      </c>
    </row>
    <row r="2025" spans="1:6" x14ac:dyDescent="0.3">
      <c r="A2025" t="s">
        <v>10</v>
      </c>
      <c r="B2025">
        <v>63600</v>
      </c>
      <c r="C2025">
        <v>64445</v>
      </c>
      <c r="D2025">
        <f t="shared" si="93"/>
        <v>1.3286163522012579E-2</v>
      </c>
      <c r="E2025">
        <f t="shared" si="94"/>
        <v>7</v>
      </c>
      <c r="F2025">
        <f t="shared" si="95"/>
        <v>85</v>
      </c>
    </row>
    <row r="2026" spans="1:6" x14ac:dyDescent="0.3">
      <c r="A2026" t="s">
        <v>11</v>
      </c>
      <c r="B2026">
        <v>65300</v>
      </c>
      <c r="C2026">
        <v>65210</v>
      </c>
      <c r="D2026">
        <f t="shared" si="93"/>
        <v>-1.3782542113323123E-3</v>
      </c>
      <c r="E2026">
        <f t="shared" si="94"/>
        <v>8</v>
      </c>
      <c r="F2026">
        <f t="shared" si="95"/>
        <v>85</v>
      </c>
    </row>
    <row r="2027" spans="1:6" x14ac:dyDescent="0.3">
      <c r="A2027" t="s">
        <v>12</v>
      </c>
      <c r="B2027">
        <v>64800</v>
      </c>
      <c r="C2027">
        <v>64337</v>
      </c>
      <c r="D2027">
        <f t="shared" si="93"/>
        <v>-7.1450617283950616E-3</v>
      </c>
      <c r="E2027">
        <f t="shared" si="94"/>
        <v>9</v>
      </c>
      <c r="F2027">
        <f t="shared" si="95"/>
        <v>85</v>
      </c>
    </row>
    <row r="2028" spans="1:6" x14ac:dyDescent="0.3">
      <c r="A2028" t="s">
        <v>13</v>
      </c>
      <c r="B2028">
        <v>63350</v>
      </c>
      <c r="C2028">
        <v>63087</v>
      </c>
      <c r="D2028">
        <f t="shared" si="93"/>
        <v>-4.1515390686661406E-3</v>
      </c>
      <c r="E2028">
        <f t="shared" si="94"/>
        <v>10</v>
      </c>
      <c r="F2028">
        <f t="shared" si="95"/>
        <v>85</v>
      </c>
    </row>
    <row r="2029" spans="1:6" x14ac:dyDescent="0.3">
      <c r="A2029" t="s">
        <v>14</v>
      </c>
      <c r="B2029">
        <v>62200</v>
      </c>
      <c r="C2029">
        <v>62497</v>
      </c>
      <c r="D2029">
        <f t="shared" si="93"/>
        <v>4.7749196141479103E-3</v>
      </c>
      <c r="E2029">
        <f t="shared" si="94"/>
        <v>11</v>
      </c>
      <c r="F2029">
        <f t="shared" si="95"/>
        <v>85</v>
      </c>
    </row>
    <row r="2030" spans="1:6" x14ac:dyDescent="0.3">
      <c r="A2030" t="s">
        <v>15</v>
      </c>
      <c r="B2030">
        <v>61600</v>
      </c>
      <c r="C2030">
        <v>61957</v>
      </c>
      <c r="D2030">
        <f t="shared" si="93"/>
        <v>5.7954545454545455E-3</v>
      </c>
      <c r="E2030">
        <f t="shared" si="94"/>
        <v>12</v>
      </c>
      <c r="F2030">
        <f t="shared" si="95"/>
        <v>85</v>
      </c>
    </row>
    <row r="2031" spans="1:6" x14ac:dyDescent="0.3">
      <c r="A2031" t="s">
        <v>16</v>
      </c>
      <c r="B2031">
        <v>60750</v>
      </c>
      <c r="C2031">
        <v>60082</v>
      </c>
      <c r="D2031">
        <f t="shared" si="93"/>
        <v>-1.0995884773662552E-2</v>
      </c>
      <c r="E2031">
        <f t="shared" si="94"/>
        <v>13</v>
      </c>
      <c r="F2031">
        <f t="shared" si="95"/>
        <v>85</v>
      </c>
    </row>
    <row r="2032" spans="1:6" x14ac:dyDescent="0.3">
      <c r="A2032" t="s">
        <v>17</v>
      </c>
      <c r="B2032">
        <v>58850</v>
      </c>
      <c r="C2032">
        <v>57940</v>
      </c>
      <c r="D2032">
        <f t="shared" si="93"/>
        <v>-1.546304163126593E-2</v>
      </c>
      <c r="E2032">
        <f t="shared" si="94"/>
        <v>14</v>
      </c>
      <c r="F2032">
        <f t="shared" si="95"/>
        <v>85</v>
      </c>
    </row>
    <row r="2033" spans="1:6" x14ac:dyDescent="0.3">
      <c r="A2033" t="s">
        <v>18</v>
      </c>
      <c r="B2033">
        <v>56500</v>
      </c>
      <c r="C2033">
        <v>56075</v>
      </c>
      <c r="D2033">
        <f t="shared" si="93"/>
        <v>-7.5221238938053096E-3</v>
      </c>
      <c r="E2033">
        <f t="shared" si="94"/>
        <v>15</v>
      </c>
      <c r="F2033">
        <f t="shared" si="95"/>
        <v>85</v>
      </c>
    </row>
    <row r="2034" spans="1:6" x14ac:dyDescent="0.3">
      <c r="A2034" t="s">
        <v>19</v>
      </c>
      <c r="B2034">
        <v>54750</v>
      </c>
      <c r="C2034">
        <v>54557</v>
      </c>
      <c r="D2034">
        <f t="shared" si="93"/>
        <v>-3.5251141552511416E-3</v>
      </c>
      <c r="E2034">
        <f t="shared" si="94"/>
        <v>16</v>
      </c>
      <c r="F2034">
        <f t="shared" si="95"/>
        <v>85</v>
      </c>
    </row>
    <row r="2035" spans="1:6" x14ac:dyDescent="0.3">
      <c r="A2035" t="s">
        <v>20</v>
      </c>
      <c r="B2035">
        <v>54000</v>
      </c>
      <c r="C2035">
        <v>54304</v>
      </c>
      <c r="D2035">
        <f t="shared" si="93"/>
        <v>5.6296296296296294E-3</v>
      </c>
      <c r="E2035">
        <f t="shared" si="94"/>
        <v>17</v>
      </c>
      <c r="F2035">
        <f t="shared" si="95"/>
        <v>85</v>
      </c>
    </row>
    <row r="2036" spans="1:6" x14ac:dyDescent="0.3">
      <c r="A2036" t="s">
        <v>21</v>
      </c>
      <c r="B2036">
        <v>56250</v>
      </c>
      <c r="C2036">
        <v>57393</v>
      </c>
      <c r="D2036">
        <f t="shared" si="93"/>
        <v>2.0320000000000001E-2</v>
      </c>
      <c r="E2036">
        <f t="shared" si="94"/>
        <v>18</v>
      </c>
      <c r="F2036">
        <f t="shared" si="95"/>
        <v>85</v>
      </c>
    </row>
    <row r="2037" spans="1:6" x14ac:dyDescent="0.3">
      <c r="A2037" t="s">
        <v>22</v>
      </c>
      <c r="B2037">
        <v>62800</v>
      </c>
      <c r="C2037">
        <v>62747</v>
      </c>
      <c r="D2037">
        <f t="shared" si="93"/>
        <v>-8.4394904458598723E-4</v>
      </c>
      <c r="E2037">
        <f t="shared" si="94"/>
        <v>19</v>
      </c>
      <c r="F2037">
        <f t="shared" si="95"/>
        <v>85</v>
      </c>
    </row>
    <row r="2038" spans="1:6" x14ac:dyDescent="0.3">
      <c r="A2038" t="s">
        <v>23</v>
      </c>
      <c r="B2038">
        <v>63050</v>
      </c>
      <c r="C2038">
        <v>61416</v>
      </c>
      <c r="D2038">
        <f t="shared" si="93"/>
        <v>-2.591593973037272E-2</v>
      </c>
      <c r="E2038">
        <f t="shared" si="94"/>
        <v>20</v>
      </c>
      <c r="F2038">
        <f t="shared" si="95"/>
        <v>85</v>
      </c>
    </row>
    <row r="2039" spans="1:6" x14ac:dyDescent="0.3">
      <c r="A2039" t="s">
        <v>24</v>
      </c>
      <c r="B2039">
        <v>59400</v>
      </c>
      <c r="C2039">
        <v>58117</v>
      </c>
      <c r="D2039">
        <f t="shared" si="93"/>
        <v>-2.1599326599326601E-2</v>
      </c>
      <c r="E2039">
        <f t="shared" si="94"/>
        <v>21</v>
      </c>
      <c r="F2039">
        <f t="shared" si="95"/>
        <v>85</v>
      </c>
    </row>
    <row r="2040" spans="1:6" x14ac:dyDescent="0.3">
      <c r="A2040" t="s">
        <v>25</v>
      </c>
      <c r="B2040">
        <v>57600</v>
      </c>
      <c r="C2040">
        <v>58616</v>
      </c>
      <c r="D2040">
        <f t="shared" si="93"/>
        <v>1.7638888888888888E-2</v>
      </c>
      <c r="E2040">
        <f t="shared" si="94"/>
        <v>22</v>
      </c>
      <c r="F2040">
        <f t="shared" si="95"/>
        <v>85</v>
      </c>
    </row>
    <row r="2041" spans="1:6" x14ac:dyDescent="0.3">
      <c r="A2041" t="s">
        <v>26</v>
      </c>
      <c r="B2041">
        <v>60700</v>
      </c>
      <c r="C2041">
        <v>59813</v>
      </c>
      <c r="D2041">
        <f t="shared" si="93"/>
        <v>-1.4612850082372323E-2</v>
      </c>
      <c r="E2041">
        <f t="shared" si="94"/>
        <v>23</v>
      </c>
      <c r="F2041">
        <f t="shared" si="95"/>
        <v>85</v>
      </c>
    </row>
    <row r="2042" spans="1:6" x14ac:dyDescent="0.3">
      <c r="A2042" t="s">
        <v>3</v>
      </c>
      <c r="B2042">
        <v>58350</v>
      </c>
      <c r="C2042">
        <v>57033</v>
      </c>
      <c r="D2042">
        <f t="shared" si="93"/>
        <v>-2.2570694087403601E-2</v>
      </c>
      <c r="E2042">
        <f t="shared" si="94"/>
        <v>0</v>
      </c>
      <c r="F2042">
        <f t="shared" si="95"/>
        <v>86</v>
      </c>
    </row>
    <row r="2043" spans="1:6" x14ac:dyDescent="0.3">
      <c r="A2043" t="s">
        <v>4</v>
      </c>
      <c r="B2043">
        <v>56350</v>
      </c>
      <c r="C2043">
        <v>55480</v>
      </c>
      <c r="D2043">
        <f t="shared" si="93"/>
        <v>-1.5439219165927241E-2</v>
      </c>
      <c r="E2043">
        <f t="shared" si="94"/>
        <v>1</v>
      </c>
      <c r="F2043">
        <f t="shared" si="95"/>
        <v>86</v>
      </c>
    </row>
    <row r="2044" spans="1:6" x14ac:dyDescent="0.3">
      <c r="A2044" t="s">
        <v>5</v>
      </c>
      <c r="B2044">
        <v>56100</v>
      </c>
      <c r="C2044">
        <v>54417</v>
      </c>
      <c r="D2044">
        <f t="shared" si="93"/>
        <v>-0.03</v>
      </c>
      <c r="E2044">
        <f t="shared" si="94"/>
        <v>2</v>
      </c>
      <c r="F2044">
        <f t="shared" si="95"/>
        <v>86</v>
      </c>
    </row>
    <row r="2045" spans="1:6" x14ac:dyDescent="0.3">
      <c r="A2045" t="s">
        <v>6</v>
      </c>
      <c r="B2045">
        <v>53600</v>
      </c>
      <c r="C2045">
        <v>52290</v>
      </c>
      <c r="D2045">
        <f t="shared" si="93"/>
        <v>-2.4440298507462686E-2</v>
      </c>
      <c r="E2045">
        <f t="shared" si="94"/>
        <v>3</v>
      </c>
      <c r="F2045">
        <f t="shared" si="95"/>
        <v>86</v>
      </c>
    </row>
    <row r="2046" spans="1:6" x14ac:dyDescent="0.3">
      <c r="A2046" t="s">
        <v>7</v>
      </c>
      <c r="B2046">
        <v>52600</v>
      </c>
      <c r="C2046">
        <v>52094</v>
      </c>
      <c r="D2046">
        <f t="shared" si="93"/>
        <v>-9.6197718631178715E-3</v>
      </c>
      <c r="E2046">
        <f t="shared" si="94"/>
        <v>4</v>
      </c>
      <c r="F2046">
        <f t="shared" si="95"/>
        <v>86</v>
      </c>
    </row>
    <row r="2047" spans="1:6" x14ac:dyDescent="0.3">
      <c r="A2047" t="s">
        <v>8</v>
      </c>
      <c r="B2047">
        <v>54650</v>
      </c>
      <c r="C2047">
        <v>55090</v>
      </c>
      <c r="D2047">
        <f t="shared" si="93"/>
        <v>8.051235132662397E-3</v>
      </c>
      <c r="E2047">
        <f t="shared" si="94"/>
        <v>5</v>
      </c>
      <c r="F2047">
        <f t="shared" si="95"/>
        <v>86</v>
      </c>
    </row>
    <row r="2048" spans="1:6" x14ac:dyDescent="0.3">
      <c r="A2048" t="s">
        <v>9</v>
      </c>
      <c r="B2048">
        <v>59900</v>
      </c>
      <c r="C2048">
        <v>60222</v>
      </c>
      <c r="D2048">
        <f t="shared" si="93"/>
        <v>5.3756260434056763E-3</v>
      </c>
      <c r="E2048">
        <f t="shared" si="94"/>
        <v>6</v>
      </c>
      <c r="F2048">
        <f t="shared" si="95"/>
        <v>86</v>
      </c>
    </row>
    <row r="2049" spans="1:6" x14ac:dyDescent="0.3">
      <c r="A2049" t="s">
        <v>10</v>
      </c>
      <c r="B2049">
        <v>65250</v>
      </c>
      <c r="C2049">
        <v>63931</v>
      </c>
      <c r="D2049">
        <f t="shared" si="93"/>
        <v>-2.0214559386973179E-2</v>
      </c>
      <c r="E2049">
        <f t="shared" si="94"/>
        <v>7</v>
      </c>
      <c r="F2049">
        <f t="shared" si="95"/>
        <v>86</v>
      </c>
    </row>
    <row r="2050" spans="1:6" x14ac:dyDescent="0.3">
      <c r="A2050" t="s">
        <v>11</v>
      </c>
      <c r="B2050">
        <v>66500</v>
      </c>
      <c r="C2050">
        <v>64943</v>
      </c>
      <c r="D2050">
        <f t="shared" ref="D2050:D2113" si="96">(C2050-B2050)/B2050</f>
        <v>-2.3413533834586466E-2</v>
      </c>
      <c r="E2050">
        <f t="shared" si="94"/>
        <v>8</v>
      </c>
      <c r="F2050">
        <f t="shared" si="95"/>
        <v>86</v>
      </c>
    </row>
    <row r="2051" spans="1:6" x14ac:dyDescent="0.3">
      <c r="A2051" t="s">
        <v>12</v>
      </c>
      <c r="B2051">
        <v>65300</v>
      </c>
      <c r="C2051">
        <v>64300</v>
      </c>
      <c r="D2051">
        <f t="shared" si="96"/>
        <v>-1.5313935681470138E-2</v>
      </c>
      <c r="E2051">
        <f t="shared" ref="E2051:E2114" si="97">MOD(E2050+1,24)</f>
        <v>9</v>
      </c>
      <c r="F2051">
        <f t="shared" ref="F2051:F2114" si="98">IF(E2051=0,F2050+1,F2050)</f>
        <v>86</v>
      </c>
    </row>
    <row r="2052" spans="1:6" x14ac:dyDescent="0.3">
      <c r="A2052" t="s">
        <v>13</v>
      </c>
      <c r="B2052">
        <v>63600</v>
      </c>
      <c r="C2052">
        <v>62509</v>
      </c>
      <c r="D2052">
        <f t="shared" si="96"/>
        <v>-1.7154088050314466E-2</v>
      </c>
      <c r="E2052">
        <f t="shared" si="97"/>
        <v>10</v>
      </c>
      <c r="F2052">
        <f t="shared" si="98"/>
        <v>86</v>
      </c>
    </row>
    <row r="2053" spans="1:6" x14ac:dyDescent="0.3">
      <c r="A2053" t="s">
        <v>14</v>
      </c>
      <c r="B2053">
        <v>62150</v>
      </c>
      <c r="C2053">
        <v>61851</v>
      </c>
      <c r="D2053">
        <f t="shared" si="96"/>
        <v>-4.8109412711182624E-3</v>
      </c>
      <c r="E2053">
        <f t="shared" si="97"/>
        <v>11</v>
      </c>
      <c r="F2053">
        <f t="shared" si="98"/>
        <v>86</v>
      </c>
    </row>
    <row r="2054" spans="1:6" x14ac:dyDescent="0.3">
      <c r="A2054" t="s">
        <v>15</v>
      </c>
      <c r="B2054">
        <v>61750</v>
      </c>
      <c r="C2054">
        <v>61762</v>
      </c>
      <c r="D2054">
        <f t="shared" si="96"/>
        <v>1.9433198380566801E-4</v>
      </c>
      <c r="E2054">
        <f t="shared" si="97"/>
        <v>12</v>
      </c>
      <c r="F2054">
        <f t="shared" si="98"/>
        <v>86</v>
      </c>
    </row>
    <row r="2055" spans="1:6" x14ac:dyDescent="0.3">
      <c r="A2055" t="s">
        <v>16</v>
      </c>
      <c r="B2055">
        <v>61050</v>
      </c>
      <c r="C2055">
        <v>60011</v>
      </c>
      <c r="D2055">
        <f t="shared" si="96"/>
        <v>-1.7018837018837017E-2</v>
      </c>
      <c r="E2055">
        <f t="shared" si="97"/>
        <v>13</v>
      </c>
      <c r="F2055">
        <f t="shared" si="98"/>
        <v>86</v>
      </c>
    </row>
    <row r="2056" spans="1:6" x14ac:dyDescent="0.3">
      <c r="A2056" t="s">
        <v>17</v>
      </c>
      <c r="B2056">
        <v>59050</v>
      </c>
      <c r="C2056">
        <v>58037</v>
      </c>
      <c r="D2056">
        <f t="shared" si="96"/>
        <v>-1.7154953429297206E-2</v>
      </c>
      <c r="E2056">
        <f t="shared" si="97"/>
        <v>14</v>
      </c>
      <c r="F2056">
        <f t="shared" si="98"/>
        <v>86</v>
      </c>
    </row>
    <row r="2057" spans="1:6" x14ac:dyDescent="0.3">
      <c r="A2057" t="s">
        <v>18</v>
      </c>
      <c r="B2057">
        <v>56550</v>
      </c>
      <c r="C2057">
        <v>55944</v>
      </c>
      <c r="D2057">
        <f t="shared" si="96"/>
        <v>-1.0716180371352786E-2</v>
      </c>
      <c r="E2057">
        <f t="shared" si="97"/>
        <v>15</v>
      </c>
      <c r="F2057">
        <f t="shared" si="98"/>
        <v>86</v>
      </c>
    </row>
    <row r="2058" spans="1:6" x14ac:dyDescent="0.3">
      <c r="A2058" t="s">
        <v>19</v>
      </c>
      <c r="B2058">
        <v>54800</v>
      </c>
      <c r="C2058">
        <v>54553</v>
      </c>
      <c r="D2058">
        <f t="shared" si="96"/>
        <v>-4.5072992700729928E-3</v>
      </c>
      <c r="E2058">
        <f t="shared" si="97"/>
        <v>16</v>
      </c>
      <c r="F2058">
        <f t="shared" si="98"/>
        <v>86</v>
      </c>
    </row>
    <row r="2059" spans="1:6" x14ac:dyDescent="0.3">
      <c r="A2059" t="s">
        <v>20</v>
      </c>
      <c r="B2059">
        <v>53900</v>
      </c>
      <c r="C2059">
        <v>54237</v>
      </c>
      <c r="D2059">
        <f t="shared" si="96"/>
        <v>6.2523191094619665E-3</v>
      </c>
      <c r="E2059">
        <f t="shared" si="97"/>
        <v>17</v>
      </c>
      <c r="F2059">
        <f t="shared" si="98"/>
        <v>86</v>
      </c>
    </row>
    <row r="2060" spans="1:6" x14ac:dyDescent="0.3">
      <c r="A2060" t="s">
        <v>21</v>
      </c>
      <c r="B2060">
        <v>56000</v>
      </c>
      <c r="C2060">
        <v>57282</v>
      </c>
      <c r="D2060">
        <f t="shared" si="96"/>
        <v>2.2892857142857142E-2</v>
      </c>
      <c r="E2060">
        <f t="shared" si="97"/>
        <v>18</v>
      </c>
      <c r="F2060">
        <f t="shared" si="98"/>
        <v>86</v>
      </c>
    </row>
    <row r="2061" spans="1:6" x14ac:dyDescent="0.3">
      <c r="A2061" t="s">
        <v>22</v>
      </c>
      <c r="B2061">
        <v>61900</v>
      </c>
      <c r="C2061">
        <v>62294</v>
      </c>
      <c r="D2061">
        <f t="shared" si="96"/>
        <v>6.3651050080775441E-3</v>
      </c>
      <c r="E2061">
        <f t="shared" si="97"/>
        <v>19</v>
      </c>
      <c r="F2061">
        <f t="shared" si="98"/>
        <v>86</v>
      </c>
    </row>
    <row r="2062" spans="1:6" x14ac:dyDescent="0.3">
      <c r="A2062" t="s">
        <v>23</v>
      </c>
      <c r="B2062">
        <v>61900</v>
      </c>
      <c r="C2062">
        <v>60769</v>
      </c>
      <c r="D2062">
        <f t="shared" si="96"/>
        <v>-1.8271405492730208E-2</v>
      </c>
      <c r="E2062">
        <f t="shared" si="97"/>
        <v>20</v>
      </c>
      <c r="F2062">
        <f t="shared" si="98"/>
        <v>86</v>
      </c>
    </row>
    <row r="2063" spans="1:6" x14ac:dyDescent="0.3">
      <c r="A2063" t="s">
        <v>24</v>
      </c>
      <c r="B2063">
        <v>58200</v>
      </c>
      <c r="C2063">
        <v>57395</v>
      </c>
      <c r="D2063">
        <f t="shared" si="96"/>
        <v>-1.3831615120274914E-2</v>
      </c>
      <c r="E2063">
        <f t="shared" si="97"/>
        <v>21</v>
      </c>
      <c r="F2063">
        <f t="shared" si="98"/>
        <v>86</v>
      </c>
    </row>
    <row r="2064" spans="1:6" x14ac:dyDescent="0.3">
      <c r="A2064" t="s">
        <v>25</v>
      </c>
      <c r="B2064">
        <v>56700</v>
      </c>
      <c r="C2064">
        <v>57686</v>
      </c>
      <c r="D2064">
        <f t="shared" si="96"/>
        <v>1.7389770723104058E-2</v>
      </c>
      <c r="E2064">
        <f t="shared" si="97"/>
        <v>22</v>
      </c>
      <c r="F2064">
        <f t="shared" si="98"/>
        <v>86</v>
      </c>
    </row>
    <row r="2065" spans="1:6" x14ac:dyDescent="0.3">
      <c r="A2065" t="s">
        <v>26</v>
      </c>
      <c r="B2065">
        <v>60100</v>
      </c>
      <c r="C2065">
        <v>58777</v>
      </c>
      <c r="D2065">
        <f t="shared" si="96"/>
        <v>-2.2013311148086523E-2</v>
      </c>
      <c r="E2065">
        <f t="shared" si="97"/>
        <v>23</v>
      </c>
      <c r="F2065">
        <f t="shared" si="98"/>
        <v>86</v>
      </c>
    </row>
    <row r="2066" spans="1:6" x14ac:dyDescent="0.3">
      <c r="A2066" t="s">
        <v>3</v>
      </c>
      <c r="B2066">
        <v>57800</v>
      </c>
      <c r="C2066">
        <v>56420</v>
      </c>
      <c r="D2066">
        <f t="shared" si="96"/>
        <v>-2.3875432525951559E-2</v>
      </c>
      <c r="E2066">
        <f t="shared" si="97"/>
        <v>0</v>
      </c>
      <c r="F2066">
        <f t="shared" si="98"/>
        <v>87</v>
      </c>
    </row>
    <row r="2067" spans="1:6" x14ac:dyDescent="0.3">
      <c r="A2067" t="s">
        <v>4</v>
      </c>
      <c r="B2067">
        <v>55100</v>
      </c>
      <c r="C2067">
        <v>54863</v>
      </c>
      <c r="D2067">
        <f t="shared" si="96"/>
        <v>-4.3012704174228674E-3</v>
      </c>
      <c r="E2067">
        <f t="shared" si="97"/>
        <v>1</v>
      </c>
      <c r="F2067">
        <f t="shared" si="98"/>
        <v>87</v>
      </c>
    </row>
    <row r="2068" spans="1:6" x14ac:dyDescent="0.3">
      <c r="A2068" t="s">
        <v>5</v>
      </c>
      <c r="B2068">
        <v>54450</v>
      </c>
      <c r="C2068">
        <v>53536</v>
      </c>
      <c r="D2068">
        <f t="shared" si="96"/>
        <v>-1.6786042240587697E-2</v>
      </c>
      <c r="E2068">
        <f t="shared" si="97"/>
        <v>2</v>
      </c>
      <c r="F2068">
        <f t="shared" si="98"/>
        <v>87</v>
      </c>
    </row>
    <row r="2069" spans="1:6" x14ac:dyDescent="0.3">
      <c r="A2069" t="s">
        <v>6</v>
      </c>
      <c r="B2069">
        <v>51600</v>
      </c>
      <c r="C2069">
        <v>51436</v>
      </c>
      <c r="D2069">
        <f t="shared" si="96"/>
        <v>-3.1782945736434109E-3</v>
      </c>
      <c r="E2069">
        <f t="shared" si="97"/>
        <v>3</v>
      </c>
      <c r="F2069">
        <f t="shared" si="98"/>
        <v>87</v>
      </c>
    </row>
    <row r="2070" spans="1:6" x14ac:dyDescent="0.3">
      <c r="A2070" t="s">
        <v>7</v>
      </c>
      <c r="B2070">
        <v>50850</v>
      </c>
      <c r="C2070">
        <v>51105</v>
      </c>
      <c r="D2070">
        <f t="shared" si="96"/>
        <v>5.0147492625368731E-3</v>
      </c>
      <c r="E2070">
        <f t="shared" si="97"/>
        <v>4</v>
      </c>
      <c r="F2070">
        <f t="shared" si="98"/>
        <v>87</v>
      </c>
    </row>
    <row r="2071" spans="1:6" x14ac:dyDescent="0.3">
      <c r="A2071" t="s">
        <v>8</v>
      </c>
      <c r="B2071">
        <v>52650</v>
      </c>
      <c r="C2071">
        <v>53996</v>
      </c>
      <c r="D2071">
        <f t="shared" si="96"/>
        <v>2.5565052231718899E-2</v>
      </c>
      <c r="E2071">
        <f t="shared" si="97"/>
        <v>5</v>
      </c>
      <c r="F2071">
        <f t="shared" si="98"/>
        <v>87</v>
      </c>
    </row>
    <row r="2072" spans="1:6" x14ac:dyDescent="0.3">
      <c r="A2072" t="s">
        <v>9</v>
      </c>
      <c r="B2072">
        <v>57450</v>
      </c>
      <c r="C2072">
        <v>59193</v>
      </c>
      <c r="D2072">
        <f t="shared" si="96"/>
        <v>3.0339425587467363E-2</v>
      </c>
      <c r="E2072">
        <f t="shared" si="97"/>
        <v>6</v>
      </c>
      <c r="F2072">
        <f t="shared" si="98"/>
        <v>87</v>
      </c>
    </row>
    <row r="2073" spans="1:6" x14ac:dyDescent="0.3">
      <c r="A2073" t="s">
        <v>10</v>
      </c>
      <c r="B2073">
        <v>62450</v>
      </c>
      <c r="C2073">
        <v>63099</v>
      </c>
      <c r="D2073">
        <f t="shared" si="96"/>
        <v>1.0392313851080864E-2</v>
      </c>
      <c r="E2073">
        <f t="shared" si="97"/>
        <v>7</v>
      </c>
      <c r="F2073">
        <f t="shared" si="98"/>
        <v>87</v>
      </c>
    </row>
    <row r="2074" spans="1:6" x14ac:dyDescent="0.3">
      <c r="A2074" t="s">
        <v>11</v>
      </c>
      <c r="B2074">
        <v>63850</v>
      </c>
      <c r="C2074">
        <v>63661</v>
      </c>
      <c r="D2074">
        <f t="shared" si="96"/>
        <v>-2.9600626468285042E-3</v>
      </c>
      <c r="E2074">
        <f t="shared" si="97"/>
        <v>8</v>
      </c>
      <c r="F2074">
        <f t="shared" si="98"/>
        <v>87</v>
      </c>
    </row>
    <row r="2075" spans="1:6" x14ac:dyDescent="0.3">
      <c r="A2075" t="s">
        <v>12</v>
      </c>
      <c r="B2075">
        <v>63150</v>
      </c>
      <c r="C2075">
        <v>62657</v>
      </c>
      <c r="D2075">
        <f t="shared" si="96"/>
        <v>-7.8068091844813933E-3</v>
      </c>
      <c r="E2075">
        <f t="shared" si="97"/>
        <v>9</v>
      </c>
      <c r="F2075">
        <f t="shared" si="98"/>
        <v>87</v>
      </c>
    </row>
    <row r="2076" spans="1:6" x14ac:dyDescent="0.3">
      <c r="A2076" t="s">
        <v>13</v>
      </c>
      <c r="B2076">
        <v>61700</v>
      </c>
      <c r="C2076">
        <v>61222</v>
      </c>
      <c r="D2076">
        <f t="shared" si="96"/>
        <v>-7.7471636952998382E-3</v>
      </c>
      <c r="E2076">
        <f t="shared" si="97"/>
        <v>10</v>
      </c>
      <c r="F2076">
        <f t="shared" si="98"/>
        <v>87</v>
      </c>
    </row>
    <row r="2077" spans="1:6" x14ac:dyDescent="0.3">
      <c r="A2077" t="s">
        <v>14</v>
      </c>
      <c r="B2077">
        <v>60800</v>
      </c>
      <c r="C2077">
        <v>60384</v>
      </c>
      <c r="D2077">
        <f t="shared" si="96"/>
        <v>-6.842105263157895E-3</v>
      </c>
      <c r="E2077">
        <f t="shared" si="97"/>
        <v>11</v>
      </c>
      <c r="F2077">
        <f t="shared" si="98"/>
        <v>87</v>
      </c>
    </row>
    <row r="2078" spans="1:6" x14ac:dyDescent="0.3">
      <c r="A2078" t="s">
        <v>15</v>
      </c>
      <c r="B2078">
        <v>60450</v>
      </c>
      <c r="C2078">
        <v>59962</v>
      </c>
      <c r="D2078">
        <f t="shared" si="96"/>
        <v>-8.0727874276261373E-3</v>
      </c>
      <c r="E2078">
        <f t="shared" si="97"/>
        <v>12</v>
      </c>
      <c r="F2078">
        <f t="shared" si="98"/>
        <v>87</v>
      </c>
    </row>
    <row r="2079" spans="1:6" x14ac:dyDescent="0.3">
      <c r="A2079" t="s">
        <v>16</v>
      </c>
      <c r="B2079">
        <v>60100</v>
      </c>
      <c r="C2079">
        <v>58469</v>
      </c>
      <c r="D2079">
        <f t="shared" si="96"/>
        <v>-2.713810316139767E-2</v>
      </c>
      <c r="E2079">
        <f t="shared" si="97"/>
        <v>13</v>
      </c>
      <c r="F2079">
        <f t="shared" si="98"/>
        <v>87</v>
      </c>
    </row>
    <row r="2080" spans="1:6" x14ac:dyDescent="0.3">
      <c r="A2080" t="s">
        <v>17</v>
      </c>
      <c r="B2080">
        <v>57950</v>
      </c>
      <c r="C2080">
        <v>56748</v>
      </c>
      <c r="D2080">
        <f t="shared" si="96"/>
        <v>-2.0742018981880932E-2</v>
      </c>
      <c r="E2080">
        <f t="shared" si="97"/>
        <v>14</v>
      </c>
      <c r="F2080">
        <f t="shared" si="98"/>
        <v>87</v>
      </c>
    </row>
    <row r="2081" spans="1:6" x14ac:dyDescent="0.3">
      <c r="A2081" t="s">
        <v>18</v>
      </c>
      <c r="B2081">
        <v>55600</v>
      </c>
      <c r="C2081">
        <v>54731</v>
      </c>
      <c r="D2081">
        <f t="shared" si="96"/>
        <v>-1.5629496402877696E-2</v>
      </c>
      <c r="E2081">
        <f t="shared" si="97"/>
        <v>15</v>
      </c>
      <c r="F2081">
        <f t="shared" si="98"/>
        <v>87</v>
      </c>
    </row>
    <row r="2082" spans="1:6" x14ac:dyDescent="0.3">
      <c r="A2082" t="s">
        <v>19</v>
      </c>
      <c r="B2082">
        <v>53750</v>
      </c>
      <c r="C2082">
        <v>53303</v>
      </c>
      <c r="D2082">
        <f t="shared" si="96"/>
        <v>-8.3162790697674412E-3</v>
      </c>
      <c r="E2082">
        <f t="shared" si="97"/>
        <v>16</v>
      </c>
      <c r="F2082">
        <f t="shared" si="98"/>
        <v>87</v>
      </c>
    </row>
    <row r="2083" spans="1:6" x14ac:dyDescent="0.3">
      <c r="A2083" t="s">
        <v>20</v>
      </c>
      <c r="B2083">
        <v>52900</v>
      </c>
      <c r="C2083">
        <v>53233</v>
      </c>
      <c r="D2083">
        <f t="shared" si="96"/>
        <v>6.2948960302457464E-3</v>
      </c>
      <c r="E2083">
        <f t="shared" si="97"/>
        <v>17</v>
      </c>
      <c r="F2083">
        <f t="shared" si="98"/>
        <v>87</v>
      </c>
    </row>
    <row r="2084" spans="1:6" x14ac:dyDescent="0.3">
      <c r="A2084" t="s">
        <v>21</v>
      </c>
      <c r="B2084">
        <v>54950</v>
      </c>
      <c r="C2084">
        <v>56057</v>
      </c>
      <c r="D2084">
        <f t="shared" si="96"/>
        <v>2.0145586897179255E-2</v>
      </c>
      <c r="E2084">
        <f t="shared" si="97"/>
        <v>18</v>
      </c>
      <c r="F2084">
        <f t="shared" si="98"/>
        <v>87</v>
      </c>
    </row>
    <row r="2085" spans="1:6" x14ac:dyDescent="0.3">
      <c r="A2085" t="s">
        <v>22</v>
      </c>
      <c r="B2085">
        <v>60600</v>
      </c>
      <c r="C2085">
        <v>60962</v>
      </c>
      <c r="D2085">
        <f t="shared" si="96"/>
        <v>5.9735973597359734E-3</v>
      </c>
      <c r="E2085">
        <f t="shared" si="97"/>
        <v>19</v>
      </c>
      <c r="F2085">
        <f t="shared" si="98"/>
        <v>87</v>
      </c>
    </row>
    <row r="2086" spans="1:6" x14ac:dyDescent="0.3">
      <c r="A2086" t="s">
        <v>23</v>
      </c>
      <c r="B2086">
        <v>60550</v>
      </c>
      <c r="C2086">
        <v>59562</v>
      </c>
      <c r="D2086">
        <f t="shared" si="96"/>
        <v>-1.6317093311312963E-2</v>
      </c>
      <c r="E2086">
        <f t="shared" si="97"/>
        <v>20</v>
      </c>
      <c r="F2086">
        <f t="shared" si="98"/>
        <v>87</v>
      </c>
    </row>
    <row r="2087" spans="1:6" x14ac:dyDescent="0.3">
      <c r="A2087" t="s">
        <v>24</v>
      </c>
      <c r="B2087">
        <v>56950</v>
      </c>
      <c r="C2087">
        <v>56286</v>
      </c>
      <c r="D2087">
        <f t="shared" si="96"/>
        <v>-1.1659350307287094E-2</v>
      </c>
      <c r="E2087">
        <f t="shared" si="97"/>
        <v>21</v>
      </c>
      <c r="F2087">
        <f t="shared" si="98"/>
        <v>87</v>
      </c>
    </row>
    <row r="2088" spans="1:6" x14ac:dyDescent="0.3">
      <c r="A2088" t="s">
        <v>25</v>
      </c>
      <c r="B2088">
        <v>55250</v>
      </c>
      <c r="C2088">
        <v>56486</v>
      </c>
      <c r="D2088">
        <f t="shared" si="96"/>
        <v>2.23710407239819E-2</v>
      </c>
      <c r="E2088">
        <f t="shared" si="97"/>
        <v>22</v>
      </c>
      <c r="F2088">
        <f t="shared" si="98"/>
        <v>87</v>
      </c>
    </row>
    <row r="2089" spans="1:6" x14ac:dyDescent="0.3">
      <c r="A2089" t="s">
        <v>26</v>
      </c>
      <c r="B2089">
        <v>58600</v>
      </c>
      <c r="C2089">
        <v>57765</v>
      </c>
      <c r="D2089">
        <f t="shared" si="96"/>
        <v>-1.4249146757679181E-2</v>
      </c>
      <c r="E2089">
        <f t="shared" si="97"/>
        <v>23</v>
      </c>
      <c r="F2089">
        <f t="shared" si="98"/>
        <v>87</v>
      </c>
    </row>
    <row r="2090" spans="1:6" x14ac:dyDescent="0.3">
      <c r="A2090" t="s">
        <v>3</v>
      </c>
      <c r="B2090">
        <v>56100</v>
      </c>
      <c r="C2090">
        <v>55266</v>
      </c>
      <c r="D2090">
        <f t="shared" si="96"/>
        <v>-1.4866310160427807E-2</v>
      </c>
      <c r="E2090">
        <f t="shared" si="97"/>
        <v>0</v>
      </c>
      <c r="F2090">
        <f t="shared" si="98"/>
        <v>88</v>
      </c>
    </row>
    <row r="2091" spans="1:6" x14ac:dyDescent="0.3">
      <c r="A2091" t="s">
        <v>4</v>
      </c>
      <c r="B2091">
        <v>53400</v>
      </c>
      <c r="C2091">
        <v>53694</v>
      </c>
      <c r="D2091">
        <f t="shared" si="96"/>
        <v>5.5056179775280897E-3</v>
      </c>
      <c r="E2091">
        <f t="shared" si="97"/>
        <v>1</v>
      </c>
      <c r="F2091">
        <f t="shared" si="98"/>
        <v>88</v>
      </c>
    </row>
    <row r="2092" spans="1:6" x14ac:dyDescent="0.3">
      <c r="A2092" t="s">
        <v>5</v>
      </c>
      <c r="B2092">
        <v>53000</v>
      </c>
      <c r="C2092">
        <v>52524</v>
      </c>
      <c r="D2092">
        <f t="shared" si="96"/>
        <v>-8.9811320754716976E-3</v>
      </c>
      <c r="E2092">
        <f t="shared" si="97"/>
        <v>2</v>
      </c>
      <c r="F2092">
        <f t="shared" si="98"/>
        <v>88</v>
      </c>
    </row>
    <row r="2093" spans="1:6" x14ac:dyDescent="0.3">
      <c r="A2093" t="s">
        <v>6</v>
      </c>
      <c r="B2093">
        <v>50300</v>
      </c>
      <c r="C2093">
        <v>50378</v>
      </c>
      <c r="D2093">
        <f t="shared" si="96"/>
        <v>1.5506958250497019E-3</v>
      </c>
      <c r="E2093">
        <f t="shared" si="97"/>
        <v>3</v>
      </c>
      <c r="F2093">
        <f t="shared" si="98"/>
        <v>88</v>
      </c>
    </row>
    <row r="2094" spans="1:6" x14ac:dyDescent="0.3">
      <c r="A2094" t="s">
        <v>7</v>
      </c>
      <c r="B2094">
        <v>49450</v>
      </c>
      <c r="C2094">
        <v>50178</v>
      </c>
      <c r="D2094">
        <f t="shared" si="96"/>
        <v>1.4721941354903944E-2</v>
      </c>
      <c r="E2094">
        <f t="shared" si="97"/>
        <v>4</v>
      </c>
      <c r="F2094">
        <f t="shared" si="98"/>
        <v>88</v>
      </c>
    </row>
    <row r="2095" spans="1:6" x14ac:dyDescent="0.3">
      <c r="A2095" t="s">
        <v>8</v>
      </c>
      <c r="B2095">
        <v>51250</v>
      </c>
      <c r="C2095">
        <v>53094</v>
      </c>
      <c r="D2095">
        <f t="shared" si="96"/>
        <v>3.5980487804878052E-2</v>
      </c>
      <c r="E2095">
        <f t="shared" si="97"/>
        <v>5</v>
      </c>
      <c r="F2095">
        <f t="shared" si="98"/>
        <v>88</v>
      </c>
    </row>
    <row r="2096" spans="1:6" x14ac:dyDescent="0.3">
      <c r="A2096" t="s">
        <v>9</v>
      </c>
      <c r="B2096">
        <v>56100</v>
      </c>
      <c r="C2096">
        <v>58316</v>
      </c>
      <c r="D2096">
        <f t="shared" si="96"/>
        <v>3.9500891265597145E-2</v>
      </c>
      <c r="E2096">
        <f t="shared" si="97"/>
        <v>6</v>
      </c>
      <c r="F2096">
        <f t="shared" si="98"/>
        <v>88</v>
      </c>
    </row>
    <row r="2097" spans="1:6" x14ac:dyDescent="0.3">
      <c r="A2097" t="s">
        <v>10</v>
      </c>
      <c r="B2097">
        <v>61000</v>
      </c>
      <c r="C2097">
        <v>62223</v>
      </c>
      <c r="D2097">
        <f t="shared" si="96"/>
        <v>2.0049180327868853E-2</v>
      </c>
      <c r="E2097">
        <f t="shared" si="97"/>
        <v>7</v>
      </c>
      <c r="F2097">
        <f t="shared" si="98"/>
        <v>88</v>
      </c>
    </row>
    <row r="2098" spans="1:6" x14ac:dyDescent="0.3">
      <c r="A2098" t="s">
        <v>11</v>
      </c>
      <c r="B2098">
        <v>62600</v>
      </c>
      <c r="C2098">
        <v>62735</v>
      </c>
      <c r="D2098">
        <f t="shared" si="96"/>
        <v>2.1565495207667732E-3</v>
      </c>
      <c r="E2098">
        <f t="shared" si="97"/>
        <v>8</v>
      </c>
      <c r="F2098">
        <f t="shared" si="98"/>
        <v>88</v>
      </c>
    </row>
    <row r="2099" spans="1:6" x14ac:dyDescent="0.3">
      <c r="A2099" t="s">
        <v>12</v>
      </c>
      <c r="B2099">
        <v>61450</v>
      </c>
      <c r="C2099">
        <v>61444</v>
      </c>
      <c r="D2099">
        <f t="shared" si="96"/>
        <v>-9.7640358014646053E-5</v>
      </c>
      <c r="E2099">
        <f t="shared" si="97"/>
        <v>9</v>
      </c>
      <c r="F2099">
        <f t="shared" si="98"/>
        <v>88</v>
      </c>
    </row>
    <row r="2100" spans="1:6" x14ac:dyDescent="0.3">
      <c r="A2100" t="s">
        <v>13</v>
      </c>
      <c r="B2100">
        <v>59800</v>
      </c>
      <c r="C2100">
        <v>59674</v>
      </c>
      <c r="D2100">
        <f t="shared" si="96"/>
        <v>-2.1070234113712374E-3</v>
      </c>
      <c r="E2100">
        <f t="shared" si="97"/>
        <v>10</v>
      </c>
      <c r="F2100">
        <f t="shared" si="98"/>
        <v>88</v>
      </c>
    </row>
    <row r="2101" spans="1:6" x14ac:dyDescent="0.3">
      <c r="A2101" t="s">
        <v>14</v>
      </c>
      <c r="B2101">
        <v>58200</v>
      </c>
      <c r="C2101">
        <v>58537</v>
      </c>
      <c r="D2101">
        <f t="shared" si="96"/>
        <v>5.7903780068728527E-3</v>
      </c>
      <c r="E2101">
        <f t="shared" si="97"/>
        <v>11</v>
      </c>
      <c r="F2101">
        <f t="shared" si="98"/>
        <v>88</v>
      </c>
    </row>
    <row r="2102" spans="1:6" x14ac:dyDescent="0.3">
      <c r="A2102" t="s">
        <v>15</v>
      </c>
      <c r="B2102">
        <v>57050</v>
      </c>
      <c r="C2102">
        <v>57995</v>
      </c>
      <c r="D2102">
        <f t="shared" si="96"/>
        <v>1.6564417177914112E-2</v>
      </c>
      <c r="E2102">
        <f t="shared" si="97"/>
        <v>12</v>
      </c>
      <c r="F2102">
        <f t="shared" si="98"/>
        <v>88</v>
      </c>
    </row>
    <row r="2103" spans="1:6" x14ac:dyDescent="0.3">
      <c r="A2103" t="s">
        <v>16</v>
      </c>
      <c r="B2103">
        <v>56200</v>
      </c>
      <c r="C2103">
        <v>56046</v>
      </c>
      <c r="D2103">
        <f t="shared" si="96"/>
        <v>-2.7402135231316726E-3</v>
      </c>
      <c r="E2103">
        <f t="shared" si="97"/>
        <v>13</v>
      </c>
      <c r="F2103">
        <f t="shared" si="98"/>
        <v>88</v>
      </c>
    </row>
    <row r="2104" spans="1:6" x14ac:dyDescent="0.3">
      <c r="A2104" t="s">
        <v>17</v>
      </c>
      <c r="B2104">
        <v>53750</v>
      </c>
      <c r="C2104">
        <v>54121</v>
      </c>
      <c r="D2104">
        <f t="shared" si="96"/>
        <v>6.9023255813953485E-3</v>
      </c>
      <c r="E2104">
        <f t="shared" si="97"/>
        <v>14</v>
      </c>
      <c r="F2104">
        <f t="shared" si="98"/>
        <v>88</v>
      </c>
    </row>
    <row r="2105" spans="1:6" x14ac:dyDescent="0.3">
      <c r="A2105" t="s">
        <v>18</v>
      </c>
      <c r="B2105">
        <v>51500</v>
      </c>
      <c r="C2105">
        <v>51948</v>
      </c>
      <c r="D2105">
        <f t="shared" si="96"/>
        <v>8.6990291262135921E-3</v>
      </c>
      <c r="E2105">
        <f t="shared" si="97"/>
        <v>15</v>
      </c>
      <c r="F2105">
        <f t="shared" si="98"/>
        <v>88</v>
      </c>
    </row>
    <row r="2106" spans="1:6" x14ac:dyDescent="0.3">
      <c r="A2106" t="s">
        <v>19</v>
      </c>
      <c r="B2106">
        <v>49850</v>
      </c>
      <c r="C2106">
        <v>50301</v>
      </c>
      <c r="D2106">
        <f t="shared" si="96"/>
        <v>9.0471414242728181E-3</v>
      </c>
      <c r="E2106">
        <f t="shared" si="97"/>
        <v>16</v>
      </c>
      <c r="F2106">
        <f t="shared" si="98"/>
        <v>88</v>
      </c>
    </row>
    <row r="2107" spans="1:6" x14ac:dyDescent="0.3">
      <c r="A2107" t="s">
        <v>20</v>
      </c>
      <c r="B2107">
        <v>49200</v>
      </c>
      <c r="C2107">
        <v>50069</v>
      </c>
      <c r="D2107">
        <f t="shared" si="96"/>
        <v>1.766260162601626E-2</v>
      </c>
      <c r="E2107">
        <f t="shared" si="97"/>
        <v>17</v>
      </c>
      <c r="F2107">
        <f t="shared" si="98"/>
        <v>88</v>
      </c>
    </row>
    <row r="2108" spans="1:6" x14ac:dyDescent="0.3">
      <c r="A2108" t="s">
        <v>21</v>
      </c>
      <c r="B2108">
        <v>50850</v>
      </c>
      <c r="C2108">
        <v>52473</v>
      </c>
      <c r="D2108">
        <f t="shared" si="96"/>
        <v>3.1917404129793513E-2</v>
      </c>
      <c r="E2108">
        <f t="shared" si="97"/>
        <v>18</v>
      </c>
      <c r="F2108">
        <f t="shared" si="98"/>
        <v>88</v>
      </c>
    </row>
    <row r="2109" spans="1:6" x14ac:dyDescent="0.3">
      <c r="A2109" t="s">
        <v>22</v>
      </c>
      <c r="B2109">
        <v>56150</v>
      </c>
      <c r="C2109">
        <v>57009</v>
      </c>
      <c r="D2109">
        <f t="shared" si="96"/>
        <v>1.5298308103294746E-2</v>
      </c>
      <c r="E2109">
        <f t="shared" si="97"/>
        <v>19</v>
      </c>
      <c r="F2109">
        <f t="shared" si="98"/>
        <v>88</v>
      </c>
    </row>
    <row r="2110" spans="1:6" x14ac:dyDescent="0.3">
      <c r="A2110" t="s">
        <v>23</v>
      </c>
      <c r="B2110">
        <v>56700</v>
      </c>
      <c r="C2110">
        <v>56558</v>
      </c>
      <c r="D2110">
        <f t="shared" si="96"/>
        <v>-2.5044091710758379E-3</v>
      </c>
      <c r="E2110">
        <f t="shared" si="97"/>
        <v>20</v>
      </c>
      <c r="F2110">
        <f t="shared" si="98"/>
        <v>88</v>
      </c>
    </row>
    <row r="2111" spans="1:6" x14ac:dyDescent="0.3">
      <c r="A2111" t="s">
        <v>24</v>
      </c>
      <c r="B2111">
        <v>53450</v>
      </c>
      <c r="C2111">
        <v>53948</v>
      </c>
      <c r="D2111">
        <f t="shared" si="96"/>
        <v>9.3171188026192706E-3</v>
      </c>
      <c r="E2111">
        <f t="shared" si="97"/>
        <v>21</v>
      </c>
      <c r="F2111">
        <f t="shared" si="98"/>
        <v>88</v>
      </c>
    </row>
    <row r="2112" spans="1:6" x14ac:dyDescent="0.3">
      <c r="A2112" t="s">
        <v>25</v>
      </c>
      <c r="B2112">
        <v>52300</v>
      </c>
      <c r="C2112">
        <v>54333</v>
      </c>
      <c r="D2112">
        <f t="shared" si="96"/>
        <v>3.887189292543021E-2</v>
      </c>
      <c r="E2112">
        <f t="shared" si="97"/>
        <v>22</v>
      </c>
      <c r="F2112">
        <f t="shared" si="98"/>
        <v>88</v>
      </c>
    </row>
    <row r="2113" spans="1:6" x14ac:dyDescent="0.3">
      <c r="A2113" t="s">
        <v>26</v>
      </c>
      <c r="B2113">
        <v>55350</v>
      </c>
      <c r="C2113">
        <v>55586</v>
      </c>
      <c r="D2113">
        <f t="shared" si="96"/>
        <v>4.2637759710930445E-3</v>
      </c>
      <c r="E2113">
        <f t="shared" si="97"/>
        <v>23</v>
      </c>
      <c r="F2113">
        <f t="shared" si="98"/>
        <v>88</v>
      </c>
    </row>
    <row r="2114" spans="1:6" x14ac:dyDescent="0.3">
      <c r="A2114" t="s">
        <v>3</v>
      </c>
      <c r="B2114">
        <v>53350</v>
      </c>
      <c r="C2114">
        <v>52667</v>
      </c>
      <c r="D2114">
        <f t="shared" ref="D2114:D2177" si="99">(C2114-B2114)/B2114</f>
        <v>-1.2802249297094658E-2</v>
      </c>
      <c r="E2114">
        <f t="shared" si="97"/>
        <v>0</v>
      </c>
      <c r="F2114">
        <f t="shared" si="98"/>
        <v>89</v>
      </c>
    </row>
    <row r="2115" spans="1:6" x14ac:dyDescent="0.3">
      <c r="A2115" t="s">
        <v>4</v>
      </c>
      <c r="B2115">
        <v>50700</v>
      </c>
      <c r="C2115">
        <v>50597</v>
      </c>
      <c r="D2115">
        <f t="shared" si="99"/>
        <v>-2.0315581854043392E-3</v>
      </c>
      <c r="E2115">
        <f t="shared" ref="E2115:E2178" si="100">MOD(E2114+1,24)</f>
        <v>1</v>
      </c>
      <c r="F2115">
        <f t="shared" ref="F2115:F2178" si="101">IF(E2115=0,F2114+1,F2114)</f>
        <v>89</v>
      </c>
    </row>
    <row r="2116" spans="1:6" x14ac:dyDescent="0.3">
      <c r="A2116" t="s">
        <v>5</v>
      </c>
      <c r="B2116">
        <v>49900</v>
      </c>
      <c r="C2116">
        <v>48874</v>
      </c>
      <c r="D2116">
        <f t="shared" si="99"/>
        <v>-2.0561122244488979E-2</v>
      </c>
      <c r="E2116">
        <f t="shared" si="100"/>
        <v>2</v>
      </c>
      <c r="F2116">
        <f t="shared" si="101"/>
        <v>89</v>
      </c>
    </row>
    <row r="2117" spans="1:6" x14ac:dyDescent="0.3">
      <c r="A2117" t="s">
        <v>6</v>
      </c>
      <c r="B2117">
        <v>46900</v>
      </c>
      <c r="C2117">
        <v>46287</v>
      </c>
      <c r="D2117">
        <f t="shared" si="99"/>
        <v>-1.3070362473347547E-2</v>
      </c>
      <c r="E2117">
        <f t="shared" si="100"/>
        <v>3</v>
      </c>
      <c r="F2117">
        <f t="shared" si="101"/>
        <v>89</v>
      </c>
    </row>
    <row r="2118" spans="1:6" x14ac:dyDescent="0.3">
      <c r="A2118" t="s">
        <v>7</v>
      </c>
      <c r="B2118">
        <v>45550</v>
      </c>
      <c r="C2118">
        <v>45481</v>
      </c>
      <c r="D2118">
        <f t="shared" si="99"/>
        <v>-1.5148188803512624E-3</v>
      </c>
      <c r="E2118">
        <f t="shared" si="100"/>
        <v>4</v>
      </c>
      <c r="F2118">
        <f t="shared" si="101"/>
        <v>89</v>
      </c>
    </row>
    <row r="2119" spans="1:6" x14ac:dyDescent="0.3">
      <c r="A2119" t="s">
        <v>8</v>
      </c>
      <c r="B2119">
        <v>46000</v>
      </c>
      <c r="C2119">
        <v>46538</v>
      </c>
      <c r="D2119">
        <f t="shared" si="99"/>
        <v>1.1695652173913043E-2</v>
      </c>
      <c r="E2119">
        <f t="shared" si="100"/>
        <v>5</v>
      </c>
      <c r="F2119">
        <f t="shared" si="101"/>
        <v>89</v>
      </c>
    </row>
    <row r="2120" spans="1:6" x14ac:dyDescent="0.3">
      <c r="A2120" t="s">
        <v>9</v>
      </c>
      <c r="B2120">
        <v>47900</v>
      </c>
      <c r="C2120">
        <v>47944</v>
      </c>
      <c r="D2120">
        <f t="shared" si="99"/>
        <v>9.1858037578288105E-4</v>
      </c>
      <c r="E2120">
        <f t="shared" si="100"/>
        <v>6</v>
      </c>
      <c r="F2120">
        <f t="shared" si="101"/>
        <v>89</v>
      </c>
    </row>
    <row r="2121" spans="1:6" x14ac:dyDescent="0.3">
      <c r="A2121" t="s">
        <v>10</v>
      </c>
      <c r="B2121">
        <v>49200</v>
      </c>
      <c r="C2121">
        <v>49560</v>
      </c>
      <c r="D2121">
        <f t="shared" si="99"/>
        <v>7.3170731707317077E-3</v>
      </c>
      <c r="E2121">
        <f t="shared" si="100"/>
        <v>7</v>
      </c>
      <c r="F2121">
        <f t="shared" si="101"/>
        <v>89</v>
      </c>
    </row>
    <row r="2122" spans="1:6" x14ac:dyDescent="0.3">
      <c r="A2122" t="s">
        <v>11</v>
      </c>
      <c r="B2122">
        <v>51400</v>
      </c>
      <c r="C2122">
        <v>51219</v>
      </c>
      <c r="D2122">
        <f t="shared" si="99"/>
        <v>-3.5214007782101166E-3</v>
      </c>
      <c r="E2122">
        <f t="shared" si="100"/>
        <v>8</v>
      </c>
      <c r="F2122">
        <f t="shared" si="101"/>
        <v>89</v>
      </c>
    </row>
    <row r="2123" spans="1:6" x14ac:dyDescent="0.3">
      <c r="A2123" t="s">
        <v>12</v>
      </c>
      <c r="B2123">
        <v>52800</v>
      </c>
      <c r="C2123">
        <v>51983</v>
      </c>
      <c r="D2123">
        <f t="shared" si="99"/>
        <v>-1.5473484848484849E-2</v>
      </c>
      <c r="E2123">
        <f t="shared" si="100"/>
        <v>9</v>
      </c>
      <c r="F2123">
        <f t="shared" si="101"/>
        <v>89</v>
      </c>
    </row>
    <row r="2124" spans="1:6" x14ac:dyDescent="0.3">
      <c r="A2124" t="s">
        <v>13</v>
      </c>
      <c r="B2124">
        <v>52250</v>
      </c>
      <c r="C2124">
        <v>51257</v>
      </c>
      <c r="D2124">
        <f t="shared" si="99"/>
        <v>-1.9004784688995215E-2</v>
      </c>
      <c r="E2124">
        <f t="shared" si="100"/>
        <v>10</v>
      </c>
      <c r="F2124">
        <f t="shared" si="101"/>
        <v>89</v>
      </c>
    </row>
    <row r="2125" spans="1:6" x14ac:dyDescent="0.3">
      <c r="A2125" t="s">
        <v>14</v>
      </c>
      <c r="B2125">
        <v>51300</v>
      </c>
      <c r="C2125">
        <v>50713</v>
      </c>
      <c r="D2125">
        <f t="shared" si="99"/>
        <v>-1.1442495126705653E-2</v>
      </c>
      <c r="E2125">
        <f t="shared" si="100"/>
        <v>11</v>
      </c>
      <c r="F2125">
        <f t="shared" si="101"/>
        <v>89</v>
      </c>
    </row>
    <row r="2126" spans="1:6" x14ac:dyDescent="0.3">
      <c r="A2126" t="s">
        <v>15</v>
      </c>
      <c r="B2126">
        <v>52000</v>
      </c>
      <c r="C2126">
        <v>51525</v>
      </c>
      <c r="D2126">
        <f t="shared" si="99"/>
        <v>-9.1346153846153851E-3</v>
      </c>
      <c r="E2126">
        <f t="shared" si="100"/>
        <v>12</v>
      </c>
      <c r="F2126">
        <f t="shared" si="101"/>
        <v>89</v>
      </c>
    </row>
    <row r="2127" spans="1:6" x14ac:dyDescent="0.3">
      <c r="A2127" t="s">
        <v>16</v>
      </c>
      <c r="B2127">
        <v>51450</v>
      </c>
      <c r="C2127">
        <v>49498</v>
      </c>
      <c r="D2127">
        <f t="shared" si="99"/>
        <v>-3.7939747327502431E-2</v>
      </c>
      <c r="E2127">
        <f t="shared" si="100"/>
        <v>13</v>
      </c>
      <c r="F2127">
        <f t="shared" si="101"/>
        <v>89</v>
      </c>
    </row>
    <row r="2128" spans="1:6" x14ac:dyDescent="0.3">
      <c r="A2128" t="s">
        <v>17</v>
      </c>
      <c r="B2128">
        <v>47900</v>
      </c>
      <c r="C2128">
        <v>46978</v>
      </c>
      <c r="D2128">
        <f t="shared" si="99"/>
        <v>-1.9248434237995826E-2</v>
      </c>
      <c r="E2128">
        <f t="shared" si="100"/>
        <v>14</v>
      </c>
      <c r="F2128">
        <f t="shared" si="101"/>
        <v>89</v>
      </c>
    </row>
    <row r="2129" spans="1:6" x14ac:dyDescent="0.3">
      <c r="A2129" t="s">
        <v>18</v>
      </c>
      <c r="B2129">
        <v>45550</v>
      </c>
      <c r="C2129">
        <v>44909</v>
      </c>
      <c r="D2129">
        <f t="shared" si="99"/>
        <v>-1.407244785949506E-2</v>
      </c>
      <c r="E2129">
        <f t="shared" si="100"/>
        <v>15</v>
      </c>
      <c r="F2129">
        <f t="shared" si="101"/>
        <v>89</v>
      </c>
    </row>
    <row r="2130" spans="1:6" x14ac:dyDescent="0.3">
      <c r="A2130" t="s">
        <v>19</v>
      </c>
      <c r="B2130">
        <v>43750</v>
      </c>
      <c r="C2130">
        <v>43481</v>
      </c>
      <c r="D2130">
        <f t="shared" si="99"/>
        <v>-6.1485714285714286E-3</v>
      </c>
      <c r="E2130">
        <f t="shared" si="100"/>
        <v>16</v>
      </c>
      <c r="F2130">
        <f t="shared" si="101"/>
        <v>89</v>
      </c>
    </row>
    <row r="2131" spans="1:6" x14ac:dyDescent="0.3">
      <c r="A2131" t="s">
        <v>20</v>
      </c>
      <c r="B2131">
        <v>43150</v>
      </c>
      <c r="C2131">
        <v>43415</v>
      </c>
      <c r="D2131">
        <f t="shared" si="99"/>
        <v>6.1413673232908455E-3</v>
      </c>
      <c r="E2131">
        <f t="shared" si="100"/>
        <v>17</v>
      </c>
      <c r="F2131">
        <f t="shared" si="101"/>
        <v>89</v>
      </c>
    </row>
    <row r="2132" spans="1:6" x14ac:dyDescent="0.3">
      <c r="A2132" t="s">
        <v>21</v>
      </c>
      <c r="B2132">
        <v>45550</v>
      </c>
      <c r="C2132">
        <v>45930</v>
      </c>
      <c r="D2132">
        <f t="shared" si="99"/>
        <v>8.3424807903402856E-3</v>
      </c>
      <c r="E2132">
        <f t="shared" si="100"/>
        <v>18</v>
      </c>
      <c r="F2132">
        <f t="shared" si="101"/>
        <v>89</v>
      </c>
    </row>
    <row r="2133" spans="1:6" x14ac:dyDescent="0.3">
      <c r="A2133" t="s">
        <v>22</v>
      </c>
      <c r="B2133">
        <v>50500</v>
      </c>
      <c r="C2133">
        <v>50786</v>
      </c>
      <c r="D2133">
        <f t="shared" si="99"/>
        <v>5.6633663366336632E-3</v>
      </c>
      <c r="E2133">
        <f t="shared" si="100"/>
        <v>19</v>
      </c>
      <c r="F2133">
        <f t="shared" si="101"/>
        <v>89</v>
      </c>
    </row>
    <row r="2134" spans="1:6" x14ac:dyDescent="0.3">
      <c r="A2134" t="s">
        <v>23</v>
      </c>
      <c r="B2134">
        <v>51350</v>
      </c>
      <c r="C2134">
        <v>50990</v>
      </c>
      <c r="D2134">
        <f t="shared" si="99"/>
        <v>-7.0107108081791623E-3</v>
      </c>
      <c r="E2134">
        <f t="shared" si="100"/>
        <v>20</v>
      </c>
      <c r="F2134">
        <f t="shared" si="101"/>
        <v>89</v>
      </c>
    </row>
    <row r="2135" spans="1:6" x14ac:dyDescent="0.3">
      <c r="A2135" t="s">
        <v>24</v>
      </c>
      <c r="B2135">
        <v>48950</v>
      </c>
      <c r="C2135">
        <v>49108</v>
      </c>
      <c r="D2135">
        <f t="shared" si="99"/>
        <v>3.2277834525025538E-3</v>
      </c>
      <c r="E2135">
        <f t="shared" si="100"/>
        <v>21</v>
      </c>
      <c r="F2135">
        <f t="shared" si="101"/>
        <v>89</v>
      </c>
    </row>
    <row r="2136" spans="1:6" x14ac:dyDescent="0.3">
      <c r="A2136" t="s">
        <v>25</v>
      </c>
      <c r="B2136">
        <v>48500</v>
      </c>
      <c r="C2136">
        <v>50494</v>
      </c>
      <c r="D2136">
        <f t="shared" si="99"/>
        <v>4.1113402061855667E-2</v>
      </c>
      <c r="E2136">
        <f t="shared" si="100"/>
        <v>22</v>
      </c>
      <c r="F2136">
        <f t="shared" si="101"/>
        <v>89</v>
      </c>
    </row>
    <row r="2137" spans="1:6" x14ac:dyDescent="0.3">
      <c r="A2137" t="s">
        <v>26</v>
      </c>
      <c r="B2137">
        <v>52200</v>
      </c>
      <c r="C2137">
        <v>52565</v>
      </c>
      <c r="D2137">
        <f t="shared" si="99"/>
        <v>6.992337164750958E-3</v>
      </c>
      <c r="E2137">
        <f t="shared" si="100"/>
        <v>23</v>
      </c>
      <c r="F2137">
        <f t="shared" si="101"/>
        <v>89</v>
      </c>
    </row>
    <row r="2138" spans="1:6" x14ac:dyDescent="0.3">
      <c r="A2138" t="s">
        <v>3</v>
      </c>
      <c r="B2138">
        <v>49000</v>
      </c>
      <c r="C2138">
        <v>48537</v>
      </c>
      <c r="D2138">
        <f t="shared" si="99"/>
        <v>-9.4489795918367338E-3</v>
      </c>
      <c r="E2138">
        <f t="shared" si="100"/>
        <v>0</v>
      </c>
      <c r="F2138">
        <f t="shared" si="101"/>
        <v>90</v>
      </c>
    </row>
    <row r="2139" spans="1:6" x14ac:dyDescent="0.3">
      <c r="A2139" t="s">
        <v>4</v>
      </c>
      <c r="B2139">
        <v>46550</v>
      </c>
      <c r="C2139">
        <v>46679</v>
      </c>
      <c r="D2139">
        <f t="shared" si="99"/>
        <v>2.7712137486573577E-3</v>
      </c>
      <c r="E2139">
        <f t="shared" si="100"/>
        <v>1</v>
      </c>
      <c r="F2139">
        <f t="shared" si="101"/>
        <v>90</v>
      </c>
    </row>
    <row r="2140" spans="1:6" x14ac:dyDescent="0.3">
      <c r="A2140" t="s">
        <v>5</v>
      </c>
      <c r="B2140">
        <v>45900</v>
      </c>
      <c r="C2140">
        <v>44564</v>
      </c>
      <c r="D2140">
        <f t="shared" si="99"/>
        <v>-2.9106753812636166E-2</v>
      </c>
      <c r="E2140">
        <f t="shared" si="100"/>
        <v>2</v>
      </c>
      <c r="F2140">
        <f t="shared" si="101"/>
        <v>90</v>
      </c>
    </row>
    <row r="2141" spans="1:6" x14ac:dyDescent="0.3">
      <c r="A2141" t="s">
        <v>6</v>
      </c>
      <c r="B2141">
        <v>43200</v>
      </c>
      <c r="C2141">
        <v>42582</v>
      </c>
      <c r="D2141">
        <f t="shared" si="99"/>
        <v>-1.4305555555555556E-2</v>
      </c>
      <c r="E2141">
        <f t="shared" si="100"/>
        <v>3</v>
      </c>
      <c r="F2141">
        <f t="shared" si="101"/>
        <v>90</v>
      </c>
    </row>
    <row r="2142" spans="1:6" x14ac:dyDescent="0.3">
      <c r="A2142" t="s">
        <v>7</v>
      </c>
      <c r="B2142">
        <v>42300</v>
      </c>
      <c r="C2142">
        <v>42194</v>
      </c>
      <c r="D2142">
        <f t="shared" si="99"/>
        <v>-2.5059101654846335E-3</v>
      </c>
      <c r="E2142">
        <f t="shared" si="100"/>
        <v>4</v>
      </c>
      <c r="F2142">
        <f t="shared" si="101"/>
        <v>90</v>
      </c>
    </row>
    <row r="2143" spans="1:6" x14ac:dyDescent="0.3">
      <c r="A2143" t="s">
        <v>8</v>
      </c>
      <c r="B2143">
        <v>44500</v>
      </c>
      <c r="C2143">
        <v>45055</v>
      </c>
      <c r="D2143">
        <f t="shared" si="99"/>
        <v>1.247191011235955E-2</v>
      </c>
      <c r="E2143">
        <f t="shared" si="100"/>
        <v>5</v>
      </c>
      <c r="F2143">
        <f t="shared" si="101"/>
        <v>90</v>
      </c>
    </row>
    <row r="2144" spans="1:6" x14ac:dyDescent="0.3">
      <c r="A2144" t="s">
        <v>9</v>
      </c>
      <c r="B2144">
        <v>49600</v>
      </c>
      <c r="C2144">
        <v>50976</v>
      </c>
      <c r="D2144">
        <f t="shared" si="99"/>
        <v>2.7741935483870966E-2</v>
      </c>
      <c r="E2144">
        <f t="shared" si="100"/>
        <v>6</v>
      </c>
      <c r="F2144">
        <f t="shared" si="101"/>
        <v>90</v>
      </c>
    </row>
    <row r="2145" spans="1:6" x14ac:dyDescent="0.3">
      <c r="A2145" t="s">
        <v>10</v>
      </c>
      <c r="B2145">
        <v>56450</v>
      </c>
      <c r="C2145">
        <v>56484</v>
      </c>
      <c r="D2145">
        <f t="shared" si="99"/>
        <v>6.0230292294065541E-4</v>
      </c>
      <c r="E2145">
        <f t="shared" si="100"/>
        <v>7</v>
      </c>
      <c r="F2145">
        <f t="shared" si="101"/>
        <v>90</v>
      </c>
    </row>
    <row r="2146" spans="1:6" x14ac:dyDescent="0.3">
      <c r="A2146" t="s">
        <v>11</v>
      </c>
      <c r="B2146">
        <v>58700</v>
      </c>
      <c r="C2146">
        <v>58836</v>
      </c>
      <c r="D2146">
        <f t="shared" si="99"/>
        <v>2.3168654173764906E-3</v>
      </c>
      <c r="E2146">
        <f t="shared" si="100"/>
        <v>8</v>
      </c>
      <c r="F2146">
        <f t="shared" si="101"/>
        <v>90</v>
      </c>
    </row>
    <row r="2147" spans="1:6" x14ac:dyDescent="0.3">
      <c r="A2147" t="s">
        <v>12</v>
      </c>
      <c r="B2147">
        <v>59100</v>
      </c>
      <c r="C2147">
        <v>59293</v>
      </c>
      <c r="D2147">
        <f t="shared" si="99"/>
        <v>3.2656514382402705E-3</v>
      </c>
      <c r="E2147">
        <f t="shared" si="100"/>
        <v>9</v>
      </c>
      <c r="F2147">
        <f t="shared" si="101"/>
        <v>90</v>
      </c>
    </row>
    <row r="2148" spans="1:6" x14ac:dyDescent="0.3">
      <c r="A2148" t="s">
        <v>13</v>
      </c>
      <c r="B2148">
        <v>58000</v>
      </c>
      <c r="C2148">
        <v>58257</v>
      </c>
      <c r="D2148">
        <f t="shared" si="99"/>
        <v>4.4310344827586208E-3</v>
      </c>
      <c r="E2148">
        <f t="shared" si="100"/>
        <v>10</v>
      </c>
      <c r="F2148">
        <f t="shared" si="101"/>
        <v>90</v>
      </c>
    </row>
    <row r="2149" spans="1:6" x14ac:dyDescent="0.3">
      <c r="A2149" t="s">
        <v>14</v>
      </c>
      <c r="B2149">
        <v>56950</v>
      </c>
      <c r="C2149">
        <v>57579</v>
      </c>
      <c r="D2149">
        <f t="shared" si="99"/>
        <v>1.1044776119402985E-2</v>
      </c>
      <c r="E2149">
        <f t="shared" si="100"/>
        <v>11</v>
      </c>
      <c r="F2149">
        <f t="shared" si="101"/>
        <v>90</v>
      </c>
    </row>
    <row r="2150" spans="1:6" x14ac:dyDescent="0.3">
      <c r="A2150" t="s">
        <v>15</v>
      </c>
      <c r="B2150">
        <v>56250</v>
      </c>
      <c r="C2150">
        <v>57472</v>
      </c>
      <c r="D2150">
        <f t="shared" si="99"/>
        <v>2.1724444444444446E-2</v>
      </c>
      <c r="E2150">
        <f t="shared" si="100"/>
        <v>12</v>
      </c>
      <c r="F2150">
        <f t="shared" si="101"/>
        <v>90</v>
      </c>
    </row>
    <row r="2151" spans="1:6" x14ac:dyDescent="0.3">
      <c r="A2151" t="s">
        <v>16</v>
      </c>
      <c r="B2151">
        <v>55700</v>
      </c>
      <c r="C2151">
        <v>56038</v>
      </c>
      <c r="D2151">
        <f t="shared" si="99"/>
        <v>6.0682226211849193E-3</v>
      </c>
      <c r="E2151">
        <f t="shared" si="100"/>
        <v>13</v>
      </c>
      <c r="F2151">
        <f t="shared" si="101"/>
        <v>90</v>
      </c>
    </row>
    <row r="2152" spans="1:6" x14ac:dyDescent="0.3">
      <c r="A2152" t="s">
        <v>17</v>
      </c>
      <c r="B2152">
        <v>53950</v>
      </c>
      <c r="C2152">
        <v>54119</v>
      </c>
      <c r="D2152">
        <f t="shared" si="99"/>
        <v>3.1325301204819275E-3</v>
      </c>
      <c r="E2152">
        <f t="shared" si="100"/>
        <v>14</v>
      </c>
      <c r="F2152">
        <f t="shared" si="101"/>
        <v>90</v>
      </c>
    </row>
    <row r="2153" spans="1:6" x14ac:dyDescent="0.3">
      <c r="A2153" t="s">
        <v>18</v>
      </c>
      <c r="B2153">
        <v>51650</v>
      </c>
      <c r="C2153">
        <v>52105</v>
      </c>
      <c r="D2153">
        <f t="shared" si="99"/>
        <v>8.8092933204259437E-3</v>
      </c>
      <c r="E2153">
        <f t="shared" si="100"/>
        <v>15</v>
      </c>
      <c r="F2153">
        <f t="shared" si="101"/>
        <v>90</v>
      </c>
    </row>
    <row r="2154" spans="1:6" x14ac:dyDescent="0.3">
      <c r="A2154" t="s">
        <v>19</v>
      </c>
      <c r="B2154">
        <v>49650</v>
      </c>
      <c r="C2154">
        <v>50492</v>
      </c>
      <c r="D2154">
        <f t="shared" si="99"/>
        <v>1.6958710976837866E-2</v>
      </c>
      <c r="E2154">
        <f t="shared" si="100"/>
        <v>16</v>
      </c>
      <c r="F2154">
        <f t="shared" si="101"/>
        <v>90</v>
      </c>
    </row>
    <row r="2155" spans="1:6" x14ac:dyDescent="0.3">
      <c r="A2155" t="s">
        <v>20</v>
      </c>
      <c r="B2155">
        <v>48150</v>
      </c>
      <c r="C2155">
        <v>49688</v>
      </c>
      <c r="D2155">
        <f t="shared" si="99"/>
        <v>3.1941848390446524E-2</v>
      </c>
      <c r="E2155">
        <f t="shared" si="100"/>
        <v>17</v>
      </c>
      <c r="F2155">
        <f t="shared" si="101"/>
        <v>90</v>
      </c>
    </row>
    <row r="2156" spans="1:6" x14ac:dyDescent="0.3">
      <c r="A2156" t="s">
        <v>21</v>
      </c>
      <c r="B2156">
        <v>48950</v>
      </c>
      <c r="C2156">
        <v>51501</v>
      </c>
      <c r="D2156">
        <f t="shared" si="99"/>
        <v>5.2114402451481107E-2</v>
      </c>
      <c r="E2156">
        <f t="shared" si="100"/>
        <v>18</v>
      </c>
      <c r="F2156">
        <f t="shared" si="101"/>
        <v>90</v>
      </c>
    </row>
    <row r="2157" spans="1:6" x14ac:dyDescent="0.3">
      <c r="A2157" t="s">
        <v>22</v>
      </c>
      <c r="B2157">
        <v>51600</v>
      </c>
      <c r="C2157">
        <v>53510</v>
      </c>
      <c r="D2157">
        <f t="shared" si="99"/>
        <v>3.701550387596899E-2</v>
      </c>
      <c r="E2157">
        <f t="shared" si="100"/>
        <v>19</v>
      </c>
      <c r="F2157">
        <f t="shared" si="101"/>
        <v>90</v>
      </c>
    </row>
    <row r="2158" spans="1:6" x14ac:dyDescent="0.3">
      <c r="A2158" t="s">
        <v>23</v>
      </c>
      <c r="B2158">
        <v>53550</v>
      </c>
      <c r="C2158">
        <v>54050</v>
      </c>
      <c r="D2158">
        <f t="shared" si="99"/>
        <v>9.3370681605975722E-3</v>
      </c>
      <c r="E2158">
        <f t="shared" si="100"/>
        <v>20</v>
      </c>
      <c r="F2158">
        <f t="shared" si="101"/>
        <v>90</v>
      </c>
    </row>
    <row r="2159" spans="1:6" x14ac:dyDescent="0.3">
      <c r="A2159" t="s">
        <v>24</v>
      </c>
      <c r="B2159">
        <v>53050</v>
      </c>
      <c r="C2159">
        <v>52740</v>
      </c>
      <c r="D2159">
        <f t="shared" si="99"/>
        <v>-5.8435438265786992E-3</v>
      </c>
      <c r="E2159">
        <f t="shared" si="100"/>
        <v>21</v>
      </c>
      <c r="F2159">
        <f t="shared" si="101"/>
        <v>90</v>
      </c>
    </row>
    <row r="2160" spans="1:6" x14ac:dyDescent="0.3">
      <c r="A2160" t="s">
        <v>25</v>
      </c>
      <c r="B2160">
        <v>50850</v>
      </c>
      <c r="C2160">
        <v>52589</v>
      </c>
      <c r="D2160">
        <f t="shared" si="99"/>
        <v>3.4198623402163224E-2</v>
      </c>
      <c r="E2160">
        <f t="shared" si="100"/>
        <v>22</v>
      </c>
      <c r="F2160">
        <f t="shared" si="101"/>
        <v>90</v>
      </c>
    </row>
    <row r="2161" spans="1:6" x14ac:dyDescent="0.3">
      <c r="A2161" t="s">
        <v>26</v>
      </c>
      <c r="B2161">
        <v>53700</v>
      </c>
      <c r="C2161">
        <v>53760</v>
      </c>
      <c r="D2161">
        <f t="shared" si="99"/>
        <v>1.1173184357541898E-3</v>
      </c>
      <c r="E2161">
        <f t="shared" si="100"/>
        <v>23</v>
      </c>
      <c r="F2161">
        <f t="shared" si="101"/>
        <v>90</v>
      </c>
    </row>
    <row r="2162" spans="1:6" x14ac:dyDescent="0.3">
      <c r="A2162" t="s">
        <v>3</v>
      </c>
      <c r="B2162">
        <v>51600</v>
      </c>
      <c r="C2162">
        <v>50870</v>
      </c>
      <c r="D2162">
        <f t="shared" si="99"/>
        <v>-1.4147286821705426E-2</v>
      </c>
      <c r="E2162">
        <f t="shared" si="100"/>
        <v>0</v>
      </c>
      <c r="F2162">
        <f t="shared" si="101"/>
        <v>91</v>
      </c>
    </row>
    <row r="2163" spans="1:6" x14ac:dyDescent="0.3">
      <c r="A2163" t="s">
        <v>4</v>
      </c>
      <c r="B2163">
        <v>48600</v>
      </c>
      <c r="C2163">
        <v>48368</v>
      </c>
      <c r="D2163">
        <f t="shared" si="99"/>
        <v>-4.7736625514403289E-3</v>
      </c>
      <c r="E2163">
        <f t="shared" si="100"/>
        <v>1</v>
      </c>
      <c r="F2163">
        <f t="shared" si="101"/>
        <v>91</v>
      </c>
    </row>
    <row r="2164" spans="1:6" x14ac:dyDescent="0.3">
      <c r="A2164" t="s">
        <v>5</v>
      </c>
      <c r="B2164">
        <v>47750</v>
      </c>
      <c r="C2164">
        <v>46900</v>
      </c>
      <c r="D2164">
        <f t="shared" si="99"/>
        <v>-1.7801047120418849E-2</v>
      </c>
      <c r="E2164">
        <f t="shared" si="100"/>
        <v>2</v>
      </c>
      <c r="F2164">
        <f t="shared" si="101"/>
        <v>91</v>
      </c>
    </row>
    <row r="2165" spans="1:6" x14ac:dyDescent="0.3">
      <c r="A2165" t="s">
        <v>6</v>
      </c>
      <c r="B2165">
        <v>45000</v>
      </c>
      <c r="C2165">
        <v>44500</v>
      </c>
      <c r="D2165">
        <f t="shared" si="99"/>
        <v>-1.1111111111111112E-2</v>
      </c>
      <c r="E2165">
        <f t="shared" si="100"/>
        <v>3</v>
      </c>
      <c r="F2165">
        <f t="shared" si="101"/>
        <v>91</v>
      </c>
    </row>
    <row r="2166" spans="1:6" x14ac:dyDescent="0.3">
      <c r="A2166" t="s">
        <v>7</v>
      </c>
      <c r="B2166">
        <v>43700</v>
      </c>
      <c r="C2166">
        <v>43949</v>
      </c>
      <c r="D2166">
        <f t="shared" si="99"/>
        <v>5.6979405034324939E-3</v>
      </c>
      <c r="E2166">
        <f t="shared" si="100"/>
        <v>4</v>
      </c>
      <c r="F2166">
        <f t="shared" si="101"/>
        <v>91</v>
      </c>
    </row>
    <row r="2167" spans="1:6" x14ac:dyDescent="0.3">
      <c r="A2167" t="s">
        <v>8</v>
      </c>
      <c r="B2167">
        <v>45150</v>
      </c>
      <c r="C2167">
        <v>46143</v>
      </c>
      <c r="D2167">
        <f t="shared" si="99"/>
        <v>2.1993355481727574E-2</v>
      </c>
      <c r="E2167">
        <f t="shared" si="100"/>
        <v>5</v>
      </c>
      <c r="F2167">
        <f t="shared" si="101"/>
        <v>91</v>
      </c>
    </row>
    <row r="2168" spans="1:6" x14ac:dyDescent="0.3">
      <c r="A2168" t="s">
        <v>9</v>
      </c>
      <c r="B2168">
        <v>50050</v>
      </c>
      <c r="C2168">
        <v>51728</v>
      </c>
      <c r="D2168">
        <f t="shared" si="99"/>
        <v>3.3526473526473526E-2</v>
      </c>
      <c r="E2168">
        <f t="shared" si="100"/>
        <v>6</v>
      </c>
      <c r="F2168">
        <f t="shared" si="101"/>
        <v>91</v>
      </c>
    </row>
    <row r="2169" spans="1:6" x14ac:dyDescent="0.3">
      <c r="A2169" t="s">
        <v>10</v>
      </c>
      <c r="B2169">
        <v>56500</v>
      </c>
      <c r="C2169">
        <v>56989</v>
      </c>
      <c r="D2169">
        <f t="shared" si="99"/>
        <v>8.6548672566371682E-3</v>
      </c>
      <c r="E2169">
        <f t="shared" si="100"/>
        <v>7</v>
      </c>
      <c r="F2169">
        <f t="shared" si="101"/>
        <v>91</v>
      </c>
    </row>
    <row r="2170" spans="1:6" x14ac:dyDescent="0.3">
      <c r="A2170" t="s">
        <v>11</v>
      </c>
      <c r="B2170">
        <v>59050</v>
      </c>
      <c r="C2170">
        <v>58959</v>
      </c>
      <c r="D2170">
        <f t="shared" si="99"/>
        <v>-1.5410668924640135E-3</v>
      </c>
      <c r="E2170">
        <f t="shared" si="100"/>
        <v>8</v>
      </c>
      <c r="F2170">
        <f t="shared" si="101"/>
        <v>91</v>
      </c>
    </row>
    <row r="2171" spans="1:6" x14ac:dyDescent="0.3">
      <c r="A2171" t="s">
        <v>12</v>
      </c>
      <c r="B2171">
        <v>59700</v>
      </c>
      <c r="C2171">
        <v>59446</v>
      </c>
      <c r="D2171">
        <f t="shared" si="99"/>
        <v>-4.2546063651591288E-3</v>
      </c>
      <c r="E2171">
        <f t="shared" si="100"/>
        <v>9</v>
      </c>
      <c r="F2171">
        <f t="shared" si="101"/>
        <v>91</v>
      </c>
    </row>
    <row r="2172" spans="1:6" x14ac:dyDescent="0.3">
      <c r="A2172" t="s">
        <v>13</v>
      </c>
      <c r="B2172">
        <v>59250</v>
      </c>
      <c r="C2172">
        <v>58744</v>
      </c>
      <c r="D2172">
        <f t="shared" si="99"/>
        <v>-8.5400843881856536E-3</v>
      </c>
      <c r="E2172">
        <f t="shared" si="100"/>
        <v>10</v>
      </c>
      <c r="F2172">
        <f t="shared" si="101"/>
        <v>91</v>
      </c>
    </row>
    <row r="2173" spans="1:6" x14ac:dyDescent="0.3">
      <c r="A2173" t="s">
        <v>14</v>
      </c>
      <c r="B2173">
        <v>58700</v>
      </c>
      <c r="C2173">
        <v>58307</v>
      </c>
      <c r="D2173">
        <f t="shared" si="99"/>
        <v>-6.6950596252129471E-3</v>
      </c>
      <c r="E2173">
        <f t="shared" si="100"/>
        <v>11</v>
      </c>
      <c r="F2173">
        <f t="shared" si="101"/>
        <v>91</v>
      </c>
    </row>
    <row r="2174" spans="1:6" x14ac:dyDescent="0.3">
      <c r="A2174" t="s">
        <v>15</v>
      </c>
      <c r="B2174">
        <v>58150</v>
      </c>
      <c r="C2174">
        <v>58172</v>
      </c>
      <c r="D2174">
        <f t="shared" si="99"/>
        <v>3.7833190025795356E-4</v>
      </c>
      <c r="E2174">
        <f t="shared" si="100"/>
        <v>12</v>
      </c>
      <c r="F2174">
        <f t="shared" si="101"/>
        <v>91</v>
      </c>
    </row>
    <row r="2175" spans="1:6" x14ac:dyDescent="0.3">
      <c r="A2175" t="s">
        <v>16</v>
      </c>
      <c r="B2175">
        <v>58050</v>
      </c>
      <c r="C2175">
        <v>57110</v>
      </c>
      <c r="D2175">
        <f t="shared" si="99"/>
        <v>-1.619293712316968E-2</v>
      </c>
      <c r="E2175">
        <f t="shared" si="100"/>
        <v>13</v>
      </c>
      <c r="F2175">
        <f t="shared" si="101"/>
        <v>91</v>
      </c>
    </row>
    <row r="2176" spans="1:6" x14ac:dyDescent="0.3">
      <c r="A2176" t="s">
        <v>17</v>
      </c>
      <c r="B2176">
        <v>56750</v>
      </c>
      <c r="C2176">
        <v>55920</v>
      </c>
      <c r="D2176">
        <f t="shared" si="99"/>
        <v>-1.4625550660792951E-2</v>
      </c>
      <c r="E2176">
        <f t="shared" si="100"/>
        <v>14</v>
      </c>
      <c r="F2176">
        <f t="shared" si="101"/>
        <v>91</v>
      </c>
    </row>
    <row r="2177" spans="1:6" x14ac:dyDescent="0.3">
      <c r="A2177" t="s">
        <v>18</v>
      </c>
      <c r="B2177">
        <v>54800</v>
      </c>
      <c r="C2177">
        <v>54426</v>
      </c>
      <c r="D2177">
        <f t="shared" si="99"/>
        <v>-6.8248175182481748E-3</v>
      </c>
      <c r="E2177">
        <f t="shared" si="100"/>
        <v>15</v>
      </c>
      <c r="F2177">
        <f t="shared" si="101"/>
        <v>91</v>
      </c>
    </row>
    <row r="2178" spans="1:6" x14ac:dyDescent="0.3">
      <c r="A2178" t="s">
        <v>19</v>
      </c>
      <c r="B2178">
        <v>53750</v>
      </c>
      <c r="C2178">
        <v>53101</v>
      </c>
      <c r="D2178">
        <f t="shared" ref="D2178:D2241" si="102">(C2178-B2178)/B2178</f>
        <v>-1.2074418604651162E-2</v>
      </c>
      <c r="E2178">
        <f t="shared" si="100"/>
        <v>16</v>
      </c>
      <c r="F2178">
        <f t="shared" si="101"/>
        <v>91</v>
      </c>
    </row>
    <row r="2179" spans="1:6" x14ac:dyDescent="0.3">
      <c r="A2179" t="s">
        <v>20</v>
      </c>
      <c r="B2179">
        <v>53250</v>
      </c>
      <c r="C2179">
        <v>53145</v>
      </c>
      <c r="D2179">
        <f t="shared" si="102"/>
        <v>-1.9718309859154928E-3</v>
      </c>
      <c r="E2179">
        <f t="shared" ref="E2179:E2242" si="103">MOD(E2178+1,24)</f>
        <v>17</v>
      </c>
      <c r="F2179">
        <f t="shared" ref="F2179:F2242" si="104">IF(E2179=0,F2178+1,F2178)</f>
        <v>91</v>
      </c>
    </row>
    <row r="2180" spans="1:6" x14ac:dyDescent="0.3">
      <c r="A2180" t="s">
        <v>21</v>
      </c>
      <c r="B2180">
        <v>54550</v>
      </c>
      <c r="C2180">
        <v>55359</v>
      </c>
      <c r="D2180">
        <f t="shared" si="102"/>
        <v>1.4830430797433547E-2</v>
      </c>
      <c r="E2180">
        <f t="shared" si="103"/>
        <v>18</v>
      </c>
      <c r="F2180">
        <f t="shared" si="104"/>
        <v>91</v>
      </c>
    </row>
    <row r="2181" spans="1:6" x14ac:dyDescent="0.3">
      <c r="A2181" t="s">
        <v>22</v>
      </c>
      <c r="B2181">
        <v>57100</v>
      </c>
      <c r="C2181">
        <v>57545</v>
      </c>
      <c r="D2181">
        <f t="shared" si="102"/>
        <v>7.7933450087565677E-3</v>
      </c>
      <c r="E2181">
        <f t="shared" si="103"/>
        <v>19</v>
      </c>
      <c r="F2181">
        <f t="shared" si="104"/>
        <v>91</v>
      </c>
    </row>
    <row r="2182" spans="1:6" x14ac:dyDescent="0.3">
      <c r="A2182" t="s">
        <v>23</v>
      </c>
      <c r="B2182">
        <v>58250</v>
      </c>
      <c r="C2182">
        <v>57551</v>
      </c>
      <c r="D2182">
        <f t="shared" si="102"/>
        <v>-1.2E-2</v>
      </c>
      <c r="E2182">
        <f t="shared" si="103"/>
        <v>20</v>
      </c>
      <c r="F2182">
        <f t="shared" si="104"/>
        <v>91</v>
      </c>
    </row>
    <row r="2183" spans="1:6" x14ac:dyDescent="0.3">
      <c r="A2183" t="s">
        <v>24</v>
      </c>
      <c r="B2183">
        <v>57650</v>
      </c>
      <c r="C2183">
        <v>56001</v>
      </c>
      <c r="D2183">
        <f t="shared" si="102"/>
        <v>-2.8603642671292281E-2</v>
      </c>
      <c r="E2183">
        <f t="shared" si="103"/>
        <v>21</v>
      </c>
      <c r="F2183">
        <f t="shared" si="104"/>
        <v>91</v>
      </c>
    </row>
    <row r="2184" spans="1:6" x14ac:dyDescent="0.3">
      <c r="A2184" t="s">
        <v>25</v>
      </c>
      <c r="B2184">
        <v>55000</v>
      </c>
      <c r="C2184">
        <v>56072</v>
      </c>
      <c r="D2184">
        <f t="shared" si="102"/>
        <v>1.949090909090909E-2</v>
      </c>
      <c r="E2184">
        <f t="shared" si="103"/>
        <v>22</v>
      </c>
      <c r="F2184">
        <f t="shared" si="104"/>
        <v>91</v>
      </c>
    </row>
    <row r="2185" spans="1:6" x14ac:dyDescent="0.3">
      <c r="A2185" t="s">
        <v>26</v>
      </c>
      <c r="B2185">
        <v>57100</v>
      </c>
      <c r="C2185">
        <v>57029</v>
      </c>
      <c r="D2185">
        <f t="shared" si="102"/>
        <v>-1.243432574430823E-3</v>
      </c>
      <c r="E2185">
        <f t="shared" si="103"/>
        <v>23</v>
      </c>
      <c r="F2185">
        <f t="shared" si="104"/>
        <v>91</v>
      </c>
    </row>
    <row r="2186" spans="1:6" x14ac:dyDescent="0.3">
      <c r="A2186" t="s">
        <v>3</v>
      </c>
      <c r="B2186">
        <v>54900</v>
      </c>
      <c r="C2186">
        <v>54071</v>
      </c>
      <c r="D2186">
        <f t="shared" si="102"/>
        <v>-1.5100182149362477E-2</v>
      </c>
      <c r="E2186">
        <f t="shared" si="103"/>
        <v>0</v>
      </c>
      <c r="F2186">
        <f t="shared" si="104"/>
        <v>92</v>
      </c>
    </row>
    <row r="2187" spans="1:6" x14ac:dyDescent="0.3">
      <c r="A2187" t="s">
        <v>4</v>
      </c>
      <c r="B2187">
        <v>51550</v>
      </c>
      <c r="C2187">
        <v>51326</v>
      </c>
      <c r="D2187">
        <f t="shared" si="102"/>
        <v>-4.3452958292919492E-3</v>
      </c>
      <c r="E2187">
        <f t="shared" si="103"/>
        <v>1</v>
      </c>
      <c r="F2187">
        <f t="shared" si="104"/>
        <v>92</v>
      </c>
    </row>
    <row r="2188" spans="1:6" x14ac:dyDescent="0.3">
      <c r="A2188" t="s">
        <v>5</v>
      </c>
      <c r="B2188">
        <v>50600</v>
      </c>
      <c r="C2188">
        <v>49962</v>
      </c>
      <c r="D2188">
        <f t="shared" si="102"/>
        <v>-1.2608695652173913E-2</v>
      </c>
      <c r="E2188">
        <f t="shared" si="103"/>
        <v>2</v>
      </c>
      <c r="F2188">
        <f t="shared" si="104"/>
        <v>92</v>
      </c>
    </row>
    <row r="2189" spans="1:6" x14ac:dyDescent="0.3">
      <c r="A2189" t="s">
        <v>6</v>
      </c>
      <c r="B2189">
        <v>48150</v>
      </c>
      <c r="C2189">
        <v>47880</v>
      </c>
      <c r="D2189">
        <f t="shared" si="102"/>
        <v>-5.6074766355140183E-3</v>
      </c>
      <c r="E2189">
        <f t="shared" si="103"/>
        <v>3</v>
      </c>
      <c r="F2189">
        <f t="shared" si="104"/>
        <v>92</v>
      </c>
    </row>
    <row r="2190" spans="1:6" x14ac:dyDescent="0.3">
      <c r="A2190" t="s">
        <v>7</v>
      </c>
      <c r="B2190">
        <v>46850</v>
      </c>
      <c r="C2190">
        <v>47434</v>
      </c>
      <c r="D2190">
        <f t="shared" si="102"/>
        <v>1.2465314834578441E-2</v>
      </c>
      <c r="E2190">
        <f t="shared" si="103"/>
        <v>4</v>
      </c>
      <c r="F2190">
        <f t="shared" si="104"/>
        <v>92</v>
      </c>
    </row>
    <row r="2191" spans="1:6" x14ac:dyDescent="0.3">
      <c r="A2191" t="s">
        <v>8</v>
      </c>
      <c r="B2191">
        <v>48400</v>
      </c>
      <c r="C2191">
        <v>49916</v>
      </c>
      <c r="D2191">
        <f t="shared" si="102"/>
        <v>3.1322314049586776E-2</v>
      </c>
      <c r="E2191">
        <f t="shared" si="103"/>
        <v>5</v>
      </c>
      <c r="F2191">
        <f t="shared" si="104"/>
        <v>92</v>
      </c>
    </row>
    <row r="2192" spans="1:6" x14ac:dyDescent="0.3">
      <c r="A2192" t="s">
        <v>9</v>
      </c>
      <c r="B2192">
        <v>53200</v>
      </c>
      <c r="C2192">
        <v>55391</v>
      </c>
      <c r="D2192">
        <f t="shared" si="102"/>
        <v>4.1184210526315788E-2</v>
      </c>
      <c r="E2192">
        <f t="shared" si="103"/>
        <v>6</v>
      </c>
      <c r="F2192">
        <f t="shared" si="104"/>
        <v>92</v>
      </c>
    </row>
    <row r="2193" spans="1:6" x14ac:dyDescent="0.3">
      <c r="A2193" t="s">
        <v>10</v>
      </c>
      <c r="B2193">
        <v>59450</v>
      </c>
      <c r="C2193">
        <v>60700</v>
      </c>
      <c r="D2193">
        <f t="shared" si="102"/>
        <v>2.1026072329688814E-2</v>
      </c>
      <c r="E2193">
        <f t="shared" si="103"/>
        <v>7</v>
      </c>
      <c r="F2193">
        <f t="shared" si="104"/>
        <v>92</v>
      </c>
    </row>
    <row r="2194" spans="1:6" x14ac:dyDescent="0.3">
      <c r="A2194" t="s">
        <v>11</v>
      </c>
      <c r="B2194">
        <v>62200</v>
      </c>
      <c r="C2194">
        <v>63704</v>
      </c>
      <c r="D2194">
        <f t="shared" si="102"/>
        <v>2.4180064308681672E-2</v>
      </c>
      <c r="E2194">
        <f t="shared" si="103"/>
        <v>8</v>
      </c>
      <c r="F2194">
        <f t="shared" si="104"/>
        <v>92</v>
      </c>
    </row>
    <row r="2195" spans="1:6" x14ac:dyDescent="0.3">
      <c r="A2195" t="s">
        <v>12</v>
      </c>
      <c r="B2195">
        <v>64000</v>
      </c>
      <c r="C2195">
        <v>64876</v>
      </c>
      <c r="D2195">
        <f t="shared" si="102"/>
        <v>1.36875E-2</v>
      </c>
      <c r="E2195">
        <f t="shared" si="103"/>
        <v>9</v>
      </c>
      <c r="F2195">
        <f t="shared" si="104"/>
        <v>92</v>
      </c>
    </row>
    <row r="2196" spans="1:6" x14ac:dyDescent="0.3">
      <c r="A2196" t="s">
        <v>13</v>
      </c>
      <c r="B2196">
        <v>64150</v>
      </c>
      <c r="C2196">
        <v>64967</v>
      </c>
      <c r="D2196">
        <f t="shared" si="102"/>
        <v>1.2735775526110679E-2</v>
      </c>
      <c r="E2196">
        <f t="shared" si="103"/>
        <v>10</v>
      </c>
      <c r="F2196">
        <f t="shared" si="104"/>
        <v>92</v>
      </c>
    </row>
    <row r="2197" spans="1:6" x14ac:dyDescent="0.3">
      <c r="A2197" t="s">
        <v>14</v>
      </c>
      <c r="B2197">
        <v>64250</v>
      </c>
      <c r="C2197">
        <v>65282</v>
      </c>
      <c r="D2197">
        <f t="shared" si="102"/>
        <v>1.606225680933852E-2</v>
      </c>
      <c r="E2197">
        <f t="shared" si="103"/>
        <v>11</v>
      </c>
      <c r="F2197">
        <f t="shared" si="104"/>
        <v>92</v>
      </c>
    </row>
    <row r="2198" spans="1:6" x14ac:dyDescent="0.3">
      <c r="A2198" t="s">
        <v>15</v>
      </c>
      <c r="B2198">
        <v>64450</v>
      </c>
      <c r="C2198">
        <v>65586</v>
      </c>
      <c r="D2198">
        <f t="shared" si="102"/>
        <v>1.7626066718386346E-2</v>
      </c>
      <c r="E2198">
        <f t="shared" si="103"/>
        <v>12</v>
      </c>
      <c r="F2198">
        <f t="shared" si="104"/>
        <v>92</v>
      </c>
    </row>
    <row r="2199" spans="1:6" x14ac:dyDescent="0.3">
      <c r="A2199" t="s">
        <v>16</v>
      </c>
      <c r="B2199">
        <v>64400</v>
      </c>
      <c r="C2199">
        <v>64454</v>
      </c>
      <c r="D2199">
        <f t="shared" si="102"/>
        <v>8.3850931677018634E-4</v>
      </c>
      <c r="E2199">
        <f t="shared" si="103"/>
        <v>13</v>
      </c>
      <c r="F2199">
        <f t="shared" si="104"/>
        <v>92</v>
      </c>
    </row>
    <row r="2200" spans="1:6" x14ac:dyDescent="0.3">
      <c r="A2200" t="s">
        <v>17</v>
      </c>
      <c r="B2200">
        <v>63050</v>
      </c>
      <c r="C2200">
        <v>63058</v>
      </c>
      <c r="D2200">
        <f t="shared" si="102"/>
        <v>1.2688342585249801E-4</v>
      </c>
      <c r="E2200">
        <f t="shared" si="103"/>
        <v>14</v>
      </c>
      <c r="F2200">
        <f t="shared" si="104"/>
        <v>92</v>
      </c>
    </row>
    <row r="2201" spans="1:6" x14ac:dyDescent="0.3">
      <c r="A2201" t="s">
        <v>18</v>
      </c>
      <c r="B2201">
        <v>60950</v>
      </c>
      <c r="C2201">
        <v>61461</v>
      </c>
      <c r="D2201">
        <f t="shared" si="102"/>
        <v>8.383921246923708E-3</v>
      </c>
      <c r="E2201">
        <f t="shared" si="103"/>
        <v>15</v>
      </c>
      <c r="F2201">
        <f t="shared" si="104"/>
        <v>92</v>
      </c>
    </row>
    <row r="2202" spans="1:6" x14ac:dyDescent="0.3">
      <c r="A2202" t="s">
        <v>19</v>
      </c>
      <c r="B2202">
        <v>59600</v>
      </c>
      <c r="C2202">
        <v>60106</v>
      </c>
      <c r="D2202">
        <f t="shared" si="102"/>
        <v>8.4899328859060399E-3</v>
      </c>
      <c r="E2202">
        <f t="shared" si="103"/>
        <v>16</v>
      </c>
      <c r="F2202">
        <f t="shared" si="104"/>
        <v>92</v>
      </c>
    </row>
    <row r="2203" spans="1:6" x14ac:dyDescent="0.3">
      <c r="A2203" t="s">
        <v>20</v>
      </c>
      <c r="B2203">
        <v>58650</v>
      </c>
      <c r="C2203">
        <v>59496</v>
      </c>
      <c r="D2203">
        <f t="shared" si="102"/>
        <v>1.4424552429667519E-2</v>
      </c>
      <c r="E2203">
        <f t="shared" si="103"/>
        <v>17</v>
      </c>
      <c r="F2203">
        <f t="shared" si="104"/>
        <v>92</v>
      </c>
    </row>
    <row r="2204" spans="1:6" x14ac:dyDescent="0.3">
      <c r="A2204" t="s">
        <v>21</v>
      </c>
      <c r="B2204">
        <v>59800</v>
      </c>
      <c r="C2204">
        <v>61474</v>
      </c>
      <c r="D2204">
        <f t="shared" si="102"/>
        <v>2.7993311036789297E-2</v>
      </c>
      <c r="E2204">
        <f t="shared" si="103"/>
        <v>18</v>
      </c>
      <c r="F2204">
        <f t="shared" si="104"/>
        <v>92</v>
      </c>
    </row>
    <row r="2205" spans="1:6" x14ac:dyDescent="0.3">
      <c r="A2205" t="s">
        <v>22</v>
      </c>
      <c r="B2205">
        <v>62350</v>
      </c>
      <c r="C2205">
        <v>63169</v>
      </c>
      <c r="D2205">
        <f t="shared" si="102"/>
        <v>1.3135525260625501E-2</v>
      </c>
      <c r="E2205">
        <f t="shared" si="103"/>
        <v>19</v>
      </c>
      <c r="F2205">
        <f t="shared" si="104"/>
        <v>92</v>
      </c>
    </row>
    <row r="2206" spans="1:6" x14ac:dyDescent="0.3">
      <c r="A2206" t="s">
        <v>23</v>
      </c>
      <c r="B2206">
        <v>63300</v>
      </c>
      <c r="C2206">
        <v>62719</v>
      </c>
      <c r="D2206">
        <f t="shared" si="102"/>
        <v>-9.178515007898895E-3</v>
      </c>
      <c r="E2206">
        <f t="shared" si="103"/>
        <v>20</v>
      </c>
      <c r="F2206">
        <f t="shared" si="104"/>
        <v>92</v>
      </c>
    </row>
    <row r="2207" spans="1:6" x14ac:dyDescent="0.3">
      <c r="A2207" t="s">
        <v>24</v>
      </c>
      <c r="B2207">
        <v>62000</v>
      </c>
      <c r="C2207">
        <v>61371</v>
      </c>
      <c r="D2207">
        <f t="shared" si="102"/>
        <v>-1.014516129032258E-2</v>
      </c>
      <c r="E2207">
        <f t="shared" si="103"/>
        <v>21</v>
      </c>
      <c r="F2207">
        <f t="shared" si="104"/>
        <v>92</v>
      </c>
    </row>
    <row r="2208" spans="1:6" x14ac:dyDescent="0.3">
      <c r="A2208" t="s">
        <v>25</v>
      </c>
      <c r="B2208">
        <v>59650</v>
      </c>
      <c r="C2208">
        <v>61358</v>
      </c>
      <c r="D2208">
        <f t="shared" si="102"/>
        <v>2.8633696563285835E-2</v>
      </c>
      <c r="E2208">
        <f t="shared" si="103"/>
        <v>22</v>
      </c>
      <c r="F2208">
        <f t="shared" si="104"/>
        <v>92</v>
      </c>
    </row>
    <row r="2209" spans="1:6" x14ac:dyDescent="0.3">
      <c r="A2209" t="s">
        <v>26</v>
      </c>
      <c r="B2209">
        <v>62450</v>
      </c>
      <c r="C2209">
        <v>62486</v>
      </c>
      <c r="D2209">
        <f t="shared" si="102"/>
        <v>5.7646116893514811E-4</v>
      </c>
      <c r="E2209">
        <f t="shared" si="103"/>
        <v>23</v>
      </c>
      <c r="F2209">
        <f t="shared" si="104"/>
        <v>92</v>
      </c>
    </row>
    <row r="2210" spans="1:6" x14ac:dyDescent="0.3">
      <c r="A2210" t="s">
        <v>3</v>
      </c>
      <c r="B2210">
        <v>60150</v>
      </c>
      <c r="C2210">
        <v>59712</v>
      </c>
      <c r="D2210">
        <f t="shared" si="102"/>
        <v>-7.2817955112219447E-3</v>
      </c>
      <c r="E2210">
        <f t="shared" si="103"/>
        <v>0</v>
      </c>
      <c r="F2210">
        <f t="shared" si="104"/>
        <v>93</v>
      </c>
    </row>
    <row r="2211" spans="1:6" x14ac:dyDescent="0.3">
      <c r="A2211" t="s">
        <v>4</v>
      </c>
      <c r="B2211">
        <v>57050</v>
      </c>
      <c r="C2211">
        <v>57329</v>
      </c>
      <c r="D2211">
        <f t="shared" si="102"/>
        <v>4.8904469763365469E-3</v>
      </c>
      <c r="E2211">
        <f t="shared" si="103"/>
        <v>1</v>
      </c>
      <c r="F2211">
        <f t="shared" si="104"/>
        <v>93</v>
      </c>
    </row>
    <row r="2212" spans="1:6" x14ac:dyDescent="0.3">
      <c r="A2212" t="s">
        <v>5</v>
      </c>
      <c r="B2212">
        <v>56050</v>
      </c>
      <c r="C2212">
        <v>55878</v>
      </c>
      <c r="D2212">
        <f t="shared" si="102"/>
        <v>-3.0686886708296162E-3</v>
      </c>
      <c r="E2212">
        <f t="shared" si="103"/>
        <v>2</v>
      </c>
      <c r="F2212">
        <f t="shared" si="104"/>
        <v>93</v>
      </c>
    </row>
    <row r="2213" spans="1:6" x14ac:dyDescent="0.3">
      <c r="A2213" t="s">
        <v>6</v>
      </c>
      <c r="B2213">
        <v>53050</v>
      </c>
      <c r="C2213">
        <v>53544</v>
      </c>
      <c r="D2213">
        <f t="shared" si="102"/>
        <v>9.3119698397737989E-3</v>
      </c>
      <c r="E2213">
        <f t="shared" si="103"/>
        <v>3</v>
      </c>
      <c r="F2213">
        <f t="shared" si="104"/>
        <v>93</v>
      </c>
    </row>
    <row r="2214" spans="1:6" x14ac:dyDescent="0.3">
      <c r="A2214" t="s">
        <v>7</v>
      </c>
      <c r="B2214">
        <v>52050</v>
      </c>
      <c r="C2214">
        <v>53024</v>
      </c>
      <c r="D2214">
        <f t="shared" si="102"/>
        <v>1.8712776176753123E-2</v>
      </c>
      <c r="E2214">
        <f t="shared" si="103"/>
        <v>4</v>
      </c>
      <c r="F2214">
        <f t="shared" si="104"/>
        <v>93</v>
      </c>
    </row>
    <row r="2215" spans="1:6" x14ac:dyDescent="0.3">
      <c r="A2215" t="s">
        <v>8</v>
      </c>
      <c r="B2215">
        <v>53500</v>
      </c>
      <c r="C2215">
        <v>55759</v>
      </c>
      <c r="D2215">
        <f t="shared" si="102"/>
        <v>4.2224299065420558E-2</v>
      </c>
      <c r="E2215">
        <f t="shared" si="103"/>
        <v>5</v>
      </c>
      <c r="F2215">
        <f t="shared" si="104"/>
        <v>93</v>
      </c>
    </row>
    <row r="2216" spans="1:6" x14ac:dyDescent="0.3">
      <c r="A2216" t="s">
        <v>9</v>
      </c>
      <c r="B2216">
        <v>58150</v>
      </c>
      <c r="C2216">
        <v>61778</v>
      </c>
      <c r="D2216">
        <f t="shared" si="102"/>
        <v>6.2390369733447977E-2</v>
      </c>
      <c r="E2216">
        <f t="shared" si="103"/>
        <v>6</v>
      </c>
      <c r="F2216">
        <f t="shared" si="104"/>
        <v>93</v>
      </c>
    </row>
    <row r="2217" spans="1:6" x14ac:dyDescent="0.3">
      <c r="A2217" t="s">
        <v>10</v>
      </c>
      <c r="B2217">
        <v>64800</v>
      </c>
      <c r="C2217">
        <v>67485</v>
      </c>
      <c r="D2217">
        <f t="shared" si="102"/>
        <v>4.1435185185185186E-2</v>
      </c>
      <c r="E2217">
        <f t="shared" si="103"/>
        <v>7</v>
      </c>
      <c r="F2217">
        <f t="shared" si="104"/>
        <v>93</v>
      </c>
    </row>
    <row r="2218" spans="1:6" x14ac:dyDescent="0.3">
      <c r="A2218" t="s">
        <v>11</v>
      </c>
      <c r="B2218">
        <v>67500</v>
      </c>
      <c r="C2218">
        <v>69214</v>
      </c>
      <c r="D2218">
        <f t="shared" si="102"/>
        <v>2.5392592592592592E-2</v>
      </c>
      <c r="E2218">
        <f t="shared" si="103"/>
        <v>8</v>
      </c>
      <c r="F2218">
        <f t="shared" si="104"/>
        <v>93</v>
      </c>
    </row>
    <row r="2219" spans="1:6" x14ac:dyDescent="0.3">
      <c r="A2219" t="s">
        <v>12</v>
      </c>
      <c r="B2219">
        <v>68150</v>
      </c>
      <c r="C2219">
        <v>69058</v>
      </c>
      <c r="D2219">
        <f t="shared" si="102"/>
        <v>1.3323550990462216E-2</v>
      </c>
      <c r="E2219">
        <f t="shared" si="103"/>
        <v>9</v>
      </c>
      <c r="F2219">
        <f t="shared" si="104"/>
        <v>93</v>
      </c>
    </row>
    <row r="2220" spans="1:6" x14ac:dyDescent="0.3">
      <c r="A2220" t="s">
        <v>13</v>
      </c>
      <c r="B2220">
        <v>67450</v>
      </c>
      <c r="C2220">
        <v>67745</v>
      </c>
      <c r="D2220">
        <f t="shared" si="102"/>
        <v>4.3736100815418826E-3</v>
      </c>
      <c r="E2220">
        <f t="shared" si="103"/>
        <v>10</v>
      </c>
      <c r="F2220">
        <f t="shared" si="104"/>
        <v>93</v>
      </c>
    </row>
    <row r="2221" spans="1:6" x14ac:dyDescent="0.3">
      <c r="A2221" t="s">
        <v>14</v>
      </c>
      <c r="B2221">
        <v>66600</v>
      </c>
      <c r="C2221">
        <v>66744</v>
      </c>
      <c r="D2221">
        <f t="shared" si="102"/>
        <v>2.1621621621621622E-3</v>
      </c>
      <c r="E2221">
        <f t="shared" si="103"/>
        <v>11</v>
      </c>
      <c r="F2221">
        <f t="shared" si="104"/>
        <v>93</v>
      </c>
    </row>
    <row r="2222" spans="1:6" x14ac:dyDescent="0.3">
      <c r="A2222" t="s">
        <v>15</v>
      </c>
      <c r="B2222">
        <v>66350</v>
      </c>
      <c r="C2222">
        <v>66011</v>
      </c>
      <c r="D2222">
        <f t="shared" si="102"/>
        <v>-5.1092690278824416E-3</v>
      </c>
      <c r="E2222">
        <f t="shared" si="103"/>
        <v>12</v>
      </c>
      <c r="F2222">
        <f t="shared" si="104"/>
        <v>93</v>
      </c>
    </row>
    <row r="2223" spans="1:6" x14ac:dyDescent="0.3">
      <c r="A2223" t="s">
        <v>16</v>
      </c>
      <c r="B2223">
        <v>65750</v>
      </c>
      <c r="C2223">
        <v>64154</v>
      </c>
      <c r="D2223">
        <f t="shared" si="102"/>
        <v>-2.4273764258555132E-2</v>
      </c>
      <c r="E2223">
        <f t="shared" si="103"/>
        <v>13</v>
      </c>
      <c r="F2223">
        <f t="shared" si="104"/>
        <v>93</v>
      </c>
    </row>
    <row r="2224" spans="1:6" x14ac:dyDescent="0.3">
      <c r="A2224" t="s">
        <v>17</v>
      </c>
      <c r="B2224">
        <v>63900</v>
      </c>
      <c r="C2224">
        <v>62039</v>
      </c>
      <c r="D2224">
        <f t="shared" si="102"/>
        <v>-2.9123630672926448E-2</v>
      </c>
      <c r="E2224">
        <f t="shared" si="103"/>
        <v>14</v>
      </c>
      <c r="F2224">
        <f t="shared" si="104"/>
        <v>93</v>
      </c>
    </row>
    <row r="2225" spans="1:6" x14ac:dyDescent="0.3">
      <c r="A2225" t="s">
        <v>18</v>
      </c>
      <c r="B2225">
        <v>60750</v>
      </c>
      <c r="C2225">
        <v>59387</v>
      </c>
      <c r="D2225">
        <f t="shared" si="102"/>
        <v>-2.2436213991769548E-2</v>
      </c>
      <c r="E2225">
        <f t="shared" si="103"/>
        <v>15</v>
      </c>
      <c r="F2225">
        <f t="shared" si="104"/>
        <v>93</v>
      </c>
    </row>
    <row r="2226" spans="1:6" x14ac:dyDescent="0.3">
      <c r="A2226" t="s">
        <v>19</v>
      </c>
      <c r="B2226">
        <v>58650</v>
      </c>
      <c r="C2226">
        <v>57459</v>
      </c>
      <c r="D2226">
        <f t="shared" si="102"/>
        <v>-2.0306905370843991E-2</v>
      </c>
      <c r="E2226">
        <f t="shared" si="103"/>
        <v>16</v>
      </c>
      <c r="F2226">
        <f t="shared" si="104"/>
        <v>93</v>
      </c>
    </row>
    <row r="2227" spans="1:6" x14ac:dyDescent="0.3">
      <c r="A2227" t="s">
        <v>20</v>
      </c>
      <c r="B2227">
        <v>57800</v>
      </c>
      <c r="C2227">
        <v>56892</v>
      </c>
      <c r="D2227">
        <f t="shared" si="102"/>
        <v>-1.5709342560553632E-2</v>
      </c>
      <c r="E2227">
        <f t="shared" si="103"/>
        <v>17</v>
      </c>
      <c r="F2227">
        <f t="shared" si="104"/>
        <v>93</v>
      </c>
    </row>
    <row r="2228" spans="1:6" x14ac:dyDescent="0.3">
      <c r="A2228" t="s">
        <v>21</v>
      </c>
      <c r="B2228">
        <v>58750</v>
      </c>
      <c r="C2228">
        <v>58763</v>
      </c>
      <c r="D2228">
        <f t="shared" si="102"/>
        <v>2.2127659574468084E-4</v>
      </c>
      <c r="E2228">
        <f t="shared" si="103"/>
        <v>18</v>
      </c>
      <c r="F2228">
        <f t="shared" si="104"/>
        <v>93</v>
      </c>
    </row>
    <row r="2229" spans="1:6" x14ac:dyDescent="0.3">
      <c r="A2229" t="s">
        <v>22</v>
      </c>
      <c r="B2229">
        <v>61150</v>
      </c>
      <c r="C2229">
        <v>60766</v>
      </c>
      <c r="D2229">
        <f t="shared" si="102"/>
        <v>-6.2796402289452165E-3</v>
      </c>
      <c r="E2229">
        <f t="shared" si="103"/>
        <v>19</v>
      </c>
      <c r="F2229">
        <f t="shared" si="104"/>
        <v>93</v>
      </c>
    </row>
    <row r="2230" spans="1:6" x14ac:dyDescent="0.3">
      <c r="A2230" t="s">
        <v>23</v>
      </c>
      <c r="B2230">
        <v>62050</v>
      </c>
      <c r="C2230">
        <v>61536</v>
      </c>
      <c r="D2230">
        <f t="shared" si="102"/>
        <v>-8.2836422240128924E-3</v>
      </c>
      <c r="E2230">
        <f t="shared" si="103"/>
        <v>20</v>
      </c>
      <c r="F2230">
        <f t="shared" si="104"/>
        <v>93</v>
      </c>
    </row>
    <row r="2231" spans="1:6" x14ac:dyDescent="0.3">
      <c r="A2231" t="s">
        <v>24</v>
      </c>
      <c r="B2231">
        <v>60550</v>
      </c>
      <c r="C2231">
        <v>60698</v>
      </c>
      <c r="D2231">
        <f t="shared" si="102"/>
        <v>2.444260941370768E-3</v>
      </c>
      <c r="E2231">
        <f t="shared" si="103"/>
        <v>21</v>
      </c>
      <c r="F2231">
        <f t="shared" si="104"/>
        <v>93</v>
      </c>
    </row>
    <row r="2232" spans="1:6" x14ac:dyDescent="0.3">
      <c r="A2232" t="s">
        <v>25</v>
      </c>
      <c r="B2232">
        <v>59200</v>
      </c>
      <c r="C2232">
        <v>60879</v>
      </c>
      <c r="D2232">
        <f t="shared" si="102"/>
        <v>2.8361486486486485E-2</v>
      </c>
      <c r="E2232">
        <f t="shared" si="103"/>
        <v>22</v>
      </c>
      <c r="F2232">
        <f t="shared" si="104"/>
        <v>93</v>
      </c>
    </row>
    <row r="2233" spans="1:6" x14ac:dyDescent="0.3">
      <c r="A2233" t="s">
        <v>26</v>
      </c>
      <c r="B2233">
        <v>62250</v>
      </c>
      <c r="C2233">
        <v>61870</v>
      </c>
      <c r="D2233">
        <f t="shared" si="102"/>
        <v>-6.1044176706827307E-3</v>
      </c>
      <c r="E2233">
        <f t="shared" si="103"/>
        <v>23</v>
      </c>
      <c r="F2233">
        <f t="shared" si="104"/>
        <v>93</v>
      </c>
    </row>
    <row r="2234" spans="1:6" x14ac:dyDescent="0.3">
      <c r="A2234" t="s">
        <v>3</v>
      </c>
      <c r="B2234">
        <v>60000</v>
      </c>
      <c r="C2234">
        <v>58997</v>
      </c>
      <c r="D2234">
        <f t="shared" si="102"/>
        <v>-1.6716666666666668E-2</v>
      </c>
      <c r="E2234">
        <f t="shared" si="103"/>
        <v>0</v>
      </c>
      <c r="F2234">
        <f t="shared" si="104"/>
        <v>94</v>
      </c>
    </row>
    <row r="2235" spans="1:6" x14ac:dyDescent="0.3">
      <c r="A2235" t="s">
        <v>4</v>
      </c>
      <c r="B2235">
        <v>57250</v>
      </c>
      <c r="C2235">
        <v>56575</v>
      </c>
      <c r="D2235">
        <f t="shared" si="102"/>
        <v>-1.1790393013100437E-2</v>
      </c>
      <c r="E2235">
        <f t="shared" si="103"/>
        <v>1</v>
      </c>
      <c r="F2235">
        <f t="shared" si="104"/>
        <v>94</v>
      </c>
    </row>
    <row r="2236" spans="1:6" x14ac:dyDescent="0.3">
      <c r="A2236" t="s">
        <v>5</v>
      </c>
      <c r="B2236">
        <v>56300</v>
      </c>
      <c r="C2236">
        <v>55508</v>
      </c>
      <c r="D2236">
        <f t="shared" si="102"/>
        <v>-1.4067495559502664E-2</v>
      </c>
      <c r="E2236">
        <f t="shared" si="103"/>
        <v>2</v>
      </c>
      <c r="F2236">
        <f t="shared" si="104"/>
        <v>94</v>
      </c>
    </row>
    <row r="2237" spans="1:6" x14ac:dyDescent="0.3">
      <c r="A2237" t="s">
        <v>6</v>
      </c>
      <c r="B2237">
        <v>53300</v>
      </c>
      <c r="C2237">
        <v>53427</v>
      </c>
      <c r="D2237">
        <f t="shared" si="102"/>
        <v>2.3827392120075049E-3</v>
      </c>
      <c r="E2237">
        <f t="shared" si="103"/>
        <v>3</v>
      </c>
      <c r="F2237">
        <f t="shared" si="104"/>
        <v>94</v>
      </c>
    </row>
    <row r="2238" spans="1:6" x14ac:dyDescent="0.3">
      <c r="A2238" t="s">
        <v>7</v>
      </c>
      <c r="B2238">
        <v>52100</v>
      </c>
      <c r="C2238">
        <v>52893</v>
      </c>
      <c r="D2238">
        <f t="shared" si="102"/>
        <v>1.5220729366602688E-2</v>
      </c>
      <c r="E2238">
        <f t="shared" si="103"/>
        <v>4</v>
      </c>
      <c r="F2238">
        <f t="shared" si="104"/>
        <v>94</v>
      </c>
    </row>
    <row r="2239" spans="1:6" x14ac:dyDescent="0.3">
      <c r="A2239" t="s">
        <v>8</v>
      </c>
      <c r="B2239">
        <v>54000</v>
      </c>
      <c r="C2239">
        <v>55536</v>
      </c>
      <c r="D2239">
        <f t="shared" si="102"/>
        <v>2.8444444444444446E-2</v>
      </c>
      <c r="E2239">
        <f t="shared" si="103"/>
        <v>5</v>
      </c>
      <c r="F2239">
        <f t="shared" si="104"/>
        <v>94</v>
      </c>
    </row>
    <row r="2240" spans="1:6" x14ac:dyDescent="0.3">
      <c r="A2240" t="s">
        <v>9</v>
      </c>
      <c r="B2240">
        <v>58800</v>
      </c>
      <c r="C2240">
        <v>61468</v>
      </c>
      <c r="D2240">
        <f t="shared" si="102"/>
        <v>4.5374149659863944E-2</v>
      </c>
      <c r="E2240">
        <f t="shared" si="103"/>
        <v>6</v>
      </c>
      <c r="F2240">
        <f t="shared" si="104"/>
        <v>94</v>
      </c>
    </row>
    <row r="2241" spans="1:6" x14ac:dyDescent="0.3">
      <c r="A2241" t="s">
        <v>10</v>
      </c>
      <c r="B2241">
        <v>65350</v>
      </c>
      <c r="C2241">
        <v>66390</v>
      </c>
      <c r="D2241">
        <f t="shared" si="102"/>
        <v>1.5914307574598316E-2</v>
      </c>
      <c r="E2241">
        <f t="shared" si="103"/>
        <v>7</v>
      </c>
      <c r="F2241">
        <f t="shared" si="104"/>
        <v>94</v>
      </c>
    </row>
    <row r="2242" spans="1:6" x14ac:dyDescent="0.3">
      <c r="A2242" t="s">
        <v>11</v>
      </c>
      <c r="B2242">
        <v>68200</v>
      </c>
      <c r="C2242">
        <v>68104</v>
      </c>
      <c r="D2242">
        <f t="shared" ref="D2242:D2305" si="105">(C2242-B2242)/B2242</f>
        <v>-1.407624633431085E-3</v>
      </c>
      <c r="E2242">
        <f t="shared" si="103"/>
        <v>8</v>
      </c>
      <c r="F2242">
        <f t="shared" si="104"/>
        <v>94</v>
      </c>
    </row>
    <row r="2243" spans="1:6" x14ac:dyDescent="0.3">
      <c r="A2243" t="s">
        <v>12</v>
      </c>
      <c r="B2243">
        <v>68550</v>
      </c>
      <c r="C2243">
        <v>67974</v>
      </c>
      <c r="D2243">
        <f t="shared" si="105"/>
        <v>-8.4026258205689274E-3</v>
      </c>
      <c r="E2243">
        <f t="shared" ref="E2243:E2306" si="106">MOD(E2242+1,24)</f>
        <v>9</v>
      </c>
      <c r="F2243">
        <f t="shared" ref="F2243:F2306" si="107">IF(E2243=0,F2242+1,F2242)</f>
        <v>94</v>
      </c>
    </row>
    <row r="2244" spans="1:6" x14ac:dyDescent="0.3">
      <c r="A2244" t="s">
        <v>13</v>
      </c>
      <c r="B2244">
        <v>66850</v>
      </c>
      <c r="C2244">
        <v>66517</v>
      </c>
      <c r="D2244">
        <f t="shared" si="105"/>
        <v>-4.9813014210919968E-3</v>
      </c>
      <c r="E2244">
        <f t="shared" si="106"/>
        <v>10</v>
      </c>
      <c r="F2244">
        <f t="shared" si="107"/>
        <v>94</v>
      </c>
    </row>
    <row r="2245" spans="1:6" x14ac:dyDescent="0.3">
      <c r="A2245" t="s">
        <v>14</v>
      </c>
      <c r="B2245">
        <v>64850</v>
      </c>
      <c r="C2245">
        <v>65438</v>
      </c>
      <c r="D2245">
        <f t="shared" si="105"/>
        <v>9.0670778720123354E-3</v>
      </c>
      <c r="E2245">
        <f t="shared" si="106"/>
        <v>11</v>
      </c>
      <c r="F2245">
        <f t="shared" si="107"/>
        <v>94</v>
      </c>
    </row>
    <row r="2246" spans="1:6" x14ac:dyDescent="0.3">
      <c r="A2246" t="s">
        <v>15</v>
      </c>
      <c r="B2246">
        <v>62900</v>
      </c>
      <c r="C2246">
        <v>64575</v>
      </c>
      <c r="D2246">
        <f t="shared" si="105"/>
        <v>2.6629570747217807E-2</v>
      </c>
      <c r="E2246">
        <f t="shared" si="106"/>
        <v>12</v>
      </c>
      <c r="F2246">
        <f t="shared" si="107"/>
        <v>94</v>
      </c>
    </row>
    <row r="2247" spans="1:6" x14ac:dyDescent="0.3">
      <c r="A2247" t="s">
        <v>16</v>
      </c>
      <c r="B2247">
        <v>61200</v>
      </c>
      <c r="C2247">
        <v>62312</v>
      </c>
      <c r="D2247">
        <f t="shared" si="105"/>
        <v>1.8169934640522876E-2</v>
      </c>
      <c r="E2247">
        <f t="shared" si="106"/>
        <v>13</v>
      </c>
      <c r="F2247">
        <f t="shared" si="107"/>
        <v>94</v>
      </c>
    </row>
    <row r="2248" spans="1:6" x14ac:dyDescent="0.3">
      <c r="A2248" t="s">
        <v>17</v>
      </c>
      <c r="B2248">
        <v>58900</v>
      </c>
      <c r="C2248">
        <v>59949</v>
      </c>
      <c r="D2248">
        <f t="shared" si="105"/>
        <v>1.7809847198641766E-2</v>
      </c>
      <c r="E2248">
        <f t="shared" si="106"/>
        <v>14</v>
      </c>
      <c r="F2248">
        <f t="shared" si="107"/>
        <v>94</v>
      </c>
    </row>
    <row r="2249" spans="1:6" x14ac:dyDescent="0.3">
      <c r="A2249" t="s">
        <v>18</v>
      </c>
      <c r="B2249">
        <v>56350</v>
      </c>
      <c r="C2249">
        <v>57489</v>
      </c>
      <c r="D2249">
        <f t="shared" si="105"/>
        <v>2.0212954747116239E-2</v>
      </c>
      <c r="E2249">
        <f t="shared" si="106"/>
        <v>15</v>
      </c>
      <c r="F2249">
        <f t="shared" si="107"/>
        <v>94</v>
      </c>
    </row>
    <row r="2250" spans="1:6" x14ac:dyDescent="0.3">
      <c r="A2250" t="s">
        <v>19</v>
      </c>
      <c r="B2250">
        <v>54350</v>
      </c>
      <c r="C2250">
        <v>55553</v>
      </c>
      <c r="D2250">
        <f t="shared" si="105"/>
        <v>2.2134314627414903E-2</v>
      </c>
      <c r="E2250">
        <f t="shared" si="106"/>
        <v>16</v>
      </c>
      <c r="F2250">
        <f t="shared" si="107"/>
        <v>94</v>
      </c>
    </row>
    <row r="2251" spans="1:6" x14ac:dyDescent="0.3">
      <c r="A2251" t="s">
        <v>20</v>
      </c>
      <c r="B2251">
        <v>53250</v>
      </c>
      <c r="C2251">
        <v>55518</v>
      </c>
      <c r="D2251">
        <f t="shared" si="105"/>
        <v>4.2591549295774647E-2</v>
      </c>
      <c r="E2251">
        <f t="shared" si="106"/>
        <v>17</v>
      </c>
      <c r="F2251">
        <f t="shared" si="107"/>
        <v>94</v>
      </c>
    </row>
    <row r="2252" spans="1:6" x14ac:dyDescent="0.3">
      <c r="A2252" t="s">
        <v>21</v>
      </c>
      <c r="B2252">
        <v>54750</v>
      </c>
      <c r="C2252">
        <v>57085</v>
      </c>
      <c r="D2252">
        <f t="shared" si="105"/>
        <v>4.2648401826484016E-2</v>
      </c>
      <c r="E2252">
        <f t="shared" si="106"/>
        <v>18</v>
      </c>
      <c r="F2252">
        <f t="shared" si="107"/>
        <v>94</v>
      </c>
    </row>
    <row r="2253" spans="1:6" x14ac:dyDescent="0.3">
      <c r="A2253" t="s">
        <v>22</v>
      </c>
      <c r="B2253">
        <v>57300</v>
      </c>
      <c r="C2253">
        <v>58367</v>
      </c>
      <c r="D2253">
        <f t="shared" si="105"/>
        <v>1.862129144851658E-2</v>
      </c>
      <c r="E2253">
        <f t="shared" si="106"/>
        <v>19</v>
      </c>
      <c r="F2253">
        <f t="shared" si="107"/>
        <v>94</v>
      </c>
    </row>
    <row r="2254" spans="1:6" x14ac:dyDescent="0.3">
      <c r="A2254" t="s">
        <v>23</v>
      </c>
      <c r="B2254">
        <v>57650</v>
      </c>
      <c r="C2254">
        <v>58795</v>
      </c>
      <c r="D2254">
        <f t="shared" si="105"/>
        <v>1.9861231569817867E-2</v>
      </c>
      <c r="E2254">
        <f t="shared" si="106"/>
        <v>20</v>
      </c>
      <c r="F2254">
        <f t="shared" si="107"/>
        <v>94</v>
      </c>
    </row>
    <row r="2255" spans="1:6" x14ac:dyDescent="0.3">
      <c r="A2255" t="s">
        <v>24</v>
      </c>
      <c r="B2255">
        <v>56950</v>
      </c>
      <c r="C2255">
        <v>58224</v>
      </c>
      <c r="D2255">
        <f t="shared" si="105"/>
        <v>2.2370500438981564E-2</v>
      </c>
      <c r="E2255">
        <f t="shared" si="106"/>
        <v>21</v>
      </c>
      <c r="F2255">
        <f t="shared" si="107"/>
        <v>94</v>
      </c>
    </row>
    <row r="2256" spans="1:6" x14ac:dyDescent="0.3">
      <c r="A2256" t="s">
        <v>25</v>
      </c>
      <c r="B2256">
        <v>55950</v>
      </c>
      <c r="C2256">
        <v>58583</v>
      </c>
      <c r="D2256">
        <f t="shared" si="105"/>
        <v>4.7059874888293121E-2</v>
      </c>
      <c r="E2256">
        <f t="shared" si="106"/>
        <v>22</v>
      </c>
      <c r="F2256">
        <f t="shared" si="107"/>
        <v>94</v>
      </c>
    </row>
    <row r="2257" spans="1:6" x14ac:dyDescent="0.3">
      <c r="A2257" t="s">
        <v>26</v>
      </c>
      <c r="B2257">
        <v>59050</v>
      </c>
      <c r="C2257">
        <v>59520</v>
      </c>
      <c r="D2257">
        <f t="shared" si="105"/>
        <v>7.9593564775613888E-3</v>
      </c>
      <c r="E2257">
        <f t="shared" si="106"/>
        <v>23</v>
      </c>
      <c r="F2257">
        <f t="shared" si="107"/>
        <v>94</v>
      </c>
    </row>
    <row r="2258" spans="1:6" x14ac:dyDescent="0.3">
      <c r="A2258" t="s">
        <v>3</v>
      </c>
      <c r="B2258">
        <v>56950</v>
      </c>
      <c r="C2258">
        <v>56343</v>
      </c>
      <c r="D2258">
        <f t="shared" si="105"/>
        <v>-1.0658472344161545E-2</v>
      </c>
      <c r="E2258">
        <f t="shared" si="106"/>
        <v>0</v>
      </c>
      <c r="F2258">
        <f t="shared" si="107"/>
        <v>95</v>
      </c>
    </row>
    <row r="2259" spans="1:6" x14ac:dyDescent="0.3">
      <c r="A2259" t="s">
        <v>4</v>
      </c>
      <c r="B2259">
        <v>53750</v>
      </c>
      <c r="C2259">
        <v>53576</v>
      </c>
      <c r="D2259">
        <f t="shared" si="105"/>
        <v>-3.2372093023255812E-3</v>
      </c>
      <c r="E2259">
        <f t="shared" si="106"/>
        <v>1</v>
      </c>
      <c r="F2259">
        <f t="shared" si="107"/>
        <v>95</v>
      </c>
    </row>
    <row r="2260" spans="1:6" x14ac:dyDescent="0.3">
      <c r="A2260" t="s">
        <v>5</v>
      </c>
      <c r="B2260">
        <v>52100</v>
      </c>
      <c r="C2260">
        <v>51868</v>
      </c>
      <c r="D2260">
        <f t="shared" si="105"/>
        <v>-4.4529750479846445E-3</v>
      </c>
      <c r="E2260">
        <f t="shared" si="106"/>
        <v>2</v>
      </c>
      <c r="F2260">
        <f t="shared" si="107"/>
        <v>95</v>
      </c>
    </row>
    <row r="2261" spans="1:6" x14ac:dyDescent="0.3">
      <c r="A2261" t="s">
        <v>6</v>
      </c>
      <c r="B2261">
        <v>49350</v>
      </c>
      <c r="C2261">
        <v>49322</v>
      </c>
      <c r="D2261">
        <f t="shared" si="105"/>
        <v>-5.6737588652482269E-4</v>
      </c>
      <c r="E2261">
        <f t="shared" si="106"/>
        <v>3</v>
      </c>
      <c r="F2261">
        <f t="shared" si="107"/>
        <v>95</v>
      </c>
    </row>
    <row r="2262" spans="1:6" x14ac:dyDescent="0.3">
      <c r="A2262" t="s">
        <v>7</v>
      </c>
      <c r="B2262">
        <v>47700</v>
      </c>
      <c r="C2262">
        <v>48036</v>
      </c>
      <c r="D2262">
        <f t="shared" si="105"/>
        <v>7.0440251572327041E-3</v>
      </c>
      <c r="E2262">
        <f t="shared" si="106"/>
        <v>4</v>
      </c>
      <c r="F2262">
        <f t="shared" si="107"/>
        <v>95</v>
      </c>
    </row>
    <row r="2263" spans="1:6" x14ac:dyDescent="0.3">
      <c r="A2263" t="s">
        <v>8</v>
      </c>
      <c r="B2263">
        <v>48100</v>
      </c>
      <c r="C2263">
        <v>48814</v>
      </c>
      <c r="D2263">
        <f t="shared" si="105"/>
        <v>1.4844074844074844E-2</v>
      </c>
      <c r="E2263">
        <f t="shared" si="106"/>
        <v>5</v>
      </c>
      <c r="F2263">
        <f t="shared" si="107"/>
        <v>95</v>
      </c>
    </row>
    <row r="2264" spans="1:6" x14ac:dyDescent="0.3">
      <c r="A2264" t="s">
        <v>9</v>
      </c>
      <c r="B2264">
        <v>49850</v>
      </c>
      <c r="C2264">
        <v>50820</v>
      </c>
      <c r="D2264">
        <f t="shared" si="105"/>
        <v>1.945837512537613E-2</v>
      </c>
      <c r="E2264">
        <f t="shared" si="106"/>
        <v>6</v>
      </c>
      <c r="F2264">
        <f t="shared" si="107"/>
        <v>95</v>
      </c>
    </row>
    <row r="2265" spans="1:6" x14ac:dyDescent="0.3">
      <c r="A2265" t="s">
        <v>10</v>
      </c>
      <c r="B2265">
        <v>52100</v>
      </c>
      <c r="C2265">
        <v>52443</v>
      </c>
      <c r="D2265">
        <f t="shared" si="105"/>
        <v>6.5834932821497117E-3</v>
      </c>
      <c r="E2265">
        <f t="shared" si="106"/>
        <v>7</v>
      </c>
      <c r="F2265">
        <f t="shared" si="107"/>
        <v>95</v>
      </c>
    </row>
    <row r="2266" spans="1:6" x14ac:dyDescent="0.3">
      <c r="A2266" t="s">
        <v>11</v>
      </c>
      <c r="B2266">
        <v>54250</v>
      </c>
      <c r="C2266">
        <v>55072</v>
      </c>
      <c r="D2266">
        <f t="shared" si="105"/>
        <v>1.5152073732718895E-2</v>
      </c>
      <c r="E2266">
        <f t="shared" si="106"/>
        <v>8</v>
      </c>
      <c r="F2266">
        <f t="shared" si="107"/>
        <v>95</v>
      </c>
    </row>
    <row r="2267" spans="1:6" x14ac:dyDescent="0.3">
      <c r="A2267" t="s">
        <v>12</v>
      </c>
      <c r="B2267">
        <v>57000</v>
      </c>
      <c r="C2267">
        <v>57758</v>
      </c>
      <c r="D2267">
        <f t="shared" si="105"/>
        <v>1.3298245614035087E-2</v>
      </c>
      <c r="E2267">
        <f t="shared" si="106"/>
        <v>9</v>
      </c>
      <c r="F2267">
        <f t="shared" si="107"/>
        <v>95</v>
      </c>
    </row>
    <row r="2268" spans="1:6" x14ac:dyDescent="0.3">
      <c r="A2268" t="s">
        <v>13</v>
      </c>
      <c r="B2268">
        <v>57550</v>
      </c>
      <c r="C2268">
        <v>58088</v>
      </c>
      <c r="D2268">
        <f t="shared" si="105"/>
        <v>9.3483927019982621E-3</v>
      </c>
      <c r="E2268">
        <f t="shared" si="106"/>
        <v>10</v>
      </c>
      <c r="F2268">
        <f t="shared" si="107"/>
        <v>95</v>
      </c>
    </row>
    <row r="2269" spans="1:6" x14ac:dyDescent="0.3">
      <c r="A2269" t="s">
        <v>14</v>
      </c>
      <c r="B2269">
        <v>56900</v>
      </c>
      <c r="C2269">
        <v>57869</v>
      </c>
      <c r="D2269">
        <f t="shared" si="105"/>
        <v>1.70298769771529E-2</v>
      </c>
      <c r="E2269">
        <f t="shared" si="106"/>
        <v>11</v>
      </c>
      <c r="F2269">
        <f t="shared" si="107"/>
        <v>95</v>
      </c>
    </row>
    <row r="2270" spans="1:6" x14ac:dyDescent="0.3">
      <c r="A2270" t="s">
        <v>15</v>
      </c>
      <c r="B2270">
        <v>56750</v>
      </c>
      <c r="C2270">
        <v>59154</v>
      </c>
      <c r="D2270">
        <f t="shared" si="105"/>
        <v>4.2361233480176209E-2</v>
      </c>
      <c r="E2270">
        <f t="shared" si="106"/>
        <v>12</v>
      </c>
      <c r="F2270">
        <f t="shared" si="107"/>
        <v>95</v>
      </c>
    </row>
    <row r="2271" spans="1:6" x14ac:dyDescent="0.3">
      <c r="A2271" t="s">
        <v>16</v>
      </c>
      <c r="B2271">
        <v>56550</v>
      </c>
      <c r="C2271">
        <v>57453</v>
      </c>
      <c r="D2271">
        <f t="shared" si="105"/>
        <v>1.5968169761273208E-2</v>
      </c>
      <c r="E2271">
        <f t="shared" si="106"/>
        <v>13</v>
      </c>
      <c r="F2271">
        <f t="shared" si="107"/>
        <v>95</v>
      </c>
    </row>
    <row r="2272" spans="1:6" x14ac:dyDescent="0.3">
      <c r="A2272" t="s">
        <v>17</v>
      </c>
      <c r="B2272">
        <v>53400</v>
      </c>
      <c r="C2272">
        <v>54831</v>
      </c>
      <c r="D2272">
        <f t="shared" si="105"/>
        <v>2.6797752808988762E-2</v>
      </c>
      <c r="E2272">
        <f t="shared" si="106"/>
        <v>14</v>
      </c>
      <c r="F2272">
        <f t="shared" si="107"/>
        <v>95</v>
      </c>
    </row>
    <row r="2273" spans="1:6" x14ac:dyDescent="0.3">
      <c r="A2273" t="s">
        <v>18</v>
      </c>
      <c r="B2273">
        <v>50400</v>
      </c>
      <c r="C2273">
        <v>52539</v>
      </c>
      <c r="D2273">
        <f t="shared" si="105"/>
        <v>4.2440476190476188E-2</v>
      </c>
      <c r="E2273">
        <f t="shared" si="106"/>
        <v>15</v>
      </c>
      <c r="F2273">
        <f t="shared" si="107"/>
        <v>95</v>
      </c>
    </row>
    <row r="2274" spans="1:6" x14ac:dyDescent="0.3">
      <c r="A2274" t="s">
        <v>19</v>
      </c>
      <c r="B2274">
        <v>48550</v>
      </c>
      <c r="C2274">
        <v>50835</v>
      </c>
      <c r="D2274">
        <f t="shared" si="105"/>
        <v>4.7064881565396496E-2</v>
      </c>
      <c r="E2274">
        <f t="shared" si="106"/>
        <v>16</v>
      </c>
      <c r="F2274">
        <f t="shared" si="107"/>
        <v>95</v>
      </c>
    </row>
    <row r="2275" spans="1:6" x14ac:dyDescent="0.3">
      <c r="A2275" t="s">
        <v>20</v>
      </c>
      <c r="B2275">
        <v>47650</v>
      </c>
      <c r="C2275">
        <v>50740</v>
      </c>
      <c r="D2275">
        <f t="shared" si="105"/>
        <v>6.4847848898216154E-2</v>
      </c>
      <c r="E2275">
        <f t="shared" si="106"/>
        <v>17</v>
      </c>
      <c r="F2275">
        <f t="shared" si="107"/>
        <v>95</v>
      </c>
    </row>
    <row r="2276" spans="1:6" x14ac:dyDescent="0.3">
      <c r="A2276" t="s">
        <v>21</v>
      </c>
      <c r="B2276">
        <v>49250</v>
      </c>
      <c r="C2276">
        <v>52263</v>
      </c>
      <c r="D2276">
        <f t="shared" si="105"/>
        <v>6.1177664974619288E-2</v>
      </c>
      <c r="E2276">
        <f t="shared" si="106"/>
        <v>18</v>
      </c>
      <c r="F2276">
        <f t="shared" si="107"/>
        <v>95</v>
      </c>
    </row>
    <row r="2277" spans="1:6" x14ac:dyDescent="0.3">
      <c r="A2277" t="s">
        <v>22</v>
      </c>
      <c r="B2277">
        <v>51800</v>
      </c>
      <c r="C2277">
        <v>53943</v>
      </c>
      <c r="D2277">
        <f t="shared" si="105"/>
        <v>4.1370656370656372E-2</v>
      </c>
      <c r="E2277">
        <f t="shared" si="106"/>
        <v>19</v>
      </c>
      <c r="F2277">
        <f t="shared" si="107"/>
        <v>95</v>
      </c>
    </row>
    <row r="2278" spans="1:6" x14ac:dyDescent="0.3">
      <c r="A2278" t="s">
        <v>23</v>
      </c>
      <c r="B2278">
        <v>52450</v>
      </c>
      <c r="C2278">
        <v>54537</v>
      </c>
      <c r="D2278">
        <f t="shared" si="105"/>
        <v>3.979027645376549E-2</v>
      </c>
      <c r="E2278">
        <f t="shared" si="106"/>
        <v>20</v>
      </c>
      <c r="F2278">
        <f t="shared" si="107"/>
        <v>95</v>
      </c>
    </row>
    <row r="2279" spans="1:6" x14ac:dyDescent="0.3">
      <c r="A2279" t="s">
        <v>24</v>
      </c>
      <c r="B2279">
        <v>52650</v>
      </c>
      <c r="C2279">
        <v>54256</v>
      </c>
      <c r="D2279">
        <f t="shared" si="105"/>
        <v>3.0503323836657169E-2</v>
      </c>
      <c r="E2279">
        <f t="shared" si="106"/>
        <v>21</v>
      </c>
      <c r="F2279">
        <f t="shared" si="107"/>
        <v>95</v>
      </c>
    </row>
    <row r="2280" spans="1:6" x14ac:dyDescent="0.3">
      <c r="A2280" t="s">
        <v>25</v>
      </c>
      <c r="B2280">
        <v>52050</v>
      </c>
      <c r="C2280">
        <v>55343</v>
      </c>
      <c r="D2280">
        <f t="shared" si="105"/>
        <v>6.3266090297790581E-2</v>
      </c>
      <c r="E2280">
        <f t="shared" si="106"/>
        <v>22</v>
      </c>
      <c r="F2280">
        <f t="shared" si="107"/>
        <v>95</v>
      </c>
    </row>
    <row r="2281" spans="1:6" x14ac:dyDescent="0.3">
      <c r="A2281" t="s">
        <v>26</v>
      </c>
      <c r="B2281">
        <v>55900</v>
      </c>
      <c r="C2281">
        <v>57179</v>
      </c>
      <c r="D2281">
        <f t="shared" si="105"/>
        <v>2.2880143112701253E-2</v>
      </c>
      <c r="E2281">
        <f t="shared" si="106"/>
        <v>23</v>
      </c>
      <c r="F2281">
        <f t="shared" si="107"/>
        <v>95</v>
      </c>
    </row>
    <row r="2282" spans="1:6" x14ac:dyDescent="0.3">
      <c r="A2282" t="s">
        <v>3</v>
      </c>
      <c r="B2282">
        <v>55150</v>
      </c>
      <c r="C2282">
        <v>54645</v>
      </c>
      <c r="D2282">
        <f t="shared" si="105"/>
        <v>-9.1568449682683586E-3</v>
      </c>
      <c r="E2282">
        <f t="shared" si="106"/>
        <v>0</v>
      </c>
      <c r="F2282">
        <f t="shared" si="107"/>
        <v>96</v>
      </c>
    </row>
    <row r="2283" spans="1:6" x14ac:dyDescent="0.3">
      <c r="A2283" t="s">
        <v>4</v>
      </c>
      <c r="B2283">
        <v>52350</v>
      </c>
      <c r="C2283">
        <v>52245</v>
      </c>
      <c r="D2283">
        <f t="shared" si="105"/>
        <v>-2.0057306590257878E-3</v>
      </c>
      <c r="E2283">
        <f t="shared" si="106"/>
        <v>1</v>
      </c>
      <c r="F2283">
        <f t="shared" si="107"/>
        <v>96</v>
      </c>
    </row>
    <row r="2284" spans="1:6" x14ac:dyDescent="0.3">
      <c r="A2284" t="s">
        <v>5</v>
      </c>
      <c r="B2284">
        <v>51000</v>
      </c>
      <c r="C2284">
        <v>50388</v>
      </c>
      <c r="D2284">
        <f t="shared" si="105"/>
        <v>-1.2E-2</v>
      </c>
      <c r="E2284">
        <f t="shared" si="106"/>
        <v>2</v>
      </c>
      <c r="F2284">
        <f t="shared" si="107"/>
        <v>96</v>
      </c>
    </row>
    <row r="2285" spans="1:6" x14ac:dyDescent="0.3">
      <c r="A2285" t="s">
        <v>6</v>
      </c>
      <c r="B2285">
        <v>47600</v>
      </c>
      <c r="C2285">
        <v>47666</v>
      </c>
      <c r="D2285">
        <f t="shared" si="105"/>
        <v>1.3865546218487395E-3</v>
      </c>
      <c r="E2285">
        <f t="shared" si="106"/>
        <v>3</v>
      </c>
      <c r="F2285">
        <f t="shared" si="107"/>
        <v>96</v>
      </c>
    </row>
    <row r="2286" spans="1:6" x14ac:dyDescent="0.3">
      <c r="A2286" t="s">
        <v>7</v>
      </c>
      <c r="B2286">
        <v>45850</v>
      </c>
      <c r="C2286">
        <v>46300</v>
      </c>
      <c r="D2286">
        <f t="shared" si="105"/>
        <v>9.8146128680479828E-3</v>
      </c>
      <c r="E2286">
        <f t="shared" si="106"/>
        <v>4</v>
      </c>
      <c r="F2286">
        <f t="shared" si="107"/>
        <v>96</v>
      </c>
    </row>
    <row r="2287" spans="1:6" x14ac:dyDescent="0.3">
      <c r="A2287" t="s">
        <v>8</v>
      </c>
      <c r="B2287">
        <v>45450</v>
      </c>
      <c r="C2287">
        <v>46532</v>
      </c>
      <c r="D2287">
        <f t="shared" si="105"/>
        <v>2.3806380638063805E-2</v>
      </c>
      <c r="E2287">
        <f t="shared" si="106"/>
        <v>5</v>
      </c>
      <c r="F2287">
        <f t="shared" si="107"/>
        <v>96</v>
      </c>
    </row>
    <row r="2288" spans="1:6" x14ac:dyDescent="0.3">
      <c r="A2288" t="s">
        <v>9</v>
      </c>
      <c r="B2288">
        <v>46600</v>
      </c>
      <c r="C2288">
        <v>47709</v>
      </c>
      <c r="D2288">
        <f t="shared" si="105"/>
        <v>2.3798283261802576E-2</v>
      </c>
      <c r="E2288">
        <f t="shared" si="106"/>
        <v>6</v>
      </c>
      <c r="F2288">
        <f t="shared" si="107"/>
        <v>96</v>
      </c>
    </row>
    <row r="2289" spans="1:6" x14ac:dyDescent="0.3">
      <c r="A2289" t="s">
        <v>10</v>
      </c>
      <c r="B2289">
        <v>47450</v>
      </c>
      <c r="C2289">
        <v>48276</v>
      </c>
      <c r="D2289">
        <f t="shared" si="105"/>
        <v>1.7407797681770285E-2</v>
      </c>
      <c r="E2289">
        <f t="shared" si="106"/>
        <v>7</v>
      </c>
      <c r="F2289">
        <f t="shared" si="107"/>
        <v>96</v>
      </c>
    </row>
    <row r="2290" spans="1:6" x14ac:dyDescent="0.3">
      <c r="A2290" t="s">
        <v>11</v>
      </c>
      <c r="B2290">
        <v>49150</v>
      </c>
      <c r="C2290">
        <v>50211</v>
      </c>
      <c r="D2290">
        <f t="shared" si="105"/>
        <v>2.1586978636826043E-2</v>
      </c>
      <c r="E2290">
        <f t="shared" si="106"/>
        <v>8</v>
      </c>
      <c r="F2290">
        <f t="shared" si="107"/>
        <v>96</v>
      </c>
    </row>
    <row r="2291" spans="1:6" x14ac:dyDescent="0.3">
      <c r="A2291" t="s">
        <v>12</v>
      </c>
      <c r="B2291">
        <v>52050</v>
      </c>
      <c r="C2291">
        <v>52763</v>
      </c>
      <c r="D2291">
        <f t="shared" si="105"/>
        <v>1.3698366954851104E-2</v>
      </c>
      <c r="E2291">
        <f t="shared" si="106"/>
        <v>9</v>
      </c>
      <c r="F2291">
        <f t="shared" si="107"/>
        <v>96</v>
      </c>
    </row>
    <row r="2292" spans="1:6" x14ac:dyDescent="0.3">
      <c r="A2292" t="s">
        <v>13</v>
      </c>
      <c r="B2292">
        <v>53750</v>
      </c>
      <c r="C2292">
        <v>53830</v>
      </c>
      <c r="D2292">
        <f t="shared" si="105"/>
        <v>1.4883720930232557E-3</v>
      </c>
      <c r="E2292">
        <f t="shared" si="106"/>
        <v>10</v>
      </c>
      <c r="F2292">
        <f t="shared" si="107"/>
        <v>96</v>
      </c>
    </row>
    <row r="2293" spans="1:6" x14ac:dyDescent="0.3">
      <c r="A2293" t="s">
        <v>14</v>
      </c>
      <c r="B2293">
        <v>54300</v>
      </c>
      <c r="C2293">
        <v>54241</v>
      </c>
      <c r="D2293">
        <f t="shared" si="105"/>
        <v>-1.0865561694290975E-3</v>
      </c>
      <c r="E2293">
        <f t="shared" si="106"/>
        <v>11</v>
      </c>
      <c r="F2293">
        <f t="shared" si="107"/>
        <v>96</v>
      </c>
    </row>
    <row r="2294" spans="1:6" x14ac:dyDescent="0.3">
      <c r="A2294" t="s">
        <v>15</v>
      </c>
      <c r="B2294">
        <v>55000</v>
      </c>
      <c r="C2294">
        <v>55551</v>
      </c>
      <c r="D2294">
        <f t="shared" si="105"/>
        <v>1.0018181818181818E-2</v>
      </c>
      <c r="E2294">
        <f t="shared" si="106"/>
        <v>12</v>
      </c>
      <c r="F2294">
        <f t="shared" si="107"/>
        <v>96</v>
      </c>
    </row>
    <row r="2295" spans="1:6" x14ac:dyDescent="0.3">
      <c r="A2295" t="s">
        <v>16</v>
      </c>
      <c r="B2295">
        <v>54350</v>
      </c>
      <c r="C2295">
        <v>53002</v>
      </c>
      <c r="D2295">
        <f t="shared" si="105"/>
        <v>-2.4802207911683534E-2</v>
      </c>
      <c r="E2295">
        <f t="shared" si="106"/>
        <v>13</v>
      </c>
      <c r="F2295">
        <f t="shared" si="107"/>
        <v>96</v>
      </c>
    </row>
    <row r="2296" spans="1:6" x14ac:dyDescent="0.3">
      <c r="A2296" t="s">
        <v>17</v>
      </c>
      <c r="B2296">
        <v>50150</v>
      </c>
      <c r="C2296">
        <v>49926</v>
      </c>
      <c r="D2296">
        <f t="shared" si="105"/>
        <v>-4.4666001994017948E-3</v>
      </c>
      <c r="E2296">
        <f t="shared" si="106"/>
        <v>14</v>
      </c>
      <c r="F2296">
        <f t="shared" si="107"/>
        <v>96</v>
      </c>
    </row>
    <row r="2297" spans="1:6" x14ac:dyDescent="0.3">
      <c r="A2297" t="s">
        <v>18</v>
      </c>
      <c r="B2297">
        <v>47150</v>
      </c>
      <c r="C2297">
        <v>47411</v>
      </c>
      <c r="D2297">
        <f t="shared" si="105"/>
        <v>5.5355249204665962E-3</v>
      </c>
      <c r="E2297">
        <f t="shared" si="106"/>
        <v>15</v>
      </c>
      <c r="F2297">
        <f t="shared" si="107"/>
        <v>96</v>
      </c>
    </row>
    <row r="2298" spans="1:6" x14ac:dyDescent="0.3">
      <c r="A2298" t="s">
        <v>19</v>
      </c>
      <c r="B2298">
        <v>45500</v>
      </c>
      <c r="C2298">
        <v>46195</v>
      </c>
      <c r="D2298">
        <f t="shared" si="105"/>
        <v>1.5274725274725275E-2</v>
      </c>
      <c r="E2298">
        <f t="shared" si="106"/>
        <v>16</v>
      </c>
      <c r="F2298">
        <f t="shared" si="107"/>
        <v>96</v>
      </c>
    </row>
    <row r="2299" spans="1:6" x14ac:dyDescent="0.3">
      <c r="A2299" t="s">
        <v>20</v>
      </c>
      <c r="B2299">
        <v>44900</v>
      </c>
      <c r="C2299">
        <v>46375</v>
      </c>
      <c r="D2299">
        <f t="shared" si="105"/>
        <v>3.2850779510022271E-2</v>
      </c>
      <c r="E2299">
        <f t="shared" si="106"/>
        <v>17</v>
      </c>
      <c r="F2299">
        <f t="shared" si="107"/>
        <v>96</v>
      </c>
    </row>
    <row r="2300" spans="1:6" x14ac:dyDescent="0.3">
      <c r="A2300" t="s">
        <v>21</v>
      </c>
      <c r="B2300">
        <v>47800</v>
      </c>
      <c r="C2300">
        <v>48597</v>
      </c>
      <c r="D2300">
        <f t="shared" si="105"/>
        <v>1.6673640167364018E-2</v>
      </c>
      <c r="E2300">
        <f t="shared" si="106"/>
        <v>18</v>
      </c>
      <c r="F2300">
        <f t="shared" si="107"/>
        <v>96</v>
      </c>
    </row>
    <row r="2301" spans="1:6" x14ac:dyDescent="0.3">
      <c r="A2301" t="s">
        <v>22</v>
      </c>
      <c r="B2301">
        <v>51750</v>
      </c>
      <c r="C2301">
        <v>51445</v>
      </c>
      <c r="D2301">
        <f t="shared" si="105"/>
        <v>-5.893719806763285E-3</v>
      </c>
      <c r="E2301">
        <f t="shared" si="106"/>
        <v>19</v>
      </c>
      <c r="F2301">
        <f t="shared" si="107"/>
        <v>96</v>
      </c>
    </row>
    <row r="2302" spans="1:6" x14ac:dyDescent="0.3">
      <c r="A2302" t="s">
        <v>23</v>
      </c>
      <c r="B2302">
        <v>52750</v>
      </c>
      <c r="C2302">
        <v>53205</v>
      </c>
      <c r="D2302">
        <f t="shared" si="105"/>
        <v>8.6255924170616106E-3</v>
      </c>
      <c r="E2302">
        <f t="shared" si="106"/>
        <v>20</v>
      </c>
      <c r="F2302">
        <f t="shared" si="107"/>
        <v>96</v>
      </c>
    </row>
    <row r="2303" spans="1:6" x14ac:dyDescent="0.3">
      <c r="A2303" t="s">
        <v>24</v>
      </c>
      <c r="B2303">
        <v>53500</v>
      </c>
      <c r="C2303">
        <v>53584</v>
      </c>
      <c r="D2303">
        <f t="shared" si="105"/>
        <v>1.5700934579439252E-3</v>
      </c>
      <c r="E2303">
        <f t="shared" si="106"/>
        <v>21</v>
      </c>
      <c r="F2303">
        <f t="shared" si="107"/>
        <v>96</v>
      </c>
    </row>
    <row r="2304" spans="1:6" x14ac:dyDescent="0.3">
      <c r="A2304" t="s">
        <v>25</v>
      </c>
      <c r="B2304">
        <v>52900</v>
      </c>
      <c r="C2304">
        <v>54208</v>
      </c>
      <c r="D2304">
        <f t="shared" si="105"/>
        <v>2.4725897920604915E-2</v>
      </c>
      <c r="E2304">
        <f t="shared" si="106"/>
        <v>22</v>
      </c>
      <c r="F2304">
        <f t="shared" si="107"/>
        <v>96</v>
      </c>
    </row>
    <row r="2305" spans="1:6" x14ac:dyDescent="0.3">
      <c r="A2305" t="s">
        <v>26</v>
      </c>
      <c r="B2305">
        <v>56350</v>
      </c>
      <c r="C2305">
        <v>56030</v>
      </c>
      <c r="D2305">
        <f t="shared" si="105"/>
        <v>-5.6787932564330082E-3</v>
      </c>
      <c r="E2305">
        <f t="shared" si="106"/>
        <v>23</v>
      </c>
      <c r="F2305">
        <f t="shared" si="107"/>
        <v>96</v>
      </c>
    </row>
    <row r="2306" spans="1:6" x14ac:dyDescent="0.3">
      <c r="A2306" t="s">
        <v>3</v>
      </c>
      <c r="B2306">
        <v>55150</v>
      </c>
      <c r="C2306">
        <v>53639</v>
      </c>
      <c r="D2306">
        <f t="shared" ref="D2306:D2369" si="108">(C2306-B2306)/B2306</f>
        <v>-2.7398005439709883E-2</v>
      </c>
      <c r="E2306">
        <f t="shared" si="106"/>
        <v>0</v>
      </c>
      <c r="F2306">
        <f t="shared" si="107"/>
        <v>97</v>
      </c>
    </row>
    <row r="2307" spans="1:6" x14ac:dyDescent="0.3">
      <c r="A2307" t="s">
        <v>4</v>
      </c>
      <c r="B2307">
        <v>52500</v>
      </c>
      <c r="C2307">
        <v>51434</v>
      </c>
      <c r="D2307">
        <f t="shared" si="108"/>
        <v>-2.0304761904761905E-2</v>
      </c>
      <c r="E2307">
        <f t="shared" ref="E2307:E2370" si="109">MOD(E2306+1,24)</f>
        <v>1</v>
      </c>
      <c r="F2307">
        <f t="shared" ref="F2307:F2370" si="110">IF(E2307=0,F2306+1,F2306)</f>
        <v>97</v>
      </c>
    </row>
    <row r="2308" spans="1:6" x14ac:dyDescent="0.3">
      <c r="A2308" t="s">
        <v>5</v>
      </c>
      <c r="B2308">
        <v>51450</v>
      </c>
      <c r="C2308">
        <v>50313</v>
      </c>
      <c r="D2308">
        <f t="shared" si="108"/>
        <v>-2.2099125364431486E-2</v>
      </c>
      <c r="E2308">
        <f t="shared" si="109"/>
        <v>2</v>
      </c>
      <c r="F2308">
        <f t="shared" si="110"/>
        <v>97</v>
      </c>
    </row>
    <row r="2309" spans="1:6" x14ac:dyDescent="0.3">
      <c r="A2309" t="s">
        <v>6</v>
      </c>
      <c r="B2309">
        <v>48800</v>
      </c>
      <c r="C2309">
        <v>48095</v>
      </c>
      <c r="D2309">
        <f t="shared" si="108"/>
        <v>-1.4446721311475411E-2</v>
      </c>
      <c r="E2309">
        <f t="shared" si="109"/>
        <v>3</v>
      </c>
      <c r="F2309">
        <f t="shared" si="110"/>
        <v>97</v>
      </c>
    </row>
    <row r="2310" spans="1:6" x14ac:dyDescent="0.3">
      <c r="A2310" t="s">
        <v>7</v>
      </c>
      <c r="B2310">
        <v>47700</v>
      </c>
      <c r="C2310">
        <v>47882</v>
      </c>
      <c r="D2310">
        <f t="shared" si="108"/>
        <v>3.8155136268343817E-3</v>
      </c>
      <c r="E2310">
        <f t="shared" si="109"/>
        <v>4</v>
      </c>
      <c r="F2310">
        <f t="shared" si="110"/>
        <v>97</v>
      </c>
    </row>
    <row r="2311" spans="1:6" x14ac:dyDescent="0.3">
      <c r="A2311" t="s">
        <v>8</v>
      </c>
      <c r="B2311">
        <v>49850</v>
      </c>
      <c r="C2311">
        <v>50936</v>
      </c>
      <c r="D2311">
        <f t="shared" si="108"/>
        <v>2.1785356068204614E-2</v>
      </c>
      <c r="E2311">
        <f t="shared" si="109"/>
        <v>5</v>
      </c>
      <c r="F2311">
        <f t="shared" si="110"/>
        <v>97</v>
      </c>
    </row>
    <row r="2312" spans="1:6" x14ac:dyDescent="0.3">
      <c r="A2312" t="s">
        <v>9</v>
      </c>
      <c r="B2312">
        <v>54750</v>
      </c>
      <c r="C2312">
        <v>56791</v>
      </c>
      <c r="D2312">
        <f t="shared" si="108"/>
        <v>3.7278538812785388E-2</v>
      </c>
      <c r="E2312">
        <f t="shared" si="109"/>
        <v>6</v>
      </c>
      <c r="F2312">
        <f t="shared" si="110"/>
        <v>97</v>
      </c>
    </row>
    <row r="2313" spans="1:6" x14ac:dyDescent="0.3">
      <c r="A2313" t="s">
        <v>10</v>
      </c>
      <c r="B2313">
        <v>60700</v>
      </c>
      <c r="C2313">
        <v>61544</v>
      </c>
      <c r="D2313">
        <f t="shared" si="108"/>
        <v>1.3904448105436572E-2</v>
      </c>
      <c r="E2313">
        <f t="shared" si="109"/>
        <v>7</v>
      </c>
      <c r="F2313">
        <f t="shared" si="110"/>
        <v>97</v>
      </c>
    </row>
    <row r="2314" spans="1:6" x14ac:dyDescent="0.3">
      <c r="A2314" t="s">
        <v>11</v>
      </c>
      <c r="B2314">
        <v>63400</v>
      </c>
      <c r="C2314">
        <v>63930</v>
      </c>
      <c r="D2314">
        <f t="shared" si="108"/>
        <v>8.3596214511041014E-3</v>
      </c>
      <c r="E2314">
        <f t="shared" si="109"/>
        <v>8</v>
      </c>
      <c r="F2314">
        <f t="shared" si="110"/>
        <v>97</v>
      </c>
    </row>
    <row r="2315" spans="1:6" x14ac:dyDescent="0.3">
      <c r="A2315" t="s">
        <v>12</v>
      </c>
      <c r="B2315">
        <v>64300</v>
      </c>
      <c r="C2315">
        <v>64020</v>
      </c>
      <c r="D2315">
        <f t="shared" si="108"/>
        <v>-4.3545878693623643E-3</v>
      </c>
      <c r="E2315">
        <f t="shared" si="109"/>
        <v>9</v>
      </c>
      <c r="F2315">
        <f t="shared" si="110"/>
        <v>97</v>
      </c>
    </row>
    <row r="2316" spans="1:6" x14ac:dyDescent="0.3">
      <c r="A2316" t="s">
        <v>13</v>
      </c>
      <c r="B2316">
        <v>63650</v>
      </c>
      <c r="C2316">
        <v>62942</v>
      </c>
      <c r="D2316">
        <f t="shared" si="108"/>
        <v>-1.1123330714846818E-2</v>
      </c>
      <c r="E2316">
        <f t="shared" si="109"/>
        <v>10</v>
      </c>
      <c r="F2316">
        <f t="shared" si="110"/>
        <v>97</v>
      </c>
    </row>
    <row r="2317" spans="1:6" x14ac:dyDescent="0.3">
      <c r="A2317" t="s">
        <v>14</v>
      </c>
      <c r="B2317">
        <v>62600</v>
      </c>
      <c r="C2317">
        <v>62312</v>
      </c>
      <c r="D2317">
        <f t="shared" si="108"/>
        <v>-4.6006389776357829E-3</v>
      </c>
      <c r="E2317">
        <f t="shared" si="109"/>
        <v>11</v>
      </c>
      <c r="F2317">
        <f t="shared" si="110"/>
        <v>97</v>
      </c>
    </row>
    <row r="2318" spans="1:6" x14ac:dyDescent="0.3">
      <c r="A2318" t="s">
        <v>15</v>
      </c>
      <c r="B2318">
        <v>62000</v>
      </c>
      <c r="C2318">
        <v>62140</v>
      </c>
      <c r="D2318">
        <f t="shared" si="108"/>
        <v>2.2580645161290325E-3</v>
      </c>
      <c r="E2318">
        <f t="shared" si="109"/>
        <v>12</v>
      </c>
      <c r="F2318">
        <f t="shared" si="110"/>
        <v>97</v>
      </c>
    </row>
    <row r="2319" spans="1:6" x14ac:dyDescent="0.3">
      <c r="A2319" t="s">
        <v>16</v>
      </c>
      <c r="B2319">
        <v>61250</v>
      </c>
      <c r="C2319">
        <v>60591</v>
      </c>
      <c r="D2319">
        <f t="shared" si="108"/>
        <v>-1.0759183673469388E-2</v>
      </c>
      <c r="E2319">
        <f t="shared" si="109"/>
        <v>13</v>
      </c>
      <c r="F2319">
        <f t="shared" si="110"/>
        <v>97</v>
      </c>
    </row>
    <row r="2320" spans="1:6" x14ac:dyDescent="0.3">
      <c r="A2320" t="s">
        <v>17</v>
      </c>
      <c r="B2320">
        <v>59600</v>
      </c>
      <c r="C2320">
        <v>58731</v>
      </c>
      <c r="D2320">
        <f t="shared" si="108"/>
        <v>-1.4580536912751678E-2</v>
      </c>
      <c r="E2320">
        <f t="shared" si="109"/>
        <v>14</v>
      </c>
      <c r="F2320">
        <f t="shared" si="110"/>
        <v>97</v>
      </c>
    </row>
    <row r="2321" spans="1:6" x14ac:dyDescent="0.3">
      <c r="A2321" t="s">
        <v>18</v>
      </c>
      <c r="B2321">
        <v>57050</v>
      </c>
      <c r="C2321">
        <v>56613</v>
      </c>
      <c r="D2321">
        <f t="shared" si="108"/>
        <v>-7.6599474145486414E-3</v>
      </c>
      <c r="E2321">
        <f t="shared" si="109"/>
        <v>15</v>
      </c>
      <c r="F2321">
        <f t="shared" si="110"/>
        <v>97</v>
      </c>
    </row>
    <row r="2322" spans="1:6" x14ac:dyDescent="0.3">
      <c r="A2322" t="s">
        <v>19</v>
      </c>
      <c r="B2322">
        <v>55550</v>
      </c>
      <c r="C2322">
        <v>54959</v>
      </c>
      <c r="D2322">
        <f t="shared" si="108"/>
        <v>-1.0639063906390639E-2</v>
      </c>
      <c r="E2322">
        <f t="shared" si="109"/>
        <v>16</v>
      </c>
      <c r="F2322">
        <f t="shared" si="110"/>
        <v>97</v>
      </c>
    </row>
    <row r="2323" spans="1:6" x14ac:dyDescent="0.3">
      <c r="A2323" t="s">
        <v>20</v>
      </c>
      <c r="B2323">
        <v>54300</v>
      </c>
      <c r="C2323">
        <v>54224</v>
      </c>
      <c r="D2323">
        <f t="shared" si="108"/>
        <v>-1.3996316758747697E-3</v>
      </c>
      <c r="E2323">
        <f t="shared" si="109"/>
        <v>17</v>
      </c>
      <c r="F2323">
        <f t="shared" si="110"/>
        <v>97</v>
      </c>
    </row>
    <row r="2324" spans="1:6" x14ac:dyDescent="0.3">
      <c r="A2324" t="s">
        <v>21</v>
      </c>
      <c r="B2324">
        <v>55600</v>
      </c>
      <c r="C2324">
        <v>56012</v>
      </c>
      <c r="D2324">
        <f t="shared" si="108"/>
        <v>7.4100719424460429E-3</v>
      </c>
      <c r="E2324">
        <f t="shared" si="109"/>
        <v>18</v>
      </c>
      <c r="F2324">
        <f t="shared" si="110"/>
        <v>97</v>
      </c>
    </row>
    <row r="2325" spans="1:6" x14ac:dyDescent="0.3">
      <c r="A2325" t="s">
        <v>22</v>
      </c>
      <c r="B2325">
        <v>58450</v>
      </c>
      <c r="C2325">
        <v>57976</v>
      </c>
      <c r="D2325">
        <f t="shared" si="108"/>
        <v>-8.1094952951240376E-3</v>
      </c>
      <c r="E2325">
        <f t="shared" si="109"/>
        <v>19</v>
      </c>
      <c r="F2325">
        <f t="shared" si="110"/>
        <v>97</v>
      </c>
    </row>
    <row r="2326" spans="1:6" x14ac:dyDescent="0.3">
      <c r="A2326" t="s">
        <v>23</v>
      </c>
      <c r="B2326">
        <v>58850</v>
      </c>
      <c r="C2326">
        <v>57724</v>
      </c>
      <c r="D2326">
        <f t="shared" si="108"/>
        <v>-1.9133389974511469E-2</v>
      </c>
      <c r="E2326">
        <f t="shared" si="109"/>
        <v>20</v>
      </c>
      <c r="F2326">
        <f t="shared" si="110"/>
        <v>97</v>
      </c>
    </row>
    <row r="2327" spans="1:6" x14ac:dyDescent="0.3">
      <c r="A2327" t="s">
        <v>24</v>
      </c>
      <c r="B2327">
        <v>58200</v>
      </c>
      <c r="C2327">
        <v>56635</v>
      </c>
      <c r="D2327">
        <f t="shared" si="108"/>
        <v>-2.689003436426117E-2</v>
      </c>
      <c r="E2327">
        <f t="shared" si="109"/>
        <v>21</v>
      </c>
      <c r="F2327">
        <f t="shared" si="110"/>
        <v>97</v>
      </c>
    </row>
    <row r="2328" spans="1:6" x14ac:dyDescent="0.3">
      <c r="A2328" t="s">
        <v>25</v>
      </c>
      <c r="B2328">
        <v>56300</v>
      </c>
      <c r="C2328">
        <v>56828</v>
      </c>
      <c r="D2328">
        <f t="shared" si="108"/>
        <v>9.378330373001776E-3</v>
      </c>
      <c r="E2328">
        <f t="shared" si="109"/>
        <v>22</v>
      </c>
      <c r="F2328">
        <f t="shared" si="110"/>
        <v>97</v>
      </c>
    </row>
    <row r="2329" spans="1:6" x14ac:dyDescent="0.3">
      <c r="A2329" t="s">
        <v>26</v>
      </c>
      <c r="B2329">
        <v>59350</v>
      </c>
      <c r="C2329">
        <v>57813</v>
      </c>
      <c r="D2329">
        <f t="shared" si="108"/>
        <v>-2.5897219882055601E-2</v>
      </c>
      <c r="E2329">
        <f t="shared" si="109"/>
        <v>23</v>
      </c>
      <c r="F2329">
        <f t="shared" si="110"/>
        <v>97</v>
      </c>
    </row>
    <row r="2330" spans="1:6" x14ac:dyDescent="0.3">
      <c r="A2330" t="s">
        <v>3</v>
      </c>
      <c r="B2330">
        <v>56400</v>
      </c>
      <c r="C2330">
        <v>55162</v>
      </c>
      <c r="D2330">
        <f t="shared" si="108"/>
        <v>-2.1950354609929078E-2</v>
      </c>
      <c r="E2330">
        <f t="shared" si="109"/>
        <v>0</v>
      </c>
      <c r="F2330">
        <f t="shared" si="110"/>
        <v>98</v>
      </c>
    </row>
    <row r="2331" spans="1:6" x14ac:dyDescent="0.3">
      <c r="A2331" t="s">
        <v>4</v>
      </c>
      <c r="B2331">
        <v>53100</v>
      </c>
      <c r="C2331">
        <v>52717</v>
      </c>
      <c r="D2331">
        <f t="shared" si="108"/>
        <v>-7.2128060263653487E-3</v>
      </c>
      <c r="E2331">
        <f t="shared" si="109"/>
        <v>1</v>
      </c>
      <c r="F2331">
        <f t="shared" si="110"/>
        <v>98</v>
      </c>
    </row>
    <row r="2332" spans="1:6" x14ac:dyDescent="0.3">
      <c r="A2332" t="s">
        <v>5</v>
      </c>
      <c r="B2332">
        <v>51950</v>
      </c>
      <c r="C2332">
        <v>51472</v>
      </c>
      <c r="D2332">
        <f t="shared" si="108"/>
        <v>-9.2011549566891233E-3</v>
      </c>
      <c r="E2332">
        <f t="shared" si="109"/>
        <v>2</v>
      </c>
      <c r="F2332">
        <f t="shared" si="110"/>
        <v>98</v>
      </c>
    </row>
    <row r="2333" spans="1:6" x14ac:dyDescent="0.3">
      <c r="A2333" t="s">
        <v>6</v>
      </c>
      <c r="B2333">
        <v>49250</v>
      </c>
      <c r="C2333">
        <v>49294</v>
      </c>
      <c r="D2333">
        <f t="shared" si="108"/>
        <v>8.9340101522842642E-4</v>
      </c>
      <c r="E2333">
        <f t="shared" si="109"/>
        <v>3</v>
      </c>
      <c r="F2333">
        <f t="shared" si="110"/>
        <v>98</v>
      </c>
    </row>
    <row r="2334" spans="1:6" x14ac:dyDescent="0.3">
      <c r="A2334" t="s">
        <v>7</v>
      </c>
      <c r="B2334">
        <v>48100</v>
      </c>
      <c r="C2334">
        <v>48904</v>
      </c>
      <c r="D2334">
        <f t="shared" si="108"/>
        <v>1.6715176715176715E-2</v>
      </c>
      <c r="E2334">
        <f t="shared" si="109"/>
        <v>4</v>
      </c>
      <c r="F2334">
        <f t="shared" si="110"/>
        <v>98</v>
      </c>
    </row>
    <row r="2335" spans="1:6" x14ac:dyDescent="0.3">
      <c r="A2335" t="s">
        <v>8</v>
      </c>
      <c r="B2335">
        <v>49750</v>
      </c>
      <c r="C2335">
        <v>51341</v>
      </c>
      <c r="D2335">
        <f t="shared" si="108"/>
        <v>3.1979899497487439E-2</v>
      </c>
      <c r="E2335">
        <f t="shared" si="109"/>
        <v>5</v>
      </c>
      <c r="F2335">
        <f t="shared" si="110"/>
        <v>98</v>
      </c>
    </row>
    <row r="2336" spans="1:6" x14ac:dyDescent="0.3">
      <c r="A2336" t="s">
        <v>9</v>
      </c>
      <c r="B2336">
        <v>54450</v>
      </c>
      <c r="C2336">
        <v>56901</v>
      </c>
      <c r="D2336">
        <f t="shared" si="108"/>
        <v>4.5013774104683199E-2</v>
      </c>
      <c r="E2336">
        <f t="shared" si="109"/>
        <v>6</v>
      </c>
      <c r="F2336">
        <f t="shared" si="110"/>
        <v>98</v>
      </c>
    </row>
    <row r="2337" spans="1:6" x14ac:dyDescent="0.3">
      <c r="A2337" t="s">
        <v>10</v>
      </c>
      <c r="B2337">
        <v>60300</v>
      </c>
      <c r="C2337">
        <v>61619</v>
      </c>
      <c r="D2337">
        <f t="shared" si="108"/>
        <v>2.187396351575456E-2</v>
      </c>
      <c r="E2337">
        <f t="shared" si="109"/>
        <v>7</v>
      </c>
      <c r="F2337">
        <f t="shared" si="110"/>
        <v>98</v>
      </c>
    </row>
    <row r="2338" spans="1:6" x14ac:dyDescent="0.3">
      <c r="A2338" t="s">
        <v>11</v>
      </c>
      <c r="B2338">
        <v>63350</v>
      </c>
      <c r="C2338">
        <v>63900</v>
      </c>
      <c r="D2338">
        <f t="shared" si="108"/>
        <v>8.6819258089976328E-3</v>
      </c>
      <c r="E2338">
        <f t="shared" si="109"/>
        <v>8</v>
      </c>
      <c r="F2338">
        <f t="shared" si="110"/>
        <v>98</v>
      </c>
    </row>
    <row r="2339" spans="1:6" x14ac:dyDescent="0.3">
      <c r="A2339" t="s">
        <v>12</v>
      </c>
      <c r="B2339">
        <v>64150</v>
      </c>
      <c r="C2339">
        <v>64155</v>
      </c>
      <c r="D2339">
        <f t="shared" si="108"/>
        <v>7.7942322681215901E-5</v>
      </c>
      <c r="E2339">
        <f t="shared" si="109"/>
        <v>9</v>
      </c>
      <c r="F2339">
        <f t="shared" si="110"/>
        <v>98</v>
      </c>
    </row>
    <row r="2340" spans="1:6" x14ac:dyDescent="0.3">
      <c r="A2340" t="s">
        <v>13</v>
      </c>
      <c r="B2340">
        <v>63200</v>
      </c>
      <c r="C2340">
        <v>63265</v>
      </c>
      <c r="D2340">
        <f t="shared" si="108"/>
        <v>1.0284810126582279E-3</v>
      </c>
      <c r="E2340">
        <f t="shared" si="109"/>
        <v>10</v>
      </c>
      <c r="F2340">
        <f t="shared" si="110"/>
        <v>98</v>
      </c>
    </row>
    <row r="2341" spans="1:6" x14ac:dyDescent="0.3">
      <c r="A2341" t="s">
        <v>14</v>
      </c>
      <c r="B2341">
        <v>62100</v>
      </c>
      <c r="C2341">
        <v>62461</v>
      </c>
      <c r="D2341">
        <f t="shared" si="108"/>
        <v>5.8132045088566831E-3</v>
      </c>
      <c r="E2341">
        <f t="shared" si="109"/>
        <v>11</v>
      </c>
      <c r="F2341">
        <f t="shared" si="110"/>
        <v>98</v>
      </c>
    </row>
    <row r="2342" spans="1:6" x14ac:dyDescent="0.3">
      <c r="A2342" t="s">
        <v>15</v>
      </c>
      <c r="B2342">
        <v>61500</v>
      </c>
      <c r="C2342">
        <v>61962</v>
      </c>
      <c r="D2342">
        <f t="shared" si="108"/>
        <v>7.5121951219512192E-3</v>
      </c>
      <c r="E2342">
        <f t="shared" si="109"/>
        <v>12</v>
      </c>
      <c r="F2342">
        <f t="shared" si="110"/>
        <v>98</v>
      </c>
    </row>
    <row r="2343" spans="1:6" x14ac:dyDescent="0.3">
      <c r="A2343" t="s">
        <v>16</v>
      </c>
      <c r="B2343">
        <v>60650</v>
      </c>
      <c r="C2343">
        <v>60353</v>
      </c>
      <c r="D2343">
        <f t="shared" si="108"/>
        <v>-4.8969497114591922E-3</v>
      </c>
      <c r="E2343">
        <f t="shared" si="109"/>
        <v>13</v>
      </c>
      <c r="F2343">
        <f t="shared" si="110"/>
        <v>98</v>
      </c>
    </row>
    <row r="2344" spans="1:6" x14ac:dyDescent="0.3">
      <c r="A2344" t="s">
        <v>17</v>
      </c>
      <c r="B2344">
        <v>58900</v>
      </c>
      <c r="C2344">
        <v>58552</v>
      </c>
      <c r="D2344">
        <f t="shared" si="108"/>
        <v>-5.9083191850594231E-3</v>
      </c>
      <c r="E2344">
        <f t="shared" si="109"/>
        <v>14</v>
      </c>
      <c r="F2344">
        <f t="shared" si="110"/>
        <v>98</v>
      </c>
    </row>
    <row r="2345" spans="1:6" x14ac:dyDescent="0.3">
      <c r="A2345" t="s">
        <v>18</v>
      </c>
      <c r="B2345">
        <v>56200</v>
      </c>
      <c r="C2345">
        <v>56190</v>
      </c>
      <c r="D2345">
        <f t="shared" si="108"/>
        <v>-1.7793594306049823E-4</v>
      </c>
      <c r="E2345">
        <f t="shared" si="109"/>
        <v>15</v>
      </c>
      <c r="F2345">
        <f t="shared" si="110"/>
        <v>98</v>
      </c>
    </row>
    <row r="2346" spans="1:6" x14ac:dyDescent="0.3">
      <c r="A2346" t="s">
        <v>19</v>
      </c>
      <c r="B2346">
        <v>54400</v>
      </c>
      <c r="C2346">
        <v>54450</v>
      </c>
      <c r="D2346">
        <f t="shared" si="108"/>
        <v>9.1911764705882352E-4</v>
      </c>
      <c r="E2346">
        <f t="shared" si="109"/>
        <v>16</v>
      </c>
      <c r="F2346">
        <f t="shared" si="110"/>
        <v>98</v>
      </c>
    </row>
    <row r="2347" spans="1:6" x14ac:dyDescent="0.3">
      <c r="A2347" t="s">
        <v>20</v>
      </c>
      <c r="B2347">
        <v>53100</v>
      </c>
      <c r="C2347">
        <v>53620</v>
      </c>
      <c r="D2347">
        <f t="shared" si="108"/>
        <v>9.7928436911487761E-3</v>
      </c>
      <c r="E2347">
        <f t="shared" si="109"/>
        <v>17</v>
      </c>
      <c r="F2347">
        <f t="shared" si="110"/>
        <v>98</v>
      </c>
    </row>
    <row r="2348" spans="1:6" x14ac:dyDescent="0.3">
      <c r="A2348" t="s">
        <v>21</v>
      </c>
      <c r="B2348">
        <v>54550</v>
      </c>
      <c r="C2348">
        <v>55145</v>
      </c>
      <c r="D2348">
        <f t="shared" si="108"/>
        <v>1.0907424381301559E-2</v>
      </c>
      <c r="E2348">
        <f t="shared" si="109"/>
        <v>18</v>
      </c>
      <c r="F2348">
        <f t="shared" si="110"/>
        <v>98</v>
      </c>
    </row>
    <row r="2349" spans="1:6" x14ac:dyDescent="0.3">
      <c r="A2349" t="s">
        <v>22</v>
      </c>
      <c r="B2349">
        <v>57150</v>
      </c>
      <c r="C2349">
        <v>56940</v>
      </c>
      <c r="D2349">
        <f t="shared" si="108"/>
        <v>-3.6745406824146981E-3</v>
      </c>
      <c r="E2349">
        <f t="shared" si="109"/>
        <v>19</v>
      </c>
      <c r="F2349">
        <f t="shared" si="110"/>
        <v>98</v>
      </c>
    </row>
    <row r="2350" spans="1:6" x14ac:dyDescent="0.3">
      <c r="A2350" t="s">
        <v>23</v>
      </c>
      <c r="B2350">
        <v>57500</v>
      </c>
      <c r="C2350">
        <v>56883</v>
      </c>
      <c r="D2350">
        <f t="shared" si="108"/>
        <v>-1.0730434782608695E-2</v>
      </c>
      <c r="E2350">
        <f t="shared" si="109"/>
        <v>20</v>
      </c>
      <c r="F2350">
        <f t="shared" si="110"/>
        <v>98</v>
      </c>
    </row>
    <row r="2351" spans="1:6" x14ac:dyDescent="0.3">
      <c r="A2351" t="s">
        <v>24</v>
      </c>
      <c r="B2351">
        <v>57250</v>
      </c>
      <c r="C2351">
        <v>56115</v>
      </c>
      <c r="D2351">
        <f t="shared" si="108"/>
        <v>-1.9825327510917031E-2</v>
      </c>
      <c r="E2351">
        <f t="shared" si="109"/>
        <v>21</v>
      </c>
      <c r="F2351">
        <f t="shared" si="110"/>
        <v>98</v>
      </c>
    </row>
    <row r="2352" spans="1:6" x14ac:dyDescent="0.3">
      <c r="A2352" t="s">
        <v>25</v>
      </c>
      <c r="B2352">
        <v>55400</v>
      </c>
      <c r="C2352">
        <v>56220</v>
      </c>
      <c r="D2352">
        <f t="shared" si="108"/>
        <v>1.48014440433213E-2</v>
      </c>
      <c r="E2352">
        <f t="shared" si="109"/>
        <v>22</v>
      </c>
      <c r="F2352">
        <f t="shared" si="110"/>
        <v>98</v>
      </c>
    </row>
    <row r="2353" spans="1:6" x14ac:dyDescent="0.3">
      <c r="A2353" t="s">
        <v>26</v>
      </c>
      <c r="B2353">
        <v>58250</v>
      </c>
      <c r="C2353">
        <v>57279</v>
      </c>
      <c r="D2353">
        <f t="shared" si="108"/>
        <v>-1.6669527896995707E-2</v>
      </c>
      <c r="E2353">
        <f t="shared" si="109"/>
        <v>23</v>
      </c>
      <c r="F2353">
        <f t="shared" si="110"/>
        <v>98</v>
      </c>
    </row>
    <row r="2354" spans="1:6" x14ac:dyDescent="0.3">
      <c r="A2354" t="s">
        <v>3</v>
      </c>
      <c r="B2354">
        <v>55650</v>
      </c>
      <c r="C2354">
        <v>54289</v>
      </c>
      <c r="D2354">
        <f t="shared" si="108"/>
        <v>-2.4456424079065588E-2</v>
      </c>
      <c r="E2354">
        <f t="shared" si="109"/>
        <v>0</v>
      </c>
      <c r="F2354">
        <f t="shared" si="110"/>
        <v>99</v>
      </c>
    </row>
    <row r="2355" spans="1:6" x14ac:dyDescent="0.3">
      <c r="A2355" t="s">
        <v>4</v>
      </c>
      <c r="B2355">
        <v>52400</v>
      </c>
      <c r="C2355">
        <v>51668</v>
      </c>
      <c r="D2355">
        <f t="shared" si="108"/>
        <v>-1.3969465648854961E-2</v>
      </c>
      <c r="E2355">
        <f t="shared" si="109"/>
        <v>1</v>
      </c>
      <c r="F2355">
        <f t="shared" si="110"/>
        <v>99</v>
      </c>
    </row>
    <row r="2356" spans="1:6" x14ac:dyDescent="0.3">
      <c r="A2356" t="s">
        <v>5</v>
      </c>
      <c r="B2356">
        <v>51200</v>
      </c>
      <c r="C2356">
        <v>50386</v>
      </c>
      <c r="D2356">
        <f t="shared" si="108"/>
        <v>-1.5898437500000001E-2</v>
      </c>
      <c r="E2356">
        <f t="shared" si="109"/>
        <v>2</v>
      </c>
      <c r="F2356">
        <f t="shared" si="110"/>
        <v>99</v>
      </c>
    </row>
    <row r="2357" spans="1:6" x14ac:dyDescent="0.3">
      <c r="A2357" t="s">
        <v>6</v>
      </c>
      <c r="B2357">
        <v>48850</v>
      </c>
      <c r="C2357">
        <v>48108</v>
      </c>
      <c r="D2357">
        <f t="shared" si="108"/>
        <v>-1.518935516888434E-2</v>
      </c>
      <c r="E2357">
        <f t="shared" si="109"/>
        <v>3</v>
      </c>
      <c r="F2357">
        <f t="shared" si="110"/>
        <v>99</v>
      </c>
    </row>
    <row r="2358" spans="1:6" x14ac:dyDescent="0.3">
      <c r="A2358" t="s">
        <v>7</v>
      </c>
      <c r="B2358">
        <v>47900</v>
      </c>
      <c r="C2358">
        <v>47402</v>
      </c>
      <c r="D2358">
        <f t="shared" si="108"/>
        <v>-1.0396659707724427E-2</v>
      </c>
      <c r="E2358">
        <f t="shared" si="109"/>
        <v>4</v>
      </c>
      <c r="F2358">
        <f t="shared" si="110"/>
        <v>99</v>
      </c>
    </row>
    <row r="2359" spans="1:6" x14ac:dyDescent="0.3">
      <c r="A2359" t="s">
        <v>8</v>
      </c>
      <c r="B2359">
        <v>49550</v>
      </c>
      <c r="C2359">
        <v>49634</v>
      </c>
      <c r="D2359">
        <f t="shared" si="108"/>
        <v>1.6952573158425834E-3</v>
      </c>
      <c r="E2359">
        <f t="shared" si="109"/>
        <v>5</v>
      </c>
      <c r="F2359">
        <f t="shared" si="110"/>
        <v>99</v>
      </c>
    </row>
    <row r="2360" spans="1:6" x14ac:dyDescent="0.3">
      <c r="A2360" t="s">
        <v>9</v>
      </c>
      <c r="B2360">
        <v>54300</v>
      </c>
      <c r="C2360">
        <v>54804</v>
      </c>
      <c r="D2360">
        <f t="shared" si="108"/>
        <v>9.2817679558011047E-3</v>
      </c>
      <c r="E2360">
        <f t="shared" si="109"/>
        <v>6</v>
      </c>
      <c r="F2360">
        <f t="shared" si="110"/>
        <v>99</v>
      </c>
    </row>
    <row r="2361" spans="1:6" x14ac:dyDescent="0.3">
      <c r="A2361" t="s">
        <v>10</v>
      </c>
      <c r="B2361">
        <v>59450</v>
      </c>
      <c r="C2361">
        <v>59197</v>
      </c>
      <c r="D2361">
        <f t="shared" si="108"/>
        <v>-4.2556770395290157E-3</v>
      </c>
      <c r="E2361">
        <f t="shared" si="109"/>
        <v>7</v>
      </c>
      <c r="F2361">
        <f t="shared" si="110"/>
        <v>99</v>
      </c>
    </row>
    <row r="2362" spans="1:6" x14ac:dyDescent="0.3">
      <c r="A2362" t="s">
        <v>11</v>
      </c>
      <c r="B2362">
        <v>62550</v>
      </c>
      <c r="C2362">
        <v>61905</v>
      </c>
      <c r="D2362">
        <f t="shared" si="108"/>
        <v>-1.0311750599520384E-2</v>
      </c>
      <c r="E2362">
        <f t="shared" si="109"/>
        <v>8</v>
      </c>
      <c r="F2362">
        <f t="shared" si="110"/>
        <v>99</v>
      </c>
    </row>
    <row r="2363" spans="1:6" x14ac:dyDescent="0.3">
      <c r="A2363" t="s">
        <v>12</v>
      </c>
      <c r="B2363">
        <v>64000</v>
      </c>
      <c r="C2363">
        <v>62930</v>
      </c>
      <c r="D2363">
        <f t="shared" si="108"/>
        <v>-1.6718750000000001E-2</v>
      </c>
      <c r="E2363">
        <f t="shared" si="109"/>
        <v>9</v>
      </c>
      <c r="F2363">
        <f t="shared" si="110"/>
        <v>99</v>
      </c>
    </row>
    <row r="2364" spans="1:6" x14ac:dyDescent="0.3">
      <c r="A2364" t="s">
        <v>13</v>
      </c>
      <c r="B2364">
        <v>63300</v>
      </c>
      <c r="C2364">
        <v>62729</v>
      </c>
      <c r="D2364">
        <f t="shared" si="108"/>
        <v>-9.020537124802528E-3</v>
      </c>
      <c r="E2364">
        <f t="shared" si="109"/>
        <v>10</v>
      </c>
      <c r="F2364">
        <f t="shared" si="110"/>
        <v>99</v>
      </c>
    </row>
    <row r="2365" spans="1:6" x14ac:dyDescent="0.3">
      <c r="A2365" t="s">
        <v>14</v>
      </c>
      <c r="B2365">
        <v>62650</v>
      </c>
      <c r="C2365">
        <v>62740</v>
      </c>
      <c r="D2365">
        <f t="shared" si="108"/>
        <v>1.4365522745411015E-3</v>
      </c>
      <c r="E2365">
        <f t="shared" si="109"/>
        <v>11</v>
      </c>
      <c r="F2365">
        <f t="shared" si="110"/>
        <v>99</v>
      </c>
    </row>
    <row r="2366" spans="1:6" x14ac:dyDescent="0.3">
      <c r="A2366" t="s">
        <v>15</v>
      </c>
      <c r="B2366">
        <v>62550</v>
      </c>
      <c r="C2366">
        <v>63022</v>
      </c>
      <c r="D2366">
        <f t="shared" si="108"/>
        <v>7.5459632294164669E-3</v>
      </c>
      <c r="E2366">
        <f t="shared" si="109"/>
        <v>12</v>
      </c>
      <c r="F2366">
        <f t="shared" si="110"/>
        <v>99</v>
      </c>
    </row>
    <row r="2367" spans="1:6" x14ac:dyDescent="0.3">
      <c r="A2367" t="s">
        <v>16</v>
      </c>
      <c r="B2367">
        <v>61900</v>
      </c>
      <c r="C2367">
        <v>61551</v>
      </c>
      <c r="D2367">
        <f t="shared" si="108"/>
        <v>-5.638126009693053E-3</v>
      </c>
      <c r="E2367">
        <f t="shared" si="109"/>
        <v>13</v>
      </c>
      <c r="F2367">
        <f t="shared" si="110"/>
        <v>99</v>
      </c>
    </row>
    <row r="2368" spans="1:6" x14ac:dyDescent="0.3">
      <c r="A2368" t="s">
        <v>17</v>
      </c>
      <c r="B2368">
        <v>59950</v>
      </c>
      <c r="C2368">
        <v>59705</v>
      </c>
      <c r="D2368">
        <f t="shared" si="108"/>
        <v>-4.08673894912427E-3</v>
      </c>
      <c r="E2368">
        <f t="shared" si="109"/>
        <v>14</v>
      </c>
      <c r="F2368">
        <f t="shared" si="110"/>
        <v>99</v>
      </c>
    </row>
    <row r="2369" spans="1:6" x14ac:dyDescent="0.3">
      <c r="A2369" t="s">
        <v>18</v>
      </c>
      <c r="B2369">
        <v>57650</v>
      </c>
      <c r="C2369">
        <v>57675</v>
      </c>
      <c r="D2369">
        <f t="shared" si="108"/>
        <v>4.3365134431916737E-4</v>
      </c>
      <c r="E2369">
        <f t="shared" si="109"/>
        <v>15</v>
      </c>
      <c r="F2369">
        <f t="shared" si="110"/>
        <v>99</v>
      </c>
    </row>
    <row r="2370" spans="1:6" x14ac:dyDescent="0.3">
      <c r="A2370" t="s">
        <v>19</v>
      </c>
      <c r="B2370">
        <v>55550</v>
      </c>
      <c r="C2370">
        <v>56188</v>
      </c>
      <c r="D2370">
        <f t="shared" ref="D2370:D2433" si="111">(C2370-B2370)/B2370</f>
        <v>1.1485148514851485E-2</v>
      </c>
      <c r="E2370">
        <f t="shared" si="109"/>
        <v>16</v>
      </c>
      <c r="F2370">
        <f t="shared" si="110"/>
        <v>99</v>
      </c>
    </row>
    <row r="2371" spans="1:6" x14ac:dyDescent="0.3">
      <c r="A2371" t="s">
        <v>20</v>
      </c>
      <c r="B2371">
        <v>53900</v>
      </c>
      <c r="C2371">
        <v>55691</v>
      </c>
      <c r="D2371">
        <f t="shared" si="111"/>
        <v>3.3228200371057511E-2</v>
      </c>
      <c r="E2371">
        <f t="shared" ref="E2371:E2434" si="112">MOD(E2370+1,24)</f>
        <v>17</v>
      </c>
      <c r="F2371">
        <f t="shared" ref="F2371:F2434" si="113">IF(E2371=0,F2370+1,F2370)</f>
        <v>99</v>
      </c>
    </row>
    <row r="2372" spans="1:6" x14ac:dyDescent="0.3">
      <c r="A2372" t="s">
        <v>21</v>
      </c>
      <c r="B2372">
        <v>54750</v>
      </c>
      <c r="C2372">
        <v>57383</v>
      </c>
      <c r="D2372">
        <f t="shared" si="111"/>
        <v>4.8091324200913242E-2</v>
      </c>
      <c r="E2372">
        <f t="shared" si="112"/>
        <v>18</v>
      </c>
      <c r="F2372">
        <f t="shared" si="113"/>
        <v>99</v>
      </c>
    </row>
    <row r="2373" spans="1:6" x14ac:dyDescent="0.3">
      <c r="A2373" t="s">
        <v>22</v>
      </c>
      <c r="B2373">
        <v>57500</v>
      </c>
      <c r="C2373">
        <v>58859</v>
      </c>
      <c r="D2373">
        <f t="shared" si="111"/>
        <v>2.3634782608695653E-2</v>
      </c>
      <c r="E2373">
        <f t="shared" si="112"/>
        <v>19</v>
      </c>
      <c r="F2373">
        <f t="shared" si="113"/>
        <v>99</v>
      </c>
    </row>
    <row r="2374" spans="1:6" x14ac:dyDescent="0.3">
      <c r="A2374" t="s">
        <v>23</v>
      </c>
      <c r="B2374">
        <v>57900</v>
      </c>
      <c r="C2374">
        <v>57984</v>
      </c>
      <c r="D2374">
        <f t="shared" si="111"/>
        <v>1.4507772020725389E-3</v>
      </c>
      <c r="E2374">
        <f t="shared" si="112"/>
        <v>20</v>
      </c>
      <c r="F2374">
        <f t="shared" si="113"/>
        <v>99</v>
      </c>
    </row>
    <row r="2375" spans="1:6" x14ac:dyDescent="0.3">
      <c r="A2375" t="s">
        <v>24</v>
      </c>
      <c r="B2375">
        <v>57600</v>
      </c>
      <c r="C2375">
        <v>57022</v>
      </c>
      <c r="D2375">
        <f t="shared" si="111"/>
        <v>-1.0034722222222223E-2</v>
      </c>
      <c r="E2375">
        <f t="shared" si="112"/>
        <v>21</v>
      </c>
      <c r="F2375">
        <f t="shared" si="113"/>
        <v>99</v>
      </c>
    </row>
    <row r="2376" spans="1:6" x14ac:dyDescent="0.3">
      <c r="A2376" t="s">
        <v>25</v>
      </c>
      <c r="B2376">
        <v>55450</v>
      </c>
      <c r="C2376">
        <v>57046</v>
      </c>
      <c r="D2376">
        <f t="shared" si="111"/>
        <v>2.878268710550045E-2</v>
      </c>
      <c r="E2376">
        <f t="shared" si="112"/>
        <v>22</v>
      </c>
      <c r="F2376">
        <f t="shared" si="113"/>
        <v>99</v>
      </c>
    </row>
    <row r="2377" spans="1:6" x14ac:dyDescent="0.3">
      <c r="A2377" t="s">
        <v>26</v>
      </c>
      <c r="B2377">
        <v>58350</v>
      </c>
      <c r="C2377">
        <v>58226</v>
      </c>
      <c r="D2377">
        <f t="shared" si="111"/>
        <v>-2.1251071122536419E-3</v>
      </c>
      <c r="E2377">
        <f t="shared" si="112"/>
        <v>23</v>
      </c>
      <c r="F2377">
        <f t="shared" si="113"/>
        <v>99</v>
      </c>
    </row>
    <row r="2378" spans="1:6" x14ac:dyDescent="0.3">
      <c r="A2378" t="s">
        <v>3</v>
      </c>
      <c r="B2378">
        <v>55950</v>
      </c>
      <c r="C2378">
        <v>55091</v>
      </c>
      <c r="D2378">
        <f t="shared" si="111"/>
        <v>-1.5352993744414655E-2</v>
      </c>
      <c r="E2378">
        <f t="shared" si="112"/>
        <v>0</v>
      </c>
      <c r="F2378">
        <f t="shared" si="113"/>
        <v>100</v>
      </c>
    </row>
    <row r="2379" spans="1:6" x14ac:dyDescent="0.3">
      <c r="A2379" t="s">
        <v>4</v>
      </c>
      <c r="B2379">
        <v>52550</v>
      </c>
      <c r="C2379">
        <v>52596</v>
      </c>
      <c r="D2379">
        <f t="shared" si="111"/>
        <v>8.7535680304471936E-4</v>
      </c>
      <c r="E2379">
        <f t="shared" si="112"/>
        <v>1</v>
      </c>
      <c r="F2379">
        <f t="shared" si="113"/>
        <v>100</v>
      </c>
    </row>
    <row r="2380" spans="1:6" x14ac:dyDescent="0.3">
      <c r="A2380" t="s">
        <v>5</v>
      </c>
      <c r="B2380">
        <v>51550</v>
      </c>
      <c r="C2380">
        <v>51311</v>
      </c>
      <c r="D2380">
        <f t="shared" si="111"/>
        <v>-4.63627546071775E-3</v>
      </c>
      <c r="E2380">
        <f t="shared" si="112"/>
        <v>2</v>
      </c>
      <c r="F2380">
        <f t="shared" si="113"/>
        <v>100</v>
      </c>
    </row>
    <row r="2381" spans="1:6" x14ac:dyDescent="0.3">
      <c r="A2381" t="s">
        <v>6</v>
      </c>
      <c r="B2381">
        <v>49000</v>
      </c>
      <c r="C2381">
        <v>49040</v>
      </c>
      <c r="D2381">
        <f t="shared" si="111"/>
        <v>8.1632653061224493E-4</v>
      </c>
      <c r="E2381">
        <f t="shared" si="112"/>
        <v>3</v>
      </c>
      <c r="F2381">
        <f t="shared" si="113"/>
        <v>100</v>
      </c>
    </row>
    <row r="2382" spans="1:6" x14ac:dyDescent="0.3">
      <c r="A2382" t="s">
        <v>7</v>
      </c>
      <c r="B2382">
        <v>47750</v>
      </c>
      <c r="C2382">
        <v>48606</v>
      </c>
      <c r="D2382">
        <f t="shared" si="111"/>
        <v>1.7926701570680628E-2</v>
      </c>
      <c r="E2382">
        <f t="shared" si="112"/>
        <v>4</v>
      </c>
      <c r="F2382">
        <f t="shared" si="113"/>
        <v>100</v>
      </c>
    </row>
    <row r="2383" spans="1:6" x14ac:dyDescent="0.3">
      <c r="A2383" t="s">
        <v>8</v>
      </c>
      <c r="B2383">
        <v>49250</v>
      </c>
      <c r="C2383">
        <v>51051</v>
      </c>
      <c r="D2383">
        <f t="shared" si="111"/>
        <v>3.6568527918781728E-2</v>
      </c>
      <c r="E2383">
        <f t="shared" si="112"/>
        <v>5</v>
      </c>
      <c r="F2383">
        <f t="shared" si="113"/>
        <v>100</v>
      </c>
    </row>
    <row r="2384" spans="1:6" x14ac:dyDescent="0.3">
      <c r="A2384" t="s">
        <v>9</v>
      </c>
      <c r="B2384">
        <v>54400</v>
      </c>
      <c r="C2384">
        <v>56603</v>
      </c>
      <c r="D2384">
        <f t="shared" si="111"/>
        <v>4.0496323529411765E-2</v>
      </c>
      <c r="E2384">
        <f t="shared" si="112"/>
        <v>6</v>
      </c>
      <c r="F2384">
        <f t="shared" si="113"/>
        <v>100</v>
      </c>
    </row>
    <row r="2385" spans="1:6" x14ac:dyDescent="0.3">
      <c r="A2385" t="s">
        <v>10</v>
      </c>
      <c r="B2385">
        <v>60600</v>
      </c>
      <c r="C2385">
        <v>61197</v>
      </c>
      <c r="D2385">
        <f t="shared" si="111"/>
        <v>9.8514851485148516E-3</v>
      </c>
      <c r="E2385">
        <f t="shared" si="112"/>
        <v>7</v>
      </c>
      <c r="F2385">
        <f t="shared" si="113"/>
        <v>100</v>
      </c>
    </row>
    <row r="2386" spans="1:6" x14ac:dyDescent="0.3">
      <c r="A2386" t="s">
        <v>11</v>
      </c>
      <c r="B2386">
        <v>63150</v>
      </c>
      <c r="C2386">
        <v>63679</v>
      </c>
      <c r="D2386">
        <f t="shared" si="111"/>
        <v>8.3768804433887577E-3</v>
      </c>
      <c r="E2386">
        <f t="shared" si="112"/>
        <v>8</v>
      </c>
      <c r="F2386">
        <f t="shared" si="113"/>
        <v>100</v>
      </c>
    </row>
    <row r="2387" spans="1:6" x14ac:dyDescent="0.3">
      <c r="A2387" t="s">
        <v>12</v>
      </c>
      <c r="B2387">
        <v>63800</v>
      </c>
      <c r="C2387">
        <v>64286</v>
      </c>
      <c r="D2387">
        <f t="shared" si="111"/>
        <v>7.6175548589341689E-3</v>
      </c>
      <c r="E2387">
        <f t="shared" si="112"/>
        <v>9</v>
      </c>
      <c r="F2387">
        <f t="shared" si="113"/>
        <v>100</v>
      </c>
    </row>
    <row r="2388" spans="1:6" x14ac:dyDescent="0.3">
      <c r="A2388" t="s">
        <v>13</v>
      </c>
      <c r="B2388">
        <v>62850</v>
      </c>
      <c r="C2388">
        <v>63320</v>
      </c>
      <c r="D2388">
        <f t="shared" si="111"/>
        <v>7.4781225139220362E-3</v>
      </c>
      <c r="E2388">
        <f t="shared" si="112"/>
        <v>10</v>
      </c>
      <c r="F2388">
        <f t="shared" si="113"/>
        <v>100</v>
      </c>
    </row>
    <row r="2389" spans="1:6" x14ac:dyDescent="0.3">
      <c r="A2389" t="s">
        <v>14</v>
      </c>
      <c r="B2389">
        <v>62100</v>
      </c>
      <c r="C2389">
        <v>62649</v>
      </c>
      <c r="D2389">
        <f t="shared" si="111"/>
        <v>8.8405797101449267E-3</v>
      </c>
      <c r="E2389">
        <f t="shared" si="112"/>
        <v>11</v>
      </c>
      <c r="F2389">
        <f t="shared" si="113"/>
        <v>100</v>
      </c>
    </row>
    <row r="2390" spans="1:6" x14ac:dyDescent="0.3">
      <c r="A2390" t="s">
        <v>15</v>
      </c>
      <c r="B2390">
        <v>61550</v>
      </c>
      <c r="C2390">
        <v>62123</v>
      </c>
      <c r="D2390">
        <f t="shared" si="111"/>
        <v>9.3095044679122659E-3</v>
      </c>
      <c r="E2390">
        <f t="shared" si="112"/>
        <v>12</v>
      </c>
      <c r="F2390">
        <f t="shared" si="113"/>
        <v>100</v>
      </c>
    </row>
    <row r="2391" spans="1:6" x14ac:dyDescent="0.3">
      <c r="A2391" t="s">
        <v>16</v>
      </c>
      <c r="B2391">
        <v>60650</v>
      </c>
      <c r="C2391">
        <v>60606</v>
      </c>
      <c r="D2391">
        <f t="shared" si="111"/>
        <v>-7.254740313272877E-4</v>
      </c>
      <c r="E2391">
        <f t="shared" si="112"/>
        <v>13</v>
      </c>
      <c r="F2391">
        <f t="shared" si="113"/>
        <v>100</v>
      </c>
    </row>
    <row r="2392" spans="1:6" x14ac:dyDescent="0.3">
      <c r="A2392" t="s">
        <v>17</v>
      </c>
      <c r="B2392">
        <v>58850</v>
      </c>
      <c r="C2392">
        <v>58362</v>
      </c>
      <c r="D2392">
        <f t="shared" si="111"/>
        <v>-8.2922684791843677E-3</v>
      </c>
      <c r="E2392">
        <f t="shared" si="112"/>
        <v>14</v>
      </c>
      <c r="F2392">
        <f t="shared" si="113"/>
        <v>100</v>
      </c>
    </row>
    <row r="2393" spans="1:6" x14ac:dyDescent="0.3">
      <c r="A2393" t="s">
        <v>18</v>
      </c>
      <c r="B2393">
        <v>56100</v>
      </c>
      <c r="C2393">
        <v>56145</v>
      </c>
      <c r="D2393">
        <f t="shared" si="111"/>
        <v>8.021390374331551E-4</v>
      </c>
      <c r="E2393">
        <f t="shared" si="112"/>
        <v>15</v>
      </c>
      <c r="F2393">
        <f t="shared" si="113"/>
        <v>100</v>
      </c>
    </row>
    <row r="2394" spans="1:6" x14ac:dyDescent="0.3">
      <c r="A2394" t="s">
        <v>19</v>
      </c>
      <c r="B2394">
        <v>53950</v>
      </c>
      <c r="C2394">
        <v>54386</v>
      </c>
      <c r="D2394">
        <f t="shared" si="111"/>
        <v>8.0815569972196473E-3</v>
      </c>
      <c r="E2394">
        <f t="shared" si="112"/>
        <v>16</v>
      </c>
      <c r="F2394">
        <f t="shared" si="113"/>
        <v>100</v>
      </c>
    </row>
    <row r="2395" spans="1:6" x14ac:dyDescent="0.3">
      <c r="A2395" t="s">
        <v>20</v>
      </c>
      <c r="B2395">
        <v>52500</v>
      </c>
      <c r="C2395">
        <v>53835</v>
      </c>
      <c r="D2395">
        <f t="shared" si="111"/>
        <v>2.5428571428571429E-2</v>
      </c>
      <c r="E2395">
        <f t="shared" si="112"/>
        <v>17</v>
      </c>
      <c r="F2395">
        <f t="shared" si="113"/>
        <v>100</v>
      </c>
    </row>
    <row r="2396" spans="1:6" x14ac:dyDescent="0.3">
      <c r="A2396" t="s">
        <v>21</v>
      </c>
      <c r="B2396">
        <v>53550</v>
      </c>
      <c r="C2396">
        <v>55377</v>
      </c>
      <c r="D2396">
        <f t="shared" si="111"/>
        <v>3.411764705882353E-2</v>
      </c>
      <c r="E2396">
        <f t="shared" si="112"/>
        <v>18</v>
      </c>
      <c r="F2396">
        <f t="shared" si="113"/>
        <v>100</v>
      </c>
    </row>
    <row r="2397" spans="1:6" x14ac:dyDescent="0.3">
      <c r="A2397" t="s">
        <v>22</v>
      </c>
      <c r="B2397">
        <v>56400</v>
      </c>
      <c r="C2397">
        <v>57024</v>
      </c>
      <c r="D2397">
        <f t="shared" si="111"/>
        <v>1.1063829787234043E-2</v>
      </c>
      <c r="E2397">
        <f t="shared" si="112"/>
        <v>19</v>
      </c>
      <c r="F2397">
        <f t="shared" si="113"/>
        <v>100</v>
      </c>
    </row>
    <row r="2398" spans="1:6" x14ac:dyDescent="0.3">
      <c r="A2398" t="s">
        <v>23</v>
      </c>
      <c r="B2398">
        <v>56650</v>
      </c>
      <c r="C2398">
        <v>56920</v>
      </c>
      <c r="D2398">
        <f t="shared" si="111"/>
        <v>4.7661076787290377E-3</v>
      </c>
      <c r="E2398">
        <f t="shared" si="112"/>
        <v>20</v>
      </c>
      <c r="F2398">
        <f t="shared" si="113"/>
        <v>100</v>
      </c>
    </row>
    <row r="2399" spans="1:6" x14ac:dyDescent="0.3">
      <c r="A2399" t="s">
        <v>24</v>
      </c>
      <c r="B2399">
        <v>56700</v>
      </c>
      <c r="C2399">
        <v>56781</v>
      </c>
      <c r="D2399">
        <f t="shared" si="111"/>
        <v>1.4285714285714286E-3</v>
      </c>
      <c r="E2399">
        <f t="shared" si="112"/>
        <v>21</v>
      </c>
      <c r="F2399">
        <f t="shared" si="113"/>
        <v>100</v>
      </c>
    </row>
    <row r="2400" spans="1:6" x14ac:dyDescent="0.3">
      <c r="A2400" t="s">
        <v>25</v>
      </c>
      <c r="B2400">
        <v>55250</v>
      </c>
      <c r="C2400">
        <v>57201</v>
      </c>
      <c r="D2400">
        <f t="shared" si="111"/>
        <v>3.5312217194570138E-2</v>
      </c>
      <c r="E2400">
        <f t="shared" si="112"/>
        <v>22</v>
      </c>
      <c r="F2400">
        <f t="shared" si="113"/>
        <v>100</v>
      </c>
    </row>
    <row r="2401" spans="1:6" x14ac:dyDescent="0.3">
      <c r="A2401" t="s">
        <v>26</v>
      </c>
      <c r="B2401">
        <v>58650</v>
      </c>
      <c r="C2401">
        <v>58320</v>
      </c>
      <c r="D2401">
        <f t="shared" si="111"/>
        <v>-5.6265984654731462E-3</v>
      </c>
      <c r="E2401">
        <f t="shared" si="112"/>
        <v>23</v>
      </c>
      <c r="F2401">
        <f t="shared" si="113"/>
        <v>100</v>
      </c>
    </row>
    <row r="2402" spans="1:6" x14ac:dyDescent="0.3">
      <c r="A2402" t="s">
        <v>3</v>
      </c>
      <c r="B2402">
        <v>56800</v>
      </c>
      <c r="C2402">
        <v>55581</v>
      </c>
      <c r="D2402">
        <f t="shared" si="111"/>
        <v>-2.1461267605633803E-2</v>
      </c>
      <c r="E2402">
        <f t="shared" si="112"/>
        <v>0</v>
      </c>
      <c r="F2402">
        <f t="shared" si="113"/>
        <v>101</v>
      </c>
    </row>
    <row r="2403" spans="1:6" x14ac:dyDescent="0.3">
      <c r="A2403" t="s">
        <v>4</v>
      </c>
      <c r="B2403">
        <v>54000</v>
      </c>
      <c r="C2403">
        <v>53257</v>
      </c>
      <c r="D2403">
        <f t="shared" si="111"/>
        <v>-1.3759259259259259E-2</v>
      </c>
      <c r="E2403">
        <f t="shared" si="112"/>
        <v>1</v>
      </c>
      <c r="F2403">
        <f t="shared" si="113"/>
        <v>101</v>
      </c>
    </row>
    <row r="2404" spans="1:6" x14ac:dyDescent="0.3">
      <c r="A2404" t="s">
        <v>5</v>
      </c>
      <c r="B2404">
        <v>53500</v>
      </c>
      <c r="C2404">
        <v>52278</v>
      </c>
      <c r="D2404">
        <f t="shared" si="111"/>
        <v>-2.2841121495327101E-2</v>
      </c>
      <c r="E2404">
        <f t="shared" si="112"/>
        <v>2</v>
      </c>
      <c r="F2404">
        <f t="shared" si="113"/>
        <v>101</v>
      </c>
    </row>
    <row r="2405" spans="1:6" x14ac:dyDescent="0.3">
      <c r="A2405" t="s">
        <v>6</v>
      </c>
      <c r="B2405">
        <v>50800</v>
      </c>
      <c r="C2405">
        <v>50307</v>
      </c>
      <c r="D2405">
        <f t="shared" si="111"/>
        <v>-9.7047244094488182E-3</v>
      </c>
      <c r="E2405">
        <f t="shared" si="112"/>
        <v>3</v>
      </c>
      <c r="F2405">
        <f t="shared" si="113"/>
        <v>101</v>
      </c>
    </row>
    <row r="2406" spans="1:6" x14ac:dyDescent="0.3">
      <c r="A2406" t="s">
        <v>7</v>
      </c>
      <c r="B2406">
        <v>49750</v>
      </c>
      <c r="C2406">
        <v>49954</v>
      </c>
      <c r="D2406">
        <f t="shared" si="111"/>
        <v>4.100502512562814E-3</v>
      </c>
      <c r="E2406">
        <f t="shared" si="112"/>
        <v>4</v>
      </c>
      <c r="F2406">
        <f t="shared" si="113"/>
        <v>101</v>
      </c>
    </row>
    <row r="2407" spans="1:6" x14ac:dyDescent="0.3">
      <c r="A2407" t="s">
        <v>8</v>
      </c>
      <c r="B2407">
        <v>51250</v>
      </c>
      <c r="C2407">
        <v>52745</v>
      </c>
      <c r="D2407">
        <f t="shared" si="111"/>
        <v>2.9170731707317075E-2</v>
      </c>
      <c r="E2407">
        <f t="shared" si="112"/>
        <v>5</v>
      </c>
      <c r="F2407">
        <f t="shared" si="113"/>
        <v>101</v>
      </c>
    </row>
    <row r="2408" spans="1:6" x14ac:dyDescent="0.3">
      <c r="A2408" t="s">
        <v>9</v>
      </c>
      <c r="B2408">
        <v>55900</v>
      </c>
      <c r="C2408">
        <v>58388</v>
      </c>
      <c r="D2408">
        <f t="shared" si="111"/>
        <v>4.4508050089445438E-2</v>
      </c>
      <c r="E2408">
        <f t="shared" si="112"/>
        <v>6</v>
      </c>
      <c r="F2408">
        <f t="shared" si="113"/>
        <v>101</v>
      </c>
    </row>
    <row r="2409" spans="1:6" x14ac:dyDescent="0.3">
      <c r="A2409" t="s">
        <v>10</v>
      </c>
      <c r="B2409">
        <v>61350</v>
      </c>
      <c r="C2409">
        <v>62937</v>
      </c>
      <c r="D2409">
        <f t="shared" si="111"/>
        <v>2.5867970660146698E-2</v>
      </c>
      <c r="E2409">
        <f t="shared" si="112"/>
        <v>7</v>
      </c>
      <c r="F2409">
        <f t="shared" si="113"/>
        <v>101</v>
      </c>
    </row>
    <row r="2410" spans="1:6" x14ac:dyDescent="0.3">
      <c r="A2410" t="s">
        <v>11</v>
      </c>
      <c r="B2410">
        <v>64600</v>
      </c>
      <c r="C2410">
        <v>65042</v>
      </c>
      <c r="D2410">
        <f t="shared" si="111"/>
        <v>6.842105263157895E-3</v>
      </c>
      <c r="E2410">
        <f t="shared" si="112"/>
        <v>8</v>
      </c>
      <c r="F2410">
        <f t="shared" si="113"/>
        <v>101</v>
      </c>
    </row>
    <row r="2411" spans="1:6" x14ac:dyDescent="0.3">
      <c r="A2411" t="s">
        <v>12</v>
      </c>
      <c r="B2411">
        <v>65750</v>
      </c>
      <c r="C2411">
        <v>65226</v>
      </c>
      <c r="D2411">
        <f t="shared" si="111"/>
        <v>-7.96958174904943E-3</v>
      </c>
      <c r="E2411">
        <f t="shared" si="112"/>
        <v>9</v>
      </c>
      <c r="F2411">
        <f t="shared" si="113"/>
        <v>101</v>
      </c>
    </row>
    <row r="2412" spans="1:6" x14ac:dyDescent="0.3">
      <c r="A2412" t="s">
        <v>13</v>
      </c>
      <c r="B2412">
        <v>64700</v>
      </c>
      <c r="C2412">
        <v>63608</v>
      </c>
      <c r="D2412">
        <f t="shared" si="111"/>
        <v>-1.6877897990726431E-2</v>
      </c>
      <c r="E2412">
        <f t="shared" si="112"/>
        <v>10</v>
      </c>
      <c r="F2412">
        <f t="shared" si="113"/>
        <v>101</v>
      </c>
    </row>
    <row r="2413" spans="1:6" x14ac:dyDescent="0.3">
      <c r="A2413" t="s">
        <v>14</v>
      </c>
      <c r="B2413">
        <v>63400</v>
      </c>
      <c r="C2413">
        <v>62225</v>
      </c>
      <c r="D2413">
        <f t="shared" si="111"/>
        <v>-1.8533123028391166E-2</v>
      </c>
      <c r="E2413">
        <f t="shared" si="112"/>
        <v>11</v>
      </c>
      <c r="F2413">
        <f t="shared" si="113"/>
        <v>101</v>
      </c>
    </row>
    <row r="2414" spans="1:6" x14ac:dyDescent="0.3">
      <c r="A2414" t="s">
        <v>15</v>
      </c>
      <c r="B2414">
        <v>62350</v>
      </c>
      <c r="C2414">
        <v>61840</v>
      </c>
      <c r="D2414">
        <f t="shared" si="111"/>
        <v>-8.1796311146752204E-3</v>
      </c>
      <c r="E2414">
        <f t="shared" si="112"/>
        <v>12</v>
      </c>
      <c r="F2414">
        <f t="shared" si="113"/>
        <v>101</v>
      </c>
    </row>
    <row r="2415" spans="1:6" x14ac:dyDescent="0.3">
      <c r="A2415" t="s">
        <v>16</v>
      </c>
      <c r="B2415">
        <v>61650</v>
      </c>
      <c r="C2415">
        <v>59968</v>
      </c>
      <c r="D2415">
        <f t="shared" si="111"/>
        <v>-2.7283049472830494E-2</v>
      </c>
      <c r="E2415">
        <f t="shared" si="112"/>
        <v>13</v>
      </c>
      <c r="F2415">
        <f t="shared" si="113"/>
        <v>101</v>
      </c>
    </row>
    <row r="2416" spans="1:6" x14ac:dyDescent="0.3">
      <c r="A2416" t="s">
        <v>17</v>
      </c>
      <c r="B2416">
        <v>59300</v>
      </c>
      <c r="C2416">
        <v>57503</v>
      </c>
      <c r="D2416">
        <f t="shared" si="111"/>
        <v>-3.0303541315345701E-2</v>
      </c>
      <c r="E2416">
        <f t="shared" si="112"/>
        <v>14</v>
      </c>
      <c r="F2416">
        <f t="shared" si="113"/>
        <v>101</v>
      </c>
    </row>
    <row r="2417" spans="1:6" x14ac:dyDescent="0.3">
      <c r="A2417" t="s">
        <v>18</v>
      </c>
      <c r="B2417">
        <v>56150</v>
      </c>
      <c r="C2417">
        <v>55193</v>
      </c>
      <c r="D2417">
        <f t="shared" si="111"/>
        <v>-1.7043633125556543E-2</v>
      </c>
      <c r="E2417">
        <f t="shared" si="112"/>
        <v>15</v>
      </c>
      <c r="F2417">
        <f t="shared" si="113"/>
        <v>101</v>
      </c>
    </row>
    <row r="2418" spans="1:6" x14ac:dyDescent="0.3">
      <c r="A2418" t="s">
        <v>19</v>
      </c>
      <c r="B2418">
        <v>53650</v>
      </c>
      <c r="C2418">
        <v>53214</v>
      </c>
      <c r="D2418">
        <f t="shared" si="111"/>
        <v>-8.1267474370922653E-3</v>
      </c>
      <c r="E2418">
        <f t="shared" si="112"/>
        <v>16</v>
      </c>
      <c r="F2418">
        <f t="shared" si="113"/>
        <v>101</v>
      </c>
    </row>
    <row r="2419" spans="1:6" x14ac:dyDescent="0.3">
      <c r="A2419" t="s">
        <v>20</v>
      </c>
      <c r="B2419">
        <v>51900</v>
      </c>
      <c r="C2419">
        <v>52716</v>
      </c>
      <c r="D2419">
        <f t="shared" si="111"/>
        <v>1.5722543352601155E-2</v>
      </c>
      <c r="E2419">
        <f t="shared" si="112"/>
        <v>17</v>
      </c>
      <c r="F2419">
        <f t="shared" si="113"/>
        <v>101</v>
      </c>
    </row>
    <row r="2420" spans="1:6" x14ac:dyDescent="0.3">
      <c r="A2420" t="s">
        <v>21</v>
      </c>
      <c r="B2420">
        <v>53050</v>
      </c>
      <c r="C2420">
        <v>54133</v>
      </c>
      <c r="D2420">
        <f t="shared" si="111"/>
        <v>2.0414703110273328E-2</v>
      </c>
      <c r="E2420">
        <f t="shared" si="112"/>
        <v>18</v>
      </c>
      <c r="F2420">
        <f t="shared" si="113"/>
        <v>101</v>
      </c>
    </row>
    <row r="2421" spans="1:6" x14ac:dyDescent="0.3">
      <c r="A2421" t="s">
        <v>22</v>
      </c>
      <c r="B2421">
        <v>55300</v>
      </c>
      <c r="C2421">
        <v>55346</v>
      </c>
      <c r="D2421">
        <f t="shared" si="111"/>
        <v>8.3182640144665459E-4</v>
      </c>
      <c r="E2421">
        <f t="shared" si="112"/>
        <v>19</v>
      </c>
      <c r="F2421">
        <f t="shared" si="113"/>
        <v>101</v>
      </c>
    </row>
    <row r="2422" spans="1:6" x14ac:dyDescent="0.3">
      <c r="A2422" t="s">
        <v>23</v>
      </c>
      <c r="B2422">
        <v>55750</v>
      </c>
      <c r="C2422">
        <v>55875</v>
      </c>
      <c r="D2422">
        <f t="shared" si="111"/>
        <v>2.242152466367713E-3</v>
      </c>
      <c r="E2422">
        <f t="shared" si="112"/>
        <v>20</v>
      </c>
      <c r="F2422">
        <f t="shared" si="113"/>
        <v>101</v>
      </c>
    </row>
    <row r="2423" spans="1:6" x14ac:dyDescent="0.3">
      <c r="A2423" t="s">
        <v>24</v>
      </c>
      <c r="B2423">
        <v>56650</v>
      </c>
      <c r="C2423">
        <v>56291</v>
      </c>
      <c r="D2423">
        <f t="shared" si="111"/>
        <v>-6.3371579876434249E-3</v>
      </c>
      <c r="E2423">
        <f t="shared" si="112"/>
        <v>21</v>
      </c>
      <c r="F2423">
        <f t="shared" si="113"/>
        <v>101</v>
      </c>
    </row>
    <row r="2424" spans="1:6" x14ac:dyDescent="0.3">
      <c r="A2424" t="s">
        <v>25</v>
      </c>
      <c r="B2424">
        <v>55800</v>
      </c>
      <c r="C2424">
        <v>57275</v>
      </c>
      <c r="D2424">
        <f t="shared" si="111"/>
        <v>2.6433691756272401E-2</v>
      </c>
      <c r="E2424">
        <f t="shared" si="112"/>
        <v>22</v>
      </c>
      <c r="F2424">
        <f t="shared" si="113"/>
        <v>101</v>
      </c>
    </row>
    <row r="2425" spans="1:6" x14ac:dyDescent="0.3">
      <c r="A2425" t="s">
        <v>26</v>
      </c>
      <c r="B2425">
        <v>58900</v>
      </c>
      <c r="C2425">
        <v>58643</v>
      </c>
      <c r="D2425">
        <f t="shared" si="111"/>
        <v>-4.3633276740237693E-3</v>
      </c>
      <c r="E2425">
        <f t="shared" si="112"/>
        <v>23</v>
      </c>
      <c r="F2425">
        <f t="shared" si="113"/>
        <v>101</v>
      </c>
    </row>
    <row r="2426" spans="1:6" x14ac:dyDescent="0.3">
      <c r="A2426" t="s">
        <v>3</v>
      </c>
      <c r="B2426">
        <v>57100</v>
      </c>
      <c r="C2426">
        <v>55948</v>
      </c>
      <c r="D2426">
        <f t="shared" si="111"/>
        <v>-2.0175131348511382E-2</v>
      </c>
      <c r="E2426">
        <f t="shared" si="112"/>
        <v>0</v>
      </c>
      <c r="F2426">
        <f t="shared" si="113"/>
        <v>102</v>
      </c>
    </row>
    <row r="2427" spans="1:6" x14ac:dyDescent="0.3">
      <c r="A2427" t="s">
        <v>4</v>
      </c>
      <c r="B2427">
        <v>53800</v>
      </c>
      <c r="C2427">
        <v>53472</v>
      </c>
      <c r="D2427">
        <f t="shared" si="111"/>
        <v>-6.0966542750929371E-3</v>
      </c>
      <c r="E2427">
        <f t="shared" si="112"/>
        <v>1</v>
      </c>
      <c r="F2427">
        <f t="shared" si="113"/>
        <v>102</v>
      </c>
    </row>
    <row r="2428" spans="1:6" x14ac:dyDescent="0.3">
      <c r="A2428" t="s">
        <v>5</v>
      </c>
      <c r="B2428">
        <v>52750</v>
      </c>
      <c r="C2428">
        <v>52165</v>
      </c>
      <c r="D2428">
        <f t="shared" si="111"/>
        <v>-1.109004739336493E-2</v>
      </c>
      <c r="E2428">
        <f t="shared" si="112"/>
        <v>2</v>
      </c>
      <c r="F2428">
        <f t="shared" si="113"/>
        <v>102</v>
      </c>
    </row>
    <row r="2429" spans="1:6" x14ac:dyDescent="0.3">
      <c r="A2429" t="s">
        <v>6</v>
      </c>
      <c r="B2429">
        <v>49800</v>
      </c>
      <c r="C2429">
        <v>49882</v>
      </c>
      <c r="D2429">
        <f t="shared" si="111"/>
        <v>1.6465863453815261E-3</v>
      </c>
      <c r="E2429">
        <f t="shared" si="112"/>
        <v>3</v>
      </c>
      <c r="F2429">
        <f t="shared" si="113"/>
        <v>102</v>
      </c>
    </row>
    <row r="2430" spans="1:6" x14ac:dyDescent="0.3">
      <c r="A2430" t="s">
        <v>7</v>
      </c>
      <c r="B2430">
        <v>48250</v>
      </c>
      <c r="C2430">
        <v>48917</v>
      </c>
      <c r="D2430">
        <f t="shared" si="111"/>
        <v>1.3823834196891191E-2</v>
      </c>
      <c r="E2430">
        <f t="shared" si="112"/>
        <v>4</v>
      </c>
      <c r="F2430">
        <f t="shared" si="113"/>
        <v>102</v>
      </c>
    </row>
    <row r="2431" spans="1:6" x14ac:dyDescent="0.3">
      <c r="A2431" t="s">
        <v>8</v>
      </c>
      <c r="B2431">
        <v>48900</v>
      </c>
      <c r="C2431">
        <v>49954</v>
      </c>
      <c r="D2431">
        <f t="shared" si="111"/>
        <v>2.1554192229038854E-2</v>
      </c>
      <c r="E2431">
        <f t="shared" si="112"/>
        <v>5</v>
      </c>
      <c r="F2431">
        <f t="shared" si="113"/>
        <v>102</v>
      </c>
    </row>
    <row r="2432" spans="1:6" x14ac:dyDescent="0.3">
      <c r="A2432" t="s">
        <v>9</v>
      </c>
      <c r="B2432">
        <v>50800</v>
      </c>
      <c r="C2432">
        <v>52109</v>
      </c>
      <c r="D2432">
        <f t="shared" si="111"/>
        <v>2.5767716535433072E-2</v>
      </c>
      <c r="E2432">
        <f t="shared" si="112"/>
        <v>6</v>
      </c>
      <c r="F2432">
        <f t="shared" si="113"/>
        <v>102</v>
      </c>
    </row>
    <row r="2433" spans="1:6" x14ac:dyDescent="0.3">
      <c r="A2433" t="s">
        <v>10</v>
      </c>
      <c r="B2433">
        <v>52250</v>
      </c>
      <c r="C2433">
        <v>53737</v>
      </c>
      <c r="D2433">
        <f t="shared" si="111"/>
        <v>2.845933014354067E-2</v>
      </c>
      <c r="E2433">
        <f t="shared" si="112"/>
        <v>7</v>
      </c>
      <c r="F2433">
        <f t="shared" si="113"/>
        <v>102</v>
      </c>
    </row>
    <row r="2434" spans="1:6" x14ac:dyDescent="0.3">
      <c r="A2434" t="s">
        <v>11</v>
      </c>
      <c r="B2434">
        <v>55250</v>
      </c>
      <c r="C2434">
        <v>56215</v>
      </c>
      <c r="D2434">
        <f t="shared" ref="D2434:D2497" si="114">(C2434-B2434)/B2434</f>
        <v>1.7466063348416289E-2</v>
      </c>
      <c r="E2434">
        <f t="shared" si="112"/>
        <v>8</v>
      </c>
      <c r="F2434">
        <f t="shared" si="113"/>
        <v>102</v>
      </c>
    </row>
    <row r="2435" spans="1:6" x14ac:dyDescent="0.3">
      <c r="A2435" t="s">
        <v>12</v>
      </c>
      <c r="B2435">
        <v>58000</v>
      </c>
      <c r="C2435">
        <v>57669</v>
      </c>
      <c r="D2435">
        <f t="shared" si="114"/>
        <v>-5.7068965517241381E-3</v>
      </c>
      <c r="E2435">
        <f t="shared" ref="E2435:E2498" si="115">MOD(E2434+1,24)</f>
        <v>9</v>
      </c>
      <c r="F2435">
        <f t="shared" ref="F2435:F2498" si="116">IF(E2435=0,F2434+1,F2434)</f>
        <v>102</v>
      </c>
    </row>
    <row r="2436" spans="1:6" x14ac:dyDescent="0.3">
      <c r="A2436" t="s">
        <v>13</v>
      </c>
      <c r="B2436">
        <v>57800</v>
      </c>
      <c r="C2436">
        <v>56817</v>
      </c>
      <c r="D2436">
        <f t="shared" si="114"/>
        <v>-1.7006920415224912E-2</v>
      </c>
      <c r="E2436">
        <f t="shared" si="115"/>
        <v>10</v>
      </c>
      <c r="F2436">
        <f t="shared" si="116"/>
        <v>102</v>
      </c>
    </row>
    <row r="2437" spans="1:6" x14ac:dyDescent="0.3">
      <c r="A2437" t="s">
        <v>14</v>
      </c>
      <c r="B2437">
        <v>56600</v>
      </c>
      <c r="C2437">
        <v>56122</v>
      </c>
      <c r="D2437">
        <f t="shared" si="114"/>
        <v>-8.4452296819787984E-3</v>
      </c>
      <c r="E2437">
        <f t="shared" si="115"/>
        <v>11</v>
      </c>
      <c r="F2437">
        <f t="shared" si="116"/>
        <v>102</v>
      </c>
    </row>
    <row r="2438" spans="1:6" x14ac:dyDescent="0.3">
      <c r="A2438" t="s">
        <v>15</v>
      </c>
      <c r="B2438">
        <v>56700</v>
      </c>
      <c r="C2438">
        <v>56940</v>
      </c>
      <c r="D2438">
        <f t="shared" si="114"/>
        <v>4.2328042328042331E-3</v>
      </c>
      <c r="E2438">
        <f t="shared" si="115"/>
        <v>12</v>
      </c>
      <c r="F2438">
        <f t="shared" si="116"/>
        <v>102</v>
      </c>
    </row>
    <row r="2439" spans="1:6" x14ac:dyDescent="0.3">
      <c r="A2439" t="s">
        <v>16</v>
      </c>
      <c r="B2439">
        <v>56300</v>
      </c>
      <c r="C2439">
        <v>54896</v>
      </c>
      <c r="D2439">
        <f t="shared" si="114"/>
        <v>-2.4937833037300176E-2</v>
      </c>
      <c r="E2439">
        <f t="shared" si="115"/>
        <v>13</v>
      </c>
      <c r="F2439">
        <f t="shared" si="116"/>
        <v>102</v>
      </c>
    </row>
    <row r="2440" spans="1:6" x14ac:dyDescent="0.3">
      <c r="A2440" t="s">
        <v>17</v>
      </c>
      <c r="B2440">
        <v>53000</v>
      </c>
      <c r="C2440">
        <v>52241</v>
      </c>
      <c r="D2440">
        <f t="shared" si="114"/>
        <v>-1.4320754716981132E-2</v>
      </c>
      <c r="E2440">
        <f t="shared" si="115"/>
        <v>14</v>
      </c>
      <c r="F2440">
        <f t="shared" si="116"/>
        <v>102</v>
      </c>
    </row>
    <row r="2441" spans="1:6" x14ac:dyDescent="0.3">
      <c r="A2441" t="s">
        <v>18</v>
      </c>
      <c r="B2441">
        <v>50200</v>
      </c>
      <c r="C2441">
        <v>49987</v>
      </c>
      <c r="D2441">
        <f t="shared" si="114"/>
        <v>-4.2430278884462149E-3</v>
      </c>
      <c r="E2441">
        <f t="shared" si="115"/>
        <v>15</v>
      </c>
      <c r="F2441">
        <f t="shared" si="116"/>
        <v>102</v>
      </c>
    </row>
    <row r="2442" spans="1:6" x14ac:dyDescent="0.3">
      <c r="A2442" t="s">
        <v>19</v>
      </c>
      <c r="B2442">
        <v>47800</v>
      </c>
      <c r="C2442">
        <v>48191</v>
      </c>
      <c r="D2442">
        <f t="shared" si="114"/>
        <v>8.1799163179916319E-3</v>
      </c>
      <c r="E2442">
        <f t="shared" si="115"/>
        <v>16</v>
      </c>
      <c r="F2442">
        <f t="shared" si="116"/>
        <v>102</v>
      </c>
    </row>
    <row r="2443" spans="1:6" x14ac:dyDescent="0.3">
      <c r="A2443" t="s">
        <v>20</v>
      </c>
      <c r="B2443">
        <v>46700</v>
      </c>
      <c r="C2443">
        <v>47599</v>
      </c>
      <c r="D2443">
        <f t="shared" si="114"/>
        <v>1.9250535331905783E-2</v>
      </c>
      <c r="E2443">
        <f t="shared" si="115"/>
        <v>17</v>
      </c>
      <c r="F2443">
        <f t="shared" si="116"/>
        <v>102</v>
      </c>
    </row>
    <row r="2444" spans="1:6" x14ac:dyDescent="0.3">
      <c r="A2444" t="s">
        <v>21</v>
      </c>
      <c r="B2444">
        <v>48600</v>
      </c>
      <c r="C2444">
        <v>49332</v>
      </c>
      <c r="D2444">
        <f t="shared" si="114"/>
        <v>1.5061728395061728E-2</v>
      </c>
      <c r="E2444">
        <f t="shared" si="115"/>
        <v>18</v>
      </c>
      <c r="F2444">
        <f t="shared" si="116"/>
        <v>102</v>
      </c>
    </row>
    <row r="2445" spans="1:6" x14ac:dyDescent="0.3">
      <c r="A2445" t="s">
        <v>22</v>
      </c>
      <c r="B2445">
        <v>51000</v>
      </c>
      <c r="C2445">
        <v>51539</v>
      </c>
      <c r="D2445">
        <f t="shared" si="114"/>
        <v>1.0568627450980392E-2</v>
      </c>
      <c r="E2445">
        <f t="shared" si="115"/>
        <v>19</v>
      </c>
      <c r="F2445">
        <f t="shared" si="116"/>
        <v>102</v>
      </c>
    </row>
    <row r="2446" spans="1:6" x14ac:dyDescent="0.3">
      <c r="A2446" t="s">
        <v>23</v>
      </c>
      <c r="B2446">
        <v>52100</v>
      </c>
      <c r="C2446">
        <v>52658</v>
      </c>
      <c r="D2446">
        <f t="shared" si="114"/>
        <v>1.0710172744721689E-2</v>
      </c>
      <c r="E2446">
        <f t="shared" si="115"/>
        <v>20</v>
      </c>
      <c r="F2446">
        <f t="shared" si="116"/>
        <v>102</v>
      </c>
    </row>
    <row r="2447" spans="1:6" x14ac:dyDescent="0.3">
      <c r="A2447" t="s">
        <v>24</v>
      </c>
      <c r="B2447">
        <v>53750</v>
      </c>
      <c r="C2447">
        <v>53749</v>
      </c>
      <c r="D2447">
        <f t="shared" si="114"/>
        <v>-1.8604651162790697E-5</v>
      </c>
      <c r="E2447">
        <f t="shared" si="115"/>
        <v>21</v>
      </c>
      <c r="F2447">
        <f t="shared" si="116"/>
        <v>102</v>
      </c>
    </row>
    <row r="2448" spans="1:6" x14ac:dyDescent="0.3">
      <c r="A2448" t="s">
        <v>25</v>
      </c>
      <c r="B2448">
        <v>54100</v>
      </c>
      <c r="C2448">
        <v>55492</v>
      </c>
      <c r="D2448">
        <f t="shared" si="114"/>
        <v>2.5730129390018484E-2</v>
      </c>
      <c r="E2448">
        <f t="shared" si="115"/>
        <v>22</v>
      </c>
      <c r="F2448">
        <f t="shared" si="116"/>
        <v>102</v>
      </c>
    </row>
    <row r="2449" spans="1:6" x14ac:dyDescent="0.3">
      <c r="A2449" t="s">
        <v>26</v>
      </c>
      <c r="B2449">
        <v>57950</v>
      </c>
      <c r="C2449">
        <v>57522</v>
      </c>
      <c r="D2449">
        <f t="shared" si="114"/>
        <v>-7.3856773080241585E-3</v>
      </c>
      <c r="E2449">
        <f t="shared" si="115"/>
        <v>23</v>
      </c>
      <c r="F2449">
        <f t="shared" si="116"/>
        <v>102</v>
      </c>
    </row>
    <row r="2450" spans="1:6" x14ac:dyDescent="0.3">
      <c r="A2450" t="s">
        <v>3</v>
      </c>
      <c r="B2450">
        <v>56500</v>
      </c>
      <c r="C2450">
        <v>55366</v>
      </c>
      <c r="D2450">
        <f t="shared" si="114"/>
        <v>-2.0070796460176992E-2</v>
      </c>
      <c r="E2450">
        <f t="shared" si="115"/>
        <v>0</v>
      </c>
      <c r="F2450">
        <f t="shared" si="116"/>
        <v>103</v>
      </c>
    </row>
    <row r="2451" spans="1:6" x14ac:dyDescent="0.3">
      <c r="A2451" t="s">
        <v>4</v>
      </c>
      <c r="B2451">
        <v>53650</v>
      </c>
      <c r="C2451">
        <v>53257</v>
      </c>
      <c r="D2451">
        <f t="shared" si="114"/>
        <v>-7.3252562907735325E-3</v>
      </c>
      <c r="E2451">
        <f t="shared" si="115"/>
        <v>1</v>
      </c>
      <c r="F2451">
        <f t="shared" si="116"/>
        <v>103</v>
      </c>
    </row>
    <row r="2452" spans="1:6" x14ac:dyDescent="0.3">
      <c r="A2452" t="s">
        <v>5</v>
      </c>
      <c r="B2452">
        <v>52700</v>
      </c>
      <c r="C2452">
        <v>51866</v>
      </c>
      <c r="D2452">
        <f t="shared" si="114"/>
        <v>-1.5825426944971539E-2</v>
      </c>
      <c r="E2452">
        <f t="shared" si="115"/>
        <v>2</v>
      </c>
      <c r="F2452">
        <f t="shared" si="116"/>
        <v>103</v>
      </c>
    </row>
    <row r="2453" spans="1:6" x14ac:dyDescent="0.3">
      <c r="A2453" t="s">
        <v>6</v>
      </c>
      <c r="B2453">
        <v>49950</v>
      </c>
      <c r="C2453">
        <v>49458</v>
      </c>
      <c r="D2453">
        <f t="shared" si="114"/>
        <v>-9.8498498498498493E-3</v>
      </c>
      <c r="E2453">
        <f t="shared" si="115"/>
        <v>3</v>
      </c>
      <c r="F2453">
        <f t="shared" si="116"/>
        <v>103</v>
      </c>
    </row>
    <row r="2454" spans="1:6" x14ac:dyDescent="0.3">
      <c r="A2454" t="s">
        <v>7</v>
      </c>
      <c r="B2454">
        <v>48550</v>
      </c>
      <c r="C2454">
        <v>48312</v>
      </c>
      <c r="D2454">
        <f t="shared" si="114"/>
        <v>-4.9021627188465498E-3</v>
      </c>
      <c r="E2454">
        <f t="shared" si="115"/>
        <v>4</v>
      </c>
      <c r="F2454">
        <f t="shared" si="116"/>
        <v>103</v>
      </c>
    </row>
    <row r="2455" spans="1:6" x14ac:dyDescent="0.3">
      <c r="A2455" t="s">
        <v>8</v>
      </c>
      <c r="B2455">
        <v>48300</v>
      </c>
      <c r="C2455">
        <v>48851</v>
      </c>
      <c r="D2455">
        <f t="shared" si="114"/>
        <v>1.1407867494824017E-2</v>
      </c>
      <c r="E2455">
        <f t="shared" si="115"/>
        <v>5</v>
      </c>
      <c r="F2455">
        <f t="shared" si="116"/>
        <v>103</v>
      </c>
    </row>
    <row r="2456" spans="1:6" x14ac:dyDescent="0.3">
      <c r="A2456" t="s">
        <v>9</v>
      </c>
      <c r="B2456">
        <v>49550</v>
      </c>
      <c r="C2456">
        <v>50019</v>
      </c>
      <c r="D2456">
        <f t="shared" si="114"/>
        <v>9.4651866801210901E-3</v>
      </c>
      <c r="E2456">
        <f t="shared" si="115"/>
        <v>6</v>
      </c>
      <c r="F2456">
        <f t="shared" si="116"/>
        <v>103</v>
      </c>
    </row>
    <row r="2457" spans="1:6" x14ac:dyDescent="0.3">
      <c r="A2457" t="s">
        <v>10</v>
      </c>
      <c r="B2457">
        <v>50000</v>
      </c>
      <c r="C2457">
        <v>50632</v>
      </c>
      <c r="D2457">
        <f t="shared" si="114"/>
        <v>1.264E-2</v>
      </c>
      <c r="E2457">
        <f t="shared" si="115"/>
        <v>7</v>
      </c>
      <c r="F2457">
        <f t="shared" si="116"/>
        <v>103</v>
      </c>
    </row>
    <row r="2458" spans="1:6" x14ac:dyDescent="0.3">
      <c r="A2458" t="s">
        <v>11</v>
      </c>
      <c r="B2458">
        <v>52250</v>
      </c>
      <c r="C2458">
        <v>52689</v>
      </c>
      <c r="D2458">
        <f t="shared" si="114"/>
        <v>8.4019138755980858E-3</v>
      </c>
      <c r="E2458">
        <f t="shared" si="115"/>
        <v>8</v>
      </c>
      <c r="F2458">
        <f t="shared" si="116"/>
        <v>103</v>
      </c>
    </row>
    <row r="2459" spans="1:6" x14ac:dyDescent="0.3">
      <c r="A2459" t="s">
        <v>12</v>
      </c>
      <c r="B2459">
        <v>54400</v>
      </c>
      <c r="C2459">
        <v>54718</v>
      </c>
      <c r="D2459">
        <f t="shared" si="114"/>
        <v>5.845588235294118E-3</v>
      </c>
      <c r="E2459">
        <f t="shared" si="115"/>
        <v>9</v>
      </c>
      <c r="F2459">
        <f t="shared" si="116"/>
        <v>103</v>
      </c>
    </row>
    <row r="2460" spans="1:6" x14ac:dyDescent="0.3">
      <c r="A2460" t="s">
        <v>13</v>
      </c>
      <c r="B2460">
        <v>56000</v>
      </c>
      <c r="C2460">
        <v>55225</v>
      </c>
      <c r="D2460">
        <f t="shared" si="114"/>
        <v>-1.3839285714285714E-2</v>
      </c>
      <c r="E2460">
        <f t="shared" si="115"/>
        <v>10</v>
      </c>
      <c r="F2460">
        <f t="shared" si="116"/>
        <v>103</v>
      </c>
    </row>
    <row r="2461" spans="1:6" x14ac:dyDescent="0.3">
      <c r="A2461" t="s">
        <v>14</v>
      </c>
      <c r="B2461">
        <v>56000</v>
      </c>
      <c r="C2461">
        <v>55301</v>
      </c>
      <c r="D2461">
        <f t="shared" si="114"/>
        <v>-1.2482142857142857E-2</v>
      </c>
      <c r="E2461">
        <f t="shared" si="115"/>
        <v>11</v>
      </c>
      <c r="F2461">
        <f t="shared" si="116"/>
        <v>103</v>
      </c>
    </row>
    <row r="2462" spans="1:6" x14ac:dyDescent="0.3">
      <c r="A2462" t="s">
        <v>15</v>
      </c>
      <c r="B2462">
        <v>56250</v>
      </c>
      <c r="C2462">
        <v>56523</v>
      </c>
      <c r="D2462">
        <f t="shared" si="114"/>
        <v>4.8533333333333336E-3</v>
      </c>
      <c r="E2462">
        <f t="shared" si="115"/>
        <v>12</v>
      </c>
      <c r="F2462">
        <f t="shared" si="116"/>
        <v>103</v>
      </c>
    </row>
    <row r="2463" spans="1:6" x14ac:dyDescent="0.3">
      <c r="A2463" t="s">
        <v>16</v>
      </c>
      <c r="B2463">
        <v>55250</v>
      </c>
      <c r="C2463">
        <v>53894</v>
      </c>
      <c r="D2463">
        <f t="shared" si="114"/>
        <v>-2.4542986425339367E-2</v>
      </c>
      <c r="E2463">
        <f t="shared" si="115"/>
        <v>13</v>
      </c>
      <c r="F2463">
        <f t="shared" si="116"/>
        <v>103</v>
      </c>
    </row>
    <row r="2464" spans="1:6" x14ac:dyDescent="0.3">
      <c r="A2464" t="s">
        <v>17</v>
      </c>
      <c r="B2464">
        <v>51700</v>
      </c>
      <c r="C2464">
        <v>50596</v>
      </c>
      <c r="D2464">
        <f t="shared" si="114"/>
        <v>-2.1353965183752419E-2</v>
      </c>
      <c r="E2464">
        <f t="shared" si="115"/>
        <v>14</v>
      </c>
      <c r="F2464">
        <f t="shared" si="116"/>
        <v>103</v>
      </c>
    </row>
    <row r="2465" spans="1:6" x14ac:dyDescent="0.3">
      <c r="A2465" t="s">
        <v>18</v>
      </c>
      <c r="B2465">
        <v>48600</v>
      </c>
      <c r="C2465">
        <v>48467</v>
      </c>
      <c r="D2465">
        <f t="shared" si="114"/>
        <v>-2.736625514403292E-3</v>
      </c>
      <c r="E2465">
        <f t="shared" si="115"/>
        <v>15</v>
      </c>
      <c r="F2465">
        <f t="shared" si="116"/>
        <v>103</v>
      </c>
    </row>
    <row r="2466" spans="1:6" x14ac:dyDescent="0.3">
      <c r="A2466" t="s">
        <v>19</v>
      </c>
      <c r="B2466">
        <v>46950</v>
      </c>
      <c r="C2466">
        <v>47020</v>
      </c>
      <c r="D2466">
        <f t="shared" si="114"/>
        <v>1.490947816826411E-3</v>
      </c>
      <c r="E2466">
        <f t="shared" si="115"/>
        <v>16</v>
      </c>
      <c r="F2466">
        <f t="shared" si="116"/>
        <v>103</v>
      </c>
    </row>
    <row r="2467" spans="1:6" x14ac:dyDescent="0.3">
      <c r="A2467" t="s">
        <v>20</v>
      </c>
      <c r="B2467">
        <v>46200</v>
      </c>
      <c r="C2467">
        <v>46888</v>
      </c>
      <c r="D2467">
        <f t="shared" si="114"/>
        <v>1.4891774891774892E-2</v>
      </c>
      <c r="E2467">
        <f t="shared" si="115"/>
        <v>17</v>
      </c>
      <c r="F2467">
        <f t="shared" si="116"/>
        <v>103</v>
      </c>
    </row>
    <row r="2468" spans="1:6" x14ac:dyDescent="0.3">
      <c r="A2468" t="s">
        <v>21</v>
      </c>
      <c r="B2468">
        <v>48450</v>
      </c>
      <c r="C2468">
        <v>49150</v>
      </c>
      <c r="D2468">
        <f t="shared" si="114"/>
        <v>1.4447884416924664E-2</v>
      </c>
      <c r="E2468">
        <f t="shared" si="115"/>
        <v>18</v>
      </c>
      <c r="F2468">
        <f t="shared" si="116"/>
        <v>103</v>
      </c>
    </row>
    <row r="2469" spans="1:6" x14ac:dyDescent="0.3">
      <c r="A2469" t="s">
        <v>22</v>
      </c>
      <c r="B2469">
        <v>52250</v>
      </c>
      <c r="C2469">
        <v>52283</v>
      </c>
      <c r="D2469">
        <f t="shared" si="114"/>
        <v>6.3157894736842106E-4</v>
      </c>
      <c r="E2469">
        <f t="shared" si="115"/>
        <v>19</v>
      </c>
      <c r="F2469">
        <f t="shared" si="116"/>
        <v>103</v>
      </c>
    </row>
    <row r="2470" spans="1:6" x14ac:dyDescent="0.3">
      <c r="A2470" t="s">
        <v>23</v>
      </c>
      <c r="B2470">
        <v>53800</v>
      </c>
      <c r="C2470">
        <v>54097</v>
      </c>
      <c r="D2470">
        <f t="shared" si="114"/>
        <v>5.5204460966542749E-3</v>
      </c>
      <c r="E2470">
        <f t="shared" si="115"/>
        <v>20</v>
      </c>
      <c r="F2470">
        <f t="shared" si="116"/>
        <v>103</v>
      </c>
    </row>
    <row r="2471" spans="1:6" x14ac:dyDescent="0.3">
      <c r="A2471" t="s">
        <v>24</v>
      </c>
      <c r="B2471">
        <v>55300</v>
      </c>
      <c r="C2471">
        <v>55404</v>
      </c>
      <c r="D2471">
        <f t="shared" si="114"/>
        <v>1.8806509945750451E-3</v>
      </c>
      <c r="E2471">
        <f t="shared" si="115"/>
        <v>21</v>
      </c>
      <c r="F2471">
        <f t="shared" si="116"/>
        <v>103</v>
      </c>
    </row>
    <row r="2472" spans="1:6" x14ac:dyDescent="0.3">
      <c r="A2472" t="s">
        <v>25</v>
      </c>
      <c r="B2472">
        <v>55000</v>
      </c>
      <c r="C2472">
        <v>56511</v>
      </c>
      <c r="D2472">
        <f t="shared" si="114"/>
        <v>2.7472727272727274E-2</v>
      </c>
      <c r="E2472">
        <f t="shared" si="115"/>
        <v>22</v>
      </c>
      <c r="F2472">
        <f t="shared" si="116"/>
        <v>103</v>
      </c>
    </row>
    <row r="2473" spans="1:6" x14ac:dyDescent="0.3">
      <c r="A2473" t="s">
        <v>26</v>
      </c>
      <c r="B2473">
        <v>58600</v>
      </c>
      <c r="C2473">
        <v>57932</v>
      </c>
      <c r="D2473">
        <f t="shared" si="114"/>
        <v>-1.1399317406143345E-2</v>
      </c>
      <c r="E2473">
        <f t="shared" si="115"/>
        <v>23</v>
      </c>
      <c r="F2473">
        <f t="shared" si="116"/>
        <v>103</v>
      </c>
    </row>
    <row r="2474" spans="1:6" x14ac:dyDescent="0.3">
      <c r="A2474" t="s">
        <v>3</v>
      </c>
      <c r="B2474">
        <v>55150</v>
      </c>
      <c r="C2474">
        <v>54425</v>
      </c>
      <c r="D2474">
        <f t="shared" si="114"/>
        <v>-1.314596554850408E-2</v>
      </c>
      <c r="E2474">
        <f t="shared" si="115"/>
        <v>0</v>
      </c>
      <c r="F2474">
        <f t="shared" si="116"/>
        <v>104</v>
      </c>
    </row>
    <row r="2475" spans="1:6" x14ac:dyDescent="0.3">
      <c r="A2475" t="s">
        <v>4</v>
      </c>
      <c r="B2475">
        <v>52200</v>
      </c>
      <c r="C2475">
        <v>51691</v>
      </c>
      <c r="D2475">
        <f t="shared" si="114"/>
        <v>-9.7509578544061302E-3</v>
      </c>
      <c r="E2475">
        <f t="shared" si="115"/>
        <v>1</v>
      </c>
      <c r="F2475">
        <f t="shared" si="116"/>
        <v>104</v>
      </c>
    </row>
    <row r="2476" spans="1:6" x14ac:dyDescent="0.3">
      <c r="A2476" t="s">
        <v>5</v>
      </c>
      <c r="B2476">
        <v>51550</v>
      </c>
      <c r="C2476">
        <v>50337</v>
      </c>
      <c r="D2476">
        <f t="shared" si="114"/>
        <v>-2.3530552861299708E-2</v>
      </c>
      <c r="E2476">
        <f t="shared" si="115"/>
        <v>2</v>
      </c>
      <c r="F2476">
        <f t="shared" si="116"/>
        <v>104</v>
      </c>
    </row>
    <row r="2477" spans="1:6" x14ac:dyDescent="0.3">
      <c r="A2477" t="s">
        <v>6</v>
      </c>
      <c r="B2477">
        <v>48850</v>
      </c>
      <c r="C2477">
        <v>47818</v>
      </c>
      <c r="D2477">
        <f t="shared" si="114"/>
        <v>-2.112589559877175E-2</v>
      </c>
      <c r="E2477">
        <f t="shared" si="115"/>
        <v>3</v>
      </c>
      <c r="F2477">
        <f t="shared" si="116"/>
        <v>104</v>
      </c>
    </row>
    <row r="2478" spans="1:6" x14ac:dyDescent="0.3">
      <c r="A2478" t="s">
        <v>7</v>
      </c>
      <c r="B2478">
        <v>47700</v>
      </c>
      <c r="C2478">
        <v>47102</v>
      </c>
      <c r="D2478">
        <f t="shared" si="114"/>
        <v>-1.2536687631027254E-2</v>
      </c>
      <c r="E2478">
        <f t="shared" si="115"/>
        <v>4</v>
      </c>
      <c r="F2478">
        <f t="shared" si="116"/>
        <v>104</v>
      </c>
    </row>
    <row r="2479" spans="1:6" x14ac:dyDescent="0.3">
      <c r="A2479" t="s">
        <v>8</v>
      </c>
      <c r="B2479">
        <v>49300</v>
      </c>
      <c r="C2479">
        <v>49530</v>
      </c>
      <c r="D2479">
        <f t="shared" si="114"/>
        <v>4.665314401622718E-3</v>
      </c>
      <c r="E2479">
        <f t="shared" si="115"/>
        <v>5</v>
      </c>
      <c r="F2479">
        <f t="shared" si="116"/>
        <v>104</v>
      </c>
    </row>
    <row r="2480" spans="1:6" x14ac:dyDescent="0.3">
      <c r="A2480" t="s">
        <v>9</v>
      </c>
      <c r="B2480">
        <v>53850</v>
      </c>
      <c r="C2480">
        <v>54226</v>
      </c>
      <c r="D2480">
        <f t="shared" si="114"/>
        <v>6.9823584029712164E-3</v>
      </c>
      <c r="E2480">
        <f t="shared" si="115"/>
        <v>6</v>
      </c>
      <c r="F2480">
        <f t="shared" si="116"/>
        <v>104</v>
      </c>
    </row>
    <row r="2481" spans="1:6" x14ac:dyDescent="0.3">
      <c r="A2481" t="s">
        <v>10</v>
      </c>
      <c r="B2481">
        <v>58600</v>
      </c>
      <c r="C2481">
        <v>58163</v>
      </c>
      <c r="D2481">
        <f t="shared" si="114"/>
        <v>-7.4573378839590445E-3</v>
      </c>
      <c r="E2481">
        <f t="shared" si="115"/>
        <v>7</v>
      </c>
      <c r="F2481">
        <f t="shared" si="116"/>
        <v>104</v>
      </c>
    </row>
    <row r="2482" spans="1:6" x14ac:dyDescent="0.3">
      <c r="A2482" t="s">
        <v>11</v>
      </c>
      <c r="B2482">
        <v>61500</v>
      </c>
      <c r="C2482">
        <v>61244</v>
      </c>
      <c r="D2482">
        <f t="shared" si="114"/>
        <v>-4.1626016260162598E-3</v>
      </c>
      <c r="E2482">
        <f t="shared" si="115"/>
        <v>8</v>
      </c>
      <c r="F2482">
        <f t="shared" si="116"/>
        <v>104</v>
      </c>
    </row>
    <row r="2483" spans="1:6" x14ac:dyDescent="0.3">
      <c r="A2483" t="s">
        <v>12</v>
      </c>
      <c r="B2483">
        <v>62750</v>
      </c>
      <c r="C2483">
        <v>62453</v>
      </c>
      <c r="D2483">
        <f t="shared" si="114"/>
        <v>-4.7330677290836655E-3</v>
      </c>
      <c r="E2483">
        <f t="shared" si="115"/>
        <v>9</v>
      </c>
      <c r="F2483">
        <f t="shared" si="116"/>
        <v>104</v>
      </c>
    </row>
    <row r="2484" spans="1:6" x14ac:dyDescent="0.3">
      <c r="A2484" t="s">
        <v>13</v>
      </c>
      <c r="B2484">
        <v>62450</v>
      </c>
      <c r="C2484">
        <v>62177</v>
      </c>
      <c r="D2484">
        <f t="shared" si="114"/>
        <v>-4.3714971977582067E-3</v>
      </c>
      <c r="E2484">
        <f t="shared" si="115"/>
        <v>10</v>
      </c>
      <c r="F2484">
        <f t="shared" si="116"/>
        <v>104</v>
      </c>
    </row>
    <row r="2485" spans="1:6" x14ac:dyDescent="0.3">
      <c r="A2485" t="s">
        <v>14</v>
      </c>
      <c r="B2485">
        <v>62150</v>
      </c>
      <c r="C2485">
        <v>62344</v>
      </c>
      <c r="D2485">
        <f t="shared" si="114"/>
        <v>3.1214802896218827E-3</v>
      </c>
      <c r="E2485">
        <f t="shared" si="115"/>
        <v>11</v>
      </c>
      <c r="F2485">
        <f t="shared" si="116"/>
        <v>104</v>
      </c>
    </row>
    <row r="2486" spans="1:6" x14ac:dyDescent="0.3">
      <c r="A2486" t="s">
        <v>15</v>
      </c>
      <c r="B2486">
        <v>61850</v>
      </c>
      <c r="C2486">
        <v>62350</v>
      </c>
      <c r="D2486">
        <f t="shared" si="114"/>
        <v>8.0840743734842367E-3</v>
      </c>
      <c r="E2486">
        <f t="shared" si="115"/>
        <v>12</v>
      </c>
      <c r="F2486">
        <f t="shared" si="116"/>
        <v>104</v>
      </c>
    </row>
    <row r="2487" spans="1:6" x14ac:dyDescent="0.3">
      <c r="A2487" t="s">
        <v>16</v>
      </c>
      <c r="B2487">
        <v>61550</v>
      </c>
      <c r="C2487">
        <v>60828</v>
      </c>
      <c r="D2487">
        <f t="shared" si="114"/>
        <v>-1.173030056864338E-2</v>
      </c>
      <c r="E2487">
        <f t="shared" si="115"/>
        <v>13</v>
      </c>
      <c r="F2487">
        <f t="shared" si="116"/>
        <v>104</v>
      </c>
    </row>
    <row r="2488" spans="1:6" x14ac:dyDescent="0.3">
      <c r="A2488" t="s">
        <v>17</v>
      </c>
      <c r="B2488">
        <v>59950</v>
      </c>
      <c r="C2488">
        <v>59176</v>
      </c>
      <c r="D2488">
        <f t="shared" si="114"/>
        <v>-1.2910758965804837E-2</v>
      </c>
      <c r="E2488">
        <f t="shared" si="115"/>
        <v>14</v>
      </c>
      <c r="F2488">
        <f t="shared" si="116"/>
        <v>104</v>
      </c>
    </row>
    <row r="2489" spans="1:6" x14ac:dyDescent="0.3">
      <c r="A2489" t="s">
        <v>18</v>
      </c>
      <c r="B2489">
        <v>57600</v>
      </c>
      <c r="C2489">
        <v>57128</v>
      </c>
      <c r="D2489">
        <f t="shared" si="114"/>
        <v>-8.1944444444444452E-3</v>
      </c>
      <c r="E2489">
        <f t="shared" si="115"/>
        <v>15</v>
      </c>
      <c r="F2489">
        <f t="shared" si="116"/>
        <v>104</v>
      </c>
    </row>
    <row r="2490" spans="1:6" x14ac:dyDescent="0.3">
      <c r="A2490" t="s">
        <v>19</v>
      </c>
      <c r="B2490">
        <v>55650</v>
      </c>
      <c r="C2490">
        <v>55681</v>
      </c>
      <c r="D2490">
        <f t="shared" si="114"/>
        <v>5.570530098831986E-4</v>
      </c>
      <c r="E2490">
        <f t="shared" si="115"/>
        <v>16</v>
      </c>
      <c r="F2490">
        <f t="shared" si="116"/>
        <v>104</v>
      </c>
    </row>
    <row r="2491" spans="1:6" x14ac:dyDescent="0.3">
      <c r="A2491" t="s">
        <v>20</v>
      </c>
      <c r="B2491">
        <v>53950</v>
      </c>
      <c r="C2491">
        <v>54892</v>
      </c>
      <c r="D2491">
        <f t="shared" si="114"/>
        <v>1.7460611677479147E-2</v>
      </c>
      <c r="E2491">
        <f t="shared" si="115"/>
        <v>17</v>
      </c>
      <c r="F2491">
        <f t="shared" si="116"/>
        <v>104</v>
      </c>
    </row>
    <row r="2492" spans="1:6" x14ac:dyDescent="0.3">
      <c r="A2492" t="s">
        <v>21</v>
      </c>
      <c r="B2492">
        <v>54300</v>
      </c>
      <c r="C2492">
        <v>56261</v>
      </c>
      <c r="D2492">
        <f t="shared" si="114"/>
        <v>3.611418047882136E-2</v>
      </c>
      <c r="E2492">
        <f t="shared" si="115"/>
        <v>18</v>
      </c>
      <c r="F2492">
        <f t="shared" si="116"/>
        <v>104</v>
      </c>
    </row>
    <row r="2493" spans="1:6" x14ac:dyDescent="0.3">
      <c r="A2493" t="s">
        <v>22</v>
      </c>
      <c r="B2493">
        <v>56200</v>
      </c>
      <c r="C2493">
        <v>57580</v>
      </c>
      <c r="D2493">
        <f t="shared" si="114"/>
        <v>2.4555160142348754E-2</v>
      </c>
      <c r="E2493">
        <f t="shared" si="115"/>
        <v>19</v>
      </c>
      <c r="F2493">
        <f t="shared" si="116"/>
        <v>104</v>
      </c>
    </row>
    <row r="2494" spans="1:6" x14ac:dyDescent="0.3">
      <c r="A2494" t="s">
        <v>23</v>
      </c>
      <c r="B2494">
        <v>56150</v>
      </c>
      <c r="C2494">
        <v>56543</v>
      </c>
      <c r="D2494">
        <f t="shared" si="114"/>
        <v>6.9991095280498667E-3</v>
      </c>
      <c r="E2494">
        <f t="shared" si="115"/>
        <v>20</v>
      </c>
      <c r="F2494">
        <f t="shared" si="116"/>
        <v>104</v>
      </c>
    </row>
    <row r="2495" spans="1:6" x14ac:dyDescent="0.3">
      <c r="A2495" t="s">
        <v>24</v>
      </c>
      <c r="B2495">
        <v>56350</v>
      </c>
      <c r="C2495">
        <v>56335</v>
      </c>
      <c r="D2495">
        <f t="shared" si="114"/>
        <v>-2.6619343389529726E-4</v>
      </c>
      <c r="E2495">
        <f t="shared" si="115"/>
        <v>21</v>
      </c>
      <c r="F2495">
        <f t="shared" si="116"/>
        <v>104</v>
      </c>
    </row>
    <row r="2496" spans="1:6" x14ac:dyDescent="0.3">
      <c r="A2496" t="s">
        <v>25</v>
      </c>
      <c r="B2496">
        <v>54850</v>
      </c>
      <c r="C2496">
        <v>56524</v>
      </c>
      <c r="D2496">
        <f t="shared" si="114"/>
        <v>3.0519598906107566E-2</v>
      </c>
      <c r="E2496">
        <f t="shared" si="115"/>
        <v>22</v>
      </c>
      <c r="F2496">
        <f t="shared" si="116"/>
        <v>104</v>
      </c>
    </row>
    <row r="2497" spans="1:6" x14ac:dyDescent="0.3">
      <c r="A2497" t="s">
        <v>26</v>
      </c>
      <c r="B2497">
        <v>57350</v>
      </c>
      <c r="C2497">
        <v>57533</v>
      </c>
      <c r="D2497">
        <f t="shared" si="114"/>
        <v>3.1909328683522231E-3</v>
      </c>
      <c r="E2497">
        <f t="shared" si="115"/>
        <v>23</v>
      </c>
      <c r="F2497">
        <f t="shared" si="116"/>
        <v>104</v>
      </c>
    </row>
    <row r="2498" spans="1:6" x14ac:dyDescent="0.3">
      <c r="A2498" t="s">
        <v>3</v>
      </c>
      <c r="B2498">
        <v>54850</v>
      </c>
      <c r="C2498">
        <v>54332</v>
      </c>
      <c r="D2498">
        <f t="shared" ref="D2498:D2561" si="117">(C2498-B2498)/B2498</f>
        <v>-9.4439380127620785E-3</v>
      </c>
      <c r="E2498">
        <f t="shared" si="115"/>
        <v>0</v>
      </c>
      <c r="F2498">
        <f t="shared" si="116"/>
        <v>105</v>
      </c>
    </row>
    <row r="2499" spans="1:6" x14ac:dyDescent="0.3">
      <c r="A2499" t="s">
        <v>4</v>
      </c>
      <c r="B2499">
        <v>51500</v>
      </c>
      <c r="C2499">
        <v>51904</v>
      </c>
      <c r="D2499">
        <f t="shared" si="117"/>
        <v>7.8446601941747577E-3</v>
      </c>
      <c r="E2499">
        <f t="shared" ref="E2499:E2562" si="118">MOD(E2498+1,24)</f>
        <v>1</v>
      </c>
      <c r="F2499">
        <f t="shared" ref="F2499:F2562" si="119">IF(E2499=0,F2498+1,F2498)</f>
        <v>105</v>
      </c>
    </row>
    <row r="2500" spans="1:6" x14ac:dyDescent="0.3">
      <c r="A2500" t="s">
        <v>5</v>
      </c>
      <c r="B2500">
        <v>50650</v>
      </c>
      <c r="C2500">
        <v>50528</v>
      </c>
      <c r="D2500">
        <f t="shared" si="117"/>
        <v>-2.4086870681145115E-3</v>
      </c>
      <c r="E2500">
        <f t="shared" si="118"/>
        <v>2</v>
      </c>
      <c r="F2500">
        <f t="shared" si="119"/>
        <v>105</v>
      </c>
    </row>
    <row r="2501" spans="1:6" x14ac:dyDescent="0.3">
      <c r="A2501" t="s">
        <v>6</v>
      </c>
      <c r="B2501">
        <v>47700</v>
      </c>
      <c r="C2501">
        <v>48198</v>
      </c>
      <c r="D2501">
        <f t="shared" si="117"/>
        <v>1.0440251572327044E-2</v>
      </c>
      <c r="E2501">
        <f t="shared" si="118"/>
        <v>3</v>
      </c>
      <c r="F2501">
        <f t="shared" si="119"/>
        <v>105</v>
      </c>
    </row>
    <row r="2502" spans="1:6" x14ac:dyDescent="0.3">
      <c r="A2502" t="s">
        <v>7</v>
      </c>
      <c r="B2502">
        <v>46600</v>
      </c>
      <c r="C2502">
        <v>47643</v>
      </c>
      <c r="D2502">
        <f t="shared" si="117"/>
        <v>2.2381974248927038E-2</v>
      </c>
      <c r="E2502">
        <f t="shared" si="118"/>
        <v>4</v>
      </c>
      <c r="F2502">
        <f t="shared" si="119"/>
        <v>105</v>
      </c>
    </row>
    <row r="2503" spans="1:6" x14ac:dyDescent="0.3">
      <c r="A2503" t="s">
        <v>8</v>
      </c>
      <c r="B2503">
        <v>48150</v>
      </c>
      <c r="C2503">
        <v>50011</v>
      </c>
      <c r="D2503">
        <f t="shared" si="117"/>
        <v>3.865005192107996E-2</v>
      </c>
      <c r="E2503">
        <f t="shared" si="118"/>
        <v>5</v>
      </c>
      <c r="F2503">
        <f t="shared" si="119"/>
        <v>105</v>
      </c>
    </row>
    <row r="2504" spans="1:6" x14ac:dyDescent="0.3">
      <c r="A2504" t="s">
        <v>9</v>
      </c>
      <c r="B2504">
        <v>52350</v>
      </c>
      <c r="C2504">
        <v>54713</v>
      </c>
      <c r="D2504">
        <f t="shared" si="117"/>
        <v>4.513849092645654E-2</v>
      </c>
      <c r="E2504">
        <f t="shared" si="118"/>
        <v>6</v>
      </c>
      <c r="F2504">
        <f t="shared" si="119"/>
        <v>105</v>
      </c>
    </row>
    <row r="2505" spans="1:6" x14ac:dyDescent="0.3">
      <c r="A2505" t="s">
        <v>10</v>
      </c>
      <c r="B2505">
        <v>56800</v>
      </c>
      <c r="C2505">
        <v>54713</v>
      </c>
      <c r="D2505">
        <f t="shared" si="117"/>
        <v>-3.6742957746478871E-2</v>
      </c>
      <c r="E2505">
        <f t="shared" si="118"/>
        <v>7</v>
      </c>
      <c r="F2505">
        <f t="shared" si="119"/>
        <v>105</v>
      </c>
    </row>
    <row r="2506" spans="1:6" x14ac:dyDescent="0.3">
      <c r="A2506" t="s">
        <v>11</v>
      </c>
      <c r="B2506">
        <v>60000</v>
      </c>
      <c r="C2506">
        <v>60907</v>
      </c>
      <c r="D2506">
        <f t="shared" si="117"/>
        <v>1.5116666666666667E-2</v>
      </c>
      <c r="E2506">
        <f t="shared" si="118"/>
        <v>8</v>
      </c>
      <c r="F2506">
        <f t="shared" si="119"/>
        <v>105</v>
      </c>
    </row>
    <row r="2507" spans="1:6" x14ac:dyDescent="0.3">
      <c r="A2507" t="s">
        <v>12</v>
      </c>
      <c r="B2507">
        <v>61500</v>
      </c>
      <c r="C2507">
        <v>60926</v>
      </c>
      <c r="D2507">
        <f t="shared" si="117"/>
        <v>-9.3333333333333341E-3</v>
      </c>
      <c r="E2507">
        <f t="shared" si="118"/>
        <v>9</v>
      </c>
      <c r="F2507">
        <f t="shared" si="119"/>
        <v>105</v>
      </c>
    </row>
    <row r="2508" spans="1:6" x14ac:dyDescent="0.3">
      <c r="A2508" t="s">
        <v>13</v>
      </c>
      <c r="B2508">
        <v>60350</v>
      </c>
      <c r="C2508">
        <v>59985</v>
      </c>
      <c r="D2508">
        <f t="shared" si="117"/>
        <v>-6.048053024026512E-3</v>
      </c>
      <c r="E2508">
        <f t="shared" si="118"/>
        <v>10</v>
      </c>
      <c r="F2508">
        <f t="shared" si="119"/>
        <v>105</v>
      </c>
    </row>
    <row r="2509" spans="1:6" x14ac:dyDescent="0.3">
      <c r="A2509" t="s">
        <v>14</v>
      </c>
      <c r="B2509">
        <v>59250</v>
      </c>
      <c r="C2509">
        <v>59231</v>
      </c>
      <c r="D2509">
        <f t="shared" si="117"/>
        <v>-3.2067510548523207E-4</v>
      </c>
      <c r="E2509">
        <f t="shared" si="118"/>
        <v>11</v>
      </c>
      <c r="F2509">
        <f t="shared" si="119"/>
        <v>105</v>
      </c>
    </row>
    <row r="2510" spans="1:6" x14ac:dyDescent="0.3">
      <c r="A2510" t="s">
        <v>15</v>
      </c>
      <c r="B2510">
        <v>58450</v>
      </c>
      <c r="C2510">
        <v>58829</v>
      </c>
      <c r="D2510">
        <f t="shared" si="117"/>
        <v>6.4841745081266038E-3</v>
      </c>
      <c r="E2510">
        <f t="shared" si="118"/>
        <v>12</v>
      </c>
      <c r="F2510">
        <f t="shared" si="119"/>
        <v>105</v>
      </c>
    </row>
    <row r="2511" spans="1:6" x14ac:dyDescent="0.3">
      <c r="A2511" t="s">
        <v>16</v>
      </c>
      <c r="B2511">
        <v>57650</v>
      </c>
      <c r="C2511">
        <v>57113</v>
      </c>
      <c r="D2511">
        <f t="shared" si="117"/>
        <v>-9.3148308759757152E-3</v>
      </c>
      <c r="E2511">
        <f t="shared" si="118"/>
        <v>13</v>
      </c>
      <c r="F2511">
        <f t="shared" si="119"/>
        <v>105</v>
      </c>
    </row>
    <row r="2512" spans="1:6" x14ac:dyDescent="0.3">
      <c r="A2512" t="s">
        <v>17</v>
      </c>
      <c r="B2512">
        <v>55550</v>
      </c>
      <c r="C2512">
        <v>55234</v>
      </c>
      <c r="D2512">
        <f t="shared" si="117"/>
        <v>-5.6885688568856889E-3</v>
      </c>
      <c r="E2512">
        <f t="shared" si="118"/>
        <v>14</v>
      </c>
      <c r="F2512">
        <f t="shared" si="119"/>
        <v>105</v>
      </c>
    </row>
    <row r="2513" spans="1:6" x14ac:dyDescent="0.3">
      <c r="A2513" t="s">
        <v>18</v>
      </c>
      <c r="B2513">
        <v>53100</v>
      </c>
      <c r="C2513">
        <v>52979</v>
      </c>
      <c r="D2513">
        <f t="shared" si="117"/>
        <v>-2.2787193973634653E-3</v>
      </c>
      <c r="E2513">
        <f t="shared" si="118"/>
        <v>15</v>
      </c>
      <c r="F2513">
        <f t="shared" si="119"/>
        <v>105</v>
      </c>
    </row>
    <row r="2514" spans="1:6" x14ac:dyDescent="0.3">
      <c r="A2514" t="s">
        <v>19</v>
      </c>
      <c r="B2514">
        <v>51000</v>
      </c>
      <c r="C2514">
        <v>51137</v>
      </c>
      <c r="D2514">
        <f t="shared" si="117"/>
        <v>2.6862745098039215E-3</v>
      </c>
      <c r="E2514">
        <f t="shared" si="118"/>
        <v>16</v>
      </c>
      <c r="F2514">
        <f t="shared" si="119"/>
        <v>105</v>
      </c>
    </row>
    <row r="2515" spans="1:6" x14ac:dyDescent="0.3">
      <c r="A2515" t="s">
        <v>20</v>
      </c>
      <c r="B2515">
        <v>49000</v>
      </c>
      <c r="C2515">
        <v>50270</v>
      </c>
      <c r="D2515">
        <f t="shared" si="117"/>
        <v>2.5918367346938774E-2</v>
      </c>
      <c r="E2515">
        <f t="shared" si="118"/>
        <v>17</v>
      </c>
      <c r="F2515">
        <f t="shared" si="119"/>
        <v>105</v>
      </c>
    </row>
    <row r="2516" spans="1:6" x14ac:dyDescent="0.3">
      <c r="A2516" t="s">
        <v>21</v>
      </c>
      <c r="B2516">
        <v>50050</v>
      </c>
      <c r="C2516">
        <v>51510</v>
      </c>
      <c r="D2516">
        <f t="shared" si="117"/>
        <v>2.9170829170829173E-2</v>
      </c>
      <c r="E2516">
        <f t="shared" si="118"/>
        <v>18</v>
      </c>
      <c r="F2516">
        <f t="shared" si="119"/>
        <v>105</v>
      </c>
    </row>
    <row r="2517" spans="1:6" x14ac:dyDescent="0.3">
      <c r="A2517" t="s">
        <v>22</v>
      </c>
      <c r="B2517">
        <v>52400</v>
      </c>
      <c r="C2517">
        <v>53151</v>
      </c>
      <c r="D2517">
        <f t="shared" si="117"/>
        <v>1.433206106870229E-2</v>
      </c>
      <c r="E2517">
        <f t="shared" si="118"/>
        <v>19</v>
      </c>
      <c r="F2517">
        <f t="shared" si="119"/>
        <v>105</v>
      </c>
    </row>
    <row r="2518" spans="1:6" x14ac:dyDescent="0.3">
      <c r="A2518" t="s">
        <v>23</v>
      </c>
      <c r="B2518">
        <v>51850</v>
      </c>
      <c r="C2518">
        <v>52800</v>
      </c>
      <c r="D2518">
        <f t="shared" si="117"/>
        <v>1.8322082931533271E-2</v>
      </c>
      <c r="E2518">
        <f t="shared" si="118"/>
        <v>20</v>
      </c>
      <c r="F2518">
        <f t="shared" si="119"/>
        <v>105</v>
      </c>
    </row>
    <row r="2519" spans="1:6" x14ac:dyDescent="0.3">
      <c r="A2519" t="s">
        <v>24</v>
      </c>
      <c r="B2519">
        <v>52750</v>
      </c>
      <c r="C2519">
        <v>52721</v>
      </c>
      <c r="D2519">
        <f t="shared" si="117"/>
        <v>-5.4976303317535546E-4</v>
      </c>
      <c r="E2519">
        <f t="shared" si="118"/>
        <v>21</v>
      </c>
      <c r="F2519">
        <f t="shared" si="119"/>
        <v>105</v>
      </c>
    </row>
    <row r="2520" spans="1:6" x14ac:dyDescent="0.3">
      <c r="A2520" t="s">
        <v>25</v>
      </c>
      <c r="B2520">
        <v>51550</v>
      </c>
      <c r="C2520">
        <v>52910</v>
      </c>
      <c r="D2520">
        <f t="shared" si="117"/>
        <v>2.6382153249272552E-2</v>
      </c>
      <c r="E2520">
        <f t="shared" si="118"/>
        <v>22</v>
      </c>
      <c r="F2520">
        <f t="shared" si="119"/>
        <v>105</v>
      </c>
    </row>
    <row r="2521" spans="1:6" x14ac:dyDescent="0.3">
      <c r="A2521" t="s">
        <v>26</v>
      </c>
      <c r="B2521">
        <v>54300</v>
      </c>
      <c r="C2521">
        <v>54033</v>
      </c>
      <c r="D2521">
        <f t="shared" si="117"/>
        <v>-4.9171270718232048E-3</v>
      </c>
      <c r="E2521">
        <f t="shared" si="118"/>
        <v>23</v>
      </c>
      <c r="F2521">
        <f t="shared" si="119"/>
        <v>105</v>
      </c>
    </row>
    <row r="2522" spans="1:6" x14ac:dyDescent="0.3">
      <c r="A2522" t="s">
        <v>3</v>
      </c>
      <c r="B2522">
        <v>52000</v>
      </c>
      <c r="C2522">
        <v>51110</v>
      </c>
      <c r="D2522">
        <f t="shared" si="117"/>
        <v>-1.7115384615384616E-2</v>
      </c>
      <c r="E2522">
        <f t="shared" si="118"/>
        <v>0</v>
      </c>
      <c r="F2522">
        <f t="shared" si="119"/>
        <v>106</v>
      </c>
    </row>
    <row r="2523" spans="1:6" x14ac:dyDescent="0.3">
      <c r="A2523" t="s">
        <v>4</v>
      </c>
      <c r="B2523">
        <v>48500</v>
      </c>
      <c r="C2523">
        <v>48505</v>
      </c>
      <c r="D2523">
        <f t="shared" si="117"/>
        <v>1.0309278350515464E-4</v>
      </c>
      <c r="E2523">
        <f t="shared" si="118"/>
        <v>1</v>
      </c>
      <c r="F2523">
        <f t="shared" si="119"/>
        <v>106</v>
      </c>
    </row>
    <row r="2524" spans="1:6" x14ac:dyDescent="0.3">
      <c r="A2524" t="s">
        <v>5</v>
      </c>
      <c r="B2524">
        <v>47600</v>
      </c>
      <c r="C2524">
        <v>46913</v>
      </c>
      <c r="D2524">
        <f t="shared" si="117"/>
        <v>-1.4432773109243697E-2</v>
      </c>
      <c r="E2524">
        <f t="shared" si="118"/>
        <v>2</v>
      </c>
      <c r="F2524">
        <f t="shared" si="119"/>
        <v>106</v>
      </c>
    </row>
    <row r="2525" spans="1:6" x14ac:dyDescent="0.3">
      <c r="A2525" t="s">
        <v>6</v>
      </c>
      <c r="B2525">
        <v>45000</v>
      </c>
      <c r="C2525">
        <v>44501</v>
      </c>
      <c r="D2525">
        <f t="shared" si="117"/>
        <v>-1.1088888888888889E-2</v>
      </c>
      <c r="E2525">
        <f t="shared" si="118"/>
        <v>3</v>
      </c>
      <c r="F2525">
        <f t="shared" si="119"/>
        <v>106</v>
      </c>
    </row>
    <row r="2526" spans="1:6" x14ac:dyDescent="0.3">
      <c r="A2526" t="s">
        <v>7</v>
      </c>
      <c r="B2526">
        <v>43700</v>
      </c>
      <c r="C2526">
        <v>43760</v>
      </c>
      <c r="D2526">
        <f t="shared" si="117"/>
        <v>1.3729977116704805E-3</v>
      </c>
      <c r="E2526">
        <f t="shared" si="118"/>
        <v>4</v>
      </c>
      <c r="F2526">
        <f t="shared" si="119"/>
        <v>106</v>
      </c>
    </row>
    <row r="2527" spans="1:6" x14ac:dyDescent="0.3">
      <c r="A2527" t="s">
        <v>8</v>
      </c>
      <c r="B2527">
        <v>45200</v>
      </c>
      <c r="C2527">
        <v>46038</v>
      </c>
      <c r="D2527">
        <f t="shared" si="117"/>
        <v>1.8539823008849557E-2</v>
      </c>
      <c r="E2527">
        <f t="shared" si="118"/>
        <v>5</v>
      </c>
      <c r="F2527">
        <f t="shared" si="119"/>
        <v>106</v>
      </c>
    </row>
    <row r="2528" spans="1:6" x14ac:dyDescent="0.3">
      <c r="A2528" t="s">
        <v>9</v>
      </c>
      <c r="B2528">
        <v>49650</v>
      </c>
      <c r="C2528">
        <v>50548</v>
      </c>
      <c r="D2528">
        <f t="shared" si="117"/>
        <v>1.8086606243705942E-2</v>
      </c>
      <c r="E2528">
        <f t="shared" si="118"/>
        <v>6</v>
      </c>
      <c r="F2528">
        <f t="shared" si="119"/>
        <v>106</v>
      </c>
    </row>
    <row r="2529" spans="1:6" x14ac:dyDescent="0.3">
      <c r="A2529" t="s">
        <v>10</v>
      </c>
      <c r="B2529">
        <v>54450</v>
      </c>
      <c r="C2529">
        <v>54229</v>
      </c>
      <c r="D2529">
        <f t="shared" si="117"/>
        <v>-4.0587695133149681E-3</v>
      </c>
      <c r="E2529">
        <f t="shared" si="118"/>
        <v>7</v>
      </c>
      <c r="F2529">
        <f t="shared" si="119"/>
        <v>106</v>
      </c>
    </row>
    <row r="2530" spans="1:6" x14ac:dyDescent="0.3">
      <c r="A2530" t="s">
        <v>11</v>
      </c>
      <c r="B2530">
        <v>57100</v>
      </c>
      <c r="C2530">
        <v>56525</v>
      </c>
      <c r="D2530">
        <f t="shared" si="117"/>
        <v>-1.0070052539404553E-2</v>
      </c>
      <c r="E2530">
        <f t="shared" si="118"/>
        <v>8</v>
      </c>
      <c r="F2530">
        <f t="shared" si="119"/>
        <v>106</v>
      </c>
    </row>
    <row r="2531" spans="1:6" x14ac:dyDescent="0.3">
      <c r="A2531" t="s">
        <v>12</v>
      </c>
      <c r="B2531">
        <v>57700</v>
      </c>
      <c r="C2531">
        <v>56959</v>
      </c>
      <c r="D2531">
        <f t="shared" si="117"/>
        <v>-1.2842287694974003E-2</v>
      </c>
      <c r="E2531">
        <f t="shared" si="118"/>
        <v>9</v>
      </c>
      <c r="F2531">
        <f t="shared" si="119"/>
        <v>106</v>
      </c>
    </row>
    <row r="2532" spans="1:6" x14ac:dyDescent="0.3">
      <c r="A2532" t="s">
        <v>13</v>
      </c>
      <c r="B2532">
        <v>56500</v>
      </c>
      <c r="C2532">
        <v>56334</v>
      </c>
      <c r="D2532">
        <f t="shared" si="117"/>
        <v>-2.9380530973451328E-3</v>
      </c>
      <c r="E2532">
        <f t="shared" si="118"/>
        <v>10</v>
      </c>
      <c r="F2532">
        <f t="shared" si="119"/>
        <v>106</v>
      </c>
    </row>
    <row r="2533" spans="1:6" x14ac:dyDescent="0.3">
      <c r="A2533" t="s">
        <v>14</v>
      </c>
      <c r="B2533">
        <v>55350</v>
      </c>
      <c r="C2533">
        <v>56120</v>
      </c>
      <c r="D2533">
        <f t="shared" si="117"/>
        <v>1.3911472448057814E-2</v>
      </c>
      <c r="E2533">
        <f t="shared" si="118"/>
        <v>11</v>
      </c>
      <c r="F2533">
        <f t="shared" si="119"/>
        <v>106</v>
      </c>
    </row>
    <row r="2534" spans="1:6" x14ac:dyDescent="0.3">
      <c r="A2534" t="s">
        <v>15</v>
      </c>
      <c r="B2534">
        <v>54850</v>
      </c>
      <c r="C2534">
        <v>56170</v>
      </c>
      <c r="D2534">
        <f t="shared" si="117"/>
        <v>2.4065633546034641E-2</v>
      </c>
      <c r="E2534">
        <f t="shared" si="118"/>
        <v>12</v>
      </c>
      <c r="F2534">
        <f t="shared" si="119"/>
        <v>106</v>
      </c>
    </row>
    <row r="2535" spans="1:6" x14ac:dyDescent="0.3">
      <c r="A2535" t="s">
        <v>16</v>
      </c>
      <c r="B2535">
        <v>54500</v>
      </c>
      <c r="C2535">
        <v>54924</v>
      </c>
      <c r="D2535">
        <f t="shared" si="117"/>
        <v>7.7798165137614676E-3</v>
      </c>
      <c r="E2535">
        <f t="shared" si="118"/>
        <v>13</v>
      </c>
      <c r="F2535">
        <f t="shared" si="119"/>
        <v>106</v>
      </c>
    </row>
    <row r="2536" spans="1:6" x14ac:dyDescent="0.3">
      <c r="A2536" t="s">
        <v>17</v>
      </c>
      <c r="B2536">
        <v>52550</v>
      </c>
      <c r="C2536">
        <v>53330</v>
      </c>
      <c r="D2536">
        <f t="shared" si="117"/>
        <v>1.4843006660323501E-2</v>
      </c>
      <c r="E2536">
        <f t="shared" si="118"/>
        <v>14</v>
      </c>
      <c r="F2536">
        <f t="shared" si="119"/>
        <v>106</v>
      </c>
    </row>
    <row r="2537" spans="1:6" x14ac:dyDescent="0.3">
      <c r="A2537" t="s">
        <v>18</v>
      </c>
      <c r="B2537">
        <v>50800</v>
      </c>
      <c r="C2537">
        <v>51346</v>
      </c>
      <c r="D2537">
        <f t="shared" si="117"/>
        <v>1.0748031496062993E-2</v>
      </c>
      <c r="E2537">
        <f t="shared" si="118"/>
        <v>15</v>
      </c>
      <c r="F2537">
        <f t="shared" si="119"/>
        <v>106</v>
      </c>
    </row>
    <row r="2538" spans="1:6" x14ac:dyDescent="0.3">
      <c r="A2538" t="s">
        <v>19</v>
      </c>
      <c r="B2538">
        <v>49050</v>
      </c>
      <c r="C2538">
        <v>49763</v>
      </c>
      <c r="D2538">
        <f t="shared" si="117"/>
        <v>1.4536187563710499E-2</v>
      </c>
      <c r="E2538">
        <f t="shared" si="118"/>
        <v>16</v>
      </c>
      <c r="F2538">
        <f t="shared" si="119"/>
        <v>106</v>
      </c>
    </row>
    <row r="2539" spans="1:6" x14ac:dyDescent="0.3">
      <c r="A2539" t="s">
        <v>20</v>
      </c>
      <c r="B2539">
        <v>47800</v>
      </c>
      <c r="C2539">
        <v>48981</v>
      </c>
      <c r="D2539">
        <f t="shared" si="117"/>
        <v>2.4707112970711296E-2</v>
      </c>
      <c r="E2539">
        <f t="shared" si="118"/>
        <v>17</v>
      </c>
      <c r="F2539">
        <f t="shared" si="119"/>
        <v>106</v>
      </c>
    </row>
    <row r="2540" spans="1:6" x14ac:dyDescent="0.3">
      <c r="A2540" t="s">
        <v>21</v>
      </c>
      <c r="B2540">
        <v>48500</v>
      </c>
      <c r="C2540">
        <v>50212</v>
      </c>
      <c r="D2540">
        <f t="shared" si="117"/>
        <v>3.5298969072164947E-2</v>
      </c>
      <c r="E2540">
        <f t="shared" si="118"/>
        <v>18</v>
      </c>
      <c r="F2540">
        <f t="shared" si="119"/>
        <v>106</v>
      </c>
    </row>
    <row r="2541" spans="1:6" x14ac:dyDescent="0.3">
      <c r="A2541" t="s">
        <v>22</v>
      </c>
      <c r="B2541">
        <v>50550</v>
      </c>
      <c r="C2541">
        <v>51323</v>
      </c>
      <c r="D2541">
        <f t="shared" si="117"/>
        <v>1.5291790306627102E-2</v>
      </c>
      <c r="E2541">
        <f t="shared" si="118"/>
        <v>19</v>
      </c>
      <c r="F2541">
        <f t="shared" si="119"/>
        <v>106</v>
      </c>
    </row>
    <row r="2542" spans="1:6" x14ac:dyDescent="0.3">
      <c r="A2542" t="s">
        <v>23</v>
      </c>
      <c r="B2542">
        <v>49850</v>
      </c>
      <c r="C2542">
        <v>50793</v>
      </c>
      <c r="D2542">
        <f t="shared" si="117"/>
        <v>1.8916750250752255E-2</v>
      </c>
      <c r="E2542">
        <f t="shared" si="118"/>
        <v>20</v>
      </c>
      <c r="F2542">
        <f t="shared" si="119"/>
        <v>106</v>
      </c>
    </row>
    <row r="2543" spans="1:6" x14ac:dyDescent="0.3">
      <c r="A2543" t="s">
        <v>24</v>
      </c>
      <c r="B2543">
        <v>50100</v>
      </c>
      <c r="C2543">
        <v>50651</v>
      </c>
      <c r="D2543">
        <f t="shared" si="117"/>
        <v>1.0998003992015969E-2</v>
      </c>
      <c r="E2543">
        <f t="shared" si="118"/>
        <v>21</v>
      </c>
      <c r="F2543">
        <f t="shared" si="119"/>
        <v>106</v>
      </c>
    </row>
    <row r="2544" spans="1:6" x14ac:dyDescent="0.3">
      <c r="A2544" t="s">
        <v>25</v>
      </c>
      <c r="B2544">
        <v>48700</v>
      </c>
      <c r="C2544">
        <v>51113</v>
      </c>
      <c r="D2544">
        <f t="shared" si="117"/>
        <v>4.9548254620123203E-2</v>
      </c>
      <c r="E2544">
        <f t="shared" si="118"/>
        <v>22</v>
      </c>
      <c r="F2544">
        <f t="shared" si="119"/>
        <v>106</v>
      </c>
    </row>
    <row r="2545" spans="1:6" x14ac:dyDescent="0.3">
      <c r="A2545" t="s">
        <v>26</v>
      </c>
      <c r="B2545">
        <v>51750</v>
      </c>
      <c r="C2545">
        <v>52035</v>
      </c>
      <c r="D2545">
        <f t="shared" si="117"/>
        <v>5.5072463768115944E-3</v>
      </c>
      <c r="E2545">
        <f t="shared" si="118"/>
        <v>23</v>
      </c>
      <c r="F2545">
        <f t="shared" si="119"/>
        <v>106</v>
      </c>
    </row>
    <row r="2546" spans="1:6" x14ac:dyDescent="0.3">
      <c r="A2546" t="s">
        <v>3</v>
      </c>
      <c r="B2546">
        <v>49300</v>
      </c>
      <c r="C2546">
        <v>49002</v>
      </c>
      <c r="D2546">
        <f t="shared" si="117"/>
        <v>-6.0446247464503045E-3</v>
      </c>
      <c r="E2546">
        <f t="shared" si="118"/>
        <v>0</v>
      </c>
      <c r="F2546">
        <f t="shared" si="119"/>
        <v>107</v>
      </c>
    </row>
    <row r="2547" spans="1:6" x14ac:dyDescent="0.3">
      <c r="A2547" t="s">
        <v>4</v>
      </c>
      <c r="B2547">
        <v>46050</v>
      </c>
      <c r="C2547">
        <v>46167</v>
      </c>
      <c r="D2547">
        <f t="shared" si="117"/>
        <v>2.54071661237785E-3</v>
      </c>
      <c r="E2547">
        <f t="shared" si="118"/>
        <v>1</v>
      </c>
      <c r="F2547">
        <f t="shared" si="119"/>
        <v>107</v>
      </c>
    </row>
    <row r="2548" spans="1:6" x14ac:dyDescent="0.3">
      <c r="A2548" t="s">
        <v>5</v>
      </c>
      <c r="B2548">
        <v>45200</v>
      </c>
      <c r="C2548">
        <v>44708</v>
      </c>
      <c r="D2548">
        <f t="shared" si="117"/>
        <v>-1.088495575221239E-2</v>
      </c>
      <c r="E2548">
        <f t="shared" si="118"/>
        <v>2</v>
      </c>
      <c r="F2548">
        <f t="shared" si="119"/>
        <v>107</v>
      </c>
    </row>
    <row r="2549" spans="1:6" x14ac:dyDescent="0.3">
      <c r="A2549" t="s">
        <v>6</v>
      </c>
      <c r="B2549">
        <v>42550</v>
      </c>
      <c r="C2549">
        <v>42275</v>
      </c>
      <c r="D2549">
        <f t="shared" si="117"/>
        <v>-6.4629847238542888E-3</v>
      </c>
      <c r="E2549">
        <f t="shared" si="118"/>
        <v>3</v>
      </c>
      <c r="F2549">
        <f t="shared" si="119"/>
        <v>107</v>
      </c>
    </row>
    <row r="2550" spans="1:6" x14ac:dyDescent="0.3">
      <c r="A2550" t="s">
        <v>7</v>
      </c>
      <c r="B2550">
        <v>41100</v>
      </c>
      <c r="C2550">
        <v>41457</v>
      </c>
      <c r="D2550">
        <f t="shared" si="117"/>
        <v>8.6861313868613135E-3</v>
      </c>
      <c r="E2550">
        <f t="shared" si="118"/>
        <v>4</v>
      </c>
      <c r="F2550">
        <f t="shared" si="119"/>
        <v>107</v>
      </c>
    </row>
    <row r="2551" spans="1:6" x14ac:dyDescent="0.3">
      <c r="A2551" t="s">
        <v>8</v>
      </c>
      <c r="B2551">
        <v>42400</v>
      </c>
      <c r="C2551">
        <v>43310</v>
      </c>
      <c r="D2551">
        <f t="shared" si="117"/>
        <v>2.1462264150943395E-2</v>
      </c>
      <c r="E2551">
        <f t="shared" si="118"/>
        <v>5</v>
      </c>
      <c r="F2551">
        <f t="shared" si="119"/>
        <v>107</v>
      </c>
    </row>
    <row r="2552" spans="1:6" x14ac:dyDescent="0.3">
      <c r="A2552" t="s">
        <v>9</v>
      </c>
      <c r="B2552">
        <v>46450</v>
      </c>
      <c r="C2552">
        <v>47430</v>
      </c>
      <c r="D2552">
        <f t="shared" si="117"/>
        <v>2.1097954790096879E-2</v>
      </c>
      <c r="E2552">
        <f t="shared" si="118"/>
        <v>6</v>
      </c>
      <c r="F2552">
        <f t="shared" si="119"/>
        <v>107</v>
      </c>
    </row>
    <row r="2553" spans="1:6" x14ac:dyDescent="0.3">
      <c r="A2553" t="s">
        <v>10</v>
      </c>
      <c r="B2553">
        <v>50750</v>
      </c>
      <c r="C2553">
        <v>50884</v>
      </c>
      <c r="D2553">
        <f t="shared" si="117"/>
        <v>2.6403940886699506E-3</v>
      </c>
      <c r="E2553">
        <f t="shared" si="118"/>
        <v>7</v>
      </c>
      <c r="F2553">
        <f t="shared" si="119"/>
        <v>107</v>
      </c>
    </row>
    <row r="2554" spans="1:6" x14ac:dyDescent="0.3">
      <c r="A2554" t="s">
        <v>11</v>
      </c>
      <c r="B2554">
        <v>53650</v>
      </c>
      <c r="C2554">
        <v>50884</v>
      </c>
      <c r="D2554">
        <f t="shared" si="117"/>
        <v>-5.1556383970177075E-2</v>
      </c>
      <c r="E2554">
        <f t="shared" si="118"/>
        <v>8</v>
      </c>
      <c r="F2554">
        <f t="shared" si="119"/>
        <v>107</v>
      </c>
    </row>
    <row r="2555" spans="1:6" x14ac:dyDescent="0.3">
      <c r="A2555" t="s">
        <v>12</v>
      </c>
      <c r="B2555">
        <v>54700</v>
      </c>
      <c r="C2555">
        <v>54384</v>
      </c>
      <c r="D2555">
        <f t="shared" si="117"/>
        <v>-5.7769652650822671E-3</v>
      </c>
      <c r="E2555">
        <f t="shared" si="118"/>
        <v>9</v>
      </c>
      <c r="F2555">
        <f t="shared" si="119"/>
        <v>107</v>
      </c>
    </row>
    <row r="2556" spans="1:6" x14ac:dyDescent="0.3">
      <c r="A2556" t="s">
        <v>13</v>
      </c>
      <c r="B2556">
        <v>54250</v>
      </c>
      <c r="C2556">
        <v>53873</v>
      </c>
      <c r="D2556">
        <f t="shared" si="117"/>
        <v>-6.9493087557603687E-3</v>
      </c>
      <c r="E2556">
        <f t="shared" si="118"/>
        <v>10</v>
      </c>
      <c r="F2556">
        <f t="shared" si="119"/>
        <v>107</v>
      </c>
    </row>
    <row r="2557" spans="1:6" x14ac:dyDescent="0.3">
      <c r="A2557" t="s">
        <v>14</v>
      </c>
      <c r="B2557">
        <v>53700</v>
      </c>
      <c r="C2557">
        <v>53777</v>
      </c>
      <c r="D2557">
        <f t="shared" si="117"/>
        <v>1.4338919925512103E-3</v>
      </c>
      <c r="E2557">
        <f t="shared" si="118"/>
        <v>11</v>
      </c>
      <c r="F2557">
        <f t="shared" si="119"/>
        <v>107</v>
      </c>
    </row>
    <row r="2558" spans="1:6" x14ac:dyDescent="0.3">
      <c r="A2558" t="s">
        <v>15</v>
      </c>
      <c r="B2558">
        <v>53500</v>
      </c>
      <c r="C2558">
        <v>54223</v>
      </c>
      <c r="D2558">
        <f t="shared" si="117"/>
        <v>1.3514018691588785E-2</v>
      </c>
      <c r="E2558">
        <f t="shared" si="118"/>
        <v>12</v>
      </c>
      <c r="F2558">
        <f t="shared" si="119"/>
        <v>107</v>
      </c>
    </row>
    <row r="2559" spans="1:6" x14ac:dyDescent="0.3">
      <c r="A2559" t="s">
        <v>16</v>
      </c>
      <c r="B2559">
        <v>53600</v>
      </c>
      <c r="C2559">
        <v>52923</v>
      </c>
      <c r="D2559">
        <f t="shared" si="117"/>
        <v>-1.2630597014925374E-2</v>
      </c>
      <c r="E2559">
        <f t="shared" si="118"/>
        <v>13</v>
      </c>
      <c r="F2559">
        <f t="shared" si="119"/>
        <v>107</v>
      </c>
    </row>
    <row r="2560" spans="1:6" x14ac:dyDescent="0.3">
      <c r="A2560" t="s">
        <v>17</v>
      </c>
      <c r="B2560">
        <v>51800</v>
      </c>
      <c r="C2560">
        <v>51457</v>
      </c>
      <c r="D2560">
        <f t="shared" si="117"/>
        <v>-6.6216216216216216E-3</v>
      </c>
      <c r="E2560">
        <f t="shared" si="118"/>
        <v>14</v>
      </c>
      <c r="F2560">
        <f t="shared" si="119"/>
        <v>107</v>
      </c>
    </row>
    <row r="2561" spans="1:6" x14ac:dyDescent="0.3">
      <c r="A2561" t="s">
        <v>18</v>
      </c>
      <c r="B2561">
        <v>49600</v>
      </c>
      <c r="C2561">
        <v>49605</v>
      </c>
      <c r="D2561">
        <f t="shared" si="117"/>
        <v>1.0080645161290323E-4</v>
      </c>
      <c r="E2561">
        <f t="shared" si="118"/>
        <v>15</v>
      </c>
      <c r="F2561">
        <f t="shared" si="119"/>
        <v>107</v>
      </c>
    </row>
    <row r="2562" spans="1:6" x14ac:dyDescent="0.3">
      <c r="A2562" t="s">
        <v>19</v>
      </c>
      <c r="B2562">
        <v>47850</v>
      </c>
      <c r="C2562">
        <v>47903</v>
      </c>
      <c r="D2562">
        <f t="shared" ref="D2562:D2625" si="120">(C2562-B2562)/B2562</f>
        <v>1.1076280041797282E-3</v>
      </c>
      <c r="E2562">
        <f t="shared" si="118"/>
        <v>16</v>
      </c>
      <c r="F2562">
        <f t="shared" si="119"/>
        <v>107</v>
      </c>
    </row>
    <row r="2563" spans="1:6" x14ac:dyDescent="0.3">
      <c r="A2563" t="s">
        <v>20</v>
      </c>
      <c r="B2563">
        <v>46850</v>
      </c>
      <c r="C2563">
        <v>47180</v>
      </c>
      <c r="D2563">
        <f t="shared" si="120"/>
        <v>7.0437566702241192E-3</v>
      </c>
      <c r="E2563">
        <f t="shared" ref="E2563:E2626" si="121">MOD(E2562+1,24)</f>
        <v>17</v>
      </c>
      <c r="F2563">
        <f t="shared" ref="F2563:F2626" si="122">IF(E2563=0,F2562+1,F2562)</f>
        <v>107</v>
      </c>
    </row>
    <row r="2564" spans="1:6" x14ac:dyDescent="0.3">
      <c r="A2564" t="s">
        <v>21</v>
      </c>
      <c r="B2564">
        <v>47300</v>
      </c>
      <c r="C2564">
        <v>48065</v>
      </c>
      <c r="D2564">
        <f t="shared" si="120"/>
        <v>1.6173361522198733E-2</v>
      </c>
      <c r="E2564">
        <f t="shared" si="121"/>
        <v>18</v>
      </c>
      <c r="F2564">
        <f t="shared" si="122"/>
        <v>107</v>
      </c>
    </row>
    <row r="2565" spans="1:6" x14ac:dyDescent="0.3">
      <c r="A2565" t="s">
        <v>22</v>
      </c>
      <c r="B2565">
        <v>48250</v>
      </c>
      <c r="C2565">
        <v>48288</v>
      </c>
      <c r="D2565">
        <f t="shared" si="120"/>
        <v>7.8756476683937828E-4</v>
      </c>
      <c r="E2565">
        <f t="shared" si="121"/>
        <v>19</v>
      </c>
      <c r="F2565">
        <f t="shared" si="122"/>
        <v>107</v>
      </c>
    </row>
    <row r="2566" spans="1:6" x14ac:dyDescent="0.3">
      <c r="A2566" t="s">
        <v>23</v>
      </c>
      <c r="B2566">
        <v>47600</v>
      </c>
      <c r="C2566">
        <v>47805</v>
      </c>
      <c r="D2566">
        <f t="shared" si="120"/>
        <v>4.3067226890756306E-3</v>
      </c>
      <c r="E2566">
        <f t="shared" si="121"/>
        <v>20</v>
      </c>
      <c r="F2566">
        <f t="shared" si="122"/>
        <v>107</v>
      </c>
    </row>
    <row r="2567" spans="1:6" x14ac:dyDescent="0.3">
      <c r="A2567" t="s">
        <v>24</v>
      </c>
      <c r="B2567">
        <v>48400</v>
      </c>
      <c r="C2567">
        <v>48558</v>
      </c>
      <c r="D2567">
        <f t="shared" si="120"/>
        <v>3.2644628099173555E-3</v>
      </c>
      <c r="E2567">
        <f t="shared" si="121"/>
        <v>21</v>
      </c>
      <c r="F2567">
        <f t="shared" si="122"/>
        <v>107</v>
      </c>
    </row>
    <row r="2568" spans="1:6" x14ac:dyDescent="0.3">
      <c r="A2568" t="s">
        <v>25</v>
      </c>
      <c r="B2568">
        <v>47700</v>
      </c>
      <c r="C2568">
        <v>49298</v>
      </c>
      <c r="D2568">
        <f t="shared" si="120"/>
        <v>3.350104821802935E-2</v>
      </c>
      <c r="E2568">
        <f t="shared" si="121"/>
        <v>22</v>
      </c>
      <c r="F2568">
        <f t="shared" si="122"/>
        <v>107</v>
      </c>
    </row>
    <row r="2569" spans="1:6" x14ac:dyDescent="0.3">
      <c r="A2569" t="s">
        <v>26</v>
      </c>
      <c r="B2569">
        <v>50300</v>
      </c>
      <c r="C2569">
        <v>50293</v>
      </c>
      <c r="D2569">
        <f t="shared" si="120"/>
        <v>-1.3916500994035785E-4</v>
      </c>
      <c r="E2569">
        <f t="shared" si="121"/>
        <v>23</v>
      </c>
      <c r="F2569">
        <f t="shared" si="122"/>
        <v>107</v>
      </c>
    </row>
    <row r="2570" spans="1:6" x14ac:dyDescent="0.3">
      <c r="A2570" t="s">
        <v>3</v>
      </c>
      <c r="B2570">
        <v>48500</v>
      </c>
      <c r="C2570">
        <v>47057</v>
      </c>
      <c r="D2570">
        <f t="shared" si="120"/>
        <v>-2.9752577319587629E-2</v>
      </c>
      <c r="E2570">
        <f t="shared" si="121"/>
        <v>0</v>
      </c>
      <c r="F2570">
        <f t="shared" si="122"/>
        <v>108</v>
      </c>
    </row>
    <row r="2571" spans="1:6" x14ac:dyDescent="0.3">
      <c r="A2571" t="s">
        <v>4</v>
      </c>
      <c r="B2571">
        <v>44750</v>
      </c>
      <c r="C2571">
        <v>44074</v>
      </c>
      <c r="D2571">
        <f t="shared" si="120"/>
        <v>-1.5106145251396648E-2</v>
      </c>
      <c r="E2571">
        <f t="shared" si="121"/>
        <v>1</v>
      </c>
      <c r="F2571">
        <f t="shared" si="122"/>
        <v>108</v>
      </c>
    </row>
    <row r="2572" spans="1:6" x14ac:dyDescent="0.3">
      <c r="A2572" t="s">
        <v>5</v>
      </c>
      <c r="B2572">
        <v>43100</v>
      </c>
      <c r="C2572">
        <v>42245</v>
      </c>
      <c r="D2572">
        <f t="shared" si="120"/>
        <v>-1.9837587006960557E-2</v>
      </c>
      <c r="E2572">
        <f t="shared" si="121"/>
        <v>2</v>
      </c>
      <c r="F2572">
        <f t="shared" si="122"/>
        <v>108</v>
      </c>
    </row>
    <row r="2573" spans="1:6" x14ac:dyDescent="0.3">
      <c r="A2573" t="s">
        <v>6</v>
      </c>
      <c r="B2573">
        <v>40050</v>
      </c>
      <c r="C2573">
        <v>39672</v>
      </c>
      <c r="D2573">
        <f t="shared" si="120"/>
        <v>-9.4382022471910104E-3</v>
      </c>
      <c r="E2573">
        <f t="shared" si="121"/>
        <v>3</v>
      </c>
      <c r="F2573">
        <f t="shared" si="122"/>
        <v>108</v>
      </c>
    </row>
    <row r="2574" spans="1:6" x14ac:dyDescent="0.3">
      <c r="A2574" t="s">
        <v>7</v>
      </c>
      <c r="B2574">
        <v>38200</v>
      </c>
      <c r="C2574">
        <v>38397</v>
      </c>
      <c r="D2574">
        <f t="shared" si="120"/>
        <v>5.1570680628272251E-3</v>
      </c>
      <c r="E2574">
        <f t="shared" si="121"/>
        <v>4</v>
      </c>
      <c r="F2574">
        <f t="shared" si="122"/>
        <v>108</v>
      </c>
    </row>
    <row r="2575" spans="1:6" x14ac:dyDescent="0.3">
      <c r="A2575" t="s">
        <v>8</v>
      </c>
      <c r="B2575">
        <v>37750</v>
      </c>
      <c r="C2575">
        <v>38846</v>
      </c>
      <c r="D2575">
        <f t="shared" si="120"/>
        <v>2.9033112582781458E-2</v>
      </c>
      <c r="E2575">
        <f t="shared" si="121"/>
        <v>5</v>
      </c>
      <c r="F2575">
        <f t="shared" si="122"/>
        <v>108</v>
      </c>
    </row>
    <row r="2576" spans="1:6" x14ac:dyDescent="0.3">
      <c r="A2576" t="s">
        <v>9</v>
      </c>
      <c r="B2576">
        <v>38750</v>
      </c>
      <c r="C2576">
        <v>40193</v>
      </c>
      <c r="D2576">
        <f t="shared" si="120"/>
        <v>3.7238709677419352E-2</v>
      </c>
      <c r="E2576">
        <f t="shared" si="121"/>
        <v>6</v>
      </c>
      <c r="F2576">
        <f t="shared" si="122"/>
        <v>108</v>
      </c>
    </row>
    <row r="2577" spans="1:6" x14ac:dyDescent="0.3">
      <c r="A2577" t="s">
        <v>10</v>
      </c>
      <c r="B2577">
        <v>39550</v>
      </c>
      <c r="C2577">
        <v>41134</v>
      </c>
      <c r="D2577">
        <f t="shared" si="120"/>
        <v>4.005056890012642E-2</v>
      </c>
      <c r="E2577">
        <f t="shared" si="121"/>
        <v>7</v>
      </c>
      <c r="F2577">
        <f t="shared" si="122"/>
        <v>108</v>
      </c>
    </row>
    <row r="2578" spans="1:6" x14ac:dyDescent="0.3">
      <c r="A2578" t="s">
        <v>11</v>
      </c>
      <c r="B2578">
        <v>42000</v>
      </c>
      <c r="C2578">
        <v>43601</v>
      </c>
      <c r="D2578">
        <f t="shared" si="120"/>
        <v>3.8119047619047622E-2</v>
      </c>
      <c r="E2578">
        <f t="shared" si="121"/>
        <v>8</v>
      </c>
      <c r="F2578">
        <f t="shared" si="122"/>
        <v>108</v>
      </c>
    </row>
    <row r="2579" spans="1:6" x14ac:dyDescent="0.3">
      <c r="A2579" t="s">
        <v>12</v>
      </c>
      <c r="B2579">
        <v>44850</v>
      </c>
      <c r="C2579">
        <v>45685</v>
      </c>
      <c r="D2579">
        <f t="shared" si="120"/>
        <v>1.8617614269788182E-2</v>
      </c>
      <c r="E2579">
        <f t="shared" si="121"/>
        <v>9</v>
      </c>
      <c r="F2579">
        <f t="shared" si="122"/>
        <v>108</v>
      </c>
    </row>
    <row r="2580" spans="1:6" x14ac:dyDescent="0.3">
      <c r="A2580" t="s">
        <v>13</v>
      </c>
      <c r="B2580">
        <v>45700</v>
      </c>
      <c r="C2580">
        <v>46193</v>
      </c>
      <c r="D2580">
        <f t="shared" si="120"/>
        <v>1.0787746170678337E-2</v>
      </c>
      <c r="E2580">
        <f t="shared" si="121"/>
        <v>10</v>
      </c>
      <c r="F2580">
        <f t="shared" si="122"/>
        <v>108</v>
      </c>
    </row>
    <row r="2581" spans="1:6" x14ac:dyDescent="0.3">
      <c r="A2581" t="s">
        <v>14</v>
      </c>
      <c r="B2581">
        <v>45700</v>
      </c>
      <c r="C2581">
        <v>46401</v>
      </c>
      <c r="D2581">
        <f t="shared" si="120"/>
        <v>1.5339168490153174E-2</v>
      </c>
      <c r="E2581">
        <f t="shared" si="121"/>
        <v>11</v>
      </c>
      <c r="F2581">
        <f t="shared" si="122"/>
        <v>108</v>
      </c>
    </row>
    <row r="2582" spans="1:6" x14ac:dyDescent="0.3">
      <c r="A2582" t="s">
        <v>15</v>
      </c>
      <c r="B2582">
        <v>46700</v>
      </c>
      <c r="C2582">
        <v>47677</v>
      </c>
      <c r="D2582">
        <f t="shared" si="120"/>
        <v>2.0920770877944327E-2</v>
      </c>
      <c r="E2582">
        <f t="shared" si="121"/>
        <v>12</v>
      </c>
      <c r="F2582">
        <f t="shared" si="122"/>
        <v>108</v>
      </c>
    </row>
    <row r="2583" spans="1:6" x14ac:dyDescent="0.3">
      <c r="A2583" t="s">
        <v>16</v>
      </c>
      <c r="B2583">
        <v>47300</v>
      </c>
      <c r="C2583">
        <v>46173</v>
      </c>
      <c r="D2583">
        <f t="shared" si="120"/>
        <v>-2.3826638477801268E-2</v>
      </c>
      <c r="E2583">
        <f t="shared" si="121"/>
        <v>13</v>
      </c>
      <c r="F2583">
        <f t="shared" si="122"/>
        <v>108</v>
      </c>
    </row>
    <row r="2584" spans="1:6" x14ac:dyDescent="0.3">
      <c r="A2584" t="s">
        <v>17</v>
      </c>
      <c r="B2584">
        <v>45050</v>
      </c>
      <c r="C2584">
        <v>44546</v>
      </c>
      <c r="D2584">
        <f t="shared" si="120"/>
        <v>-1.1187569367369589E-2</v>
      </c>
      <c r="E2584">
        <f t="shared" si="121"/>
        <v>14</v>
      </c>
      <c r="F2584">
        <f t="shared" si="122"/>
        <v>108</v>
      </c>
    </row>
    <row r="2585" spans="1:6" x14ac:dyDescent="0.3">
      <c r="A2585" t="s">
        <v>18</v>
      </c>
      <c r="B2585">
        <v>43550</v>
      </c>
      <c r="C2585">
        <v>42835</v>
      </c>
      <c r="D2585">
        <f t="shared" si="120"/>
        <v>-1.6417910447761194E-2</v>
      </c>
      <c r="E2585">
        <f t="shared" si="121"/>
        <v>15</v>
      </c>
      <c r="F2585">
        <f t="shared" si="122"/>
        <v>108</v>
      </c>
    </row>
    <row r="2586" spans="1:6" x14ac:dyDescent="0.3">
      <c r="A2586" t="s">
        <v>19</v>
      </c>
      <c r="B2586">
        <v>42100</v>
      </c>
      <c r="C2586">
        <v>41397</v>
      </c>
      <c r="D2586">
        <f t="shared" si="120"/>
        <v>-1.6698337292161521E-2</v>
      </c>
      <c r="E2586">
        <f t="shared" si="121"/>
        <v>16</v>
      </c>
      <c r="F2586">
        <f t="shared" si="122"/>
        <v>108</v>
      </c>
    </row>
    <row r="2587" spans="1:6" x14ac:dyDescent="0.3">
      <c r="A2587" t="s">
        <v>20</v>
      </c>
      <c r="B2587">
        <v>40750</v>
      </c>
      <c r="C2587">
        <v>41194</v>
      </c>
      <c r="D2587">
        <f t="shared" si="120"/>
        <v>1.0895705521472393E-2</v>
      </c>
      <c r="E2587">
        <f t="shared" si="121"/>
        <v>17</v>
      </c>
      <c r="F2587">
        <f t="shared" si="122"/>
        <v>108</v>
      </c>
    </row>
    <row r="2588" spans="1:6" x14ac:dyDescent="0.3">
      <c r="A2588" t="s">
        <v>21</v>
      </c>
      <c r="B2588">
        <v>41350</v>
      </c>
      <c r="C2588">
        <v>42262</v>
      </c>
      <c r="D2588">
        <f t="shared" si="120"/>
        <v>2.2055622732769044E-2</v>
      </c>
      <c r="E2588">
        <f t="shared" si="121"/>
        <v>18</v>
      </c>
      <c r="F2588">
        <f t="shared" si="122"/>
        <v>108</v>
      </c>
    </row>
    <row r="2589" spans="1:6" x14ac:dyDescent="0.3">
      <c r="A2589" t="s">
        <v>22</v>
      </c>
      <c r="B2589">
        <v>42400</v>
      </c>
      <c r="C2589">
        <v>43345</v>
      </c>
      <c r="D2589">
        <f t="shared" si="120"/>
        <v>2.2287735849056602E-2</v>
      </c>
      <c r="E2589">
        <f t="shared" si="121"/>
        <v>19</v>
      </c>
      <c r="F2589">
        <f t="shared" si="122"/>
        <v>108</v>
      </c>
    </row>
    <row r="2590" spans="1:6" x14ac:dyDescent="0.3">
      <c r="A2590" t="s">
        <v>23</v>
      </c>
      <c r="B2590">
        <v>42350</v>
      </c>
      <c r="C2590">
        <v>43118</v>
      </c>
      <c r="D2590">
        <f t="shared" si="120"/>
        <v>1.8134592680047225E-2</v>
      </c>
      <c r="E2590">
        <f t="shared" si="121"/>
        <v>20</v>
      </c>
      <c r="F2590">
        <f t="shared" si="122"/>
        <v>108</v>
      </c>
    </row>
    <row r="2591" spans="1:6" x14ac:dyDescent="0.3">
      <c r="A2591" t="s">
        <v>24</v>
      </c>
      <c r="B2591">
        <v>44100</v>
      </c>
      <c r="C2591">
        <v>44216</v>
      </c>
      <c r="D2591">
        <f t="shared" si="120"/>
        <v>2.6303854875283448E-3</v>
      </c>
      <c r="E2591">
        <f t="shared" si="121"/>
        <v>21</v>
      </c>
      <c r="F2591">
        <f t="shared" si="122"/>
        <v>108</v>
      </c>
    </row>
    <row r="2592" spans="1:6" x14ac:dyDescent="0.3">
      <c r="A2592" t="s">
        <v>25</v>
      </c>
      <c r="B2592">
        <v>43850</v>
      </c>
      <c r="C2592">
        <v>45565</v>
      </c>
      <c r="D2592">
        <f t="shared" si="120"/>
        <v>3.9110604332953249E-2</v>
      </c>
      <c r="E2592">
        <f t="shared" si="121"/>
        <v>22</v>
      </c>
      <c r="F2592">
        <f t="shared" si="122"/>
        <v>108</v>
      </c>
    </row>
    <row r="2593" spans="1:6" x14ac:dyDescent="0.3">
      <c r="A2593" t="s">
        <v>26</v>
      </c>
      <c r="B2593">
        <v>47550</v>
      </c>
      <c r="C2593">
        <v>47135</v>
      </c>
      <c r="D2593">
        <f t="shared" si="120"/>
        <v>-8.7276550998948467E-3</v>
      </c>
      <c r="E2593">
        <f t="shared" si="121"/>
        <v>23</v>
      </c>
      <c r="F2593">
        <f t="shared" si="122"/>
        <v>108</v>
      </c>
    </row>
    <row r="2594" spans="1:6" x14ac:dyDescent="0.3">
      <c r="A2594" t="s">
        <v>3</v>
      </c>
      <c r="B2594">
        <v>45100</v>
      </c>
      <c r="C2594">
        <v>44384</v>
      </c>
      <c r="D2594">
        <f t="shared" si="120"/>
        <v>-1.5875831485587584E-2</v>
      </c>
      <c r="E2594">
        <f t="shared" si="121"/>
        <v>0</v>
      </c>
      <c r="F2594">
        <f t="shared" si="122"/>
        <v>109</v>
      </c>
    </row>
    <row r="2595" spans="1:6" x14ac:dyDescent="0.3">
      <c r="A2595" t="s">
        <v>4</v>
      </c>
      <c r="B2595">
        <v>41650</v>
      </c>
      <c r="C2595">
        <v>41711</v>
      </c>
      <c r="D2595">
        <f t="shared" si="120"/>
        <v>1.4645858343337334E-3</v>
      </c>
      <c r="E2595">
        <f t="shared" si="121"/>
        <v>1</v>
      </c>
      <c r="F2595">
        <f t="shared" si="122"/>
        <v>109</v>
      </c>
    </row>
    <row r="2596" spans="1:6" x14ac:dyDescent="0.3">
      <c r="A2596" t="s">
        <v>5</v>
      </c>
      <c r="B2596">
        <v>40200</v>
      </c>
      <c r="C2596">
        <v>39874</v>
      </c>
      <c r="D2596">
        <f t="shared" si="120"/>
        <v>-8.1094527363184087E-3</v>
      </c>
      <c r="E2596">
        <f t="shared" si="121"/>
        <v>2</v>
      </c>
      <c r="F2596">
        <f t="shared" si="122"/>
        <v>109</v>
      </c>
    </row>
    <row r="2597" spans="1:6" x14ac:dyDescent="0.3">
      <c r="A2597" t="s">
        <v>6</v>
      </c>
      <c r="B2597">
        <v>37150</v>
      </c>
      <c r="C2597">
        <v>37213</v>
      </c>
      <c r="D2597">
        <f t="shared" si="120"/>
        <v>1.6958277254374159E-3</v>
      </c>
      <c r="E2597">
        <f t="shared" si="121"/>
        <v>3</v>
      </c>
      <c r="F2597">
        <f t="shared" si="122"/>
        <v>109</v>
      </c>
    </row>
    <row r="2598" spans="1:6" x14ac:dyDescent="0.3">
      <c r="A2598" t="s">
        <v>7</v>
      </c>
      <c r="B2598">
        <v>35450</v>
      </c>
      <c r="C2598">
        <v>35729</v>
      </c>
      <c r="D2598">
        <f t="shared" si="120"/>
        <v>7.8702397743300422E-3</v>
      </c>
      <c r="E2598">
        <f t="shared" si="121"/>
        <v>4</v>
      </c>
      <c r="F2598">
        <f t="shared" si="122"/>
        <v>109</v>
      </c>
    </row>
    <row r="2599" spans="1:6" x14ac:dyDescent="0.3">
      <c r="A2599" t="s">
        <v>8</v>
      </c>
      <c r="B2599">
        <v>34800</v>
      </c>
      <c r="C2599">
        <v>35749</v>
      </c>
      <c r="D2599">
        <f t="shared" si="120"/>
        <v>2.7270114942528737E-2</v>
      </c>
      <c r="E2599">
        <f t="shared" si="121"/>
        <v>5</v>
      </c>
      <c r="F2599">
        <f t="shared" si="122"/>
        <v>109</v>
      </c>
    </row>
    <row r="2600" spans="1:6" x14ac:dyDescent="0.3">
      <c r="A2600" t="s">
        <v>9</v>
      </c>
      <c r="B2600">
        <v>35050</v>
      </c>
      <c r="C2600">
        <v>36141</v>
      </c>
      <c r="D2600">
        <f t="shared" si="120"/>
        <v>3.1126961483594864E-2</v>
      </c>
      <c r="E2600">
        <f t="shared" si="121"/>
        <v>6</v>
      </c>
      <c r="F2600">
        <f t="shared" si="122"/>
        <v>109</v>
      </c>
    </row>
    <row r="2601" spans="1:6" x14ac:dyDescent="0.3">
      <c r="A2601" t="s">
        <v>10</v>
      </c>
      <c r="B2601">
        <v>34600</v>
      </c>
      <c r="C2601">
        <v>36626</v>
      </c>
      <c r="D2601">
        <f t="shared" si="120"/>
        <v>5.8554913294797686E-2</v>
      </c>
      <c r="E2601">
        <f t="shared" si="121"/>
        <v>7</v>
      </c>
      <c r="F2601">
        <f t="shared" si="122"/>
        <v>109</v>
      </c>
    </row>
    <row r="2602" spans="1:6" x14ac:dyDescent="0.3">
      <c r="A2602" t="s">
        <v>11</v>
      </c>
      <c r="B2602">
        <v>36650</v>
      </c>
      <c r="C2602">
        <v>38979</v>
      </c>
      <c r="D2602">
        <f t="shared" si="120"/>
        <v>6.3547066848567535E-2</v>
      </c>
      <c r="E2602">
        <f t="shared" si="121"/>
        <v>8</v>
      </c>
      <c r="F2602">
        <f t="shared" si="122"/>
        <v>109</v>
      </c>
    </row>
    <row r="2603" spans="1:6" x14ac:dyDescent="0.3">
      <c r="A2603" t="s">
        <v>12</v>
      </c>
      <c r="B2603">
        <v>39250</v>
      </c>
      <c r="C2603">
        <v>41751</v>
      </c>
      <c r="D2603">
        <f t="shared" si="120"/>
        <v>6.3719745222929933E-2</v>
      </c>
      <c r="E2603">
        <f t="shared" si="121"/>
        <v>9</v>
      </c>
      <c r="F2603">
        <f t="shared" si="122"/>
        <v>109</v>
      </c>
    </row>
    <row r="2604" spans="1:6" x14ac:dyDescent="0.3">
      <c r="A2604" t="s">
        <v>13</v>
      </c>
      <c r="B2604">
        <v>41150</v>
      </c>
      <c r="C2604">
        <v>43357</v>
      </c>
      <c r="D2604">
        <f t="shared" si="120"/>
        <v>5.3633049817739975E-2</v>
      </c>
      <c r="E2604">
        <f t="shared" si="121"/>
        <v>10</v>
      </c>
      <c r="F2604">
        <f t="shared" si="122"/>
        <v>109</v>
      </c>
    </row>
    <row r="2605" spans="1:6" x14ac:dyDescent="0.3">
      <c r="A2605" t="s">
        <v>14</v>
      </c>
      <c r="B2605">
        <v>42300</v>
      </c>
      <c r="C2605">
        <v>44057</v>
      </c>
      <c r="D2605">
        <f t="shared" si="120"/>
        <v>4.1536643026004731E-2</v>
      </c>
      <c r="E2605">
        <f t="shared" si="121"/>
        <v>11</v>
      </c>
      <c r="F2605">
        <f t="shared" si="122"/>
        <v>109</v>
      </c>
    </row>
    <row r="2606" spans="1:6" x14ac:dyDescent="0.3">
      <c r="A2606" t="s">
        <v>15</v>
      </c>
      <c r="B2606">
        <v>43500</v>
      </c>
      <c r="C2606">
        <v>45410</v>
      </c>
      <c r="D2606">
        <f t="shared" si="120"/>
        <v>4.3908045977011492E-2</v>
      </c>
      <c r="E2606">
        <f t="shared" si="121"/>
        <v>12</v>
      </c>
      <c r="F2606">
        <f t="shared" si="122"/>
        <v>109</v>
      </c>
    </row>
    <row r="2607" spans="1:6" x14ac:dyDescent="0.3">
      <c r="A2607" t="s">
        <v>16</v>
      </c>
      <c r="B2607">
        <v>43650</v>
      </c>
      <c r="C2607">
        <v>43645</v>
      </c>
      <c r="D2607">
        <f t="shared" si="120"/>
        <v>-1.145475372279496E-4</v>
      </c>
      <c r="E2607">
        <f t="shared" si="121"/>
        <v>13</v>
      </c>
      <c r="F2607">
        <f t="shared" si="122"/>
        <v>109</v>
      </c>
    </row>
    <row r="2608" spans="1:6" x14ac:dyDescent="0.3">
      <c r="A2608" t="s">
        <v>17</v>
      </c>
      <c r="B2608">
        <v>40600</v>
      </c>
      <c r="C2608">
        <v>41130</v>
      </c>
      <c r="D2608">
        <f t="shared" si="120"/>
        <v>1.3054187192118226E-2</v>
      </c>
      <c r="E2608">
        <f t="shared" si="121"/>
        <v>14</v>
      </c>
      <c r="F2608">
        <f t="shared" si="122"/>
        <v>109</v>
      </c>
    </row>
    <row r="2609" spans="1:6" x14ac:dyDescent="0.3">
      <c r="A2609" t="s">
        <v>18</v>
      </c>
      <c r="B2609">
        <v>38500</v>
      </c>
      <c r="C2609">
        <v>39676</v>
      </c>
      <c r="D2609">
        <f t="shared" si="120"/>
        <v>3.0545454545454546E-2</v>
      </c>
      <c r="E2609">
        <f t="shared" si="121"/>
        <v>15</v>
      </c>
      <c r="F2609">
        <f t="shared" si="122"/>
        <v>109</v>
      </c>
    </row>
    <row r="2610" spans="1:6" x14ac:dyDescent="0.3">
      <c r="A2610" t="s">
        <v>19</v>
      </c>
      <c r="B2610">
        <v>37100</v>
      </c>
      <c r="C2610">
        <v>38548</v>
      </c>
      <c r="D2610">
        <f t="shared" si="120"/>
        <v>3.9029649595687332E-2</v>
      </c>
      <c r="E2610">
        <f t="shared" si="121"/>
        <v>16</v>
      </c>
      <c r="F2610">
        <f t="shared" si="122"/>
        <v>109</v>
      </c>
    </row>
    <row r="2611" spans="1:6" x14ac:dyDescent="0.3">
      <c r="A2611" t="s">
        <v>20</v>
      </c>
      <c r="B2611">
        <v>36250</v>
      </c>
      <c r="C2611">
        <v>38331</v>
      </c>
      <c r="D2611">
        <f t="shared" si="120"/>
        <v>5.7406896551724138E-2</v>
      </c>
      <c r="E2611">
        <f t="shared" si="121"/>
        <v>17</v>
      </c>
      <c r="F2611">
        <f t="shared" si="122"/>
        <v>109</v>
      </c>
    </row>
    <row r="2612" spans="1:6" x14ac:dyDescent="0.3">
      <c r="A2612" t="s">
        <v>21</v>
      </c>
      <c r="B2612">
        <v>37700</v>
      </c>
      <c r="C2612">
        <v>39585</v>
      </c>
      <c r="D2612">
        <f t="shared" si="120"/>
        <v>0.05</v>
      </c>
      <c r="E2612">
        <f t="shared" si="121"/>
        <v>18</v>
      </c>
      <c r="F2612">
        <f t="shared" si="122"/>
        <v>109</v>
      </c>
    </row>
    <row r="2613" spans="1:6" x14ac:dyDescent="0.3">
      <c r="A2613" t="s">
        <v>22</v>
      </c>
      <c r="B2613">
        <v>39900</v>
      </c>
      <c r="C2613">
        <v>41438</v>
      </c>
      <c r="D2613">
        <f t="shared" si="120"/>
        <v>3.8546365914786967E-2</v>
      </c>
      <c r="E2613">
        <f t="shared" si="121"/>
        <v>19</v>
      </c>
      <c r="F2613">
        <f t="shared" si="122"/>
        <v>109</v>
      </c>
    </row>
    <row r="2614" spans="1:6" x14ac:dyDescent="0.3">
      <c r="A2614" t="s">
        <v>23</v>
      </c>
      <c r="B2614">
        <v>40800</v>
      </c>
      <c r="C2614">
        <v>42471</v>
      </c>
      <c r="D2614">
        <f t="shared" si="120"/>
        <v>4.0955882352941175E-2</v>
      </c>
      <c r="E2614">
        <f t="shared" si="121"/>
        <v>20</v>
      </c>
      <c r="F2614">
        <f t="shared" si="122"/>
        <v>109</v>
      </c>
    </row>
    <row r="2615" spans="1:6" x14ac:dyDescent="0.3">
      <c r="A2615" t="s">
        <v>24</v>
      </c>
      <c r="B2615">
        <v>42900</v>
      </c>
      <c r="C2615">
        <v>43836</v>
      </c>
      <c r="D2615">
        <f t="shared" si="120"/>
        <v>2.181818181818182E-2</v>
      </c>
      <c r="E2615">
        <f t="shared" si="121"/>
        <v>21</v>
      </c>
      <c r="F2615">
        <f t="shared" si="122"/>
        <v>109</v>
      </c>
    </row>
    <row r="2616" spans="1:6" x14ac:dyDescent="0.3">
      <c r="A2616" t="s">
        <v>25</v>
      </c>
      <c r="B2616">
        <v>42950</v>
      </c>
      <c r="C2616">
        <v>45188</v>
      </c>
      <c r="D2616">
        <f t="shared" si="120"/>
        <v>5.2107101280558787E-2</v>
      </c>
      <c r="E2616">
        <f t="shared" si="121"/>
        <v>22</v>
      </c>
      <c r="F2616">
        <f t="shared" si="122"/>
        <v>109</v>
      </c>
    </row>
    <row r="2617" spans="1:6" x14ac:dyDescent="0.3">
      <c r="A2617" t="s">
        <v>26</v>
      </c>
      <c r="B2617">
        <v>46250</v>
      </c>
      <c r="C2617">
        <v>46737</v>
      </c>
      <c r="D2617">
        <f t="shared" si="120"/>
        <v>1.052972972972973E-2</v>
      </c>
      <c r="E2617">
        <f t="shared" si="121"/>
        <v>23</v>
      </c>
      <c r="F2617">
        <f t="shared" si="122"/>
        <v>109</v>
      </c>
    </row>
    <row r="2618" spans="1:6" x14ac:dyDescent="0.3">
      <c r="A2618" t="s">
        <v>3</v>
      </c>
      <c r="B2618">
        <v>44200</v>
      </c>
      <c r="C2618">
        <v>43753</v>
      </c>
      <c r="D2618">
        <f t="shared" si="120"/>
        <v>-1.0113122171945701E-2</v>
      </c>
      <c r="E2618">
        <f t="shared" si="121"/>
        <v>0</v>
      </c>
      <c r="F2618">
        <f t="shared" si="122"/>
        <v>110</v>
      </c>
    </row>
    <row r="2619" spans="1:6" x14ac:dyDescent="0.3">
      <c r="A2619" t="s">
        <v>4</v>
      </c>
      <c r="B2619">
        <v>41200</v>
      </c>
      <c r="C2619">
        <v>41135</v>
      </c>
      <c r="D2619">
        <f t="shared" si="120"/>
        <v>-1.5776699029126213E-3</v>
      </c>
      <c r="E2619">
        <f t="shared" si="121"/>
        <v>1</v>
      </c>
      <c r="F2619">
        <f t="shared" si="122"/>
        <v>110</v>
      </c>
    </row>
    <row r="2620" spans="1:6" x14ac:dyDescent="0.3">
      <c r="A2620" t="s">
        <v>5</v>
      </c>
      <c r="B2620">
        <v>40200</v>
      </c>
      <c r="C2620">
        <v>39291</v>
      </c>
      <c r="D2620">
        <f t="shared" si="120"/>
        <v>-2.2611940298507462E-2</v>
      </c>
      <c r="E2620">
        <f t="shared" si="121"/>
        <v>2</v>
      </c>
      <c r="F2620">
        <f t="shared" si="122"/>
        <v>110</v>
      </c>
    </row>
    <row r="2621" spans="1:6" x14ac:dyDescent="0.3">
      <c r="A2621" t="s">
        <v>6</v>
      </c>
      <c r="B2621">
        <v>37400</v>
      </c>
      <c r="C2621">
        <v>36902</v>
      </c>
      <c r="D2621">
        <f t="shared" si="120"/>
        <v>-1.3315508021390374E-2</v>
      </c>
      <c r="E2621">
        <f t="shared" si="121"/>
        <v>3</v>
      </c>
      <c r="F2621">
        <f t="shared" si="122"/>
        <v>110</v>
      </c>
    </row>
    <row r="2622" spans="1:6" x14ac:dyDescent="0.3">
      <c r="A2622" t="s">
        <v>7</v>
      </c>
      <c r="B2622">
        <v>36000</v>
      </c>
      <c r="C2622">
        <v>36902</v>
      </c>
      <c r="D2622">
        <f t="shared" si="120"/>
        <v>2.5055555555555557E-2</v>
      </c>
      <c r="E2622">
        <f t="shared" si="121"/>
        <v>4</v>
      </c>
      <c r="F2622">
        <f t="shared" si="122"/>
        <v>110</v>
      </c>
    </row>
    <row r="2623" spans="1:6" x14ac:dyDescent="0.3">
      <c r="A2623" t="s">
        <v>8</v>
      </c>
      <c r="B2623">
        <v>36050</v>
      </c>
      <c r="C2623">
        <v>36084</v>
      </c>
      <c r="D2623">
        <f t="shared" si="120"/>
        <v>9.431345353675451E-4</v>
      </c>
      <c r="E2623">
        <f t="shared" si="121"/>
        <v>5</v>
      </c>
      <c r="F2623">
        <f t="shared" si="122"/>
        <v>110</v>
      </c>
    </row>
    <row r="2624" spans="1:6" x14ac:dyDescent="0.3">
      <c r="A2624" t="s">
        <v>9</v>
      </c>
      <c r="B2624">
        <v>36800</v>
      </c>
      <c r="C2624">
        <v>36876</v>
      </c>
      <c r="D2624">
        <f t="shared" si="120"/>
        <v>2.0652173913043477E-3</v>
      </c>
      <c r="E2624">
        <f t="shared" si="121"/>
        <v>6</v>
      </c>
      <c r="F2624">
        <f t="shared" si="122"/>
        <v>110</v>
      </c>
    </row>
    <row r="2625" spans="1:6" x14ac:dyDescent="0.3">
      <c r="A2625" t="s">
        <v>10</v>
      </c>
      <c r="B2625">
        <v>36700</v>
      </c>
      <c r="C2625">
        <v>37152</v>
      </c>
      <c r="D2625">
        <f t="shared" si="120"/>
        <v>1.2316076294277929E-2</v>
      </c>
      <c r="E2625">
        <f t="shared" si="121"/>
        <v>7</v>
      </c>
      <c r="F2625">
        <f t="shared" si="122"/>
        <v>110</v>
      </c>
    </row>
    <row r="2626" spans="1:6" x14ac:dyDescent="0.3">
      <c r="A2626" t="s">
        <v>11</v>
      </c>
      <c r="B2626">
        <v>38250</v>
      </c>
      <c r="C2626">
        <v>39190</v>
      </c>
      <c r="D2626">
        <f t="shared" ref="D2626:D2689" si="123">(C2626-B2626)/B2626</f>
        <v>2.4575163398692812E-2</v>
      </c>
      <c r="E2626">
        <f t="shared" si="121"/>
        <v>8</v>
      </c>
      <c r="F2626">
        <f t="shared" si="122"/>
        <v>110</v>
      </c>
    </row>
    <row r="2627" spans="1:6" x14ac:dyDescent="0.3">
      <c r="A2627" t="s">
        <v>12</v>
      </c>
      <c r="B2627">
        <v>41000</v>
      </c>
      <c r="C2627">
        <v>41724</v>
      </c>
      <c r="D2627">
        <f t="shared" si="123"/>
        <v>1.7658536585365852E-2</v>
      </c>
      <c r="E2627">
        <f t="shared" ref="E2627:E2690" si="124">MOD(E2626+1,24)</f>
        <v>9</v>
      </c>
      <c r="F2627">
        <f t="shared" ref="F2627:F2690" si="125">IF(E2627=0,F2626+1,F2626)</f>
        <v>110</v>
      </c>
    </row>
    <row r="2628" spans="1:6" x14ac:dyDescent="0.3">
      <c r="A2628" t="s">
        <v>13</v>
      </c>
      <c r="B2628">
        <v>42700</v>
      </c>
      <c r="C2628">
        <v>43489</v>
      </c>
      <c r="D2628">
        <f t="shared" si="123"/>
        <v>1.8477751756440283E-2</v>
      </c>
      <c r="E2628">
        <f t="shared" si="124"/>
        <v>10</v>
      </c>
      <c r="F2628">
        <f t="shared" si="125"/>
        <v>110</v>
      </c>
    </row>
    <row r="2629" spans="1:6" x14ac:dyDescent="0.3">
      <c r="A2629" t="s">
        <v>14</v>
      </c>
      <c r="B2629">
        <v>43600</v>
      </c>
      <c r="C2629">
        <v>44670</v>
      </c>
      <c r="D2629">
        <f t="shared" si="123"/>
        <v>2.4541284403669726E-2</v>
      </c>
      <c r="E2629">
        <f t="shared" si="124"/>
        <v>11</v>
      </c>
      <c r="F2629">
        <f t="shared" si="125"/>
        <v>110</v>
      </c>
    </row>
    <row r="2630" spans="1:6" x14ac:dyDescent="0.3">
      <c r="A2630" t="s">
        <v>15</v>
      </c>
      <c r="B2630">
        <v>44900</v>
      </c>
      <c r="C2630">
        <v>46434</v>
      </c>
      <c r="D2630">
        <f t="shared" si="123"/>
        <v>3.416481069042316E-2</v>
      </c>
      <c r="E2630">
        <f t="shared" si="124"/>
        <v>12</v>
      </c>
      <c r="F2630">
        <f t="shared" si="125"/>
        <v>110</v>
      </c>
    </row>
    <row r="2631" spans="1:6" x14ac:dyDescent="0.3">
      <c r="A2631" t="s">
        <v>16</v>
      </c>
      <c r="B2631">
        <v>44700</v>
      </c>
      <c r="C2631">
        <v>44759</v>
      </c>
      <c r="D2631">
        <f t="shared" si="123"/>
        <v>1.319910514541387E-3</v>
      </c>
      <c r="E2631">
        <f t="shared" si="124"/>
        <v>13</v>
      </c>
      <c r="F2631">
        <f t="shared" si="125"/>
        <v>110</v>
      </c>
    </row>
    <row r="2632" spans="1:6" x14ac:dyDescent="0.3">
      <c r="A2632" t="s">
        <v>17</v>
      </c>
      <c r="B2632">
        <v>42050</v>
      </c>
      <c r="C2632">
        <v>42518</v>
      </c>
      <c r="D2632">
        <f t="shared" si="123"/>
        <v>1.112960760998811E-2</v>
      </c>
      <c r="E2632">
        <f t="shared" si="124"/>
        <v>14</v>
      </c>
      <c r="F2632">
        <f t="shared" si="125"/>
        <v>110</v>
      </c>
    </row>
    <row r="2633" spans="1:6" x14ac:dyDescent="0.3">
      <c r="A2633" t="s">
        <v>18</v>
      </c>
      <c r="B2633">
        <v>39850</v>
      </c>
      <c r="C2633">
        <v>41010</v>
      </c>
      <c r="D2633">
        <f t="shared" si="123"/>
        <v>2.9109159347553325E-2</v>
      </c>
      <c r="E2633">
        <f t="shared" si="124"/>
        <v>15</v>
      </c>
      <c r="F2633">
        <f t="shared" si="125"/>
        <v>110</v>
      </c>
    </row>
    <row r="2634" spans="1:6" x14ac:dyDescent="0.3">
      <c r="A2634" t="s">
        <v>19</v>
      </c>
      <c r="B2634">
        <v>38750</v>
      </c>
      <c r="C2634">
        <v>39858</v>
      </c>
      <c r="D2634">
        <f t="shared" si="123"/>
        <v>2.8593548387096775E-2</v>
      </c>
      <c r="E2634">
        <f t="shared" si="124"/>
        <v>16</v>
      </c>
      <c r="F2634">
        <f t="shared" si="125"/>
        <v>110</v>
      </c>
    </row>
    <row r="2635" spans="1:6" x14ac:dyDescent="0.3">
      <c r="A2635" t="s">
        <v>20</v>
      </c>
      <c r="B2635">
        <v>38150</v>
      </c>
      <c r="C2635">
        <v>39775</v>
      </c>
      <c r="D2635">
        <f t="shared" si="123"/>
        <v>4.2595019659239841E-2</v>
      </c>
      <c r="E2635">
        <f t="shared" si="124"/>
        <v>17</v>
      </c>
      <c r="F2635">
        <f t="shared" si="125"/>
        <v>110</v>
      </c>
    </row>
    <row r="2636" spans="1:6" x14ac:dyDescent="0.3">
      <c r="A2636" t="s">
        <v>21</v>
      </c>
      <c r="B2636">
        <v>39850</v>
      </c>
      <c r="C2636">
        <v>41571</v>
      </c>
      <c r="D2636">
        <f t="shared" si="123"/>
        <v>4.318695106649937E-2</v>
      </c>
      <c r="E2636">
        <f t="shared" si="124"/>
        <v>18</v>
      </c>
      <c r="F2636">
        <f t="shared" si="125"/>
        <v>110</v>
      </c>
    </row>
    <row r="2637" spans="1:6" x14ac:dyDescent="0.3">
      <c r="A2637" t="s">
        <v>22</v>
      </c>
      <c r="B2637">
        <v>42350</v>
      </c>
      <c r="C2637">
        <v>43588</v>
      </c>
      <c r="D2637">
        <f t="shared" si="123"/>
        <v>2.9232585596221959E-2</v>
      </c>
      <c r="E2637">
        <f t="shared" si="124"/>
        <v>19</v>
      </c>
      <c r="F2637">
        <f t="shared" si="125"/>
        <v>110</v>
      </c>
    </row>
    <row r="2638" spans="1:6" x14ac:dyDescent="0.3">
      <c r="A2638" t="s">
        <v>23</v>
      </c>
      <c r="B2638">
        <v>43200</v>
      </c>
      <c r="C2638">
        <v>43747</v>
      </c>
      <c r="D2638">
        <f t="shared" si="123"/>
        <v>1.2662037037037038E-2</v>
      </c>
      <c r="E2638">
        <f t="shared" si="124"/>
        <v>20</v>
      </c>
      <c r="F2638">
        <f t="shared" si="125"/>
        <v>110</v>
      </c>
    </row>
    <row r="2639" spans="1:6" x14ac:dyDescent="0.3">
      <c r="A2639" t="s">
        <v>24</v>
      </c>
      <c r="B2639">
        <v>44850</v>
      </c>
      <c r="C2639">
        <v>44616</v>
      </c>
      <c r="D2639">
        <f t="shared" si="123"/>
        <v>-5.2173913043478265E-3</v>
      </c>
      <c r="E2639">
        <f t="shared" si="124"/>
        <v>21</v>
      </c>
      <c r="F2639">
        <f t="shared" si="125"/>
        <v>110</v>
      </c>
    </row>
    <row r="2640" spans="1:6" x14ac:dyDescent="0.3">
      <c r="A2640" t="s">
        <v>25</v>
      </c>
      <c r="B2640">
        <v>44750</v>
      </c>
      <c r="C2640">
        <v>45436</v>
      </c>
      <c r="D2640">
        <f t="shared" si="123"/>
        <v>1.5329608938547486E-2</v>
      </c>
      <c r="E2640">
        <f t="shared" si="124"/>
        <v>22</v>
      </c>
      <c r="F2640">
        <f t="shared" si="125"/>
        <v>110</v>
      </c>
    </row>
    <row r="2641" spans="1:6" x14ac:dyDescent="0.3">
      <c r="A2641" t="s">
        <v>26</v>
      </c>
      <c r="B2641">
        <v>47300</v>
      </c>
      <c r="C2641">
        <v>46407</v>
      </c>
      <c r="D2641">
        <f t="shared" si="123"/>
        <v>-1.8879492600422834E-2</v>
      </c>
      <c r="E2641">
        <f t="shared" si="124"/>
        <v>23</v>
      </c>
      <c r="F2641">
        <f t="shared" si="125"/>
        <v>110</v>
      </c>
    </row>
    <row r="2642" spans="1:6" x14ac:dyDescent="0.3">
      <c r="A2642" t="s">
        <v>3</v>
      </c>
      <c r="B2642">
        <v>44800</v>
      </c>
      <c r="C2642">
        <v>43594</v>
      </c>
      <c r="D2642">
        <f t="shared" si="123"/>
        <v>-2.6919642857142857E-2</v>
      </c>
      <c r="E2642">
        <f t="shared" si="124"/>
        <v>0</v>
      </c>
      <c r="F2642">
        <f t="shared" si="125"/>
        <v>111</v>
      </c>
    </row>
    <row r="2643" spans="1:6" x14ac:dyDescent="0.3">
      <c r="A2643" t="s">
        <v>4</v>
      </c>
      <c r="B2643">
        <v>41800</v>
      </c>
      <c r="C2643">
        <v>41003</v>
      </c>
      <c r="D2643">
        <f t="shared" si="123"/>
        <v>-1.9066985645933014E-2</v>
      </c>
      <c r="E2643">
        <f t="shared" si="124"/>
        <v>1</v>
      </c>
      <c r="F2643">
        <f t="shared" si="125"/>
        <v>111</v>
      </c>
    </row>
    <row r="2644" spans="1:6" x14ac:dyDescent="0.3">
      <c r="A2644" t="s">
        <v>5</v>
      </c>
      <c r="B2644">
        <v>40650</v>
      </c>
      <c r="C2644">
        <v>39511</v>
      </c>
      <c r="D2644">
        <f t="shared" si="123"/>
        <v>-2.8019680196801969E-2</v>
      </c>
      <c r="E2644">
        <f t="shared" si="124"/>
        <v>2</v>
      </c>
      <c r="F2644">
        <f t="shared" si="125"/>
        <v>111</v>
      </c>
    </row>
    <row r="2645" spans="1:6" x14ac:dyDescent="0.3">
      <c r="A2645" t="s">
        <v>6</v>
      </c>
      <c r="B2645">
        <v>38050</v>
      </c>
      <c r="C2645">
        <v>37129</v>
      </c>
      <c r="D2645">
        <f t="shared" si="123"/>
        <v>-2.4204993429697765E-2</v>
      </c>
      <c r="E2645">
        <f t="shared" si="124"/>
        <v>3</v>
      </c>
      <c r="F2645">
        <f t="shared" si="125"/>
        <v>111</v>
      </c>
    </row>
    <row r="2646" spans="1:6" x14ac:dyDescent="0.3">
      <c r="A2646" t="s">
        <v>7</v>
      </c>
      <c r="B2646">
        <v>37000</v>
      </c>
      <c r="C2646">
        <v>36462</v>
      </c>
      <c r="D2646">
        <f t="shared" si="123"/>
        <v>-1.4540540540540541E-2</v>
      </c>
      <c r="E2646">
        <f t="shared" si="124"/>
        <v>4</v>
      </c>
      <c r="F2646">
        <f t="shared" si="125"/>
        <v>111</v>
      </c>
    </row>
    <row r="2647" spans="1:6" x14ac:dyDescent="0.3">
      <c r="A2647" t="s">
        <v>8</v>
      </c>
      <c r="B2647">
        <v>39000</v>
      </c>
      <c r="C2647">
        <v>39017</v>
      </c>
      <c r="D2647">
        <f t="shared" si="123"/>
        <v>4.3589743589743591E-4</v>
      </c>
      <c r="E2647">
        <f t="shared" si="124"/>
        <v>5</v>
      </c>
      <c r="F2647">
        <f t="shared" si="125"/>
        <v>111</v>
      </c>
    </row>
    <row r="2648" spans="1:6" x14ac:dyDescent="0.3">
      <c r="A2648" t="s">
        <v>9</v>
      </c>
      <c r="B2648">
        <v>43350</v>
      </c>
      <c r="C2648">
        <v>43490</v>
      </c>
      <c r="D2648">
        <f t="shared" si="123"/>
        <v>3.2295271049596311E-3</v>
      </c>
      <c r="E2648">
        <f t="shared" si="124"/>
        <v>6</v>
      </c>
      <c r="F2648">
        <f t="shared" si="125"/>
        <v>111</v>
      </c>
    </row>
    <row r="2649" spans="1:6" x14ac:dyDescent="0.3">
      <c r="A2649" t="s">
        <v>10</v>
      </c>
      <c r="B2649">
        <v>47700</v>
      </c>
      <c r="C2649">
        <v>47588</v>
      </c>
      <c r="D2649">
        <f t="shared" si="123"/>
        <v>-2.3480083857442347E-3</v>
      </c>
      <c r="E2649">
        <f t="shared" si="124"/>
        <v>7</v>
      </c>
      <c r="F2649">
        <f t="shared" si="125"/>
        <v>111</v>
      </c>
    </row>
    <row r="2650" spans="1:6" x14ac:dyDescent="0.3">
      <c r="A2650" t="s">
        <v>11</v>
      </c>
      <c r="B2650">
        <v>51650</v>
      </c>
      <c r="C2650">
        <v>50883</v>
      </c>
      <c r="D2650">
        <f t="shared" si="123"/>
        <v>-1.4849951597289449E-2</v>
      </c>
      <c r="E2650">
        <f t="shared" si="124"/>
        <v>8</v>
      </c>
      <c r="F2650">
        <f t="shared" si="125"/>
        <v>111</v>
      </c>
    </row>
    <row r="2651" spans="1:6" x14ac:dyDescent="0.3">
      <c r="A2651" t="s">
        <v>12</v>
      </c>
      <c r="B2651">
        <v>53650</v>
      </c>
      <c r="C2651">
        <v>52746</v>
      </c>
      <c r="D2651">
        <f t="shared" si="123"/>
        <v>-1.6849953401677539E-2</v>
      </c>
      <c r="E2651">
        <f t="shared" si="124"/>
        <v>9</v>
      </c>
      <c r="F2651">
        <f t="shared" si="125"/>
        <v>111</v>
      </c>
    </row>
    <row r="2652" spans="1:6" x14ac:dyDescent="0.3">
      <c r="A2652" t="s">
        <v>13</v>
      </c>
      <c r="B2652">
        <v>54500</v>
      </c>
      <c r="C2652">
        <v>53396</v>
      </c>
      <c r="D2652">
        <f t="shared" si="123"/>
        <v>-2.0256880733944955E-2</v>
      </c>
      <c r="E2652">
        <f t="shared" si="124"/>
        <v>10</v>
      </c>
      <c r="F2652">
        <f t="shared" si="125"/>
        <v>111</v>
      </c>
    </row>
    <row r="2653" spans="1:6" x14ac:dyDescent="0.3">
      <c r="A2653" t="s">
        <v>14</v>
      </c>
      <c r="B2653">
        <v>54850</v>
      </c>
      <c r="C2653">
        <v>53944</v>
      </c>
      <c r="D2653">
        <f t="shared" si="123"/>
        <v>-1.6517775752051048E-2</v>
      </c>
      <c r="E2653">
        <f t="shared" si="124"/>
        <v>11</v>
      </c>
      <c r="F2653">
        <f t="shared" si="125"/>
        <v>111</v>
      </c>
    </row>
    <row r="2654" spans="1:6" x14ac:dyDescent="0.3">
      <c r="A2654" t="s">
        <v>15</v>
      </c>
      <c r="B2654">
        <v>55450</v>
      </c>
      <c r="C2654">
        <v>54638</v>
      </c>
      <c r="D2654">
        <f t="shared" si="123"/>
        <v>-1.4643823264201983E-2</v>
      </c>
      <c r="E2654">
        <f t="shared" si="124"/>
        <v>12</v>
      </c>
      <c r="F2654">
        <f t="shared" si="125"/>
        <v>111</v>
      </c>
    </row>
    <row r="2655" spans="1:6" x14ac:dyDescent="0.3">
      <c r="A2655" t="s">
        <v>16</v>
      </c>
      <c r="B2655">
        <v>55300</v>
      </c>
      <c r="C2655">
        <v>53814</v>
      </c>
      <c r="D2655">
        <f t="shared" si="123"/>
        <v>-2.6871609403254972E-2</v>
      </c>
      <c r="E2655">
        <f t="shared" si="124"/>
        <v>13</v>
      </c>
      <c r="F2655">
        <f t="shared" si="125"/>
        <v>111</v>
      </c>
    </row>
    <row r="2656" spans="1:6" x14ac:dyDescent="0.3">
      <c r="A2656" t="s">
        <v>17</v>
      </c>
      <c r="B2656">
        <v>53650</v>
      </c>
      <c r="C2656">
        <v>52904</v>
      </c>
      <c r="D2656">
        <f t="shared" si="123"/>
        <v>-1.3904939422180802E-2</v>
      </c>
      <c r="E2656">
        <f t="shared" si="124"/>
        <v>14</v>
      </c>
      <c r="F2656">
        <f t="shared" si="125"/>
        <v>111</v>
      </c>
    </row>
    <row r="2657" spans="1:6" x14ac:dyDescent="0.3">
      <c r="A2657" t="s">
        <v>18</v>
      </c>
      <c r="B2657">
        <v>52450</v>
      </c>
      <c r="C2657">
        <v>51158</v>
      </c>
      <c r="D2657">
        <f t="shared" si="123"/>
        <v>-2.4632983794089611E-2</v>
      </c>
      <c r="E2657">
        <f t="shared" si="124"/>
        <v>15</v>
      </c>
      <c r="F2657">
        <f t="shared" si="125"/>
        <v>111</v>
      </c>
    </row>
    <row r="2658" spans="1:6" x14ac:dyDescent="0.3">
      <c r="A2658" t="s">
        <v>19</v>
      </c>
      <c r="B2658">
        <v>51550</v>
      </c>
      <c r="C2658">
        <v>49749</v>
      </c>
      <c r="D2658">
        <f t="shared" si="123"/>
        <v>-3.4936954413191078E-2</v>
      </c>
      <c r="E2658">
        <f t="shared" si="124"/>
        <v>16</v>
      </c>
      <c r="F2658">
        <f t="shared" si="125"/>
        <v>111</v>
      </c>
    </row>
    <row r="2659" spans="1:6" x14ac:dyDescent="0.3">
      <c r="A2659" t="s">
        <v>20</v>
      </c>
      <c r="B2659">
        <v>50300</v>
      </c>
      <c r="C2659">
        <v>48992</v>
      </c>
      <c r="D2659">
        <f t="shared" si="123"/>
        <v>-2.6003976143141153E-2</v>
      </c>
      <c r="E2659">
        <f t="shared" si="124"/>
        <v>17</v>
      </c>
      <c r="F2659">
        <f t="shared" si="125"/>
        <v>111</v>
      </c>
    </row>
    <row r="2660" spans="1:6" x14ac:dyDescent="0.3">
      <c r="A2660" t="s">
        <v>21</v>
      </c>
      <c r="B2660">
        <v>50700</v>
      </c>
      <c r="C2660">
        <v>50298</v>
      </c>
      <c r="D2660">
        <f t="shared" si="123"/>
        <v>-7.9289940828402364E-3</v>
      </c>
      <c r="E2660">
        <f t="shared" si="124"/>
        <v>18</v>
      </c>
      <c r="F2660">
        <f t="shared" si="125"/>
        <v>111</v>
      </c>
    </row>
    <row r="2661" spans="1:6" x14ac:dyDescent="0.3">
      <c r="A2661" t="s">
        <v>22</v>
      </c>
      <c r="B2661">
        <v>51900</v>
      </c>
      <c r="C2661">
        <v>51512</v>
      </c>
      <c r="D2661">
        <f t="shared" si="123"/>
        <v>-7.4759152215799615E-3</v>
      </c>
      <c r="E2661">
        <f t="shared" si="124"/>
        <v>19</v>
      </c>
      <c r="F2661">
        <f t="shared" si="125"/>
        <v>111</v>
      </c>
    </row>
    <row r="2662" spans="1:6" x14ac:dyDescent="0.3">
      <c r="A2662" t="s">
        <v>23</v>
      </c>
      <c r="B2662">
        <v>50400</v>
      </c>
      <c r="C2662">
        <v>50131</v>
      </c>
      <c r="D2662">
        <f t="shared" si="123"/>
        <v>-5.3373015873015876E-3</v>
      </c>
      <c r="E2662">
        <f t="shared" si="124"/>
        <v>20</v>
      </c>
      <c r="F2662">
        <f t="shared" si="125"/>
        <v>111</v>
      </c>
    </row>
    <row r="2663" spans="1:6" x14ac:dyDescent="0.3">
      <c r="A2663" t="s">
        <v>24</v>
      </c>
      <c r="B2663">
        <v>50500</v>
      </c>
      <c r="C2663">
        <v>49291</v>
      </c>
      <c r="D2663">
        <f t="shared" si="123"/>
        <v>-2.3940594059405941E-2</v>
      </c>
      <c r="E2663">
        <f t="shared" si="124"/>
        <v>21</v>
      </c>
      <c r="F2663">
        <f t="shared" si="125"/>
        <v>111</v>
      </c>
    </row>
    <row r="2664" spans="1:6" x14ac:dyDescent="0.3">
      <c r="A2664" t="s">
        <v>25</v>
      </c>
      <c r="B2664">
        <v>49100</v>
      </c>
      <c r="C2664">
        <v>49319</v>
      </c>
      <c r="D2664">
        <f t="shared" si="123"/>
        <v>4.4602851323828924E-3</v>
      </c>
      <c r="E2664">
        <f t="shared" si="124"/>
        <v>22</v>
      </c>
      <c r="F2664">
        <f t="shared" si="125"/>
        <v>111</v>
      </c>
    </row>
    <row r="2665" spans="1:6" x14ac:dyDescent="0.3">
      <c r="A2665" t="s">
        <v>26</v>
      </c>
      <c r="B2665">
        <v>51650</v>
      </c>
      <c r="C2665">
        <v>49964</v>
      </c>
      <c r="D2665">
        <f t="shared" si="123"/>
        <v>-3.2642787996127784E-2</v>
      </c>
      <c r="E2665">
        <f t="shared" si="124"/>
        <v>23</v>
      </c>
      <c r="F2665">
        <f t="shared" si="125"/>
        <v>111</v>
      </c>
    </row>
    <row r="2666" spans="1:6" x14ac:dyDescent="0.3">
      <c r="A2666" t="s">
        <v>3</v>
      </c>
      <c r="B2666">
        <v>48350</v>
      </c>
      <c r="C2666">
        <v>46572</v>
      </c>
      <c r="D2666">
        <f t="shared" si="123"/>
        <v>-3.6773526370217163E-2</v>
      </c>
      <c r="E2666">
        <f t="shared" si="124"/>
        <v>0</v>
      </c>
      <c r="F2666">
        <f t="shared" si="125"/>
        <v>112</v>
      </c>
    </row>
    <row r="2667" spans="1:6" x14ac:dyDescent="0.3">
      <c r="A2667" t="s">
        <v>4</v>
      </c>
      <c r="B2667">
        <v>44800</v>
      </c>
      <c r="C2667">
        <v>43903</v>
      </c>
      <c r="D2667">
        <f t="shared" si="123"/>
        <v>-2.0022321428571428E-2</v>
      </c>
      <c r="E2667">
        <f t="shared" si="124"/>
        <v>1</v>
      </c>
      <c r="F2667">
        <f t="shared" si="125"/>
        <v>112</v>
      </c>
    </row>
    <row r="2668" spans="1:6" x14ac:dyDescent="0.3">
      <c r="A2668" t="s">
        <v>5</v>
      </c>
      <c r="B2668">
        <v>43500</v>
      </c>
      <c r="C2668">
        <v>42350</v>
      </c>
      <c r="D2668">
        <f t="shared" si="123"/>
        <v>-2.6436781609195402E-2</v>
      </c>
      <c r="E2668">
        <f t="shared" si="124"/>
        <v>2</v>
      </c>
      <c r="F2668">
        <f t="shared" si="125"/>
        <v>112</v>
      </c>
    </row>
    <row r="2669" spans="1:6" x14ac:dyDescent="0.3">
      <c r="A2669" t="s">
        <v>6</v>
      </c>
      <c r="B2669">
        <v>40550</v>
      </c>
      <c r="C2669">
        <v>39896</v>
      </c>
      <c r="D2669">
        <f t="shared" si="123"/>
        <v>-1.6128236744759557E-2</v>
      </c>
      <c r="E2669">
        <f t="shared" si="124"/>
        <v>3</v>
      </c>
      <c r="F2669">
        <f t="shared" si="125"/>
        <v>112</v>
      </c>
    </row>
    <row r="2670" spans="1:6" x14ac:dyDescent="0.3">
      <c r="A2670" t="s">
        <v>7</v>
      </c>
      <c r="B2670">
        <v>39100</v>
      </c>
      <c r="C2670">
        <v>39157</v>
      </c>
      <c r="D2670">
        <f t="shared" si="123"/>
        <v>1.4578005115089515E-3</v>
      </c>
      <c r="E2670">
        <f t="shared" si="124"/>
        <v>4</v>
      </c>
      <c r="F2670">
        <f t="shared" si="125"/>
        <v>112</v>
      </c>
    </row>
    <row r="2671" spans="1:6" x14ac:dyDescent="0.3">
      <c r="A2671" t="s">
        <v>8</v>
      </c>
      <c r="B2671">
        <v>40050</v>
      </c>
      <c r="C2671">
        <v>41090</v>
      </c>
      <c r="D2671">
        <f t="shared" si="123"/>
        <v>2.5967540574282147E-2</v>
      </c>
      <c r="E2671">
        <f t="shared" si="124"/>
        <v>5</v>
      </c>
      <c r="F2671">
        <f t="shared" si="125"/>
        <v>112</v>
      </c>
    </row>
    <row r="2672" spans="1:6" x14ac:dyDescent="0.3">
      <c r="A2672" t="s">
        <v>9</v>
      </c>
      <c r="B2672">
        <v>43650</v>
      </c>
      <c r="C2672">
        <v>45111</v>
      </c>
      <c r="D2672">
        <f t="shared" si="123"/>
        <v>3.3470790378006876E-2</v>
      </c>
      <c r="E2672">
        <f t="shared" si="124"/>
        <v>6</v>
      </c>
      <c r="F2672">
        <f t="shared" si="125"/>
        <v>112</v>
      </c>
    </row>
    <row r="2673" spans="1:6" x14ac:dyDescent="0.3">
      <c r="A2673" t="s">
        <v>10</v>
      </c>
      <c r="B2673">
        <v>47500</v>
      </c>
      <c r="C2673">
        <v>48867</v>
      </c>
      <c r="D2673">
        <f t="shared" si="123"/>
        <v>2.8778947368421053E-2</v>
      </c>
      <c r="E2673">
        <f t="shared" si="124"/>
        <v>7</v>
      </c>
      <c r="F2673">
        <f t="shared" si="125"/>
        <v>112</v>
      </c>
    </row>
    <row r="2674" spans="1:6" x14ac:dyDescent="0.3">
      <c r="A2674" t="s">
        <v>11</v>
      </c>
      <c r="B2674">
        <v>51150</v>
      </c>
      <c r="C2674">
        <v>52158</v>
      </c>
      <c r="D2674">
        <f t="shared" si="123"/>
        <v>1.9706744868035191E-2</v>
      </c>
      <c r="E2674">
        <f t="shared" si="124"/>
        <v>8</v>
      </c>
      <c r="F2674">
        <f t="shared" si="125"/>
        <v>112</v>
      </c>
    </row>
    <row r="2675" spans="1:6" x14ac:dyDescent="0.3">
      <c r="A2675" t="s">
        <v>12</v>
      </c>
      <c r="B2675">
        <v>53550</v>
      </c>
      <c r="C2675">
        <v>53744</v>
      </c>
      <c r="D2675">
        <f t="shared" si="123"/>
        <v>3.6227824463118579E-3</v>
      </c>
      <c r="E2675">
        <f t="shared" si="124"/>
        <v>9</v>
      </c>
      <c r="F2675">
        <f t="shared" si="125"/>
        <v>112</v>
      </c>
    </row>
    <row r="2676" spans="1:6" x14ac:dyDescent="0.3">
      <c r="A2676" t="s">
        <v>13</v>
      </c>
      <c r="B2676">
        <v>54250</v>
      </c>
      <c r="C2676">
        <v>54407</v>
      </c>
      <c r="D2676">
        <f t="shared" si="123"/>
        <v>2.8940092165898618E-3</v>
      </c>
      <c r="E2676">
        <f t="shared" si="124"/>
        <v>10</v>
      </c>
      <c r="F2676">
        <f t="shared" si="125"/>
        <v>112</v>
      </c>
    </row>
    <row r="2677" spans="1:6" x14ac:dyDescent="0.3">
      <c r="A2677" t="s">
        <v>14</v>
      </c>
      <c r="B2677">
        <v>54700</v>
      </c>
      <c r="C2677">
        <v>54983</v>
      </c>
      <c r="D2677">
        <f t="shared" si="123"/>
        <v>5.1736745886654476E-3</v>
      </c>
      <c r="E2677">
        <f t="shared" si="124"/>
        <v>11</v>
      </c>
      <c r="F2677">
        <f t="shared" si="125"/>
        <v>112</v>
      </c>
    </row>
    <row r="2678" spans="1:6" x14ac:dyDescent="0.3">
      <c r="A2678" t="s">
        <v>15</v>
      </c>
      <c r="B2678">
        <v>55100</v>
      </c>
      <c r="C2678">
        <v>55494</v>
      </c>
      <c r="D2678">
        <f t="shared" si="123"/>
        <v>7.1506352087114334E-3</v>
      </c>
      <c r="E2678">
        <f t="shared" si="124"/>
        <v>12</v>
      </c>
      <c r="F2678">
        <f t="shared" si="125"/>
        <v>112</v>
      </c>
    </row>
    <row r="2679" spans="1:6" x14ac:dyDescent="0.3">
      <c r="A2679" t="s">
        <v>16</v>
      </c>
      <c r="B2679">
        <v>55200</v>
      </c>
      <c r="C2679">
        <v>54492</v>
      </c>
      <c r="D2679">
        <f t="shared" si="123"/>
        <v>-1.2826086956521739E-2</v>
      </c>
      <c r="E2679">
        <f t="shared" si="124"/>
        <v>13</v>
      </c>
      <c r="F2679">
        <f t="shared" si="125"/>
        <v>112</v>
      </c>
    </row>
    <row r="2680" spans="1:6" x14ac:dyDescent="0.3">
      <c r="A2680" t="s">
        <v>17</v>
      </c>
      <c r="B2680">
        <v>53850</v>
      </c>
      <c r="C2680">
        <v>53158</v>
      </c>
      <c r="D2680">
        <f t="shared" si="123"/>
        <v>-1.2850510677808728E-2</v>
      </c>
      <c r="E2680">
        <f t="shared" si="124"/>
        <v>14</v>
      </c>
      <c r="F2680">
        <f t="shared" si="125"/>
        <v>112</v>
      </c>
    </row>
    <row r="2681" spans="1:6" x14ac:dyDescent="0.3">
      <c r="A2681" t="s">
        <v>18</v>
      </c>
      <c r="B2681">
        <v>52350</v>
      </c>
      <c r="C2681">
        <v>51327</v>
      </c>
      <c r="D2681">
        <f t="shared" si="123"/>
        <v>-1.9541547277936961E-2</v>
      </c>
      <c r="E2681">
        <f t="shared" si="124"/>
        <v>15</v>
      </c>
      <c r="F2681">
        <f t="shared" si="125"/>
        <v>112</v>
      </c>
    </row>
    <row r="2682" spans="1:6" x14ac:dyDescent="0.3">
      <c r="A2682" t="s">
        <v>19</v>
      </c>
      <c r="B2682">
        <v>51050</v>
      </c>
      <c r="C2682">
        <v>50215</v>
      </c>
      <c r="D2682">
        <f t="shared" si="123"/>
        <v>-1.6356513222331049E-2</v>
      </c>
      <c r="E2682">
        <f t="shared" si="124"/>
        <v>16</v>
      </c>
      <c r="F2682">
        <f t="shared" si="125"/>
        <v>112</v>
      </c>
    </row>
    <row r="2683" spans="1:6" x14ac:dyDescent="0.3">
      <c r="A2683" t="s">
        <v>20</v>
      </c>
      <c r="B2683">
        <v>49600</v>
      </c>
      <c r="C2683">
        <v>49386</v>
      </c>
      <c r="D2683">
        <f t="shared" si="123"/>
        <v>-4.314516129032258E-3</v>
      </c>
      <c r="E2683">
        <f t="shared" si="124"/>
        <v>17</v>
      </c>
      <c r="F2683">
        <f t="shared" si="125"/>
        <v>112</v>
      </c>
    </row>
    <row r="2684" spans="1:6" x14ac:dyDescent="0.3">
      <c r="A2684" t="s">
        <v>21</v>
      </c>
      <c r="B2684">
        <v>50350</v>
      </c>
      <c r="C2684">
        <v>50809</v>
      </c>
      <c r="D2684">
        <f t="shared" si="123"/>
        <v>9.1161866931479645E-3</v>
      </c>
      <c r="E2684">
        <f t="shared" si="124"/>
        <v>18</v>
      </c>
      <c r="F2684">
        <f t="shared" si="125"/>
        <v>112</v>
      </c>
    </row>
    <row r="2685" spans="1:6" x14ac:dyDescent="0.3">
      <c r="A2685" t="s">
        <v>22</v>
      </c>
      <c r="B2685">
        <v>51900</v>
      </c>
      <c r="C2685">
        <v>51899</v>
      </c>
      <c r="D2685">
        <f t="shared" si="123"/>
        <v>-1.926782273603083E-5</v>
      </c>
      <c r="E2685">
        <f t="shared" si="124"/>
        <v>19</v>
      </c>
      <c r="F2685">
        <f t="shared" si="125"/>
        <v>112</v>
      </c>
    </row>
    <row r="2686" spans="1:6" x14ac:dyDescent="0.3">
      <c r="A2686" t="s">
        <v>23</v>
      </c>
      <c r="B2686">
        <v>50550</v>
      </c>
      <c r="C2686">
        <v>50418</v>
      </c>
      <c r="D2686">
        <f t="shared" si="123"/>
        <v>-2.6112759643916912E-3</v>
      </c>
      <c r="E2686">
        <f t="shared" si="124"/>
        <v>20</v>
      </c>
      <c r="F2686">
        <f t="shared" si="125"/>
        <v>112</v>
      </c>
    </row>
    <row r="2687" spans="1:6" x14ac:dyDescent="0.3">
      <c r="A2687" t="s">
        <v>24</v>
      </c>
      <c r="B2687">
        <v>50500</v>
      </c>
      <c r="C2687">
        <v>50247</v>
      </c>
      <c r="D2687">
        <f t="shared" si="123"/>
        <v>-5.00990099009901E-3</v>
      </c>
      <c r="E2687">
        <f t="shared" si="124"/>
        <v>21</v>
      </c>
      <c r="F2687">
        <f t="shared" si="125"/>
        <v>112</v>
      </c>
    </row>
    <row r="2688" spans="1:6" x14ac:dyDescent="0.3">
      <c r="A2688" t="s">
        <v>25</v>
      </c>
      <c r="B2688">
        <v>49550</v>
      </c>
      <c r="C2688">
        <v>50722</v>
      </c>
      <c r="D2688">
        <f t="shared" si="123"/>
        <v>2.3652875882946518E-2</v>
      </c>
      <c r="E2688">
        <f t="shared" si="124"/>
        <v>22</v>
      </c>
      <c r="F2688">
        <f t="shared" si="125"/>
        <v>112</v>
      </c>
    </row>
    <row r="2689" spans="1:6" x14ac:dyDescent="0.3">
      <c r="A2689" t="s">
        <v>26</v>
      </c>
      <c r="B2689">
        <v>51900</v>
      </c>
      <c r="C2689">
        <v>51504</v>
      </c>
      <c r="D2689">
        <f t="shared" si="123"/>
        <v>-7.6300578034682077E-3</v>
      </c>
      <c r="E2689">
        <f t="shared" si="124"/>
        <v>23</v>
      </c>
      <c r="F2689">
        <f t="shared" si="125"/>
        <v>112</v>
      </c>
    </row>
    <row r="2690" spans="1:6" x14ac:dyDescent="0.3">
      <c r="A2690" t="s">
        <v>3</v>
      </c>
      <c r="B2690">
        <v>49150</v>
      </c>
      <c r="C2690">
        <v>48173</v>
      </c>
      <c r="D2690">
        <f t="shared" ref="D2690:D2753" si="126">(C2690-B2690)/B2690</f>
        <v>-1.9877924720244151E-2</v>
      </c>
      <c r="E2690">
        <f t="shared" si="124"/>
        <v>0</v>
      </c>
      <c r="F2690">
        <f t="shared" si="125"/>
        <v>113</v>
      </c>
    </row>
    <row r="2691" spans="1:6" x14ac:dyDescent="0.3">
      <c r="A2691" t="s">
        <v>4</v>
      </c>
      <c r="B2691">
        <v>45850</v>
      </c>
      <c r="C2691">
        <v>45498</v>
      </c>
      <c r="D2691">
        <f t="shared" si="126"/>
        <v>-7.6772082878953105E-3</v>
      </c>
      <c r="E2691">
        <f t="shared" ref="E2691:E2754" si="127">MOD(E2690+1,24)</f>
        <v>1</v>
      </c>
      <c r="F2691">
        <f t="shared" ref="F2691:F2754" si="128">IF(E2691=0,F2690+1,F2690)</f>
        <v>113</v>
      </c>
    </row>
    <row r="2692" spans="1:6" x14ac:dyDescent="0.3">
      <c r="A2692" t="s">
        <v>5</v>
      </c>
      <c r="B2692">
        <v>44700</v>
      </c>
      <c r="C2692">
        <v>43936</v>
      </c>
      <c r="D2692">
        <f t="shared" si="126"/>
        <v>-1.7091722595078299E-2</v>
      </c>
      <c r="E2692">
        <f t="shared" si="127"/>
        <v>2</v>
      </c>
      <c r="F2692">
        <f t="shared" si="128"/>
        <v>113</v>
      </c>
    </row>
    <row r="2693" spans="1:6" x14ac:dyDescent="0.3">
      <c r="A2693" t="s">
        <v>6</v>
      </c>
      <c r="B2693">
        <v>41900</v>
      </c>
      <c r="C2693">
        <v>41461</v>
      </c>
      <c r="D2693">
        <f t="shared" si="126"/>
        <v>-1.0477326968973747E-2</v>
      </c>
      <c r="E2693">
        <f t="shared" si="127"/>
        <v>3</v>
      </c>
      <c r="F2693">
        <f t="shared" si="128"/>
        <v>113</v>
      </c>
    </row>
    <row r="2694" spans="1:6" x14ac:dyDescent="0.3">
      <c r="A2694" t="s">
        <v>7</v>
      </c>
      <c r="B2694">
        <v>40450</v>
      </c>
      <c r="C2694">
        <v>40896</v>
      </c>
      <c r="D2694">
        <f t="shared" si="126"/>
        <v>1.1025957972805932E-2</v>
      </c>
      <c r="E2694">
        <f t="shared" si="127"/>
        <v>4</v>
      </c>
      <c r="F2694">
        <f t="shared" si="128"/>
        <v>113</v>
      </c>
    </row>
    <row r="2695" spans="1:6" x14ac:dyDescent="0.3">
      <c r="A2695" t="s">
        <v>8</v>
      </c>
      <c r="B2695">
        <v>41750</v>
      </c>
      <c r="C2695">
        <v>42866</v>
      </c>
      <c r="D2695">
        <f t="shared" si="126"/>
        <v>2.673053892215569E-2</v>
      </c>
      <c r="E2695">
        <f t="shared" si="127"/>
        <v>5</v>
      </c>
      <c r="F2695">
        <f t="shared" si="128"/>
        <v>113</v>
      </c>
    </row>
    <row r="2696" spans="1:6" x14ac:dyDescent="0.3">
      <c r="A2696" t="s">
        <v>9</v>
      </c>
      <c r="B2696">
        <v>45650</v>
      </c>
      <c r="C2696">
        <v>46903</v>
      </c>
      <c r="D2696">
        <f t="shared" si="126"/>
        <v>2.7447973713033955E-2</v>
      </c>
      <c r="E2696">
        <f t="shared" si="127"/>
        <v>6</v>
      </c>
      <c r="F2696">
        <f t="shared" si="128"/>
        <v>113</v>
      </c>
    </row>
    <row r="2697" spans="1:6" x14ac:dyDescent="0.3">
      <c r="A2697" t="s">
        <v>10</v>
      </c>
      <c r="B2697">
        <v>49850</v>
      </c>
      <c r="C2697">
        <v>51175</v>
      </c>
      <c r="D2697">
        <f t="shared" si="126"/>
        <v>2.657973921765296E-2</v>
      </c>
      <c r="E2697">
        <f t="shared" si="127"/>
        <v>7</v>
      </c>
      <c r="F2697">
        <f t="shared" si="128"/>
        <v>113</v>
      </c>
    </row>
    <row r="2698" spans="1:6" x14ac:dyDescent="0.3">
      <c r="A2698" t="s">
        <v>11</v>
      </c>
      <c r="B2698">
        <v>53350</v>
      </c>
      <c r="C2698">
        <v>53939</v>
      </c>
      <c r="D2698">
        <f t="shared" si="126"/>
        <v>1.1040299906279288E-2</v>
      </c>
      <c r="E2698">
        <f t="shared" si="127"/>
        <v>8</v>
      </c>
      <c r="F2698">
        <f t="shared" si="128"/>
        <v>113</v>
      </c>
    </row>
    <row r="2699" spans="1:6" x14ac:dyDescent="0.3">
      <c r="A2699" t="s">
        <v>12</v>
      </c>
      <c r="B2699">
        <v>55050</v>
      </c>
      <c r="C2699">
        <v>55196</v>
      </c>
      <c r="D2699">
        <f t="shared" si="126"/>
        <v>2.6521344232515896E-3</v>
      </c>
      <c r="E2699">
        <f t="shared" si="127"/>
        <v>9</v>
      </c>
      <c r="F2699">
        <f t="shared" si="128"/>
        <v>113</v>
      </c>
    </row>
    <row r="2700" spans="1:6" x14ac:dyDescent="0.3">
      <c r="A2700" t="s">
        <v>13</v>
      </c>
      <c r="B2700">
        <v>55350</v>
      </c>
      <c r="C2700">
        <v>55602</v>
      </c>
      <c r="D2700">
        <f t="shared" si="126"/>
        <v>4.5528455284552845E-3</v>
      </c>
      <c r="E2700">
        <f t="shared" si="127"/>
        <v>10</v>
      </c>
      <c r="F2700">
        <f t="shared" si="128"/>
        <v>113</v>
      </c>
    </row>
    <row r="2701" spans="1:6" x14ac:dyDescent="0.3">
      <c r="A2701" t="s">
        <v>14</v>
      </c>
      <c r="B2701">
        <v>55450</v>
      </c>
      <c r="C2701">
        <v>56232</v>
      </c>
      <c r="D2701">
        <f t="shared" si="126"/>
        <v>1.4102795311091073E-2</v>
      </c>
      <c r="E2701">
        <f t="shared" si="127"/>
        <v>11</v>
      </c>
      <c r="F2701">
        <f t="shared" si="128"/>
        <v>113</v>
      </c>
    </row>
    <row r="2702" spans="1:6" x14ac:dyDescent="0.3">
      <c r="A2702" t="s">
        <v>15</v>
      </c>
      <c r="B2702">
        <v>55700</v>
      </c>
      <c r="C2702">
        <v>56889</v>
      </c>
      <c r="D2702">
        <f t="shared" si="126"/>
        <v>2.1346499102333931E-2</v>
      </c>
      <c r="E2702">
        <f t="shared" si="127"/>
        <v>12</v>
      </c>
      <c r="F2702">
        <f t="shared" si="128"/>
        <v>113</v>
      </c>
    </row>
    <row r="2703" spans="1:6" x14ac:dyDescent="0.3">
      <c r="A2703" t="s">
        <v>16</v>
      </c>
      <c r="B2703">
        <v>55700</v>
      </c>
      <c r="C2703">
        <v>56153</v>
      </c>
      <c r="D2703">
        <f t="shared" si="126"/>
        <v>8.1328545780969472E-3</v>
      </c>
      <c r="E2703">
        <f t="shared" si="127"/>
        <v>13</v>
      </c>
      <c r="F2703">
        <f t="shared" si="128"/>
        <v>113</v>
      </c>
    </row>
    <row r="2704" spans="1:6" x14ac:dyDescent="0.3">
      <c r="A2704" t="s">
        <v>17</v>
      </c>
      <c r="B2704">
        <v>54100</v>
      </c>
      <c r="C2704">
        <v>54937</v>
      </c>
      <c r="D2704">
        <f t="shared" si="126"/>
        <v>1.5471349353049908E-2</v>
      </c>
      <c r="E2704">
        <f t="shared" si="127"/>
        <v>14</v>
      </c>
      <c r="F2704">
        <f t="shared" si="128"/>
        <v>113</v>
      </c>
    </row>
    <row r="2705" spans="1:6" x14ac:dyDescent="0.3">
      <c r="A2705" t="s">
        <v>18</v>
      </c>
      <c r="B2705">
        <v>52000</v>
      </c>
      <c r="C2705">
        <v>52970</v>
      </c>
      <c r="D2705">
        <f t="shared" si="126"/>
        <v>1.8653846153846153E-2</v>
      </c>
      <c r="E2705">
        <f t="shared" si="127"/>
        <v>15</v>
      </c>
      <c r="F2705">
        <f t="shared" si="128"/>
        <v>113</v>
      </c>
    </row>
    <row r="2706" spans="1:6" x14ac:dyDescent="0.3">
      <c r="A2706" t="s">
        <v>19</v>
      </c>
      <c r="B2706">
        <v>50400</v>
      </c>
      <c r="C2706">
        <v>51440</v>
      </c>
      <c r="D2706">
        <f t="shared" si="126"/>
        <v>2.0634920634920634E-2</v>
      </c>
      <c r="E2706">
        <f t="shared" si="127"/>
        <v>16</v>
      </c>
      <c r="F2706">
        <f t="shared" si="128"/>
        <v>113</v>
      </c>
    </row>
    <row r="2707" spans="1:6" x14ac:dyDescent="0.3">
      <c r="A2707" t="s">
        <v>20</v>
      </c>
      <c r="B2707">
        <v>49300</v>
      </c>
      <c r="C2707">
        <v>50923</v>
      </c>
      <c r="D2707">
        <f t="shared" si="126"/>
        <v>3.2920892494929008E-2</v>
      </c>
      <c r="E2707">
        <f t="shared" si="127"/>
        <v>17</v>
      </c>
      <c r="F2707">
        <f t="shared" si="128"/>
        <v>113</v>
      </c>
    </row>
    <row r="2708" spans="1:6" x14ac:dyDescent="0.3">
      <c r="A2708" t="s">
        <v>21</v>
      </c>
      <c r="B2708">
        <v>50550</v>
      </c>
      <c r="C2708">
        <v>52533</v>
      </c>
      <c r="D2708">
        <f t="shared" si="126"/>
        <v>3.9228486646884275E-2</v>
      </c>
      <c r="E2708">
        <f t="shared" si="127"/>
        <v>18</v>
      </c>
      <c r="F2708">
        <f t="shared" si="128"/>
        <v>113</v>
      </c>
    </row>
    <row r="2709" spans="1:6" x14ac:dyDescent="0.3">
      <c r="A2709" t="s">
        <v>22</v>
      </c>
      <c r="B2709">
        <v>52450</v>
      </c>
      <c r="C2709">
        <v>53661</v>
      </c>
      <c r="D2709">
        <f t="shared" si="126"/>
        <v>2.3088655862726407E-2</v>
      </c>
      <c r="E2709">
        <f t="shared" si="127"/>
        <v>19</v>
      </c>
      <c r="F2709">
        <f t="shared" si="128"/>
        <v>113</v>
      </c>
    </row>
    <row r="2710" spans="1:6" x14ac:dyDescent="0.3">
      <c r="A2710" t="s">
        <v>23</v>
      </c>
      <c r="B2710">
        <v>51400</v>
      </c>
      <c r="C2710">
        <v>52071</v>
      </c>
      <c r="D2710">
        <f t="shared" si="126"/>
        <v>1.3054474708171206E-2</v>
      </c>
      <c r="E2710">
        <f t="shared" si="127"/>
        <v>20</v>
      </c>
      <c r="F2710">
        <f t="shared" si="128"/>
        <v>113</v>
      </c>
    </row>
    <row r="2711" spans="1:6" x14ac:dyDescent="0.3">
      <c r="A2711" t="s">
        <v>24</v>
      </c>
      <c r="B2711">
        <v>51250</v>
      </c>
      <c r="C2711">
        <v>51577</v>
      </c>
      <c r="D2711">
        <f t="shared" si="126"/>
        <v>6.3804878048780485E-3</v>
      </c>
      <c r="E2711">
        <f t="shared" si="127"/>
        <v>21</v>
      </c>
      <c r="F2711">
        <f t="shared" si="128"/>
        <v>113</v>
      </c>
    </row>
    <row r="2712" spans="1:6" x14ac:dyDescent="0.3">
      <c r="A2712" t="s">
        <v>25</v>
      </c>
      <c r="B2712">
        <v>50100</v>
      </c>
      <c r="C2712">
        <v>51936</v>
      </c>
      <c r="D2712">
        <f t="shared" si="126"/>
        <v>3.6646706586826346E-2</v>
      </c>
      <c r="E2712">
        <f t="shared" si="127"/>
        <v>22</v>
      </c>
      <c r="F2712">
        <f t="shared" si="128"/>
        <v>113</v>
      </c>
    </row>
    <row r="2713" spans="1:6" x14ac:dyDescent="0.3">
      <c r="A2713" t="s">
        <v>26</v>
      </c>
      <c r="B2713">
        <v>52600</v>
      </c>
      <c r="C2713">
        <v>53075</v>
      </c>
      <c r="D2713">
        <f t="shared" si="126"/>
        <v>9.0304182509505695E-3</v>
      </c>
      <c r="E2713">
        <f t="shared" si="127"/>
        <v>23</v>
      </c>
      <c r="F2713">
        <f t="shared" si="128"/>
        <v>113</v>
      </c>
    </row>
    <row r="2714" spans="1:6" x14ac:dyDescent="0.3">
      <c r="A2714" t="s">
        <v>3</v>
      </c>
      <c r="B2714">
        <v>51150</v>
      </c>
      <c r="C2714">
        <v>49887</v>
      </c>
      <c r="D2714">
        <f t="shared" si="126"/>
        <v>-2.4692082111436951E-2</v>
      </c>
      <c r="E2714">
        <f t="shared" si="127"/>
        <v>0</v>
      </c>
      <c r="F2714">
        <f t="shared" si="128"/>
        <v>114</v>
      </c>
    </row>
    <row r="2715" spans="1:6" x14ac:dyDescent="0.3">
      <c r="A2715" t="s">
        <v>4</v>
      </c>
      <c r="B2715">
        <v>47950</v>
      </c>
      <c r="C2715">
        <v>47152</v>
      </c>
      <c r="D2715">
        <f t="shared" si="126"/>
        <v>-1.6642335766423356E-2</v>
      </c>
      <c r="E2715">
        <f t="shared" si="127"/>
        <v>1</v>
      </c>
      <c r="F2715">
        <f t="shared" si="128"/>
        <v>114</v>
      </c>
    </row>
    <row r="2716" spans="1:6" x14ac:dyDescent="0.3">
      <c r="A2716" t="s">
        <v>5</v>
      </c>
      <c r="B2716">
        <v>47300</v>
      </c>
      <c r="C2716">
        <v>45832</v>
      </c>
      <c r="D2716">
        <f t="shared" si="126"/>
        <v>-3.1035940803382664E-2</v>
      </c>
      <c r="E2716">
        <f t="shared" si="127"/>
        <v>2</v>
      </c>
      <c r="F2716">
        <f t="shared" si="128"/>
        <v>114</v>
      </c>
    </row>
    <row r="2717" spans="1:6" x14ac:dyDescent="0.3">
      <c r="A2717" t="s">
        <v>6</v>
      </c>
      <c r="B2717">
        <v>44650</v>
      </c>
      <c r="C2717">
        <v>43616</v>
      </c>
      <c r="D2717">
        <f t="shared" si="126"/>
        <v>-2.3157894736842106E-2</v>
      </c>
      <c r="E2717">
        <f t="shared" si="127"/>
        <v>3</v>
      </c>
      <c r="F2717">
        <f t="shared" si="128"/>
        <v>114</v>
      </c>
    </row>
    <row r="2718" spans="1:6" x14ac:dyDescent="0.3">
      <c r="A2718" t="s">
        <v>7</v>
      </c>
      <c r="B2718">
        <v>43150</v>
      </c>
      <c r="C2718">
        <v>43109</v>
      </c>
      <c r="D2718">
        <f t="shared" si="126"/>
        <v>-9.5017381228273468E-4</v>
      </c>
      <c r="E2718">
        <f t="shared" si="127"/>
        <v>4</v>
      </c>
      <c r="F2718">
        <f t="shared" si="128"/>
        <v>114</v>
      </c>
    </row>
    <row r="2719" spans="1:6" x14ac:dyDescent="0.3">
      <c r="A2719" t="s">
        <v>8</v>
      </c>
      <c r="B2719">
        <v>44600</v>
      </c>
      <c r="C2719">
        <v>45461</v>
      </c>
      <c r="D2719">
        <f t="shared" si="126"/>
        <v>1.9304932735426009E-2</v>
      </c>
      <c r="E2719">
        <f t="shared" si="127"/>
        <v>5</v>
      </c>
      <c r="F2719">
        <f t="shared" si="128"/>
        <v>114</v>
      </c>
    </row>
    <row r="2720" spans="1:6" x14ac:dyDescent="0.3">
      <c r="A2720" t="s">
        <v>9</v>
      </c>
      <c r="B2720">
        <v>48400</v>
      </c>
      <c r="C2720">
        <v>49661</v>
      </c>
      <c r="D2720">
        <f t="shared" si="126"/>
        <v>2.6053719008264462E-2</v>
      </c>
      <c r="E2720">
        <f t="shared" si="127"/>
        <v>6</v>
      </c>
      <c r="F2720">
        <f t="shared" si="128"/>
        <v>114</v>
      </c>
    </row>
    <row r="2721" spans="1:6" x14ac:dyDescent="0.3">
      <c r="A2721" t="s">
        <v>10</v>
      </c>
      <c r="B2721">
        <v>52700</v>
      </c>
      <c r="C2721">
        <v>53670</v>
      </c>
      <c r="D2721">
        <f t="shared" si="126"/>
        <v>1.8406072106261859E-2</v>
      </c>
      <c r="E2721">
        <f t="shared" si="127"/>
        <v>7</v>
      </c>
      <c r="F2721">
        <f t="shared" si="128"/>
        <v>114</v>
      </c>
    </row>
    <row r="2722" spans="1:6" x14ac:dyDescent="0.3">
      <c r="A2722" t="s">
        <v>11</v>
      </c>
      <c r="B2722">
        <v>56300</v>
      </c>
      <c r="C2722">
        <v>56289</v>
      </c>
      <c r="D2722">
        <f t="shared" si="126"/>
        <v>-1.9538188277087032E-4</v>
      </c>
      <c r="E2722">
        <f t="shared" si="127"/>
        <v>8</v>
      </c>
      <c r="F2722">
        <f t="shared" si="128"/>
        <v>114</v>
      </c>
    </row>
    <row r="2723" spans="1:6" x14ac:dyDescent="0.3">
      <c r="A2723" t="s">
        <v>12</v>
      </c>
      <c r="B2723">
        <v>58150</v>
      </c>
      <c r="C2723">
        <v>57010</v>
      </c>
      <c r="D2723">
        <f t="shared" si="126"/>
        <v>-1.9604471195184867E-2</v>
      </c>
      <c r="E2723">
        <f t="shared" si="127"/>
        <v>9</v>
      </c>
      <c r="F2723">
        <f t="shared" si="128"/>
        <v>114</v>
      </c>
    </row>
    <row r="2724" spans="1:6" x14ac:dyDescent="0.3">
      <c r="A2724" t="s">
        <v>13</v>
      </c>
      <c r="B2724">
        <v>58100</v>
      </c>
      <c r="C2724">
        <v>56810</v>
      </c>
      <c r="D2724">
        <f t="shared" si="126"/>
        <v>-2.2203098106712563E-2</v>
      </c>
      <c r="E2724">
        <f t="shared" si="127"/>
        <v>10</v>
      </c>
      <c r="F2724">
        <f t="shared" si="128"/>
        <v>114</v>
      </c>
    </row>
    <row r="2725" spans="1:6" x14ac:dyDescent="0.3">
      <c r="A2725" t="s">
        <v>14</v>
      </c>
      <c r="B2725">
        <v>57600</v>
      </c>
      <c r="C2725">
        <v>56564</v>
      </c>
      <c r="D2725">
        <f t="shared" si="126"/>
        <v>-1.7986111111111112E-2</v>
      </c>
      <c r="E2725">
        <f t="shared" si="127"/>
        <v>11</v>
      </c>
      <c r="F2725">
        <f t="shared" si="128"/>
        <v>114</v>
      </c>
    </row>
    <row r="2726" spans="1:6" x14ac:dyDescent="0.3">
      <c r="A2726" t="s">
        <v>15</v>
      </c>
      <c r="B2726">
        <v>57150</v>
      </c>
      <c r="C2726">
        <v>56515</v>
      </c>
      <c r="D2726">
        <f t="shared" si="126"/>
        <v>-1.1111111111111112E-2</v>
      </c>
      <c r="E2726">
        <f t="shared" si="127"/>
        <v>12</v>
      </c>
      <c r="F2726">
        <f t="shared" si="128"/>
        <v>114</v>
      </c>
    </row>
    <row r="2727" spans="1:6" x14ac:dyDescent="0.3">
      <c r="A2727" t="s">
        <v>16</v>
      </c>
      <c r="B2727">
        <v>56850</v>
      </c>
      <c r="C2727">
        <v>55273</v>
      </c>
      <c r="D2727">
        <f t="shared" si="126"/>
        <v>-2.7739665787159192E-2</v>
      </c>
      <c r="E2727">
        <f t="shared" si="127"/>
        <v>13</v>
      </c>
      <c r="F2727">
        <f t="shared" si="128"/>
        <v>114</v>
      </c>
    </row>
    <row r="2728" spans="1:6" x14ac:dyDescent="0.3">
      <c r="A2728" t="s">
        <v>17</v>
      </c>
      <c r="B2728">
        <v>54850</v>
      </c>
      <c r="C2728">
        <v>53422</v>
      </c>
      <c r="D2728">
        <f t="shared" si="126"/>
        <v>-2.6034639927073836E-2</v>
      </c>
      <c r="E2728">
        <f t="shared" si="127"/>
        <v>14</v>
      </c>
      <c r="F2728">
        <f t="shared" si="128"/>
        <v>114</v>
      </c>
    </row>
    <row r="2729" spans="1:6" x14ac:dyDescent="0.3">
      <c r="A2729" t="s">
        <v>18</v>
      </c>
      <c r="B2729">
        <v>52600</v>
      </c>
      <c r="C2729">
        <v>51400</v>
      </c>
      <c r="D2729">
        <f t="shared" si="126"/>
        <v>-2.2813688212927757E-2</v>
      </c>
      <c r="E2729">
        <f t="shared" si="127"/>
        <v>15</v>
      </c>
      <c r="F2729">
        <f t="shared" si="128"/>
        <v>114</v>
      </c>
    </row>
    <row r="2730" spans="1:6" x14ac:dyDescent="0.3">
      <c r="A2730" t="s">
        <v>19</v>
      </c>
      <c r="B2730">
        <v>50850</v>
      </c>
      <c r="C2730">
        <v>49418</v>
      </c>
      <c r="D2730">
        <f t="shared" si="126"/>
        <v>-2.8161258603736479E-2</v>
      </c>
      <c r="E2730">
        <f t="shared" si="127"/>
        <v>16</v>
      </c>
      <c r="F2730">
        <f t="shared" si="128"/>
        <v>114</v>
      </c>
    </row>
    <row r="2731" spans="1:6" x14ac:dyDescent="0.3">
      <c r="A2731" t="s">
        <v>20</v>
      </c>
      <c r="B2731">
        <v>49700</v>
      </c>
      <c r="C2731">
        <v>48756</v>
      </c>
      <c r="D2731">
        <f t="shared" si="126"/>
        <v>-1.8993963782696178E-2</v>
      </c>
      <c r="E2731">
        <f t="shared" si="127"/>
        <v>17</v>
      </c>
      <c r="F2731">
        <f t="shared" si="128"/>
        <v>114</v>
      </c>
    </row>
    <row r="2732" spans="1:6" x14ac:dyDescent="0.3">
      <c r="A2732" t="s">
        <v>21</v>
      </c>
      <c r="B2732">
        <v>50400</v>
      </c>
      <c r="C2732">
        <v>49754</v>
      </c>
      <c r="D2732">
        <f t="shared" si="126"/>
        <v>-1.2817460317460318E-2</v>
      </c>
      <c r="E2732">
        <f t="shared" si="127"/>
        <v>18</v>
      </c>
      <c r="F2732">
        <f t="shared" si="128"/>
        <v>114</v>
      </c>
    </row>
    <row r="2733" spans="1:6" x14ac:dyDescent="0.3">
      <c r="A2733" t="s">
        <v>22</v>
      </c>
      <c r="B2733">
        <v>51750</v>
      </c>
      <c r="C2733">
        <v>50648</v>
      </c>
      <c r="D2733">
        <f t="shared" si="126"/>
        <v>-2.1294685990338163E-2</v>
      </c>
      <c r="E2733">
        <f t="shared" si="127"/>
        <v>19</v>
      </c>
      <c r="F2733">
        <f t="shared" si="128"/>
        <v>114</v>
      </c>
    </row>
    <row r="2734" spans="1:6" x14ac:dyDescent="0.3">
      <c r="A2734" t="s">
        <v>23</v>
      </c>
      <c r="B2734">
        <v>50900</v>
      </c>
      <c r="C2734">
        <v>49976</v>
      </c>
      <c r="D2734">
        <f t="shared" si="126"/>
        <v>-1.8153241650294697E-2</v>
      </c>
      <c r="E2734">
        <f t="shared" si="127"/>
        <v>20</v>
      </c>
      <c r="F2734">
        <f t="shared" si="128"/>
        <v>114</v>
      </c>
    </row>
    <row r="2735" spans="1:6" x14ac:dyDescent="0.3">
      <c r="A2735" t="s">
        <v>24</v>
      </c>
      <c r="B2735">
        <v>51550</v>
      </c>
      <c r="C2735">
        <v>50488</v>
      </c>
      <c r="D2735">
        <f t="shared" si="126"/>
        <v>-2.0601357904946653E-2</v>
      </c>
      <c r="E2735">
        <f t="shared" si="127"/>
        <v>21</v>
      </c>
      <c r="F2735">
        <f t="shared" si="128"/>
        <v>114</v>
      </c>
    </row>
    <row r="2736" spans="1:6" x14ac:dyDescent="0.3">
      <c r="A2736" t="s">
        <v>25</v>
      </c>
      <c r="B2736">
        <v>51200</v>
      </c>
      <c r="C2736">
        <v>51297</v>
      </c>
      <c r="D2736">
        <f t="shared" si="126"/>
        <v>1.8945312499999999E-3</v>
      </c>
      <c r="E2736">
        <f t="shared" si="127"/>
        <v>22</v>
      </c>
      <c r="F2736">
        <f t="shared" si="128"/>
        <v>114</v>
      </c>
    </row>
    <row r="2737" spans="1:6" x14ac:dyDescent="0.3">
      <c r="A2737" t="s">
        <v>26</v>
      </c>
      <c r="B2737">
        <v>53700</v>
      </c>
      <c r="C2737">
        <v>52296</v>
      </c>
      <c r="D2737">
        <f t="shared" si="126"/>
        <v>-2.6145251396648046E-2</v>
      </c>
      <c r="E2737">
        <f t="shared" si="127"/>
        <v>23</v>
      </c>
      <c r="F2737">
        <f t="shared" si="128"/>
        <v>114</v>
      </c>
    </row>
    <row r="2738" spans="1:6" x14ac:dyDescent="0.3">
      <c r="A2738" t="s">
        <v>3</v>
      </c>
      <c r="B2738">
        <v>51000</v>
      </c>
      <c r="C2738">
        <v>48937</v>
      </c>
      <c r="D2738">
        <f t="shared" si="126"/>
        <v>-4.045098039215686E-2</v>
      </c>
      <c r="E2738">
        <f t="shared" si="127"/>
        <v>0</v>
      </c>
      <c r="F2738">
        <f t="shared" si="128"/>
        <v>115</v>
      </c>
    </row>
    <row r="2739" spans="1:6" x14ac:dyDescent="0.3">
      <c r="A2739" t="s">
        <v>4</v>
      </c>
      <c r="B2739">
        <v>47650</v>
      </c>
      <c r="C2739">
        <v>45895</v>
      </c>
      <c r="D2739">
        <f t="shared" si="126"/>
        <v>-3.6831059811122772E-2</v>
      </c>
      <c r="E2739">
        <f t="shared" si="127"/>
        <v>1</v>
      </c>
      <c r="F2739">
        <f t="shared" si="128"/>
        <v>115</v>
      </c>
    </row>
    <row r="2740" spans="1:6" x14ac:dyDescent="0.3">
      <c r="A2740" t="s">
        <v>5</v>
      </c>
      <c r="B2740">
        <v>46300</v>
      </c>
      <c r="C2740">
        <v>44038</v>
      </c>
      <c r="D2740">
        <f t="shared" si="126"/>
        <v>-4.8855291576673864E-2</v>
      </c>
      <c r="E2740">
        <f t="shared" si="127"/>
        <v>2</v>
      </c>
      <c r="F2740">
        <f t="shared" si="128"/>
        <v>115</v>
      </c>
    </row>
    <row r="2741" spans="1:6" x14ac:dyDescent="0.3">
      <c r="A2741" t="s">
        <v>6</v>
      </c>
      <c r="B2741">
        <v>43000</v>
      </c>
      <c r="C2741">
        <v>41455</v>
      </c>
      <c r="D2741">
        <f t="shared" si="126"/>
        <v>-3.5930232558139534E-2</v>
      </c>
      <c r="E2741">
        <f t="shared" si="127"/>
        <v>3</v>
      </c>
      <c r="F2741">
        <f t="shared" si="128"/>
        <v>115</v>
      </c>
    </row>
    <row r="2742" spans="1:6" x14ac:dyDescent="0.3">
      <c r="A2742" t="s">
        <v>7</v>
      </c>
      <c r="B2742">
        <v>41100</v>
      </c>
      <c r="C2742">
        <v>40347</v>
      </c>
      <c r="D2742">
        <f t="shared" si="126"/>
        <v>-1.832116788321168E-2</v>
      </c>
      <c r="E2742">
        <f t="shared" si="127"/>
        <v>4</v>
      </c>
      <c r="F2742">
        <f t="shared" si="128"/>
        <v>115</v>
      </c>
    </row>
    <row r="2743" spans="1:6" x14ac:dyDescent="0.3">
      <c r="A2743" t="s">
        <v>8</v>
      </c>
      <c r="B2743">
        <v>40850</v>
      </c>
      <c r="C2743">
        <v>40839</v>
      </c>
      <c r="D2743">
        <f t="shared" si="126"/>
        <v>-2.6927784577723379E-4</v>
      </c>
      <c r="E2743">
        <f t="shared" si="127"/>
        <v>5</v>
      </c>
      <c r="F2743">
        <f t="shared" si="128"/>
        <v>115</v>
      </c>
    </row>
    <row r="2744" spans="1:6" x14ac:dyDescent="0.3">
      <c r="A2744" t="s">
        <v>9</v>
      </c>
      <c r="B2744">
        <v>42150</v>
      </c>
      <c r="C2744">
        <v>41976</v>
      </c>
      <c r="D2744">
        <f t="shared" si="126"/>
        <v>-4.1281138790035584E-3</v>
      </c>
      <c r="E2744">
        <f t="shared" si="127"/>
        <v>6</v>
      </c>
      <c r="F2744">
        <f t="shared" si="128"/>
        <v>115</v>
      </c>
    </row>
    <row r="2745" spans="1:6" x14ac:dyDescent="0.3">
      <c r="A2745" t="s">
        <v>10</v>
      </c>
      <c r="B2745">
        <v>43050</v>
      </c>
      <c r="C2745">
        <v>43442</v>
      </c>
      <c r="D2745">
        <f t="shared" si="126"/>
        <v>9.1056910569105691E-3</v>
      </c>
      <c r="E2745">
        <f t="shared" si="127"/>
        <v>7</v>
      </c>
      <c r="F2745">
        <f t="shared" si="128"/>
        <v>115</v>
      </c>
    </row>
    <row r="2746" spans="1:6" x14ac:dyDescent="0.3">
      <c r="A2746" t="s">
        <v>11</v>
      </c>
      <c r="B2746">
        <v>46100</v>
      </c>
      <c r="C2746">
        <v>46005</v>
      </c>
      <c r="D2746">
        <f t="shared" si="126"/>
        <v>-2.0607375271149675E-3</v>
      </c>
      <c r="E2746">
        <f t="shared" si="127"/>
        <v>8</v>
      </c>
      <c r="F2746">
        <f t="shared" si="128"/>
        <v>115</v>
      </c>
    </row>
    <row r="2747" spans="1:6" x14ac:dyDescent="0.3">
      <c r="A2747" t="s">
        <v>12</v>
      </c>
      <c r="B2747">
        <v>49300</v>
      </c>
      <c r="C2747">
        <v>48418</v>
      </c>
      <c r="D2747">
        <f t="shared" si="126"/>
        <v>-1.7890466531440163E-2</v>
      </c>
      <c r="E2747">
        <f t="shared" si="127"/>
        <v>9</v>
      </c>
      <c r="F2747">
        <f t="shared" si="128"/>
        <v>115</v>
      </c>
    </row>
    <row r="2748" spans="1:6" x14ac:dyDescent="0.3">
      <c r="A2748" t="s">
        <v>13</v>
      </c>
      <c r="B2748">
        <v>51000</v>
      </c>
      <c r="C2748">
        <v>49304</v>
      </c>
      <c r="D2748">
        <f t="shared" si="126"/>
        <v>-3.3254901960784317E-2</v>
      </c>
      <c r="E2748">
        <f t="shared" si="127"/>
        <v>10</v>
      </c>
      <c r="F2748">
        <f t="shared" si="128"/>
        <v>115</v>
      </c>
    </row>
    <row r="2749" spans="1:6" x14ac:dyDescent="0.3">
      <c r="A2749" t="s">
        <v>14</v>
      </c>
      <c r="B2749">
        <v>51150</v>
      </c>
      <c r="C2749">
        <v>49568</v>
      </c>
      <c r="D2749">
        <f t="shared" si="126"/>
        <v>-3.0928641251221897E-2</v>
      </c>
      <c r="E2749">
        <f t="shared" si="127"/>
        <v>11</v>
      </c>
      <c r="F2749">
        <f t="shared" si="128"/>
        <v>115</v>
      </c>
    </row>
    <row r="2750" spans="1:6" x14ac:dyDescent="0.3">
      <c r="A2750" t="s">
        <v>15</v>
      </c>
      <c r="B2750">
        <v>52250</v>
      </c>
      <c r="C2750">
        <v>51168</v>
      </c>
      <c r="D2750">
        <f t="shared" si="126"/>
        <v>-2.0708133971291866E-2</v>
      </c>
      <c r="E2750">
        <f t="shared" si="127"/>
        <v>12</v>
      </c>
      <c r="F2750">
        <f t="shared" si="128"/>
        <v>115</v>
      </c>
    </row>
    <row r="2751" spans="1:6" x14ac:dyDescent="0.3">
      <c r="A2751" t="s">
        <v>16</v>
      </c>
      <c r="B2751">
        <v>52200</v>
      </c>
      <c r="C2751">
        <v>49439</v>
      </c>
      <c r="D2751">
        <f t="shared" si="126"/>
        <v>-5.2892720306513409E-2</v>
      </c>
      <c r="E2751">
        <f t="shared" si="127"/>
        <v>13</v>
      </c>
      <c r="F2751">
        <f t="shared" si="128"/>
        <v>115</v>
      </c>
    </row>
    <row r="2752" spans="1:6" x14ac:dyDescent="0.3">
      <c r="A2752" t="s">
        <v>17</v>
      </c>
      <c r="B2752">
        <v>49600</v>
      </c>
      <c r="C2752">
        <v>47283</v>
      </c>
      <c r="D2752">
        <f t="shared" si="126"/>
        <v>-4.6713709677419356E-2</v>
      </c>
      <c r="E2752">
        <f t="shared" si="127"/>
        <v>14</v>
      </c>
      <c r="F2752">
        <f t="shared" si="128"/>
        <v>115</v>
      </c>
    </row>
    <row r="2753" spans="1:6" x14ac:dyDescent="0.3">
      <c r="A2753" t="s">
        <v>18</v>
      </c>
      <c r="B2753">
        <v>47800</v>
      </c>
      <c r="C2753">
        <v>45519</v>
      </c>
      <c r="D2753">
        <f t="shared" si="126"/>
        <v>-4.7719665271966527E-2</v>
      </c>
      <c r="E2753">
        <f t="shared" si="127"/>
        <v>15</v>
      </c>
      <c r="F2753">
        <f t="shared" si="128"/>
        <v>115</v>
      </c>
    </row>
    <row r="2754" spans="1:6" x14ac:dyDescent="0.3">
      <c r="A2754" t="s">
        <v>19</v>
      </c>
      <c r="B2754">
        <v>45950</v>
      </c>
      <c r="C2754">
        <v>44106</v>
      </c>
      <c r="D2754">
        <f t="shared" ref="D2754:D2817" si="129">(C2754-B2754)/B2754</f>
        <v>-4.0130576713819366E-2</v>
      </c>
      <c r="E2754">
        <f t="shared" si="127"/>
        <v>16</v>
      </c>
      <c r="F2754">
        <f t="shared" si="128"/>
        <v>115</v>
      </c>
    </row>
    <row r="2755" spans="1:6" x14ac:dyDescent="0.3">
      <c r="A2755" t="s">
        <v>20</v>
      </c>
      <c r="B2755">
        <v>45050</v>
      </c>
      <c r="C2755">
        <v>43983</v>
      </c>
      <c r="D2755">
        <f t="shared" si="129"/>
        <v>-2.3684794672586017E-2</v>
      </c>
      <c r="E2755">
        <f t="shared" ref="E2755:E2818" si="130">MOD(E2754+1,24)</f>
        <v>17</v>
      </c>
      <c r="F2755">
        <f t="shared" ref="F2755:F2818" si="131">IF(E2755=0,F2754+1,F2754)</f>
        <v>115</v>
      </c>
    </row>
    <row r="2756" spans="1:6" x14ac:dyDescent="0.3">
      <c r="A2756" t="s">
        <v>21</v>
      </c>
      <c r="B2756">
        <v>46050</v>
      </c>
      <c r="C2756">
        <v>45389</v>
      </c>
      <c r="D2756">
        <f t="shared" si="129"/>
        <v>-1.4353963083604777E-2</v>
      </c>
      <c r="E2756">
        <f t="shared" si="130"/>
        <v>18</v>
      </c>
      <c r="F2756">
        <f t="shared" si="131"/>
        <v>115</v>
      </c>
    </row>
    <row r="2757" spans="1:6" x14ac:dyDescent="0.3">
      <c r="A2757" t="s">
        <v>22</v>
      </c>
      <c r="B2757">
        <v>48000</v>
      </c>
      <c r="C2757">
        <v>47006</v>
      </c>
      <c r="D2757">
        <f t="shared" si="129"/>
        <v>-2.0708333333333332E-2</v>
      </c>
      <c r="E2757">
        <f t="shared" si="130"/>
        <v>19</v>
      </c>
      <c r="F2757">
        <f t="shared" si="131"/>
        <v>115</v>
      </c>
    </row>
    <row r="2758" spans="1:6" x14ac:dyDescent="0.3">
      <c r="A2758" t="s">
        <v>23</v>
      </c>
      <c r="B2758">
        <v>47650</v>
      </c>
      <c r="C2758">
        <v>46867</v>
      </c>
      <c r="D2758">
        <f t="shared" si="129"/>
        <v>-1.6432318992654776E-2</v>
      </c>
      <c r="E2758">
        <f t="shared" si="130"/>
        <v>20</v>
      </c>
      <c r="F2758">
        <f t="shared" si="131"/>
        <v>115</v>
      </c>
    </row>
    <row r="2759" spans="1:6" x14ac:dyDescent="0.3">
      <c r="A2759" t="s">
        <v>24</v>
      </c>
      <c r="B2759">
        <v>49000</v>
      </c>
      <c r="C2759">
        <v>48144</v>
      </c>
      <c r="D2759">
        <f t="shared" si="129"/>
        <v>-1.7469387755102039E-2</v>
      </c>
      <c r="E2759">
        <f t="shared" si="130"/>
        <v>21</v>
      </c>
      <c r="F2759">
        <f t="shared" si="131"/>
        <v>115</v>
      </c>
    </row>
    <row r="2760" spans="1:6" x14ac:dyDescent="0.3">
      <c r="A2760" t="s">
        <v>25</v>
      </c>
      <c r="B2760">
        <v>49000</v>
      </c>
      <c r="C2760">
        <v>49716</v>
      </c>
      <c r="D2760">
        <f t="shared" si="129"/>
        <v>1.4612244897959184E-2</v>
      </c>
      <c r="E2760">
        <f t="shared" si="130"/>
        <v>22</v>
      </c>
      <c r="F2760">
        <f t="shared" si="131"/>
        <v>115</v>
      </c>
    </row>
    <row r="2761" spans="1:6" x14ac:dyDescent="0.3">
      <c r="A2761" t="s">
        <v>26</v>
      </c>
      <c r="B2761">
        <v>52300</v>
      </c>
      <c r="C2761">
        <v>51426</v>
      </c>
      <c r="D2761">
        <f t="shared" si="129"/>
        <v>-1.6711281070745699E-2</v>
      </c>
      <c r="E2761">
        <f t="shared" si="130"/>
        <v>23</v>
      </c>
      <c r="F2761">
        <f t="shared" si="131"/>
        <v>115</v>
      </c>
    </row>
    <row r="2762" spans="1:6" x14ac:dyDescent="0.3">
      <c r="A2762" t="s">
        <v>3</v>
      </c>
      <c r="B2762">
        <v>49400</v>
      </c>
      <c r="C2762">
        <v>48768</v>
      </c>
      <c r="D2762">
        <f t="shared" si="129"/>
        <v>-1.2793522267206477E-2</v>
      </c>
      <c r="E2762">
        <f t="shared" si="130"/>
        <v>0</v>
      </c>
      <c r="F2762">
        <f t="shared" si="131"/>
        <v>116</v>
      </c>
    </row>
    <row r="2763" spans="1:6" x14ac:dyDescent="0.3">
      <c r="A2763" t="s">
        <v>4</v>
      </c>
      <c r="B2763">
        <v>46400</v>
      </c>
      <c r="C2763">
        <v>46331</v>
      </c>
      <c r="D2763">
        <f t="shared" si="129"/>
        <v>-1.4870689655172413E-3</v>
      </c>
      <c r="E2763">
        <f t="shared" si="130"/>
        <v>1</v>
      </c>
      <c r="F2763">
        <f t="shared" si="131"/>
        <v>116</v>
      </c>
    </row>
    <row r="2764" spans="1:6" x14ac:dyDescent="0.3">
      <c r="A2764" t="s">
        <v>5</v>
      </c>
      <c r="B2764">
        <v>45100</v>
      </c>
      <c r="C2764">
        <v>44596</v>
      </c>
      <c r="D2764">
        <f t="shared" si="129"/>
        <v>-1.1175166297117517E-2</v>
      </c>
      <c r="E2764">
        <f t="shared" si="130"/>
        <v>2</v>
      </c>
      <c r="F2764">
        <f t="shared" si="131"/>
        <v>116</v>
      </c>
    </row>
    <row r="2765" spans="1:6" x14ac:dyDescent="0.3">
      <c r="A2765" t="s">
        <v>6</v>
      </c>
      <c r="B2765">
        <v>41950</v>
      </c>
      <c r="C2765">
        <v>41908</v>
      </c>
      <c r="D2765">
        <f t="shared" si="129"/>
        <v>-1.0011918951132301E-3</v>
      </c>
      <c r="E2765">
        <f t="shared" si="130"/>
        <v>3</v>
      </c>
      <c r="F2765">
        <f t="shared" si="131"/>
        <v>116</v>
      </c>
    </row>
    <row r="2766" spans="1:6" x14ac:dyDescent="0.3">
      <c r="A2766" t="s">
        <v>7</v>
      </c>
      <c r="B2766">
        <v>40200</v>
      </c>
      <c r="C2766">
        <v>40624</v>
      </c>
      <c r="D2766">
        <f t="shared" si="129"/>
        <v>1.0547263681592039E-2</v>
      </c>
      <c r="E2766">
        <f t="shared" si="130"/>
        <v>4</v>
      </c>
      <c r="F2766">
        <f t="shared" si="131"/>
        <v>116</v>
      </c>
    </row>
    <row r="2767" spans="1:6" x14ac:dyDescent="0.3">
      <c r="A2767" t="s">
        <v>8</v>
      </c>
      <c r="B2767">
        <v>39750</v>
      </c>
      <c r="C2767">
        <v>40726</v>
      </c>
      <c r="D2767">
        <f t="shared" si="129"/>
        <v>2.4553459119496857E-2</v>
      </c>
      <c r="E2767">
        <f t="shared" si="130"/>
        <v>5</v>
      </c>
      <c r="F2767">
        <f t="shared" si="131"/>
        <v>116</v>
      </c>
    </row>
    <row r="2768" spans="1:6" x14ac:dyDescent="0.3">
      <c r="A2768" t="s">
        <v>9</v>
      </c>
      <c r="B2768">
        <v>40400</v>
      </c>
      <c r="C2768">
        <v>41080</v>
      </c>
      <c r="D2768">
        <f t="shared" si="129"/>
        <v>1.6831683168316833E-2</v>
      </c>
      <c r="E2768">
        <f t="shared" si="130"/>
        <v>6</v>
      </c>
      <c r="F2768">
        <f t="shared" si="131"/>
        <v>116</v>
      </c>
    </row>
    <row r="2769" spans="1:6" x14ac:dyDescent="0.3">
      <c r="A2769" t="s">
        <v>10</v>
      </c>
      <c r="B2769">
        <v>40600</v>
      </c>
      <c r="C2769">
        <v>41578</v>
      </c>
      <c r="D2769">
        <f t="shared" si="129"/>
        <v>2.4088669950738915E-2</v>
      </c>
      <c r="E2769">
        <f t="shared" si="130"/>
        <v>7</v>
      </c>
      <c r="F2769">
        <f t="shared" si="131"/>
        <v>116</v>
      </c>
    </row>
    <row r="2770" spans="1:6" x14ac:dyDescent="0.3">
      <c r="A2770" t="s">
        <v>11</v>
      </c>
      <c r="B2770">
        <v>42800</v>
      </c>
      <c r="C2770">
        <v>43617</v>
      </c>
      <c r="D2770">
        <f t="shared" si="129"/>
        <v>1.9088785046728972E-2</v>
      </c>
      <c r="E2770">
        <f t="shared" si="130"/>
        <v>8</v>
      </c>
      <c r="F2770">
        <f t="shared" si="131"/>
        <v>116</v>
      </c>
    </row>
    <row r="2771" spans="1:6" x14ac:dyDescent="0.3">
      <c r="A2771" t="s">
        <v>12</v>
      </c>
      <c r="B2771">
        <v>45700</v>
      </c>
      <c r="C2771">
        <v>45906</v>
      </c>
      <c r="D2771">
        <f t="shared" si="129"/>
        <v>4.5076586433260395E-3</v>
      </c>
      <c r="E2771">
        <f t="shared" si="130"/>
        <v>9</v>
      </c>
      <c r="F2771">
        <f t="shared" si="131"/>
        <v>116</v>
      </c>
    </row>
    <row r="2772" spans="1:6" x14ac:dyDescent="0.3">
      <c r="A2772" t="s">
        <v>13</v>
      </c>
      <c r="B2772">
        <v>47950</v>
      </c>
      <c r="C2772">
        <v>47437</v>
      </c>
      <c r="D2772">
        <f t="shared" si="129"/>
        <v>-1.0698644421272158E-2</v>
      </c>
      <c r="E2772">
        <f t="shared" si="130"/>
        <v>10</v>
      </c>
      <c r="F2772">
        <f t="shared" si="131"/>
        <v>116</v>
      </c>
    </row>
    <row r="2773" spans="1:6" x14ac:dyDescent="0.3">
      <c r="A2773" t="s">
        <v>14</v>
      </c>
      <c r="B2773">
        <v>48950</v>
      </c>
      <c r="C2773">
        <v>48832</v>
      </c>
      <c r="D2773">
        <f t="shared" si="129"/>
        <v>-2.4106230847803882E-3</v>
      </c>
      <c r="E2773">
        <f t="shared" si="130"/>
        <v>11</v>
      </c>
      <c r="F2773">
        <f t="shared" si="131"/>
        <v>116</v>
      </c>
    </row>
    <row r="2774" spans="1:6" x14ac:dyDescent="0.3">
      <c r="A2774" t="s">
        <v>15</v>
      </c>
      <c r="B2774">
        <v>50100</v>
      </c>
      <c r="C2774">
        <v>50839</v>
      </c>
      <c r="D2774">
        <f t="shared" si="129"/>
        <v>1.4750499001996008E-2</v>
      </c>
      <c r="E2774">
        <f t="shared" si="130"/>
        <v>12</v>
      </c>
      <c r="F2774">
        <f t="shared" si="131"/>
        <v>116</v>
      </c>
    </row>
    <row r="2775" spans="1:6" x14ac:dyDescent="0.3">
      <c r="A2775" t="s">
        <v>16</v>
      </c>
      <c r="B2775">
        <v>49900</v>
      </c>
      <c r="C2775">
        <v>48944</v>
      </c>
      <c r="D2775">
        <f t="shared" si="129"/>
        <v>-1.9158316633266535E-2</v>
      </c>
      <c r="E2775">
        <f t="shared" si="130"/>
        <v>13</v>
      </c>
      <c r="F2775">
        <f t="shared" si="131"/>
        <v>116</v>
      </c>
    </row>
    <row r="2776" spans="1:6" x14ac:dyDescent="0.3">
      <c r="A2776" t="s">
        <v>17</v>
      </c>
      <c r="B2776">
        <v>46450</v>
      </c>
      <c r="C2776">
        <v>46472</v>
      </c>
      <c r="D2776">
        <f t="shared" si="129"/>
        <v>4.7362755651237889E-4</v>
      </c>
      <c r="E2776">
        <f t="shared" si="130"/>
        <v>14</v>
      </c>
      <c r="F2776">
        <f t="shared" si="131"/>
        <v>116</v>
      </c>
    </row>
    <row r="2777" spans="1:6" x14ac:dyDescent="0.3">
      <c r="A2777" t="s">
        <v>18</v>
      </c>
      <c r="B2777">
        <v>44150</v>
      </c>
      <c r="C2777">
        <v>44750</v>
      </c>
      <c r="D2777">
        <f t="shared" si="129"/>
        <v>1.3590033975084938E-2</v>
      </c>
      <c r="E2777">
        <f t="shared" si="130"/>
        <v>15</v>
      </c>
      <c r="F2777">
        <f t="shared" si="131"/>
        <v>116</v>
      </c>
    </row>
    <row r="2778" spans="1:6" x14ac:dyDescent="0.3">
      <c r="A2778" t="s">
        <v>19</v>
      </c>
      <c r="B2778">
        <v>42850</v>
      </c>
      <c r="C2778">
        <v>43597</v>
      </c>
      <c r="D2778">
        <f t="shared" si="129"/>
        <v>1.7432905484247373E-2</v>
      </c>
      <c r="E2778">
        <f t="shared" si="130"/>
        <v>16</v>
      </c>
      <c r="F2778">
        <f t="shared" si="131"/>
        <v>116</v>
      </c>
    </row>
    <row r="2779" spans="1:6" x14ac:dyDescent="0.3">
      <c r="A2779" t="s">
        <v>20</v>
      </c>
      <c r="B2779">
        <v>42600</v>
      </c>
      <c r="C2779">
        <v>43935</v>
      </c>
      <c r="D2779">
        <f t="shared" si="129"/>
        <v>3.1338028169014084E-2</v>
      </c>
      <c r="E2779">
        <f t="shared" si="130"/>
        <v>17</v>
      </c>
      <c r="F2779">
        <f t="shared" si="131"/>
        <v>116</v>
      </c>
    </row>
    <row r="2780" spans="1:6" x14ac:dyDescent="0.3">
      <c r="A2780" t="s">
        <v>21</v>
      </c>
      <c r="B2780">
        <v>44500</v>
      </c>
      <c r="C2780">
        <v>46221</v>
      </c>
      <c r="D2780">
        <f t="shared" si="129"/>
        <v>3.8674157303370787E-2</v>
      </c>
      <c r="E2780">
        <f t="shared" si="130"/>
        <v>18</v>
      </c>
      <c r="F2780">
        <f t="shared" si="131"/>
        <v>116</v>
      </c>
    </row>
    <row r="2781" spans="1:6" x14ac:dyDescent="0.3">
      <c r="A2781" t="s">
        <v>22</v>
      </c>
      <c r="B2781">
        <v>47600</v>
      </c>
      <c r="C2781">
        <v>48557</v>
      </c>
      <c r="D2781">
        <f t="shared" si="129"/>
        <v>2.0105042016806723E-2</v>
      </c>
      <c r="E2781">
        <f t="shared" si="130"/>
        <v>19</v>
      </c>
      <c r="F2781">
        <f t="shared" si="131"/>
        <v>116</v>
      </c>
    </row>
    <row r="2782" spans="1:6" x14ac:dyDescent="0.3">
      <c r="A2782" t="s">
        <v>23</v>
      </c>
      <c r="B2782">
        <v>48900</v>
      </c>
      <c r="C2782">
        <v>48986</v>
      </c>
      <c r="D2782">
        <f t="shared" si="129"/>
        <v>1.7586912065439672E-3</v>
      </c>
      <c r="E2782">
        <f t="shared" si="130"/>
        <v>20</v>
      </c>
      <c r="F2782">
        <f t="shared" si="131"/>
        <v>116</v>
      </c>
    </row>
    <row r="2783" spans="1:6" x14ac:dyDescent="0.3">
      <c r="A2783" t="s">
        <v>24</v>
      </c>
      <c r="B2783">
        <v>49950</v>
      </c>
      <c r="C2783">
        <v>50123</v>
      </c>
      <c r="D2783">
        <f t="shared" si="129"/>
        <v>3.4634634634634633E-3</v>
      </c>
      <c r="E2783">
        <f t="shared" si="130"/>
        <v>21</v>
      </c>
      <c r="F2783">
        <f t="shared" si="131"/>
        <v>116</v>
      </c>
    </row>
    <row r="2784" spans="1:6" x14ac:dyDescent="0.3">
      <c r="A2784" t="s">
        <v>25</v>
      </c>
      <c r="B2784">
        <v>49400</v>
      </c>
      <c r="C2784">
        <v>51304</v>
      </c>
      <c r="D2784">
        <f t="shared" si="129"/>
        <v>3.8542510121457492E-2</v>
      </c>
      <c r="E2784">
        <f t="shared" si="130"/>
        <v>22</v>
      </c>
      <c r="F2784">
        <f t="shared" si="131"/>
        <v>116</v>
      </c>
    </row>
    <row r="2785" spans="1:6" x14ac:dyDescent="0.3">
      <c r="A2785" t="s">
        <v>26</v>
      </c>
      <c r="B2785">
        <v>52150</v>
      </c>
      <c r="C2785">
        <v>52516</v>
      </c>
      <c r="D2785">
        <f t="shared" si="129"/>
        <v>7.0182166826462129E-3</v>
      </c>
      <c r="E2785">
        <f t="shared" si="130"/>
        <v>23</v>
      </c>
      <c r="F2785">
        <f t="shared" si="131"/>
        <v>116</v>
      </c>
    </row>
    <row r="2786" spans="1:6" x14ac:dyDescent="0.3">
      <c r="A2786" t="s">
        <v>3</v>
      </c>
      <c r="B2786">
        <v>50300</v>
      </c>
      <c r="C2786">
        <v>49937</v>
      </c>
      <c r="D2786">
        <f t="shared" si="129"/>
        <v>-7.216699801192843E-3</v>
      </c>
      <c r="E2786">
        <f t="shared" si="130"/>
        <v>0</v>
      </c>
      <c r="F2786">
        <f t="shared" si="131"/>
        <v>117</v>
      </c>
    </row>
    <row r="2787" spans="1:6" x14ac:dyDescent="0.3">
      <c r="A2787" t="s">
        <v>4</v>
      </c>
      <c r="B2787">
        <v>47550</v>
      </c>
      <c r="C2787">
        <v>47655</v>
      </c>
      <c r="D2787">
        <f t="shared" si="129"/>
        <v>2.2082018927444794E-3</v>
      </c>
      <c r="E2787">
        <f t="shared" si="130"/>
        <v>1</v>
      </c>
      <c r="F2787">
        <f t="shared" si="131"/>
        <v>117</v>
      </c>
    </row>
    <row r="2788" spans="1:6" x14ac:dyDescent="0.3">
      <c r="A2788" t="s">
        <v>5</v>
      </c>
      <c r="B2788">
        <v>46800</v>
      </c>
      <c r="C2788">
        <v>46266</v>
      </c>
      <c r="D2788">
        <f t="shared" si="129"/>
        <v>-1.1410256410256411E-2</v>
      </c>
      <c r="E2788">
        <f t="shared" si="130"/>
        <v>2</v>
      </c>
      <c r="F2788">
        <f t="shared" si="131"/>
        <v>117</v>
      </c>
    </row>
    <row r="2789" spans="1:6" x14ac:dyDescent="0.3">
      <c r="A2789" t="s">
        <v>6</v>
      </c>
      <c r="B2789">
        <v>44300</v>
      </c>
      <c r="C2789">
        <v>44131</v>
      </c>
      <c r="D2789">
        <f t="shared" si="129"/>
        <v>-3.8148984198645599E-3</v>
      </c>
      <c r="E2789">
        <f t="shared" si="130"/>
        <v>3</v>
      </c>
      <c r="F2789">
        <f t="shared" si="131"/>
        <v>117</v>
      </c>
    </row>
    <row r="2790" spans="1:6" x14ac:dyDescent="0.3">
      <c r="A2790" t="s">
        <v>7</v>
      </c>
      <c r="B2790">
        <v>43550</v>
      </c>
      <c r="C2790">
        <v>43877</v>
      </c>
      <c r="D2790">
        <f t="shared" si="129"/>
        <v>7.5086107921928814E-3</v>
      </c>
      <c r="E2790">
        <f t="shared" si="130"/>
        <v>4</v>
      </c>
      <c r="F2790">
        <f t="shared" si="131"/>
        <v>117</v>
      </c>
    </row>
    <row r="2791" spans="1:6" x14ac:dyDescent="0.3">
      <c r="A2791" t="s">
        <v>8</v>
      </c>
      <c r="B2791">
        <v>45750</v>
      </c>
      <c r="C2791">
        <v>46828</v>
      </c>
      <c r="D2791">
        <f t="shared" si="129"/>
        <v>2.3562841530054644E-2</v>
      </c>
      <c r="E2791">
        <f t="shared" si="130"/>
        <v>5</v>
      </c>
      <c r="F2791">
        <f t="shared" si="131"/>
        <v>117</v>
      </c>
    </row>
    <row r="2792" spans="1:6" x14ac:dyDescent="0.3">
      <c r="A2792" t="s">
        <v>9</v>
      </c>
      <c r="B2792">
        <v>50650</v>
      </c>
      <c r="C2792">
        <v>51711</v>
      </c>
      <c r="D2792">
        <f t="shared" si="129"/>
        <v>2.0947680157946694E-2</v>
      </c>
      <c r="E2792">
        <f t="shared" si="130"/>
        <v>6</v>
      </c>
      <c r="F2792">
        <f t="shared" si="131"/>
        <v>117</v>
      </c>
    </row>
    <row r="2793" spans="1:6" x14ac:dyDescent="0.3">
      <c r="A2793" t="s">
        <v>10</v>
      </c>
      <c r="B2793">
        <v>56100</v>
      </c>
      <c r="C2793">
        <v>56269</v>
      </c>
      <c r="D2793">
        <f t="shared" si="129"/>
        <v>3.0124777183600715E-3</v>
      </c>
      <c r="E2793">
        <f t="shared" si="130"/>
        <v>7</v>
      </c>
      <c r="F2793">
        <f t="shared" si="131"/>
        <v>117</v>
      </c>
    </row>
    <row r="2794" spans="1:6" x14ac:dyDescent="0.3">
      <c r="A2794" t="s">
        <v>11</v>
      </c>
      <c r="B2794">
        <v>59050</v>
      </c>
      <c r="C2794">
        <v>58539</v>
      </c>
      <c r="D2794">
        <f t="shared" si="129"/>
        <v>-8.6536833192209991E-3</v>
      </c>
      <c r="E2794">
        <f t="shared" si="130"/>
        <v>8</v>
      </c>
      <c r="F2794">
        <f t="shared" si="131"/>
        <v>117</v>
      </c>
    </row>
    <row r="2795" spans="1:6" x14ac:dyDescent="0.3">
      <c r="A2795" t="s">
        <v>12</v>
      </c>
      <c r="B2795">
        <v>59700</v>
      </c>
      <c r="C2795">
        <v>58804</v>
      </c>
      <c r="D2795">
        <f t="shared" si="129"/>
        <v>-1.5008375209380235E-2</v>
      </c>
      <c r="E2795">
        <f t="shared" si="130"/>
        <v>9</v>
      </c>
      <c r="F2795">
        <f t="shared" si="131"/>
        <v>117</v>
      </c>
    </row>
    <row r="2796" spans="1:6" x14ac:dyDescent="0.3">
      <c r="A2796" t="s">
        <v>13</v>
      </c>
      <c r="B2796">
        <v>59100</v>
      </c>
      <c r="C2796">
        <v>58086</v>
      </c>
      <c r="D2796">
        <f t="shared" si="129"/>
        <v>-1.7157360406091369E-2</v>
      </c>
      <c r="E2796">
        <f t="shared" si="130"/>
        <v>10</v>
      </c>
      <c r="F2796">
        <f t="shared" si="131"/>
        <v>117</v>
      </c>
    </row>
    <row r="2797" spans="1:6" x14ac:dyDescent="0.3">
      <c r="A2797" t="s">
        <v>14</v>
      </c>
      <c r="B2797">
        <v>58750</v>
      </c>
      <c r="C2797">
        <v>57872</v>
      </c>
      <c r="D2797">
        <f t="shared" si="129"/>
        <v>-1.4944680851063831E-2</v>
      </c>
      <c r="E2797">
        <f t="shared" si="130"/>
        <v>11</v>
      </c>
      <c r="F2797">
        <f t="shared" si="131"/>
        <v>117</v>
      </c>
    </row>
    <row r="2798" spans="1:6" x14ac:dyDescent="0.3">
      <c r="A2798" t="s">
        <v>15</v>
      </c>
      <c r="B2798">
        <v>58450</v>
      </c>
      <c r="C2798">
        <v>57959</v>
      </c>
      <c r="D2798">
        <f t="shared" si="129"/>
        <v>-8.4003421727972625E-3</v>
      </c>
      <c r="E2798">
        <f t="shared" si="130"/>
        <v>12</v>
      </c>
      <c r="F2798">
        <f t="shared" si="131"/>
        <v>117</v>
      </c>
    </row>
    <row r="2799" spans="1:6" x14ac:dyDescent="0.3">
      <c r="A2799" t="s">
        <v>16</v>
      </c>
      <c r="B2799">
        <v>57800</v>
      </c>
      <c r="C2799">
        <v>56546</v>
      </c>
      <c r="D2799">
        <f t="shared" si="129"/>
        <v>-2.1695501730103806E-2</v>
      </c>
      <c r="E2799">
        <f t="shared" si="130"/>
        <v>13</v>
      </c>
      <c r="F2799">
        <f t="shared" si="131"/>
        <v>117</v>
      </c>
    </row>
    <row r="2800" spans="1:6" x14ac:dyDescent="0.3">
      <c r="A2800" t="s">
        <v>17</v>
      </c>
      <c r="B2800">
        <v>55850</v>
      </c>
      <c r="C2800">
        <v>54718</v>
      </c>
      <c r="D2800">
        <f t="shared" si="129"/>
        <v>-2.0268576544315131E-2</v>
      </c>
      <c r="E2800">
        <f t="shared" si="130"/>
        <v>14</v>
      </c>
      <c r="F2800">
        <f t="shared" si="131"/>
        <v>117</v>
      </c>
    </row>
    <row r="2801" spans="1:6" x14ac:dyDescent="0.3">
      <c r="A2801" t="s">
        <v>18</v>
      </c>
      <c r="B2801">
        <v>53200</v>
      </c>
      <c r="C2801">
        <v>52729</v>
      </c>
      <c r="D2801">
        <f t="shared" si="129"/>
        <v>-8.8533834586466166E-3</v>
      </c>
      <c r="E2801">
        <f t="shared" si="130"/>
        <v>15</v>
      </c>
      <c r="F2801">
        <f t="shared" si="131"/>
        <v>117</v>
      </c>
    </row>
    <row r="2802" spans="1:6" x14ac:dyDescent="0.3">
      <c r="A2802" t="s">
        <v>19</v>
      </c>
      <c r="B2802">
        <v>51300</v>
      </c>
      <c r="C2802">
        <v>50782</v>
      </c>
      <c r="D2802">
        <f t="shared" si="129"/>
        <v>-1.009746588693957E-2</v>
      </c>
      <c r="E2802">
        <f t="shared" si="130"/>
        <v>16</v>
      </c>
      <c r="F2802">
        <f t="shared" si="131"/>
        <v>117</v>
      </c>
    </row>
    <row r="2803" spans="1:6" x14ac:dyDescent="0.3">
      <c r="A2803" t="s">
        <v>20</v>
      </c>
      <c r="B2803">
        <v>49800</v>
      </c>
      <c r="C2803">
        <v>49900</v>
      </c>
      <c r="D2803">
        <f t="shared" si="129"/>
        <v>2.008032128514056E-3</v>
      </c>
      <c r="E2803">
        <f t="shared" si="130"/>
        <v>17</v>
      </c>
      <c r="F2803">
        <f t="shared" si="131"/>
        <v>117</v>
      </c>
    </row>
    <row r="2804" spans="1:6" x14ac:dyDescent="0.3">
      <c r="A2804" t="s">
        <v>21</v>
      </c>
      <c r="B2804">
        <v>50800</v>
      </c>
      <c r="C2804">
        <v>51072</v>
      </c>
      <c r="D2804">
        <f t="shared" si="129"/>
        <v>5.3543307086614169E-3</v>
      </c>
      <c r="E2804">
        <f t="shared" si="130"/>
        <v>18</v>
      </c>
      <c r="F2804">
        <f t="shared" si="131"/>
        <v>117</v>
      </c>
    </row>
    <row r="2805" spans="1:6" x14ac:dyDescent="0.3">
      <c r="A2805" t="s">
        <v>22</v>
      </c>
      <c r="B2805">
        <v>53200</v>
      </c>
      <c r="C2805">
        <v>52502</v>
      </c>
      <c r="D2805">
        <f t="shared" si="129"/>
        <v>-1.3120300751879699E-2</v>
      </c>
      <c r="E2805">
        <f t="shared" si="130"/>
        <v>19</v>
      </c>
      <c r="F2805">
        <f t="shared" si="131"/>
        <v>117</v>
      </c>
    </row>
    <row r="2806" spans="1:6" x14ac:dyDescent="0.3">
      <c r="A2806" t="s">
        <v>23</v>
      </c>
      <c r="B2806">
        <v>52150</v>
      </c>
      <c r="C2806">
        <v>51160</v>
      </c>
      <c r="D2806">
        <f t="shared" si="129"/>
        <v>-1.8983700862895494E-2</v>
      </c>
      <c r="E2806">
        <f t="shared" si="130"/>
        <v>20</v>
      </c>
      <c r="F2806">
        <f t="shared" si="131"/>
        <v>117</v>
      </c>
    </row>
    <row r="2807" spans="1:6" x14ac:dyDescent="0.3">
      <c r="A2807" t="s">
        <v>24</v>
      </c>
      <c r="B2807">
        <v>53200</v>
      </c>
      <c r="C2807">
        <v>51319</v>
      </c>
      <c r="D2807">
        <f t="shared" si="129"/>
        <v>-3.5357142857142858E-2</v>
      </c>
      <c r="E2807">
        <f t="shared" si="130"/>
        <v>21</v>
      </c>
      <c r="F2807">
        <f t="shared" si="131"/>
        <v>117</v>
      </c>
    </row>
    <row r="2808" spans="1:6" x14ac:dyDescent="0.3">
      <c r="A2808" t="s">
        <v>25</v>
      </c>
      <c r="B2808">
        <v>52250</v>
      </c>
      <c r="C2808">
        <v>51996</v>
      </c>
      <c r="D2808">
        <f t="shared" si="129"/>
        <v>-4.8612440191387564E-3</v>
      </c>
      <c r="E2808">
        <f t="shared" si="130"/>
        <v>22</v>
      </c>
      <c r="F2808">
        <f t="shared" si="131"/>
        <v>117</v>
      </c>
    </row>
    <row r="2809" spans="1:6" x14ac:dyDescent="0.3">
      <c r="A2809" t="s">
        <v>26</v>
      </c>
      <c r="B2809">
        <v>55300</v>
      </c>
      <c r="C2809">
        <v>53246</v>
      </c>
      <c r="D2809">
        <f t="shared" si="129"/>
        <v>-3.7142857142857144E-2</v>
      </c>
      <c r="E2809">
        <f t="shared" si="130"/>
        <v>23</v>
      </c>
      <c r="F2809">
        <f t="shared" si="131"/>
        <v>117</v>
      </c>
    </row>
    <row r="2810" spans="1:6" x14ac:dyDescent="0.3">
      <c r="A2810" t="s">
        <v>3</v>
      </c>
      <c r="B2810">
        <v>52650</v>
      </c>
      <c r="C2810">
        <v>50325</v>
      </c>
      <c r="D2810">
        <f t="shared" si="129"/>
        <v>-4.4159544159544158E-2</v>
      </c>
      <c r="E2810">
        <f t="shared" si="130"/>
        <v>0</v>
      </c>
      <c r="F2810">
        <f t="shared" si="131"/>
        <v>118</v>
      </c>
    </row>
    <row r="2811" spans="1:6" x14ac:dyDescent="0.3">
      <c r="A2811" t="s">
        <v>4</v>
      </c>
      <c r="B2811">
        <v>49750</v>
      </c>
      <c r="C2811">
        <v>47857</v>
      </c>
      <c r="D2811">
        <f t="shared" si="129"/>
        <v>-3.8050251256281406E-2</v>
      </c>
      <c r="E2811">
        <f t="shared" si="130"/>
        <v>1</v>
      </c>
      <c r="F2811">
        <f t="shared" si="131"/>
        <v>118</v>
      </c>
    </row>
    <row r="2812" spans="1:6" x14ac:dyDescent="0.3">
      <c r="A2812" t="s">
        <v>5</v>
      </c>
      <c r="B2812">
        <v>48850</v>
      </c>
      <c r="C2812">
        <v>46412</v>
      </c>
      <c r="D2812">
        <f t="shared" si="129"/>
        <v>-4.9907881269191399E-2</v>
      </c>
      <c r="E2812">
        <f t="shared" si="130"/>
        <v>2</v>
      </c>
      <c r="F2812">
        <f t="shared" si="131"/>
        <v>118</v>
      </c>
    </row>
    <row r="2813" spans="1:6" x14ac:dyDescent="0.3">
      <c r="A2813" t="s">
        <v>6</v>
      </c>
      <c r="B2813">
        <v>46200</v>
      </c>
      <c r="C2813">
        <v>44472</v>
      </c>
      <c r="D2813">
        <f t="shared" si="129"/>
        <v>-3.7402597402597403E-2</v>
      </c>
      <c r="E2813">
        <f t="shared" si="130"/>
        <v>3</v>
      </c>
      <c r="F2813">
        <f t="shared" si="131"/>
        <v>118</v>
      </c>
    </row>
    <row r="2814" spans="1:6" x14ac:dyDescent="0.3">
      <c r="A2814" t="s">
        <v>7</v>
      </c>
      <c r="B2814">
        <v>45200</v>
      </c>
      <c r="C2814">
        <v>44137</v>
      </c>
      <c r="D2814">
        <f t="shared" si="129"/>
        <v>-2.3517699115044248E-2</v>
      </c>
      <c r="E2814">
        <f t="shared" si="130"/>
        <v>4</v>
      </c>
      <c r="F2814">
        <f t="shared" si="131"/>
        <v>118</v>
      </c>
    </row>
    <row r="2815" spans="1:6" x14ac:dyDescent="0.3">
      <c r="A2815" t="s">
        <v>8</v>
      </c>
      <c r="B2815">
        <v>47000</v>
      </c>
      <c r="C2815">
        <v>46643</v>
      </c>
      <c r="D2815">
        <f t="shared" si="129"/>
        <v>-7.5957446808510637E-3</v>
      </c>
      <c r="E2815">
        <f t="shared" si="130"/>
        <v>5</v>
      </c>
      <c r="F2815">
        <f t="shared" si="131"/>
        <v>118</v>
      </c>
    </row>
    <row r="2816" spans="1:6" x14ac:dyDescent="0.3">
      <c r="A2816" t="s">
        <v>9</v>
      </c>
      <c r="B2816">
        <v>51450</v>
      </c>
      <c r="C2816">
        <v>51355</v>
      </c>
      <c r="D2816">
        <f t="shared" si="129"/>
        <v>-1.8464528668610302E-3</v>
      </c>
      <c r="E2816">
        <f t="shared" si="130"/>
        <v>6</v>
      </c>
      <c r="F2816">
        <f t="shared" si="131"/>
        <v>118</v>
      </c>
    </row>
    <row r="2817" spans="1:6" x14ac:dyDescent="0.3">
      <c r="A2817" t="s">
        <v>10</v>
      </c>
      <c r="B2817">
        <v>56400</v>
      </c>
      <c r="C2817">
        <v>55690</v>
      </c>
      <c r="D2817">
        <f t="shared" si="129"/>
        <v>-1.2588652482269504E-2</v>
      </c>
      <c r="E2817">
        <f t="shared" si="130"/>
        <v>7</v>
      </c>
      <c r="F2817">
        <f t="shared" si="131"/>
        <v>118</v>
      </c>
    </row>
    <row r="2818" spans="1:6" x14ac:dyDescent="0.3">
      <c r="A2818" t="s">
        <v>11</v>
      </c>
      <c r="B2818">
        <v>58900</v>
      </c>
      <c r="C2818">
        <v>57486</v>
      </c>
      <c r="D2818">
        <f t="shared" ref="D2818:D2881" si="132">(C2818-B2818)/B2818</f>
        <v>-2.4006791171477079E-2</v>
      </c>
      <c r="E2818">
        <f t="shared" si="130"/>
        <v>8</v>
      </c>
      <c r="F2818">
        <f t="shared" si="131"/>
        <v>118</v>
      </c>
    </row>
    <row r="2819" spans="1:6" x14ac:dyDescent="0.3">
      <c r="A2819" t="s">
        <v>12</v>
      </c>
      <c r="B2819">
        <v>59250</v>
      </c>
      <c r="C2819">
        <v>57499</v>
      </c>
      <c r="D2819">
        <f t="shared" si="132"/>
        <v>-2.9552742616033755E-2</v>
      </c>
      <c r="E2819">
        <f t="shared" ref="E2819:E2882" si="133">MOD(E2818+1,24)</f>
        <v>9</v>
      </c>
      <c r="F2819">
        <f t="shared" ref="F2819:F2882" si="134">IF(E2819=0,F2818+1,F2818)</f>
        <v>118</v>
      </c>
    </row>
    <row r="2820" spans="1:6" x14ac:dyDescent="0.3">
      <c r="A2820" t="s">
        <v>13</v>
      </c>
      <c r="B2820">
        <v>57700</v>
      </c>
      <c r="C2820">
        <v>56745</v>
      </c>
      <c r="D2820">
        <f t="shared" si="132"/>
        <v>-1.6551126516464471E-2</v>
      </c>
      <c r="E2820">
        <f t="shared" si="133"/>
        <v>10</v>
      </c>
      <c r="F2820">
        <f t="shared" si="134"/>
        <v>118</v>
      </c>
    </row>
    <row r="2821" spans="1:6" x14ac:dyDescent="0.3">
      <c r="A2821" t="s">
        <v>14</v>
      </c>
      <c r="B2821">
        <v>56600</v>
      </c>
      <c r="C2821">
        <v>56622</v>
      </c>
      <c r="D2821">
        <f t="shared" si="132"/>
        <v>3.8869257950530035E-4</v>
      </c>
      <c r="E2821">
        <f t="shared" si="133"/>
        <v>11</v>
      </c>
      <c r="F2821">
        <f t="shared" si="134"/>
        <v>118</v>
      </c>
    </row>
    <row r="2822" spans="1:6" x14ac:dyDescent="0.3">
      <c r="A2822" t="s">
        <v>15</v>
      </c>
      <c r="B2822">
        <v>55950</v>
      </c>
      <c r="C2822">
        <v>56728</v>
      </c>
      <c r="D2822">
        <f t="shared" si="132"/>
        <v>1.3905272564789991E-2</v>
      </c>
      <c r="E2822">
        <f t="shared" si="133"/>
        <v>12</v>
      </c>
      <c r="F2822">
        <f t="shared" si="134"/>
        <v>118</v>
      </c>
    </row>
    <row r="2823" spans="1:6" x14ac:dyDescent="0.3">
      <c r="A2823" t="s">
        <v>16</v>
      </c>
      <c r="B2823">
        <v>55500</v>
      </c>
      <c r="C2823">
        <v>55449</v>
      </c>
      <c r="D2823">
        <f t="shared" si="132"/>
        <v>-9.1891891891891894E-4</v>
      </c>
      <c r="E2823">
        <f t="shared" si="133"/>
        <v>13</v>
      </c>
      <c r="F2823">
        <f t="shared" si="134"/>
        <v>118</v>
      </c>
    </row>
    <row r="2824" spans="1:6" x14ac:dyDescent="0.3">
      <c r="A2824" t="s">
        <v>17</v>
      </c>
      <c r="B2824">
        <v>53550</v>
      </c>
      <c r="C2824">
        <v>55449</v>
      </c>
      <c r="D2824">
        <f t="shared" si="132"/>
        <v>3.546218487394958E-2</v>
      </c>
      <c r="E2824">
        <f t="shared" si="133"/>
        <v>14</v>
      </c>
      <c r="F2824">
        <f t="shared" si="134"/>
        <v>118</v>
      </c>
    </row>
    <row r="2825" spans="1:6" x14ac:dyDescent="0.3">
      <c r="A2825" t="s">
        <v>18</v>
      </c>
      <c r="B2825">
        <v>51050</v>
      </c>
      <c r="C2825">
        <v>51641</v>
      </c>
      <c r="D2825">
        <f t="shared" si="132"/>
        <v>1.1576885406464251E-2</v>
      </c>
      <c r="E2825">
        <f t="shared" si="133"/>
        <v>15</v>
      </c>
      <c r="F2825">
        <f t="shared" si="134"/>
        <v>118</v>
      </c>
    </row>
    <row r="2826" spans="1:6" x14ac:dyDescent="0.3">
      <c r="A2826" t="s">
        <v>19</v>
      </c>
      <c r="B2826">
        <v>49350</v>
      </c>
      <c r="C2826">
        <v>49703</v>
      </c>
      <c r="D2826">
        <f t="shared" si="132"/>
        <v>7.1529888551165148E-3</v>
      </c>
      <c r="E2826">
        <f t="shared" si="133"/>
        <v>16</v>
      </c>
      <c r="F2826">
        <f t="shared" si="134"/>
        <v>118</v>
      </c>
    </row>
    <row r="2827" spans="1:6" x14ac:dyDescent="0.3">
      <c r="A2827" t="s">
        <v>20</v>
      </c>
      <c r="B2827">
        <v>48050</v>
      </c>
      <c r="C2827">
        <v>48438</v>
      </c>
      <c r="D2827">
        <f t="shared" si="132"/>
        <v>8.0749219562955259E-3</v>
      </c>
      <c r="E2827">
        <f t="shared" si="133"/>
        <v>17</v>
      </c>
      <c r="F2827">
        <f t="shared" si="134"/>
        <v>118</v>
      </c>
    </row>
    <row r="2828" spans="1:6" x14ac:dyDescent="0.3">
      <c r="A2828" t="s">
        <v>21</v>
      </c>
      <c r="B2828">
        <v>48900</v>
      </c>
      <c r="C2828">
        <v>49057</v>
      </c>
      <c r="D2828">
        <f t="shared" si="132"/>
        <v>3.2106339468302657E-3</v>
      </c>
      <c r="E2828">
        <f t="shared" si="133"/>
        <v>18</v>
      </c>
      <c r="F2828">
        <f t="shared" si="134"/>
        <v>118</v>
      </c>
    </row>
    <row r="2829" spans="1:6" x14ac:dyDescent="0.3">
      <c r="A2829" t="s">
        <v>22</v>
      </c>
      <c r="B2829">
        <v>50950</v>
      </c>
      <c r="C2829">
        <v>49984</v>
      </c>
      <c r="D2829">
        <f t="shared" si="132"/>
        <v>-1.8959764474975466E-2</v>
      </c>
      <c r="E2829">
        <f t="shared" si="133"/>
        <v>19</v>
      </c>
      <c r="F2829">
        <f t="shared" si="134"/>
        <v>118</v>
      </c>
    </row>
    <row r="2830" spans="1:6" x14ac:dyDescent="0.3">
      <c r="A2830" t="s">
        <v>23</v>
      </c>
      <c r="B2830">
        <v>49600</v>
      </c>
      <c r="C2830">
        <v>48979</v>
      </c>
      <c r="D2830">
        <f t="shared" si="132"/>
        <v>-1.252016129032258E-2</v>
      </c>
      <c r="E2830">
        <f t="shared" si="133"/>
        <v>20</v>
      </c>
      <c r="F2830">
        <f t="shared" si="134"/>
        <v>118</v>
      </c>
    </row>
    <row r="2831" spans="1:6" x14ac:dyDescent="0.3">
      <c r="A2831" t="s">
        <v>24</v>
      </c>
      <c r="B2831">
        <v>50600</v>
      </c>
      <c r="C2831">
        <v>49204</v>
      </c>
      <c r="D2831">
        <f t="shared" si="132"/>
        <v>-2.7588932806324112E-2</v>
      </c>
      <c r="E2831">
        <f t="shared" si="133"/>
        <v>21</v>
      </c>
      <c r="F2831">
        <f t="shared" si="134"/>
        <v>118</v>
      </c>
    </row>
    <row r="2832" spans="1:6" x14ac:dyDescent="0.3">
      <c r="A2832" t="s">
        <v>25</v>
      </c>
      <c r="B2832">
        <v>49600</v>
      </c>
      <c r="C2832">
        <v>50055</v>
      </c>
      <c r="D2832">
        <f t="shared" si="132"/>
        <v>9.1733870967741927E-3</v>
      </c>
      <c r="E2832">
        <f t="shared" si="133"/>
        <v>22</v>
      </c>
      <c r="F2832">
        <f t="shared" si="134"/>
        <v>118</v>
      </c>
    </row>
    <row r="2833" spans="1:6" x14ac:dyDescent="0.3">
      <c r="A2833" t="s">
        <v>26</v>
      </c>
      <c r="B2833">
        <v>52700</v>
      </c>
      <c r="C2833">
        <v>51018</v>
      </c>
      <c r="D2833">
        <f t="shared" si="132"/>
        <v>-3.1916508538899428E-2</v>
      </c>
      <c r="E2833">
        <f t="shared" si="133"/>
        <v>23</v>
      </c>
      <c r="F2833">
        <f t="shared" si="134"/>
        <v>118</v>
      </c>
    </row>
    <row r="2834" spans="1:6" x14ac:dyDescent="0.3">
      <c r="A2834" t="s">
        <v>3</v>
      </c>
      <c r="B2834">
        <v>49750</v>
      </c>
      <c r="C2834">
        <v>47831</v>
      </c>
      <c r="D2834">
        <f t="shared" si="132"/>
        <v>-3.8572864321608037E-2</v>
      </c>
      <c r="E2834">
        <f t="shared" si="133"/>
        <v>0</v>
      </c>
      <c r="F2834">
        <f t="shared" si="134"/>
        <v>119</v>
      </c>
    </row>
    <row r="2835" spans="1:6" x14ac:dyDescent="0.3">
      <c r="A2835" t="s">
        <v>4</v>
      </c>
      <c r="B2835">
        <v>46150</v>
      </c>
      <c r="C2835">
        <v>45091</v>
      </c>
      <c r="D2835">
        <f t="shared" si="132"/>
        <v>-2.2946912242686891E-2</v>
      </c>
      <c r="E2835">
        <f t="shared" si="133"/>
        <v>1</v>
      </c>
      <c r="F2835">
        <f t="shared" si="134"/>
        <v>119</v>
      </c>
    </row>
    <row r="2836" spans="1:6" x14ac:dyDescent="0.3">
      <c r="A2836" t="s">
        <v>5</v>
      </c>
      <c r="B2836">
        <v>45050</v>
      </c>
      <c r="C2836">
        <v>43399</v>
      </c>
      <c r="D2836">
        <f t="shared" si="132"/>
        <v>-3.6648168701442843E-2</v>
      </c>
      <c r="E2836">
        <f t="shared" si="133"/>
        <v>2</v>
      </c>
      <c r="F2836">
        <f t="shared" si="134"/>
        <v>119</v>
      </c>
    </row>
    <row r="2837" spans="1:6" x14ac:dyDescent="0.3">
      <c r="A2837" t="s">
        <v>6</v>
      </c>
      <c r="B2837">
        <v>42050</v>
      </c>
      <c r="C2837">
        <v>40904</v>
      </c>
      <c r="D2837">
        <f t="shared" si="132"/>
        <v>-2.7253269916765754E-2</v>
      </c>
      <c r="E2837">
        <f t="shared" si="133"/>
        <v>3</v>
      </c>
      <c r="F2837">
        <f t="shared" si="134"/>
        <v>119</v>
      </c>
    </row>
    <row r="2838" spans="1:6" x14ac:dyDescent="0.3">
      <c r="A2838" t="s">
        <v>7</v>
      </c>
      <c r="B2838">
        <v>39900</v>
      </c>
      <c r="C2838">
        <v>39503</v>
      </c>
      <c r="D2838">
        <f t="shared" si="132"/>
        <v>-9.949874686716792E-3</v>
      </c>
      <c r="E2838">
        <f t="shared" si="133"/>
        <v>4</v>
      </c>
      <c r="F2838">
        <f t="shared" si="134"/>
        <v>119</v>
      </c>
    </row>
    <row r="2839" spans="1:6" x14ac:dyDescent="0.3">
      <c r="A2839" t="s">
        <v>8</v>
      </c>
      <c r="B2839">
        <v>39350</v>
      </c>
      <c r="C2839">
        <v>39676</v>
      </c>
      <c r="D2839">
        <f t="shared" si="132"/>
        <v>8.2846251588310042E-3</v>
      </c>
      <c r="E2839">
        <f t="shared" si="133"/>
        <v>5</v>
      </c>
      <c r="F2839">
        <f t="shared" si="134"/>
        <v>119</v>
      </c>
    </row>
    <row r="2840" spans="1:6" x14ac:dyDescent="0.3">
      <c r="A2840" t="s">
        <v>9</v>
      </c>
      <c r="B2840">
        <v>39550</v>
      </c>
      <c r="C2840">
        <v>40065</v>
      </c>
      <c r="D2840">
        <f t="shared" si="132"/>
        <v>1.302149178255373E-2</v>
      </c>
      <c r="E2840">
        <f t="shared" si="133"/>
        <v>6</v>
      </c>
      <c r="F2840">
        <f t="shared" si="134"/>
        <v>119</v>
      </c>
    </row>
    <row r="2841" spans="1:6" x14ac:dyDescent="0.3">
      <c r="A2841" t="s">
        <v>10</v>
      </c>
      <c r="B2841">
        <v>39650</v>
      </c>
      <c r="C2841">
        <v>40889</v>
      </c>
      <c r="D2841">
        <f t="shared" si="132"/>
        <v>3.12484237074401E-2</v>
      </c>
      <c r="E2841">
        <f t="shared" si="133"/>
        <v>7</v>
      </c>
      <c r="F2841">
        <f t="shared" si="134"/>
        <v>119</v>
      </c>
    </row>
    <row r="2842" spans="1:6" x14ac:dyDescent="0.3">
      <c r="A2842" t="s">
        <v>11</v>
      </c>
      <c r="B2842">
        <v>41350</v>
      </c>
      <c r="C2842">
        <v>42355</v>
      </c>
      <c r="D2842">
        <f t="shared" si="132"/>
        <v>2.4304715840386942E-2</v>
      </c>
      <c r="E2842">
        <f t="shared" si="133"/>
        <v>8</v>
      </c>
      <c r="F2842">
        <f t="shared" si="134"/>
        <v>119</v>
      </c>
    </row>
    <row r="2843" spans="1:6" x14ac:dyDescent="0.3">
      <c r="A2843" t="s">
        <v>12</v>
      </c>
      <c r="B2843">
        <v>42950</v>
      </c>
      <c r="C2843">
        <v>44071</v>
      </c>
      <c r="D2843">
        <f t="shared" si="132"/>
        <v>2.6100116414435388E-2</v>
      </c>
      <c r="E2843">
        <f t="shared" si="133"/>
        <v>9</v>
      </c>
      <c r="F2843">
        <f t="shared" si="134"/>
        <v>119</v>
      </c>
    </row>
    <row r="2844" spans="1:6" x14ac:dyDescent="0.3">
      <c r="A2844" t="s">
        <v>13</v>
      </c>
      <c r="B2844">
        <v>44250</v>
      </c>
      <c r="C2844">
        <v>44615</v>
      </c>
      <c r="D2844">
        <f t="shared" si="132"/>
        <v>8.2485875706214684E-3</v>
      </c>
      <c r="E2844">
        <f t="shared" si="133"/>
        <v>10</v>
      </c>
      <c r="F2844">
        <f t="shared" si="134"/>
        <v>119</v>
      </c>
    </row>
    <row r="2845" spans="1:6" x14ac:dyDescent="0.3">
      <c r="A2845" t="s">
        <v>14</v>
      </c>
      <c r="B2845">
        <v>45050</v>
      </c>
      <c r="C2845">
        <v>45024</v>
      </c>
      <c r="D2845">
        <f t="shared" si="132"/>
        <v>-5.7713651498335187E-4</v>
      </c>
      <c r="E2845">
        <f t="shared" si="133"/>
        <v>11</v>
      </c>
      <c r="F2845">
        <f t="shared" si="134"/>
        <v>119</v>
      </c>
    </row>
    <row r="2846" spans="1:6" x14ac:dyDescent="0.3">
      <c r="A2846" t="s">
        <v>15</v>
      </c>
      <c r="B2846">
        <v>46450</v>
      </c>
      <c r="C2846">
        <v>46693</v>
      </c>
      <c r="D2846">
        <f t="shared" si="132"/>
        <v>5.2314316469321848E-3</v>
      </c>
      <c r="E2846">
        <f t="shared" si="133"/>
        <v>12</v>
      </c>
      <c r="F2846">
        <f t="shared" si="134"/>
        <v>119</v>
      </c>
    </row>
    <row r="2847" spans="1:6" x14ac:dyDescent="0.3">
      <c r="A2847" t="s">
        <v>16</v>
      </c>
      <c r="B2847">
        <v>45800</v>
      </c>
      <c r="C2847">
        <v>44936</v>
      </c>
      <c r="D2847">
        <f t="shared" si="132"/>
        <v>-1.88646288209607E-2</v>
      </c>
      <c r="E2847">
        <f t="shared" si="133"/>
        <v>13</v>
      </c>
      <c r="F2847">
        <f t="shared" si="134"/>
        <v>119</v>
      </c>
    </row>
    <row r="2848" spans="1:6" x14ac:dyDescent="0.3">
      <c r="A2848" t="s">
        <v>17</v>
      </c>
      <c r="B2848">
        <v>42850</v>
      </c>
      <c r="C2848">
        <v>42323</v>
      </c>
      <c r="D2848">
        <f t="shared" si="132"/>
        <v>-1.2298716452742125E-2</v>
      </c>
      <c r="E2848">
        <f t="shared" si="133"/>
        <v>14</v>
      </c>
      <c r="F2848">
        <f t="shared" si="134"/>
        <v>119</v>
      </c>
    </row>
    <row r="2849" spans="1:6" x14ac:dyDescent="0.3">
      <c r="A2849" t="s">
        <v>18</v>
      </c>
      <c r="B2849">
        <v>40200</v>
      </c>
      <c r="C2849">
        <v>40288</v>
      </c>
      <c r="D2849">
        <f t="shared" si="132"/>
        <v>2.1890547263681594E-3</v>
      </c>
      <c r="E2849">
        <f t="shared" si="133"/>
        <v>15</v>
      </c>
      <c r="F2849">
        <f t="shared" si="134"/>
        <v>119</v>
      </c>
    </row>
    <row r="2850" spans="1:6" x14ac:dyDescent="0.3">
      <c r="A2850" t="s">
        <v>19</v>
      </c>
      <c r="B2850">
        <v>38800</v>
      </c>
      <c r="C2850">
        <v>38812</v>
      </c>
      <c r="D2850">
        <f t="shared" si="132"/>
        <v>3.0927835051546389E-4</v>
      </c>
      <c r="E2850">
        <f t="shared" si="133"/>
        <v>16</v>
      </c>
      <c r="F2850">
        <f t="shared" si="134"/>
        <v>119</v>
      </c>
    </row>
    <row r="2851" spans="1:6" x14ac:dyDescent="0.3">
      <c r="A2851" t="s">
        <v>20</v>
      </c>
      <c r="B2851">
        <v>38400</v>
      </c>
      <c r="C2851">
        <v>38880</v>
      </c>
      <c r="D2851">
        <f t="shared" si="132"/>
        <v>1.2500000000000001E-2</v>
      </c>
      <c r="E2851">
        <f t="shared" si="133"/>
        <v>17</v>
      </c>
      <c r="F2851">
        <f t="shared" si="134"/>
        <v>119</v>
      </c>
    </row>
    <row r="2852" spans="1:6" x14ac:dyDescent="0.3">
      <c r="A2852" t="s">
        <v>21</v>
      </c>
      <c r="B2852">
        <v>40050</v>
      </c>
      <c r="C2852">
        <v>41088</v>
      </c>
      <c r="D2852">
        <f t="shared" si="132"/>
        <v>2.5917602996254681E-2</v>
      </c>
      <c r="E2852">
        <f t="shared" si="133"/>
        <v>18</v>
      </c>
      <c r="F2852">
        <f t="shared" si="134"/>
        <v>119</v>
      </c>
    </row>
    <row r="2853" spans="1:6" x14ac:dyDescent="0.3">
      <c r="A2853" t="s">
        <v>22</v>
      </c>
      <c r="B2853">
        <v>43000</v>
      </c>
      <c r="C2853">
        <v>43518</v>
      </c>
      <c r="D2853">
        <f t="shared" si="132"/>
        <v>1.2046511627906977E-2</v>
      </c>
      <c r="E2853">
        <f t="shared" si="133"/>
        <v>19</v>
      </c>
      <c r="F2853">
        <f t="shared" si="134"/>
        <v>119</v>
      </c>
    </row>
    <row r="2854" spans="1:6" x14ac:dyDescent="0.3">
      <c r="A2854" t="s">
        <v>23</v>
      </c>
      <c r="B2854">
        <v>43300</v>
      </c>
      <c r="C2854">
        <v>43572</v>
      </c>
      <c r="D2854">
        <f t="shared" si="132"/>
        <v>6.28175519630485E-3</v>
      </c>
      <c r="E2854">
        <f t="shared" si="133"/>
        <v>20</v>
      </c>
      <c r="F2854">
        <f t="shared" si="134"/>
        <v>119</v>
      </c>
    </row>
    <row r="2855" spans="1:6" x14ac:dyDescent="0.3">
      <c r="A2855" t="s">
        <v>24</v>
      </c>
      <c r="B2855">
        <v>44350</v>
      </c>
      <c r="C2855">
        <v>44526</v>
      </c>
      <c r="D2855">
        <f t="shared" si="132"/>
        <v>3.968432919954904E-3</v>
      </c>
      <c r="E2855">
        <f t="shared" si="133"/>
        <v>21</v>
      </c>
      <c r="F2855">
        <f t="shared" si="134"/>
        <v>119</v>
      </c>
    </row>
    <row r="2856" spans="1:6" x14ac:dyDescent="0.3">
      <c r="A2856" t="s">
        <v>25</v>
      </c>
      <c r="B2856">
        <v>44950</v>
      </c>
      <c r="C2856">
        <v>45887</v>
      </c>
      <c r="D2856">
        <f t="shared" si="132"/>
        <v>2.0845383759733035E-2</v>
      </c>
      <c r="E2856">
        <f t="shared" si="133"/>
        <v>22</v>
      </c>
      <c r="F2856">
        <f t="shared" si="134"/>
        <v>119</v>
      </c>
    </row>
    <row r="2857" spans="1:6" x14ac:dyDescent="0.3">
      <c r="A2857" t="s">
        <v>26</v>
      </c>
      <c r="B2857">
        <v>48300</v>
      </c>
      <c r="C2857">
        <v>47234</v>
      </c>
      <c r="D2857">
        <f t="shared" si="132"/>
        <v>-2.2070393374741201E-2</v>
      </c>
      <c r="E2857">
        <f t="shared" si="133"/>
        <v>23</v>
      </c>
      <c r="F2857">
        <f t="shared" si="134"/>
        <v>119</v>
      </c>
    </row>
    <row r="2858" spans="1:6" x14ac:dyDescent="0.3">
      <c r="A2858" t="s">
        <v>3</v>
      </c>
      <c r="B2858">
        <v>46550</v>
      </c>
      <c r="C2858">
        <v>44756</v>
      </c>
      <c r="D2858">
        <f t="shared" si="132"/>
        <v>-3.8539205155746506E-2</v>
      </c>
      <c r="E2858">
        <f t="shared" si="133"/>
        <v>0</v>
      </c>
      <c r="F2858">
        <f t="shared" si="134"/>
        <v>120</v>
      </c>
    </row>
    <row r="2859" spans="1:6" x14ac:dyDescent="0.3">
      <c r="A2859" t="s">
        <v>4</v>
      </c>
      <c r="B2859">
        <v>43700</v>
      </c>
      <c r="C2859">
        <v>42542</v>
      </c>
      <c r="D2859">
        <f t="shared" si="132"/>
        <v>-2.6498855835240274E-2</v>
      </c>
      <c r="E2859">
        <f t="shared" si="133"/>
        <v>1</v>
      </c>
      <c r="F2859">
        <f t="shared" si="134"/>
        <v>120</v>
      </c>
    </row>
    <row r="2860" spans="1:6" x14ac:dyDescent="0.3">
      <c r="A2860" t="s">
        <v>5</v>
      </c>
      <c r="B2860">
        <v>42950</v>
      </c>
      <c r="C2860">
        <v>41202</v>
      </c>
      <c r="D2860">
        <f t="shared" si="132"/>
        <v>-4.0698486612339928E-2</v>
      </c>
      <c r="E2860">
        <f t="shared" si="133"/>
        <v>2</v>
      </c>
      <c r="F2860">
        <f t="shared" si="134"/>
        <v>120</v>
      </c>
    </row>
    <row r="2861" spans="1:6" x14ac:dyDescent="0.3">
      <c r="A2861" t="s">
        <v>6</v>
      </c>
      <c r="B2861">
        <v>40350</v>
      </c>
      <c r="C2861">
        <v>39084</v>
      </c>
      <c r="D2861">
        <f t="shared" si="132"/>
        <v>-3.1375464684014871E-2</v>
      </c>
      <c r="E2861">
        <f t="shared" si="133"/>
        <v>3</v>
      </c>
      <c r="F2861">
        <f t="shared" si="134"/>
        <v>120</v>
      </c>
    </row>
    <row r="2862" spans="1:6" x14ac:dyDescent="0.3">
      <c r="A2862" t="s">
        <v>7</v>
      </c>
      <c r="B2862">
        <v>39550</v>
      </c>
      <c r="C2862">
        <v>38881</v>
      </c>
      <c r="D2862">
        <f t="shared" si="132"/>
        <v>-1.6915297092288242E-2</v>
      </c>
      <c r="E2862">
        <f t="shared" si="133"/>
        <v>4</v>
      </c>
      <c r="F2862">
        <f t="shared" si="134"/>
        <v>120</v>
      </c>
    </row>
    <row r="2863" spans="1:6" x14ac:dyDescent="0.3">
      <c r="A2863" t="s">
        <v>8</v>
      </c>
      <c r="B2863">
        <v>41600</v>
      </c>
      <c r="C2863">
        <v>42015</v>
      </c>
      <c r="D2863">
        <f t="shared" si="132"/>
        <v>9.9759615384615377E-3</v>
      </c>
      <c r="E2863">
        <f t="shared" si="133"/>
        <v>5</v>
      </c>
      <c r="F2863">
        <f t="shared" si="134"/>
        <v>120</v>
      </c>
    </row>
    <row r="2864" spans="1:6" x14ac:dyDescent="0.3">
      <c r="A2864" t="s">
        <v>9</v>
      </c>
      <c r="B2864">
        <v>45900</v>
      </c>
      <c r="C2864">
        <v>46673</v>
      </c>
      <c r="D2864">
        <f t="shared" si="132"/>
        <v>1.6840958605664487E-2</v>
      </c>
      <c r="E2864">
        <f t="shared" si="133"/>
        <v>6</v>
      </c>
      <c r="F2864">
        <f t="shared" si="134"/>
        <v>120</v>
      </c>
    </row>
    <row r="2865" spans="1:6" x14ac:dyDescent="0.3">
      <c r="A2865" t="s">
        <v>10</v>
      </c>
      <c r="B2865">
        <v>50500</v>
      </c>
      <c r="C2865">
        <v>51179</v>
      </c>
      <c r="D2865">
        <f t="shared" si="132"/>
        <v>1.3445544554455445E-2</v>
      </c>
      <c r="E2865">
        <f t="shared" si="133"/>
        <v>7</v>
      </c>
      <c r="F2865">
        <f t="shared" si="134"/>
        <v>120</v>
      </c>
    </row>
    <row r="2866" spans="1:6" x14ac:dyDescent="0.3">
      <c r="A2866" t="s">
        <v>11</v>
      </c>
      <c r="B2866">
        <v>54000</v>
      </c>
      <c r="C2866">
        <v>54084</v>
      </c>
      <c r="D2866">
        <f t="shared" si="132"/>
        <v>1.5555555555555555E-3</v>
      </c>
      <c r="E2866">
        <f t="shared" si="133"/>
        <v>8</v>
      </c>
      <c r="F2866">
        <f t="shared" si="134"/>
        <v>120</v>
      </c>
    </row>
    <row r="2867" spans="1:6" x14ac:dyDescent="0.3">
      <c r="A2867" t="s">
        <v>12</v>
      </c>
      <c r="B2867">
        <v>55700</v>
      </c>
      <c r="C2867">
        <v>55253</v>
      </c>
      <c r="D2867">
        <f t="shared" si="132"/>
        <v>-8.025134649910233E-3</v>
      </c>
      <c r="E2867">
        <f t="shared" si="133"/>
        <v>9</v>
      </c>
      <c r="F2867">
        <f t="shared" si="134"/>
        <v>120</v>
      </c>
    </row>
    <row r="2868" spans="1:6" x14ac:dyDescent="0.3">
      <c r="A2868" t="s">
        <v>13</v>
      </c>
      <c r="B2868">
        <v>56350</v>
      </c>
      <c r="C2868">
        <v>55387</v>
      </c>
      <c r="D2868">
        <f t="shared" si="132"/>
        <v>-1.7089618456078082E-2</v>
      </c>
      <c r="E2868">
        <f t="shared" si="133"/>
        <v>10</v>
      </c>
      <c r="F2868">
        <f t="shared" si="134"/>
        <v>120</v>
      </c>
    </row>
    <row r="2869" spans="1:6" x14ac:dyDescent="0.3">
      <c r="A2869" t="s">
        <v>14</v>
      </c>
      <c r="B2869">
        <v>56900</v>
      </c>
      <c r="C2869">
        <v>55694</v>
      </c>
      <c r="D2869">
        <f t="shared" si="132"/>
        <v>-2.1195079086115991E-2</v>
      </c>
      <c r="E2869">
        <f t="shared" si="133"/>
        <v>11</v>
      </c>
      <c r="F2869">
        <f t="shared" si="134"/>
        <v>120</v>
      </c>
    </row>
    <row r="2870" spans="1:6" x14ac:dyDescent="0.3">
      <c r="A2870" t="s">
        <v>15</v>
      </c>
      <c r="B2870">
        <v>58050</v>
      </c>
      <c r="C2870">
        <v>56217</v>
      </c>
      <c r="D2870">
        <f t="shared" si="132"/>
        <v>-3.1576227390180879E-2</v>
      </c>
      <c r="E2870">
        <f t="shared" si="133"/>
        <v>12</v>
      </c>
      <c r="F2870">
        <f t="shared" si="134"/>
        <v>120</v>
      </c>
    </row>
    <row r="2871" spans="1:6" x14ac:dyDescent="0.3">
      <c r="A2871" t="s">
        <v>16</v>
      </c>
      <c r="B2871">
        <v>58450</v>
      </c>
      <c r="C2871">
        <v>55098</v>
      </c>
      <c r="D2871">
        <f t="shared" si="132"/>
        <v>-5.7348160821214716E-2</v>
      </c>
      <c r="E2871">
        <f t="shared" si="133"/>
        <v>13</v>
      </c>
      <c r="F2871">
        <f t="shared" si="134"/>
        <v>120</v>
      </c>
    </row>
    <row r="2872" spans="1:6" x14ac:dyDescent="0.3">
      <c r="A2872" t="s">
        <v>17</v>
      </c>
      <c r="B2872">
        <v>57000</v>
      </c>
      <c r="C2872">
        <v>53744</v>
      </c>
      <c r="D2872">
        <f t="shared" si="132"/>
        <v>-5.712280701754386E-2</v>
      </c>
      <c r="E2872">
        <f t="shared" si="133"/>
        <v>14</v>
      </c>
      <c r="F2872">
        <f t="shared" si="134"/>
        <v>120</v>
      </c>
    </row>
    <row r="2873" spans="1:6" x14ac:dyDescent="0.3">
      <c r="A2873" t="s">
        <v>18</v>
      </c>
      <c r="B2873">
        <v>54750</v>
      </c>
      <c r="C2873">
        <v>52182</v>
      </c>
      <c r="D2873">
        <f t="shared" si="132"/>
        <v>-4.6904109589041093E-2</v>
      </c>
      <c r="E2873">
        <f t="shared" si="133"/>
        <v>15</v>
      </c>
      <c r="F2873">
        <f t="shared" si="134"/>
        <v>120</v>
      </c>
    </row>
    <row r="2874" spans="1:6" x14ac:dyDescent="0.3">
      <c r="A2874" t="s">
        <v>19</v>
      </c>
      <c r="B2874">
        <v>53200</v>
      </c>
      <c r="C2874">
        <v>50828</v>
      </c>
      <c r="D2874">
        <f t="shared" si="132"/>
        <v>-4.4586466165413535E-2</v>
      </c>
      <c r="E2874">
        <f t="shared" si="133"/>
        <v>16</v>
      </c>
      <c r="F2874">
        <f t="shared" si="134"/>
        <v>120</v>
      </c>
    </row>
    <row r="2875" spans="1:6" x14ac:dyDescent="0.3">
      <c r="A2875" t="s">
        <v>20</v>
      </c>
      <c r="B2875">
        <v>51850</v>
      </c>
      <c r="C2875">
        <v>50157</v>
      </c>
      <c r="D2875">
        <f t="shared" si="132"/>
        <v>-3.2651880424300866E-2</v>
      </c>
      <c r="E2875">
        <f t="shared" si="133"/>
        <v>17</v>
      </c>
      <c r="F2875">
        <f t="shared" si="134"/>
        <v>120</v>
      </c>
    </row>
    <row r="2876" spans="1:6" x14ac:dyDescent="0.3">
      <c r="A2876" t="s">
        <v>21</v>
      </c>
      <c r="B2876">
        <v>52600</v>
      </c>
      <c r="C2876">
        <v>51523</v>
      </c>
      <c r="D2876">
        <f t="shared" si="132"/>
        <v>-2.0475285171102663E-2</v>
      </c>
      <c r="E2876">
        <f t="shared" si="133"/>
        <v>18</v>
      </c>
      <c r="F2876">
        <f t="shared" si="134"/>
        <v>120</v>
      </c>
    </row>
    <row r="2877" spans="1:6" x14ac:dyDescent="0.3">
      <c r="A2877" t="s">
        <v>22</v>
      </c>
      <c r="B2877">
        <v>54300</v>
      </c>
      <c r="C2877">
        <v>52814</v>
      </c>
      <c r="D2877">
        <f t="shared" si="132"/>
        <v>-2.7366482504604051E-2</v>
      </c>
      <c r="E2877">
        <f t="shared" si="133"/>
        <v>19</v>
      </c>
      <c r="F2877">
        <f t="shared" si="134"/>
        <v>120</v>
      </c>
    </row>
    <row r="2878" spans="1:6" x14ac:dyDescent="0.3">
      <c r="A2878" t="s">
        <v>23</v>
      </c>
      <c r="B2878">
        <v>52700</v>
      </c>
      <c r="C2878">
        <v>51341</v>
      </c>
      <c r="D2878">
        <f t="shared" si="132"/>
        <v>-2.5787476280834914E-2</v>
      </c>
      <c r="E2878">
        <f t="shared" si="133"/>
        <v>20</v>
      </c>
      <c r="F2878">
        <f t="shared" si="134"/>
        <v>120</v>
      </c>
    </row>
    <row r="2879" spans="1:6" x14ac:dyDescent="0.3">
      <c r="A2879" t="s">
        <v>24</v>
      </c>
      <c r="B2879">
        <v>52050</v>
      </c>
      <c r="C2879">
        <v>51027</v>
      </c>
      <c r="D2879">
        <f t="shared" si="132"/>
        <v>-1.9654178674351586E-2</v>
      </c>
      <c r="E2879">
        <f t="shared" si="133"/>
        <v>21</v>
      </c>
      <c r="F2879">
        <f t="shared" si="134"/>
        <v>120</v>
      </c>
    </row>
    <row r="2880" spans="1:6" x14ac:dyDescent="0.3">
      <c r="A2880" t="s">
        <v>25</v>
      </c>
      <c r="B2880">
        <v>51650</v>
      </c>
      <c r="C2880">
        <v>51855</v>
      </c>
      <c r="D2880">
        <f t="shared" si="132"/>
        <v>3.969022265246854E-3</v>
      </c>
      <c r="E2880">
        <f t="shared" si="133"/>
        <v>22</v>
      </c>
      <c r="F2880">
        <f t="shared" si="134"/>
        <v>120</v>
      </c>
    </row>
    <row r="2881" spans="1:6" x14ac:dyDescent="0.3">
      <c r="A2881" t="s">
        <v>26</v>
      </c>
      <c r="B2881">
        <v>54300</v>
      </c>
      <c r="C2881">
        <v>52635</v>
      </c>
      <c r="D2881">
        <f t="shared" si="132"/>
        <v>-3.0662983425414365E-2</v>
      </c>
      <c r="E2881">
        <f t="shared" si="133"/>
        <v>23</v>
      </c>
      <c r="F2881">
        <f t="shared" si="134"/>
        <v>120</v>
      </c>
    </row>
    <row r="2882" spans="1:6" x14ac:dyDescent="0.3">
      <c r="A2882" t="s">
        <v>3</v>
      </c>
      <c r="B2882">
        <v>51350</v>
      </c>
      <c r="C2882">
        <v>49430</v>
      </c>
      <c r="D2882">
        <f t="shared" ref="D2882:D2945" si="135">(C2882-B2882)/B2882</f>
        <v>-3.7390457643622199E-2</v>
      </c>
      <c r="E2882">
        <f t="shared" si="133"/>
        <v>0</v>
      </c>
      <c r="F2882">
        <f t="shared" si="134"/>
        <v>121</v>
      </c>
    </row>
    <row r="2883" spans="1:6" x14ac:dyDescent="0.3">
      <c r="A2883" t="s">
        <v>4</v>
      </c>
      <c r="B2883">
        <v>47750</v>
      </c>
      <c r="C2883">
        <v>46807</v>
      </c>
      <c r="D2883">
        <f t="shared" si="135"/>
        <v>-1.974869109947644E-2</v>
      </c>
      <c r="E2883">
        <f t="shared" ref="E2883:E2946" si="136">MOD(E2882+1,24)</f>
        <v>1</v>
      </c>
      <c r="F2883">
        <f t="shared" ref="F2883:F2946" si="137">IF(E2883=0,F2882+1,F2882)</f>
        <v>121</v>
      </c>
    </row>
    <row r="2884" spans="1:6" x14ac:dyDescent="0.3">
      <c r="A2884" t="s">
        <v>5</v>
      </c>
      <c r="B2884">
        <v>46450</v>
      </c>
      <c r="C2884">
        <v>45125</v>
      </c>
      <c r="D2884">
        <f t="shared" si="135"/>
        <v>-2.8525296017222819E-2</v>
      </c>
      <c r="E2884">
        <f t="shared" si="136"/>
        <v>2</v>
      </c>
      <c r="F2884">
        <f t="shared" si="137"/>
        <v>121</v>
      </c>
    </row>
    <row r="2885" spans="1:6" x14ac:dyDescent="0.3">
      <c r="A2885" t="s">
        <v>6</v>
      </c>
      <c r="B2885">
        <v>43250</v>
      </c>
      <c r="C2885">
        <v>42930</v>
      </c>
      <c r="D2885">
        <f t="shared" si="135"/>
        <v>-7.3988439306358379E-3</v>
      </c>
      <c r="E2885">
        <f t="shared" si="136"/>
        <v>3</v>
      </c>
      <c r="F2885">
        <f t="shared" si="137"/>
        <v>121</v>
      </c>
    </row>
    <row r="2886" spans="1:6" x14ac:dyDescent="0.3">
      <c r="A2886" t="s">
        <v>7</v>
      </c>
      <c r="B2886">
        <v>41550</v>
      </c>
      <c r="C2886">
        <v>42393</v>
      </c>
      <c r="D2886">
        <f t="shared" si="135"/>
        <v>2.0288808664259927E-2</v>
      </c>
      <c r="E2886">
        <f t="shared" si="136"/>
        <v>4</v>
      </c>
      <c r="F2886">
        <f t="shared" si="137"/>
        <v>121</v>
      </c>
    </row>
    <row r="2887" spans="1:6" x14ac:dyDescent="0.3">
      <c r="A2887" t="s">
        <v>8</v>
      </c>
      <c r="B2887">
        <v>43000</v>
      </c>
      <c r="C2887">
        <v>44811</v>
      </c>
      <c r="D2887">
        <f t="shared" si="135"/>
        <v>4.2116279069767441E-2</v>
      </c>
      <c r="E2887">
        <f t="shared" si="136"/>
        <v>5</v>
      </c>
      <c r="F2887">
        <f t="shared" si="137"/>
        <v>121</v>
      </c>
    </row>
    <row r="2888" spans="1:6" x14ac:dyDescent="0.3">
      <c r="A2888" t="s">
        <v>9</v>
      </c>
      <c r="B2888">
        <v>46300</v>
      </c>
      <c r="C2888">
        <v>49194</v>
      </c>
      <c r="D2888">
        <f t="shared" si="135"/>
        <v>6.2505399568034553E-2</v>
      </c>
      <c r="E2888">
        <f t="shared" si="136"/>
        <v>6</v>
      </c>
      <c r="F2888">
        <f t="shared" si="137"/>
        <v>121</v>
      </c>
    </row>
    <row r="2889" spans="1:6" x14ac:dyDescent="0.3">
      <c r="A2889" t="s">
        <v>10</v>
      </c>
      <c r="B2889">
        <v>50800</v>
      </c>
      <c r="C2889">
        <v>53647</v>
      </c>
      <c r="D2889">
        <f t="shared" si="135"/>
        <v>5.6043307086614175E-2</v>
      </c>
      <c r="E2889">
        <f t="shared" si="136"/>
        <v>7</v>
      </c>
      <c r="F2889">
        <f t="shared" si="137"/>
        <v>121</v>
      </c>
    </row>
    <row r="2890" spans="1:6" x14ac:dyDescent="0.3">
      <c r="A2890" t="s">
        <v>11</v>
      </c>
      <c r="B2890">
        <v>54500</v>
      </c>
      <c r="C2890">
        <v>56405</v>
      </c>
      <c r="D2890">
        <f t="shared" si="135"/>
        <v>3.4954128440366973E-2</v>
      </c>
      <c r="E2890">
        <f t="shared" si="136"/>
        <v>8</v>
      </c>
      <c r="F2890">
        <f t="shared" si="137"/>
        <v>121</v>
      </c>
    </row>
    <row r="2891" spans="1:6" x14ac:dyDescent="0.3">
      <c r="A2891" t="s">
        <v>12</v>
      </c>
      <c r="B2891">
        <v>56200</v>
      </c>
      <c r="C2891">
        <v>57402</v>
      </c>
      <c r="D2891">
        <f t="shared" si="135"/>
        <v>2.1387900355871885E-2</v>
      </c>
      <c r="E2891">
        <f t="shared" si="136"/>
        <v>9</v>
      </c>
      <c r="F2891">
        <f t="shared" si="137"/>
        <v>121</v>
      </c>
    </row>
    <row r="2892" spans="1:6" x14ac:dyDescent="0.3">
      <c r="A2892" t="s">
        <v>13</v>
      </c>
      <c r="B2892">
        <v>56700</v>
      </c>
      <c r="C2892">
        <v>57077</v>
      </c>
      <c r="D2892">
        <f t="shared" si="135"/>
        <v>6.6490299823633156E-3</v>
      </c>
      <c r="E2892">
        <f t="shared" si="136"/>
        <v>10</v>
      </c>
      <c r="F2892">
        <f t="shared" si="137"/>
        <v>121</v>
      </c>
    </row>
    <row r="2893" spans="1:6" x14ac:dyDescent="0.3">
      <c r="A2893" t="s">
        <v>14</v>
      </c>
      <c r="B2893">
        <v>56350</v>
      </c>
      <c r="C2893">
        <v>56971</v>
      </c>
      <c r="D2893">
        <f t="shared" si="135"/>
        <v>1.1020408163265306E-2</v>
      </c>
      <c r="E2893">
        <f t="shared" si="136"/>
        <v>11</v>
      </c>
      <c r="F2893">
        <f t="shared" si="137"/>
        <v>121</v>
      </c>
    </row>
    <row r="2894" spans="1:6" x14ac:dyDescent="0.3">
      <c r="A2894" t="s">
        <v>15</v>
      </c>
      <c r="B2894">
        <v>56850</v>
      </c>
      <c r="C2894">
        <v>57206</v>
      </c>
      <c r="D2894">
        <f t="shared" si="135"/>
        <v>6.2620932277924366E-3</v>
      </c>
      <c r="E2894">
        <f t="shared" si="136"/>
        <v>12</v>
      </c>
      <c r="F2894">
        <f t="shared" si="137"/>
        <v>121</v>
      </c>
    </row>
    <row r="2895" spans="1:6" x14ac:dyDescent="0.3">
      <c r="A2895" t="s">
        <v>16</v>
      </c>
      <c r="B2895">
        <v>56600</v>
      </c>
      <c r="C2895">
        <v>55596</v>
      </c>
      <c r="D2895">
        <f t="shared" si="135"/>
        <v>-1.773851590106007E-2</v>
      </c>
      <c r="E2895">
        <f t="shared" si="136"/>
        <v>13</v>
      </c>
      <c r="F2895">
        <f t="shared" si="137"/>
        <v>121</v>
      </c>
    </row>
    <row r="2896" spans="1:6" x14ac:dyDescent="0.3">
      <c r="A2896" t="s">
        <v>17</v>
      </c>
      <c r="B2896">
        <v>54950</v>
      </c>
      <c r="C2896">
        <v>53845</v>
      </c>
      <c r="D2896">
        <f t="shared" si="135"/>
        <v>-2.0109190172884442E-2</v>
      </c>
      <c r="E2896">
        <f t="shared" si="136"/>
        <v>14</v>
      </c>
      <c r="F2896">
        <f t="shared" si="137"/>
        <v>121</v>
      </c>
    </row>
    <row r="2897" spans="1:6" x14ac:dyDescent="0.3">
      <c r="A2897" t="s">
        <v>18</v>
      </c>
      <c r="B2897">
        <v>52850</v>
      </c>
      <c r="C2897">
        <v>51894</v>
      </c>
      <c r="D2897">
        <f t="shared" si="135"/>
        <v>-1.8088930936613058E-2</v>
      </c>
      <c r="E2897">
        <f t="shared" si="136"/>
        <v>15</v>
      </c>
      <c r="F2897">
        <f t="shared" si="137"/>
        <v>121</v>
      </c>
    </row>
    <row r="2898" spans="1:6" x14ac:dyDescent="0.3">
      <c r="A2898" t="s">
        <v>19</v>
      </c>
      <c r="B2898">
        <v>51000</v>
      </c>
      <c r="C2898">
        <v>50004</v>
      </c>
      <c r="D2898">
        <f t="shared" si="135"/>
        <v>-1.9529411764705882E-2</v>
      </c>
      <c r="E2898">
        <f t="shared" si="136"/>
        <v>16</v>
      </c>
      <c r="F2898">
        <f t="shared" si="137"/>
        <v>121</v>
      </c>
    </row>
    <row r="2899" spans="1:6" x14ac:dyDescent="0.3">
      <c r="A2899" t="s">
        <v>20</v>
      </c>
      <c r="B2899">
        <v>50050</v>
      </c>
      <c r="C2899">
        <v>49646</v>
      </c>
      <c r="D2899">
        <f t="shared" si="135"/>
        <v>-8.0719280719280719E-3</v>
      </c>
      <c r="E2899">
        <f t="shared" si="136"/>
        <v>17</v>
      </c>
      <c r="F2899">
        <f t="shared" si="137"/>
        <v>121</v>
      </c>
    </row>
    <row r="2900" spans="1:6" x14ac:dyDescent="0.3">
      <c r="A2900" t="s">
        <v>21</v>
      </c>
      <c r="B2900">
        <v>51000</v>
      </c>
      <c r="C2900">
        <v>50858</v>
      </c>
      <c r="D2900">
        <f t="shared" si="135"/>
        <v>-2.7843137254901962E-3</v>
      </c>
      <c r="E2900">
        <f t="shared" si="136"/>
        <v>18</v>
      </c>
      <c r="F2900">
        <f t="shared" si="137"/>
        <v>121</v>
      </c>
    </row>
    <row r="2901" spans="1:6" x14ac:dyDescent="0.3">
      <c r="A2901" t="s">
        <v>22</v>
      </c>
      <c r="B2901">
        <v>52300</v>
      </c>
      <c r="C2901">
        <v>51684</v>
      </c>
      <c r="D2901">
        <f t="shared" si="135"/>
        <v>-1.1778202676864245E-2</v>
      </c>
      <c r="E2901">
        <f t="shared" si="136"/>
        <v>19</v>
      </c>
      <c r="F2901">
        <f t="shared" si="137"/>
        <v>121</v>
      </c>
    </row>
    <row r="2902" spans="1:6" x14ac:dyDescent="0.3">
      <c r="A2902" t="s">
        <v>23</v>
      </c>
      <c r="B2902">
        <v>51150</v>
      </c>
      <c r="C2902">
        <v>50600</v>
      </c>
      <c r="D2902">
        <f t="shared" si="135"/>
        <v>-1.0752688172043012E-2</v>
      </c>
      <c r="E2902">
        <f t="shared" si="136"/>
        <v>20</v>
      </c>
      <c r="F2902">
        <f t="shared" si="137"/>
        <v>121</v>
      </c>
    </row>
    <row r="2903" spans="1:6" x14ac:dyDescent="0.3">
      <c r="A2903" t="s">
        <v>24</v>
      </c>
      <c r="B2903">
        <v>51200</v>
      </c>
      <c r="C2903">
        <v>50707</v>
      </c>
      <c r="D2903">
        <f t="shared" si="135"/>
        <v>-9.6289062499999994E-3</v>
      </c>
      <c r="E2903">
        <f t="shared" si="136"/>
        <v>21</v>
      </c>
      <c r="F2903">
        <f t="shared" si="137"/>
        <v>121</v>
      </c>
    </row>
    <row r="2904" spans="1:6" x14ac:dyDescent="0.3">
      <c r="A2904" t="s">
        <v>25</v>
      </c>
      <c r="B2904">
        <v>51350</v>
      </c>
      <c r="C2904">
        <v>51745</v>
      </c>
      <c r="D2904">
        <f t="shared" si="135"/>
        <v>7.6923076923076927E-3</v>
      </c>
      <c r="E2904">
        <f t="shared" si="136"/>
        <v>22</v>
      </c>
      <c r="F2904">
        <f t="shared" si="137"/>
        <v>121</v>
      </c>
    </row>
    <row r="2905" spans="1:6" x14ac:dyDescent="0.3">
      <c r="A2905" t="s">
        <v>26</v>
      </c>
      <c r="B2905">
        <v>54350</v>
      </c>
      <c r="C2905">
        <v>52825</v>
      </c>
      <c r="D2905">
        <f t="shared" si="135"/>
        <v>-2.8058877644894203E-2</v>
      </c>
      <c r="E2905">
        <f t="shared" si="136"/>
        <v>23</v>
      </c>
      <c r="F2905">
        <f t="shared" si="137"/>
        <v>121</v>
      </c>
    </row>
    <row r="2906" spans="1:6" x14ac:dyDescent="0.3">
      <c r="A2906" t="s">
        <v>3</v>
      </c>
      <c r="B2906">
        <v>51150</v>
      </c>
      <c r="C2906">
        <v>49504</v>
      </c>
      <c r="D2906">
        <f t="shared" si="135"/>
        <v>-3.2179863147605084E-2</v>
      </c>
      <c r="E2906">
        <f t="shared" si="136"/>
        <v>0</v>
      </c>
      <c r="F2906">
        <f t="shared" si="137"/>
        <v>122</v>
      </c>
    </row>
    <row r="2907" spans="1:6" x14ac:dyDescent="0.3">
      <c r="A2907" t="s">
        <v>4</v>
      </c>
      <c r="B2907">
        <v>47650</v>
      </c>
      <c r="C2907">
        <v>46683</v>
      </c>
      <c r="D2907">
        <f t="shared" si="135"/>
        <v>-2.0293809024134312E-2</v>
      </c>
      <c r="E2907">
        <f t="shared" si="136"/>
        <v>1</v>
      </c>
      <c r="F2907">
        <f t="shared" si="137"/>
        <v>122</v>
      </c>
    </row>
    <row r="2908" spans="1:6" x14ac:dyDescent="0.3">
      <c r="A2908" t="s">
        <v>5</v>
      </c>
      <c r="B2908">
        <v>46200</v>
      </c>
      <c r="C2908">
        <v>44862</v>
      </c>
      <c r="D2908">
        <f t="shared" si="135"/>
        <v>-2.8961038961038962E-2</v>
      </c>
      <c r="E2908">
        <f t="shared" si="136"/>
        <v>2</v>
      </c>
      <c r="F2908">
        <f t="shared" si="137"/>
        <v>122</v>
      </c>
    </row>
    <row r="2909" spans="1:6" x14ac:dyDescent="0.3">
      <c r="A2909" t="s">
        <v>6</v>
      </c>
      <c r="B2909">
        <v>43100</v>
      </c>
      <c r="C2909">
        <v>42372</v>
      </c>
      <c r="D2909">
        <f t="shared" si="135"/>
        <v>-1.6890951276102087E-2</v>
      </c>
      <c r="E2909">
        <f t="shared" si="136"/>
        <v>3</v>
      </c>
      <c r="F2909">
        <f t="shared" si="137"/>
        <v>122</v>
      </c>
    </row>
    <row r="2910" spans="1:6" x14ac:dyDescent="0.3">
      <c r="A2910" t="s">
        <v>7</v>
      </c>
      <c r="B2910">
        <v>41600</v>
      </c>
      <c r="C2910">
        <v>41477</v>
      </c>
      <c r="D2910">
        <f t="shared" si="135"/>
        <v>-2.9567307692307692E-3</v>
      </c>
      <c r="E2910">
        <f t="shared" si="136"/>
        <v>4</v>
      </c>
      <c r="F2910">
        <f t="shared" si="137"/>
        <v>122</v>
      </c>
    </row>
    <row r="2911" spans="1:6" x14ac:dyDescent="0.3">
      <c r="A2911" t="s">
        <v>8</v>
      </c>
      <c r="B2911">
        <v>41700</v>
      </c>
      <c r="C2911">
        <v>42068</v>
      </c>
      <c r="D2911">
        <f t="shared" si="135"/>
        <v>8.8249400479616311E-3</v>
      </c>
      <c r="E2911">
        <f t="shared" si="136"/>
        <v>5</v>
      </c>
      <c r="F2911">
        <f t="shared" si="137"/>
        <v>122</v>
      </c>
    </row>
    <row r="2912" spans="1:6" x14ac:dyDescent="0.3">
      <c r="A2912" t="s">
        <v>9</v>
      </c>
      <c r="B2912">
        <v>43150</v>
      </c>
      <c r="C2912">
        <v>43177</v>
      </c>
      <c r="D2912">
        <f t="shared" si="135"/>
        <v>6.2572421784472775E-4</v>
      </c>
      <c r="E2912">
        <f t="shared" si="136"/>
        <v>6</v>
      </c>
      <c r="F2912">
        <f t="shared" si="137"/>
        <v>122</v>
      </c>
    </row>
    <row r="2913" spans="1:6" x14ac:dyDescent="0.3">
      <c r="A2913" t="s">
        <v>10</v>
      </c>
      <c r="B2913">
        <v>44350</v>
      </c>
      <c r="C2913">
        <v>44838</v>
      </c>
      <c r="D2913">
        <f t="shared" si="135"/>
        <v>1.1003382187147689E-2</v>
      </c>
      <c r="E2913">
        <f t="shared" si="136"/>
        <v>7</v>
      </c>
      <c r="F2913">
        <f t="shared" si="137"/>
        <v>122</v>
      </c>
    </row>
    <row r="2914" spans="1:6" x14ac:dyDescent="0.3">
      <c r="A2914" t="s">
        <v>11</v>
      </c>
      <c r="B2914">
        <v>47350</v>
      </c>
      <c r="C2914">
        <v>47749</v>
      </c>
      <c r="D2914">
        <f t="shared" si="135"/>
        <v>8.4266103484688486E-3</v>
      </c>
      <c r="E2914">
        <f t="shared" si="136"/>
        <v>8</v>
      </c>
      <c r="F2914">
        <f t="shared" si="137"/>
        <v>122</v>
      </c>
    </row>
    <row r="2915" spans="1:6" x14ac:dyDescent="0.3">
      <c r="A2915" t="s">
        <v>12</v>
      </c>
      <c r="B2915">
        <v>50500</v>
      </c>
      <c r="C2915">
        <v>50464</v>
      </c>
      <c r="D2915">
        <f t="shared" si="135"/>
        <v>-7.1287128712871285E-4</v>
      </c>
      <c r="E2915">
        <f t="shared" si="136"/>
        <v>9</v>
      </c>
      <c r="F2915">
        <f t="shared" si="137"/>
        <v>122</v>
      </c>
    </row>
    <row r="2916" spans="1:6" x14ac:dyDescent="0.3">
      <c r="A2916" t="s">
        <v>13</v>
      </c>
      <c r="B2916">
        <v>52000</v>
      </c>
      <c r="C2916">
        <v>51604</v>
      </c>
      <c r="D2916">
        <f t="shared" si="135"/>
        <v>-7.615384615384615E-3</v>
      </c>
      <c r="E2916">
        <f t="shared" si="136"/>
        <v>10</v>
      </c>
      <c r="F2916">
        <f t="shared" si="137"/>
        <v>122</v>
      </c>
    </row>
    <row r="2917" spans="1:6" x14ac:dyDescent="0.3">
      <c r="A2917" t="s">
        <v>14</v>
      </c>
      <c r="B2917">
        <v>52250</v>
      </c>
      <c r="C2917">
        <v>52428</v>
      </c>
      <c r="D2917">
        <f t="shared" si="135"/>
        <v>3.4066985645933015E-3</v>
      </c>
      <c r="E2917">
        <f t="shared" si="136"/>
        <v>11</v>
      </c>
      <c r="F2917">
        <f t="shared" si="137"/>
        <v>122</v>
      </c>
    </row>
    <row r="2918" spans="1:6" x14ac:dyDescent="0.3">
      <c r="A2918" t="s">
        <v>15</v>
      </c>
      <c r="B2918">
        <v>53350</v>
      </c>
      <c r="C2918">
        <v>54289</v>
      </c>
      <c r="D2918">
        <f t="shared" si="135"/>
        <v>1.7600749765698219E-2</v>
      </c>
      <c r="E2918">
        <f t="shared" si="136"/>
        <v>12</v>
      </c>
      <c r="F2918">
        <f t="shared" si="137"/>
        <v>122</v>
      </c>
    </row>
    <row r="2919" spans="1:6" x14ac:dyDescent="0.3">
      <c r="A2919" t="s">
        <v>16</v>
      </c>
      <c r="B2919">
        <v>53350</v>
      </c>
      <c r="C2919">
        <v>52757</v>
      </c>
      <c r="D2919">
        <f t="shared" si="135"/>
        <v>-1.1115276476101218E-2</v>
      </c>
      <c r="E2919">
        <f t="shared" si="136"/>
        <v>13</v>
      </c>
      <c r="F2919">
        <f t="shared" si="137"/>
        <v>122</v>
      </c>
    </row>
    <row r="2920" spans="1:6" x14ac:dyDescent="0.3">
      <c r="A2920" t="s">
        <v>17</v>
      </c>
      <c r="B2920">
        <v>50950</v>
      </c>
      <c r="C2920">
        <v>50506</v>
      </c>
      <c r="D2920">
        <f t="shared" si="135"/>
        <v>-8.714425907752699E-3</v>
      </c>
      <c r="E2920">
        <f t="shared" si="136"/>
        <v>14</v>
      </c>
      <c r="F2920">
        <f t="shared" si="137"/>
        <v>122</v>
      </c>
    </row>
    <row r="2921" spans="1:6" x14ac:dyDescent="0.3">
      <c r="A2921" t="s">
        <v>18</v>
      </c>
      <c r="B2921">
        <v>48750</v>
      </c>
      <c r="C2921">
        <v>48340</v>
      </c>
      <c r="D2921">
        <f t="shared" si="135"/>
        <v>-8.4102564102564101E-3</v>
      </c>
      <c r="E2921">
        <f t="shared" si="136"/>
        <v>15</v>
      </c>
      <c r="F2921">
        <f t="shared" si="137"/>
        <v>122</v>
      </c>
    </row>
    <row r="2922" spans="1:6" x14ac:dyDescent="0.3">
      <c r="A2922" t="s">
        <v>19</v>
      </c>
      <c r="B2922">
        <v>47200</v>
      </c>
      <c r="C2922">
        <v>47185</v>
      </c>
      <c r="D2922">
        <f t="shared" si="135"/>
        <v>-3.177966101694915E-4</v>
      </c>
      <c r="E2922">
        <f t="shared" si="136"/>
        <v>16</v>
      </c>
      <c r="F2922">
        <f t="shared" si="137"/>
        <v>122</v>
      </c>
    </row>
    <row r="2923" spans="1:6" x14ac:dyDescent="0.3">
      <c r="A2923" t="s">
        <v>20</v>
      </c>
      <c r="B2923">
        <v>46300</v>
      </c>
      <c r="C2923">
        <v>46981</v>
      </c>
      <c r="D2923">
        <f t="shared" si="135"/>
        <v>1.470842332613391E-2</v>
      </c>
      <c r="E2923">
        <f t="shared" si="136"/>
        <v>17</v>
      </c>
      <c r="F2923">
        <f t="shared" si="137"/>
        <v>122</v>
      </c>
    </row>
    <row r="2924" spans="1:6" x14ac:dyDescent="0.3">
      <c r="A2924" t="s">
        <v>21</v>
      </c>
      <c r="B2924">
        <v>47950</v>
      </c>
      <c r="C2924">
        <v>48507</v>
      </c>
      <c r="D2924">
        <f t="shared" si="135"/>
        <v>1.1616266944734098E-2</v>
      </c>
      <c r="E2924">
        <f t="shared" si="136"/>
        <v>18</v>
      </c>
      <c r="F2924">
        <f t="shared" si="137"/>
        <v>122</v>
      </c>
    </row>
    <row r="2925" spans="1:6" x14ac:dyDescent="0.3">
      <c r="A2925" t="s">
        <v>22</v>
      </c>
      <c r="B2925">
        <v>49700</v>
      </c>
      <c r="C2925">
        <v>49809</v>
      </c>
      <c r="D2925">
        <f t="shared" si="135"/>
        <v>2.1931589537223339E-3</v>
      </c>
      <c r="E2925">
        <f t="shared" si="136"/>
        <v>19</v>
      </c>
      <c r="F2925">
        <f t="shared" si="137"/>
        <v>122</v>
      </c>
    </row>
    <row r="2926" spans="1:6" x14ac:dyDescent="0.3">
      <c r="A2926" t="s">
        <v>23</v>
      </c>
      <c r="B2926">
        <v>49600</v>
      </c>
      <c r="C2926">
        <v>49529</v>
      </c>
      <c r="D2926">
        <f t="shared" si="135"/>
        <v>-1.4314516129032258E-3</v>
      </c>
      <c r="E2926">
        <f t="shared" si="136"/>
        <v>20</v>
      </c>
      <c r="F2926">
        <f t="shared" si="137"/>
        <v>122</v>
      </c>
    </row>
    <row r="2927" spans="1:6" x14ac:dyDescent="0.3">
      <c r="A2927" t="s">
        <v>24</v>
      </c>
      <c r="B2927">
        <v>50450</v>
      </c>
      <c r="C2927">
        <v>50785</v>
      </c>
      <c r="D2927">
        <f t="shared" si="135"/>
        <v>6.6402378592666008E-3</v>
      </c>
      <c r="E2927">
        <f t="shared" si="136"/>
        <v>21</v>
      </c>
      <c r="F2927">
        <f t="shared" si="137"/>
        <v>122</v>
      </c>
    </row>
    <row r="2928" spans="1:6" x14ac:dyDescent="0.3">
      <c r="A2928" t="s">
        <v>25</v>
      </c>
      <c r="B2928">
        <v>51150</v>
      </c>
      <c r="C2928">
        <v>52969</v>
      </c>
      <c r="D2928">
        <f t="shared" si="135"/>
        <v>3.5562072336265883E-2</v>
      </c>
      <c r="E2928">
        <f t="shared" si="136"/>
        <v>22</v>
      </c>
      <c r="F2928">
        <f t="shared" si="137"/>
        <v>122</v>
      </c>
    </row>
    <row r="2929" spans="1:6" x14ac:dyDescent="0.3">
      <c r="A2929" t="s">
        <v>26</v>
      </c>
      <c r="B2929">
        <v>54850</v>
      </c>
      <c r="C2929">
        <v>54697</v>
      </c>
      <c r="D2929">
        <f t="shared" si="135"/>
        <v>-2.789425706472197E-3</v>
      </c>
      <c r="E2929">
        <f t="shared" si="136"/>
        <v>23</v>
      </c>
      <c r="F2929">
        <f t="shared" si="137"/>
        <v>122</v>
      </c>
    </row>
    <row r="2930" spans="1:6" x14ac:dyDescent="0.3">
      <c r="A2930" t="s">
        <v>3</v>
      </c>
      <c r="B2930">
        <v>52800</v>
      </c>
      <c r="C2930">
        <v>52022</v>
      </c>
      <c r="D2930">
        <f t="shared" si="135"/>
        <v>-1.4734848484848484E-2</v>
      </c>
      <c r="E2930">
        <f t="shared" si="136"/>
        <v>0</v>
      </c>
      <c r="F2930">
        <f t="shared" si="137"/>
        <v>123</v>
      </c>
    </row>
    <row r="2931" spans="1:6" x14ac:dyDescent="0.3">
      <c r="A2931" t="s">
        <v>4</v>
      </c>
      <c r="B2931">
        <v>49650</v>
      </c>
      <c r="C2931">
        <v>49541</v>
      </c>
      <c r="D2931">
        <f t="shared" si="135"/>
        <v>-2.1953675730110775E-3</v>
      </c>
      <c r="E2931">
        <f t="shared" si="136"/>
        <v>1</v>
      </c>
      <c r="F2931">
        <f t="shared" si="137"/>
        <v>123</v>
      </c>
    </row>
    <row r="2932" spans="1:6" x14ac:dyDescent="0.3">
      <c r="A2932" t="s">
        <v>5</v>
      </c>
      <c r="B2932">
        <v>48750</v>
      </c>
      <c r="C2932">
        <v>47943</v>
      </c>
      <c r="D2932">
        <f t="shared" si="135"/>
        <v>-1.6553846153846155E-2</v>
      </c>
      <c r="E2932">
        <f t="shared" si="136"/>
        <v>2</v>
      </c>
      <c r="F2932">
        <f t="shared" si="137"/>
        <v>123</v>
      </c>
    </row>
    <row r="2933" spans="1:6" x14ac:dyDescent="0.3">
      <c r="A2933" t="s">
        <v>6</v>
      </c>
      <c r="B2933">
        <v>45600</v>
      </c>
      <c r="C2933">
        <v>45391</v>
      </c>
      <c r="D2933">
        <f t="shared" si="135"/>
        <v>-4.5833333333333334E-3</v>
      </c>
      <c r="E2933">
        <f t="shared" si="136"/>
        <v>3</v>
      </c>
      <c r="F2933">
        <f t="shared" si="137"/>
        <v>123</v>
      </c>
    </row>
    <row r="2934" spans="1:6" x14ac:dyDescent="0.3">
      <c r="A2934" t="s">
        <v>7</v>
      </c>
      <c r="B2934">
        <v>44150</v>
      </c>
      <c r="C2934">
        <v>44333</v>
      </c>
      <c r="D2934">
        <f t="shared" si="135"/>
        <v>4.1449603624009058E-3</v>
      </c>
      <c r="E2934">
        <f t="shared" si="136"/>
        <v>4</v>
      </c>
      <c r="F2934">
        <f t="shared" si="137"/>
        <v>123</v>
      </c>
    </row>
    <row r="2935" spans="1:6" x14ac:dyDescent="0.3">
      <c r="A2935" t="s">
        <v>8</v>
      </c>
      <c r="B2935">
        <v>44000</v>
      </c>
      <c r="C2935">
        <v>44732</v>
      </c>
      <c r="D2935">
        <f t="shared" si="135"/>
        <v>1.6636363636363637E-2</v>
      </c>
      <c r="E2935">
        <f t="shared" si="136"/>
        <v>5</v>
      </c>
      <c r="F2935">
        <f t="shared" si="137"/>
        <v>123</v>
      </c>
    </row>
    <row r="2936" spans="1:6" x14ac:dyDescent="0.3">
      <c r="A2936" t="s">
        <v>9</v>
      </c>
      <c r="B2936">
        <v>44200</v>
      </c>
      <c r="C2936">
        <v>44917</v>
      </c>
      <c r="D2936">
        <f t="shared" si="135"/>
        <v>1.6221719457013575E-2</v>
      </c>
      <c r="E2936">
        <f t="shared" si="136"/>
        <v>6</v>
      </c>
      <c r="F2936">
        <f t="shared" si="137"/>
        <v>123</v>
      </c>
    </row>
    <row r="2937" spans="1:6" x14ac:dyDescent="0.3">
      <c r="A2937" t="s">
        <v>10</v>
      </c>
      <c r="B2937">
        <v>44500</v>
      </c>
      <c r="C2937">
        <v>45893</v>
      </c>
      <c r="D2937">
        <f t="shared" si="135"/>
        <v>3.1303370786516856E-2</v>
      </c>
      <c r="E2937">
        <f t="shared" si="136"/>
        <v>7</v>
      </c>
      <c r="F2937">
        <f t="shared" si="137"/>
        <v>123</v>
      </c>
    </row>
    <row r="2938" spans="1:6" x14ac:dyDescent="0.3">
      <c r="A2938" t="s">
        <v>11</v>
      </c>
      <c r="B2938">
        <v>46600</v>
      </c>
      <c r="C2938">
        <v>47627</v>
      </c>
      <c r="D2938">
        <f t="shared" si="135"/>
        <v>2.2038626609442061E-2</v>
      </c>
      <c r="E2938">
        <f t="shared" si="136"/>
        <v>8</v>
      </c>
      <c r="F2938">
        <f t="shared" si="137"/>
        <v>123</v>
      </c>
    </row>
    <row r="2939" spans="1:6" x14ac:dyDescent="0.3">
      <c r="A2939" t="s">
        <v>12</v>
      </c>
      <c r="B2939">
        <v>48950</v>
      </c>
      <c r="C2939">
        <v>49516</v>
      </c>
      <c r="D2939">
        <f t="shared" si="135"/>
        <v>1.1562819203268642E-2</v>
      </c>
      <c r="E2939">
        <f t="shared" si="136"/>
        <v>9</v>
      </c>
      <c r="F2939">
        <f t="shared" si="137"/>
        <v>123</v>
      </c>
    </row>
    <row r="2940" spans="1:6" x14ac:dyDescent="0.3">
      <c r="A2940" t="s">
        <v>13</v>
      </c>
      <c r="B2940">
        <v>50500</v>
      </c>
      <c r="C2940">
        <v>50742</v>
      </c>
      <c r="D2940">
        <f t="shared" si="135"/>
        <v>4.792079207920792E-3</v>
      </c>
      <c r="E2940">
        <f t="shared" si="136"/>
        <v>10</v>
      </c>
      <c r="F2940">
        <f t="shared" si="137"/>
        <v>123</v>
      </c>
    </row>
    <row r="2941" spans="1:6" x14ac:dyDescent="0.3">
      <c r="A2941" t="s">
        <v>14</v>
      </c>
      <c r="B2941">
        <v>51050</v>
      </c>
      <c r="C2941">
        <v>51769</v>
      </c>
      <c r="D2941">
        <f t="shared" si="135"/>
        <v>1.4084231145935357E-2</v>
      </c>
      <c r="E2941">
        <f t="shared" si="136"/>
        <v>11</v>
      </c>
      <c r="F2941">
        <f t="shared" si="137"/>
        <v>123</v>
      </c>
    </row>
    <row r="2942" spans="1:6" x14ac:dyDescent="0.3">
      <c r="A2942" t="s">
        <v>15</v>
      </c>
      <c r="B2942">
        <v>52050</v>
      </c>
      <c r="C2942">
        <v>53285</v>
      </c>
      <c r="D2942">
        <f t="shared" si="135"/>
        <v>2.3727185398655138E-2</v>
      </c>
      <c r="E2942">
        <f t="shared" si="136"/>
        <v>12</v>
      </c>
      <c r="F2942">
        <f t="shared" si="137"/>
        <v>123</v>
      </c>
    </row>
    <row r="2943" spans="1:6" x14ac:dyDescent="0.3">
      <c r="A2943" t="s">
        <v>16</v>
      </c>
      <c r="B2943">
        <v>51500</v>
      </c>
      <c r="C2943">
        <v>51167</v>
      </c>
      <c r="D2943">
        <f t="shared" si="135"/>
        <v>-6.4660194174757284E-3</v>
      </c>
      <c r="E2943">
        <f t="shared" si="136"/>
        <v>13</v>
      </c>
      <c r="F2943">
        <f t="shared" si="137"/>
        <v>123</v>
      </c>
    </row>
    <row r="2944" spans="1:6" x14ac:dyDescent="0.3">
      <c r="A2944" t="s">
        <v>17</v>
      </c>
      <c r="B2944">
        <v>48100</v>
      </c>
      <c r="C2944">
        <v>48219</v>
      </c>
      <c r="D2944">
        <f t="shared" si="135"/>
        <v>2.4740124740124741E-3</v>
      </c>
      <c r="E2944">
        <f t="shared" si="136"/>
        <v>14</v>
      </c>
      <c r="F2944">
        <f t="shared" si="137"/>
        <v>123</v>
      </c>
    </row>
    <row r="2945" spans="1:6" x14ac:dyDescent="0.3">
      <c r="A2945" t="s">
        <v>18</v>
      </c>
      <c r="B2945">
        <v>45500</v>
      </c>
      <c r="C2945">
        <v>46056</v>
      </c>
      <c r="D2945">
        <f t="shared" si="135"/>
        <v>1.221978021978022E-2</v>
      </c>
      <c r="E2945">
        <f t="shared" si="136"/>
        <v>15</v>
      </c>
      <c r="F2945">
        <f t="shared" si="137"/>
        <v>123</v>
      </c>
    </row>
    <row r="2946" spans="1:6" x14ac:dyDescent="0.3">
      <c r="A2946" t="s">
        <v>19</v>
      </c>
      <c r="B2946">
        <v>43600</v>
      </c>
      <c r="C2946">
        <v>44692</v>
      </c>
      <c r="D2946">
        <f t="shared" ref="D2946:D3009" si="138">(C2946-B2946)/B2946</f>
        <v>2.5045871559633028E-2</v>
      </c>
      <c r="E2946">
        <f t="shared" si="136"/>
        <v>16</v>
      </c>
      <c r="F2946">
        <f t="shared" si="137"/>
        <v>123</v>
      </c>
    </row>
    <row r="2947" spans="1:6" x14ac:dyDescent="0.3">
      <c r="A2947" t="s">
        <v>20</v>
      </c>
      <c r="B2947">
        <v>43550</v>
      </c>
      <c r="C2947">
        <v>44815</v>
      </c>
      <c r="D2947">
        <f t="shared" si="138"/>
        <v>2.9047072330654421E-2</v>
      </c>
      <c r="E2947">
        <f t="shared" ref="E2947:E3010" si="139">MOD(E2946+1,24)</f>
        <v>17</v>
      </c>
      <c r="F2947">
        <f t="shared" ref="F2947:F3010" si="140">IF(E2947=0,F2946+1,F2946)</f>
        <v>123</v>
      </c>
    </row>
    <row r="2948" spans="1:6" x14ac:dyDescent="0.3">
      <c r="A2948" t="s">
        <v>21</v>
      </c>
      <c r="B2948">
        <v>45850</v>
      </c>
      <c r="C2948">
        <v>46995</v>
      </c>
      <c r="D2948">
        <f t="shared" si="138"/>
        <v>2.4972737186477644E-2</v>
      </c>
      <c r="E2948">
        <f t="shared" si="139"/>
        <v>18</v>
      </c>
      <c r="F2948">
        <f t="shared" si="140"/>
        <v>123</v>
      </c>
    </row>
    <row r="2949" spans="1:6" x14ac:dyDescent="0.3">
      <c r="A2949" t="s">
        <v>22</v>
      </c>
      <c r="B2949">
        <v>49250</v>
      </c>
      <c r="C2949">
        <v>49641</v>
      </c>
      <c r="D2949">
        <f t="shared" si="138"/>
        <v>7.9390862944162428E-3</v>
      </c>
      <c r="E2949">
        <f t="shared" si="139"/>
        <v>19</v>
      </c>
      <c r="F2949">
        <f t="shared" si="140"/>
        <v>123</v>
      </c>
    </row>
    <row r="2950" spans="1:6" x14ac:dyDescent="0.3">
      <c r="A2950" t="s">
        <v>23</v>
      </c>
      <c r="B2950">
        <v>50250</v>
      </c>
      <c r="C2950">
        <v>50098</v>
      </c>
      <c r="D2950">
        <f t="shared" si="138"/>
        <v>-3.0248756218905471E-3</v>
      </c>
      <c r="E2950">
        <f t="shared" si="139"/>
        <v>20</v>
      </c>
      <c r="F2950">
        <f t="shared" si="140"/>
        <v>123</v>
      </c>
    </row>
    <row r="2951" spans="1:6" x14ac:dyDescent="0.3">
      <c r="A2951" t="s">
        <v>24</v>
      </c>
      <c r="B2951">
        <v>51200</v>
      </c>
      <c r="C2951">
        <v>51599</v>
      </c>
      <c r="D2951">
        <f t="shared" si="138"/>
        <v>7.7929687500000004E-3</v>
      </c>
      <c r="E2951">
        <f t="shared" si="139"/>
        <v>21</v>
      </c>
      <c r="F2951">
        <f t="shared" si="140"/>
        <v>123</v>
      </c>
    </row>
    <row r="2952" spans="1:6" x14ac:dyDescent="0.3">
      <c r="A2952" t="s">
        <v>25</v>
      </c>
      <c r="B2952">
        <v>52000</v>
      </c>
      <c r="C2952">
        <v>53433</v>
      </c>
      <c r="D2952">
        <f t="shared" si="138"/>
        <v>2.7557692307692307E-2</v>
      </c>
      <c r="E2952">
        <f t="shared" si="139"/>
        <v>22</v>
      </c>
      <c r="F2952">
        <f t="shared" si="140"/>
        <v>123</v>
      </c>
    </row>
    <row r="2953" spans="1:6" x14ac:dyDescent="0.3">
      <c r="A2953" t="s">
        <v>26</v>
      </c>
      <c r="B2953">
        <v>55200</v>
      </c>
      <c r="C2953">
        <v>54942</v>
      </c>
      <c r="D2953">
        <f t="shared" si="138"/>
        <v>-4.6739130434782609E-3</v>
      </c>
      <c r="E2953">
        <f t="shared" si="139"/>
        <v>23</v>
      </c>
      <c r="F2953">
        <f t="shared" si="140"/>
        <v>123</v>
      </c>
    </row>
    <row r="2954" spans="1:6" x14ac:dyDescent="0.3">
      <c r="A2954" t="s">
        <v>3</v>
      </c>
      <c r="B2954">
        <v>53750</v>
      </c>
      <c r="C2954">
        <v>52684</v>
      </c>
      <c r="D2954">
        <f t="shared" si="138"/>
        <v>-1.9832558139534884E-2</v>
      </c>
      <c r="E2954">
        <f t="shared" si="139"/>
        <v>0</v>
      </c>
      <c r="F2954">
        <f t="shared" si="140"/>
        <v>124</v>
      </c>
    </row>
    <row r="2955" spans="1:6" x14ac:dyDescent="0.3">
      <c r="A2955" t="s">
        <v>4</v>
      </c>
      <c r="B2955">
        <v>51200</v>
      </c>
      <c r="C2955">
        <v>50642</v>
      </c>
      <c r="D2955">
        <f t="shared" si="138"/>
        <v>-1.08984375E-2</v>
      </c>
      <c r="E2955">
        <f t="shared" si="139"/>
        <v>1</v>
      </c>
      <c r="F2955">
        <f t="shared" si="140"/>
        <v>124</v>
      </c>
    </row>
    <row r="2956" spans="1:6" x14ac:dyDescent="0.3">
      <c r="A2956" t="s">
        <v>5</v>
      </c>
      <c r="B2956">
        <v>50650</v>
      </c>
      <c r="C2956">
        <v>49602</v>
      </c>
      <c r="D2956">
        <f t="shared" si="138"/>
        <v>-2.069101678183613E-2</v>
      </c>
      <c r="E2956">
        <f t="shared" si="139"/>
        <v>2</v>
      </c>
      <c r="F2956">
        <f t="shared" si="140"/>
        <v>124</v>
      </c>
    </row>
    <row r="2957" spans="1:6" x14ac:dyDescent="0.3">
      <c r="A2957" t="s">
        <v>6</v>
      </c>
      <c r="B2957">
        <v>48300</v>
      </c>
      <c r="C2957">
        <v>47646</v>
      </c>
      <c r="D2957">
        <f t="shared" si="138"/>
        <v>-1.3540372670807453E-2</v>
      </c>
      <c r="E2957">
        <f t="shared" si="139"/>
        <v>3</v>
      </c>
      <c r="F2957">
        <f t="shared" si="140"/>
        <v>124</v>
      </c>
    </row>
    <row r="2958" spans="1:6" x14ac:dyDescent="0.3">
      <c r="A2958" t="s">
        <v>7</v>
      </c>
      <c r="B2958">
        <v>47650</v>
      </c>
      <c r="C2958">
        <v>47627</v>
      </c>
      <c r="D2958">
        <f t="shared" si="138"/>
        <v>-4.8268625393494227E-4</v>
      </c>
      <c r="E2958">
        <f t="shared" si="139"/>
        <v>4</v>
      </c>
      <c r="F2958">
        <f t="shared" si="140"/>
        <v>124</v>
      </c>
    </row>
    <row r="2959" spans="1:6" x14ac:dyDescent="0.3">
      <c r="A2959" t="s">
        <v>8</v>
      </c>
      <c r="B2959">
        <v>49650</v>
      </c>
      <c r="C2959">
        <v>50639</v>
      </c>
      <c r="D2959">
        <f t="shared" si="138"/>
        <v>1.9919436052366565E-2</v>
      </c>
      <c r="E2959">
        <f t="shared" si="139"/>
        <v>5</v>
      </c>
      <c r="F2959">
        <f t="shared" si="140"/>
        <v>124</v>
      </c>
    </row>
    <row r="2960" spans="1:6" x14ac:dyDescent="0.3">
      <c r="A2960" t="s">
        <v>9</v>
      </c>
      <c r="B2960">
        <v>53800</v>
      </c>
      <c r="C2960">
        <v>55636</v>
      </c>
      <c r="D2960">
        <f t="shared" si="138"/>
        <v>3.4126394052044609E-2</v>
      </c>
      <c r="E2960">
        <f t="shared" si="139"/>
        <v>6</v>
      </c>
      <c r="F2960">
        <f t="shared" si="140"/>
        <v>124</v>
      </c>
    </row>
    <row r="2961" spans="1:6" x14ac:dyDescent="0.3">
      <c r="A2961" t="s">
        <v>10</v>
      </c>
      <c r="B2961">
        <v>59050</v>
      </c>
      <c r="C2961">
        <v>55636</v>
      </c>
      <c r="D2961">
        <f t="shared" si="138"/>
        <v>-5.7815410668924642E-2</v>
      </c>
      <c r="E2961">
        <f t="shared" si="139"/>
        <v>7</v>
      </c>
      <c r="F2961">
        <f t="shared" si="140"/>
        <v>124</v>
      </c>
    </row>
    <row r="2962" spans="1:6" x14ac:dyDescent="0.3">
      <c r="A2962" t="s">
        <v>11</v>
      </c>
      <c r="B2962">
        <v>62000</v>
      </c>
      <c r="C2962">
        <v>61958</v>
      </c>
      <c r="D2962">
        <f t="shared" si="138"/>
        <v>-6.774193548387097E-4</v>
      </c>
      <c r="E2962">
        <f t="shared" si="139"/>
        <v>8</v>
      </c>
      <c r="F2962">
        <f t="shared" si="140"/>
        <v>124</v>
      </c>
    </row>
    <row r="2963" spans="1:6" x14ac:dyDescent="0.3">
      <c r="A2963" t="s">
        <v>12</v>
      </c>
      <c r="B2963">
        <v>62550</v>
      </c>
      <c r="C2963">
        <v>61728</v>
      </c>
      <c r="D2963">
        <f t="shared" si="138"/>
        <v>-1.3141486810551559E-2</v>
      </c>
      <c r="E2963">
        <f t="shared" si="139"/>
        <v>9</v>
      </c>
      <c r="F2963">
        <f t="shared" si="140"/>
        <v>124</v>
      </c>
    </row>
    <row r="2964" spans="1:6" x14ac:dyDescent="0.3">
      <c r="A2964" t="s">
        <v>13</v>
      </c>
      <c r="B2964">
        <v>61450</v>
      </c>
      <c r="C2964">
        <v>60452</v>
      </c>
      <c r="D2964">
        <f t="shared" si="138"/>
        <v>-1.6240846216436126E-2</v>
      </c>
      <c r="E2964">
        <f t="shared" si="139"/>
        <v>10</v>
      </c>
      <c r="F2964">
        <f t="shared" si="140"/>
        <v>124</v>
      </c>
    </row>
    <row r="2965" spans="1:6" x14ac:dyDescent="0.3">
      <c r="A2965" t="s">
        <v>14</v>
      </c>
      <c r="B2965">
        <v>60250</v>
      </c>
      <c r="C2965">
        <v>60091</v>
      </c>
      <c r="D2965">
        <f t="shared" si="138"/>
        <v>-2.6390041493775935E-3</v>
      </c>
      <c r="E2965">
        <f t="shared" si="139"/>
        <v>11</v>
      </c>
      <c r="F2965">
        <f t="shared" si="140"/>
        <v>124</v>
      </c>
    </row>
    <row r="2966" spans="1:6" x14ac:dyDescent="0.3">
      <c r="A2966" t="s">
        <v>15</v>
      </c>
      <c r="B2966">
        <v>60050</v>
      </c>
      <c r="C2966">
        <v>60089</v>
      </c>
      <c r="D2966">
        <f t="shared" si="138"/>
        <v>6.49458784346378E-4</v>
      </c>
      <c r="E2966">
        <f t="shared" si="139"/>
        <v>12</v>
      </c>
      <c r="F2966">
        <f t="shared" si="140"/>
        <v>124</v>
      </c>
    </row>
    <row r="2967" spans="1:6" x14ac:dyDescent="0.3">
      <c r="A2967" t="s">
        <v>16</v>
      </c>
      <c r="B2967">
        <v>59650</v>
      </c>
      <c r="C2967">
        <v>58659</v>
      </c>
      <c r="D2967">
        <f t="shared" si="138"/>
        <v>-1.661357921207041E-2</v>
      </c>
      <c r="E2967">
        <f t="shared" si="139"/>
        <v>13</v>
      </c>
      <c r="F2967">
        <f t="shared" si="140"/>
        <v>124</v>
      </c>
    </row>
    <row r="2968" spans="1:6" x14ac:dyDescent="0.3">
      <c r="A2968" t="s">
        <v>17</v>
      </c>
      <c r="B2968">
        <v>57950</v>
      </c>
      <c r="C2968">
        <v>56776</v>
      </c>
      <c r="D2968">
        <f t="shared" si="138"/>
        <v>-2.0258843830888697E-2</v>
      </c>
      <c r="E2968">
        <f t="shared" si="139"/>
        <v>14</v>
      </c>
      <c r="F2968">
        <f t="shared" si="140"/>
        <v>124</v>
      </c>
    </row>
    <row r="2969" spans="1:6" x14ac:dyDescent="0.3">
      <c r="A2969" t="s">
        <v>18</v>
      </c>
      <c r="B2969">
        <v>55400</v>
      </c>
      <c r="C2969">
        <v>54718</v>
      </c>
      <c r="D2969">
        <f t="shared" si="138"/>
        <v>-1.2310469314079423E-2</v>
      </c>
      <c r="E2969">
        <f t="shared" si="139"/>
        <v>15</v>
      </c>
      <c r="F2969">
        <f t="shared" si="140"/>
        <v>124</v>
      </c>
    </row>
    <row r="2970" spans="1:6" x14ac:dyDescent="0.3">
      <c r="A2970" t="s">
        <v>19</v>
      </c>
      <c r="B2970">
        <v>53650</v>
      </c>
      <c r="C2970">
        <v>53158</v>
      </c>
      <c r="D2970">
        <f t="shared" si="138"/>
        <v>-9.1705498602050323E-3</v>
      </c>
      <c r="E2970">
        <f t="shared" si="139"/>
        <v>16</v>
      </c>
      <c r="F2970">
        <f t="shared" si="140"/>
        <v>124</v>
      </c>
    </row>
    <row r="2971" spans="1:6" x14ac:dyDescent="0.3">
      <c r="A2971" t="s">
        <v>20</v>
      </c>
      <c r="B2971">
        <v>52000</v>
      </c>
      <c r="C2971">
        <v>52369</v>
      </c>
      <c r="D2971">
        <f t="shared" si="138"/>
        <v>7.0961538461538458E-3</v>
      </c>
      <c r="E2971">
        <f t="shared" si="139"/>
        <v>17</v>
      </c>
      <c r="F2971">
        <f t="shared" si="140"/>
        <v>124</v>
      </c>
    </row>
    <row r="2972" spans="1:6" x14ac:dyDescent="0.3">
      <c r="A2972" t="s">
        <v>21</v>
      </c>
      <c r="B2972">
        <v>53450</v>
      </c>
      <c r="C2972">
        <v>54089</v>
      </c>
      <c r="D2972">
        <f t="shared" si="138"/>
        <v>1.195509822263798E-2</v>
      </c>
      <c r="E2972">
        <f t="shared" si="139"/>
        <v>18</v>
      </c>
      <c r="F2972">
        <f t="shared" si="140"/>
        <v>124</v>
      </c>
    </row>
    <row r="2973" spans="1:6" x14ac:dyDescent="0.3">
      <c r="A2973" t="s">
        <v>22</v>
      </c>
      <c r="B2973">
        <v>56250</v>
      </c>
      <c r="C2973">
        <v>55741</v>
      </c>
      <c r="D2973">
        <f t="shared" si="138"/>
        <v>-9.0488888888888893E-3</v>
      </c>
      <c r="E2973">
        <f t="shared" si="139"/>
        <v>19</v>
      </c>
      <c r="F2973">
        <f t="shared" si="140"/>
        <v>124</v>
      </c>
    </row>
    <row r="2974" spans="1:6" x14ac:dyDescent="0.3">
      <c r="A2974" t="s">
        <v>23</v>
      </c>
      <c r="B2974">
        <v>55300</v>
      </c>
      <c r="C2974">
        <v>54628</v>
      </c>
      <c r="D2974">
        <f t="shared" si="138"/>
        <v>-1.2151898734177215E-2</v>
      </c>
      <c r="E2974">
        <f t="shared" si="139"/>
        <v>20</v>
      </c>
      <c r="F2974">
        <f t="shared" si="140"/>
        <v>124</v>
      </c>
    </row>
    <row r="2975" spans="1:6" x14ac:dyDescent="0.3">
      <c r="A2975" t="s">
        <v>24</v>
      </c>
      <c r="B2975">
        <v>54800</v>
      </c>
      <c r="C2975">
        <v>54395</v>
      </c>
      <c r="D2975">
        <f t="shared" si="138"/>
        <v>-7.3905109489051093E-3</v>
      </c>
      <c r="E2975">
        <f t="shared" si="139"/>
        <v>21</v>
      </c>
      <c r="F2975">
        <f t="shared" si="140"/>
        <v>124</v>
      </c>
    </row>
    <row r="2976" spans="1:6" x14ac:dyDescent="0.3">
      <c r="A2976" t="s">
        <v>25</v>
      </c>
      <c r="B2976">
        <v>55000</v>
      </c>
      <c r="C2976">
        <v>55280</v>
      </c>
      <c r="D2976">
        <f t="shared" si="138"/>
        <v>5.0909090909090913E-3</v>
      </c>
      <c r="E2976">
        <f t="shared" si="139"/>
        <v>22</v>
      </c>
      <c r="F2976">
        <f t="shared" si="140"/>
        <v>124</v>
      </c>
    </row>
    <row r="2977" spans="1:6" x14ac:dyDescent="0.3">
      <c r="A2977" t="s">
        <v>26</v>
      </c>
      <c r="B2977">
        <v>57650</v>
      </c>
      <c r="C2977">
        <v>56422</v>
      </c>
      <c r="D2977">
        <f t="shared" si="138"/>
        <v>-2.1300954032957502E-2</v>
      </c>
      <c r="E2977">
        <f t="shared" si="139"/>
        <v>23</v>
      </c>
      <c r="F2977">
        <f t="shared" si="140"/>
        <v>124</v>
      </c>
    </row>
    <row r="2978" spans="1:6" x14ac:dyDescent="0.3">
      <c r="A2978" t="s">
        <v>3</v>
      </c>
      <c r="B2978">
        <v>55100</v>
      </c>
      <c r="C2978">
        <v>53599</v>
      </c>
      <c r="D2978">
        <f t="shared" si="138"/>
        <v>-2.7241379310344829E-2</v>
      </c>
      <c r="E2978">
        <f t="shared" si="139"/>
        <v>0</v>
      </c>
      <c r="F2978">
        <f t="shared" si="140"/>
        <v>125</v>
      </c>
    </row>
    <row r="2979" spans="1:6" x14ac:dyDescent="0.3">
      <c r="A2979" t="s">
        <v>4</v>
      </c>
      <c r="B2979">
        <v>52000</v>
      </c>
      <c r="C2979">
        <v>51140</v>
      </c>
      <c r="D2979">
        <f t="shared" si="138"/>
        <v>-1.653846153846154E-2</v>
      </c>
      <c r="E2979">
        <f t="shared" si="139"/>
        <v>1</v>
      </c>
      <c r="F2979">
        <f t="shared" si="140"/>
        <v>125</v>
      </c>
    </row>
    <row r="2980" spans="1:6" x14ac:dyDescent="0.3">
      <c r="A2980" t="s">
        <v>5</v>
      </c>
      <c r="B2980">
        <v>51100</v>
      </c>
      <c r="C2980">
        <v>49929</v>
      </c>
      <c r="D2980">
        <f t="shared" si="138"/>
        <v>-2.2915851272015654E-2</v>
      </c>
      <c r="E2980">
        <f t="shared" si="139"/>
        <v>2</v>
      </c>
      <c r="F2980">
        <f t="shared" si="140"/>
        <v>125</v>
      </c>
    </row>
    <row r="2981" spans="1:6" x14ac:dyDescent="0.3">
      <c r="A2981" t="s">
        <v>6</v>
      </c>
      <c r="B2981">
        <v>48450</v>
      </c>
      <c r="C2981">
        <v>47946</v>
      </c>
      <c r="D2981">
        <f t="shared" si="138"/>
        <v>-1.0402476780185759E-2</v>
      </c>
      <c r="E2981">
        <f t="shared" si="139"/>
        <v>3</v>
      </c>
      <c r="F2981">
        <f t="shared" si="140"/>
        <v>125</v>
      </c>
    </row>
    <row r="2982" spans="1:6" x14ac:dyDescent="0.3">
      <c r="A2982" t="s">
        <v>7</v>
      </c>
      <c r="B2982">
        <v>47500</v>
      </c>
      <c r="C2982">
        <v>47686</v>
      </c>
      <c r="D2982">
        <f t="shared" si="138"/>
        <v>3.9157894736842102E-3</v>
      </c>
      <c r="E2982">
        <f t="shared" si="139"/>
        <v>4</v>
      </c>
      <c r="F2982">
        <f t="shared" si="140"/>
        <v>125</v>
      </c>
    </row>
    <row r="2983" spans="1:6" x14ac:dyDescent="0.3">
      <c r="A2983" t="s">
        <v>8</v>
      </c>
      <c r="B2983">
        <v>49250</v>
      </c>
      <c r="C2983">
        <v>50066</v>
      </c>
      <c r="D2983">
        <f t="shared" si="138"/>
        <v>1.6568527918781727E-2</v>
      </c>
      <c r="E2983">
        <f t="shared" si="139"/>
        <v>5</v>
      </c>
      <c r="F2983">
        <f t="shared" si="140"/>
        <v>125</v>
      </c>
    </row>
    <row r="2984" spans="1:6" x14ac:dyDescent="0.3">
      <c r="A2984" t="s">
        <v>9</v>
      </c>
      <c r="B2984">
        <v>53600</v>
      </c>
      <c r="C2984">
        <v>54607</v>
      </c>
      <c r="D2984">
        <f t="shared" si="138"/>
        <v>1.8787313432835819E-2</v>
      </c>
      <c r="E2984">
        <f t="shared" si="139"/>
        <v>6</v>
      </c>
      <c r="F2984">
        <f t="shared" si="140"/>
        <v>125</v>
      </c>
    </row>
    <row r="2985" spans="1:6" x14ac:dyDescent="0.3">
      <c r="A2985" t="s">
        <v>10</v>
      </c>
      <c r="B2985">
        <v>58800</v>
      </c>
      <c r="C2985">
        <v>59184</v>
      </c>
      <c r="D2985">
        <f t="shared" si="138"/>
        <v>6.5306122448979594E-3</v>
      </c>
      <c r="E2985">
        <f t="shared" si="139"/>
        <v>7</v>
      </c>
      <c r="F2985">
        <f t="shared" si="140"/>
        <v>125</v>
      </c>
    </row>
    <row r="2986" spans="1:6" x14ac:dyDescent="0.3">
      <c r="A2986" t="s">
        <v>11</v>
      </c>
      <c r="B2986">
        <v>61300</v>
      </c>
      <c r="C2986">
        <v>60403</v>
      </c>
      <c r="D2986">
        <f t="shared" si="138"/>
        <v>-1.4632952691680261E-2</v>
      </c>
      <c r="E2986">
        <f t="shared" si="139"/>
        <v>8</v>
      </c>
      <c r="F2986">
        <f t="shared" si="140"/>
        <v>125</v>
      </c>
    </row>
    <row r="2987" spans="1:6" x14ac:dyDescent="0.3">
      <c r="A2987" t="s">
        <v>12</v>
      </c>
      <c r="B2987">
        <v>61750</v>
      </c>
      <c r="C2987">
        <v>59925</v>
      </c>
      <c r="D2987">
        <f t="shared" si="138"/>
        <v>-2.9554655870445343E-2</v>
      </c>
      <c r="E2987">
        <f t="shared" si="139"/>
        <v>9</v>
      </c>
      <c r="F2987">
        <f t="shared" si="140"/>
        <v>125</v>
      </c>
    </row>
    <row r="2988" spans="1:6" x14ac:dyDescent="0.3">
      <c r="A2988" t="s">
        <v>13</v>
      </c>
      <c r="B2988">
        <v>60550</v>
      </c>
      <c r="C2988">
        <v>58493</v>
      </c>
      <c r="D2988">
        <f t="shared" si="138"/>
        <v>-3.3971924029727499E-2</v>
      </c>
      <c r="E2988">
        <f t="shared" si="139"/>
        <v>10</v>
      </c>
      <c r="F2988">
        <f t="shared" si="140"/>
        <v>125</v>
      </c>
    </row>
    <row r="2989" spans="1:6" x14ac:dyDescent="0.3">
      <c r="A2989" t="s">
        <v>14</v>
      </c>
      <c r="B2989">
        <v>59800</v>
      </c>
      <c r="C2989">
        <v>57753</v>
      </c>
      <c r="D2989">
        <f t="shared" si="138"/>
        <v>-3.4230769230769231E-2</v>
      </c>
      <c r="E2989">
        <f t="shared" si="139"/>
        <v>11</v>
      </c>
      <c r="F2989">
        <f t="shared" si="140"/>
        <v>125</v>
      </c>
    </row>
    <row r="2990" spans="1:6" x14ac:dyDescent="0.3">
      <c r="A2990" t="s">
        <v>15</v>
      </c>
      <c r="B2990">
        <v>59500</v>
      </c>
      <c r="C2990">
        <v>57674</v>
      </c>
      <c r="D2990">
        <f t="shared" si="138"/>
        <v>-3.06890756302521E-2</v>
      </c>
      <c r="E2990">
        <f t="shared" si="139"/>
        <v>12</v>
      </c>
      <c r="F2990">
        <f t="shared" si="140"/>
        <v>125</v>
      </c>
    </row>
    <row r="2991" spans="1:6" x14ac:dyDescent="0.3">
      <c r="A2991" t="s">
        <v>16</v>
      </c>
      <c r="B2991">
        <v>58600</v>
      </c>
      <c r="C2991">
        <v>56347</v>
      </c>
      <c r="D2991">
        <f t="shared" si="138"/>
        <v>-3.8447098976109213E-2</v>
      </c>
      <c r="E2991">
        <f t="shared" si="139"/>
        <v>13</v>
      </c>
      <c r="F2991">
        <f t="shared" si="140"/>
        <v>125</v>
      </c>
    </row>
    <row r="2992" spans="1:6" x14ac:dyDescent="0.3">
      <c r="A2992" t="s">
        <v>17</v>
      </c>
      <c r="B2992">
        <v>56750</v>
      </c>
      <c r="C2992">
        <v>54416</v>
      </c>
      <c r="D2992">
        <f t="shared" si="138"/>
        <v>-4.1127753303964759E-2</v>
      </c>
      <c r="E2992">
        <f t="shared" si="139"/>
        <v>14</v>
      </c>
      <c r="F2992">
        <f t="shared" si="140"/>
        <v>125</v>
      </c>
    </row>
    <row r="2993" spans="1:6" x14ac:dyDescent="0.3">
      <c r="A2993" t="s">
        <v>18</v>
      </c>
      <c r="B2993">
        <v>54350</v>
      </c>
      <c r="C2993">
        <v>52336</v>
      </c>
      <c r="D2993">
        <f t="shared" si="138"/>
        <v>-3.7056117755289789E-2</v>
      </c>
      <c r="E2993">
        <f t="shared" si="139"/>
        <v>15</v>
      </c>
      <c r="F2993">
        <f t="shared" si="140"/>
        <v>125</v>
      </c>
    </row>
    <row r="2994" spans="1:6" x14ac:dyDescent="0.3">
      <c r="A2994" t="s">
        <v>19</v>
      </c>
      <c r="B2994">
        <v>52550</v>
      </c>
      <c r="C2994">
        <v>50939</v>
      </c>
      <c r="D2994">
        <f t="shared" si="138"/>
        <v>-3.065651760228354E-2</v>
      </c>
      <c r="E2994">
        <f t="shared" si="139"/>
        <v>16</v>
      </c>
      <c r="F2994">
        <f t="shared" si="140"/>
        <v>125</v>
      </c>
    </row>
    <row r="2995" spans="1:6" x14ac:dyDescent="0.3">
      <c r="A2995" t="s">
        <v>20</v>
      </c>
      <c r="B2995">
        <v>50750</v>
      </c>
      <c r="C2995">
        <v>50698</v>
      </c>
      <c r="D2995">
        <f t="shared" si="138"/>
        <v>-1.0246305418719211E-3</v>
      </c>
      <c r="E2995">
        <f t="shared" si="139"/>
        <v>17</v>
      </c>
      <c r="F2995">
        <f t="shared" si="140"/>
        <v>125</v>
      </c>
    </row>
    <row r="2996" spans="1:6" x14ac:dyDescent="0.3">
      <c r="A2996" t="s">
        <v>21</v>
      </c>
      <c r="B2996">
        <v>51300</v>
      </c>
      <c r="C2996">
        <v>52108</v>
      </c>
      <c r="D2996">
        <f t="shared" si="138"/>
        <v>1.5750487329434699E-2</v>
      </c>
      <c r="E2996">
        <f t="shared" si="139"/>
        <v>18</v>
      </c>
      <c r="F2996">
        <f t="shared" si="140"/>
        <v>125</v>
      </c>
    </row>
    <row r="2997" spans="1:6" x14ac:dyDescent="0.3">
      <c r="A2997" t="s">
        <v>22</v>
      </c>
      <c r="B2997">
        <v>53400</v>
      </c>
      <c r="C2997">
        <v>53552</v>
      </c>
      <c r="D2997">
        <f t="shared" si="138"/>
        <v>2.8464419475655429E-3</v>
      </c>
      <c r="E2997">
        <f t="shared" si="139"/>
        <v>19</v>
      </c>
      <c r="F2997">
        <f t="shared" si="140"/>
        <v>125</v>
      </c>
    </row>
    <row r="2998" spans="1:6" x14ac:dyDescent="0.3">
      <c r="A2998" t="s">
        <v>23</v>
      </c>
      <c r="B2998">
        <v>52600</v>
      </c>
      <c r="C2998">
        <v>52683</v>
      </c>
      <c r="D2998">
        <f t="shared" si="138"/>
        <v>1.5779467680608365E-3</v>
      </c>
      <c r="E2998">
        <f t="shared" si="139"/>
        <v>20</v>
      </c>
      <c r="F2998">
        <f t="shared" si="140"/>
        <v>125</v>
      </c>
    </row>
    <row r="2999" spans="1:6" x14ac:dyDescent="0.3">
      <c r="A2999" t="s">
        <v>24</v>
      </c>
      <c r="B2999">
        <v>52700</v>
      </c>
      <c r="C2999">
        <v>51744</v>
      </c>
      <c r="D2999">
        <f t="shared" si="138"/>
        <v>-1.8140417457305501E-2</v>
      </c>
      <c r="E2999">
        <f t="shared" si="139"/>
        <v>21</v>
      </c>
      <c r="F2999">
        <f t="shared" si="140"/>
        <v>125</v>
      </c>
    </row>
    <row r="3000" spans="1:6" x14ac:dyDescent="0.3">
      <c r="A3000" t="s">
        <v>25</v>
      </c>
      <c r="B3000">
        <v>51850</v>
      </c>
      <c r="C3000">
        <v>52132</v>
      </c>
      <c r="D3000">
        <f t="shared" si="138"/>
        <v>5.4387656702025071E-3</v>
      </c>
      <c r="E3000">
        <f t="shared" si="139"/>
        <v>22</v>
      </c>
      <c r="F3000">
        <f t="shared" si="140"/>
        <v>125</v>
      </c>
    </row>
    <row r="3001" spans="1:6" x14ac:dyDescent="0.3">
      <c r="A3001" t="s">
        <v>26</v>
      </c>
      <c r="B3001">
        <v>54250</v>
      </c>
      <c r="C3001">
        <v>52990</v>
      </c>
      <c r="D3001">
        <f t="shared" si="138"/>
        <v>-2.3225806451612905E-2</v>
      </c>
      <c r="E3001">
        <f t="shared" si="139"/>
        <v>23</v>
      </c>
      <c r="F3001">
        <f t="shared" si="140"/>
        <v>125</v>
      </c>
    </row>
    <row r="3002" spans="1:6" x14ac:dyDescent="0.3">
      <c r="A3002" t="s">
        <v>3</v>
      </c>
      <c r="B3002">
        <v>49450</v>
      </c>
      <c r="C3002">
        <v>49035</v>
      </c>
      <c r="D3002">
        <f t="shared" si="138"/>
        <v>-8.3923154701718902E-3</v>
      </c>
      <c r="E3002">
        <f t="shared" si="139"/>
        <v>0</v>
      </c>
      <c r="F3002">
        <f t="shared" si="140"/>
        <v>126</v>
      </c>
    </row>
    <row r="3003" spans="1:6" x14ac:dyDescent="0.3">
      <c r="A3003" t="s">
        <v>4</v>
      </c>
      <c r="B3003">
        <v>46600</v>
      </c>
      <c r="C3003">
        <v>46588</v>
      </c>
      <c r="D3003">
        <f t="shared" si="138"/>
        <v>-2.5751072961373392E-4</v>
      </c>
      <c r="E3003">
        <f t="shared" si="139"/>
        <v>1</v>
      </c>
      <c r="F3003">
        <f t="shared" si="140"/>
        <v>126</v>
      </c>
    </row>
    <row r="3004" spans="1:6" x14ac:dyDescent="0.3">
      <c r="A3004" t="s">
        <v>5</v>
      </c>
      <c r="B3004">
        <v>45300</v>
      </c>
      <c r="C3004">
        <v>45099</v>
      </c>
      <c r="D3004">
        <f t="shared" si="138"/>
        <v>-4.437086092715232E-3</v>
      </c>
      <c r="E3004">
        <f t="shared" si="139"/>
        <v>2</v>
      </c>
      <c r="F3004">
        <f t="shared" si="140"/>
        <v>126</v>
      </c>
    </row>
    <row r="3005" spans="1:6" x14ac:dyDescent="0.3">
      <c r="A3005" t="s">
        <v>6</v>
      </c>
      <c r="B3005">
        <v>42400</v>
      </c>
      <c r="C3005">
        <v>42749</v>
      </c>
      <c r="D3005">
        <f t="shared" si="138"/>
        <v>8.2311320754716987E-3</v>
      </c>
      <c r="E3005">
        <f t="shared" si="139"/>
        <v>3</v>
      </c>
      <c r="F3005">
        <f t="shared" si="140"/>
        <v>126</v>
      </c>
    </row>
    <row r="3006" spans="1:6" x14ac:dyDescent="0.3">
      <c r="A3006" t="s">
        <v>7</v>
      </c>
      <c r="B3006">
        <v>41200</v>
      </c>
      <c r="C3006">
        <v>42289</v>
      </c>
      <c r="D3006">
        <f t="shared" si="138"/>
        <v>2.6432038834951457E-2</v>
      </c>
      <c r="E3006">
        <f t="shared" si="139"/>
        <v>4</v>
      </c>
      <c r="F3006">
        <f t="shared" si="140"/>
        <v>126</v>
      </c>
    </row>
    <row r="3007" spans="1:6" x14ac:dyDescent="0.3">
      <c r="A3007" t="s">
        <v>8</v>
      </c>
      <c r="B3007">
        <v>43000</v>
      </c>
      <c r="C3007">
        <v>44815</v>
      </c>
      <c r="D3007">
        <f t="shared" si="138"/>
        <v>4.2209302325581392E-2</v>
      </c>
      <c r="E3007">
        <f t="shared" si="139"/>
        <v>5</v>
      </c>
      <c r="F3007">
        <f t="shared" si="140"/>
        <v>126</v>
      </c>
    </row>
    <row r="3008" spans="1:6" x14ac:dyDescent="0.3">
      <c r="A3008" t="s">
        <v>9</v>
      </c>
      <c r="B3008">
        <v>46700</v>
      </c>
      <c r="C3008">
        <v>49234</v>
      </c>
      <c r="D3008">
        <f t="shared" si="138"/>
        <v>5.4261241970021412E-2</v>
      </c>
      <c r="E3008">
        <f t="shared" si="139"/>
        <v>6</v>
      </c>
      <c r="F3008">
        <f t="shared" si="140"/>
        <v>126</v>
      </c>
    </row>
    <row r="3009" spans="1:6" x14ac:dyDescent="0.3">
      <c r="A3009" t="s">
        <v>10</v>
      </c>
      <c r="B3009">
        <v>50800</v>
      </c>
      <c r="C3009">
        <v>53884</v>
      </c>
      <c r="D3009">
        <f t="shared" si="138"/>
        <v>6.0708661417322833E-2</v>
      </c>
      <c r="E3009">
        <f t="shared" si="139"/>
        <v>7</v>
      </c>
      <c r="F3009">
        <f t="shared" si="140"/>
        <v>126</v>
      </c>
    </row>
    <row r="3010" spans="1:6" x14ac:dyDescent="0.3">
      <c r="A3010" t="s">
        <v>11</v>
      </c>
      <c r="B3010">
        <v>53750</v>
      </c>
      <c r="C3010">
        <v>56605</v>
      </c>
      <c r="D3010">
        <f t="shared" ref="D3010:D3073" si="141">(C3010-B3010)/B3010</f>
        <v>5.3116279069767444E-2</v>
      </c>
      <c r="E3010">
        <f t="shared" si="139"/>
        <v>8</v>
      </c>
      <c r="F3010">
        <f t="shared" si="140"/>
        <v>126</v>
      </c>
    </row>
    <row r="3011" spans="1:6" x14ac:dyDescent="0.3">
      <c r="A3011" t="s">
        <v>12</v>
      </c>
      <c r="B3011">
        <v>55050</v>
      </c>
      <c r="C3011">
        <v>57482</v>
      </c>
      <c r="D3011">
        <f t="shared" si="141"/>
        <v>4.4178019981834696E-2</v>
      </c>
      <c r="E3011">
        <f t="shared" ref="E3011:E3074" si="142">MOD(E3010+1,24)</f>
        <v>9</v>
      </c>
      <c r="F3011">
        <f t="shared" ref="F3011:F3074" si="143">IF(E3011=0,F3010+1,F3010)</f>
        <v>126</v>
      </c>
    </row>
    <row r="3012" spans="1:6" x14ac:dyDescent="0.3">
      <c r="A3012" t="s">
        <v>13</v>
      </c>
      <c r="B3012">
        <v>55400</v>
      </c>
      <c r="C3012">
        <v>57212</v>
      </c>
      <c r="D3012">
        <f t="shared" si="141"/>
        <v>3.2707581227436826E-2</v>
      </c>
      <c r="E3012">
        <f t="shared" si="142"/>
        <v>10</v>
      </c>
      <c r="F3012">
        <f t="shared" si="143"/>
        <v>126</v>
      </c>
    </row>
    <row r="3013" spans="1:6" x14ac:dyDescent="0.3">
      <c r="A3013" t="s">
        <v>14</v>
      </c>
      <c r="B3013">
        <v>55400</v>
      </c>
      <c r="C3013">
        <v>57321</v>
      </c>
      <c r="D3013">
        <f t="shared" si="141"/>
        <v>3.4675090252707583E-2</v>
      </c>
      <c r="E3013">
        <f t="shared" si="142"/>
        <v>11</v>
      </c>
      <c r="F3013">
        <f t="shared" si="143"/>
        <v>126</v>
      </c>
    </row>
    <row r="3014" spans="1:6" x14ac:dyDescent="0.3">
      <c r="A3014" t="s">
        <v>15</v>
      </c>
      <c r="B3014">
        <v>55700</v>
      </c>
      <c r="C3014">
        <v>57551</v>
      </c>
      <c r="D3014">
        <f t="shared" si="141"/>
        <v>3.3231597845601438E-2</v>
      </c>
      <c r="E3014">
        <f t="shared" si="142"/>
        <v>12</v>
      </c>
      <c r="F3014">
        <f t="shared" si="143"/>
        <v>126</v>
      </c>
    </row>
    <row r="3015" spans="1:6" x14ac:dyDescent="0.3">
      <c r="A3015" t="s">
        <v>16</v>
      </c>
      <c r="B3015">
        <v>55550</v>
      </c>
      <c r="C3015">
        <v>56284</v>
      </c>
      <c r="D3015">
        <f t="shared" si="141"/>
        <v>1.3213321332133213E-2</v>
      </c>
      <c r="E3015">
        <f t="shared" si="142"/>
        <v>13</v>
      </c>
      <c r="F3015">
        <f t="shared" si="143"/>
        <v>126</v>
      </c>
    </row>
    <row r="3016" spans="1:6" x14ac:dyDescent="0.3">
      <c r="A3016" t="s">
        <v>17</v>
      </c>
      <c r="B3016">
        <v>54050</v>
      </c>
      <c r="C3016">
        <v>54721</v>
      </c>
      <c r="D3016">
        <f t="shared" si="141"/>
        <v>1.2414431082331175E-2</v>
      </c>
      <c r="E3016">
        <f t="shared" si="142"/>
        <v>14</v>
      </c>
      <c r="F3016">
        <f t="shared" si="143"/>
        <v>126</v>
      </c>
    </row>
    <row r="3017" spans="1:6" x14ac:dyDescent="0.3">
      <c r="A3017" t="s">
        <v>18</v>
      </c>
      <c r="B3017">
        <v>52000</v>
      </c>
      <c r="C3017">
        <v>53049</v>
      </c>
      <c r="D3017">
        <f t="shared" si="141"/>
        <v>2.0173076923076922E-2</v>
      </c>
      <c r="E3017">
        <f t="shared" si="142"/>
        <v>15</v>
      </c>
      <c r="F3017">
        <f t="shared" si="143"/>
        <v>126</v>
      </c>
    </row>
    <row r="3018" spans="1:6" x14ac:dyDescent="0.3">
      <c r="A3018" t="s">
        <v>19</v>
      </c>
      <c r="B3018">
        <v>50300</v>
      </c>
      <c r="C3018">
        <v>51706</v>
      </c>
      <c r="D3018">
        <f t="shared" si="141"/>
        <v>2.7952286282306164E-2</v>
      </c>
      <c r="E3018">
        <f t="shared" si="142"/>
        <v>16</v>
      </c>
      <c r="F3018">
        <f t="shared" si="143"/>
        <v>126</v>
      </c>
    </row>
    <row r="3019" spans="1:6" x14ac:dyDescent="0.3">
      <c r="A3019" t="s">
        <v>20</v>
      </c>
      <c r="B3019">
        <v>48950</v>
      </c>
      <c r="C3019">
        <v>51287</v>
      </c>
      <c r="D3019">
        <f t="shared" si="141"/>
        <v>4.7742594484167518E-2</v>
      </c>
      <c r="E3019">
        <f t="shared" si="142"/>
        <v>17</v>
      </c>
      <c r="F3019">
        <f t="shared" si="143"/>
        <v>126</v>
      </c>
    </row>
    <row r="3020" spans="1:6" x14ac:dyDescent="0.3">
      <c r="A3020" t="s">
        <v>21</v>
      </c>
      <c r="B3020">
        <v>49700</v>
      </c>
      <c r="C3020">
        <v>52878</v>
      </c>
      <c r="D3020">
        <f t="shared" si="141"/>
        <v>6.394366197183099E-2</v>
      </c>
      <c r="E3020">
        <f t="shared" si="142"/>
        <v>18</v>
      </c>
      <c r="F3020">
        <f t="shared" si="143"/>
        <v>126</v>
      </c>
    </row>
    <row r="3021" spans="1:6" x14ac:dyDescent="0.3">
      <c r="A3021" t="s">
        <v>22</v>
      </c>
      <c r="B3021">
        <v>51400</v>
      </c>
      <c r="C3021">
        <v>54068</v>
      </c>
      <c r="D3021">
        <f t="shared" si="141"/>
        <v>5.1906614785992219E-2</v>
      </c>
      <c r="E3021">
        <f t="shared" si="142"/>
        <v>19</v>
      </c>
      <c r="F3021">
        <f t="shared" si="143"/>
        <v>126</v>
      </c>
    </row>
    <row r="3022" spans="1:6" x14ac:dyDescent="0.3">
      <c r="A3022" t="s">
        <v>23</v>
      </c>
      <c r="B3022">
        <v>50050</v>
      </c>
      <c r="C3022">
        <v>52390</v>
      </c>
      <c r="D3022">
        <f t="shared" si="141"/>
        <v>4.6753246753246755E-2</v>
      </c>
      <c r="E3022">
        <f t="shared" si="142"/>
        <v>20</v>
      </c>
      <c r="F3022">
        <f t="shared" si="143"/>
        <v>126</v>
      </c>
    </row>
    <row r="3023" spans="1:6" x14ac:dyDescent="0.3">
      <c r="A3023" t="s">
        <v>24</v>
      </c>
      <c r="B3023">
        <v>50050</v>
      </c>
      <c r="C3023">
        <v>51693</v>
      </c>
      <c r="D3023">
        <f t="shared" si="141"/>
        <v>3.2827172827172825E-2</v>
      </c>
      <c r="E3023">
        <f t="shared" si="142"/>
        <v>21</v>
      </c>
      <c r="F3023">
        <f t="shared" si="143"/>
        <v>126</v>
      </c>
    </row>
    <row r="3024" spans="1:6" x14ac:dyDescent="0.3">
      <c r="A3024" t="s">
        <v>25</v>
      </c>
      <c r="B3024">
        <v>50000</v>
      </c>
      <c r="C3024">
        <v>52569</v>
      </c>
      <c r="D3024">
        <f t="shared" si="141"/>
        <v>5.1380000000000002E-2</v>
      </c>
      <c r="E3024">
        <f t="shared" si="142"/>
        <v>22</v>
      </c>
      <c r="F3024">
        <f t="shared" si="143"/>
        <v>126</v>
      </c>
    </row>
    <row r="3025" spans="1:6" x14ac:dyDescent="0.3">
      <c r="A3025" t="s">
        <v>26</v>
      </c>
      <c r="B3025">
        <v>52950</v>
      </c>
      <c r="C3025">
        <v>53628</v>
      </c>
      <c r="D3025">
        <f t="shared" si="141"/>
        <v>1.2804532577903682E-2</v>
      </c>
      <c r="E3025">
        <f t="shared" si="142"/>
        <v>23</v>
      </c>
      <c r="F3025">
        <f t="shared" si="143"/>
        <v>126</v>
      </c>
    </row>
    <row r="3026" spans="1:6" x14ac:dyDescent="0.3">
      <c r="A3026" t="s">
        <v>3</v>
      </c>
      <c r="B3026">
        <v>51650</v>
      </c>
      <c r="C3026">
        <v>50644</v>
      </c>
      <c r="D3026">
        <f t="shared" si="141"/>
        <v>-1.947725072604066E-2</v>
      </c>
      <c r="E3026">
        <f t="shared" si="142"/>
        <v>0</v>
      </c>
      <c r="F3026">
        <f t="shared" si="143"/>
        <v>127</v>
      </c>
    </row>
    <row r="3027" spans="1:6" x14ac:dyDescent="0.3">
      <c r="A3027" t="s">
        <v>4</v>
      </c>
      <c r="B3027">
        <v>48300</v>
      </c>
      <c r="C3027">
        <v>47957</v>
      </c>
      <c r="D3027">
        <f t="shared" si="141"/>
        <v>-7.101449275362319E-3</v>
      </c>
      <c r="E3027">
        <f t="shared" si="142"/>
        <v>1</v>
      </c>
      <c r="F3027">
        <f t="shared" si="143"/>
        <v>127</v>
      </c>
    </row>
    <row r="3028" spans="1:6" x14ac:dyDescent="0.3">
      <c r="A3028" t="s">
        <v>5</v>
      </c>
      <c r="B3028">
        <v>47250</v>
      </c>
      <c r="C3028">
        <v>46508</v>
      </c>
      <c r="D3028">
        <f t="shared" si="141"/>
        <v>-1.5703703703703702E-2</v>
      </c>
      <c r="E3028">
        <f t="shared" si="142"/>
        <v>2</v>
      </c>
      <c r="F3028">
        <f t="shared" si="143"/>
        <v>127</v>
      </c>
    </row>
    <row r="3029" spans="1:6" x14ac:dyDescent="0.3">
      <c r="A3029" t="s">
        <v>6</v>
      </c>
      <c r="B3029">
        <v>44350</v>
      </c>
      <c r="C3029">
        <v>44368</v>
      </c>
      <c r="D3029">
        <f t="shared" si="141"/>
        <v>4.0586245772266066E-4</v>
      </c>
      <c r="E3029">
        <f t="shared" si="142"/>
        <v>3</v>
      </c>
      <c r="F3029">
        <f t="shared" si="143"/>
        <v>127</v>
      </c>
    </row>
    <row r="3030" spans="1:6" x14ac:dyDescent="0.3">
      <c r="A3030" t="s">
        <v>7</v>
      </c>
      <c r="B3030">
        <v>43200</v>
      </c>
      <c r="C3030">
        <v>43827</v>
      </c>
      <c r="D3030">
        <f t="shared" si="141"/>
        <v>1.4513888888888889E-2</v>
      </c>
      <c r="E3030">
        <f t="shared" si="142"/>
        <v>4</v>
      </c>
      <c r="F3030">
        <f t="shared" si="143"/>
        <v>127</v>
      </c>
    </row>
    <row r="3031" spans="1:6" x14ac:dyDescent="0.3">
      <c r="A3031" t="s">
        <v>8</v>
      </c>
      <c r="B3031">
        <v>44750</v>
      </c>
      <c r="C3031">
        <v>45950</v>
      </c>
      <c r="D3031">
        <f t="shared" si="141"/>
        <v>2.6815642458100558E-2</v>
      </c>
      <c r="E3031">
        <f t="shared" si="142"/>
        <v>5</v>
      </c>
      <c r="F3031">
        <f t="shared" si="143"/>
        <v>127</v>
      </c>
    </row>
    <row r="3032" spans="1:6" x14ac:dyDescent="0.3">
      <c r="A3032" t="s">
        <v>9</v>
      </c>
      <c r="B3032">
        <v>48400</v>
      </c>
      <c r="C3032">
        <v>50119</v>
      </c>
      <c r="D3032">
        <f t="shared" si="141"/>
        <v>3.5516528925619836E-2</v>
      </c>
      <c r="E3032">
        <f t="shared" si="142"/>
        <v>6</v>
      </c>
      <c r="F3032">
        <f t="shared" si="143"/>
        <v>127</v>
      </c>
    </row>
    <row r="3033" spans="1:6" x14ac:dyDescent="0.3">
      <c r="A3033" t="s">
        <v>10</v>
      </c>
      <c r="B3033">
        <v>52800</v>
      </c>
      <c r="C3033">
        <v>54954</v>
      </c>
      <c r="D3033">
        <f t="shared" si="141"/>
        <v>4.0795454545454544E-2</v>
      </c>
      <c r="E3033">
        <f t="shared" si="142"/>
        <v>7</v>
      </c>
      <c r="F3033">
        <f t="shared" si="143"/>
        <v>127</v>
      </c>
    </row>
    <row r="3034" spans="1:6" x14ac:dyDescent="0.3">
      <c r="A3034" t="s">
        <v>11</v>
      </c>
      <c r="B3034">
        <v>55750</v>
      </c>
      <c r="C3034">
        <v>56963</v>
      </c>
      <c r="D3034">
        <f t="shared" si="141"/>
        <v>2.1757847533632288E-2</v>
      </c>
      <c r="E3034">
        <f t="shared" si="142"/>
        <v>8</v>
      </c>
      <c r="F3034">
        <f t="shared" si="143"/>
        <v>127</v>
      </c>
    </row>
    <row r="3035" spans="1:6" x14ac:dyDescent="0.3">
      <c r="A3035" t="s">
        <v>12</v>
      </c>
      <c r="B3035">
        <v>57000</v>
      </c>
      <c r="C3035">
        <v>57283</v>
      </c>
      <c r="D3035">
        <f t="shared" si="141"/>
        <v>4.9649122807017545E-3</v>
      </c>
      <c r="E3035">
        <f t="shared" si="142"/>
        <v>9</v>
      </c>
      <c r="F3035">
        <f t="shared" si="143"/>
        <v>127</v>
      </c>
    </row>
    <row r="3036" spans="1:6" x14ac:dyDescent="0.3">
      <c r="A3036" t="s">
        <v>13</v>
      </c>
      <c r="B3036">
        <v>56600</v>
      </c>
      <c r="C3036">
        <v>56591</v>
      </c>
      <c r="D3036">
        <f t="shared" si="141"/>
        <v>-1.5901060070671379E-4</v>
      </c>
      <c r="E3036">
        <f t="shared" si="142"/>
        <v>10</v>
      </c>
      <c r="F3036">
        <f t="shared" si="143"/>
        <v>127</v>
      </c>
    </row>
    <row r="3037" spans="1:6" x14ac:dyDescent="0.3">
      <c r="A3037" t="s">
        <v>14</v>
      </c>
      <c r="B3037">
        <v>55950</v>
      </c>
      <c r="C3037">
        <v>56229</v>
      </c>
      <c r="D3037">
        <f t="shared" si="141"/>
        <v>4.9865951742627344E-3</v>
      </c>
      <c r="E3037">
        <f t="shared" si="142"/>
        <v>11</v>
      </c>
      <c r="F3037">
        <f t="shared" si="143"/>
        <v>127</v>
      </c>
    </row>
    <row r="3038" spans="1:6" x14ac:dyDescent="0.3">
      <c r="A3038" t="s">
        <v>15</v>
      </c>
      <c r="B3038">
        <v>56050</v>
      </c>
      <c r="C3038">
        <v>56392</v>
      </c>
      <c r="D3038">
        <f t="shared" si="141"/>
        <v>6.1016949152542374E-3</v>
      </c>
      <c r="E3038">
        <f t="shared" si="142"/>
        <v>12</v>
      </c>
      <c r="F3038">
        <f t="shared" si="143"/>
        <v>127</v>
      </c>
    </row>
    <row r="3039" spans="1:6" x14ac:dyDescent="0.3">
      <c r="A3039" t="s">
        <v>16</v>
      </c>
      <c r="B3039">
        <v>55750</v>
      </c>
      <c r="C3039">
        <v>55217</v>
      </c>
      <c r="D3039">
        <f t="shared" si="141"/>
        <v>-9.5605381165919275E-3</v>
      </c>
      <c r="E3039">
        <f t="shared" si="142"/>
        <v>13</v>
      </c>
      <c r="F3039">
        <f t="shared" si="143"/>
        <v>127</v>
      </c>
    </row>
    <row r="3040" spans="1:6" x14ac:dyDescent="0.3">
      <c r="A3040" t="s">
        <v>17</v>
      </c>
      <c r="B3040">
        <v>53800</v>
      </c>
      <c r="C3040">
        <v>53525</v>
      </c>
      <c r="D3040">
        <f t="shared" si="141"/>
        <v>-5.1115241635687732E-3</v>
      </c>
      <c r="E3040">
        <f t="shared" si="142"/>
        <v>14</v>
      </c>
      <c r="F3040">
        <f t="shared" si="143"/>
        <v>127</v>
      </c>
    </row>
    <row r="3041" spans="1:6" x14ac:dyDescent="0.3">
      <c r="A3041" t="s">
        <v>18</v>
      </c>
      <c r="B3041">
        <v>51450</v>
      </c>
      <c r="C3041">
        <v>51677</v>
      </c>
      <c r="D3041">
        <f t="shared" si="141"/>
        <v>4.4120505344995139E-3</v>
      </c>
      <c r="E3041">
        <f t="shared" si="142"/>
        <v>15</v>
      </c>
      <c r="F3041">
        <f t="shared" si="143"/>
        <v>127</v>
      </c>
    </row>
    <row r="3042" spans="1:6" x14ac:dyDescent="0.3">
      <c r="A3042" t="s">
        <v>19</v>
      </c>
      <c r="B3042">
        <v>49400</v>
      </c>
      <c r="C3042">
        <v>50119</v>
      </c>
      <c r="D3042">
        <f t="shared" si="141"/>
        <v>1.4554655870445344E-2</v>
      </c>
      <c r="E3042">
        <f t="shared" si="142"/>
        <v>16</v>
      </c>
      <c r="F3042">
        <f t="shared" si="143"/>
        <v>127</v>
      </c>
    </row>
    <row r="3043" spans="1:6" x14ac:dyDescent="0.3">
      <c r="A3043" t="s">
        <v>20</v>
      </c>
      <c r="B3043">
        <v>48150</v>
      </c>
      <c r="C3043">
        <v>49901</v>
      </c>
      <c r="D3043">
        <f t="shared" si="141"/>
        <v>3.6365524402907579E-2</v>
      </c>
      <c r="E3043">
        <f t="shared" si="142"/>
        <v>17</v>
      </c>
      <c r="F3043">
        <f t="shared" si="143"/>
        <v>127</v>
      </c>
    </row>
    <row r="3044" spans="1:6" x14ac:dyDescent="0.3">
      <c r="A3044" t="s">
        <v>21</v>
      </c>
      <c r="B3044">
        <v>48950</v>
      </c>
      <c r="C3044">
        <v>51544</v>
      </c>
      <c r="D3044">
        <f t="shared" si="141"/>
        <v>5.299284984678243E-2</v>
      </c>
      <c r="E3044">
        <f t="shared" si="142"/>
        <v>18</v>
      </c>
      <c r="F3044">
        <f t="shared" si="143"/>
        <v>127</v>
      </c>
    </row>
    <row r="3045" spans="1:6" x14ac:dyDescent="0.3">
      <c r="A3045" t="s">
        <v>22</v>
      </c>
      <c r="B3045">
        <v>50100</v>
      </c>
      <c r="C3045">
        <v>52497</v>
      </c>
      <c r="D3045">
        <f t="shared" si="141"/>
        <v>4.7844311377245506E-2</v>
      </c>
      <c r="E3045">
        <f t="shared" si="142"/>
        <v>19</v>
      </c>
      <c r="F3045">
        <f t="shared" si="143"/>
        <v>127</v>
      </c>
    </row>
    <row r="3046" spans="1:6" x14ac:dyDescent="0.3">
      <c r="A3046" t="s">
        <v>23</v>
      </c>
      <c r="B3046">
        <v>48850</v>
      </c>
      <c r="C3046">
        <v>51268</v>
      </c>
      <c r="D3046">
        <f t="shared" si="141"/>
        <v>4.9498464687819856E-2</v>
      </c>
      <c r="E3046">
        <f t="shared" si="142"/>
        <v>20</v>
      </c>
      <c r="F3046">
        <f t="shared" si="143"/>
        <v>127</v>
      </c>
    </row>
    <row r="3047" spans="1:6" x14ac:dyDescent="0.3">
      <c r="A3047" t="s">
        <v>24</v>
      </c>
      <c r="B3047">
        <v>48900</v>
      </c>
      <c r="C3047">
        <v>50442</v>
      </c>
      <c r="D3047">
        <f t="shared" si="141"/>
        <v>3.1533742331288341E-2</v>
      </c>
      <c r="E3047">
        <f t="shared" si="142"/>
        <v>21</v>
      </c>
      <c r="F3047">
        <f t="shared" si="143"/>
        <v>127</v>
      </c>
    </row>
    <row r="3048" spans="1:6" x14ac:dyDescent="0.3">
      <c r="A3048" t="s">
        <v>25</v>
      </c>
      <c r="B3048">
        <v>49250</v>
      </c>
      <c r="C3048">
        <v>51373</v>
      </c>
      <c r="D3048">
        <f t="shared" si="141"/>
        <v>4.3106598984771573E-2</v>
      </c>
      <c r="E3048">
        <f t="shared" si="142"/>
        <v>22</v>
      </c>
      <c r="F3048">
        <f t="shared" si="143"/>
        <v>127</v>
      </c>
    </row>
    <row r="3049" spans="1:6" x14ac:dyDescent="0.3">
      <c r="A3049" t="s">
        <v>26</v>
      </c>
      <c r="B3049">
        <v>51600</v>
      </c>
      <c r="C3049">
        <v>52104</v>
      </c>
      <c r="D3049">
        <f t="shared" si="141"/>
        <v>9.7674418604651158E-3</v>
      </c>
      <c r="E3049">
        <f t="shared" si="142"/>
        <v>23</v>
      </c>
      <c r="F3049">
        <f t="shared" si="143"/>
        <v>127</v>
      </c>
    </row>
    <row r="3050" spans="1:6" x14ac:dyDescent="0.3">
      <c r="A3050" t="s">
        <v>3</v>
      </c>
      <c r="B3050">
        <v>49900</v>
      </c>
      <c r="C3050">
        <v>48722</v>
      </c>
      <c r="D3050">
        <f t="shared" si="141"/>
        <v>-2.3607214428857715E-2</v>
      </c>
      <c r="E3050">
        <f t="shared" si="142"/>
        <v>0</v>
      </c>
      <c r="F3050">
        <f t="shared" si="143"/>
        <v>128</v>
      </c>
    </row>
    <row r="3051" spans="1:6" x14ac:dyDescent="0.3">
      <c r="A3051" t="s">
        <v>4</v>
      </c>
      <c r="B3051">
        <v>46300</v>
      </c>
      <c r="C3051">
        <v>45498</v>
      </c>
      <c r="D3051">
        <f t="shared" si="141"/>
        <v>-1.732181425485961E-2</v>
      </c>
      <c r="E3051">
        <f t="shared" si="142"/>
        <v>1</v>
      </c>
      <c r="F3051">
        <f t="shared" si="143"/>
        <v>128</v>
      </c>
    </row>
    <row r="3052" spans="1:6" x14ac:dyDescent="0.3">
      <c r="A3052" t="s">
        <v>5</v>
      </c>
      <c r="B3052">
        <v>44850</v>
      </c>
      <c r="C3052">
        <v>43507</v>
      </c>
      <c r="D3052">
        <f t="shared" si="141"/>
        <v>-2.9944258639910813E-2</v>
      </c>
      <c r="E3052">
        <f t="shared" si="142"/>
        <v>2</v>
      </c>
      <c r="F3052">
        <f t="shared" si="143"/>
        <v>128</v>
      </c>
    </row>
    <row r="3053" spans="1:6" x14ac:dyDescent="0.3">
      <c r="A3053" t="s">
        <v>6</v>
      </c>
      <c r="B3053">
        <v>41600</v>
      </c>
      <c r="C3053">
        <v>40953</v>
      </c>
      <c r="D3053">
        <f t="shared" si="141"/>
        <v>-1.5552884615384616E-2</v>
      </c>
      <c r="E3053">
        <f t="shared" si="142"/>
        <v>3</v>
      </c>
      <c r="F3053">
        <f t="shared" si="143"/>
        <v>128</v>
      </c>
    </row>
    <row r="3054" spans="1:6" x14ac:dyDescent="0.3">
      <c r="A3054" t="s">
        <v>7</v>
      </c>
      <c r="B3054">
        <v>40300</v>
      </c>
      <c r="C3054">
        <v>39787</v>
      </c>
      <c r="D3054">
        <f t="shared" si="141"/>
        <v>-1.272952853598015E-2</v>
      </c>
      <c r="E3054">
        <f t="shared" si="142"/>
        <v>4</v>
      </c>
      <c r="F3054">
        <f t="shared" si="143"/>
        <v>128</v>
      </c>
    </row>
    <row r="3055" spans="1:6" x14ac:dyDescent="0.3">
      <c r="A3055" t="s">
        <v>8</v>
      </c>
      <c r="B3055">
        <v>40050</v>
      </c>
      <c r="C3055">
        <v>40127</v>
      </c>
      <c r="D3055">
        <f t="shared" si="141"/>
        <v>1.9225967540574282E-3</v>
      </c>
      <c r="E3055">
        <f t="shared" si="142"/>
        <v>5</v>
      </c>
      <c r="F3055">
        <f t="shared" si="143"/>
        <v>128</v>
      </c>
    </row>
    <row r="3056" spans="1:6" x14ac:dyDescent="0.3">
      <c r="A3056" t="s">
        <v>9</v>
      </c>
      <c r="B3056">
        <v>40900</v>
      </c>
      <c r="C3056">
        <v>40756</v>
      </c>
      <c r="D3056">
        <f t="shared" si="141"/>
        <v>-3.5207823960880197E-3</v>
      </c>
      <c r="E3056">
        <f t="shared" si="142"/>
        <v>6</v>
      </c>
      <c r="F3056">
        <f t="shared" si="143"/>
        <v>128</v>
      </c>
    </row>
    <row r="3057" spans="1:6" x14ac:dyDescent="0.3">
      <c r="A3057" t="s">
        <v>10</v>
      </c>
      <c r="B3057">
        <v>41850</v>
      </c>
      <c r="C3057">
        <v>42383</v>
      </c>
      <c r="D3057">
        <f t="shared" si="141"/>
        <v>1.2735961768219832E-2</v>
      </c>
      <c r="E3057">
        <f t="shared" si="142"/>
        <v>7</v>
      </c>
      <c r="F3057">
        <f t="shared" si="143"/>
        <v>128</v>
      </c>
    </row>
    <row r="3058" spans="1:6" x14ac:dyDescent="0.3">
      <c r="A3058" t="s">
        <v>11</v>
      </c>
      <c r="B3058">
        <v>44100</v>
      </c>
      <c r="C3058">
        <v>45330</v>
      </c>
      <c r="D3058">
        <f t="shared" si="141"/>
        <v>2.7891156462585033E-2</v>
      </c>
      <c r="E3058">
        <f t="shared" si="142"/>
        <v>8</v>
      </c>
      <c r="F3058">
        <f t="shared" si="143"/>
        <v>128</v>
      </c>
    </row>
    <row r="3059" spans="1:6" x14ac:dyDescent="0.3">
      <c r="A3059" t="s">
        <v>12</v>
      </c>
      <c r="B3059">
        <v>46750</v>
      </c>
      <c r="C3059">
        <v>47808</v>
      </c>
      <c r="D3059">
        <f t="shared" si="141"/>
        <v>2.2631016042780748E-2</v>
      </c>
      <c r="E3059">
        <f t="shared" si="142"/>
        <v>9</v>
      </c>
      <c r="F3059">
        <f t="shared" si="143"/>
        <v>128</v>
      </c>
    </row>
    <row r="3060" spans="1:6" x14ac:dyDescent="0.3">
      <c r="A3060" t="s">
        <v>13</v>
      </c>
      <c r="B3060">
        <v>48150</v>
      </c>
      <c r="C3060">
        <v>48826</v>
      </c>
      <c r="D3060">
        <f t="shared" si="141"/>
        <v>1.4039460020768432E-2</v>
      </c>
      <c r="E3060">
        <f t="shared" si="142"/>
        <v>10</v>
      </c>
      <c r="F3060">
        <f t="shared" si="143"/>
        <v>128</v>
      </c>
    </row>
    <row r="3061" spans="1:6" x14ac:dyDescent="0.3">
      <c r="A3061" t="s">
        <v>14</v>
      </c>
      <c r="B3061">
        <v>48500</v>
      </c>
      <c r="C3061">
        <v>49368</v>
      </c>
      <c r="D3061">
        <f t="shared" si="141"/>
        <v>1.7896907216494846E-2</v>
      </c>
      <c r="E3061">
        <f t="shared" si="142"/>
        <v>11</v>
      </c>
      <c r="F3061">
        <f t="shared" si="143"/>
        <v>128</v>
      </c>
    </row>
    <row r="3062" spans="1:6" x14ac:dyDescent="0.3">
      <c r="A3062" t="s">
        <v>15</v>
      </c>
      <c r="B3062">
        <v>49900</v>
      </c>
      <c r="C3062">
        <v>50663</v>
      </c>
      <c r="D3062">
        <f t="shared" si="141"/>
        <v>1.529058116232465E-2</v>
      </c>
      <c r="E3062">
        <f t="shared" si="142"/>
        <v>12</v>
      </c>
      <c r="F3062">
        <f t="shared" si="143"/>
        <v>128</v>
      </c>
    </row>
    <row r="3063" spans="1:6" x14ac:dyDescent="0.3">
      <c r="A3063" t="s">
        <v>16</v>
      </c>
      <c r="B3063">
        <v>50200</v>
      </c>
      <c r="C3063">
        <v>48787</v>
      </c>
      <c r="D3063">
        <f t="shared" si="141"/>
        <v>-2.8147410358565737E-2</v>
      </c>
      <c r="E3063">
        <f t="shared" si="142"/>
        <v>13</v>
      </c>
      <c r="F3063">
        <f t="shared" si="143"/>
        <v>128</v>
      </c>
    </row>
    <row r="3064" spans="1:6" x14ac:dyDescent="0.3">
      <c r="A3064" t="s">
        <v>17</v>
      </c>
      <c r="B3064">
        <v>47750</v>
      </c>
      <c r="C3064">
        <v>46855</v>
      </c>
      <c r="D3064">
        <f t="shared" si="141"/>
        <v>-1.8743455497382201E-2</v>
      </c>
      <c r="E3064">
        <f t="shared" si="142"/>
        <v>14</v>
      </c>
      <c r="F3064">
        <f t="shared" si="143"/>
        <v>128</v>
      </c>
    </row>
    <row r="3065" spans="1:6" x14ac:dyDescent="0.3">
      <c r="A3065" t="s">
        <v>18</v>
      </c>
      <c r="B3065">
        <v>45250</v>
      </c>
      <c r="C3065">
        <v>44886</v>
      </c>
      <c r="D3065">
        <f t="shared" si="141"/>
        <v>-8.0441988950276239E-3</v>
      </c>
      <c r="E3065">
        <f t="shared" si="142"/>
        <v>15</v>
      </c>
      <c r="F3065">
        <f t="shared" si="143"/>
        <v>128</v>
      </c>
    </row>
    <row r="3066" spans="1:6" x14ac:dyDescent="0.3">
      <c r="A3066" t="s">
        <v>19</v>
      </c>
      <c r="B3066">
        <v>43800</v>
      </c>
      <c r="C3066">
        <v>43527</v>
      </c>
      <c r="D3066">
        <f t="shared" si="141"/>
        <v>-6.2328767123287672E-3</v>
      </c>
      <c r="E3066">
        <f t="shared" si="142"/>
        <v>16</v>
      </c>
      <c r="F3066">
        <f t="shared" si="143"/>
        <v>128</v>
      </c>
    </row>
    <row r="3067" spans="1:6" x14ac:dyDescent="0.3">
      <c r="A3067" t="s">
        <v>20</v>
      </c>
      <c r="B3067">
        <v>42550</v>
      </c>
      <c r="C3067">
        <v>43252</v>
      </c>
      <c r="D3067">
        <f t="shared" si="141"/>
        <v>1.6498237367802586E-2</v>
      </c>
      <c r="E3067">
        <f t="shared" si="142"/>
        <v>17</v>
      </c>
      <c r="F3067">
        <f t="shared" si="143"/>
        <v>128</v>
      </c>
    </row>
    <row r="3068" spans="1:6" x14ac:dyDescent="0.3">
      <c r="A3068" t="s">
        <v>21</v>
      </c>
      <c r="B3068">
        <v>43800</v>
      </c>
      <c r="C3068">
        <v>44724</v>
      </c>
      <c r="D3068">
        <f t="shared" si="141"/>
        <v>2.1095890410958905E-2</v>
      </c>
      <c r="E3068">
        <f t="shared" si="142"/>
        <v>18</v>
      </c>
      <c r="F3068">
        <f t="shared" si="143"/>
        <v>128</v>
      </c>
    </row>
    <row r="3069" spans="1:6" x14ac:dyDescent="0.3">
      <c r="A3069" t="s">
        <v>22</v>
      </c>
      <c r="B3069">
        <v>45600</v>
      </c>
      <c r="C3069">
        <v>46102</v>
      </c>
      <c r="D3069">
        <f t="shared" si="141"/>
        <v>1.1008771929824562E-2</v>
      </c>
      <c r="E3069">
        <f t="shared" si="142"/>
        <v>19</v>
      </c>
      <c r="F3069">
        <f t="shared" si="143"/>
        <v>128</v>
      </c>
    </row>
    <row r="3070" spans="1:6" x14ac:dyDescent="0.3">
      <c r="A3070" t="s">
        <v>23</v>
      </c>
      <c r="B3070">
        <v>45300</v>
      </c>
      <c r="C3070">
        <v>45540</v>
      </c>
      <c r="D3070">
        <f t="shared" si="141"/>
        <v>5.2980132450331126E-3</v>
      </c>
      <c r="E3070">
        <f t="shared" si="142"/>
        <v>20</v>
      </c>
      <c r="F3070">
        <f t="shared" si="143"/>
        <v>128</v>
      </c>
    </row>
    <row r="3071" spans="1:6" x14ac:dyDescent="0.3">
      <c r="A3071" t="s">
        <v>24</v>
      </c>
      <c r="B3071">
        <v>46250</v>
      </c>
      <c r="C3071">
        <v>45677</v>
      </c>
      <c r="D3071">
        <f t="shared" si="141"/>
        <v>-1.2389189189189189E-2</v>
      </c>
      <c r="E3071">
        <f t="shared" si="142"/>
        <v>21</v>
      </c>
      <c r="F3071">
        <f t="shared" si="143"/>
        <v>128</v>
      </c>
    </row>
    <row r="3072" spans="1:6" x14ac:dyDescent="0.3">
      <c r="A3072" t="s">
        <v>25</v>
      </c>
      <c r="B3072">
        <v>47050</v>
      </c>
      <c r="C3072">
        <v>47819</v>
      </c>
      <c r="D3072">
        <f t="shared" si="141"/>
        <v>1.6344314558979809E-2</v>
      </c>
      <c r="E3072">
        <f t="shared" si="142"/>
        <v>22</v>
      </c>
      <c r="F3072">
        <f t="shared" si="143"/>
        <v>128</v>
      </c>
    </row>
    <row r="3073" spans="1:6" x14ac:dyDescent="0.3">
      <c r="A3073" t="s">
        <v>26</v>
      </c>
      <c r="B3073">
        <v>51100</v>
      </c>
      <c r="C3073">
        <v>49756</v>
      </c>
      <c r="D3073">
        <f t="shared" si="141"/>
        <v>-2.63013698630137E-2</v>
      </c>
      <c r="E3073">
        <f t="shared" si="142"/>
        <v>23</v>
      </c>
      <c r="F3073">
        <f t="shared" si="143"/>
        <v>128</v>
      </c>
    </row>
    <row r="3074" spans="1:6" x14ac:dyDescent="0.3">
      <c r="A3074" t="s">
        <v>3</v>
      </c>
      <c r="B3074">
        <v>48850</v>
      </c>
      <c r="C3074">
        <v>47242</v>
      </c>
      <c r="D3074">
        <f t="shared" ref="D3074:D3137" si="144">(C3074-B3074)/B3074</f>
        <v>-3.2917093142272265E-2</v>
      </c>
      <c r="E3074">
        <f t="shared" si="142"/>
        <v>0</v>
      </c>
      <c r="F3074">
        <f t="shared" si="143"/>
        <v>129</v>
      </c>
    </row>
    <row r="3075" spans="1:6" x14ac:dyDescent="0.3">
      <c r="A3075" t="s">
        <v>4</v>
      </c>
      <c r="B3075">
        <v>45600</v>
      </c>
      <c r="C3075">
        <v>44667</v>
      </c>
      <c r="D3075">
        <f t="shared" si="144"/>
        <v>-2.0460526315789474E-2</v>
      </c>
      <c r="E3075">
        <f t="shared" ref="E3075:E3138" si="145">MOD(E3074+1,24)</f>
        <v>1</v>
      </c>
      <c r="F3075">
        <f t="shared" ref="F3075:F3138" si="146">IF(E3075=0,F3074+1,F3074)</f>
        <v>129</v>
      </c>
    </row>
    <row r="3076" spans="1:6" x14ac:dyDescent="0.3">
      <c r="A3076" t="s">
        <v>5</v>
      </c>
      <c r="B3076">
        <v>44150</v>
      </c>
      <c r="C3076">
        <v>42985</v>
      </c>
      <c r="D3076">
        <f t="shared" si="144"/>
        <v>-2.6387315968289922E-2</v>
      </c>
      <c r="E3076">
        <f t="shared" si="145"/>
        <v>2</v>
      </c>
      <c r="F3076">
        <f t="shared" si="146"/>
        <v>129</v>
      </c>
    </row>
    <row r="3077" spans="1:6" x14ac:dyDescent="0.3">
      <c r="A3077" t="s">
        <v>6</v>
      </c>
      <c r="B3077">
        <v>40950</v>
      </c>
      <c r="C3077">
        <v>40587</v>
      </c>
      <c r="D3077">
        <f t="shared" si="144"/>
        <v>-8.8644688644688649E-3</v>
      </c>
      <c r="E3077">
        <f t="shared" si="145"/>
        <v>3</v>
      </c>
      <c r="F3077">
        <f t="shared" si="146"/>
        <v>129</v>
      </c>
    </row>
    <row r="3078" spans="1:6" x14ac:dyDescent="0.3">
      <c r="A3078" t="s">
        <v>7</v>
      </c>
      <c r="B3078">
        <v>39300</v>
      </c>
      <c r="C3078">
        <v>39330</v>
      </c>
      <c r="D3078">
        <f t="shared" si="144"/>
        <v>7.6335877862595419E-4</v>
      </c>
      <c r="E3078">
        <f t="shared" si="145"/>
        <v>4</v>
      </c>
      <c r="F3078">
        <f t="shared" si="146"/>
        <v>129</v>
      </c>
    </row>
    <row r="3079" spans="1:6" x14ac:dyDescent="0.3">
      <c r="A3079" t="s">
        <v>8</v>
      </c>
      <c r="B3079">
        <v>39200</v>
      </c>
      <c r="C3079">
        <v>39337</v>
      </c>
      <c r="D3079">
        <f t="shared" si="144"/>
        <v>3.4948979591836733E-3</v>
      </c>
      <c r="E3079">
        <f t="shared" si="145"/>
        <v>5</v>
      </c>
      <c r="F3079">
        <f t="shared" si="146"/>
        <v>129</v>
      </c>
    </row>
    <row r="3080" spans="1:6" x14ac:dyDescent="0.3">
      <c r="A3080" t="s">
        <v>9</v>
      </c>
      <c r="B3080">
        <v>39150</v>
      </c>
      <c r="C3080">
        <v>39231</v>
      </c>
      <c r="D3080">
        <f t="shared" si="144"/>
        <v>2.0689655172413794E-3</v>
      </c>
      <c r="E3080">
        <f t="shared" si="145"/>
        <v>6</v>
      </c>
      <c r="F3080">
        <f t="shared" si="146"/>
        <v>129</v>
      </c>
    </row>
    <row r="3081" spans="1:6" x14ac:dyDescent="0.3">
      <c r="A3081" t="s">
        <v>10</v>
      </c>
      <c r="B3081">
        <v>39650</v>
      </c>
      <c r="C3081">
        <v>40245</v>
      </c>
      <c r="D3081">
        <f t="shared" si="144"/>
        <v>1.5006305170239596E-2</v>
      </c>
      <c r="E3081">
        <f t="shared" si="145"/>
        <v>7</v>
      </c>
      <c r="F3081">
        <f t="shared" si="146"/>
        <v>129</v>
      </c>
    </row>
    <row r="3082" spans="1:6" x14ac:dyDescent="0.3">
      <c r="A3082" t="s">
        <v>11</v>
      </c>
      <c r="B3082">
        <v>41450</v>
      </c>
      <c r="C3082">
        <v>41901</v>
      </c>
      <c r="D3082">
        <f t="shared" si="144"/>
        <v>1.0880579010856454E-2</v>
      </c>
      <c r="E3082">
        <f t="shared" si="145"/>
        <v>8</v>
      </c>
      <c r="F3082">
        <f t="shared" si="146"/>
        <v>129</v>
      </c>
    </row>
    <row r="3083" spans="1:6" x14ac:dyDescent="0.3">
      <c r="A3083" t="s">
        <v>12</v>
      </c>
      <c r="B3083">
        <v>43700</v>
      </c>
      <c r="C3083">
        <v>43636</v>
      </c>
      <c r="D3083">
        <f t="shared" si="144"/>
        <v>-1.4645308924485126E-3</v>
      </c>
      <c r="E3083">
        <f t="shared" si="145"/>
        <v>9</v>
      </c>
      <c r="F3083">
        <f t="shared" si="146"/>
        <v>129</v>
      </c>
    </row>
    <row r="3084" spans="1:6" x14ac:dyDescent="0.3">
      <c r="A3084" t="s">
        <v>13</v>
      </c>
      <c r="B3084">
        <v>45250</v>
      </c>
      <c r="C3084">
        <v>44564</v>
      </c>
      <c r="D3084">
        <f t="shared" si="144"/>
        <v>-1.5160220994475138E-2</v>
      </c>
      <c r="E3084">
        <f t="shared" si="145"/>
        <v>10</v>
      </c>
      <c r="F3084">
        <f t="shared" si="146"/>
        <v>129</v>
      </c>
    </row>
    <row r="3085" spans="1:6" x14ac:dyDescent="0.3">
      <c r="A3085" t="s">
        <v>14</v>
      </c>
      <c r="B3085">
        <v>45750</v>
      </c>
      <c r="C3085">
        <v>45481</v>
      </c>
      <c r="D3085">
        <f t="shared" si="144"/>
        <v>-5.8797814207650276E-3</v>
      </c>
      <c r="E3085">
        <f t="shared" si="145"/>
        <v>11</v>
      </c>
      <c r="F3085">
        <f t="shared" si="146"/>
        <v>129</v>
      </c>
    </row>
    <row r="3086" spans="1:6" x14ac:dyDescent="0.3">
      <c r="A3086" t="s">
        <v>15</v>
      </c>
      <c r="B3086">
        <v>46500</v>
      </c>
      <c r="C3086">
        <v>47273</v>
      </c>
      <c r="D3086">
        <f t="shared" si="144"/>
        <v>1.6623655913978495E-2</v>
      </c>
      <c r="E3086">
        <f t="shared" si="145"/>
        <v>12</v>
      </c>
      <c r="F3086">
        <f t="shared" si="146"/>
        <v>129</v>
      </c>
    </row>
    <row r="3087" spans="1:6" x14ac:dyDescent="0.3">
      <c r="A3087" t="s">
        <v>16</v>
      </c>
      <c r="B3087">
        <v>46200</v>
      </c>
      <c r="C3087">
        <v>45278</v>
      </c>
      <c r="D3087">
        <f t="shared" si="144"/>
        <v>-1.9956709956709957E-2</v>
      </c>
      <c r="E3087">
        <f t="shared" si="145"/>
        <v>13</v>
      </c>
      <c r="F3087">
        <f t="shared" si="146"/>
        <v>129</v>
      </c>
    </row>
    <row r="3088" spans="1:6" x14ac:dyDescent="0.3">
      <c r="A3088" t="s">
        <v>17</v>
      </c>
      <c r="B3088">
        <v>43050</v>
      </c>
      <c r="C3088">
        <v>42816</v>
      </c>
      <c r="D3088">
        <f t="shared" si="144"/>
        <v>-5.4355400696864111E-3</v>
      </c>
      <c r="E3088">
        <f t="shared" si="145"/>
        <v>14</v>
      </c>
      <c r="F3088">
        <f t="shared" si="146"/>
        <v>129</v>
      </c>
    </row>
    <row r="3089" spans="1:6" x14ac:dyDescent="0.3">
      <c r="A3089" t="s">
        <v>18</v>
      </c>
      <c r="B3089">
        <v>40450</v>
      </c>
      <c r="C3089">
        <v>41089</v>
      </c>
      <c r="D3089">
        <f t="shared" si="144"/>
        <v>1.5797280593325094E-2</v>
      </c>
      <c r="E3089">
        <f t="shared" si="145"/>
        <v>15</v>
      </c>
      <c r="F3089">
        <f t="shared" si="146"/>
        <v>129</v>
      </c>
    </row>
    <row r="3090" spans="1:6" x14ac:dyDescent="0.3">
      <c r="A3090" t="s">
        <v>19</v>
      </c>
      <c r="B3090">
        <v>38800</v>
      </c>
      <c r="C3090">
        <v>39629</v>
      </c>
      <c r="D3090">
        <f t="shared" si="144"/>
        <v>2.1365979381443297E-2</v>
      </c>
      <c r="E3090">
        <f t="shared" si="145"/>
        <v>16</v>
      </c>
      <c r="F3090">
        <f t="shared" si="146"/>
        <v>129</v>
      </c>
    </row>
    <row r="3091" spans="1:6" x14ac:dyDescent="0.3">
      <c r="A3091" t="s">
        <v>20</v>
      </c>
      <c r="B3091">
        <v>38400</v>
      </c>
      <c r="C3091">
        <v>39717</v>
      </c>
      <c r="D3091">
        <f t="shared" si="144"/>
        <v>3.4296874999999998E-2</v>
      </c>
      <c r="E3091">
        <f t="shared" si="145"/>
        <v>17</v>
      </c>
      <c r="F3091">
        <f t="shared" si="146"/>
        <v>129</v>
      </c>
    </row>
    <row r="3092" spans="1:6" x14ac:dyDescent="0.3">
      <c r="A3092" t="s">
        <v>21</v>
      </c>
      <c r="B3092">
        <v>40400</v>
      </c>
      <c r="C3092">
        <v>41834</v>
      </c>
      <c r="D3092">
        <f t="shared" si="144"/>
        <v>3.5495049504950492E-2</v>
      </c>
      <c r="E3092">
        <f t="shared" si="145"/>
        <v>18</v>
      </c>
      <c r="F3092">
        <f t="shared" si="146"/>
        <v>129</v>
      </c>
    </row>
    <row r="3093" spans="1:6" x14ac:dyDescent="0.3">
      <c r="A3093" t="s">
        <v>22</v>
      </c>
      <c r="B3093">
        <v>43700</v>
      </c>
      <c r="C3093">
        <v>44223</v>
      </c>
      <c r="D3093">
        <f t="shared" si="144"/>
        <v>1.1967963386727688E-2</v>
      </c>
      <c r="E3093">
        <f t="shared" si="145"/>
        <v>19</v>
      </c>
      <c r="F3093">
        <f t="shared" si="146"/>
        <v>129</v>
      </c>
    </row>
    <row r="3094" spans="1:6" x14ac:dyDescent="0.3">
      <c r="A3094" t="s">
        <v>23</v>
      </c>
      <c r="B3094">
        <v>44750</v>
      </c>
      <c r="C3094">
        <v>44520</v>
      </c>
      <c r="D3094">
        <f t="shared" si="144"/>
        <v>-5.1396648044692737E-3</v>
      </c>
      <c r="E3094">
        <f t="shared" si="145"/>
        <v>20</v>
      </c>
      <c r="F3094">
        <f t="shared" si="146"/>
        <v>129</v>
      </c>
    </row>
    <row r="3095" spans="1:6" x14ac:dyDescent="0.3">
      <c r="A3095" t="s">
        <v>24</v>
      </c>
      <c r="B3095">
        <v>46000</v>
      </c>
      <c r="C3095">
        <v>45567</v>
      </c>
      <c r="D3095">
        <f t="shared" si="144"/>
        <v>-9.4130434782608696E-3</v>
      </c>
      <c r="E3095">
        <f t="shared" si="145"/>
        <v>21</v>
      </c>
      <c r="F3095">
        <f t="shared" si="146"/>
        <v>129</v>
      </c>
    </row>
    <row r="3096" spans="1:6" x14ac:dyDescent="0.3">
      <c r="A3096" t="s">
        <v>25</v>
      </c>
      <c r="B3096">
        <v>47200</v>
      </c>
      <c r="C3096">
        <v>47510</v>
      </c>
      <c r="D3096">
        <f t="shared" si="144"/>
        <v>6.5677966101694912E-3</v>
      </c>
      <c r="E3096">
        <f t="shared" si="145"/>
        <v>22</v>
      </c>
      <c r="F3096">
        <f t="shared" si="146"/>
        <v>129</v>
      </c>
    </row>
    <row r="3097" spans="1:6" x14ac:dyDescent="0.3">
      <c r="A3097" t="s">
        <v>26</v>
      </c>
      <c r="B3097">
        <v>50650</v>
      </c>
      <c r="C3097">
        <v>49071</v>
      </c>
      <c r="D3097">
        <f t="shared" si="144"/>
        <v>-3.1174728529121423E-2</v>
      </c>
      <c r="E3097">
        <f t="shared" si="145"/>
        <v>23</v>
      </c>
      <c r="F3097">
        <f t="shared" si="146"/>
        <v>129</v>
      </c>
    </row>
    <row r="3098" spans="1:6" x14ac:dyDescent="0.3">
      <c r="A3098" t="s">
        <v>3</v>
      </c>
      <c r="B3098">
        <v>48400</v>
      </c>
      <c r="C3098">
        <v>46538</v>
      </c>
      <c r="D3098">
        <f t="shared" si="144"/>
        <v>-3.8471074380165289E-2</v>
      </c>
      <c r="E3098">
        <f t="shared" si="145"/>
        <v>0</v>
      </c>
      <c r="F3098">
        <f t="shared" si="146"/>
        <v>130</v>
      </c>
    </row>
    <row r="3099" spans="1:6" x14ac:dyDescent="0.3">
      <c r="A3099" t="s">
        <v>4</v>
      </c>
      <c r="B3099">
        <v>45700</v>
      </c>
      <c r="C3099">
        <v>44393</v>
      </c>
      <c r="D3099">
        <f t="shared" si="144"/>
        <v>-2.8599562363238511E-2</v>
      </c>
      <c r="E3099">
        <f t="shared" si="145"/>
        <v>1</v>
      </c>
      <c r="F3099">
        <f t="shared" si="146"/>
        <v>130</v>
      </c>
    </row>
    <row r="3100" spans="1:6" x14ac:dyDescent="0.3">
      <c r="A3100" t="s">
        <v>5</v>
      </c>
      <c r="B3100">
        <v>44950</v>
      </c>
      <c r="C3100">
        <v>43031</v>
      </c>
      <c r="D3100">
        <f t="shared" si="144"/>
        <v>-4.2691879866518352E-2</v>
      </c>
      <c r="E3100">
        <f t="shared" si="145"/>
        <v>2</v>
      </c>
      <c r="F3100">
        <f t="shared" si="146"/>
        <v>130</v>
      </c>
    </row>
    <row r="3101" spans="1:6" x14ac:dyDescent="0.3">
      <c r="A3101" t="s">
        <v>6</v>
      </c>
      <c r="B3101">
        <v>42700</v>
      </c>
      <c r="C3101">
        <v>41144</v>
      </c>
      <c r="D3101">
        <f t="shared" si="144"/>
        <v>-3.6440281030444964E-2</v>
      </c>
      <c r="E3101">
        <f t="shared" si="145"/>
        <v>3</v>
      </c>
      <c r="F3101">
        <f t="shared" si="146"/>
        <v>130</v>
      </c>
    </row>
    <row r="3102" spans="1:6" x14ac:dyDescent="0.3">
      <c r="A3102" t="s">
        <v>7</v>
      </c>
      <c r="B3102">
        <v>42050</v>
      </c>
      <c r="C3102">
        <v>41160</v>
      </c>
      <c r="D3102">
        <f t="shared" si="144"/>
        <v>-2.116527942925089E-2</v>
      </c>
      <c r="E3102">
        <f t="shared" si="145"/>
        <v>4</v>
      </c>
      <c r="F3102">
        <f t="shared" si="146"/>
        <v>130</v>
      </c>
    </row>
    <row r="3103" spans="1:6" x14ac:dyDescent="0.3">
      <c r="A3103" t="s">
        <v>8</v>
      </c>
      <c r="B3103">
        <v>44250</v>
      </c>
      <c r="C3103">
        <v>43993</v>
      </c>
      <c r="D3103">
        <f t="shared" si="144"/>
        <v>-5.8079096045197736E-3</v>
      </c>
      <c r="E3103">
        <f t="shared" si="145"/>
        <v>5</v>
      </c>
      <c r="F3103">
        <f t="shared" si="146"/>
        <v>130</v>
      </c>
    </row>
    <row r="3104" spans="1:6" x14ac:dyDescent="0.3">
      <c r="A3104" t="s">
        <v>9</v>
      </c>
      <c r="B3104">
        <v>48650</v>
      </c>
      <c r="C3104">
        <v>48530</v>
      </c>
      <c r="D3104">
        <f t="shared" si="144"/>
        <v>-2.4665981500513875E-3</v>
      </c>
      <c r="E3104">
        <f t="shared" si="145"/>
        <v>6</v>
      </c>
      <c r="F3104">
        <f t="shared" si="146"/>
        <v>130</v>
      </c>
    </row>
    <row r="3105" spans="1:6" x14ac:dyDescent="0.3">
      <c r="A3105" t="s">
        <v>10</v>
      </c>
      <c r="B3105">
        <v>53950</v>
      </c>
      <c r="C3105">
        <v>53335</v>
      </c>
      <c r="D3105">
        <f t="shared" si="144"/>
        <v>-1.1399443929564412E-2</v>
      </c>
      <c r="E3105">
        <f t="shared" si="145"/>
        <v>7</v>
      </c>
      <c r="F3105">
        <f t="shared" si="146"/>
        <v>130</v>
      </c>
    </row>
    <row r="3106" spans="1:6" x14ac:dyDescent="0.3">
      <c r="A3106" t="s">
        <v>11</v>
      </c>
      <c r="B3106">
        <v>56450</v>
      </c>
      <c r="C3106">
        <v>55156</v>
      </c>
      <c r="D3106">
        <f t="shared" si="144"/>
        <v>-2.29229406554473E-2</v>
      </c>
      <c r="E3106">
        <f t="shared" si="145"/>
        <v>8</v>
      </c>
      <c r="F3106">
        <f t="shared" si="146"/>
        <v>130</v>
      </c>
    </row>
    <row r="3107" spans="1:6" x14ac:dyDescent="0.3">
      <c r="A3107" t="s">
        <v>12</v>
      </c>
      <c r="B3107">
        <v>56800</v>
      </c>
      <c r="C3107">
        <v>55100</v>
      </c>
      <c r="D3107">
        <f t="shared" si="144"/>
        <v>-2.9929577464788731E-2</v>
      </c>
      <c r="E3107">
        <f t="shared" si="145"/>
        <v>9</v>
      </c>
      <c r="F3107">
        <f t="shared" si="146"/>
        <v>130</v>
      </c>
    </row>
    <row r="3108" spans="1:6" x14ac:dyDescent="0.3">
      <c r="A3108" t="s">
        <v>13</v>
      </c>
      <c r="B3108">
        <v>55650</v>
      </c>
      <c r="C3108">
        <v>54294</v>
      </c>
      <c r="D3108">
        <f t="shared" si="144"/>
        <v>-2.4366576819407008E-2</v>
      </c>
      <c r="E3108">
        <f t="shared" si="145"/>
        <v>10</v>
      </c>
      <c r="F3108">
        <f t="shared" si="146"/>
        <v>130</v>
      </c>
    </row>
    <row r="3109" spans="1:6" x14ac:dyDescent="0.3">
      <c r="A3109" t="s">
        <v>14</v>
      </c>
      <c r="B3109">
        <v>55000</v>
      </c>
      <c r="C3109">
        <v>54062</v>
      </c>
      <c r="D3109">
        <f t="shared" si="144"/>
        <v>-1.7054545454545454E-2</v>
      </c>
      <c r="E3109">
        <f t="shared" si="145"/>
        <v>11</v>
      </c>
      <c r="F3109">
        <f t="shared" si="146"/>
        <v>130</v>
      </c>
    </row>
    <row r="3110" spans="1:6" x14ac:dyDescent="0.3">
      <c r="A3110" t="s">
        <v>15</v>
      </c>
      <c r="B3110">
        <v>54950</v>
      </c>
      <c r="C3110">
        <v>54300</v>
      </c>
      <c r="D3110">
        <f t="shared" si="144"/>
        <v>-1.1828935395814377E-2</v>
      </c>
      <c r="E3110">
        <f t="shared" si="145"/>
        <v>12</v>
      </c>
      <c r="F3110">
        <f t="shared" si="146"/>
        <v>130</v>
      </c>
    </row>
    <row r="3111" spans="1:6" x14ac:dyDescent="0.3">
      <c r="A3111" t="s">
        <v>16</v>
      </c>
      <c r="B3111">
        <v>54700</v>
      </c>
      <c r="C3111">
        <v>53597</v>
      </c>
      <c r="D3111">
        <f t="shared" si="144"/>
        <v>-2.0164533820840949E-2</v>
      </c>
      <c r="E3111">
        <f t="shared" si="145"/>
        <v>13</v>
      </c>
      <c r="F3111">
        <f t="shared" si="146"/>
        <v>130</v>
      </c>
    </row>
    <row r="3112" spans="1:6" x14ac:dyDescent="0.3">
      <c r="A3112" t="s">
        <v>17</v>
      </c>
      <c r="B3112">
        <v>53050</v>
      </c>
      <c r="C3112">
        <v>52057</v>
      </c>
      <c r="D3112">
        <f t="shared" si="144"/>
        <v>-1.8718190386427899E-2</v>
      </c>
      <c r="E3112">
        <f t="shared" si="145"/>
        <v>14</v>
      </c>
      <c r="F3112">
        <f t="shared" si="146"/>
        <v>130</v>
      </c>
    </row>
    <row r="3113" spans="1:6" x14ac:dyDescent="0.3">
      <c r="A3113" t="s">
        <v>18</v>
      </c>
      <c r="B3113">
        <v>50900</v>
      </c>
      <c r="C3113">
        <v>50349</v>
      </c>
      <c r="D3113">
        <f t="shared" si="144"/>
        <v>-1.0825147347740668E-2</v>
      </c>
      <c r="E3113">
        <f t="shared" si="145"/>
        <v>15</v>
      </c>
      <c r="F3113">
        <f t="shared" si="146"/>
        <v>130</v>
      </c>
    </row>
    <row r="3114" spans="1:6" x14ac:dyDescent="0.3">
      <c r="A3114" t="s">
        <v>19</v>
      </c>
      <c r="B3114">
        <v>49100</v>
      </c>
      <c r="C3114">
        <v>48806</v>
      </c>
      <c r="D3114">
        <f t="shared" si="144"/>
        <v>-5.9877800407331979E-3</v>
      </c>
      <c r="E3114">
        <f t="shared" si="145"/>
        <v>16</v>
      </c>
      <c r="F3114">
        <f t="shared" si="146"/>
        <v>130</v>
      </c>
    </row>
    <row r="3115" spans="1:6" x14ac:dyDescent="0.3">
      <c r="A3115" t="s">
        <v>20</v>
      </c>
      <c r="B3115">
        <v>47900</v>
      </c>
      <c r="C3115">
        <v>47936</v>
      </c>
      <c r="D3115">
        <f t="shared" si="144"/>
        <v>7.5156576200417541E-4</v>
      </c>
      <c r="E3115">
        <f t="shared" si="145"/>
        <v>17</v>
      </c>
      <c r="F3115">
        <f t="shared" si="146"/>
        <v>130</v>
      </c>
    </row>
    <row r="3116" spans="1:6" x14ac:dyDescent="0.3">
      <c r="A3116" t="s">
        <v>21</v>
      </c>
      <c r="B3116">
        <v>49250</v>
      </c>
      <c r="C3116">
        <v>49201</v>
      </c>
      <c r="D3116">
        <f t="shared" si="144"/>
        <v>-9.9492385786802032E-4</v>
      </c>
      <c r="E3116">
        <f t="shared" si="145"/>
        <v>18</v>
      </c>
      <c r="F3116">
        <f t="shared" si="146"/>
        <v>130</v>
      </c>
    </row>
    <row r="3117" spans="1:6" x14ac:dyDescent="0.3">
      <c r="A3117" t="s">
        <v>22</v>
      </c>
      <c r="B3117">
        <v>51900</v>
      </c>
      <c r="C3117">
        <v>50417</v>
      </c>
      <c r="D3117">
        <f t="shared" si="144"/>
        <v>-2.8574181117533719E-2</v>
      </c>
      <c r="E3117">
        <f t="shared" si="145"/>
        <v>19</v>
      </c>
      <c r="F3117">
        <f t="shared" si="146"/>
        <v>130</v>
      </c>
    </row>
    <row r="3118" spans="1:6" x14ac:dyDescent="0.3">
      <c r="A3118" t="s">
        <v>23</v>
      </c>
      <c r="B3118">
        <v>51250</v>
      </c>
      <c r="C3118">
        <v>48925</v>
      </c>
      <c r="D3118">
        <f t="shared" si="144"/>
        <v>-4.5365853658536584E-2</v>
      </c>
      <c r="E3118">
        <f t="shared" si="145"/>
        <v>20</v>
      </c>
      <c r="F3118">
        <f t="shared" si="146"/>
        <v>130</v>
      </c>
    </row>
    <row r="3119" spans="1:6" x14ac:dyDescent="0.3">
      <c r="A3119" t="s">
        <v>24</v>
      </c>
      <c r="B3119">
        <v>50250</v>
      </c>
      <c r="C3119">
        <v>48571</v>
      </c>
      <c r="D3119">
        <f t="shared" si="144"/>
        <v>-3.3412935323383082E-2</v>
      </c>
      <c r="E3119">
        <f t="shared" si="145"/>
        <v>21</v>
      </c>
      <c r="F3119">
        <f t="shared" si="146"/>
        <v>130</v>
      </c>
    </row>
    <row r="3120" spans="1:6" x14ac:dyDescent="0.3">
      <c r="A3120" t="s">
        <v>25</v>
      </c>
      <c r="B3120">
        <v>50100</v>
      </c>
      <c r="C3120">
        <v>49983</v>
      </c>
      <c r="D3120">
        <f t="shared" si="144"/>
        <v>-2.3353293413173651E-3</v>
      </c>
      <c r="E3120">
        <f t="shared" si="145"/>
        <v>22</v>
      </c>
      <c r="F3120">
        <f t="shared" si="146"/>
        <v>130</v>
      </c>
    </row>
    <row r="3121" spans="1:6" x14ac:dyDescent="0.3">
      <c r="A3121" t="s">
        <v>26</v>
      </c>
      <c r="B3121">
        <v>53200</v>
      </c>
      <c r="C3121">
        <v>51003</v>
      </c>
      <c r="D3121">
        <f t="shared" si="144"/>
        <v>-4.1296992481203006E-2</v>
      </c>
      <c r="E3121">
        <f t="shared" si="145"/>
        <v>23</v>
      </c>
      <c r="F3121">
        <f t="shared" si="146"/>
        <v>130</v>
      </c>
    </row>
    <row r="3122" spans="1:6" x14ac:dyDescent="0.3">
      <c r="A3122" t="s">
        <v>3</v>
      </c>
      <c r="B3122">
        <v>49600</v>
      </c>
      <c r="C3122">
        <v>47881</v>
      </c>
      <c r="D3122">
        <f t="shared" si="144"/>
        <v>-3.4657258064516132E-2</v>
      </c>
      <c r="E3122">
        <f t="shared" si="145"/>
        <v>0</v>
      </c>
      <c r="F3122">
        <f t="shared" si="146"/>
        <v>131</v>
      </c>
    </row>
    <row r="3123" spans="1:6" x14ac:dyDescent="0.3">
      <c r="A3123" t="s">
        <v>4</v>
      </c>
      <c r="B3123">
        <v>46400</v>
      </c>
      <c r="C3123">
        <v>45371</v>
      </c>
      <c r="D3123">
        <f t="shared" si="144"/>
        <v>-2.2176724137931033E-2</v>
      </c>
      <c r="E3123">
        <f t="shared" si="145"/>
        <v>1</v>
      </c>
      <c r="F3123">
        <f t="shared" si="146"/>
        <v>131</v>
      </c>
    </row>
    <row r="3124" spans="1:6" x14ac:dyDescent="0.3">
      <c r="A3124" t="s">
        <v>5</v>
      </c>
      <c r="B3124">
        <v>45200</v>
      </c>
      <c r="C3124">
        <v>44085</v>
      </c>
      <c r="D3124">
        <f t="shared" si="144"/>
        <v>-2.4668141592920353E-2</v>
      </c>
      <c r="E3124">
        <f t="shared" si="145"/>
        <v>2</v>
      </c>
      <c r="F3124">
        <f t="shared" si="146"/>
        <v>131</v>
      </c>
    </row>
    <row r="3125" spans="1:6" x14ac:dyDescent="0.3">
      <c r="A3125" t="s">
        <v>6</v>
      </c>
      <c r="B3125">
        <v>42550</v>
      </c>
      <c r="C3125">
        <v>42118</v>
      </c>
      <c r="D3125">
        <f t="shared" si="144"/>
        <v>-1.0152761457109282E-2</v>
      </c>
      <c r="E3125">
        <f t="shared" si="145"/>
        <v>3</v>
      </c>
      <c r="F3125">
        <f t="shared" si="146"/>
        <v>131</v>
      </c>
    </row>
    <row r="3126" spans="1:6" x14ac:dyDescent="0.3">
      <c r="A3126" t="s">
        <v>7</v>
      </c>
      <c r="B3126">
        <v>41550</v>
      </c>
      <c r="C3126">
        <v>41683</v>
      </c>
      <c r="D3126">
        <f t="shared" si="144"/>
        <v>3.2009626955475331E-3</v>
      </c>
      <c r="E3126">
        <f t="shared" si="145"/>
        <v>4</v>
      </c>
      <c r="F3126">
        <f t="shared" si="146"/>
        <v>131</v>
      </c>
    </row>
    <row r="3127" spans="1:6" x14ac:dyDescent="0.3">
      <c r="A3127" t="s">
        <v>8</v>
      </c>
      <c r="B3127">
        <v>43400</v>
      </c>
      <c r="C3127">
        <v>43850</v>
      </c>
      <c r="D3127">
        <f t="shared" si="144"/>
        <v>1.0368663594470046E-2</v>
      </c>
      <c r="E3127">
        <f t="shared" si="145"/>
        <v>5</v>
      </c>
      <c r="F3127">
        <f t="shared" si="146"/>
        <v>131</v>
      </c>
    </row>
    <row r="3128" spans="1:6" x14ac:dyDescent="0.3">
      <c r="A3128" t="s">
        <v>9</v>
      </c>
      <c r="B3128">
        <v>47500</v>
      </c>
      <c r="C3128">
        <v>47950</v>
      </c>
      <c r="D3128">
        <f t="shared" si="144"/>
        <v>9.4736842105263164E-3</v>
      </c>
      <c r="E3128">
        <f t="shared" si="145"/>
        <v>6</v>
      </c>
      <c r="F3128">
        <f t="shared" si="146"/>
        <v>131</v>
      </c>
    </row>
    <row r="3129" spans="1:6" x14ac:dyDescent="0.3">
      <c r="A3129" t="s">
        <v>10</v>
      </c>
      <c r="B3129">
        <v>52700</v>
      </c>
      <c r="C3129">
        <v>52662</v>
      </c>
      <c r="D3129">
        <f t="shared" si="144"/>
        <v>-7.2106261859582546E-4</v>
      </c>
      <c r="E3129">
        <f t="shared" si="145"/>
        <v>7</v>
      </c>
      <c r="F3129">
        <f t="shared" si="146"/>
        <v>131</v>
      </c>
    </row>
    <row r="3130" spans="1:6" x14ac:dyDescent="0.3">
      <c r="A3130" t="s">
        <v>11</v>
      </c>
      <c r="B3130">
        <v>55350</v>
      </c>
      <c r="C3130">
        <v>54193</v>
      </c>
      <c r="D3130">
        <f t="shared" si="144"/>
        <v>-2.0903342366757002E-2</v>
      </c>
      <c r="E3130">
        <f t="shared" si="145"/>
        <v>8</v>
      </c>
      <c r="F3130">
        <f t="shared" si="146"/>
        <v>131</v>
      </c>
    </row>
    <row r="3131" spans="1:6" x14ac:dyDescent="0.3">
      <c r="A3131" t="s">
        <v>12</v>
      </c>
      <c r="B3131">
        <v>55550</v>
      </c>
      <c r="C3131">
        <v>54271</v>
      </c>
      <c r="D3131">
        <f t="shared" si="144"/>
        <v>-2.3024302430243025E-2</v>
      </c>
      <c r="E3131">
        <f t="shared" si="145"/>
        <v>9</v>
      </c>
      <c r="F3131">
        <f t="shared" si="146"/>
        <v>131</v>
      </c>
    </row>
    <row r="3132" spans="1:6" x14ac:dyDescent="0.3">
      <c r="A3132" t="s">
        <v>13</v>
      </c>
      <c r="B3132">
        <v>54600</v>
      </c>
      <c r="C3132">
        <v>53470</v>
      </c>
      <c r="D3132">
        <f t="shared" si="144"/>
        <v>-2.0695970695970695E-2</v>
      </c>
      <c r="E3132">
        <f t="shared" si="145"/>
        <v>10</v>
      </c>
      <c r="F3132">
        <f t="shared" si="146"/>
        <v>131</v>
      </c>
    </row>
    <row r="3133" spans="1:6" x14ac:dyDescent="0.3">
      <c r="A3133" t="s">
        <v>14</v>
      </c>
      <c r="B3133">
        <v>54000</v>
      </c>
      <c r="C3133">
        <v>53303</v>
      </c>
      <c r="D3133">
        <f t="shared" si="144"/>
        <v>-1.2907407407407407E-2</v>
      </c>
      <c r="E3133">
        <f t="shared" si="145"/>
        <v>11</v>
      </c>
      <c r="F3133">
        <f t="shared" si="146"/>
        <v>131</v>
      </c>
    </row>
    <row r="3134" spans="1:6" x14ac:dyDescent="0.3">
      <c r="A3134" t="s">
        <v>15</v>
      </c>
      <c r="B3134">
        <v>54000</v>
      </c>
      <c r="C3134">
        <v>53545</v>
      </c>
      <c r="D3134">
        <f t="shared" si="144"/>
        <v>-8.4259259259259253E-3</v>
      </c>
      <c r="E3134">
        <f t="shared" si="145"/>
        <v>12</v>
      </c>
      <c r="F3134">
        <f t="shared" si="146"/>
        <v>131</v>
      </c>
    </row>
    <row r="3135" spans="1:6" x14ac:dyDescent="0.3">
      <c r="A3135" t="s">
        <v>16</v>
      </c>
      <c r="B3135">
        <v>53800</v>
      </c>
      <c r="C3135">
        <v>52598</v>
      </c>
      <c r="D3135">
        <f t="shared" si="144"/>
        <v>-2.2342007434944237E-2</v>
      </c>
      <c r="E3135">
        <f t="shared" si="145"/>
        <v>13</v>
      </c>
      <c r="F3135">
        <f t="shared" si="146"/>
        <v>131</v>
      </c>
    </row>
    <row r="3136" spans="1:6" x14ac:dyDescent="0.3">
      <c r="A3136" t="s">
        <v>17</v>
      </c>
      <c r="B3136">
        <v>51850</v>
      </c>
      <c r="C3136">
        <v>51196</v>
      </c>
      <c r="D3136">
        <f t="shared" si="144"/>
        <v>-1.2613307618129219E-2</v>
      </c>
      <c r="E3136">
        <f t="shared" si="145"/>
        <v>14</v>
      </c>
      <c r="F3136">
        <f t="shared" si="146"/>
        <v>131</v>
      </c>
    </row>
    <row r="3137" spans="1:6" x14ac:dyDescent="0.3">
      <c r="A3137" t="s">
        <v>18</v>
      </c>
      <c r="B3137">
        <v>49550</v>
      </c>
      <c r="C3137">
        <v>49905</v>
      </c>
      <c r="D3137">
        <f t="shared" si="144"/>
        <v>7.1644803229061558E-3</v>
      </c>
      <c r="E3137">
        <f t="shared" si="145"/>
        <v>15</v>
      </c>
      <c r="F3137">
        <f t="shared" si="146"/>
        <v>131</v>
      </c>
    </row>
    <row r="3138" spans="1:6" x14ac:dyDescent="0.3">
      <c r="A3138" t="s">
        <v>19</v>
      </c>
      <c r="B3138">
        <v>48100</v>
      </c>
      <c r="C3138">
        <v>48389</v>
      </c>
      <c r="D3138">
        <f t="shared" ref="D3138:D3201" si="147">(C3138-B3138)/B3138</f>
        <v>6.0083160083160081E-3</v>
      </c>
      <c r="E3138">
        <f t="shared" si="145"/>
        <v>16</v>
      </c>
      <c r="F3138">
        <f t="shared" si="146"/>
        <v>131</v>
      </c>
    </row>
    <row r="3139" spans="1:6" x14ac:dyDescent="0.3">
      <c r="A3139" t="s">
        <v>20</v>
      </c>
      <c r="B3139">
        <v>47250</v>
      </c>
      <c r="C3139">
        <v>47704</v>
      </c>
      <c r="D3139">
        <f t="shared" si="147"/>
        <v>9.6084656084656078E-3</v>
      </c>
      <c r="E3139">
        <f t="shared" ref="E3139:E3202" si="148">MOD(E3138+1,24)</f>
        <v>17</v>
      </c>
      <c r="F3139">
        <f t="shared" ref="F3139:F3202" si="149">IF(E3139=0,F3138+1,F3138)</f>
        <v>131</v>
      </c>
    </row>
    <row r="3140" spans="1:6" x14ac:dyDescent="0.3">
      <c r="A3140" t="s">
        <v>21</v>
      </c>
      <c r="B3140">
        <v>48800</v>
      </c>
      <c r="C3140">
        <v>48811</v>
      </c>
      <c r="D3140">
        <f t="shared" si="147"/>
        <v>2.2540983606557377E-4</v>
      </c>
      <c r="E3140">
        <f t="shared" si="148"/>
        <v>18</v>
      </c>
      <c r="F3140">
        <f t="shared" si="149"/>
        <v>131</v>
      </c>
    </row>
    <row r="3141" spans="1:6" x14ac:dyDescent="0.3">
      <c r="A3141" t="s">
        <v>22</v>
      </c>
      <c r="B3141">
        <v>51100</v>
      </c>
      <c r="C3141">
        <v>49899</v>
      </c>
      <c r="D3141">
        <f t="shared" si="147"/>
        <v>-2.350293542074364E-2</v>
      </c>
      <c r="E3141">
        <f t="shared" si="148"/>
        <v>19</v>
      </c>
      <c r="F3141">
        <f t="shared" si="149"/>
        <v>131</v>
      </c>
    </row>
    <row r="3142" spans="1:6" x14ac:dyDescent="0.3">
      <c r="A3142" t="s">
        <v>23</v>
      </c>
      <c r="B3142">
        <v>50200</v>
      </c>
      <c r="C3142">
        <v>48440</v>
      </c>
      <c r="D3142">
        <f t="shared" si="147"/>
        <v>-3.5059760956175301E-2</v>
      </c>
      <c r="E3142">
        <f t="shared" si="148"/>
        <v>20</v>
      </c>
      <c r="F3142">
        <f t="shared" si="149"/>
        <v>131</v>
      </c>
    </row>
    <row r="3143" spans="1:6" x14ac:dyDescent="0.3">
      <c r="A3143" t="s">
        <v>24</v>
      </c>
      <c r="B3143">
        <v>49350</v>
      </c>
      <c r="C3143">
        <v>48063</v>
      </c>
      <c r="D3143">
        <f t="shared" si="147"/>
        <v>-2.6079027355623102E-2</v>
      </c>
      <c r="E3143">
        <f t="shared" si="148"/>
        <v>21</v>
      </c>
      <c r="F3143">
        <f t="shared" si="149"/>
        <v>131</v>
      </c>
    </row>
    <row r="3144" spans="1:6" x14ac:dyDescent="0.3">
      <c r="A3144" t="s">
        <v>25</v>
      </c>
      <c r="B3144">
        <v>48950</v>
      </c>
      <c r="C3144">
        <v>49497</v>
      </c>
      <c r="D3144">
        <f t="shared" si="147"/>
        <v>1.1174668028600614E-2</v>
      </c>
      <c r="E3144">
        <f t="shared" si="148"/>
        <v>22</v>
      </c>
      <c r="F3144">
        <f t="shared" si="149"/>
        <v>131</v>
      </c>
    </row>
    <row r="3145" spans="1:6" x14ac:dyDescent="0.3">
      <c r="A3145" t="s">
        <v>26</v>
      </c>
      <c r="B3145">
        <v>51900</v>
      </c>
      <c r="C3145">
        <v>50446</v>
      </c>
      <c r="D3145">
        <f t="shared" si="147"/>
        <v>-2.8015414258188823E-2</v>
      </c>
      <c r="E3145">
        <f t="shared" si="148"/>
        <v>23</v>
      </c>
      <c r="F3145">
        <f t="shared" si="149"/>
        <v>131</v>
      </c>
    </row>
    <row r="3146" spans="1:6" x14ac:dyDescent="0.3">
      <c r="A3146" t="s">
        <v>3</v>
      </c>
      <c r="B3146">
        <v>48500</v>
      </c>
      <c r="C3146">
        <v>47373</v>
      </c>
      <c r="D3146">
        <f t="shared" si="147"/>
        <v>-2.3237113402061856E-2</v>
      </c>
      <c r="E3146">
        <f t="shared" si="148"/>
        <v>0</v>
      </c>
      <c r="F3146">
        <f t="shared" si="149"/>
        <v>132</v>
      </c>
    </row>
    <row r="3147" spans="1:6" x14ac:dyDescent="0.3">
      <c r="A3147" t="s">
        <v>4</v>
      </c>
      <c r="B3147">
        <v>45400</v>
      </c>
      <c r="C3147">
        <v>44758</v>
      </c>
      <c r="D3147">
        <f t="shared" si="147"/>
        <v>-1.4140969162995594E-2</v>
      </c>
      <c r="E3147">
        <f t="shared" si="148"/>
        <v>1</v>
      </c>
      <c r="F3147">
        <f t="shared" si="149"/>
        <v>132</v>
      </c>
    </row>
    <row r="3148" spans="1:6" x14ac:dyDescent="0.3">
      <c r="A3148" t="s">
        <v>5</v>
      </c>
      <c r="B3148">
        <v>44400</v>
      </c>
      <c r="C3148">
        <v>43397</v>
      </c>
      <c r="D3148">
        <f t="shared" si="147"/>
        <v>-2.2590090090090092E-2</v>
      </c>
      <c r="E3148">
        <f t="shared" si="148"/>
        <v>2</v>
      </c>
      <c r="F3148">
        <f t="shared" si="149"/>
        <v>132</v>
      </c>
    </row>
    <row r="3149" spans="1:6" x14ac:dyDescent="0.3">
      <c r="A3149" t="s">
        <v>6</v>
      </c>
      <c r="B3149">
        <v>42000</v>
      </c>
      <c r="C3149">
        <v>41544</v>
      </c>
      <c r="D3149">
        <f t="shared" si="147"/>
        <v>-1.0857142857142857E-2</v>
      </c>
      <c r="E3149">
        <f t="shared" si="148"/>
        <v>3</v>
      </c>
      <c r="F3149">
        <f t="shared" si="149"/>
        <v>132</v>
      </c>
    </row>
    <row r="3150" spans="1:6" x14ac:dyDescent="0.3">
      <c r="A3150" t="s">
        <v>7</v>
      </c>
      <c r="B3150">
        <v>41000</v>
      </c>
      <c r="C3150">
        <v>41049</v>
      </c>
      <c r="D3150">
        <f t="shared" si="147"/>
        <v>1.1951219512195122E-3</v>
      </c>
      <c r="E3150">
        <f t="shared" si="148"/>
        <v>4</v>
      </c>
      <c r="F3150">
        <f t="shared" si="149"/>
        <v>132</v>
      </c>
    </row>
    <row r="3151" spans="1:6" x14ac:dyDescent="0.3">
      <c r="A3151" t="s">
        <v>8</v>
      </c>
      <c r="B3151">
        <v>42600</v>
      </c>
      <c r="C3151">
        <v>43130</v>
      </c>
      <c r="D3151">
        <f t="shared" si="147"/>
        <v>1.2441314553990611E-2</v>
      </c>
      <c r="E3151">
        <f t="shared" si="148"/>
        <v>5</v>
      </c>
      <c r="F3151">
        <f t="shared" si="149"/>
        <v>132</v>
      </c>
    </row>
    <row r="3152" spans="1:6" x14ac:dyDescent="0.3">
      <c r="A3152" t="s">
        <v>9</v>
      </c>
      <c r="B3152">
        <v>46400</v>
      </c>
      <c r="C3152">
        <v>46967</v>
      </c>
      <c r="D3152">
        <f t="shared" si="147"/>
        <v>1.2219827586206896E-2</v>
      </c>
      <c r="E3152">
        <f t="shared" si="148"/>
        <v>6</v>
      </c>
      <c r="F3152">
        <f t="shared" si="149"/>
        <v>132</v>
      </c>
    </row>
    <row r="3153" spans="1:6" x14ac:dyDescent="0.3">
      <c r="A3153" t="s">
        <v>10</v>
      </c>
      <c r="B3153">
        <v>51450</v>
      </c>
      <c r="C3153">
        <v>51310</v>
      </c>
      <c r="D3153">
        <f t="shared" si="147"/>
        <v>-2.7210884353741495E-3</v>
      </c>
      <c r="E3153">
        <f t="shared" si="148"/>
        <v>7</v>
      </c>
      <c r="F3153">
        <f t="shared" si="149"/>
        <v>132</v>
      </c>
    </row>
    <row r="3154" spans="1:6" x14ac:dyDescent="0.3">
      <c r="A3154" t="s">
        <v>11</v>
      </c>
      <c r="B3154">
        <v>54200</v>
      </c>
      <c r="C3154">
        <v>53607</v>
      </c>
      <c r="D3154">
        <f t="shared" si="147"/>
        <v>-1.0940959409594097E-2</v>
      </c>
      <c r="E3154">
        <f t="shared" si="148"/>
        <v>8</v>
      </c>
      <c r="F3154">
        <f t="shared" si="149"/>
        <v>132</v>
      </c>
    </row>
    <row r="3155" spans="1:6" x14ac:dyDescent="0.3">
      <c r="A3155" t="s">
        <v>12</v>
      </c>
      <c r="B3155">
        <v>55050</v>
      </c>
      <c r="C3155">
        <v>54092</v>
      </c>
      <c r="D3155">
        <f t="shared" si="147"/>
        <v>-1.740236148955495E-2</v>
      </c>
      <c r="E3155">
        <f t="shared" si="148"/>
        <v>9</v>
      </c>
      <c r="F3155">
        <f t="shared" si="149"/>
        <v>132</v>
      </c>
    </row>
    <row r="3156" spans="1:6" x14ac:dyDescent="0.3">
      <c r="A3156" t="s">
        <v>13</v>
      </c>
      <c r="B3156">
        <v>54600</v>
      </c>
      <c r="C3156">
        <v>53833</v>
      </c>
      <c r="D3156">
        <f t="shared" si="147"/>
        <v>-1.4047619047619048E-2</v>
      </c>
      <c r="E3156">
        <f t="shared" si="148"/>
        <v>10</v>
      </c>
      <c r="F3156">
        <f t="shared" si="149"/>
        <v>132</v>
      </c>
    </row>
    <row r="3157" spans="1:6" x14ac:dyDescent="0.3">
      <c r="A3157" t="s">
        <v>14</v>
      </c>
      <c r="B3157">
        <v>54150</v>
      </c>
      <c r="C3157">
        <v>53841</v>
      </c>
      <c r="D3157">
        <f t="shared" si="147"/>
        <v>-5.706371191135734E-3</v>
      </c>
      <c r="E3157">
        <f t="shared" si="148"/>
        <v>11</v>
      </c>
      <c r="F3157">
        <f t="shared" si="149"/>
        <v>132</v>
      </c>
    </row>
    <row r="3158" spans="1:6" x14ac:dyDescent="0.3">
      <c r="A3158" t="s">
        <v>15</v>
      </c>
      <c r="B3158">
        <v>54150</v>
      </c>
      <c r="C3158">
        <v>54334</v>
      </c>
      <c r="D3158">
        <f t="shared" si="147"/>
        <v>3.3979686057248383E-3</v>
      </c>
      <c r="E3158">
        <f t="shared" si="148"/>
        <v>12</v>
      </c>
      <c r="F3158">
        <f t="shared" si="149"/>
        <v>132</v>
      </c>
    </row>
    <row r="3159" spans="1:6" x14ac:dyDescent="0.3">
      <c r="A3159" t="s">
        <v>16</v>
      </c>
      <c r="B3159">
        <v>54050</v>
      </c>
      <c r="C3159">
        <v>53282</v>
      </c>
      <c r="D3159">
        <f t="shared" si="147"/>
        <v>-1.4209065679925994E-2</v>
      </c>
      <c r="E3159">
        <f t="shared" si="148"/>
        <v>13</v>
      </c>
      <c r="F3159">
        <f t="shared" si="149"/>
        <v>132</v>
      </c>
    </row>
    <row r="3160" spans="1:6" x14ac:dyDescent="0.3">
      <c r="A3160" t="s">
        <v>17</v>
      </c>
      <c r="B3160">
        <v>52750</v>
      </c>
      <c r="C3160">
        <v>52046</v>
      </c>
      <c r="D3160">
        <f t="shared" si="147"/>
        <v>-1.3345971563981042E-2</v>
      </c>
      <c r="E3160">
        <f t="shared" si="148"/>
        <v>14</v>
      </c>
      <c r="F3160">
        <f t="shared" si="149"/>
        <v>132</v>
      </c>
    </row>
    <row r="3161" spans="1:6" x14ac:dyDescent="0.3">
      <c r="A3161" t="s">
        <v>18</v>
      </c>
      <c r="B3161">
        <v>50650</v>
      </c>
      <c r="C3161">
        <v>50289</v>
      </c>
      <c r="D3161">
        <f t="shared" si="147"/>
        <v>-7.1273445212240872E-3</v>
      </c>
      <c r="E3161">
        <f t="shared" si="148"/>
        <v>15</v>
      </c>
      <c r="F3161">
        <f t="shared" si="149"/>
        <v>132</v>
      </c>
    </row>
    <row r="3162" spans="1:6" x14ac:dyDescent="0.3">
      <c r="A3162" t="s">
        <v>19</v>
      </c>
      <c r="B3162">
        <v>49150</v>
      </c>
      <c r="C3162">
        <v>48930</v>
      </c>
      <c r="D3162">
        <f t="shared" si="147"/>
        <v>-4.4760935910478127E-3</v>
      </c>
      <c r="E3162">
        <f t="shared" si="148"/>
        <v>16</v>
      </c>
      <c r="F3162">
        <f t="shared" si="149"/>
        <v>132</v>
      </c>
    </row>
    <row r="3163" spans="1:6" x14ac:dyDescent="0.3">
      <c r="A3163" t="s">
        <v>20</v>
      </c>
      <c r="B3163">
        <v>47750</v>
      </c>
      <c r="C3163">
        <v>48062</v>
      </c>
      <c r="D3163">
        <f t="shared" si="147"/>
        <v>6.5340314136125652E-3</v>
      </c>
      <c r="E3163">
        <f t="shared" si="148"/>
        <v>17</v>
      </c>
      <c r="F3163">
        <f t="shared" si="149"/>
        <v>132</v>
      </c>
    </row>
    <row r="3164" spans="1:6" x14ac:dyDescent="0.3">
      <c r="A3164" t="s">
        <v>21</v>
      </c>
      <c r="B3164">
        <v>48650</v>
      </c>
      <c r="C3164">
        <v>49257</v>
      </c>
      <c r="D3164">
        <f t="shared" si="147"/>
        <v>1.2476875642343269E-2</v>
      </c>
      <c r="E3164">
        <f t="shared" si="148"/>
        <v>18</v>
      </c>
      <c r="F3164">
        <f t="shared" si="149"/>
        <v>132</v>
      </c>
    </row>
    <row r="3165" spans="1:6" x14ac:dyDescent="0.3">
      <c r="A3165" t="s">
        <v>22</v>
      </c>
      <c r="B3165">
        <v>50950</v>
      </c>
      <c r="C3165">
        <v>50345</v>
      </c>
      <c r="D3165">
        <f t="shared" si="147"/>
        <v>-1.1874386653581943E-2</v>
      </c>
      <c r="E3165">
        <f t="shared" si="148"/>
        <v>19</v>
      </c>
      <c r="F3165">
        <f t="shared" si="149"/>
        <v>132</v>
      </c>
    </row>
    <row r="3166" spans="1:6" x14ac:dyDescent="0.3">
      <c r="A3166" t="s">
        <v>23</v>
      </c>
      <c r="B3166">
        <v>49500</v>
      </c>
      <c r="C3166">
        <v>48645</v>
      </c>
      <c r="D3166">
        <f t="shared" si="147"/>
        <v>-1.7272727272727273E-2</v>
      </c>
      <c r="E3166">
        <f t="shared" si="148"/>
        <v>20</v>
      </c>
      <c r="F3166">
        <f t="shared" si="149"/>
        <v>132</v>
      </c>
    </row>
    <row r="3167" spans="1:6" x14ac:dyDescent="0.3">
      <c r="A3167" t="s">
        <v>24</v>
      </c>
      <c r="B3167">
        <v>48700</v>
      </c>
      <c r="C3167">
        <v>48353</v>
      </c>
      <c r="D3167">
        <f t="shared" si="147"/>
        <v>-7.1252566735112936E-3</v>
      </c>
      <c r="E3167">
        <f t="shared" si="148"/>
        <v>21</v>
      </c>
      <c r="F3167">
        <f t="shared" si="149"/>
        <v>132</v>
      </c>
    </row>
    <row r="3168" spans="1:6" x14ac:dyDescent="0.3">
      <c r="A3168" t="s">
        <v>25</v>
      </c>
      <c r="B3168">
        <v>48600</v>
      </c>
      <c r="C3168">
        <v>49667</v>
      </c>
      <c r="D3168">
        <f t="shared" si="147"/>
        <v>2.1954732510288066E-2</v>
      </c>
      <c r="E3168">
        <f t="shared" si="148"/>
        <v>22</v>
      </c>
      <c r="F3168">
        <f t="shared" si="149"/>
        <v>132</v>
      </c>
    </row>
    <row r="3169" spans="1:6" x14ac:dyDescent="0.3">
      <c r="A3169" t="s">
        <v>26</v>
      </c>
      <c r="B3169">
        <v>51600</v>
      </c>
      <c r="C3169">
        <v>50583</v>
      </c>
      <c r="D3169">
        <f t="shared" si="147"/>
        <v>-1.9709302325581397E-2</v>
      </c>
      <c r="E3169">
        <f t="shared" si="148"/>
        <v>23</v>
      </c>
      <c r="F3169">
        <f t="shared" si="149"/>
        <v>132</v>
      </c>
    </row>
    <row r="3170" spans="1:6" x14ac:dyDescent="0.3">
      <c r="A3170" t="s">
        <v>3</v>
      </c>
      <c r="B3170">
        <v>48700</v>
      </c>
      <c r="C3170">
        <v>47503</v>
      </c>
      <c r="D3170">
        <f t="shared" si="147"/>
        <v>-2.457905544147844E-2</v>
      </c>
      <c r="E3170">
        <f t="shared" si="148"/>
        <v>0</v>
      </c>
      <c r="F3170">
        <f t="shared" si="149"/>
        <v>133</v>
      </c>
    </row>
    <row r="3171" spans="1:6" x14ac:dyDescent="0.3">
      <c r="A3171" t="s">
        <v>4</v>
      </c>
      <c r="B3171">
        <v>45650</v>
      </c>
      <c r="C3171">
        <v>45059</v>
      </c>
      <c r="D3171">
        <f t="shared" si="147"/>
        <v>-1.2946330777656079E-2</v>
      </c>
      <c r="E3171">
        <f t="shared" si="148"/>
        <v>1</v>
      </c>
      <c r="F3171">
        <f t="shared" si="149"/>
        <v>133</v>
      </c>
    </row>
    <row r="3172" spans="1:6" x14ac:dyDescent="0.3">
      <c r="A3172" t="s">
        <v>5</v>
      </c>
      <c r="B3172">
        <v>44700</v>
      </c>
      <c r="C3172">
        <v>43658</v>
      </c>
      <c r="D3172">
        <f t="shared" si="147"/>
        <v>-2.3310961968680089E-2</v>
      </c>
      <c r="E3172">
        <f t="shared" si="148"/>
        <v>2</v>
      </c>
      <c r="F3172">
        <f t="shared" si="149"/>
        <v>133</v>
      </c>
    </row>
    <row r="3173" spans="1:6" x14ac:dyDescent="0.3">
      <c r="A3173" t="s">
        <v>6</v>
      </c>
      <c r="B3173">
        <v>42250</v>
      </c>
      <c r="C3173">
        <v>41569</v>
      </c>
      <c r="D3173">
        <f t="shared" si="147"/>
        <v>-1.6118343195266272E-2</v>
      </c>
      <c r="E3173">
        <f t="shared" si="148"/>
        <v>3</v>
      </c>
      <c r="F3173">
        <f t="shared" si="149"/>
        <v>133</v>
      </c>
    </row>
    <row r="3174" spans="1:6" x14ac:dyDescent="0.3">
      <c r="A3174" t="s">
        <v>7</v>
      </c>
      <c r="B3174">
        <v>41250</v>
      </c>
      <c r="C3174">
        <v>41039</v>
      </c>
      <c r="D3174">
        <f t="shared" si="147"/>
        <v>-5.1151515151515153E-3</v>
      </c>
      <c r="E3174">
        <f t="shared" si="148"/>
        <v>4</v>
      </c>
      <c r="F3174">
        <f t="shared" si="149"/>
        <v>133</v>
      </c>
    </row>
    <row r="3175" spans="1:6" x14ac:dyDescent="0.3">
      <c r="A3175" t="s">
        <v>8</v>
      </c>
      <c r="B3175">
        <v>43000</v>
      </c>
      <c r="C3175">
        <v>43097</v>
      </c>
      <c r="D3175">
        <f t="shared" si="147"/>
        <v>2.2558139534883722E-3</v>
      </c>
      <c r="E3175">
        <f t="shared" si="148"/>
        <v>5</v>
      </c>
      <c r="F3175">
        <f t="shared" si="149"/>
        <v>133</v>
      </c>
    </row>
    <row r="3176" spans="1:6" x14ac:dyDescent="0.3">
      <c r="A3176" t="s">
        <v>9</v>
      </c>
      <c r="B3176">
        <v>46350</v>
      </c>
      <c r="C3176">
        <v>47130</v>
      </c>
      <c r="D3176">
        <f t="shared" si="147"/>
        <v>1.6828478964401296E-2</v>
      </c>
      <c r="E3176">
        <f t="shared" si="148"/>
        <v>6</v>
      </c>
      <c r="F3176">
        <f t="shared" si="149"/>
        <v>133</v>
      </c>
    </row>
    <row r="3177" spans="1:6" x14ac:dyDescent="0.3">
      <c r="A3177" t="s">
        <v>10</v>
      </c>
      <c r="B3177">
        <v>51900</v>
      </c>
      <c r="C3177">
        <v>51755</v>
      </c>
      <c r="D3177">
        <f t="shared" si="147"/>
        <v>-2.7938342967244703E-3</v>
      </c>
      <c r="E3177">
        <f t="shared" si="148"/>
        <v>7</v>
      </c>
      <c r="F3177">
        <f t="shared" si="149"/>
        <v>133</v>
      </c>
    </row>
    <row r="3178" spans="1:6" x14ac:dyDescent="0.3">
      <c r="A3178" t="s">
        <v>11</v>
      </c>
      <c r="B3178">
        <v>54350</v>
      </c>
      <c r="C3178">
        <v>53607</v>
      </c>
      <c r="D3178">
        <f t="shared" si="147"/>
        <v>-1.3670653173873046E-2</v>
      </c>
      <c r="E3178">
        <f t="shared" si="148"/>
        <v>8</v>
      </c>
      <c r="F3178">
        <f t="shared" si="149"/>
        <v>133</v>
      </c>
    </row>
    <row r="3179" spans="1:6" x14ac:dyDescent="0.3">
      <c r="A3179" t="s">
        <v>12</v>
      </c>
      <c r="B3179">
        <v>54950</v>
      </c>
      <c r="C3179">
        <v>53834</v>
      </c>
      <c r="D3179">
        <f t="shared" si="147"/>
        <v>-2.0309372156505915E-2</v>
      </c>
      <c r="E3179">
        <f t="shared" si="148"/>
        <v>9</v>
      </c>
      <c r="F3179">
        <f t="shared" si="149"/>
        <v>133</v>
      </c>
    </row>
    <row r="3180" spans="1:6" x14ac:dyDescent="0.3">
      <c r="A3180" t="s">
        <v>13</v>
      </c>
      <c r="B3180">
        <v>54400</v>
      </c>
      <c r="C3180">
        <v>53512</v>
      </c>
      <c r="D3180">
        <f t="shared" si="147"/>
        <v>-1.6323529411764705E-2</v>
      </c>
      <c r="E3180">
        <f t="shared" si="148"/>
        <v>10</v>
      </c>
      <c r="F3180">
        <f t="shared" si="149"/>
        <v>133</v>
      </c>
    </row>
    <row r="3181" spans="1:6" x14ac:dyDescent="0.3">
      <c r="A3181" t="s">
        <v>14</v>
      </c>
      <c r="B3181">
        <v>54000</v>
      </c>
      <c r="C3181">
        <v>53481</v>
      </c>
      <c r="D3181">
        <f t="shared" si="147"/>
        <v>-9.6111111111111119E-3</v>
      </c>
      <c r="E3181">
        <f t="shared" si="148"/>
        <v>11</v>
      </c>
      <c r="F3181">
        <f t="shared" si="149"/>
        <v>133</v>
      </c>
    </row>
    <row r="3182" spans="1:6" x14ac:dyDescent="0.3">
      <c r="A3182" t="s">
        <v>15</v>
      </c>
      <c r="B3182">
        <v>54000</v>
      </c>
      <c r="C3182">
        <v>53761</v>
      </c>
      <c r="D3182">
        <f t="shared" si="147"/>
        <v>-4.425925925925926E-3</v>
      </c>
      <c r="E3182">
        <f t="shared" si="148"/>
        <v>12</v>
      </c>
      <c r="F3182">
        <f t="shared" si="149"/>
        <v>133</v>
      </c>
    </row>
    <row r="3183" spans="1:6" x14ac:dyDescent="0.3">
      <c r="A3183" t="s">
        <v>16</v>
      </c>
      <c r="B3183">
        <v>53900</v>
      </c>
      <c r="C3183">
        <v>52985</v>
      </c>
      <c r="D3183">
        <f t="shared" si="147"/>
        <v>-1.6975881261595549E-2</v>
      </c>
      <c r="E3183">
        <f t="shared" si="148"/>
        <v>13</v>
      </c>
      <c r="F3183">
        <f t="shared" si="149"/>
        <v>133</v>
      </c>
    </row>
    <row r="3184" spans="1:6" x14ac:dyDescent="0.3">
      <c r="A3184" t="s">
        <v>17</v>
      </c>
      <c r="B3184">
        <v>52300</v>
      </c>
      <c r="C3184">
        <v>51713</v>
      </c>
      <c r="D3184">
        <f t="shared" si="147"/>
        <v>-1.1223709369024856E-2</v>
      </c>
      <c r="E3184">
        <f t="shared" si="148"/>
        <v>14</v>
      </c>
      <c r="F3184">
        <f t="shared" si="149"/>
        <v>133</v>
      </c>
    </row>
    <row r="3185" spans="1:6" x14ac:dyDescent="0.3">
      <c r="A3185" t="s">
        <v>18</v>
      </c>
      <c r="B3185">
        <v>50750</v>
      </c>
      <c r="C3185">
        <v>50159</v>
      </c>
      <c r="D3185">
        <f t="shared" si="147"/>
        <v>-1.1645320197044335E-2</v>
      </c>
      <c r="E3185">
        <f t="shared" si="148"/>
        <v>15</v>
      </c>
      <c r="F3185">
        <f t="shared" si="149"/>
        <v>133</v>
      </c>
    </row>
    <row r="3186" spans="1:6" x14ac:dyDescent="0.3">
      <c r="A3186" t="s">
        <v>19</v>
      </c>
      <c r="B3186">
        <v>49250</v>
      </c>
      <c r="C3186">
        <v>48761</v>
      </c>
      <c r="D3186">
        <f t="shared" si="147"/>
        <v>-9.9289340101522839E-3</v>
      </c>
      <c r="E3186">
        <f t="shared" si="148"/>
        <v>16</v>
      </c>
      <c r="F3186">
        <f t="shared" si="149"/>
        <v>133</v>
      </c>
    </row>
    <row r="3187" spans="1:6" x14ac:dyDescent="0.3">
      <c r="A3187" t="s">
        <v>20</v>
      </c>
      <c r="B3187">
        <v>48100</v>
      </c>
      <c r="C3187">
        <v>48390</v>
      </c>
      <c r="D3187">
        <f t="shared" si="147"/>
        <v>6.0291060291060294E-3</v>
      </c>
      <c r="E3187">
        <f t="shared" si="148"/>
        <v>17</v>
      </c>
      <c r="F3187">
        <f t="shared" si="149"/>
        <v>133</v>
      </c>
    </row>
    <row r="3188" spans="1:6" x14ac:dyDescent="0.3">
      <c r="A3188" t="s">
        <v>21</v>
      </c>
      <c r="B3188">
        <v>48850</v>
      </c>
      <c r="C3188">
        <v>49626</v>
      </c>
      <c r="D3188">
        <f t="shared" si="147"/>
        <v>1.5885363357215968E-2</v>
      </c>
      <c r="E3188">
        <f t="shared" si="148"/>
        <v>18</v>
      </c>
      <c r="F3188">
        <f t="shared" si="149"/>
        <v>133</v>
      </c>
    </row>
    <row r="3189" spans="1:6" x14ac:dyDescent="0.3">
      <c r="A3189" t="s">
        <v>22</v>
      </c>
      <c r="B3189">
        <v>50550</v>
      </c>
      <c r="C3189">
        <v>50819</v>
      </c>
      <c r="D3189">
        <f t="shared" si="147"/>
        <v>5.3214638971315533E-3</v>
      </c>
      <c r="E3189">
        <f t="shared" si="148"/>
        <v>19</v>
      </c>
      <c r="F3189">
        <f t="shared" si="149"/>
        <v>133</v>
      </c>
    </row>
    <row r="3190" spans="1:6" x14ac:dyDescent="0.3">
      <c r="A3190" t="s">
        <v>23</v>
      </c>
      <c r="B3190">
        <v>49300</v>
      </c>
      <c r="C3190">
        <v>48923</v>
      </c>
      <c r="D3190">
        <f t="shared" si="147"/>
        <v>-7.6470588235294122E-3</v>
      </c>
      <c r="E3190">
        <f t="shared" si="148"/>
        <v>20</v>
      </c>
      <c r="F3190">
        <f t="shared" si="149"/>
        <v>133</v>
      </c>
    </row>
    <row r="3191" spans="1:6" x14ac:dyDescent="0.3">
      <c r="A3191" t="s">
        <v>24</v>
      </c>
      <c r="B3191">
        <v>48300</v>
      </c>
      <c r="C3191">
        <v>48265</v>
      </c>
      <c r="D3191">
        <f t="shared" si="147"/>
        <v>-7.246376811594203E-4</v>
      </c>
      <c r="E3191">
        <f t="shared" si="148"/>
        <v>21</v>
      </c>
      <c r="F3191">
        <f t="shared" si="149"/>
        <v>133</v>
      </c>
    </row>
    <row r="3192" spans="1:6" x14ac:dyDescent="0.3">
      <c r="A3192" t="s">
        <v>25</v>
      </c>
      <c r="B3192">
        <v>48650</v>
      </c>
      <c r="C3192">
        <v>49228</v>
      </c>
      <c r="D3192">
        <f t="shared" si="147"/>
        <v>1.1880781089414183E-2</v>
      </c>
      <c r="E3192">
        <f t="shared" si="148"/>
        <v>22</v>
      </c>
      <c r="F3192">
        <f t="shared" si="149"/>
        <v>133</v>
      </c>
    </row>
    <row r="3193" spans="1:6" x14ac:dyDescent="0.3">
      <c r="A3193" t="s">
        <v>26</v>
      </c>
      <c r="B3193">
        <v>51250</v>
      </c>
      <c r="C3193">
        <v>50061</v>
      </c>
      <c r="D3193">
        <f t="shared" si="147"/>
        <v>-2.3199999999999998E-2</v>
      </c>
      <c r="E3193">
        <f t="shared" si="148"/>
        <v>23</v>
      </c>
      <c r="F3193">
        <f t="shared" si="149"/>
        <v>133</v>
      </c>
    </row>
    <row r="3194" spans="1:6" x14ac:dyDescent="0.3">
      <c r="A3194" t="s">
        <v>3</v>
      </c>
      <c r="B3194">
        <v>48250</v>
      </c>
      <c r="C3194">
        <v>47007</v>
      </c>
      <c r="D3194">
        <f t="shared" si="147"/>
        <v>-2.5761658031088083E-2</v>
      </c>
      <c r="E3194">
        <f t="shared" si="148"/>
        <v>0</v>
      </c>
      <c r="F3194">
        <f t="shared" si="149"/>
        <v>134</v>
      </c>
    </row>
    <row r="3195" spans="1:6" x14ac:dyDescent="0.3">
      <c r="A3195" t="s">
        <v>4</v>
      </c>
      <c r="B3195">
        <v>45150</v>
      </c>
      <c r="C3195">
        <v>44365</v>
      </c>
      <c r="D3195">
        <f t="shared" si="147"/>
        <v>-1.7386489479512737E-2</v>
      </c>
      <c r="E3195">
        <f t="shared" si="148"/>
        <v>1</v>
      </c>
      <c r="F3195">
        <f t="shared" si="149"/>
        <v>134</v>
      </c>
    </row>
    <row r="3196" spans="1:6" x14ac:dyDescent="0.3">
      <c r="A3196" t="s">
        <v>5</v>
      </c>
      <c r="B3196">
        <v>44150</v>
      </c>
      <c r="C3196">
        <v>43080</v>
      </c>
      <c r="D3196">
        <f t="shared" si="147"/>
        <v>-2.4235560588901472E-2</v>
      </c>
      <c r="E3196">
        <f t="shared" si="148"/>
        <v>2</v>
      </c>
      <c r="F3196">
        <f t="shared" si="149"/>
        <v>134</v>
      </c>
    </row>
    <row r="3197" spans="1:6" x14ac:dyDescent="0.3">
      <c r="A3197" t="s">
        <v>6</v>
      </c>
      <c r="B3197">
        <v>41350</v>
      </c>
      <c r="C3197">
        <v>41045</v>
      </c>
      <c r="D3197">
        <f t="shared" si="147"/>
        <v>-7.376058041112455E-3</v>
      </c>
      <c r="E3197">
        <f t="shared" si="148"/>
        <v>3</v>
      </c>
      <c r="F3197">
        <f t="shared" si="149"/>
        <v>134</v>
      </c>
    </row>
    <row r="3198" spans="1:6" x14ac:dyDescent="0.3">
      <c r="A3198" t="s">
        <v>7</v>
      </c>
      <c r="B3198">
        <v>40250</v>
      </c>
      <c r="C3198">
        <v>40546</v>
      </c>
      <c r="D3198">
        <f t="shared" si="147"/>
        <v>7.3540372670807454E-3</v>
      </c>
      <c r="E3198">
        <f t="shared" si="148"/>
        <v>4</v>
      </c>
      <c r="F3198">
        <f t="shared" si="149"/>
        <v>134</v>
      </c>
    </row>
    <row r="3199" spans="1:6" x14ac:dyDescent="0.3">
      <c r="A3199" t="s">
        <v>8</v>
      </c>
      <c r="B3199">
        <v>41450</v>
      </c>
      <c r="C3199">
        <v>42378</v>
      </c>
      <c r="D3199">
        <f t="shared" si="147"/>
        <v>2.2388419782870927E-2</v>
      </c>
      <c r="E3199">
        <f t="shared" si="148"/>
        <v>5</v>
      </c>
      <c r="F3199">
        <f t="shared" si="149"/>
        <v>134</v>
      </c>
    </row>
    <row r="3200" spans="1:6" x14ac:dyDescent="0.3">
      <c r="A3200" t="s">
        <v>9</v>
      </c>
      <c r="B3200">
        <v>44450</v>
      </c>
      <c r="C3200">
        <v>46383</v>
      </c>
      <c r="D3200">
        <f t="shared" si="147"/>
        <v>4.3487064116985379E-2</v>
      </c>
      <c r="E3200">
        <f t="shared" si="148"/>
        <v>6</v>
      </c>
      <c r="F3200">
        <f t="shared" si="149"/>
        <v>134</v>
      </c>
    </row>
    <row r="3201" spans="1:6" x14ac:dyDescent="0.3">
      <c r="A3201" t="s">
        <v>10</v>
      </c>
      <c r="B3201">
        <v>49600</v>
      </c>
      <c r="C3201">
        <v>51107</v>
      </c>
      <c r="D3201">
        <f t="shared" si="147"/>
        <v>3.0383064516129033E-2</v>
      </c>
      <c r="E3201">
        <f t="shared" si="148"/>
        <v>7</v>
      </c>
      <c r="F3201">
        <f t="shared" si="149"/>
        <v>134</v>
      </c>
    </row>
    <row r="3202" spans="1:6" x14ac:dyDescent="0.3">
      <c r="A3202" t="s">
        <v>11</v>
      </c>
      <c r="B3202">
        <v>53050</v>
      </c>
      <c r="C3202">
        <v>53523</v>
      </c>
      <c r="D3202">
        <f t="shared" ref="D3202:D3265" si="150">(C3202-B3202)/B3202</f>
        <v>8.9161168708765323E-3</v>
      </c>
      <c r="E3202">
        <f t="shared" si="148"/>
        <v>8</v>
      </c>
      <c r="F3202">
        <f t="shared" si="149"/>
        <v>134</v>
      </c>
    </row>
    <row r="3203" spans="1:6" x14ac:dyDescent="0.3">
      <c r="A3203" t="s">
        <v>12</v>
      </c>
      <c r="B3203">
        <v>54250</v>
      </c>
      <c r="C3203">
        <v>54597</v>
      </c>
      <c r="D3203">
        <f t="shared" si="150"/>
        <v>6.3963133640552996E-3</v>
      </c>
      <c r="E3203">
        <f t="shared" ref="E3203:E3266" si="151">MOD(E3202+1,24)</f>
        <v>9</v>
      </c>
      <c r="F3203">
        <f t="shared" ref="F3203:F3266" si="152">IF(E3203=0,F3202+1,F3202)</f>
        <v>134</v>
      </c>
    </row>
    <row r="3204" spans="1:6" x14ac:dyDescent="0.3">
      <c r="A3204" t="s">
        <v>13</v>
      </c>
      <c r="B3204">
        <v>54200</v>
      </c>
      <c r="C3204">
        <v>54841</v>
      </c>
      <c r="D3204">
        <f t="shared" si="150"/>
        <v>1.1826568265682657E-2</v>
      </c>
      <c r="E3204">
        <f t="shared" si="151"/>
        <v>10</v>
      </c>
      <c r="F3204">
        <f t="shared" si="152"/>
        <v>134</v>
      </c>
    </row>
    <row r="3205" spans="1:6" x14ac:dyDescent="0.3">
      <c r="A3205" t="s">
        <v>14</v>
      </c>
      <c r="B3205">
        <v>54150</v>
      </c>
      <c r="C3205">
        <v>55060</v>
      </c>
      <c r="D3205">
        <f t="shared" si="150"/>
        <v>1.680517082179132E-2</v>
      </c>
      <c r="E3205">
        <f t="shared" si="151"/>
        <v>11</v>
      </c>
      <c r="F3205">
        <f t="shared" si="152"/>
        <v>134</v>
      </c>
    </row>
    <row r="3206" spans="1:6" x14ac:dyDescent="0.3">
      <c r="A3206" t="s">
        <v>15</v>
      </c>
      <c r="B3206">
        <v>54200</v>
      </c>
      <c r="C3206">
        <v>55445</v>
      </c>
      <c r="D3206">
        <f t="shared" si="150"/>
        <v>2.2970479704797049E-2</v>
      </c>
      <c r="E3206">
        <f t="shared" si="151"/>
        <v>12</v>
      </c>
      <c r="F3206">
        <f t="shared" si="152"/>
        <v>134</v>
      </c>
    </row>
    <row r="3207" spans="1:6" x14ac:dyDescent="0.3">
      <c r="A3207" t="s">
        <v>16</v>
      </c>
      <c r="B3207">
        <v>54400</v>
      </c>
      <c r="C3207">
        <v>54204</v>
      </c>
      <c r="D3207">
        <f t="shared" si="150"/>
        <v>-3.6029411764705883E-3</v>
      </c>
      <c r="E3207">
        <f t="shared" si="151"/>
        <v>13</v>
      </c>
      <c r="F3207">
        <f t="shared" si="152"/>
        <v>134</v>
      </c>
    </row>
    <row r="3208" spans="1:6" x14ac:dyDescent="0.3">
      <c r="A3208" t="s">
        <v>17</v>
      </c>
      <c r="B3208">
        <v>53100</v>
      </c>
      <c r="C3208">
        <v>52718</v>
      </c>
      <c r="D3208">
        <f t="shared" si="150"/>
        <v>-7.1939736346516006E-3</v>
      </c>
      <c r="E3208">
        <f t="shared" si="151"/>
        <v>14</v>
      </c>
      <c r="F3208">
        <f t="shared" si="152"/>
        <v>134</v>
      </c>
    </row>
    <row r="3209" spans="1:6" x14ac:dyDescent="0.3">
      <c r="A3209" t="s">
        <v>18</v>
      </c>
      <c r="B3209">
        <v>51400</v>
      </c>
      <c r="C3209">
        <v>51047</v>
      </c>
      <c r="D3209">
        <f t="shared" si="150"/>
        <v>-6.8677042801556423E-3</v>
      </c>
      <c r="E3209">
        <f t="shared" si="151"/>
        <v>15</v>
      </c>
      <c r="F3209">
        <f t="shared" si="152"/>
        <v>134</v>
      </c>
    </row>
    <row r="3210" spans="1:6" x14ac:dyDescent="0.3">
      <c r="A3210" t="s">
        <v>19</v>
      </c>
      <c r="B3210">
        <v>49750</v>
      </c>
      <c r="C3210">
        <v>49637</v>
      </c>
      <c r="D3210">
        <f t="shared" si="150"/>
        <v>-2.2713567839195981E-3</v>
      </c>
      <c r="E3210">
        <f t="shared" si="151"/>
        <v>16</v>
      </c>
      <c r="F3210">
        <f t="shared" si="152"/>
        <v>134</v>
      </c>
    </row>
    <row r="3211" spans="1:6" x14ac:dyDescent="0.3">
      <c r="A3211" t="s">
        <v>20</v>
      </c>
      <c r="B3211">
        <v>48600</v>
      </c>
      <c r="C3211">
        <v>49634</v>
      </c>
      <c r="D3211">
        <f t="shared" si="150"/>
        <v>2.1275720164609054E-2</v>
      </c>
      <c r="E3211">
        <f t="shared" si="151"/>
        <v>17</v>
      </c>
      <c r="F3211">
        <f t="shared" si="152"/>
        <v>134</v>
      </c>
    </row>
    <row r="3212" spans="1:6" x14ac:dyDescent="0.3">
      <c r="A3212" t="s">
        <v>21</v>
      </c>
      <c r="B3212">
        <v>49550</v>
      </c>
      <c r="C3212">
        <v>50747</v>
      </c>
      <c r="D3212">
        <f t="shared" si="150"/>
        <v>2.4157416750756812E-2</v>
      </c>
      <c r="E3212">
        <f t="shared" si="151"/>
        <v>18</v>
      </c>
      <c r="F3212">
        <f t="shared" si="152"/>
        <v>134</v>
      </c>
    </row>
    <row r="3213" spans="1:6" x14ac:dyDescent="0.3">
      <c r="A3213" t="s">
        <v>22</v>
      </c>
      <c r="B3213">
        <v>50850</v>
      </c>
      <c r="C3213">
        <v>51192</v>
      </c>
      <c r="D3213">
        <f t="shared" si="150"/>
        <v>6.725663716814159E-3</v>
      </c>
      <c r="E3213">
        <f t="shared" si="151"/>
        <v>19</v>
      </c>
      <c r="F3213">
        <f t="shared" si="152"/>
        <v>134</v>
      </c>
    </row>
    <row r="3214" spans="1:6" x14ac:dyDescent="0.3">
      <c r="A3214" t="s">
        <v>23</v>
      </c>
      <c r="B3214">
        <v>49350</v>
      </c>
      <c r="C3214">
        <v>49556</v>
      </c>
      <c r="D3214">
        <f t="shared" si="150"/>
        <v>4.1742654508611955E-3</v>
      </c>
      <c r="E3214">
        <f t="shared" si="151"/>
        <v>20</v>
      </c>
      <c r="F3214">
        <f t="shared" si="152"/>
        <v>134</v>
      </c>
    </row>
    <row r="3215" spans="1:6" x14ac:dyDescent="0.3">
      <c r="A3215" t="s">
        <v>24</v>
      </c>
      <c r="B3215">
        <v>48400</v>
      </c>
      <c r="C3215">
        <v>48882</v>
      </c>
      <c r="D3215">
        <f t="shared" si="150"/>
        <v>9.9586776859504136E-3</v>
      </c>
      <c r="E3215">
        <f t="shared" si="151"/>
        <v>21</v>
      </c>
      <c r="F3215">
        <f t="shared" si="152"/>
        <v>134</v>
      </c>
    </row>
    <row r="3216" spans="1:6" x14ac:dyDescent="0.3">
      <c r="A3216" t="s">
        <v>25</v>
      </c>
      <c r="B3216">
        <v>48850</v>
      </c>
      <c r="C3216">
        <v>50033</v>
      </c>
      <c r="D3216">
        <f t="shared" si="150"/>
        <v>2.4216990788126919E-2</v>
      </c>
      <c r="E3216">
        <f t="shared" si="151"/>
        <v>22</v>
      </c>
      <c r="F3216">
        <f t="shared" si="152"/>
        <v>134</v>
      </c>
    </row>
    <row r="3217" spans="1:6" x14ac:dyDescent="0.3">
      <c r="A3217" t="s">
        <v>26</v>
      </c>
      <c r="B3217">
        <v>51600</v>
      </c>
      <c r="C3217">
        <v>51024</v>
      </c>
      <c r="D3217">
        <f t="shared" si="150"/>
        <v>-1.1162790697674419E-2</v>
      </c>
      <c r="E3217">
        <f t="shared" si="151"/>
        <v>23</v>
      </c>
      <c r="F3217">
        <f t="shared" si="152"/>
        <v>134</v>
      </c>
    </row>
    <row r="3218" spans="1:6" x14ac:dyDescent="0.3">
      <c r="A3218" t="s">
        <v>3</v>
      </c>
      <c r="B3218">
        <v>48600</v>
      </c>
      <c r="C3218">
        <v>47459</v>
      </c>
      <c r="D3218">
        <f t="shared" si="150"/>
        <v>-2.3477366255144034E-2</v>
      </c>
      <c r="E3218">
        <f t="shared" si="151"/>
        <v>0</v>
      </c>
      <c r="F3218">
        <f t="shared" si="152"/>
        <v>135</v>
      </c>
    </row>
    <row r="3219" spans="1:6" x14ac:dyDescent="0.3">
      <c r="A3219" t="s">
        <v>4</v>
      </c>
      <c r="B3219">
        <v>44850</v>
      </c>
      <c r="C3219">
        <v>44470</v>
      </c>
      <c r="D3219">
        <f t="shared" si="150"/>
        <v>-8.4726867335562991E-3</v>
      </c>
      <c r="E3219">
        <f t="shared" si="151"/>
        <v>1</v>
      </c>
      <c r="F3219">
        <f t="shared" si="152"/>
        <v>135</v>
      </c>
    </row>
    <row r="3220" spans="1:6" x14ac:dyDescent="0.3">
      <c r="A3220" t="s">
        <v>5</v>
      </c>
      <c r="B3220">
        <v>43250</v>
      </c>
      <c r="C3220">
        <v>42705</v>
      </c>
      <c r="D3220">
        <f t="shared" si="150"/>
        <v>-1.2601156069364162E-2</v>
      </c>
      <c r="E3220">
        <f t="shared" si="151"/>
        <v>2</v>
      </c>
      <c r="F3220">
        <f t="shared" si="152"/>
        <v>135</v>
      </c>
    </row>
    <row r="3221" spans="1:6" x14ac:dyDescent="0.3">
      <c r="A3221" t="s">
        <v>6</v>
      </c>
      <c r="B3221">
        <v>39950</v>
      </c>
      <c r="C3221">
        <v>40263</v>
      </c>
      <c r="D3221">
        <f t="shared" si="150"/>
        <v>7.8347934918648315E-3</v>
      </c>
      <c r="E3221">
        <f t="shared" si="151"/>
        <v>3</v>
      </c>
      <c r="F3221">
        <f t="shared" si="152"/>
        <v>135</v>
      </c>
    </row>
    <row r="3222" spans="1:6" x14ac:dyDescent="0.3">
      <c r="A3222" t="s">
        <v>7</v>
      </c>
      <c r="B3222">
        <v>38700</v>
      </c>
      <c r="C3222">
        <v>39022</v>
      </c>
      <c r="D3222">
        <f t="shared" si="150"/>
        <v>8.3204134366925073E-3</v>
      </c>
      <c r="E3222">
        <f t="shared" si="151"/>
        <v>4</v>
      </c>
      <c r="F3222">
        <f t="shared" si="152"/>
        <v>135</v>
      </c>
    </row>
    <row r="3223" spans="1:6" x14ac:dyDescent="0.3">
      <c r="A3223" t="s">
        <v>8</v>
      </c>
      <c r="B3223">
        <v>38550</v>
      </c>
      <c r="C3223">
        <v>39117</v>
      </c>
      <c r="D3223">
        <f t="shared" si="150"/>
        <v>1.4708171206225681E-2</v>
      </c>
      <c r="E3223">
        <f t="shared" si="151"/>
        <v>5</v>
      </c>
      <c r="F3223">
        <f t="shared" si="152"/>
        <v>135</v>
      </c>
    </row>
    <row r="3224" spans="1:6" x14ac:dyDescent="0.3">
      <c r="A3224" t="s">
        <v>9</v>
      </c>
      <c r="B3224">
        <v>38800</v>
      </c>
      <c r="C3224">
        <v>39745</v>
      </c>
      <c r="D3224">
        <f t="shared" si="150"/>
        <v>2.4355670103092784E-2</v>
      </c>
      <c r="E3224">
        <f t="shared" si="151"/>
        <v>6</v>
      </c>
      <c r="F3224">
        <f t="shared" si="152"/>
        <v>135</v>
      </c>
    </row>
    <row r="3225" spans="1:6" x14ac:dyDescent="0.3">
      <c r="A3225" t="s">
        <v>10</v>
      </c>
      <c r="B3225">
        <v>40450</v>
      </c>
      <c r="C3225">
        <v>41410</v>
      </c>
      <c r="D3225">
        <f t="shared" si="150"/>
        <v>2.3733003708281828E-2</v>
      </c>
      <c r="E3225">
        <f t="shared" si="151"/>
        <v>7</v>
      </c>
      <c r="F3225">
        <f t="shared" si="152"/>
        <v>135</v>
      </c>
    </row>
    <row r="3226" spans="1:6" x14ac:dyDescent="0.3">
      <c r="A3226" t="s">
        <v>11</v>
      </c>
      <c r="B3226">
        <v>43000</v>
      </c>
      <c r="C3226">
        <v>44054</v>
      </c>
      <c r="D3226">
        <f t="shared" si="150"/>
        <v>2.4511627906976745E-2</v>
      </c>
      <c r="E3226">
        <f t="shared" si="151"/>
        <v>8</v>
      </c>
      <c r="F3226">
        <f t="shared" si="152"/>
        <v>135</v>
      </c>
    </row>
    <row r="3227" spans="1:6" x14ac:dyDescent="0.3">
      <c r="A3227" t="s">
        <v>12</v>
      </c>
      <c r="B3227">
        <v>45950</v>
      </c>
      <c r="C3227">
        <v>46510</v>
      </c>
      <c r="D3227">
        <f t="shared" si="150"/>
        <v>1.2187159956474429E-2</v>
      </c>
      <c r="E3227">
        <f t="shared" si="151"/>
        <v>9</v>
      </c>
      <c r="F3227">
        <f t="shared" si="152"/>
        <v>135</v>
      </c>
    </row>
    <row r="3228" spans="1:6" x14ac:dyDescent="0.3">
      <c r="A3228" t="s">
        <v>13</v>
      </c>
      <c r="B3228">
        <v>47350</v>
      </c>
      <c r="C3228">
        <v>47527</v>
      </c>
      <c r="D3228">
        <f t="shared" si="150"/>
        <v>3.7381203801478352E-3</v>
      </c>
      <c r="E3228">
        <f t="shared" si="151"/>
        <v>10</v>
      </c>
      <c r="F3228">
        <f t="shared" si="152"/>
        <v>135</v>
      </c>
    </row>
    <row r="3229" spans="1:6" x14ac:dyDescent="0.3">
      <c r="A3229" t="s">
        <v>14</v>
      </c>
      <c r="B3229">
        <v>47700</v>
      </c>
      <c r="C3229">
        <v>48193</v>
      </c>
      <c r="D3229">
        <f t="shared" si="150"/>
        <v>1.0335429769392033E-2</v>
      </c>
      <c r="E3229">
        <f t="shared" si="151"/>
        <v>11</v>
      </c>
      <c r="F3229">
        <f t="shared" si="152"/>
        <v>135</v>
      </c>
    </row>
    <row r="3230" spans="1:6" x14ac:dyDescent="0.3">
      <c r="A3230" t="s">
        <v>15</v>
      </c>
      <c r="B3230">
        <v>48750</v>
      </c>
      <c r="C3230">
        <v>49716</v>
      </c>
      <c r="D3230">
        <f t="shared" si="150"/>
        <v>1.9815384615384617E-2</v>
      </c>
      <c r="E3230">
        <f t="shared" si="151"/>
        <v>12</v>
      </c>
      <c r="F3230">
        <f t="shared" si="152"/>
        <v>135</v>
      </c>
    </row>
    <row r="3231" spans="1:6" x14ac:dyDescent="0.3">
      <c r="A3231" t="s">
        <v>16</v>
      </c>
      <c r="B3231">
        <v>48800</v>
      </c>
      <c r="C3231">
        <v>48197</v>
      </c>
      <c r="D3231">
        <f t="shared" si="150"/>
        <v>-1.2356557377049181E-2</v>
      </c>
      <c r="E3231">
        <f t="shared" si="151"/>
        <v>13</v>
      </c>
      <c r="F3231">
        <f t="shared" si="152"/>
        <v>135</v>
      </c>
    </row>
    <row r="3232" spans="1:6" x14ac:dyDescent="0.3">
      <c r="A3232" t="s">
        <v>17</v>
      </c>
      <c r="B3232">
        <v>46500</v>
      </c>
      <c r="C3232">
        <v>46136</v>
      </c>
      <c r="D3232">
        <f t="shared" si="150"/>
        <v>-7.8279569892473113E-3</v>
      </c>
      <c r="E3232">
        <f t="shared" si="151"/>
        <v>14</v>
      </c>
      <c r="F3232">
        <f t="shared" si="152"/>
        <v>135</v>
      </c>
    </row>
    <row r="3233" spans="1:6" x14ac:dyDescent="0.3">
      <c r="A3233" t="s">
        <v>18</v>
      </c>
      <c r="B3233">
        <v>44550</v>
      </c>
      <c r="C3233">
        <v>44609</v>
      </c>
      <c r="D3233">
        <f t="shared" si="150"/>
        <v>1.3243546576879911E-3</v>
      </c>
      <c r="E3233">
        <f t="shared" si="151"/>
        <v>15</v>
      </c>
      <c r="F3233">
        <f t="shared" si="152"/>
        <v>135</v>
      </c>
    </row>
    <row r="3234" spans="1:6" x14ac:dyDescent="0.3">
      <c r="A3234" t="s">
        <v>19</v>
      </c>
      <c r="B3234">
        <v>43150</v>
      </c>
      <c r="C3234">
        <v>43309</v>
      </c>
      <c r="D3234">
        <f t="shared" si="150"/>
        <v>3.6848203939745076E-3</v>
      </c>
      <c r="E3234">
        <f t="shared" si="151"/>
        <v>16</v>
      </c>
      <c r="F3234">
        <f t="shared" si="152"/>
        <v>135</v>
      </c>
    </row>
    <row r="3235" spans="1:6" x14ac:dyDescent="0.3">
      <c r="A3235" t="s">
        <v>20</v>
      </c>
      <c r="B3235">
        <v>42300</v>
      </c>
      <c r="C3235">
        <v>43375</v>
      </c>
      <c r="D3235">
        <f t="shared" si="150"/>
        <v>2.5413711583924348E-2</v>
      </c>
      <c r="E3235">
        <f t="shared" si="151"/>
        <v>17</v>
      </c>
      <c r="F3235">
        <f t="shared" si="152"/>
        <v>135</v>
      </c>
    </row>
    <row r="3236" spans="1:6" x14ac:dyDescent="0.3">
      <c r="A3236" t="s">
        <v>21</v>
      </c>
      <c r="B3236">
        <v>43450</v>
      </c>
      <c r="C3236">
        <v>44771</v>
      </c>
      <c r="D3236">
        <f t="shared" si="150"/>
        <v>3.040276179516686E-2</v>
      </c>
      <c r="E3236">
        <f t="shared" si="151"/>
        <v>18</v>
      </c>
      <c r="F3236">
        <f t="shared" si="152"/>
        <v>135</v>
      </c>
    </row>
    <row r="3237" spans="1:6" x14ac:dyDescent="0.3">
      <c r="A3237" t="s">
        <v>22</v>
      </c>
      <c r="B3237">
        <v>44750</v>
      </c>
      <c r="C3237">
        <v>45994</v>
      </c>
      <c r="D3237">
        <f t="shared" si="150"/>
        <v>2.7798882681564246E-2</v>
      </c>
      <c r="E3237">
        <f t="shared" si="151"/>
        <v>19</v>
      </c>
      <c r="F3237">
        <f t="shared" si="152"/>
        <v>135</v>
      </c>
    </row>
    <row r="3238" spans="1:6" x14ac:dyDescent="0.3">
      <c r="A3238" t="s">
        <v>23</v>
      </c>
      <c r="B3238">
        <v>43800</v>
      </c>
      <c r="C3238">
        <v>45209</v>
      </c>
      <c r="D3238">
        <f t="shared" si="150"/>
        <v>3.2168949771689499E-2</v>
      </c>
      <c r="E3238">
        <f t="shared" si="151"/>
        <v>20</v>
      </c>
      <c r="F3238">
        <f t="shared" si="152"/>
        <v>135</v>
      </c>
    </row>
    <row r="3239" spans="1:6" x14ac:dyDescent="0.3">
      <c r="A3239" t="s">
        <v>24</v>
      </c>
      <c r="B3239">
        <v>43900</v>
      </c>
      <c r="C3239">
        <v>45031</v>
      </c>
      <c r="D3239">
        <f t="shared" si="150"/>
        <v>2.5763097949886106E-2</v>
      </c>
      <c r="E3239">
        <f t="shared" si="151"/>
        <v>21</v>
      </c>
      <c r="F3239">
        <f t="shared" si="152"/>
        <v>135</v>
      </c>
    </row>
    <row r="3240" spans="1:6" x14ac:dyDescent="0.3">
      <c r="A3240" t="s">
        <v>25</v>
      </c>
      <c r="B3240">
        <v>44950</v>
      </c>
      <c r="C3240">
        <v>46863</v>
      </c>
      <c r="D3240">
        <f t="shared" si="150"/>
        <v>4.2558398220244716E-2</v>
      </c>
      <c r="E3240">
        <f t="shared" si="151"/>
        <v>22</v>
      </c>
      <c r="F3240">
        <f t="shared" si="152"/>
        <v>135</v>
      </c>
    </row>
    <row r="3241" spans="1:6" x14ac:dyDescent="0.3">
      <c r="A3241" t="s">
        <v>26</v>
      </c>
      <c r="B3241">
        <v>48650</v>
      </c>
      <c r="C3241">
        <v>48425</v>
      </c>
      <c r="D3241">
        <f t="shared" si="150"/>
        <v>-4.6248715313463515E-3</v>
      </c>
      <c r="E3241">
        <f t="shared" si="151"/>
        <v>23</v>
      </c>
      <c r="F3241">
        <f t="shared" si="152"/>
        <v>135</v>
      </c>
    </row>
    <row r="3242" spans="1:6" x14ac:dyDescent="0.3">
      <c r="A3242" t="s">
        <v>3</v>
      </c>
      <c r="B3242">
        <v>46550</v>
      </c>
      <c r="C3242">
        <v>45743</v>
      </c>
      <c r="D3242">
        <f t="shared" si="150"/>
        <v>-1.7336197636949515E-2</v>
      </c>
      <c r="E3242">
        <f t="shared" si="151"/>
        <v>0</v>
      </c>
      <c r="F3242">
        <f t="shared" si="152"/>
        <v>136</v>
      </c>
    </row>
    <row r="3243" spans="1:6" x14ac:dyDescent="0.3">
      <c r="A3243" t="s">
        <v>4</v>
      </c>
      <c r="B3243">
        <v>43350</v>
      </c>
      <c r="C3243">
        <v>42953</v>
      </c>
      <c r="D3243">
        <f t="shared" si="150"/>
        <v>-9.1580161476355251E-3</v>
      </c>
      <c r="E3243">
        <f t="shared" si="151"/>
        <v>1</v>
      </c>
      <c r="F3243">
        <f t="shared" si="152"/>
        <v>136</v>
      </c>
    </row>
    <row r="3244" spans="1:6" x14ac:dyDescent="0.3">
      <c r="A3244" t="s">
        <v>5</v>
      </c>
      <c r="B3244">
        <v>41950</v>
      </c>
      <c r="C3244">
        <v>41064</v>
      </c>
      <c r="D3244">
        <f t="shared" si="150"/>
        <v>-2.1120381406436232E-2</v>
      </c>
      <c r="E3244">
        <f t="shared" si="151"/>
        <v>2</v>
      </c>
      <c r="F3244">
        <f t="shared" si="152"/>
        <v>136</v>
      </c>
    </row>
    <row r="3245" spans="1:6" x14ac:dyDescent="0.3">
      <c r="A3245" t="s">
        <v>6</v>
      </c>
      <c r="B3245">
        <v>38700</v>
      </c>
      <c r="C3245">
        <v>38499</v>
      </c>
      <c r="D3245">
        <f t="shared" si="150"/>
        <v>-5.1937984496124032E-3</v>
      </c>
      <c r="E3245">
        <f t="shared" si="151"/>
        <v>3</v>
      </c>
      <c r="F3245">
        <f t="shared" si="152"/>
        <v>136</v>
      </c>
    </row>
    <row r="3246" spans="1:6" x14ac:dyDescent="0.3">
      <c r="A3246" t="s">
        <v>7</v>
      </c>
      <c r="B3246">
        <v>37000</v>
      </c>
      <c r="C3246">
        <v>37006</v>
      </c>
      <c r="D3246">
        <f t="shared" si="150"/>
        <v>1.6216216216216215E-4</v>
      </c>
      <c r="E3246">
        <f t="shared" si="151"/>
        <v>4</v>
      </c>
      <c r="F3246">
        <f t="shared" si="152"/>
        <v>136</v>
      </c>
    </row>
    <row r="3247" spans="1:6" x14ac:dyDescent="0.3">
      <c r="A3247" t="s">
        <v>8</v>
      </c>
      <c r="B3247">
        <v>36500</v>
      </c>
      <c r="C3247">
        <v>36593</v>
      </c>
      <c r="D3247">
        <f t="shared" si="150"/>
        <v>2.5479452054794518E-3</v>
      </c>
      <c r="E3247">
        <f t="shared" si="151"/>
        <v>5</v>
      </c>
      <c r="F3247">
        <f t="shared" si="152"/>
        <v>136</v>
      </c>
    </row>
    <row r="3248" spans="1:6" x14ac:dyDescent="0.3">
      <c r="A3248" t="s">
        <v>9</v>
      </c>
      <c r="B3248">
        <v>36250</v>
      </c>
      <c r="C3248">
        <v>36380</v>
      </c>
      <c r="D3248">
        <f t="shared" si="150"/>
        <v>3.5862068965517241E-3</v>
      </c>
      <c r="E3248">
        <f t="shared" si="151"/>
        <v>6</v>
      </c>
      <c r="F3248">
        <f t="shared" si="152"/>
        <v>136</v>
      </c>
    </row>
    <row r="3249" spans="1:6" x14ac:dyDescent="0.3">
      <c r="A3249" t="s">
        <v>10</v>
      </c>
      <c r="B3249">
        <v>37000</v>
      </c>
      <c r="C3249">
        <v>37468</v>
      </c>
      <c r="D3249">
        <f t="shared" si="150"/>
        <v>1.2648648648648649E-2</v>
      </c>
      <c r="E3249">
        <f t="shared" si="151"/>
        <v>7</v>
      </c>
      <c r="F3249">
        <f t="shared" si="152"/>
        <v>136</v>
      </c>
    </row>
    <row r="3250" spans="1:6" x14ac:dyDescent="0.3">
      <c r="A3250" t="s">
        <v>11</v>
      </c>
      <c r="B3250">
        <v>38800</v>
      </c>
      <c r="C3250">
        <v>39522</v>
      </c>
      <c r="D3250">
        <f t="shared" si="150"/>
        <v>1.8608247422680413E-2</v>
      </c>
      <c r="E3250">
        <f t="shared" si="151"/>
        <v>8</v>
      </c>
      <c r="F3250">
        <f t="shared" si="152"/>
        <v>136</v>
      </c>
    </row>
    <row r="3251" spans="1:6" x14ac:dyDescent="0.3">
      <c r="A3251" t="s">
        <v>12</v>
      </c>
      <c r="B3251">
        <v>41300</v>
      </c>
      <c r="C3251">
        <v>42026</v>
      </c>
      <c r="D3251">
        <f t="shared" si="150"/>
        <v>1.7578692493946731E-2</v>
      </c>
      <c r="E3251">
        <f t="shared" si="151"/>
        <v>9</v>
      </c>
      <c r="F3251">
        <f t="shared" si="152"/>
        <v>136</v>
      </c>
    </row>
    <row r="3252" spans="1:6" x14ac:dyDescent="0.3">
      <c r="A3252" t="s">
        <v>13</v>
      </c>
      <c r="B3252">
        <v>43250</v>
      </c>
      <c r="C3252">
        <v>43753</v>
      </c>
      <c r="D3252">
        <f t="shared" si="150"/>
        <v>1.1630057803468208E-2</v>
      </c>
      <c r="E3252">
        <f t="shared" si="151"/>
        <v>10</v>
      </c>
      <c r="F3252">
        <f t="shared" si="152"/>
        <v>136</v>
      </c>
    </row>
    <row r="3253" spans="1:6" x14ac:dyDescent="0.3">
      <c r="A3253" t="s">
        <v>14</v>
      </c>
      <c r="B3253">
        <v>44500</v>
      </c>
      <c r="C3253">
        <v>45450</v>
      </c>
      <c r="D3253">
        <f t="shared" si="150"/>
        <v>2.1348314606741574E-2</v>
      </c>
      <c r="E3253">
        <f t="shared" si="151"/>
        <v>11</v>
      </c>
      <c r="F3253">
        <f t="shared" si="152"/>
        <v>136</v>
      </c>
    </row>
    <row r="3254" spans="1:6" x14ac:dyDescent="0.3">
      <c r="A3254" t="s">
        <v>15</v>
      </c>
      <c r="B3254">
        <v>46500</v>
      </c>
      <c r="C3254">
        <v>47663</v>
      </c>
      <c r="D3254">
        <f t="shared" si="150"/>
        <v>2.5010752688172044E-2</v>
      </c>
      <c r="E3254">
        <f t="shared" si="151"/>
        <v>12</v>
      </c>
      <c r="F3254">
        <f t="shared" si="152"/>
        <v>136</v>
      </c>
    </row>
    <row r="3255" spans="1:6" x14ac:dyDescent="0.3">
      <c r="A3255" t="s">
        <v>16</v>
      </c>
      <c r="B3255">
        <v>46750</v>
      </c>
      <c r="C3255">
        <v>45724</v>
      </c>
      <c r="D3255">
        <f t="shared" si="150"/>
        <v>-2.1946524064171122E-2</v>
      </c>
      <c r="E3255">
        <f t="shared" si="151"/>
        <v>13</v>
      </c>
      <c r="F3255">
        <f t="shared" si="152"/>
        <v>136</v>
      </c>
    </row>
    <row r="3256" spans="1:6" x14ac:dyDescent="0.3">
      <c r="A3256" t="s">
        <v>17</v>
      </c>
      <c r="B3256">
        <v>43800</v>
      </c>
      <c r="C3256">
        <v>43372</v>
      </c>
      <c r="D3256">
        <f t="shared" si="150"/>
        <v>-9.7716894977168955E-3</v>
      </c>
      <c r="E3256">
        <f t="shared" si="151"/>
        <v>14</v>
      </c>
      <c r="F3256">
        <f t="shared" si="152"/>
        <v>136</v>
      </c>
    </row>
    <row r="3257" spans="1:6" x14ac:dyDescent="0.3">
      <c r="A3257" t="s">
        <v>18</v>
      </c>
      <c r="B3257">
        <v>41700</v>
      </c>
      <c r="C3257">
        <v>41849</v>
      </c>
      <c r="D3257">
        <f t="shared" si="150"/>
        <v>3.5731414868105517E-3</v>
      </c>
      <c r="E3257">
        <f t="shared" si="151"/>
        <v>15</v>
      </c>
      <c r="F3257">
        <f t="shared" si="152"/>
        <v>136</v>
      </c>
    </row>
    <row r="3258" spans="1:6" x14ac:dyDescent="0.3">
      <c r="A3258" t="s">
        <v>19</v>
      </c>
      <c r="B3258">
        <v>40500</v>
      </c>
      <c r="C3258">
        <v>41158</v>
      </c>
      <c r="D3258">
        <f t="shared" si="150"/>
        <v>1.6246913580246915E-2</v>
      </c>
      <c r="E3258">
        <f t="shared" si="151"/>
        <v>16</v>
      </c>
      <c r="F3258">
        <f t="shared" si="152"/>
        <v>136</v>
      </c>
    </row>
    <row r="3259" spans="1:6" x14ac:dyDescent="0.3">
      <c r="A3259" t="s">
        <v>20</v>
      </c>
      <c r="B3259">
        <v>39900</v>
      </c>
      <c r="C3259">
        <v>41550</v>
      </c>
      <c r="D3259">
        <f t="shared" si="150"/>
        <v>4.1353383458646614E-2</v>
      </c>
      <c r="E3259">
        <f t="shared" si="151"/>
        <v>17</v>
      </c>
      <c r="F3259">
        <f t="shared" si="152"/>
        <v>136</v>
      </c>
    </row>
    <row r="3260" spans="1:6" x14ac:dyDescent="0.3">
      <c r="A3260" t="s">
        <v>21</v>
      </c>
      <c r="B3260">
        <v>41500</v>
      </c>
      <c r="C3260">
        <v>43688</v>
      </c>
      <c r="D3260">
        <f t="shared" si="150"/>
        <v>5.2722891566265064E-2</v>
      </c>
      <c r="E3260">
        <f t="shared" si="151"/>
        <v>18</v>
      </c>
      <c r="F3260">
        <f t="shared" si="152"/>
        <v>136</v>
      </c>
    </row>
    <row r="3261" spans="1:6" x14ac:dyDescent="0.3">
      <c r="A3261" t="s">
        <v>22</v>
      </c>
      <c r="B3261">
        <v>43950</v>
      </c>
      <c r="C3261">
        <v>45928</v>
      </c>
      <c r="D3261">
        <f t="shared" si="150"/>
        <v>4.5005688282138794E-2</v>
      </c>
      <c r="E3261">
        <f t="shared" si="151"/>
        <v>19</v>
      </c>
      <c r="F3261">
        <f t="shared" si="152"/>
        <v>136</v>
      </c>
    </row>
    <row r="3262" spans="1:6" x14ac:dyDescent="0.3">
      <c r="A3262" t="s">
        <v>23</v>
      </c>
      <c r="B3262">
        <v>44200</v>
      </c>
      <c r="C3262">
        <v>45404</v>
      </c>
      <c r="D3262">
        <f t="shared" si="150"/>
        <v>2.7239819004524886E-2</v>
      </c>
      <c r="E3262">
        <f t="shared" si="151"/>
        <v>20</v>
      </c>
      <c r="F3262">
        <f t="shared" si="152"/>
        <v>136</v>
      </c>
    </row>
    <row r="3263" spans="1:6" x14ac:dyDescent="0.3">
      <c r="A3263" t="s">
        <v>24</v>
      </c>
      <c r="B3263">
        <v>44500</v>
      </c>
      <c r="C3263">
        <v>45339</v>
      </c>
      <c r="D3263">
        <f t="shared" si="150"/>
        <v>1.8853932584269664E-2</v>
      </c>
      <c r="E3263">
        <f t="shared" si="151"/>
        <v>21</v>
      </c>
      <c r="F3263">
        <f t="shared" si="152"/>
        <v>136</v>
      </c>
    </row>
    <row r="3264" spans="1:6" x14ac:dyDescent="0.3">
      <c r="A3264" t="s">
        <v>25</v>
      </c>
      <c r="B3264">
        <v>45100</v>
      </c>
      <c r="C3264">
        <v>46643</v>
      </c>
      <c r="D3264">
        <f t="shared" si="150"/>
        <v>3.4212860310421284E-2</v>
      </c>
      <c r="E3264">
        <f t="shared" si="151"/>
        <v>22</v>
      </c>
      <c r="F3264">
        <f t="shared" si="152"/>
        <v>136</v>
      </c>
    </row>
    <row r="3265" spans="1:6" x14ac:dyDescent="0.3">
      <c r="A3265" t="s">
        <v>26</v>
      </c>
      <c r="B3265">
        <v>48200</v>
      </c>
      <c r="C3265">
        <v>47812</v>
      </c>
      <c r="D3265">
        <f t="shared" si="150"/>
        <v>-8.0497925311203318E-3</v>
      </c>
      <c r="E3265">
        <f t="shared" si="151"/>
        <v>23</v>
      </c>
      <c r="F3265">
        <f t="shared" si="152"/>
        <v>136</v>
      </c>
    </row>
    <row r="3266" spans="1:6" x14ac:dyDescent="0.3">
      <c r="A3266" t="s">
        <v>3</v>
      </c>
      <c r="B3266">
        <v>46150</v>
      </c>
      <c r="C3266">
        <v>45054</v>
      </c>
      <c r="D3266">
        <f t="shared" ref="D3266:D3329" si="153">(C3266-B3266)/B3266</f>
        <v>-2.3748645720476705E-2</v>
      </c>
      <c r="E3266">
        <f t="shared" si="151"/>
        <v>0</v>
      </c>
      <c r="F3266">
        <f t="shared" si="152"/>
        <v>137</v>
      </c>
    </row>
    <row r="3267" spans="1:6" x14ac:dyDescent="0.3">
      <c r="A3267" t="s">
        <v>4</v>
      </c>
      <c r="B3267">
        <v>43150</v>
      </c>
      <c r="C3267">
        <v>42683</v>
      </c>
      <c r="D3267">
        <f t="shared" si="153"/>
        <v>-1.0822711471610661E-2</v>
      </c>
      <c r="E3267">
        <f t="shared" ref="E3267:E3330" si="154">MOD(E3266+1,24)</f>
        <v>1</v>
      </c>
      <c r="F3267">
        <f t="shared" ref="F3267:F3330" si="155">IF(E3267=0,F3266+1,F3266)</f>
        <v>137</v>
      </c>
    </row>
    <row r="3268" spans="1:6" x14ac:dyDescent="0.3">
      <c r="A3268" t="s">
        <v>5</v>
      </c>
      <c r="B3268">
        <v>41750</v>
      </c>
      <c r="C3268">
        <v>41157</v>
      </c>
      <c r="D3268">
        <f t="shared" si="153"/>
        <v>-1.4203592814371257E-2</v>
      </c>
      <c r="E3268">
        <f t="shared" si="154"/>
        <v>2</v>
      </c>
      <c r="F3268">
        <f t="shared" si="155"/>
        <v>137</v>
      </c>
    </row>
    <row r="3269" spans="1:6" x14ac:dyDescent="0.3">
      <c r="A3269" t="s">
        <v>6</v>
      </c>
      <c r="B3269">
        <v>39650</v>
      </c>
      <c r="C3269">
        <v>39119</v>
      </c>
      <c r="D3269">
        <f t="shared" si="153"/>
        <v>-1.33921815889029E-2</v>
      </c>
      <c r="E3269">
        <f t="shared" si="154"/>
        <v>3</v>
      </c>
      <c r="F3269">
        <f t="shared" si="155"/>
        <v>137</v>
      </c>
    </row>
    <row r="3270" spans="1:6" x14ac:dyDescent="0.3">
      <c r="A3270" t="s">
        <v>7</v>
      </c>
      <c r="B3270">
        <v>38800</v>
      </c>
      <c r="C3270">
        <v>38663</v>
      </c>
      <c r="D3270">
        <f t="shared" si="153"/>
        <v>-3.5309278350515463E-3</v>
      </c>
      <c r="E3270">
        <f t="shared" si="154"/>
        <v>4</v>
      </c>
      <c r="F3270">
        <f t="shared" si="155"/>
        <v>137</v>
      </c>
    </row>
    <row r="3271" spans="1:6" x14ac:dyDescent="0.3">
      <c r="A3271" t="s">
        <v>8</v>
      </c>
      <c r="B3271">
        <v>40350</v>
      </c>
      <c r="C3271">
        <v>40896</v>
      </c>
      <c r="D3271">
        <f t="shared" si="153"/>
        <v>1.3531598513011153E-2</v>
      </c>
      <c r="E3271">
        <f t="shared" si="154"/>
        <v>5</v>
      </c>
      <c r="F3271">
        <f t="shared" si="155"/>
        <v>137</v>
      </c>
    </row>
    <row r="3272" spans="1:6" x14ac:dyDescent="0.3">
      <c r="A3272" t="s">
        <v>9</v>
      </c>
      <c r="B3272">
        <v>43800</v>
      </c>
      <c r="C3272">
        <v>45155</v>
      </c>
      <c r="D3272">
        <f t="shared" si="153"/>
        <v>3.093607305936073E-2</v>
      </c>
      <c r="E3272">
        <f t="shared" si="154"/>
        <v>6</v>
      </c>
      <c r="F3272">
        <f t="shared" si="155"/>
        <v>137</v>
      </c>
    </row>
    <row r="3273" spans="1:6" x14ac:dyDescent="0.3">
      <c r="A3273" t="s">
        <v>10</v>
      </c>
      <c r="B3273">
        <v>49300</v>
      </c>
      <c r="C3273">
        <v>50370</v>
      </c>
      <c r="D3273">
        <f t="shared" si="153"/>
        <v>2.1703853955375253E-2</v>
      </c>
      <c r="E3273">
        <f t="shared" si="154"/>
        <v>7</v>
      </c>
      <c r="F3273">
        <f t="shared" si="155"/>
        <v>137</v>
      </c>
    </row>
    <row r="3274" spans="1:6" x14ac:dyDescent="0.3">
      <c r="A3274" t="s">
        <v>11</v>
      </c>
      <c r="B3274">
        <v>52650</v>
      </c>
      <c r="C3274">
        <v>53876</v>
      </c>
      <c r="D3274">
        <f t="shared" si="153"/>
        <v>2.3285849952516618E-2</v>
      </c>
      <c r="E3274">
        <f t="shared" si="154"/>
        <v>8</v>
      </c>
      <c r="F3274">
        <f t="shared" si="155"/>
        <v>137</v>
      </c>
    </row>
    <row r="3275" spans="1:6" x14ac:dyDescent="0.3">
      <c r="A3275" t="s">
        <v>12</v>
      </c>
      <c r="B3275">
        <v>54350</v>
      </c>
      <c r="C3275">
        <v>55122</v>
      </c>
      <c r="D3275">
        <f t="shared" si="153"/>
        <v>1.4204231830726772E-2</v>
      </c>
      <c r="E3275">
        <f t="shared" si="154"/>
        <v>9</v>
      </c>
      <c r="F3275">
        <f t="shared" si="155"/>
        <v>137</v>
      </c>
    </row>
    <row r="3276" spans="1:6" x14ac:dyDescent="0.3">
      <c r="A3276" t="s">
        <v>13</v>
      </c>
      <c r="B3276">
        <v>54700</v>
      </c>
      <c r="C3276">
        <v>55203</v>
      </c>
      <c r="D3276">
        <f t="shared" si="153"/>
        <v>9.195612431444242E-3</v>
      </c>
      <c r="E3276">
        <f t="shared" si="154"/>
        <v>10</v>
      </c>
      <c r="F3276">
        <f t="shared" si="155"/>
        <v>137</v>
      </c>
    </row>
    <row r="3277" spans="1:6" x14ac:dyDescent="0.3">
      <c r="A3277" t="s">
        <v>14</v>
      </c>
      <c r="B3277">
        <v>54750</v>
      </c>
      <c r="C3277">
        <v>55318</v>
      </c>
      <c r="D3277">
        <f t="shared" si="153"/>
        <v>1.0374429223744291E-2</v>
      </c>
      <c r="E3277">
        <f t="shared" si="154"/>
        <v>11</v>
      </c>
      <c r="F3277">
        <f t="shared" si="155"/>
        <v>137</v>
      </c>
    </row>
    <row r="3278" spans="1:6" x14ac:dyDescent="0.3">
      <c r="A3278" t="s">
        <v>15</v>
      </c>
      <c r="B3278">
        <v>55350</v>
      </c>
      <c r="C3278">
        <v>55493</v>
      </c>
      <c r="D3278">
        <f t="shared" si="153"/>
        <v>2.5835591689250224E-3</v>
      </c>
      <c r="E3278">
        <f t="shared" si="154"/>
        <v>12</v>
      </c>
      <c r="F3278">
        <f t="shared" si="155"/>
        <v>137</v>
      </c>
    </row>
    <row r="3279" spans="1:6" x14ac:dyDescent="0.3">
      <c r="A3279" t="s">
        <v>16</v>
      </c>
      <c r="B3279">
        <v>55450</v>
      </c>
      <c r="C3279">
        <v>54345</v>
      </c>
      <c r="D3279">
        <f t="shared" si="153"/>
        <v>-1.9927862939585213E-2</v>
      </c>
      <c r="E3279">
        <f t="shared" si="154"/>
        <v>13</v>
      </c>
      <c r="F3279">
        <f t="shared" si="155"/>
        <v>137</v>
      </c>
    </row>
    <row r="3280" spans="1:6" x14ac:dyDescent="0.3">
      <c r="A3280" t="s">
        <v>17</v>
      </c>
      <c r="B3280">
        <v>54600</v>
      </c>
      <c r="C3280">
        <v>52761</v>
      </c>
      <c r="D3280">
        <f t="shared" si="153"/>
        <v>-3.3681318681318684E-2</v>
      </c>
      <c r="E3280">
        <f t="shared" si="154"/>
        <v>14</v>
      </c>
      <c r="F3280">
        <f t="shared" si="155"/>
        <v>137</v>
      </c>
    </row>
    <row r="3281" spans="1:6" x14ac:dyDescent="0.3">
      <c r="A3281" t="s">
        <v>18</v>
      </c>
      <c r="B3281">
        <v>52700</v>
      </c>
      <c r="C3281">
        <v>51304</v>
      </c>
      <c r="D3281">
        <f t="shared" si="153"/>
        <v>-2.6489563567362429E-2</v>
      </c>
      <c r="E3281">
        <f t="shared" si="154"/>
        <v>15</v>
      </c>
      <c r="F3281">
        <f t="shared" si="155"/>
        <v>137</v>
      </c>
    </row>
    <row r="3282" spans="1:6" x14ac:dyDescent="0.3">
      <c r="A3282" t="s">
        <v>19</v>
      </c>
      <c r="B3282">
        <v>51050</v>
      </c>
      <c r="C3282">
        <v>49901</v>
      </c>
      <c r="D3282">
        <f t="shared" si="153"/>
        <v>-2.2507345739471107E-2</v>
      </c>
      <c r="E3282">
        <f t="shared" si="154"/>
        <v>16</v>
      </c>
      <c r="F3282">
        <f t="shared" si="155"/>
        <v>137</v>
      </c>
    </row>
    <row r="3283" spans="1:6" x14ac:dyDescent="0.3">
      <c r="A3283" t="s">
        <v>20</v>
      </c>
      <c r="B3283">
        <v>49800</v>
      </c>
      <c r="C3283">
        <v>49369</v>
      </c>
      <c r="D3283">
        <f t="shared" si="153"/>
        <v>-8.6546184738955818E-3</v>
      </c>
      <c r="E3283">
        <f t="shared" si="154"/>
        <v>17</v>
      </c>
      <c r="F3283">
        <f t="shared" si="155"/>
        <v>137</v>
      </c>
    </row>
    <row r="3284" spans="1:6" x14ac:dyDescent="0.3">
      <c r="A3284" t="s">
        <v>21</v>
      </c>
      <c r="B3284">
        <v>50250</v>
      </c>
      <c r="C3284">
        <v>50969</v>
      </c>
      <c r="D3284">
        <f t="shared" si="153"/>
        <v>1.4308457711442787E-2</v>
      </c>
      <c r="E3284">
        <f t="shared" si="154"/>
        <v>18</v>
      </c>
      <c r="F3284">
        <f t="shared" si="155"/>
        <v>137</v>
      </c>
    </row>
    <row r="3285" spans="1:6" x14ac:dyDescent="0.3">
      <c r="A3285" t="s">
        <v>22</v>
      </c>
      <c r="B3285">
        <v>51750</v>
      </c>
      <c r="C3285">
        <v>51782</v>
      </c>
      <c r="D3285">
        <f t="shared" si="153"/>
        <v>6.1835748792270532E-4</v>
      </c>
      <c r="E3285">
        <f t="shared" si="154"/>
        <v>19</v>
      </c>
      <c r="F3285">
        <f t="shared" si="155"/>
        <v>137</v>
      </c>
    </row>
    <row r="3286" spans="1:6" x14ac:dyDescent="0.3">
      <c r="A3286" t="s">
        <v>23</v>
      </c>
      <c r="B3286">
        <v>49550</v>
      </c>
      <c r="C3286">
        <v>49578</v>
      </c>
      <c r="D3286">
        <f t="shared" si="153"/>
        <v>5.6508577194752771E-4</v>
      </c>
      <c r="E3286">
        <f t="shared" si="154"/>
        <v>20</v>
      </c>
      <c r="F3286">
        <f t="shared" si="155"/>
        <v>137</v>
      </c>
    </row>
    <row r="3287" spans="1:6" x14ac:dyDescent="0.3">
      <c r="A3287" t="s">
        <v>24</v>
      </c>
      <c r="B3287">
        <v>47950</v>
      </c>
      <c r="C3287">
        <v>48365</v>
      </c>
      <c r="D3287">
        <f t="shared" si="153"/>
        <v>8.6548488008342025E-3</v>
      </c>
      <c r="E3287">
        <f t="shared" si="154"/>
        <v>21</v>
      </c>
      <c r="F3287">
        <f t="shared" si="155"/>
        <v>137</v>
      </c>
    </row>
    <row r="3288" spans="1:6" x14ac:dyDescent="0.3">
      <c r="A3288" t="s">
        <v>25</v>
      </c>
      <c r="B3288">
        <v>48350</v>
      </c>
      <c r="C3288">
        <v>49369</v>
      </c>
      <c r="D3288">
        <f t="shared" si="153"/>
        <v>2.1075491209927612E-2</v>
      </c>
      <c r="E3288">
        <f t="shared" si="154"/>
        <v>22</v>
      </c>
      <c r="F3288">
        <f t="shared" si="155"/>
        <v>137</v>
      </c>
    </row>
    <row r="3289" spans="1:6" x14ac:dyDescent="0.3">
      <c r="A3289" t="s">
        <v>26</v>
      </c>
      <c r="B3289">
        <v>51300</v>
      </c>
      <c r="C3289">
        <v>50456</v>
      </c>
      <c r="D3289">
        <f t="shared" si="153"/>
        <v>-1.645224171539961E-2</v>
      </c>
      <c r="E3289">
        <f t="shared" si="154"/>
        <v>23</v>
      </c>
      <c r="F3289">
        <f t="shared" si="155"/>
        <v>137</v>
      </c>
    </row>
    <row r="3290" spans="1:6" x14ac:dyDescent="0.3">
      <c r="A3290" t="s">
        <v>3</v>
      </c>
      <c r="B3290">
        <v>48500</v>
      </c>
      <c r="C3290">
        <v>47173</v>
      </c>
      <c r="D3290">
        <f t="shared" si="153"/>
        <v>-2.7360824742268041E-2</v>
      </c>
      <c r="E3290">
        <f t="shared" si="154"/>
        <v>0</v>
      </c>
      <c r="F3290">
        <f t="shared" si="155"/>
        <v>138</v>
      </c>
    </row>
    <row r="3291" spans="1:6" x14ac:dyDescent="0.3">
      <c r="A3291" t="s">
        <v>4</v>
      </c>
      <c r="B3291">
        <v>45050</v>
      </c>
      <c r="C3291">
        <v>44444</v>
      </c>
      <c r="D3291">
        <f t="shared" si="153"/>
        <v>-1.3451720310765816E-2</v>
      </c>
      <c r="E3291">
        <f t="shared" si="154"/>
        <v>1</v>
      </c>
      <c r="F3291">
        <f t="shared" si="155"/>
        <v>138</v>
      </c>
    </row>
    <row r="3292" spans="1:6" x14ac:dyDescent="0.3">
      <c r="A3292" t="s">
        <v>5</v>
      </c>
      <c r="B3292">
        <v>44150</v>
      </c>
      <c r="C3292">
        <v>42767</v>
      </c>
      <c r="D3292">
        <f t="shared" si="153"/>
        <v>-3.132502831257078E-2</v>
      </c>
      <c r="E3292">
        <f t="shared" si="154"/>
        <v>2</v>
      </c>
      <c r="F3292">
        <f t="shared" si="155"/>
        <v>138</v>
      </c>
    </row>
    <row r="3293" spans="1:6" x14ac:dyDescent="0.3">
      <c r="A3293" t="s">
        <v>6</v>
      </c>
      <c r="B3293">
        <v>41800</v>
      </c>
      <c r="C3293">
        <v>40710</v>
      </c>
      <c r="D3293">
        <f t="shared" si="153"/>
        <v>-2.6076555023923444E-2</v>
      </c>
      <c r="E3293">
        <f t="shared" si="154"/>
        <v>3</v>
      </c>
      <c r="F3293">
        <f t="shared" si="155"/>
        <v>138</v>
      </c>
    </row>
    <row r="3294" spans="1:6" x14ac:dyDescent="0.3">
      <c r="A3294" t="s">
        <v>7</v>
      </c>
      <c r="B3294">
        <v>40750</v>
      </c>
      <c r="C3294">
        <v>40159</v>
      </c>
      <c r="D3294">
        <f t="shared" si="153"/>
        <v>-1.4503067484662577E-2</v>
      </c>
      <c r="E3294">
        <f t="shared" si="154"/>
        <v>4</v>
      </c>
      <c r="F3294">
        <f t="shared" si="155"/>
        <v>138</v>
      </c>
    </row>
    <row r="3295" spans="1:6" x14ac:dyDescent="0.3">
      <c r="A3295" t="s">
        <v>8</v>
      </c>
      <c r="B3295">
        <v>42350</v>
      </c>
      <c r="C3295">
        <v>41984</v>
      </c>
      <c r="D3295">
        <f t="shared" si="153"/>
        <v>-8.642266824085006E-3</v>
      </c>
      <c r="E3295">
        <f t="shared" si="154"/>
        <v>5</v>
      </c>
      <c r="F3295">
        <f t="shared" si="155"/>
        <v>138</v>
      </c>
    </row>
    <row r="3296" spans="1:6" x14ac:dyDescent="0.3">
      <c r="A3296" t="s">
        <v>9</v>
      </c>
      <c r="B3296">
        <v>45600</v>
      </c>
      <c r="C3296">
        <v>46285</v>
      </c>
      <c r="D3296">
        <f t="shared" si="153"/>
        <v>1.5021929824561403E-2</v>
      </c>
      <c r="E3296">
        <f t="shared" si="154"/>
        <v>6</v>
      </c>
      <c r="F3296">
        <f t="shared" si="155"/>
        <v>138</v>
      </c>
    </row>
    <row r="3297" spans="1:6" x14ac:dyDescent="0.3">
      <c r="A3297" t="s">
        <v>10</v>
      </c>
      <c r="B3297">
        <v>51100</v>
      </c>
      <c r="C3297">
        <v>51113</v>
      </c>
      <c r="D3297">
        <f t="shared" si="153"/>
        <v>2.544031311154599E-4</v>
      </c>
      <c r="E3297">
        <f t="shared" si="154"/>
        <v>7</v>
      </c>
      <c r="F3297">
        <f t="shared" si="155"/>
        <v>138</v>
      </c>
    </row>
    <row r="3298" spans="1:6" x14ac:dyDescent="0.3">
      <c r="A3298" t="s">
        <v>11</v>
      </c>
      <c r="B3298">
        <v>54100</v>
      </c>
      <c r="C3298">
        <v>53473</v>
      </c>
      <c r="D3298">
        <f t="shared" si="153"/>
        <v>-1.1589648798521257E-2</v>
      </c>
      <c r="E3298">
        <f t="shared" si="154"/>
        <v>8</v>
      </c>
      <c r="F3298">
        <f t="shared" si="155"/>
        <v>138</v>
      </c>
    </row>
    <row r="3299" spans="1:6" x14ac:dyDescent="0.3">
      <c r="A3299" t="s">
        <v>12</v>
      </c>
      <c r="B3299">
        <v>55200</v>
      </c>
      <c r="C3299">
        <v>54134</v>
      </c>
      <c r="D3299">
        <f t="shared" si="153"/>
        <v>-1.931159420289855E-2</v>
      </c>
      <c r="E3299">
        <f t="shared" si="154"/>
        <v>9</v>
      </c>
      <c r="F3299">
        <f t="shared" si="155"/>
        <v>138</v>
      </c>
    </row>
    <row r="3300" spans="1:6" x14ac:dyDescent="0.3">
      <c r="A3300" t="s">
        <v>13</v>
      </c>
      <c r="B3300">
        <v>54700</v>
      </c>
      <c r="C3300">
        <v>53793</v>
      </c>
      <c r="D3300">
        <f t="shared" si="153"/>
        <v>-1.6581352833638027E-2</v>
      </c>
      <c r="E3300">
        <f t="shared" si="154"/>
        <v>10</v>
      </c>
      <c r="F3300">
        <f t="shared" si="155"/>
        <v>138</v>
      </c>
    </row>
    <row r="3301" spans="1:6" x14ac:dyDescent="0.3">
      <c r="A3301" t="s">
        <v>14</v>
      </c>
      <c r="B3301">
        <v>54300</v>
      </c>
      <c r="C3301">
        <v>53947</v>
      </c>
      <c r="D3301">
        <f t="shared" si="153"/>
        <v>-6.5009208103130756E-3</v>
      </c>
      <c r="E3301">
        <f t="shared" si="154"/>
        <v>11</v>
      </c>
      <c r="F3301">
        <f t="shared" si="155"/>
        <v>138</v>
      </c>
    </row>
    <row r="3302" spans="1:6" x14ac:dyDescent="0.3">
      <c r="A3302" t="s">
        <v>15</v>
      </c>
      <c r="B3302">
        <v>54200</v>
      </c>
      <c r="C3302">
        <v>54311</v>
      </c>
      <c r="D3302">
        <f t="shared" si="153"/>
        <v>2.0479704797047972E-3</v>
      </c>
      <c r="E3302">
        <f t="shared" si="154"/>
        <v>12</v>
      </c>
      <c r="F3302">
        <f t="shared" si="155"/>
        <v>138</v>
      </c>
    </row>
    <row r="3303" spans="1:6" x14ac:dyDescent="0.3">
      <c r="A3303" t="s">
        <v>16</v>
      </c>
      <c r="B3303">
        <v>54250</v>
      </c>
      <c r="C3303">
        <v>53466</v>
      </c>
      <c r="D3303">
        <f t="shared" si="153"/>
        <v>-1.4451612903225806E-2</v>
      </c>
      <c r="E3303">
        <f t="shared" si="154"/>
        <v>13</v>
      </c>
      <c r="F3303">
        <f t="shared" si="155"/>
        <v>138</v>
      </c>
    </row>
    <row r="3304" spans="1:6" x14ac:dyDescent="0.3">
      <c r="A3304" t="s">
        <v>17</v>
      </c>
      <c r="B3304">
        <v>53000</v>
      </c>
      <c r="C3304">
        <v>51991</v>
      </c>
      <c r="D3304">
        <f t="shared" si="153"/>
        <v>-1.9037735849056603E-2</v>
      </c>
      <c r="E3304">
        <f t="shared" si="154"/>
        <v>14</v>
      </c>
      <c r="F3304">
        <f t="shared" si="155"/>
        <v>138</v>
      </c>
    </row>
    <row r="3305" spans="1:6" x14ac:dyDescent="0.3">
      <c r="A3305" t="s">
        <v>18</v>
      </c>
      <c r="B3305">
        <v>51750</v>
      </c>
      <c r="C3305">
        <v>50385</v>
      </c>
      <c r="D3305">
        <f t="shared" si="153"/>
        <v>-2.6376811594202899E-2</v>
      </c>
      <c r="E3305">
        <f t="shared" si="154"/>
        <v>15</v>
      </c>
      <c r="F3305">
        <f t="shared" si="155"/>
        <v>138</v>
      </c>
    </row>
    <row r="3306" spans="1:6" x14ac:dyDescent="0.3">
      <c r="A3306" t="s">
        <v>19</v>
      </c>
      <c r="B3306">
        <v>50400</v>
      </c>
      <c r="C3306">
        <v>48876</v>
      </c>
      <c r="D3306">
        <f t="shared" si="153"/>
        <v>-3.0238095238095238E-2</v>
      </c>
      <c r="E3306">
        <f t="shared" si="154"/>
        <v>16</v>
      </c>
      <c r="F3306">
        <f t="shared" si="155"/>
        <v>138</v>
      </c>
    </row>
    <row r="3307" spans="1:6" x14ac:dyDescent="0.3">
      <c r="A3307" t="s">
        <v>20</v>
      </c>
      <c r="B3307">
        <v>49300</v>
      </c>
      <c r="C3307">
        <v>48128</v>
      </c>
      <c r="D3307">
        <f t="shared" si="153"/>
        <v>-2.3772819472616634E-2</v>
      </c>
      <c r="E3307">
        <f t="shared" si="154"/>
        <v>17</v>
      </c>
      <c r="F3307">
        <f t="shared" si="155"/>
        <v>138</v>
      </c>
    </row>
    <row r="3308" spans="1:6" x14ac:dyDescent="0.3">
      <c r="A3308" t="s">
        <v>21</v>
      </c>
      <c r="B3308">
        <v>49750</v>
      </c>
      <c r="C3308">
        <v>49182</v>
      </c>
      <c r="D3308">
        <f t="shared" si="153"/>
        <v>-1.1417085427135678E-2</v>
      </c>
      <c r="E3308">
        <f t="shared" si="154"/>
        <v>18</v>
      </c>
      <c r="F3308">
        <f t="shared" si="155"/>
        <v>138</v>
      </c>
    </row>
    <row r="3309" spans="1:6" x14ac:dyDescent="0.3">
      <c r="A3309" t="s">
        <v>22</v>
      </c>
      <c r="B3309">
        <v>50800</v>
      </c>
      <c r="C3309">
        <v>49984</v>
      </c>
      <c r="D3309">
        <f t="shared" si="153"/>
        <v>-1.6062992125984252E-2</v>
      </c>
      <c r="E3309">
        <f t="shared" si="154"/>
        <v>19</v>
      </c>
      <c r="F3309">
        <f t="shared" si="155"/>
        <v>138</v>
      </c>
    </row>
    <row r="3310" spans="1:6" x14ac:dyDescent="0.3">
      <c r="A3310" t="s">
        <v>23</v>
      </c>
      <c r="B3310">
        <v>48900</v>
      </c>
      <c r="C3310">
        <v>48239</v>
      </c>
      <c r="D3310">
        <f t="shared" si="153"/>
        <v>-1.3517382413087935E-2</v>
      </c>
      <c r="E3310">
        <f t="shared" si="154"/>
        <v>20</v>
      </c>
      <c r="F3310">
        <f t="shared" si="155"/>
        <v>138</v>
      </c>
    </row>
    <row r="3311" spans="1:6" x14ac:dyDescent="0.3">
      <c r="A3311" t="s">
        <v>24</v>
      </c>
      <c r="B3311">
        <v>47400</v>
      </c>
      <c r="C3311">
        <v>47547</v>
      </c>
      <c r="D3311">
        <f t="shared" si="153"/>
        <v>3.1012658227848101E-3</v>
      </c>
      <c r="E3311">
        <f t="shared" si="154"/>
        <v>21</v>
      </c>
      <c r="F3311">
        <f t="shared" si="155"/>
        <v>138</v>
      </c>
    </row>
    <row r="3312" spans="1:6" x14ac:dyDescent="0.3">
      <c r="A3312" t="s">
        <v>25</v>
      </c>
      <c r="B3312">
        <v>47750</v>
      </c>
      <c r="C3312">
        <v>48933</v>
      </c>
      <c r="D3312">
        <f t="shared" si="153"/>
        <v>2.4774869109947643E-2</v>
      </c>
      <c r="E3312">
        <f t="shared" si="154"/>
        <v>22</v>
      </c>
      <c r="F3312">
        <f t="shared" si="155"/>
        <v>138</v>
      </c>
    </row>
    <row r="3313" spans="1:6" x14ac:dyDescent="0.3">
      <c r="A3313" t="s">
        <v>26</v>
      </c>
      <c r="B3313">
        <v>50500</v>
      </c>
      <c r="C3313">
        <v>49919</v>
      </c>
      <c r="D3313">
        <f t="shared" si="153"/>
        <v>-1.1504950495049505E-2</v>
      </c>
      <c r="E3313">
        <f t="shared" si="154"/>
        <v>23</v>
      </c>
      <c r="F3313">
        <f t="shared" si="155"/>
        <v>138</v>
      </c>
    </row>
    <row r="3314" spans="1:6" x14ac:dyDescent="0.3">
      <c r="A3314" t="s">
        <v>3</v>
      </c>
      <c r="B3314">
        <v>47500</v>
      </c>
      <c r="C3314">
        <v>46485</v>
      </c>
      <c r="D3314">
        <f t="shared" si="153"/>
        <v>-2.1368421052631578E-2</v>
      </c>
      <c r="E3314">
        <f t="shared" si="154"/>
        <v>0</v>
      </c>
      <c r="F3314">
        <f t="shared" si="155"/>
        <v>139</v>
      </c>
    </row>
    <row r="3315" spans="1:6" x14ac:dyDescent="0.3">
      <c r="A3315" t="s">
        <v>4</v>
      </c>
      <c r="B3315">
        <v>44200</v>
      </c>
      <c r="C3315">
        <v>43726</v>
      </c>
      <c r="D3315">
        <f t="shared" si="153"/>
        <v>-1.0723981900452489E-2</v>
      </c>
      <c r="E3315">
        <f t="shared" si="154"/>
        <v>1</v>
      </c>
      <c r="F3315">
        <f t="shared" si="155"/>
        <v>139</v>
      </c>
    </row>
    <row r="3316" spans="1:6" x14ac:dyDescent="0.3">
      <c r="A3316" t="s">
        <v>5</v>
      </c>
      <c r="B3316">
        <v>43100</v>
      </c>
      <c r="C3316">
        <v>42318</v>
      </c>
      <c r="D3316">
        <f t="shared" si="153"/>
        <v>-1.8143851508120649E-2</v>
      </c>
      <c r="E3316">
        <f t="shared" si="154"/>
        <v>2</v>
      </c>
      <c r="F3316">
        <f t="shared" si="155"/>
        <v>139</v>
      </c>
    </row>
    <row r="3317" spans="1:6" x14ac:dyDescent="0.3">
      <c r="A3317" t="s">
        <v>6</v>
      </c>
      <c r="B3317">
        <v>40450</v>
      </c>
      <c r="C3317">
        <v>40381</v>
      </c>
      <c r="D3317">
        <f t="shared" si="153"/>
        <v>-1.7058096415327566E-3</v>
      </c>
      <c r="E3317">
        <f t="shared" si="154"/>
        <v>3</v>
      </c>
      <c r="F3317">
        <f t="shared" si="155"/>
        <v>139</v>
      </c>
    </row>
    <row r="3318" spans="1:6" x14ac:dyDescent="0.3">
      <c r="A3318" t="s">
        <v>7</v>
      </c>
      <c r="B3318">
        <v>39300</v>
      </c>
      <c r="C3318">
        <v>39828</v>
      </c>
      <c r="D3318">
        <f t="shared" si="153"/>
        <v>1.3435114503816794E-2</v>
      </c>
      <c r="E3318">
        <f t="shared" si="154"/>
        <v>4</v>
      </c>
      <c r="F3318">
        <f t="shared" si="155"/>
        <v>139</v>
      </c>
    </row>
    <row r="3319" spans="1:6" x14ac:dyDescent="0.3">
      <c r="A3319" t="s">
        <v>8</v>
      </c>
      <c r="B3319">
        <v>40750</v>
      </c>
      <c r="C3319">
        <v>41656</v>
      </c>
      <c r="D3319">
        <f t="shared" si="153"/>
        <v>2.2233128834355829E-2</v>
      </c>
      <c r="E3319">
        <f t="shared" si="154"/>
        <v>5</v>
      </c>
      <c r="F3319">
        <f t="shared" si="155"/>
        <v>139</v>
      </c>
    </row>
    <row r="3320" spans="1:6" x14ac:dyDescent="0.3">
      <c r="A3320" t="s">
        <v>9</v>
      </c>
      <c r="B3320">
        <v>43800</v>
      </c>
      <c r="C3320">
        <v>45262</v>
      </c>
      <c r="D3320">
        <f t="shared" si="153"/>
        <v>3.3378995433789957E-2</v>
      </c>
      <c r="E3320">
        <f t="shared" si="154"/>
        <v>6</v>
      </c>
      <c r="F3320">
        <f t="shared" si="155"/>
        <v>139</v>
      </c>
    </row>
    <row r="3321" spans="1:6" x14ac:dyDescent="0.3">
      <c r="A3321" t="s">
        <v>10</v>
      </c>
      <c r="B3321">
        <v>49050</v>
      </c>
      <c r="C3321">
        <v>49466</v>
      </c>
      <c r="D3321">
        <f t="shared" si="153"/>
        <v>8.4811416921508672E-3</v>
      </c>
      <c r="E3321">
        <f t="shared" si="154"/>
        <v>7</v>
      </c>
      <c r="F3321">
        <f t="shared" si="155"/>
        <v>139</v>
      </c>
    </row>
    <row r="3322" spans="1:6" x14ac:dyDescent="0.3">
      <c r="A3322" t="s">
        <v>11</v>
      </c>
      <c r="B3322">
        <v>52550</v>
      </c>
      <c r="C3322">
        <v>51869</v>
      </c>
      <c r="D3322">
        <f t="shared" si="153"/>
        <v>-1.2959086584205519E-2</v>
      </c>
      <c r="E3322">
        <f t="shared" si="154"/>
        <v>8</v>
      </c>
      <c r="F3322">
        <f t="shared" si="155"/>
        <v>139</v>
      </c>
    </row>
    <row r="3323" spans="1:6" x14ac:dyDescent="0.3">
      <c r="A3323" t="s">
        <v>12</v>
      </c>
      <c r="B3323">
        <v>53500</v>
      </c>
      <c r="C3323">
        <v>52860</v>
      </c>
      <c r="D3323">
        <f t="shared" si="153"/>
        <v>-1.1962616822429906E-2</v>
      </c>
      <c r="E3323">
        <f t="shared" si="154"/>
        <v>9</v>
      </c>
      <c r="F3323">
        <f t="shared" si="155"/>
        <v>139</v>
      </c>
    </row>
    <row r="3324" spans="1:6" x14ac:dyDescent="0.3">
      <c r="A3324" t="s">
        <v>13</v>
      </c>
      <c r="B3324">
        <v>53200</v>
      </c>
      <c r="C3324">
        <v>52845</v>
      </c>
      <c r="D3324">
        <f t="shared" si="153"/>
        <v>-6.6729323308270675E-3</v>
      </c>
      <c r="E3324">
        <f t="shared" si="154"/>
        <v>10</v>
      </c>
      <c r="F3324">
        <f t="shared" si="155"/>
        <v>139</v>
      </c>
    </row>
    <row r="3325" spans="1:6" x14ac:dyDescent="0.3">
      <c r="A3325" t="s">
        <v>14</v>
      </c>
      <c r="B3325">
        <v>53150</v>
      </c>
      <c r="C3325">
        <v>53306</v>
      </c>
      <c r="D3325">
        <f t="shared" si="153"/>
        <v>2.9350893697083725E-3</v>
      </c>
      <c r="E3325">
        <f t="shared" si="154"/>
        <v>11</v>
      </c>
      <c r="F3325">
        <f t="shared" si="155"/>
        <v>139</v>
      </c>
    </row>
    <row r="3326" spans="1:6" x14ac:dyDescent="0.3">
      <c r="A3326" t="s">
        <v>15</v>
      </c>
      <c r="B3326">
        <v>53450</v>
      </c>
      <c r="C3326">
        <v>53821</v>
      </c>
      <c r="D3326">
        <f t="shared" si="153"/>
        <v>6.9410664172123481E-3</v>
      </c>
      <c r="E3326">
        <f t="shared" si="154"/>
        <v>12</v>
      </c>
      <c r="F3326">
        <f t="shared" si="155"/>
        <v>139</v>
      </c>
    </row>
    <row r="3327" spans="1:6" x14ac:dyDescent="0.3">
      <c r="A3327" t="s">
        <v>16</v>
      </c>
      <c r="B3327">
        <v>53400</v>
      </c>
      <c r="C3327">
        <v>52904</v>
      </c>
      <c r="D3327">
        <f t="shared" si="153"/>
        <v>-9.288389513108614E-3</v>
      </c>
      <c r="E3327">
        <f t="shared" si="154"/>
        <v>13</v>
      </c>
      <c r="F3327">
        <f t="shared" si="155"/>
        <v>139</v>
      </c>
    </row>
    <row r="3328" spans="1:6" x14ac:dyDescent="0.3">
      <c r="A3328" t="s">
        <v>17</v>
      </c>
      <c r="B3328">
        <v>52250</v>
      </c>
      <c r="C3328">
        <v>51650</v>
      </c>
      <c r="D3328">
        <f t="shared" si="153"/>
        <v>-1.1483253588516746E-2</v>
      </c>
      <c r="E3328">
        <f t="shared" si="154"/>
        <v>14</v>
      </c>
      <c r="F3328">
        <f t="shared" si="155"/>
        <v>139</v>
      </c>
    </row>
    <row r="3329" spans="1:6" x14ac:dyDescent="0.3">
      <c r="A3329" t="s">
        <v>18</v>
      </c>
      <c r="B3329">
        <v>50550</v>
      </c>
      <c r="C3329">
        <v>49987</v>
      </c>
      <c r="D3329">
        <f t="shared" si="153"/>
        <v>-1.1137487636003956E-2</v>
      </c>
      <c r="E3329">
        <f t="shared" si="154"/>
        <v>15</v>
      </c>
      <c r="F3329">
        <f t="shared" si="155"/>
        <v>139</v>
      </c>
    </row>
    <row r="3330" spans="1:6" x14ac:dyDescent="0.3">
      <c r="A3330" t="s">
        <v>19</v>
      </c>
      <c r="B3330">
        <v>49300</v>
      </c>
      <c r="C3330">
        <v>48770</v>
      </c>
      <c r="D3330">
        <f t="shared" ref="D3330:D3393" si="156">(C3330-B3330)/B3330</f>
        <v>-1.0750507099391481E-2</v>
      </c>
      <c r="E3330">
        <f t="shared" si="154"/>
        <v>16</v>
      </c>
      <c r="F3330">
        <f t="shared" si="155"/>
        <v>139</v>
      </c>
    </row>
    <row r="3331" spans="1:6" x14ac:dyDescent="0.3">
      <c r="A3331" t="s">
        <v>20</v>
      </c>
      <c r="B3331">
        <v>48250</v>
      </c>
      <c r="C3331">
        <v>47986</v>
      </c>
      <c r="D3331">
        <f t="shared" si="156"/>
        <v>-5.4715025906735748E-3</v>
      </c>
      <c r="E3331">
        <f t="shared" ref="E3331:E3394" si="157">MOD(E3330+1,24)</f>
        <v>17</v>
      </c>
      <c r="F3331">
        <f t="shared" ref="F3331:F3394" si="158">IF(E3331=0,F3330+1,F3330)</f>
        <v>139</v>
      </c>
    </row>
    <row r="3332" spans="1:6" x14ac:dyDescent="0.3">
      <c r="A3332" t="s">
        <v>21</v>
      </c>
      <c r="B3332">
        <v>49050</v>
      </c>
      <c r="C3332">
        <v>49007</v>
      </c>
      <c r="D3332">
        <f t="shared" si="156"/>
        <v>-8.7665647298674826E-4</v>
      </c>
      <c r="E3332">
        <f t="shared" si="157"/>
        <v>18</v>
      </c>
      <c r="F3332">
        <f t="shared" si="158"/>
        <v>139</v>
      </c>
    </row>
    <row r="3333" spans="1:6" x14ac:dyDescent="0.3">
      <c r="A3333" t="s">
        <v>22</v>
      </c>
      <c r="B3333">
        <v>50600</v>
      </c>
      <c r="C3333">
        <v>49892</v>
      </c>
      <c r="D3333">
        <f t="shared" si="156"/>
        <v>-1.3992094861660078E-2</v>
      </c>
      <c r="E3333">
        <f t="shared" si="157"/>
        <v>19</v>
      </c>
      <c r="F3333">
        <f t="shared" si="158"/>
        <v>139</v>
      </c>
    </row>
    <row r="3334" spans="1:6" x14ac:dyDescent="0.3">
      <c r="A3334" t="s">
        <v>23</v>
      </c>
      <c r="B3334">
        <v>48450</v>
      </c>
      <c r="C3334">
        <v>47924</v>
      </c>
      <c r="D3334">
        <f t="shared" si="156"/>
        <v>-1.085655314757482E-2</v>
      </c>
      <c r="E3334">
        <f t="shared" si="157"/>
        <v>20</v>
      </c>
      <c r="F3334">
        <f t="shared" si="158"/>
        <v>139</v>
      </c>
    </row>
    <row r="3335" spans="1:6" x14ac:dyDescent="0.3">
      <c r="A3335" t="s">
        <v>24</v>
      </c>
      <c r="B3335">
        <v>46800</v>
      </c>
      <c r="C3335">
        <v>47226</v>
      </c>
      <c r="D3335">
        <f t="shared" si="156"/>
        <v>9.1025641025641018E-3</v>
      </c>
      <c r="E3335">
        <f t="shared" si="157"/>
        <v>21</v>
      </c>
      <c r="F3335">
        <f t="shared" si="158"/>
        <v>139</v>
      </c>
    </row>
    <row r="3336" spans="1:6" x14ac:dyDescent="0.3">
      <c r="A3336" t="s">
        <v>25</v>
      </c>
      <c r="B3336">
        <v>47000</v>
      </c>
      <c r="C3336">
        <v>48493</v>
      </c>
      <c r="D3336">
        <f t="shared" si="156"/>
        <v>3.1765957446808511E-2</v>
      </c>
      <c r="E3336">
        <f t="shared" si="157"/>
        <v>22</v>
      </c>
      <c r="F3336">
        <f t="shared" si="158"/>
        <v>139</v>
      </c>
    </row>
    <row r="3337" spans="1:6" x14ac:dyDescent="0.3">
      <c r="A3337" t="s">
        <v>26</v>
      </c>
      <c r="B3337">
        <v>49650</v>
      </c>
      <c r="C3337">
        <v>49547</v>
      </c>
      <c r="D3337">
        <f t="shared" si="156"/>
        <v>-2.0745216515609265E-3</v>
      </c>
      <c r="E3337">
        <f t="shared" si="157"/>
        <v>23</v>
      </c>
      <c r="F3337">
        <f t="shared" si="158"/>
        <v>139</v>
      </c>
    </row>
    <row r="3338" spans="1:6" x14ac:dyDescent="0.3">
      <c r="A3338" t="s">
        <v>3</v>
      </c>
      <c r="B3338">
        <v>47150</v>
      </c>
      <c r="C3338">
        <v>46204</v>
      </c>
      <c r="D3338">
        <f t="shared" si="156"/>
        <v>-2.0063626723223753E-2</v>
      </c>
      <c r="E3338">
        <f t="shared" si="157"/>
        <v>0</v>
      </c>
      <c r="F3338">
        <f t="shared" si="158"/>
        <v>140</v>
      </c>
    </row>
    <row r="3339" spans="1:6" x14ac:dyDescent="0.3">
      <c r="A3339" t="s">
        <v>4</v>
      </c>
      <c r="B3339">
        <v>43700</v>
      </c>
      <c r="C3339">
        <v>43455</v>
      </c>
      <c r="D3339">
        <f t="shared" si="156"/>
        <v>-5.6064073226544621E-3</v>
      </c>
      <c r="E3339">
        <f t="shared" si="157"/>
        <v>1</v>
      </c>
      <c r="F3339">
        <f t="shared" si="158"/>
        <v>140</v>
      </c>
    </row>
    <row r="3340" spans="1:6" x14ac:dyDescent="0.3">
      <c r="A3340" t="s">
        <v>5</v>
      </c>
      <c r="B3340">
        <v>42300</v>
      </c>
      <c r="C3340">
        <v>42019</v>
      </c>
      <c r="D3340">
        <f t="shared" si="156"/>
        <v>-6.6430260047281326E-3</v>
      </c>
      <c r="E3340">
        <f t="shared" si="157"/>
        <v>2</v>
      </c>
      <c r="F3340">
        <f t="shared" si="158"/>
        <v>140</v>
      </c>
    </row>
    <row r="3341" spans="1:6" x14ac:dyDescent="0.3">
      <c r="A3341" t="s">
        <v>6</v>
      </c>
      <c r="B3341">
        <v>39600</v>
      </c>
      <c r="C3341">
        <v>39751</v>
      </c>
      <c r="D3341">
        <f t="shared" si="156"/>
        <v>3.813131313131313E-3</v>
      </c>
      <c r="E3341">
        <f t="shared" si="157"/>
        <v>3</v>
      </c>
      <c r="F3341">
        <f t="shared" si="158"/>
        <v>140</v>
      </c>
    </row>
    <row r="3342" spans="1:6" x14ac:dyDescent="0.3">
      <c r="A3342" t="s">
        <v>7</v>
      </c>
      <c r="B3342">
        <v>38550</v>
      </c>
      <c r="C3342">
        <v>38893</v>
      </c>
      <c r="D3342">
        <f t="shared" si="156"/>
        <v>8.8975356679636842E-3</v>
      </c>
      <c r="E3342">
        <f t="shared" si="157"/>
        <v>4</v>
      </c>
      <c r="F3342">
        <f t="shared" si="158"/>
        <v>140</v>
      </c>
    </row>
    <row r="3343" spans="1:6" x14ac:dyDescent="0.3">
      <c r="A3343" t="s">
        <v>8</v>
      </c>
      <c r="B3343">
        <v>39750</v>
      </c>
      <c r="C3343">
        <v>40588</v>
      </c>
      <c r="D3343">
        <f t="shared" si="156"/>
        <v>2.1081761006289307E-2</v>
      </c>
      <c r="E3343">
        <f t="shared" si="157"/>
        <v>5</v>
      </c>
      <c r="F3343">
        <f t="shared" si="158"/>
        <v>140</v>
      </c>
    </row>
    <row r="3344" spans="1:6" x14ac:dyDescent="0.3">
      <c r="A3344" t="s">
        <v>9</v>
      </c>
      <c r="B3344">
        <v>42950</v>
      </c>
      <c r="C3344">
        <v>44348</v>
      </c>
      <c r="D3344">
        <f t="shared" si="156"/>
        <v>3.2549476135040743E-2</v>
      </c>
      <c r="E3344">
        <f t="shared" si="157"/>
        <v>6</v>
      </c>
      <c r="F3344">
        <f t="shared" si="158"/>
        <v>140</v>
      </c>
    </row>
    <row r="3345" spans="1:6" x14ac:dyDescent="0.3">
      <c r="A3345" t="s">
        <v>10</v>
      </c>
      <c r="B3345">
        <v>48350</v>
      </c>
      <c r="C3345">
        <v>48882</v>
      </c>
      <c r="D3345">
        <f t="shared" si="156"/>
        <v>1.1003102378490176E-2</v>
      </c>
      <c r="E3345">
        <f t="shared" si="157"/>
        <v>7</v>
      </c>
      <c r="F3345">
        <f t="shared" si="158"/>
        <v>140</v>
      </c>
    </row>
    <row r="3346" spans="1:6" x14ac:dyDescent="0.3">
      <c r="A3346" t="s">
        <v>11</v>
      </c>
      <c r="B3346">
        <v>51250</v>
      </c>
      <c r="C3346">
        <v>50962</v>
      </c>
      <c r="D3346">
        <f t="shared" si="156"/>
        <v>-5.6195121951219508E-3</v>
      </c>
      <c r="E3346">
        <f t="shared" si="157"/>
        <v>8</v>
      </c>
      <c r="F3346">
        <f t="shared" si="158"/>
        <v>140</v>
      </c>
    </row>
    <row r="3347" spans="1:6" x14ac:dyDescent="0.3">
      <c r="A3347" t="s">
        <v>12</v>
      </c>
      <c r="B3347">
        <v>52500</v>
      </c>
      <c r="C3347">
        <v>51732</v>
      </c>
      <c r="D3347">
        <f t="shared" si="156"/>
        <v>-1.4628571428571428E-2</v>
      </c>
      <c r="E3347">
        <f t="shared" si="157"/>
        <v>9</v>
      </c>
      <c r="F3347">
        <f t="shared" si="158"/>
        <v>140</v>
      </c>
    </row>
    <row r="3348" spans="1:6" x14ac:dyDescent="0.3">
      <c r="A3348" t="s">
        <v>13</v>
      </c>
      <c r="B3348">
        <v>52350</v>
      </c>
      <c r="C3348">
        <v>51870</v>
      </c>
      <c r="D3348">
        <f t="shared" si="156"/>
        <v>-9.1690544412607444E-3</v>
      </c>
      <c r="E3348">
        <f t="shared" si="157"/>
        <v>10</v>
      </c>
      <c r="F3348">
        <f t="shared" si="158"/>
        <v>140</v>
      </c>
    </row>
    <row r="3349" spans="1:6" x14ac:dyDescent="0.3">
      <c r="A3349" t="s">
        <v>14</v>
      </c>
      <c r="B3349">
        <v>52500</v>
      </c>
      <c r="C3349">
        <v>52324</v>
      </c>
      <c r="D3349">
        <f t="shared" si="156"/>
        <v>-3.3523809523809522E-3</v>
      </c>
      <c r="E3349">
        <f t="shared" si="157"/>
        <v>11</v>
      </c>
      <c r="F3349">
        <f t="shared" si="158"/>
        <v>140</v>
      </c>
    </row>
    <row r="3350" spans="1:6" x14ac:dyDescent="0.3">
      <c r="A3350" t="s">
        <v>15</v>
      </c>
      <c r="B3350">
        <v>52800</v>
      </c>
      <c r="C3350">
        <v>52840</v>
      </c>
      <c r="D3350">
        <f t="shared" si="156"/>
        <v>7.5757575757575758E-4</v>
      </c>
      <c r="E3350">
        <f t="shared" si="157"/>
        <v>12</v>
      </c>
      <c r="F3350">
        <f t="shared" si="158"/>
        <v>140</v>
      </c>
    </row>
    <row r="3351" spans="1:6" x14ac:dyDescent="0.3">
      <c r="A3351" t="s">
        <v>16</v>
      </c>
      <c r="B3351">
        <v>53050</v>
      </c>
      <c r="C3351">
        <v>52237</v>
      </c>
      <c r="D3351">
        <f t="shared" si="156"/>
        <v>-1.532516493873704E-2</v>
      </c>
      <c r="E3351">
        <f t="shared" si="157"/>
        <v>13</v>
      </c>
      <c r="F3351">
        <f t="shared" si="158"/>
        <v>140</v>
      </c>
    </row>
    <row r="3352" spans="1:6" x14ac:dyDescent="0.3">
      <c r="A3352" t="s">
        <v>17</v>
      </c>
      <c r="B3352">
        <v>51900</v>
      </c>
      <c r="C3352">
        <v>51212</v>
      </c>
      <c r="D3352">
        <f t="shared" si="156"/>
        <v>-1.325626204238921E-2</v>
      </c>
      <c r="E3352">
        <f t="shared" si="157"/>
        <v>14</v>
      </c>
      <c r="F3352">
        <f t="shared" si="158"/>
        <v>140</v>
      </c>
    </row>
    <row r="3353" spans="1:6" x14ac:dyDescent="0.3">
      <c r="A3353" t="s">
        <v>18</v>
      </c>
      <c r="B3353">
        <v>50300</v>
      </c>
      <c r="C3353">
        <v>49792</v>
      </c>
      <c r="D3353">
        <f t="shared" si="156"/>
        <v>-1.0099403578528827E-2</v>
      </c>
      <c r="E3353">
        <f t="shared" si="157"/>
        <v>15</v>
      </c>
      <c r="F3353">
        <f t="shared" si="158"/>
        <v>140</v>
      </c>
    </row>
    <row r="3354" spans="1:6" x14ac:dyDescent="0.3">
      <c r="A3354" t="s">
        <v>19</v>
      </c>
      <c r="B3354">
        <v>48800</v>
      </c>
      <c r="C3354">
        <v>48440</v>
      </c>
      <c r="D3354">
        <f t="shared" si="156"/>
        <v>-7.3770491803278691E-3</v>
      </c>
      <c r="E3354">
        <f t="shared" si="157"/>
        <v>16</v>
      </c>
      <c r="F3354">
        <f t="shared" si="158"/>
        <v>140</v>
      </c>
    </row>
    <row r="3355" spans="1:6" x14ac:dyDescent="0.3">
      <c r="A3355" t="s">
        <v>20</v>
      </c>
      <c r="B3355">
        <v>47950</v>
      </c>
      <c r="C3355">
        <v>47765</v>
      </c>
      <c r="D3355">
        <f t="shared" si="156"/>
        <v>-3.8581856100104277E-3</v>
      </c>
      <c r="E3355">
        <f t="shared" si="157"/>
        <v>17</v>
      </c>
      <c r="F3355">
        <f t="shared" si="158"/>
        <v>140</v>
      </c>
    </row>
    <row r="3356" spans="1:6" x14ac:dyDescent="0.3">
      <c r="A3356" t="s">
        <v>21</v>
      </c>
      <c r="B3356">
        <v>48650</v>
      </c>
      <c r="C3356">
        <v>48947</v>
      </c>
      <c r="D3356">
        <f t="shared" si="156"/>
        <v>6.1048304213771843E-3</v>
      </c>
      <c r="E3356">
        <f t="shared" si="157"/>
        <v>18</v>
      </c>
      <c r="F3356">
        <f t="shared" si="158"/>
        <v>140</v>
      </c>
    </row>
    <row r="3357" spans="1:6" x14ac:dyDescent="0.3">
      <c r="A3357" t="s">
        <v>22</v>
      </c>
      <c r="B3357">
        <v>50100</v>
      </c>
      <c r="C3357">
        <v>49769</v>
      </c>
      <c r="D3357">
        <f t="shared" si="156"/>
        <v>-6.6067864271457085E-3</v>
      </c>
      <c r="E3357">
        <f t="shared" si="157"/>
        <v>19</v>
      </c>
      <c r="F3357">
        <f t="shared" si="158"/>
        <v>140</v>
      </c>
    </row>
    <row r="3358" spans="1:6" x14ac:dyDescent="0.3">
      <c r="A3358" t="s">
        <v>23</v>
      </c>
      <c r="B3358">
        <v>48000</v>
      </c>
      <c r="C3358">
        <v>47828</v>
      </c>
      <c r="D3358">
        <f t="shared" si="156"/>
        <v>-3.5833333333333333E-3</v>
      </c>
      <c r="E3358">
        <f t="shared" si="157"/>
        <v>20</v>
      </c>
      <c r="F3358">
        <f t="shared" si="158"/>
        <v>140</v>
      </c>
    </row>
    <row r="3359" spans="1:6" x14ac:dyDescent="0.3">
      <c r="A3359" t="s">
        <v>24</v>
      </c>
      <c r="B3359">
        <v>46550</v>
      </c>
      <c r="C3359">
        <v>47010</v>
      </c>
      <c r="D3359">
        <f t="shared" si="156"/>
        <v>9.8818474758324386E-3</v>
      </c>
      <c r="E3359">
        <f t="shared" si="157"/>
        <v>21</v>
      </c>
      <c r="F3359">
        <f t="shared" si="158"/>
        <v>140</v>
      </c>
    </row>
    <row r="3360" spans="1:6" x14ac:dyDescent="0.3">
      <c r="A3360" t="s">
        <v>25</v>
      </c>
      <c r="B3360">
        <v>46600</v>
      </c>
      <c r="C3360">
        <v>48135</v>
      </c>
      <c r="D3360">
        <f t="shared" si="156"/>
        <v>3.2939914163090125E-2</v>
      </c>
      <c r="E3360">
        <f t="shared" si="157"/>
        <v>22</v>
      </c>
      <c r="F3360">
        <f t="shared" si="158"/>
        <v>140</v>
      </c>
    </row>
    <row r="3361" spans="1:6" x14ac:dyDescent="0.3">
      <c r="A3361" t="s">
        <v>26</v>
      </c>
      <c r="B3361">
        <v>49600</v>
      </c>
      <c r="C3361">
        <v>48824</v>
      </c>
      <c r="D3361">
        <f t="shared" si="156"/>
        <v>-1.564516129032258E-2</v>
      </c>
      <c r="E3361">
        <f t="shared" si="157"/>
        <v>23</v>
      </c>
      <c r="F3361">
        <f t="shared" si="158"/>
        <v>140</v>
      </c>
    </row>
    <row r="3362" spans="1:6" x14ac:dyDescent="0.3">
      <c r="A3362" t="s">
        <v>3</v>
      </c>
      <c r="B3362">
        <v>46550</v>
      </c>
      <c r="C3362">
        <v>45392</v>
      </c>
      <c r="D3362">
        <f t="shared" si="156"/>
        <v>-2.4876476906552095E-2</v>
      </c>
      <c r="E3362">
        <f t="shared" si="157"/>
        <v>0</v>
      </c>
      <c r="F3362">
        <f t="shared" si="158"/>
        <v>141</v>
      </c>
    </row>
    <row r="3363" spans="1:6" x14ac:dyDescent="0.3">
      <c r="A3363" t="s">
        <v>4</v>
      </c>
      <c r="B3363">
        <v>42950</v>
      </c>
      <c r="C3363">
        <v>42635</v>
      </c>
      <c r="D3363">
        <f t="shared" si="156"/>
        <v>-7.3341094295692666E-3</v>
      </c>
      <c r="E3363">
        <f t="shared" si="157"/>
        <v>1</v>
      </c>
      <c r="F3363">
        <f t="shared" si="158"/>
        <v>141</v>
      </c>
    </row>
    <row r="3364" spans="1:6" x14ac:dyDescent="0.3">
      <c r="A3364" t="s">
        <v>5</v>
      </c>
      <c r="B3364">
        <v>41700</v>
      </c>
      <c r="C3364">
        <v>40913</v>
      </c>
      <c r="D3364">
        <f t="shared" si="156"/>
        <v>-1.8872901678657076E-2</v>
      </c>
      <c r="E3364">
        <f t="shared" si="157"/>
        <v>2</v>
      </c>
      <c r="F3364">
        <f t="shared" si="158"/>
        <v>141</v>
      </c>
    </row>
    <row r="3365" spans="1:6" x14ac:dyDescent="0.3">
      <c r="A3365" t="s">
        <v>6</v>
      </c>
      <c r="B3365">
        <v>38900</v>
      </c>
      <c r="C3365">
        <v>38706</v>
      </c>
      <c r="D3365">
        <f t="shared" si="156"/>
        <v>-4.9871465295629816E-3</v>
      </c>
      <c r="E3365">
        <f t="shared" si="157"/>
        <v>3</v>
      </c>
      <c r="F3365">
        <f t="shared" si="158"/>
        <v>141</v>
      </c>
    </row>
    <row r="3366" spans="1:6" x14ac:dyDescent="0.3">
      <c r="A3366" t="s">
        <v>7</v>
      </c>
      <c r="B3366">
        <v>37850</v>
      </c>
      <c r="C3366">
        <v>37882</v>
      </c>
      <c r="D3366">
        <f t="shared" si="156"/>
        <v>8.4544253632760902E-4</v>
      </c>
      <c r="E3366">
        <f t="shared" si="157"/>
        <v>4</v>
      </c>
      <c r="F3366">
        <f t="shared" si="158"/>
        <v>141</v>
      </c>
    </row>
    <row r="3367" spans="1:6" x14ac:dyDescent="0.3">
      <c r="A3367" t="s">
        <v>8</v>
      </c>
      <c r="B3367">
        <v>38700</v>
      </c>
      <c r="C3367">
        <v>39433</v>
      </c>
      <c r="D3367">
        <f t="shared" si="156"/>
        <v>1.8940568475452196E-2</v>
      </c>
      <c r="E3367">
        <f t="shared" si="157"/>
        <v>5</v>
      </c>
      <c r="F3367">
        <f t="shared" si="158"/>
        <v>141</v>
      </c>
    </row>
    <row r="3368" spans="1:6" x14ac:dyDescent="0.3">
      <c r="A3368" t="s">
        <v>9</v>
      </c>
      <c r="B3368">
        <v>41400</v>
      </c>
      <c r="C3368">
        <v>43030</v>
      </c>
      <c r="D3368">
        <f t="shared" si="156"/>
        <v>3.9371980676328501E-2</v>
      </c>
      <c r="E3368">
        <f t="shared" si="157"/>
        <v>6</v>
      </c>
      <c r="F3368">
        <f t="shared" si="158"/>
        <v>141</v>
      </c>
    </row>
    <row r="3369" spans="1:6" x14ac:dyDescent="0.3">
      <c r="A3369" t="s">
        <v>10</v>
      </c>
      <c r="B3369">
        <v>46400</v>
      </c>
      <c r="C3369">
        <v>47757</v>
      </c>
      <c r="D3369">
        <f t="shared" si="156"/>
        <v>2.9245689655172415E-2</v>
      </c>
      <c r="E3369">
        <f t="shared" si="157"/>
        <v>7</v>
      </c>
      <c r="F3369">
        <f t="shared" si="158"/>
        <v>141</v>
      </c>
    </row>
    <row r="3370" spans="1:6" x14ac:dyDescent="0.3">
      <c r="A3370" t="s">
        <v>11</v>
      </c>
      <c r="B3370">
        <v>49950</v>
      </c>
      <c r="C3370">
        <v>50571</v>
      </c>
      <c r="D3370">
        <f t="shared" si="156"/>
        <v>1.2432432432432432E-2</v>
      </c>
      <c r="E3370">
        <f t="shared" si="157"/>
        <v>8</v>
      </c>
      <c r="F3370">
        <f t="shared" si="158"/>
        <v>141</v>
      </c>
    </row>
    <row r="3371" spans="1:6" x14ac:dyDescent="0.3">
      <c r="A3371" t="s">
        <v>12</v>
      </c>
      <c r="B3371">
        <v>51700</v>
      </c>
      <c r="C3371">
        <v>51815</v>
      </c>
      <c r="D3371">
        <f t="shared" si="156"/>
        <v>2.2243713733075435E-3</v>
      </c>
      <c r="E3371">
        <f t="shared" si="157"/>
        <v>9</v>
      </c>
      <c r="F3371">
        <f t="shared" si="158"/>
        <v>141</v>
      </c>
    </row>
    <row r="3372" spans="1:6" x14ac:dyDescent="0.3">
      <c r="A3372" t="s">
        <v>13</v>
      </c>
      <c r="B3372">
        <v>52100</v>
      </c>
      <c r="C3372">
        <v>51966</v>
      </c>
      <c r="D3372">
        <f t="shared" si="156"/>
        <v>-2.5719769673704413E-3</v>
      </c>
      <c r="E3372">
        <f t="shared" si="157"/>
        <v>10</v>
      </c>
      <c r="F3372">
        <f t="shared" si="158"/>
        <v>141</v>
      </c>
    </row>
    <row r="3373" spans="1:6" x14ac:dyDescent="0.3">
      <c r="A3373" t="s">
        <v>14</v>
      </c>
      <c r="B3373">
        <v>52350</v>
      </c>
      <c r="C3373">
        <v>52210</v>
      </c>
      <c r="D3373">
        <f t="shared" si="156"/>
        <v>-2.6743075453677175E-3</v>
      </c>
      <c r="E3373">
        <f t="shared" si="157"/>
        <v>11</v>
      </c>
      <c r="F3373">
        <f t="shared" si="158"/>
        <v>141</v>
      </c>
    </row>
    <row r="3374" spans="1:6" x14ac:dyDescent="0.3">
      <c r="A3374" t="s">
        <v>15</v>
      </c>
      <c r="B3374">
        <v>52500</v>
      </c>
      <c r="C3374">
        <v>52582</v>
      </c>
      <c r="D3374">
        <f t="shared" si="156"/>
        <v>1.561904761904762E-3</v>
      </c>
      <c r="E3374">
        <f t="shared" si="157"/>
        <v>12</v>
      </c>
      <c r="F3374">
        <f t="shared" si="158"/>
        <v>141</v>
      </c>
    </row>
    <row r="3375" spans="1:6" x14ac:dyDescent="0.3">
      <c r="A3375" t="s">
        <v>16</v>
      </c>
      <c r="B3375">
        <v>52800</v>
      </c>
      <c r="C3375">
        <v>51622</v>
      </c>
      <c r="D3375">
        <f t="shared" si="156"/>
        <v>-2.2310606060606062E-2</v>
      </c>
      <c r="E3375">
        <f t="shared" si="157"/>
        <v>13</v>
      </c>
      <c r="F3375">
        <f t="shared" si="158"/>
        <v>141</v>
      </c>
    </row>
    <row r="3376" spans="1:6" x14ac:dyDescent="0.3">
      <c r="A3376" t="s">
        <v>17</v>
      </c>
      <c r="B3376">
        <v>51400</v>
      </c>
      <c r="C3376">
        <v>50464</v>
      </c>
      <c r="D3376">
        <f t="shared" si="156"/>
        <v>-1.8210116731517508E-2</v>
      </c>
      <c r="E3376">
        <f t="shared" si="157"/>
        <v>14</v>
      </c>
      <c r="F3376">
        <f t="shared" si="158"/>
        <v>141</v>
      </c>
    </row>
    <row r="3377" spans="1:6" x14ac:dyDescent="0.3">
      <c r="A3377" t="s">
        <v>18</v>
      </c>
      <c r="B3377">
        <v>49500</v>
      </c>
      <c r="C3377">
        <v>48927</v>
      </c>
      <c r="D3377">
        <f t="shared" si="156"/>
        <v>-1.1575757575757576E-2</v>
      </c>
      <c r="E3377">
        <f t="shared" si="157"/>
        <v>15</v>
      </c>
      <c r="F3377">
        <f t="shared" si="158"/>
        <v>141</v>
      </c>
    </row>
    <row r="3378" spans="1:6" x14ac:dyDescent="0.3">
      <c r="A3378" t="s">
        <v>19</v>
      </c>
      <c r="B3378">
        <v>47900</v>
      </c>
      <c r="C3378">
        <v>47436</v>
      </c>
      <c r="D3378">
        <f t="shared" si="156"/>
        <v>-9.6868475991649262E-3</v>
      </c>
      <c r="E3378">
        <f t="shared" si="157"/>
        <v>16</v>
      </c>
      <c r="F3378">
        <f t="shared" si="158"/>
        <v>141</v>
      </c>
    </row>
    <row r="3379" spans="1:6" x14ac:dyDescent="0.3">
      <c r="A3379" t="s">
        <v>20</v>
      </c>
      <c r="B3379">
        <v>46800</v>
      </c>
      <c r="C3379">
        <v>46754</v>
      </c>
      <c r="D3379">
        <f t="shared" si="156"/>
        <v>-9.8290598290598301E-4</v>
      </c>
      <c r="E3379">
        <f t="shared" si="157"/>
        <v>17</v>
      </c>
      <c r="F3379">
        <f t="shared" si="158"/>
        <v>141</v>
      </c>
    </row>
    <row r="3380" spans="1:6" x14ac:dyDescent="0.3">
      <c r="A3380" t="s">
        <v>21</v>
      </c>
      <c r="B3380">
        <v>47600</v>
      </c>
      <c r="C3380">
        <v>47401</v>
      </c>
      <c r="D3380">
        <f t="shared" si="156"/>
        <v>-4.1806722689075627E-3</v>
      </c>
      <c r="E3380">
        <f t="shared" si="157"/>
        <v>18</v>
      </c>
      <c r="F3380">
        <f t="shared" si="158"/>
        <v>141</v>
      </c>
    </row>
    <row r="3381" spans="1:6" x14ac:dyDescent="0.3">
      <c r="A3381" t="s">
        <v>22</v>
      </c>
      <c r="B3381">
        <v>48300</v>
      </c>
      <c r="C3381">
        <v>47579</v>
      </c>
      <c r="D3381">
        <f t="shared" si="156"/>
        <v>-1.4927536231884059E-2</v>
      </c>
      <c r="E3381">
        <f t="shared" si="157"/>
        <v>19</v>
      </c>
      <c r="F3381">
        <f t="shared" si="158"/>
        <v>141</v>
      </c>
    </row>
    <row r="3382" spans="1:6" x14ac:dyDescent="0.3">
      <c r="A3382" t="s">
        <v>23</v>
      </c>
      <c r="B3382">
        <v>46850</v>
      </c>
      <c r="C3382">
        <v>45732</v>
      </c>
      <c r="D3382">
        <f t="shared" si="156"/>
        <v>-2.3863393810032017E-2</v>
      </c>
      <c r="E3382">
        <f t="shared" si="157"/>
        <v>20</v>
      </c>
      <c r="F3382">
        <f t="shared" si="158"/>
        <v>141</v>
      </c>
    </row>
    <row r="3383" spans="1:6" x14ac:dyDescent="0.3">
      <c r="A3383" t="s">
        <v>24</v>
      </c>
      <c r="B3383">
        <v>45650</v>
      </c>
      <c r="C3383">
        <v>45079</v>
      </c>
      <c r="D3383">
        <f t="shared" si="156"/>
        <v>-1.2508214676889376E-2</v>
      </c>
      <c r="E3383">
        <f t="shared" si="157"/>
        <v>21</v>
      </c>
      <c r="F3383">
        <f t="shared" si="158"/>
        <v>141</v>
      </c>
    </row>
    <row r="3384" spans="1:6" x14ac:dyDescent="0.3">
      <c r="A3384" t="s">
        <v>25</v>
      </c>
      <c r="B3384">
        <v>45850</v>
      </c>
      <c r="C3384">
        <v>46817</v>
      </c>
      <c r="D3384">
        <f t="shared" si="156"/>
        <v>2.1090512540894221E-2</v>
      </c>
      <c r="E3384">
        <f t="shared" si="157"/>
        <v>22</v>
      </c>
      <c r="F3384">
        <f t="shared" si="158"/>
        <v>141</v>
      </c>
    </row>
    <row r="3385" spans="1:6" x14ac:dyDescent="0.3">
      <c r="A3385" t="s">
        <v>26</v>
      </c>
      <c r="B3385">
        <v>49100</v>
      </c>
      <c r="C3385">
        <v>47790</v>
      </c>
      <c r="D3385">
        <f t="shared" si="156"/>
        <v>-2.6680244399185336E-2</v>
      </c>
      <c r="E3385">
        <f t="shared" si="157"/>
        <v>23</v>
      </c>
      <c r="F3385">
        <f t="shared" si="158"/>
        <v>141</v>
      </c>
    </row>
    <row r="3386" spans="1:6" x14ac:dyDescent="0.3">
      <c r="A3386" t="s">
        <v>3</v>
      </c>
      <c r="B3386">
        <v>45950</v>
      </c>
      <c r="C3386">
        <v>44175</v>
      </c>
      <c r="D3386">
        <f t="shared" si="156"/>
        <v>-3.862894450489663E-2</v>
      </c>
      <c r="E3386">
        <f t="shared" si="157"/>
        <v>0</v>
      </c>
      <c r="F3386">
        <f t="shared" si="158"/>
        <v>142</v>
      </c>
    </row>
    <row r="3387" spans="1:6" x14ac:dyDescent="0.3">
      <c r="A3387" t="s">
        <v>4</v>
      </c>
      <c r="B3387">
        <v>42400</v>
      </c>
      <c r="C3387">
        <v>40983</v>
      </c>
      <c r="D3387">
        <f t="shared" si="156"/>
        <v>-3.3419811320754715E-2</v>
      </c>
      <c r="E3387">
        <f t="shared" si="157"/>
        <v>1</v>
      </c>
      <c r="F3387">
        <f t="shared" si="158"/>
        <v>142</v>
      </c>
    </row>
    <row r="3388" spans="1:6" x14ac:dyDescent="0.3">
      <c r="A3388" t="s">
        <v>5</v>
      </c>
      <c r="B3388">
        <v>40600</v>
      </c>
      <c r="C3388">
        <v>39275</v>
      </c>
      <c r="D3388">
        <f t="shared" si="156"/>
        <v>-3.2635467980295568E-2</v>
      </c>
      <c r="E3388">
        <f t="shared" si="157"/>
        <v>2</v>
      </c>
      <c r="F3388">
        <f t="shared" si="158"/>
        <v>142</v>
      </c>
    </row>
    <row r="3389" spans="1:6" x14ac:dyDescent="0.3">
      <c r="A3389" t="s">
        <v>6</v>
      </c>
      <c r="B3389">
        <v>37400</v>
      </c>
      <c r="C3389">
        <v>36825</v>
      </c>
      <c r="D3389">
        <f t="shared" si="156"/>
        <v>-1.537433155080214E-2</v>
      </c>
      <c r="E3389">
        <f t="shared" si="157"/>
        <v>3</v>
      </c>
      <c r="F3389">
        <f t="shared" si="158"/>
        <v>142</v>
      </c>
    </row>
    <row r="3390" spans="1:6" x14ac:dyDescent="0.3">
      <c r="A3390" t="s">
        <v>7</v>
      </c>
      <c r="B3390">
        <v>35700</v>
      </c>
      <c r="C3390">
        <v>35793</v>
      </c>
      <c r="D3390">
        <f t="shared" si="156"/>
        <v>2.6050420168067228E-3</v>
      </c>
      <c r="E3390">
        <f t="shared" si="157"/>
        <v>4</v>
      </c>
      <c r="F3390">
        <f t="shared" si="158"/>
        <v>142</v>
      </c>
    </row>
    <row r="3391" spans="1:6" x14ac:dyDescent="0.3">
      <c r="A3391" t="s">
        <v>8</v>
      </c>
      <c r="B3391">
        <v>35250</v>
      </c>
      <c r="C3391">
        <v>35681</v>
      </c>
      <c r="D3391">
        <f t="shared" si="156"/>
        <v>1.2226950354609929E-2</v>
      </c>
      <c r="E3391">
        <f t="shared" si="157"/>
        <v>5</v>
      </c>
      <c r="F3391">
        <f t="shared" si="158"/>
        <v>142</v>
      </c>
    </row>
    <row r="3392" spans="1:6" x14ac:dyDescent="0.3">
      <c r="A3392" t="s">
        <v>9</v>
      </c>
      <c r="B3392">
        <v>35400</v>
      </c>
      <c r="C3392">
        <v>36002</v>
      </c>
      <c r="D3392">
        <f t="shared" si="156"/>
        <v>1.7005649717514126E-2</v>
      </c>
      <c r="E3392">
        <f t="shared" si="157"/>
        <v>6</v>
      </c>
      <c r="F3392">
        <f t="shared" si="158"/>
        <v>142</v>
      </c>
    </row>
    <row r="3393" spans="1:6" x14ac:dyDescent="0.3">
      <c r="A3393" t="s">
        <v>10</v>
      </c>
      <c r="B3393">
        <v>36850</v>
      </c>
      <c r="C3393">
        <v>37725</v>
      </c>
      <c r="D3393">
        <f t="shared" si="156"/>
        <v>2.3744911804613297E-2</v>
      </c>
      <c r="E3393">
        <f t="shared" si="157"/>
        <v>7</v>
      </c>
      <c r="F3393">
        <f t="shared" si="158"/>
        <v>142</v>
      </c>
    </row>
    <row r="3394" spans="1:6" x14ac:dyDescent="0.3">
      <c r="A3394" t="s">
        <v>11</v>
      </c>
      <c r="B3394">
        <v>39650</v>
      </c>
      <c r="C3394">
        <v>40444</v>
      </c>
      <c r="D3394">
        <f t="shared" ref="D3394:D3457" si="159">(C3394-B3394)/B3394</f>
        <v>2.0025220680958387E-2</v>
      </c>
      <c r="E3394">
        <f t="shared" si="157"/>
        <v>8</v>
      </c>
      <c r="F3394">
        <f t="shared" si="158"/>
        <v>142</v>
      </c>
    </row>
    <row r="3395" spans="1:6" x14ac:dyDescent="0.3">
      <c r="A3395" t="s">
        <v>12</v>
      </c>
      <c r="B3395">
        <v>42650</v>
      </c>
      <c r="C3395">
        <v>43118</v>
      </c>
      <c r="D3395">
        <f t="shared" si="159"/>
        <v>1.0973036342321218E-2</v>
      </c>
      <c r="E3395">
        <f t="shared" ref="E3395:E3458" si="160">MOD(E3394+1,24)</f>
        <v>9</v>
      </c>
      <c r="F3395">
        <f t="shared" ref="F3395:F3458" si="161">IF(E3395=0,F3394+1,F3394)</f>
        <v>142</v>
      </c>
    </row>
    <row r="3396" spans="1:6" x14ac:dyDescent="0.3">
      <c r="A3396" t="s">
        <v>13</v>
      </c>
      <c r="B3396">
        <v>43950</v>
      </c>
      <c r="C3396">
        <v>44221</v>
      </c>
      <c r="D3396">
        <f t="shared" si="159"/>
        <v>6.166097838452787E-3</v>
      </c>
      <c r="E3396">
        <f t="shared" si="160"/>
        <v>10</v>
      </c>
      <c r="F3396">
        <f t="shared" si="161"/>
        <v>142</v>
      </c>
    </row>
    <row r="3397" spans="1:6" x14ac:dyDescent="0.3">
      <c r="A3397" t="s">
        <v>14</v>
      </c>
      <c r="B3397">
        <v>44550</v>
      </c>
      <c r="C3397">
        <v>45108</v>
      </c>
      <c r="D3397">
        <f t="shared" si="159"/>
        <v>1.2525252525252526E-2</v>
      </c>
      <c r="E3397">
        <f t="shared" si="160"/>
        <v>11</v>
      </c>
      <c r="F3397">
        <f t="shared" si="161"/>
        <v>142</v>
      </c>
    </row>
    <row r="3398" spans="1:6" x14ac:dyDescent="0.3">
      <c r="A3398" t="s">
        <v>15</v>
      </c>
      <c r="B3398">
        <v>45850</v>
      </c>
      <c r="C3398">
        <v>46875</v>
      </c>
      <c r="D3398">
        <f t="shared" si="159"/>
        <v>2.2355507088331516E-2</v>
      </c>
      <c r="E3398">
        <f t="shared" si="160"/>
        <v>12</v>
      </c>
      <c r="F3398">
        <f t="shared" si="161"/>
        <v>142</v>
      </c>
    </row>
    <row r="3399" spans="1:6" x14ac:dyDescent="0.3">
      <c r="A3399" t="s">
        <v>16</v>
      </c>
      <c r="B3399">
        <v>46200</v>
      </c>
      <c r="C3399">
        <v>45529</v>
      </c>
      <c r="D3399">
        <f t="shared" si="159"/>
        <v>-1.4523809523809524E-2</v>
      </c>
      <c r="E3399">
        <f t="shared" si="160"/>
        <v>13</v>
      </c>
      <c r="F3399">
        <f t="shared" si="161"/>
        <v>142</v>
      </c>
    </row>
    <row r="3400" spans="1:6" x14ac:dyDescent="0.3">
      <c r="A3400" t="s">
        <v>17</v>
      </c>
      <c r="B3400">
        <v>44000</v>
      </c>
      <c r="C3400">
        <v>43739</v>
      </c>
      <c r="D3400">
        <f t="shared" si="159"/>
        <v>-5.9318181818181822E-3</v>
      </c>
      <c r="E3400">
        <f t="shared" si="160"/>
        <v>14</v>
      </c>
      <c r="F3400">
        <f t="shared" si="161"/>
        <v>142</v>
      </c>
    </row>
    <row r="3401" spans="1:6" x14ac:dyDescent="0.3">
      <c r="A3401" t="s">
        <v>18</v>
      </c>
      <c r="B3401">
        <v>42350</v>
      </c>
      <c r="C3401">
        <v>42164</v>
      </c>
      <c r="D3401">
        <f t="shared" si="159"/>
        <v>-4.3919716646989371E-3</v>
      </c>
      <c r="E3401">
        <f t="shared" si="160"/>
        <v>15</v>
      </c>
      <c r="F3401">
        <f t="shared" si="161"/>
        <v>142</v>
      </c>
    </row>
    <row r="3402" spans="1:6" x14ac:dyDescent="0.3">
      <c r="A3402" t="s">
        <v>19</v>
      </c>
      <c r="B3402">
        <v>40950</v>
      </c>
      <c r="C3402">
        <v>40983</v>
      </c>
      <c r="D3402">
        <f t="shared" si="159"/>
        <v>8.0586080586080586E-4</v>
      </c>
      <c r="E3402">
        <f t="shared" si="160"/>
        <v>16</v>
      </c>
      <c r="F3402">
        <f t="shared" si="161"/>
        <v>142</v>
      </c>
    </row>
    <row r="3403" spans="1:6" x14ac:dyDescent="0.3">
      <c r="A3403" t="s">
        <v>20</v>
      </c>
      <c r="B3403">
        <v>40150</v>
      </c>
      <c r="C3403">
        <v>40806</v>
      </c>
      <c r="D3403">
        <f t="shared" si="159"/>
        <v>1.6338729763387298E-2</v>
      </c>
      <c r="E3403">
        <f t="shared" si="160"/>
        <v>17</v>
      </c>
      <c r="F3403">
        <f t="shared" si="161"/>
        <v>142</v>
      </c>
    </row>
    <row r="3404" spans="1:6" x14ac:dyDescent="0.3">
      <c r="A3404" t="s">
        <v>21</v>
      </c>
      <c r="B3404">
        <v>41150</v>
      </c>
      <c r="C3404">
        <v>41958</v>
      </c>
      <c r="D3404">
        <f t="shared" si="159"/>
        <v>1.9635479951397326E-2</v>
      </c>
      <c r="E3404">
        <f t="shared" si="160"/>
        <v>18</v>
      </c>
      <c r="F3404">
        <f t="shared" si="161"/>
        <v>142</v>
      </c>
    </row>
    <row r="3405" spans="1:6" x14ac:dyDescent="0.3">
      <c r="A3405" t="s">
        <v>22</v>
      </c>
      <c r="B3405">
        <v>42500</v>
      </c>
      <c r="C3405">
        <v>42693</v>
      </c>
      <c r="D3405">
        <f t="shared" si="159"/>
        <v>4.5411764705882351E-3</v>
      </c>
      <c r="E3405">
        <f t="shared" si="160"/>
        <v>19</v>
      </c>
      <c r="F3405">
        <f t="shared" si="161"/>
        <v>142</v>
      </c>
    </row>
    <row r="3406" spans="1:6" x14ac:dyDescent="0.3">
      <c r="A3406" t="s">
        <v>23</v>
      </c>
      <c r="B3406">
        <v>41600</v>
      </c>
      <c r="C3406">
        <v>41689</v>
      </c>
      <c r="D3406">
        <f t="shared" si="159"/>
        <v>2.139423076923077E-3</v>
      </c>
      <c r="E3406">
        <f t="shared" si="160"/>
        <v>20</v>
      </c>
      <c r="F3406">
        <f t="shared" si="161"/>
        <v>142</v>
      </c>
    </row>
    <row r="3407" spans="1:6" x14ac:dyDescent="0.3">
      <c r="A3407" t="s">
        <v>24</v>
      </c>
      <c r="B3407">
        <v>41400</v>
      </c>
      <c r="C3407">
        <v>41520</v>
      </c>
      <c r="D3407">
        <f t="shared" si="159"/>
        <v>2.8985507246376812E-3</v>
      </c>
      <c r="E3407">
        <f t="shared" si="160"/>
        <v>21</v>
      </c>
      <c r="F3407">
        <f t="shared" si="161"/>
        <v>142</v>
      </c>
    </row>
    <row r="3408" spans="1:6" x14ac:dyDescent="0.3">
      <c r="A3408" t="s">
        <v>25</v>
      </c>
      <c r="B3408">
        <v>42350</v>
      </c>
      <c r="C3408">
        <v>43631</v>
      </c>
      <c r="D3408">
        <f t="shared" si="159"/>
        <v>3.0247933884297522E-2</v>
      </c>
      <c r="E3408">
        <f t="shared" si="160"/>
        <v>22</v>
      </c>
      <c r="F3408">
        <f t="shared" si="161"/>
        <v>142</v>
      </c>
    </row>
    <row r="3409" spans="1:6" x14ac:dyDescent="0.3">
      <c r="A3409" t="s">
        <v>26</v>
      </c>
      <c r="B3409">
        <v>46450</v>
      </c>
      <c r="C3409">
        <v>45345</v>
      </c>
      <c r="D3409">
        <f t="shared" si="159"/>
        <v>-2.3789020452099033E-2</v>
      </c>
      <c r="E3409">
        <f t="shared" si="160"/>
        <v>23</v>
      </c>
      <c r="F3409">
        <f t="shared" si="161"/>
        <v>142</v>
      </c>
    </row>
    <row r="3410" spans="1:6" x14ac:dyDescent="0.3">
      <c r="A3410" t="s">
        <v>3</v>
      </c>
      <c r="B3410">
        <v>43450</v>
      </c>
      <c r="C3410">
        <v>42409</v>
      </c>
      <c r="D3410">
        <f t="shared" si="159"/>
        <v>-2.3958573072497123E-2</v>
      </c>
      <c r="E3410">
        <f t="shared" si="160"/>
        <v>0</v>
      </c>
      <c r="F3410">
        <f t="shared" si="161"/>
        <v>143</v>
      </c>
    </row>
    <row r="3411" spans="1:6" x14ac:dyDescent="0.3">
      <c r="A3411" t="s">
        <v>4</v>
      </c>
      <c r="B3411">
        <v>40300</v>
      </c>
      <c r="C3411">
        <v>39674</v>
      </c>
      <c r="D3411">
        <f t="shared" si="159"/>
        <v>-1.553349875930521E-2</v>
      </c>
      <c r="E3411">
        <f t="shared" si="160"/>
        <v>1</v>
      </c>
      <c r="F3411">
        <f t="shared" si="161"/>
        <v>143</v>
      </c>
    </row>
    <row r="3412" spans="1:6" x14ac:dyDescent="0.3">
      <c r="A3412" t="s">
        <v>5</v>
      </c>
      <c r="B3412">
        <v>38800</v>
      </c>
      <c r="C3412">
        <v>37788</v>
      </c>
      <c r="D3412">
        <f t="shared" si="159"/>
        <v>-2.6082474226804125E-2</v>
      </c>
      <c r="E3412">
        <f t="shared" si="160"/>
        <v>2</v>
      </c>
      <c r="F3412">
        <f t="shared" si="161"/>
        <v>143</v>
      </c>
    </row>
    <row r="3413" spans="1:6" x14ac:dyDescent="0.3">
      <c r="A3413" t="s">
        <v>6</v>
      </c>
      <c r="B3413">
        <v>35650</v>
      </c>
      <c r="C3413">
        <v>35229</v>
      </c>
      <c r="D3413">
        <f t="shared" si="159"/>
        <v>-1.1809256661991585E-2</v>
      </c>
      <c r="E3413">
        <f t="shared" si="160"/>
        <v>3</v>
      </c>
      <c r="F3413">
        <f t="shared" si="161"/>
        <v>143</v>
      </c>
    </row>
    <row r="3414" spans="1:6" x14ac:dyDescent="0.3">
      <c r="A3414" t="s">
        <v>7</v>
      </c>
      <c r="B3414">
        <v>34050</v>
      </c>
      <c r="C3414">
        <v>33882</v>
      </c>
      <c r="D3414">
        <f t="shared" si="159"/>
        <v>-4.933920704845815E-3</v>
      </c>
      <c r="E3414">
        <f t="shared" si="160"/>
        <v>4</v>
      </c>
      <c r="F3414">
        <f t="shared" si="161"/>
        <v>143</v>
      </c>
    </row>
    <row r="3415" spans="1:6" x14ac:dyDescent="0.3">
      <c r="A3415" t="s">
        <v>8</v>
      </c>
      <c r="B3415">
        <v>33300</v>
      </c>
      <c r="C3415">
        <v>33339</v>
      </c>
      <c r="D3415">
        <f t="shared" si="159"/>
        <v>1.1711711711711711E-3</v>
      </c>
      <c r="E3415">
        <f t="shared" si="160"/>
        <v>5</v>
      </c>
      <c r="F3415">
        <f t="shared" si="161"/>
        <v>143</v>
      </c>
    </row>
    <row r="3416" spans="1:6" x14ac:dyDescent="0.3">
      <c r="A3416" t="s">
        <v>9</v>
      </c>
      <c r="B3416">
        <v>32450</v>
      </c>
      <c r="C3416">
        <v>33030</v>
      </c>
      <c r="D3416">
        <f t="shared" si="159"/>
        <v>1.7873651771956857E-2</v>
      </c>
      <c r="E3416">
        <f t="shared" si="160"/>
        <v>6</v>
      </c>
      <c r="F3416">
        <f t="shared" si="161"/>
        <v>143</v>
      </c>
    </row>
    <row r="3417" spans="1:6" x14ac:dyDescent="0.3">
      <c r="A3417" t="s">
        <v>10</v>
      </c>
      <c r="B3417">
        <v>33150</v>
      </c>
      <c r="C3417">
        <v>34327</v>
      </c>
      <c r="D3417">
        <f t="shared" si="159"/>
        <v>3.55052790346908E-2</v>
      </c>
      <c r="E3417">
        <f t="shared" si="160"/>
        <v>7</v>
      </c>
      <c r="F3417">
        <f t="shared" si="161"/>
        <v>143</v>
      </c>
    </row>
    <row r="3418" spans="1:6" x14ac:dyDescent="0.3">
      <c r="A3418" t="s">
        <v>11</v>
      </c>
      <c r="B3418">
        <v>35050</v>
      </c>
      <c r="C3418">
        <v>36555</v>
      </c>
      <c r="D3418">
        <f t="shared" si="159"/>
        <v>4.2938659058487871E-2</v>
      </c>
      <c r="E3418">
        <f t="shared" si="160"/>
        <v>8</v>
      </c>
      <c r="F3418">
        <f t="shared" si="161"/>
        <v>143</v>
      </c>
    </row>
    <row r="3419" spans="1:6" x14ac:dyDescent="0.3">
      <c r="A3419" t="s">
        <v>12</v>
      </c>
      <c r="B3419">
        <v>37650</v>
      </c>
      <c r="C3419">
        <v>39177</v>
      </c>
      <c r="D3419">
        <f t="shared" si="159"/>
        <v>4.0557768924302788E-2</v>
      </c>
      <c r="E3419">
        <f t="shared" si="160"/>
        <v>9</v>
      </c>
      <c r="F3419">
        <f t="shared" si="161"/>
        <v>143</v>
      </c>
    </row>
    <row r="3420" spans="1:6" x14ac:dyDescent="0.3">
      <c r="A3420" t="s">
        <v>13</v>
      </c>
      <c r="B3420">
        <v>39650</v>
      </c>
      <c r="C3420">
        <v>40945</v>
      </c>
      <c r="D3420">
        <f t="shared" si="159"/>
        <v>3.266078184110971E-2</v>
      </c>
      <c r="E3420">
        <f t="shared" si="160"/>
        <v>10</v>
      </c>
      <c r="F3420">
        <f t="shared" si="161"/>
        <v>143</v>
      </c>
    </row>
    <row r="3421" spans="1:6" x14ac:dyDescent="0.3">
      <c r="A3421" t="s">
        <v>14</v>
      </c>
      <c r="B3421">
        <v>41400</v>
      </c>
      <c r="C3421">
        <v>42058</v>
      </c>
      <c r="D3421">
        <f t="shared" si="159"/>
        <v>1.5893719806763285E-2</v>
      </c>
      <c r="E3421">
        <f t="shared" si="160"/>
        <v>11</v>
      </c>
      <c r="F3421">
        <f t="shared" si="161"/>
        <v>143</v>
      </c>
    </row>
    <row r="3422" spans="1:6" x14ac:dyDescent="0.3">
      <c r="A3422" t="s">
        <v>15</v>
      </c>
      <c r="B3422">
        <v>43350</v>
      </c>
      <c r="C3422">
        <v>43585</v>
      </c>
      <c r="D3422">
        <f t="shared" si="159"/>
        <v>5.4209919261822377E-3</v>
      </c>
      <c r="E3422">
        <f t="shared" si="160"/>
        <v>12</v>
      </c>
      <c r="F3422">
        <f t="shared" si="161"/>
        <v>143</v>
      </c>
    </row>
    <row r="3423" spans="1:6" x14ac:dyDescent="0.3">
      <c r="A3423" t="s">
        <v>16</v>
      </c>
      <c r="B3423">
        <v>43450</v>
      </c>
      <c r="C3423">
        <v>41900</v>
      </c>
      <c r="D3423">
        <f t="shared" si="159"/>
        <v>-3.5673187571921748E-2</v>
      </c>
      <c r="E3423">
        <f t="shared" si="160"/>
        <v>13</v>
      </c>
      <c r="F3423">
        <f t="shared" si="161"/>
        <v>143</v>
      </c>
    </row>
    <row r="3424" spans="1:6" x14ac:dyDescent="0.3">
      <c r="A3424" t="s">
        <v>17</v>
      </c>
      <c r="B3424">
        <v>41200</v>
      </c>
      <c r="C3424">
        <v>39876</v>
      </c>
      <c r="D3424">
        <f t="shared" si="159"/>
        <v>-3.2135922330097086E-2</v>
      </c>
      <c r="E3424">
        <f t="shared" si="160"/>
        <v>14</v>
      </c>
      <c r="F3424">
        <f t="shared" si="161"/>
        <v>143</v>
      </c>
    </row>
    <row r="3425" spans="1:6" x14ac:dyDescent="0.3">
      <c r="A3425" t="s">
        <v>18</v>
      </c>
      <c r="B3425">
        <v>39100</v>
      </c>
      <c r="C3425">
        <v>38669</v>
      </c>
      <c r="D3425">
        <f t="shared" si="159"/>
        <v>-1.1023017902813299E-2</v>
      </c>
      <c r="E3425">
        <f t="shared" si="160"/>
        <v>15</v>
      </c>
      <c r="F3425">
        <f t="shared" si="161"/>
        <v>143</v>
      </c>
    </row>
    <row r="3426" spans="1:6" x14ac:dyDescent="0.3">
      <c r="A3426" t="s">
        <v>19</v>
      </c>
      <c r="B3426">
        <v>37950</v>
      </c>
      <c r="C3426">
        <v>37546</v>
      </c>
      <c r="D3426">
        <f t="shared" si="159"/>
        <v>-1.0645586297760211E-2</v>
      </c>
      <c r="E3426">
        <f t="shared" si="160"/>
        <v>16</v>
      </c>
      <c r="F3426">
        <f t="shared" si="161"/>
        <v>143</v>
      </c>
    </row>
    <row r="3427" spans="1:6" x14ac:dyDescent="0.3">
      <c r="A3427" t="s">
        <v>20</v>
      </c>
      <c r="B3427">
        <v>37450</v>
      </c>
      <c r="C3427">
        <v>37779</v>
      </c>
      <c r="D3427">
        <f t="shared" si="159"/>
        <v>8.7850467289719621E-3</v>
      </c>
      <c r="E3427">
        <f t="shared" si="160"/>
        <v>17</v>
      </c>
      <c r="F3427">
        <f t="shared" si="161"/>
        <v>143</v>
      </c>
    </row>
    <row r="3428" spans="1:6" x14ac:dyDescent="0.3">
      <c r="A3428" t="s">
        <v>21</v>
      </c>
      <c r="B3428">
        <v>38900</v>
      </c>
      <c r="C3428">
        <v>39640</v>
      </c>
      <c r="D3428">
        <f t="shared" si="159"/>
        <v>1.9023136246786632E-2</v>
      </c>
      <c r="E3428">
        <f t="shared" si="160"/>
        <v>18</v>
      </c>
      <c r="F3428">
        <f t="shared" si="161"/>
        <v>143</v>
      </c>
    </row>
    <row r="3429" spans="1:6" x14ac:dyDescent="0.3">
      <c r="A3429" t="s">
        <v>22</v>
      </c>
      <c r="B3429">
        <v>41300</v>
      </c>
      <c r="C3429">
        <v>41443</v>
      </c>
      <c r="D3429">
        <f t="shared" si="159"/>
        <v>3.4624697336561741E-3</v>
      </c>
      <c r="E3429">
        <f t="shared" si="160"/>
        <v>19</v>
      </c>
      <c r="F3429">
        <f t="shared" si="161"/>
        <v>143</v>
      </c>
    </row>
    <row r="3430" spans="1:6" x14ac:dyDescent="0.3">
      <c r="A3430" t="s">
        <v>23</v>
      </c>
      <c r="B3430">
        <v>41250</v>
      </c>
      <c r="C3430">
        <v>41304</v>
      </c>
      <c r="D3430">
        <f t="shared" si="159"/>
        <v>1.3090909090909091E-3</v>
      </c>
      <c r="E3430">
        <f t="shared" si="160"/>
        <v>20</v>
      </c>
      <c r="F3430">
        <f t="shared" si="161"/>
        <v>143</v>
      </c>
    </row>
    <row r="3431" spans="1:6" x14ac:dyDescent="0.3">
      <c r="A3431" t="s">
        <v>24</v>
      </c>
      <c r="B3431">
        <v>41150</v>
      </c>
      <c r="C3431">
        <v>42039</v>
      </c>
      <c r="D3431">
        <f t="shared" si="159"/>
        <v>2.1603888213851761E-2</v>
      </c>
      <c r="E3431">
        <f t="shared" si="160"/>
        <v>21</v>
      </c>
      <c r="F3431">
        <f t="shared" si="161"/>
        <v>143</v>
      </c>
    </row>
    <row r="3432" spans="1:6" x14ac:dyDescent="0.3">
      <c r="A3432" t="s">
        <v>25</v>
      </c>
      <c r="B3432">
        <v>42050</v>
      </c>
      <c r="C3432">
        <v>43871</v>
      </c>
      <c r="D3432">
        <f t="shared" si="159"/>
        <v>4.3305588585017839E-2</v>
      </c>
      <c r="E3432">
        <f t="shared" si="160"/>
        <v>22</v>
      </c>
      <c r="F3432">
        <f t="shared" si="161"/>
        <v>143</v>
      </c>
    </row>
    <row r="3433" spans="1:6" x14ac:dyDescent="0.3">
      <c r="A3433" t="s">
        <v>26</v>
      </c>
      <c r="B3433">
        <v>45250</v>
      </c>
      <c r="C3433">
        <v>45058</v>
      </c>
      <c r="D3433">
        <f t="shared" si="159"/>
        <v>-4.2430939226519339E-3</v>
      </c>
      <c r="E3433">
        <f t="shared" si="160"/>
        <v>23</v>
      </c>
      <c r="F3433">
        <f t="shared" si="161"/>
        <v>143</v>
      </c>
    </row>
    <row r="3434" spans="1:6" x14ac:dyDescent="0.3">
      <c r="A3434" t="s">
        <v>3</v>
      </c>
      <c r="B3434">
        <v>42650</v>
      </c>
      <c r="C3434">
        <v>41991</v>
      </c>
      <c r="D3434">
        <f t="shared" si="159"/>
        <v>-1.5451348182883939E-2</v>
      </c>
      <c r="E3434">
        <f t="shared" si="160"/>
        <v>0</v>
      </c>
      <c r="F3434">
        <f t="shared" si="161"/>
        <v>144</v>
      </c>
    </row>
    <row r="3435" spans="1:6" x14ac:dyDescent="0.3">
      <c r="A3435" t="s">
        <v>4</v>
      </c>
      <c r="B3435">
        <v>39650</v>
      </c>
      <c r="C3435">
        <v>39425</v>
      </c>
      <c r="D3435">
        <f t="shared" si="159"/>
        <v>-5.6746532156368226E-3</v>
      </c>
      <c r="E3435">
        <f t="shared" si="160"/>
        <v>1</v>
      </c>
      <c r="F3435">
        <f t="shared" si="161"/>
        <v>144</v>
      </c>
    </row>
    <row r="3436" spans="1:6" x14ac:dyDescent="0.3">
      <c r="A3436" t="s">
        <v>5</v>
      </c>
      <c r="B3436">
        <v>38500</v>
      </c>
      <c r="C3436">
        <v>37947</v>
      </c>
      <c r="D3436">
        <f t="shared" si="159"/>
        <v>-1.4363636363636363E-2</v>
      </c>
      <c r="E3436">
        <f t="shared" si="160"/>
        <v>2</v>
      </c>
      <c r="F3436">
        <f t="shared" si="161"/>
        <v>144</v>
      </c>
    </row>
    <row r="3437" spans="1:6" x14ac:dyDescent="0.3">
      <c r="A3437" t="s">
        <v>6</v>
      </c>
      <c r="B3437">
        <v>36050</v>
      </c>
      <c r="C3437">
        <v>36001</v>
      </c>
      <c r="D3437">
        <f t="shared" si="159"/>
        <v>-1.3592233009708738E-3</v>
      </c>
      <c r="E3437">
        <f t="shared" si="160"/>
        <v>3</v>
      </c>
      <c r="F3437">
        <f t="shared" si="161"/>
        <v>144</v>
      </c>
    </row>
    <row r="3438" spans="1:6" x14ac:dyDescent="0.3">
      <c r="A3438" t="s">
        <v>7</v>
      </c>
      <c r="B3438">
        <v>35400</v>
      </c>
      <c r="C3438">
        <v>35577</v>
      </c>
      <c r="D3438">
        <f t="shared" si="159"/>
        <v>5.0000000000000001E-3</v>
      </c>
      <c r="E3438">
        <f t="shared" si="160"/>
        <v>4</v>
      </c>
      <c r="F3438">
        <f t="shared" si="161"/>
        <v>144</v>
      </c>
    </row>
    <row r="3439" spans="1:6" x14ac:dyDescent="0.3">
      <c r="A3439" t="s">
        <v>8</v>
      </c>
      <c r="B3439">
        <v>36650</v>
      </c>
      <c r="C3439">
        <v>37440</v>
      </c>
      <c r="D3439">
        <f t="shared" si="159"/>
        <v>2.1555252387448841E-2</v>
      </c>
      <c r="E3439">
        <f t="shared" si="160"/>
        <v>5</v>
      </c>
      <c r="F3439">
        <f t="shared" si="161"/>
        <v>144</v>
      </c>
    </row>
    <row r="3440" spans="1:6" x14ac:dyDescent="0.3">
      <c r="A3440" t="s">
        <v>9</v>
      </c>
      <c r="B3440">
        <v>39350</v>
      </c>
      <c r="C3440">
        <v>41155</v>
      </c>
      <c r="D3440">
        <f t="shared" si="159"/>
        <v>4.5870393900889456E-2</v>
      </c>
      <c r="E3440">
        <f t="shared" si="160"/>
        <v>6</v>
      </c>
      <c r="F3440">
        <f t="shared" si="161"/>
        <v>144</v>
      </c>
    </row>
    <row r="3441" spans="1:6" x14ac:dyDescent="0.3">
      <c r="A3441" t="s">
        <v>10</v>
      </c>
      <c r="B3441">
        <v>44700</v>
      </c>
      <c r="C3441">
        <v>46149</v>
      </c>
      <c r="D3441">
        <f t="shared" si="159"/>
        <v>3.2416107382550338E-2</v>
      </c>
      <c r="E3441">
        <f t="shared" si="160"/>
        <v>7</v>
      </c>
      <c r="F3441">
        <f t="shared" si="161"/>
        <v>144</v>
      </c>
    </row>
    <row r="3442" spans="1:6" x14ac:dyDescent="0.3">
      <c r="A3442" t="s">
        <v>11</v>
      </c>
      <c r="B3442">
        <v>48450</v>
      </c>
      <c r="C3442">
        <v>49278</v>
      </c>
      <c r="D3442">
        <f t="shared" si="159"/>
        <v>1.7089783281733745E-2</v>
      </c>
      <c r="E3442">
        <f t="shared" si="160"/>
        <v>8</v>
      </c>
      <c r="F3442">
        <f t="shared" si="161"/>
        <v>144</v>
      </c>
    </row>
    <row r="3443" spans="1:6" x14ac:dyDescent="0.3">
      <c r="A3443" t="s">
        <v>12</v>
      </c>
      <c r="B3443">
        <v>50450</v>
      </c>
      <c r="C3443">
        <v>50703</v>
      </c>
      <c r="D3443">
        <f t="shared" si="159"/>
        <v>5.0148662041625373E-3</v>
      </c>
      <c r="E3443">
        <f t="shared" si="160"/>
        <v>9</v>
      </c>
      <c r="F3443">
        <f t="shared" si="161"/>
        <v>144</v>
      </c>
    </row>
    <row r="3444" spans="1:6" x14ac:dyDescent="0.3">
      <c r="A3444" t="s">
        <v>13</v>
      </c>
      <c r="B3444">
        <v>51250</v>
      </c>
      <c r="C3444">
        <v>51286</v>
      </c>
      <c r="D3444">
        <f t="shared" si="159"/>
        <v>7.0243902439024385E-4</v>
      </c>
      <c r="E3444">
        <f t="shared" si="160"/>
        <v>10</v>
      </c>
      <c r="F3444">
        <f t="shared" si="161"/>
        <v>144</v>
      </c>
    </row>
    <row r="3445" spans="1:6" x14ac:dyDescent="0.3">
      <c r="A3445" t="s">
        <v>14</v>
      </c>
      <c r="B3445">
        <v>51800</v>
      </c>
      <c r="C3445">
        <v>51818</v>
      </c>
      <c r="D3445">
        <f t="shared" si="159"/>
        <v>3.4749034749034747E-4</v>
      </c>
      <c r="E3445">
        <f t="shared" si="160"/>
        <v>11</v>
      </c>
      <c r="F3445">
        <f t="shared" si="161"/>
        <v>144</v>
      </c>
    </row>
    <row r="3446" spans="1:6" x14ac:dyDescent="0.3">
      <c r="A3446" t="s">
        <v>15</v>
      </c>
      <c r="B3446">
        <v>52300</v>
      </c>
      <c r="C3446">
        <v>52570</v>
      </c>
      <c r="D3446">
        <f t="shared" si="159"/>
        <v>5.1625239005736135E-3</v>
      </c>
      <c r="E3446">
        <f t="shared" si="160"/>
        <v>12</v>
      </c>
      <c r="F3446">
        <f t="shared" si="161"/>
        <v>144</v>
      </c>
    </row>
    <row r="3447" spans="1:6" x14ac:dyDescent="0.3">
      <c r="A3447" t="s">
        <v>16</v>
      </c>
      <c r="B3447">
        <v>52700</v>
      </c>
      <c r="C3447">
        <v>51623</v>
      </c>
      <c r="D3447">
        <f t="shared" si="159"/>
        <v>-2.0436432637571156E-2</v>
      </c>
      <c r="E3447">
        <f t="shared" si="160"/>
        <v>13</v>
      </c>
      <c r="F3447">
        <f t="shared" si="161"/>
        <v>144</v>
      </c>
    </row>
    <row r="3448" spans="1:6" x14ac:dyDescent="0.3">
      <c r="A3448" t="s">
        <v>17</v>
      </c>
      <c r="B3448">
        <v>52200</v>
      </c>
      <c r="C3448">
        <v>50623</v>
      </c>
      <c r="D3448">
        <f t="shared" si="159"/>
        <v>-3.021072796934866E-2</v>
      </c>
      <c r="E3448">
        <f t="shared" si="160"/>
        <v>14</v>
      </c>
      <c r="F3448">
        <f t="shared" si="161"/>
        <v>144</v>
      </c>
    </row>
    <row r="3449" spans="1:6" x14ac:dyDescent="0.3">
      <c r="A3449" t="s">
        <v>18</v>
      </c>
      <c r="B3449">
        <v>50700</v>
      </c>
      <c r="C3449">
        <v>49220</v>
      </c>
      <c r="D3449">
        <f t="shared" si="159"/>
        <v>-2.9191321499013805E-2</v>
      </c>
      <c r="E3449">
        <f t="shared" si="160"/>
        <v>15</v>
      </c>
      <c r="F3449">
        <f t="shared" si="161"/>
        <v>144</v>
      </c>
    </row>
    <row r="3450" spans="1:6" x14ac:dyDescent="0.3">
      <c r="A3450" t="s">
        <v>19</v>
      </c>
      <c r="B3450">
        <v>49450</v>
      </c>
      <c r="C3450">
        <v>47823</v>
      </c>
      <c r="D3450">
        <f t="shared" si="159"/>
        <v>-3.2901921132457025E-2</v>
      </c>
      <c r="E3450">
        <f t="shared" si="160"/>
        <v>16</v>
      </c>
      <c r="F3450">
        <f t="shared" si="161"/>
        <v>144</v>
      </c>
    </row>
    <row r="3451" spans="1:6" x14ac:dyDescent="0.3">
      <c r="A3451" t="s">
        <v>20</v>
      </c>
      <c r="B3451">
        <v>48000</v>
      </c>
      <c r="C3451">
        <v>46968</v>
      </c>
      <c r="D3451">
        <f t="shared" si="159"/>
        <v>-2.1499999999999998E-2</v>
      </c>
      <c r="E3451">
        <f t="shared" si="160"/>
        <v>17</v>
      </c>
      <c r="F3451">
        <f t="shared" si="161"/>
        <v>144</v>
      </c>
    </row>
    <row r="3452" spans="1:6" x14ac:dyDescent="0.3">
      <c r="A3452" t="s">
        <v>21</v>
      </c>
      <c r="B3452">
        <v>49000</v>
      </c>
      <c r="C3452">
        <v>48215</v>
      </c>
      <c r="D3452">
        <f t="shared" si="159"/>
        <v>-1.6020408163265307E-2</v>
      </c>
      <c r="E3452">
        <f t="shared" si="160"/>
        <v>18</v>
      </c>
      <c r="F3452">
        <f t="shared" si="161"/>
        <v>144</v>
      </c>
    </row>
    <row r="3453" spans="1:6" x14ac:dyDescent="0.3">
      <c r="A3453" t="s">
        <v>22</v>
      </c>
      <c r="B3453">
        <v>50500</v>
      </c>
      <c r="C3453">
        <v>48919</v>
      </c>
      <c r="D3453">
        <f t="shared" si="159"/>
        <v>-3.1306930693069307E-2</v>
      </c>
      <c r="E3453">
        <f t="shared" si="160"/>
        <v>19</v>
      </c>
      <c r="F3453">
        <f t="shared" si="161"/>
        <v>144</v>
      </c>
    </row>
    <row r="3454" spans="1:6" x14ac:dyDescent="0.3">
      <c r="A3454" t="s">
        <v>23</v>
      </c>
      <c r="B3454">
        <v>47700</v>
      </c>
      <c r="C3454">
        <v>46722</v>
      </c>
      <c r="D3454">
        <f t="shared" si="159"/>
        <v>-2.0503144654088052E-2</v>
      </c>
      <c r="E3454">
        <f t="shared" si="160"/>
        <v>20</v>
      </c>
      <c r="F3454">
        <f t="shared" si="161"/>
        <v>144</v>
      </c>
    </row>
    <row r="3455" spans="1:6" x14ac:dyDescent="0.3">
      <c r="A3455" t="s">
        <v>24</v>
      </c>
      <c r="B3455">
        <v>45750</v>
      </c>
      <c r="C3455">
        <v>45734</v>
      </c>
      <c r="D3455">
        <f t="shared" si="159"/>
        <v>-3.4972677595628416E-4</v>
      </c>
      <c r="E3455">
        <f t="shared" si="160"/>
        <v>21</v>
      </c>
      <c r="F3455">
        <f t="shared" si="161"/>
        <v>144</v>
      </c>
    </row>
    <row r="3456" spans="1:6" x14ac:dyDescent="0.3">
      <c r="A3456" t="s">
        <v>25</v>
      </c>
      <c r="B3456">
        <v>45750</v>
      </c>
      <c r="C3456">
        <v>47121</v>
      </c>
      <c r="D3456">
        <f t="shared" si="159"/>
        <v>2.9967213114754098E-2</v>
      </c>
      <c r="E3456">
        <f t="shared" si="160"/>
        <v>22</v>
      </c>
      <c r="F3456">
        <f t="shared" si="161"/>
        <v>144</v>
      </c>
    </row>
    <row r="3457" spans="1:6" x14ac:dyDescent="0.3">
      <c r="A3457" t="s">
        <v>26</v>
      </c>
      <c r="B3457">
        <v>49250</v>
      </c>
      <c r="C3457">
        <v>48040</v>
      </c>
      <c r="D3457">
        <f t="shared" si="159"/>
        <v>-2.4568527918781728E-2</v>
      </c>
      <c r="E3457">
        <f t="shared" si="160"/>
        <v>23</v>
      </c>
      <c r="F3457">
        <f t="shared" si="161"/>
        <v>144</v>
      </c>
    </row>
    <row r="3458" spans="1:6" x14ac:dyDescent="0.3">
      <c r="A3458" t="s">
        <v>3</v>
      </c>
      <c r="B3458">
        <v>46200</v>
      </c>
      <c r="C3458">
        <v>44614</v>
      </c>
      <c r="D3458">
        <f t="shared" ref="D3458:D3521" si="162">(C3458-B3458)/B3458</f>
        <v>-3.4329004329004327E-2</v>
      </c>
      <c r="E3458">
        <f t="shared" si="160"/>
        <v>0</v>
      </c>
      <c r="F3458">
        <f t="shared" si="161"/>
        <v>145</v>
      </c>
    </row>
    <row r="3459" spans="1:6" x14ac:dyDescent="0.3">
      <c r="A3459" t="s">
        <v>4</v>
      </c>
      <c r="B3459">
        <v>42850</v>
      </c>
      <c r="C3459">
        <v>41776</v>
      </c>
      <c r="D3459">
        <f t="shared" si="162"/>
        <v>-2.5064177362893816E-2</v>
      </c>
      <c r="E3459">
        <f t="shared" ref="E3459:E3522" si="163">MOD(E3458+1,24)</f>
        <v>1</v>
      </c>
      <c r="F3459">
        <f t="shared" ref="F3459:F3522" si="164">IF(E3459=0,F3458+1,F3458)</f>
        <v>145</v>
      </c>
    </row>
    <row r="3460" spans="1:6" x14ac:dyDescent="0.3">
      <c r="A3460" t="s">
        <v>5</v>
      </c>
      <c r="B3460">
        <v>41600</v>
      </c>
      <c r="C3460">
        <v>40338</v>
      </c>
      <c r="D3460">
        <f t="shared" si="162"/>
        <v>-3.033653846153846E-2</v>
      </c>
      <c r="E3460">
        <f t="shared" si="163"/>
        <v>2</v>
      </c>
      <c r="F3460">
        <f t="shared" si="164"/>
        <v>145</v>
      </c>
    </row>
    <row r="3461" spans="1:6" x14ac:dyDescent="0.3">
      <c r="A3461" t="s">
        <v>6</v>
      </c>
      <c r="B3461">
        <v>38800</v>
      </c>
      <c r="C3461">
        <v>38175</v>
      </c>
      <c r="D3461">
        <f t="shared" si="162"/>
        <v>-1.6108247422680411E-2</v>
      </c>
      <c r="E3461">
        <f t="shared" si="163"/>
        <v>3</v>
      </c>
      <c r="F3461">
        <f t="shared" si="164"/>
        <v>145</v>
      </c>
    </row>
    <row r="3462" spans="1:6" x14ac:dyDescent="0.3">
      <c r="A3462" t="s">
        <v>7</v>
      </c>
      <c r="B3462">
        <v>37900</v>
      </c>
      <c r="C3462">
        <v>37531</v>
      </c>
      <c r="D3462">
        <f t="shared" si="162"/>
        <v>-9.7361477572559373E-3</v>
      </c>
      <c r="E3462">
        <f t="shared" si="163"/>
        <v>4</v>
      </c>
      <c r="F3462">
        <f t="shared" si="164"/>
        <v>145</v>
      </c>
    </row>
    <row r="3463" spans="1:6" x14ac:dyDescent="0.3">
      <c r="A3463" t="s">
        <v>8</v>
      </c>
      <c r="B3463">
        <v>38900</v>
      </c>
      <c r="C3463">
        <v>39011</v>
      </c>
      <c r="D3463">
        <f t="shared" si="162"/>
        <v>2.853470437017995E-3</v>
      </c>
      <c r="E3463">
        <f t="shared" si="163"/>
        <v>5</v>
      </c>
      <c r="F3463">
        <f t="shared" si="164"/>
        <v>145</v>
      </c>
    </row>
    <row r="3464" spans="1:6" x14ac:dyDescent="0.3">
      <c r="A3464" t="s">
        <v>9</v>
      </c>
      <c r="B3464">
        <v>42200</v>
      </c>
      <c r="C3464">
        <v>42643</v>
      </c>
      <c r="D3464">
        <f t="shared" si="162"/>
        <v>1.0497630331753554E-2</v>
      </c>
      <c r="E3464">
        <f t="shared" si="163"/>
        <v>6</v>
      </c>
      <c r="F3464">
        <f t="shared" si="164"/>
        <v>145</v>
      </c>
    </row>
    <row r="3465" spans="1:6" x14ac:dyDescent="0.3">
      <c r="A3465" t="s">
        <v>10</v>
      </c>
      <c r="B3465">
        <v>47600</v>
      </c>
      <c r="C3465">
        <v>47557</v>
      </c>
      <c r="D3465">
        <f t="shared" si="162"/>
        <v>-9.0336134453781515E-4</v>
      </c>
      <c r="E3465">
        <f t="shared" si="163"/>
        <v>7</v>
      </c>
      <c r="F3465">
        <f t="shared" si="164"/>
        <v>145</v>
      </c>
    </row>
    <row r="3466" spans="1:6" x14ac:dyDescent="0.3">
      <c r="A3466" t="s">
        <v>11</v>
      </c>
      <c r="B3466">
        <v>50750</v>
      </c>
      <c r="C3466">
        <v>50254</v>
      </c>
      <c r="D3466">
        <f t="shared" si="162"/>
        <v>-9.7733990147783247E-3</v>
      </c>
      <c r="E3466">
        <f t="shared" si="163"/>
        <v>8</v>
      </c>
      <c r="F3466">
        <f t="shared" si="164"/>
        <v>145</v>
      </c>
    </row>
    <row r="3467" spans="1:6" x14ac:dyDescent="0.3">
      <c r="A3467" t="s">
        <v>12</v>
      </c>
      <c r="B3467">
        <v>52450</v>
      </c>
      <c r="C3467">
        <v>51612</v>
      </c>
      <c r="D3467">
        <f t="shared" si="162"/>
        <v>-1.5977121067683508E-2</v>
      </c>
      <c r="E3467">
        <f t="shared" si="163"/>
        <v>9</v>
      </c>
      <c r="F3467">
        <f t="shared" si="164"/>
        <v>145</v>
      </c>
    </row>
    <row r="3468" spans="1:6" x14ac:dyDescent="0.3">
      <c r="A3468" t="s">
        <v>13</v>
      </c>
      <c r="B3468">
        <v>52600</v>
      </c>
      <c r="C3468">
        <v>51982</v>
      </c>
      <c r="D3468">
        <f t="shared" si="162"/>
        <v>-1.1749049429657795E-2</v>
      </c>
      <c r="E3468">
        <f t="shared" si="163"/>
        <v>10</v>
      </c>
      <c r="F3468">
        <f t="shared" si="164"/>
        <v>145</v>
      </c>
    </row>
    <row r="3469" spans="1:6" x14ac:dyDescent="0.3">
      <c r="A3469" t="s">
        <v>14</v>
      </c>
      <c r="B3469">
        <v>52800</v>
      </c>
      <c r="C3469">
        <v>52524</v>
      </c>
      <c r="D3469">
        <f t="shared" si="162"/>
        <v>-5.2272727272727271E-3</v>
      </c>
      <c r="E3469">
        <f t="shared" si="163"/>
        <v>11</v>
      </c>
      <c r="F3469">
        <f t="shared" si="164"/>
        <v>145</v>
      </c>
    </row>
    <row r="3470" spans="1:6" x14ac:dyDescent="0.3">
      <c r="A3470" t="s">
        <v>15</v>
      </c>
      <c r="B3470">
        <v>53100</v>
      </c>
      <c r="C3470">
        <v>53108</v>
      </c>
      <c r="D3470">
        <f t="shared" si="162"/>
        <v>1.5065913370998117E-4</v>
      </c>
      <c r="E3470">
        <f t="shared" si="163"/>
        <v>12</v>
      </c>
      <c r="F3470">
        <f t="shared" si="164"/>
        <v>145</v>
      </c>
    </row>
    <row r="3471" spans="1:6" x14ac:dyDescent="0.3">
      <c r="A3471" t="s">
        <v>16</v>
      </c>
      <c r="B3471">
        <v>53300</v>
      </c>
      <c r="C3471">
        <v>52213</v>
      </c>
      <c r="D3471">
        <f t="shared" si="162"/>
        <v>-2.0393996247654783E-2</v>
      </c>
      <c r="E3471">
        <f t="shared" si="163"/>
        <v>13</v>
      </c>
      <c r="F3471">
        <f t="shared" si="164"/>
        <v>145</v>
      </c>
    </row>
    <row r="3472" spans="1:6" x14ac:dyDescent="0.3">
      <c r="A3472" t="s">
        <v>17</v>
      </c>
      <c r="B3472">
        <v>51900</v>
      </c>
      <c r="C3472">
        <v>51252</v>
      </c>
      <c r="D3472">
        <f t="shared" si="162"/>
        <v>-1.2485549132947978E-2</v>
      </c>
      <c r="E3472">
        <f t="shared" si="163"/>
        <v>14</v>
      </c>
      <c r="F3472">
        <f t="shared" si="164"/>
        <v>145</v>
      </c>
    </row>
    <row r="3473" spans="1:6" x14ac:dyDescent="0.3">
      <c r="A3473" t="s">
        <v>18</v>
      </c>
      <c r="B3473">
        <v>50700</v>
      </c>
      <c r="C3473">
        <v>49743</v>
      </c>
      <c r="D3473">
        <f t="shared" si="162"/>
        <v>-1.8875739644970413E-2</v>
      </c>
      <c r="E3473">
        <f t="shared" si="163"/>
        <v>15</v>
      </c>
      <c r="F3473">
        <f t="shared" si="164"/>
        <v>145</v>
      </c>
    </row>
    <row r="3474" spans="1:6" x14ac:dyDescent="0.3">
      <c r="A3474" t="s">
        <v>19</v>
      </c>
      <c r="B3474">
        <v>49300</v>
      </c>
      <c r="C3474">
        <v>48455</v>
      </c>
      <c r="D3474">
        <f t="shared" si="162"/>
        <v>-1.7139959432048681E-2</v>
      </c>
      <c r="E3474">
        <f t="shared" si="163"/>
        <v>16</v>
      </c>
      <c r="F3474">
        <f t="shared" si="164"/>
        <v>145</v>
      </c>
    </row>
    <row r="3475" spans="1:6" x14ac:dyDescent="0.3">
      <c r="A3475" t="s">
        <v>20</v>
      </c>
      <c r="B3475">
        <v>48200</v>
      </c>
      <c r="C3475">
        <v>47882</v>
      </c>
      <c r="D3475">
        <f t="shared" si="162"/>
        <v>-6.5975103734439832E-3</v>
      </c>
      <c r="E3475">
        <f t="shared" si="163"/>
        <v>17</v>
      </c>
      <c r="F3475">
        <f t="shared" si="164"/>
        <v>145</v>
      </c>
    </row>
    <row r="3476" spans="1:6" x14ac:dyDescent="0.3">
      <c r="A3476" t="s">
        <v>21</v>
      </c>
      <c r="B3476">
        <v>49100</v>
      </c>
      <c r="C3476">
        <v>48896</v>
      </c>
      <c r="D3476">
        <f t="shared" si="162"/>
        <v>-4.1547861507128308E-3</v>
      </c>
      <c r="E3476">
        <f t="shared" si="163"/>
        <v>18</v>
      </c>
      <c r="F3476">
        <f t="shared" si="164"/>
        <v>145</v>
      </c>
    </row>
    <row r="3477" spans="1:6" x14ac:dyDescent="0.3">
      <c r="A3477" t="s">
        <v>22</v>
      </c>
      <c r="B3477">
        <v>50500</v>
      </c>
      <c r="C3477">
        <v>49638</v>
      </c>
      <c r="D3477">
        <f t="shared" si="162"/>
        <v>-1.7069306930693071E-2</v>
      </c>
      <c r="E3477">
        <f t="shared" si="163"/>
        <v>19</v>
      </c>
      <c r="F3477">
        <f t="shared" si="164"/>
        <v>145</v>
      </c>
    </row>
    <row r="3478" spans="1:6" x14ac:dyDescent="0.3">
      <c r="A3478" t="s">
        <v>23</v>
      </c>
      <c r="B3478">
        <v>48650</v>
      </c>
      <c r="C3478">
        <v>47638</v>
      </c>
      <c r="D3478">
        <f t="shared" si="162"/>
        <v>-2.0801644398766701E-2</v>
      </c>
      <c r="E3478">
        <f t="shared" si="163"/>
        <v>20</v>
      </c>
      <c r="F3478">
        <f t="shared" si="164"/>
        <v>145</v>
      </c>
    </row>
    <row r="3479" spans="1:6" x14ac:dyDescent="0.3">
      <c r="A3479" t="s">
        <v>24</v>
      </c>
      <c r="B3479">
        <v>47050</v>
      </c>
      <c r="C3479">
        <v>46758</v>
      </c>
      <c r="D3479">
        <f t="shared" si="162"/>
        <v>-6.2061636556854406E-3</v>
      </c>
      <c r="E3479">
        <f t="shared" si="163"/>
        <v>21</v>
      </c>
      <c r="F3479">
        <f t="shared" si="164"/>
        <v>145</v>
      </c>
    </row>
    <row r="3480" spans="1:6" x14ac:dyDescent="0.3">
      <c r="A3480" t="s">
        <v>25</v>
      </c>
      <c r="B3480">
        <v>47600</v>
      </c>
      <c r="C3480">
        <v>48461</v>
      </c>
      <c r="D3480">
        <f t="shared" si="162"/>
        <v>1.8088235294117648E-2</v>
      </c>
      <c r="E3480">
        <f t="shared" si="163"/>
        <v>22</v>
      </c>
      <c r="F3480">
        <f t="shared" si="164"/>
        <v>145</v>
      </c>
    </row>
    <row r="3481" spans="1:6" x14ac:dyDescent="0.3">
      <c r="A3481" t="s">
        <v>26</v>
      </c>
      <c r="B3481">
        <v>50700</v>
      </c>
      <c r="C3481">
        <v>49307</v>
      </c>
      <c r="D3481">
        <f t="shared" si="162"/>
        <v>-2.7475345167652859E-2</v>
      </c>
      <c r="E3481">
        <f t="shared" si="163"/>
        <v>23</v>
      </c>
      <c r="F3481">
        <f t="shared" si="164"/>
        <v>145</v>
      </c>
    </row>
    <row r="3482" spans="1:6" x14ac:dyDescent="0.3">
      <c r="A3482" t="s">
        <v>3</v>
      </c>
      <c r="B3482">
        <v>46850</v>
      </c>
      <c r="C3482">
        <v>45843</v>
      </c>
      <c r="D3482">
        <f t="shared" si="162"/>
        <v>-2.1494130202774814E-2</v>
      </c>
      <c r="E3482">
        <f t="shared" si="163"/>
        <v>0</v>
      </c>
      <c r="F3482">
        <f t="shared" si="164"/>
        <v>146</v>
      </c>
    </row>
    <row r="3483" spans="1:6" x14ac:dyDescent="0.3">
      <c r="A3483" t="s">
        <v>4</v>
      </c>
      <c r="B3483">
        <v>43500</v>
      </c>
      <c r="C3483">
        <v>42988</v>
      </c>
      <c r="D3483">
        <f t="shared" si="162"/>
        <v>-1.1770114942528736E-2</v>
      </c>
      <c r="E3483">
        <f t="shared" si="163"/>
        <v>1</v>
      </c>
      <c r="F3483">
        <f t="shared" si="164"/>
        <v>146</v>
      </c>
    </row>
    <row r="3484" spans="1:6" x14ac:dyDescent="0.3">
      <c r="A3484" t="s">
        <v>5</v>
      </c>
      <c r="B3484">
        <v>42200</v>
      </c>
      <c r="C3484">
        <v>41531</v>
      </c>
      <c r="D3484">
        <f t="shared" si="162"/>
        <v>-1.5853080568720378E-2</v>
      </c>
      <c r="E3484">
        <f t="shared" si="163"/>
        <v>2</v>
      </c>
      <c r="F3484">
        <f t="shared" si="164"/>
        <v>146</v>
      </c>
    </row>
    <row r="3485" spans="1:6" x14ac:dyDescent="0.3">
      <c r="A3485" t="s">
        <v>6</v>
      </c>
      <c r="B3485">
        <v>39750</v>
      </c>
      <c r="C3485">
        <v>39372</v>
      </c>
      <c r="D3485">
        <f t="shared" si="162"/>
        <v>-9.5094339622641515E-3</v>
      </c>
      <c r="E3485">
        <f t="shared" si="163"/>
        <v>3</v>
      </c>
      <c r="F3485">
        <f t="shared" si="164"/>
        <v>146</v>
      </c>
    </row>
    <row r="3486" spans="1:6" x14ac:dyDescent="0.3">
      <c r="A3486" t="s">
        <v>7</v>
      </c>
      <c r="B3486">
        <v>38800</v>
      </c>
      <c r="C3486">
        <v>39030</v>
      </c>
      <c r="D3486">
        <f t="shared" si="162"/>
        <v>5.9278350515463915E-3</v>
      </c>
      <c r="E3486">
        <f t="shared" si="163"/>
        <v>4</v>
      </c>
      <c r="F3486">
        <f t="shared" si="164"/>
        <v>146</v>
      </c>
    </row>
    <row r="3487" spans="1:6" x14ac:dyDescent="0.3">
      <c r="A3487" t="s">
        <v>8</v>
      </c>
      <c r="B3487">
        <v>40000</v>
      </c>
      <c r="C3487">
        <v>40631</v>
      </c>
      <c r="D3487">
        <f t="shared" si="162"/>
        <v>1.5775000000000001E-2</v>
      </c>
      <c r="E3487">
        <f t="shared" si="163"/>
        <v>5</v>
      </c>
      <c r="F3487">
        <f t="shared" si="164"/>
        <v>146</v>
      </c>
    </row>
    <row r="3488" spans="1:6" x14ac:dyDescent="0.3">
      <c r="A3488" t="s">
        <v>9</v>
      </c>
      <c r="B3488">
        <v>42450</v>
      </c>
      <c r="C3488">
        <v>44183</v>
      </c>
      <c r="D3488">
        <f t="shared" si="162"/>
        <v>4.082449941107185E-2</v>
      </c>
      <c r="E3488">
        <f t="shared" si="163"/>
        <v>6</v>
      </c>
      <c r="F3488">
        <f t="shared" si="164"/>
        <v>146</v>
      </c>
    </row>
    <row r="3489" spans="1:6" x14ac:dyDescent="0.3">
      <c r="A3489" t="s">
        <v>10</v>
      </c>
      <c r="B3489">
        <v>47600</v>
      </c>
      <c r="C3489">
        <v>48751</v>
      </c>
      <c r="D3489">
        <f t="shared" si="162"/>
        <v>2.4180672268907563E-2</v>
      </c>
      <c r="E3489">
        <f t="shared" si="163"/>
        <v>7</v>
      </c>
      <c r="F3489">
        <f t="shared" si="164"/>
        <v>146</v>
      </c>
    </row>
    <row r="3490" spans="1:6" x14ac:dyDescent="0.3">
      <c r="A3490" t="s">
        <v>11</v>
      </c>
      <c r="B3490">
        <v>50800</v>
      </c>
      <c r="C3490">
        <v>51622</v>
      </c>
      <c r="D3490">
        <f t="shared" si="162"/>
        <v>1.6181102362204724E-2</v>
      </c>
      <c r="E3490">
        <f t="shared" si="163"/>
        <v>8</v>
      </c>
      <c r="F3490">
        <f t="shared" si="164"/>
        <v>146</v>
      </c>
    </row>
    <row r="3491" spans="1:6" x14ac:dyDescent="0.3">
      <c r="A3491" t="s">
        <v>12</v>
      </c>
      <c r="B3491">
        <v>52350</v>
      </c>
      <c r="C3491">
        <v>52889</v>
      </c>
      <c r="D3491">
        <f t="shared" si="162"/>
        <v>1.0296084049665711E-2</v>
      </c>
      <c r="E3491">
        <f t="shared" si="163"/>
        <v>9</v>
      </c>
      <c r="F3491">
        <f t="shared" si="164"/>
        <v>146</v>
      </c>
    </row>
    <row r="3492" spans="1:6" x14ac:dyDescent="0.3">
      <c r="A3492" t="s">
        <v>13</v>
      </c>
      <c r="B3492">
        <v>52500</v>
      </c>
      <c r="C3492">
        <v>53270</v>
      </c>
      <c r="D3492">
        <f t="shared" si="162"/>
        <v>1.4666666666666666E-2</v>
      </c>
      <c r="E3492">
        <f t="shared" si="163"/>
        <v>10</v>
      </c>
      <c r="F3492">
        <f t="shared" si="164"/>
        <v>146</v>
      </c>
    </row>
    <row r="3493" spans="1:6" x14ac:dyDescent="0.3">
      <c r="A3493" t="s">
        <v>14</v>
      </c>
      <c r="B3493">
        <v>52550</v>
      </c>
      <c r="C3493">
        <v>53448</v>
      </c>
      <c r="D3493">
        <f t="shared" si="162"/>
        <v>1.7088487155090391E-2</v>
      </c>
      <c r="E3493">
        <f t="shared" si="163"/>
        <v>11</v>
      </c>
      <c r="F3493">
        <f t="shared" si="164"/>
        <v>146</v>
      </c>
    </row>
    <row r="3494" spans="1:6" x14ac:dyDescent="0.3">
      <c r="A3494" t="s">
        <v>15</v>
      </c>
      <c r="B3494">
        <v>53000</v>
      </c>
      <c r="C3494">
        <v>53900</v>
      </c>
      <c r="D3494">
        <f t="shared" si="162"/>
        <v>1.6981132075471698E-2</v>
      </c>
      <c r="E3494">
        <f t="shared" si="163"/>
        <v>12</v>
      </c>
      <c r="F3494">
        <f t="shared" si="164"/>
        <v>146</v>
      </c>
    </row>
    <row r="3495" spans="1:6" x14ac:dyDescent="0.3">
      <c r="A3495" t="s">
        <v>16</v>
      </c>
      <c r="B3495">
        <v>52950</v>
      </c>
      <c r="C3495">
        <v>53053</v>
      </c>
      <c r="D3495">
        <f t="shared" si="162"/>
        <v>1.9452313503305005E-3</v>
      </c>
      <c r="E3495">
        <f t="shared" si="163"/>
        <v>13</v>
      </c>
      <c r="F3495">
        <f t="shared" si="164"/>
        <v>146</v>
      </c>
    </row>
    <row r="3496" spans="1:6" x14ac:dyDescent="0.3">
      <c r="A3496" t="s">
        <v>17</v>
      </c>
      <c r="B3496">
        <v>51850</v>
      </c>
      <c r="C3496">
        <v>52013</v>
      </c>
      <c r="D3496">
        <f t="shared" si="162"/>
        <v>3.1436837029893924E-3</v>
      </c>
      <c r="E3496">
        <f t="shared" si="163"/>
        <v>14</v>
      </c>
      <c r="F3496">
        <f t="shared" si="164"/>
        <v>146</v>
      </c>
    </row>
    <row r="3497" spans="1:6" x14ac:dyDescent="0.3">
      <c r="A3497" t="s">
        <v>18</v>
      </c>
      <c r="B3497">
        <v>50150</v>
      </c>
      <c r="C3497">
        <v>50277</v>
      </c>
      <c r="D3497">
        <f t="shared" si="162"/>
        <v>2.5324027916251248E-3</v>
      </c>
      <c r="E3497">
        <f t="shared" si="163"/>
        <v>15</v>
      </c>
      <c r="F3497">
        <f t="shared" si="164"/>
        <v>146</v>
      </c>
    </row>
    <row r="3498" spans="1:6" x14ac:dyDescent="0.3">
      <c r="A3498" t="s">
        <v>19</v>
      </c>
      <c r="B3498">
        <v>48900</v>
      </c>
      <c r="C3498">
        <v>48778</v>
      </c>
      <c r="D3498">
        <f t="shared" si="162"/>
        <v>-2.4948875255623722E-3</v>
      </c>
      <c r="E3498">
        <f t="shared" si="163"/>
        <v>16</v>
      </c>
      <c r="F3498">
        <f t="shared" si="164"/>
        <v>146</v>
      </c>
    </row>
    <row r="3499" spans="1:6" x14ac:dyDescent="0.3">
      <c r="A3499" t="s">
        <v>20</v>
      </c>
      <c r="B3499">
        <v>47550</v>
      </c>
      <c r="C3499">
        <v>47797</v>
      </c>
      <c r="D3499">
        <f t="shared" si="162"/>
        <v>5.1945320715036805E-3</v>
      </c>
      <c r="E3499">
        <f t="shared" si="163"/>
        <v>17</v>
      </c>
      <c r="F3499">
        <f t="shared" si="164"/>
        <v>146</v>
      </c>
    </row>
    <row r="3500" spans="1:6" x14ac:dyDescent="0.3">
      <c r="A3500" t="s">
        <v>21</v>
      </c>
      <c r="B3500">
        <v>47800</v>
      </c>
      <c r="C3500">
        <v>48377</v>
      </c>
      <c r="D3500">
        <f t="shared" si="162"/>
        <v>1.207112970711297E-2</v>
      </c>
      <c r="E3500">
        <f t="shared" si="163"/>
        <v>18</v>
      </c>
      <c r="F3500">
        <f t="shared" si="164"/>
        <v>146</v>
      </c>
    </row>
    <row r="3501" spans="1:6" x14ac:dyDescent="0.3">
      <c r="A3501" t="s">
        <v>22</v>
      </c>
      <c r="B3501">
        <v>48700</v>
      </c>
      <c r="C3501">
        <v>48730</v>
      </c>
      <c r="D3501">
        <f t="shared" si="162"/>
        <v>6.1601642710472284E-4</v>
      </c>
      <c r="E3501">
        <f t="shared" si="163"/>
        <v>19</v>
      </c>
      <c r="F3501">
        <f t="shared" si="164"/>
        <v>146</v>
      </c>
    </row>
    <row r="3502" spans="1:6" x14ac:dyDescent="0.3">
      <c r="A3502" t="s">
        <v>23</v>
      </c>
      <c r="B3502">
        <v>47150</v>
      </c>
      <c r="C3502">
        <v>47111</v>
      </c>
      <c r="D3502">
        <f t="shared" si="162"/>
        <v>-8.2714740190880168E-4</v>
      </c>
      <c r="E3502">
        <f t="shared" si="163"/>
        <v>20</v>
      </c>
      <c r="F3502">
        <f t="shared" si="164"/>
        <v>146</v>
      </c>
    </row>
    <row r="3503" spans="1:6" x14ac:dyDescent="0.3">
      <c r="A3503" t="s">
        <v>24</v>
      </c>
      <c r="B3503">
        <v>45350</v>
      </c>
      <c r="C3503">
        <v>46639</v>
      </c>
      <c r="D3503">
        <f t="shared" si="162"/>
        <v>2.8423373759647187E-2</v>
      </c>
      <c r="E3503">
        <f t="shared" si="163"/>
        <v>21</v>
      </c>
      <c r="F3503">
        <f t="shared" si="164"/>
        <v>146</v>
      </c>
    </row>
    <row r="3504" spans="1:6" x14ac:dyDescent="0.3">
      <c r="A3504" t="s">
        <v>25</v>
      </c>
      <c r="B3504">
        <v>46400</v>
      </c>
      <c r="C3504">
        <v>48258</v>
      </c>
      <c r="D3504">
        <f t="shared" si="162"/>
        <v>4.0043103448275864E-2</v>
      </c>
      <c r="E3504">
        <f t="shared" si="163"/>
        <v>22</v>
      </c>
      <c r="F3504">
        <f t="shared" si="164"/>
        <v>146</v>
      </c>
    </row>
    <row r="3505" spans="1:6" x14ac:dyDescent="0.3">
      <c r="A3505" t="s">
        <v>26</v>
      </c>
      <c r="B3505">
        <v>49650</v>
      </c>
      <c r="C3505">
        <v>49032</v>
      </c>
      <c r="D3505">
        <f t="shared" si="162"/>
        <v>-1.244712990936556E-2</v>
      </c>
      <c r="E3505">
        <f t="shared" si="163"/>
        <v>23</v>
      </c>
      <c r="F3505">
        <f t="shared" si="164"/>
        <v>146</v>
      </c>
    </row>
    <row r="3506" spans="1:6" x14ac:dyDescent="0.3">
      <c r="A3506" t="s">
        <v>3</v>
      </c>
      <c r="B3506">
        <v>46150</v>
      </c>
      <c r="C3506">
        <v>45122</v>
      </c>
      <c r="D3506">
        <f t="shared" si="162"/>
        <v>-2.2275189599133261E-2</v>
      </c>
      <c r="E3506">
        <f t="shared" si="163"/>
        <v>0</v>
      </c>
      <c r="F3506">
        <f t="shared" si="164"/>
        <v>147</v>
      </c>
    </row>
    <row r="3507" spans="1:6" x14ac:dyDescent="0.3">
      <c r="A3507" t="s">
        <v>4</v>
      </c>
      <c r="B3507">
        <v>42500</v>
      </c>
      <c r="C3507">
        <v>42128</v>
      </c>
      <c r="D3507">
        <f t="shared" si="162"/>
        <v>-8.7529411764705883E-3</v>
      </c>
      <c r="E3507">
        <f t="shared" si="163"/>
        <v>1</v>
      </c>
      <c r="F3507">
        <f t="shared" si="164"/>
        <v>147</v>
      </c>
    </row>
    <row r="3508" spans="1:6" x14ac:dyDescent="0.3">
      <c r="A3508" t="s">
        <v>5</v>
      </c>
      <c r="B3508">
        <v>41200</v>
      </c>
      <c r="C3508">
        <v>40280</v>
      </c>
      <c r="D3508">
        <f t="shared" si="162"/>
        <v>-2.2330097087378639E-2</v>
      </c>
      <c r="E3508">
        <f t="shared" si="163"/>
        <v>2</v>
      </c>
      <c r="F3508">
        <f t="shared" si="164"/>
        <v>147</v>
      </c>
    </row>
    <row r="3509" spans="1:6" x14ac:dyDescent="0.3">
      <c r="A3509" t="s">
        <v>6</v>
      </c>
      <c r="B3509">
        <v>37900</v>
      </c>
      <c r="C3509">
        <v>37729</v>
      </c>
      <c r="D3509">
        <f t="shared" si="162"/>
        <v>-4.5118733509234826E-3</v>
      </c>
      <c r="E3509">
        <f t="shared" si="163"/>
        <v>3</v>
      </c>
      <c r="F3509">
        <f t="shared" si="164"/>
        <v>147</v>
      </c>
    </row>
    <row r="3510" spans="1:6" x14ac:dyDescent="0.3">
      <c r="A3510" t="s">
        <v>7</v>
      </c>
      <c r="B3510">
        <v>36000</v>
      </c>
      <c r="C3510">
        <v>36330</v>
      </c>
      <c r="D3510">
        <f t="shared" si="162"/>
        <v>9.1666666666666667E-3</v>
      </c>
      <c r="E3510">
        <f t="shared" si="163"/>
        <v>4</v>
      </c>
      <c r="F3510">
        <f t="shared" si="164"/>
        <v>147</v>
      </c>
    </row>
    <row r="3511" spans="1:6" x14ac:dyDescent="0.3">
      <c r="A3511" t="s">
        <v>8</v>
      </c>
      <c r="B3511">
        <v>35150</v>
      </c>
      <c r="C3511">
        <v>35805</v>
      </c>
      <c r="D3511">
        <f t="shared" si="162"/>
        <v>1.8634423897581791E-2</v>
      </c>
      <c r="E3511">
        <f t="shared" si="163"/>
        <v>5</v>
      </c>
      <c r="F3511">
        <f t="shared" si="164"/>
        <v>147</v>
      </c>
    </row>
    <row r="3512" spans="1:6" x14ac:dyDescent="0.3">
      <c r="A3512" t="s">
        <v>9</v>
      </c>
      <c r="B3512">
        <v>34450</v>
      </c>
      <c r="C3512">
        <v>35887</v>
      </c>
      <c r="D3512">
        <f t="shared" si="162"/>
        <v>4.1712626995645867E-2</v>
      </c>
      <c r="E3512">
        <f t="shared" si="163"/>
        <v>6</v>
      </c>
      <c r="F3512">
        <f t="shared" si="164"/>
        <v>147</v>
      </c>
    </row>
    <row r="3513" spans="1:6" x14ac:dyDescent="0.3">
      <c r="A3513" t="s">
        <v>10</v>
      </c>
      <c r="B3513">
        <v>35350</v>
      </c>
      <c r="C3513">
        <v>37156</v>
      </c>
      <c r="D3513">
        <f t="shared" si="162"/>
        <v>5.1089108910891086E-2</v>
      </c>
      <c r="E3513">
        <f t="shared" si="163"/>
        <v>7</v>
      </c>
      <c r="F3513">
        <f t="shared" si="164"/>
        <v>147</v>
      </c>
    </row>
    <row r="3514" spans="1:6" x14ac:dyDescent="0.3">
      <c r="A3514" t="s">
        <v>11</v>
      </c>
      <c r="B3514">
        <v>37350</v>
      </c>
      <c r="C3514">
        <v>39160</v>
      </c>
      <c r="D3514">
        <f t="shared" si="162"/>
        <v>4.846050870147256E-2</v>
      </c>
      <c r="E3514">
        <f t="shared" si="163"/>
        <v>8</v>
      </c>
      <c r="F3514">
        <f t="shared" si="164"/>
        <v>147</v>
      </c>
    </row>
    <row r="3515" spans="1:6" x14ac:dyDescent="0.3">
      <c r="A3515" t="s">
        <v>12</v>
      </c>
      <c r="B3515">
        <v>40100</v>
      </c>
      <c r="C3515">
        <v>41451</v>
      </c>
      <c r="D3515">
        <f t="shared" si="162"/>
        <v>3.3690773067331668E-2</v>
      </c>
      <c r="E3515">
        <f t="shared" si="163"/>
        <v>9</v>
      </c>
      <c r="F3515">
        <f t="shared" si="164"/>
        <v>147</v>
      </c>
    </row>
    <row r="3516" spans="1:6" x14ac:dyDescent="0.3">
      <c r="A3516" t="s">
        <v>13</v>
      </c>
      <c r="B3516">
        <v>41650</v>
      </c>
      <c r="C3516">
        <v>42820</v>
      </c>
      <c r="D3516">
        <f t="shared" si="162"/>
        <v>2.809123649459784E-2</v>
      </c>
      <c r="E3516">
        <f t="shared" si="163"/>
        <v>10</v>
      </c>
      <c r="F3516">
        <f t="shared" si="164"/>
        <v>147</v>
      </c>
    </row>
    <row r="3517" spans="1:6" x14ac:dyDescent="0.3">
      <c r="A3517" t="s">
        <v>14</v>
      </c>
      <c r="B3517">
        <v>42500</v>
      </c>
      <c r="C3517">
        <v>43812</v>
      </c>
      <c r="D3517">
        <f t="shared" si="162"/>
        <v>3.0870588235294118E-2</v>
      </c>
      <c r="E3517">
        <f t="shared" si="163"/>
        <v>11</v>
      </c>
      <c r="F3517">
        <f t="shared" si="164"/>
        <v>147</v>
      </c>
    </row>
    <row r="3518" spans="1:6" x14ac:dyDescent="0.3">
      <c r="A3518" t="s">
        <v>15</v>
      </c>
      <c r="B3518">
        <v>44200</v>
      </c>
      <c r="C3518">
        <v>45771</v>
      </c>
      <c r="D3518">
        <f t="shared" si="162"/>
        <v>3.5542986425339367E-2</v>
      </c>
      <c r="E3518">
        <f t="shared" si="163"/>
        <v>12</v>
      </c>
      <c r="F3518">
        <f t="shared" si="164"/>
        <v>147</v>
      </c>
    </row>
    <row r="3519" spans="1:6" x14ac:dyDescent="0.3">
      <c r="A3519" t="s">
        <v>16</v>
      </c>
      <c r="B3519">
        <v>44450</v>
      </c>
      <c r="C3519">
        <v>44442</v>
      </c>
      <c r="D3519">
        <f t="shared" si="162"/>
        <v>-1.7997750281214847E-4</v>
      </c>
      <c r="E3519">
        <f t="shared" si="163"/>
        <v>13</v>
      </c>
      <c r="F3519">
        <f t="shared" si="164"/>
        <v>147</v>
      </c>
    </row>
    <row r="3520" spans="1:6" x14ac:dyDescent="0.3">
      <c r="A3520" t="s">
        <v>17</v>
      </c>
      <c r="B3520">
        <v>42000</v>
      </c>
      <c r="C3520">
        <v>42435</v>
      </c>
      <c r="D3520">
        <f t="shared" si="162"/>
        <v>1.0357142857142856E-2</v>
      </c>
      <c r="E3520">
        <f t="shared" si="163"/>
        <v>14</v>
      </c>
      <c r="F3520">
        <f t="shared" si="164"/>
        <v>147</v>
      </c>
    </row>
    <row r="3521" spans="1:6" x14ac:dyDescent="0.3">
      <c r="A3521" t="s">
        <v>18</v>
      </c>
      <c r="B3521">
        <v>40050</v>
      </c>
      <c r="C3521">
        <v>40998</v>
      </c>
      <c r="D3521">
        <f t="shared" si="162"/>
        <v>2.3670411985018725E-2</v>
      </c>
      <c r="E3521">
        <f t="shared" si="163"/>
        <v>15</v>
      </c>
      <c r="F3521">
        <f t="shared" si="164"/>
        <v>147</v>
      </c>
    </row>
    <row r="3522" spans="1:6" x14ac:dyDescent="0.3">
      <c r="A3522" t="s">
        <v>19</v>
      </c>
      <c r="B3522">
        <v>38800</v>
      </c>
      <c r="C3522">
        <v>39899</v>
      </c>
      <c r="D3522">
        <f t="shared" ref="D3522:D3585" si="165">(C3522-B3522)/B3522</f>
        <v>2.8324742268041238E-2</v>
      </c>
      <c r="E3522">
        <f t="shared" si="163"/>
        <v>16</v>
      </c>
      <c r="F3522">
        <f t="shared" si="164"/>
        <v>147</v>
      </c>
    </row>
    <row r="3523" spans="1:6" x14ac:dyDescent="0.3">
      <c r="A3523" t="s">
        <v>20</v>
      </c>
      <c r="B3523">
        <v>38150</v>
      </c>
      <c r="C3523">
        <v>39708</v>
      </c>
      <c r="D3523">
        <f t="shared" si="165"/>
        <v>4.0838794233289649E-2</v>
      </c>
      <c r="E3523">
        <f t="shared" ref="E3523:E3586" si="166">MOD(E3522+1,24)</f>
        <v>17</v>
      </c>
      <c r="F3523">
        <f t="shared" ref="F3523:F3586" si="167">IF(E3523=0,F3522+1,F3522)</f>
        <v>147</v>
      </c>
    </row>
    <row r="3524" spans="1:6" x14ac:dyDescent="0.3">
      <c r="A3524" t="s">
        <v>21</v>
      </c>
      <c r="B3524">
        <v>39300</v>
      </c>
      <c r="C3524">
        <v>41110</v>
      </c>
      <c r="D3524">
        <f t="shared" si="165"/>
        <v>4.6055979643765906E-2</v>
      </c>
      <c r="E3524">
        <f t="shared" si="166"/>
        <v>18</v>
      </c>
      <c r="F3524">
        <f t="shared" si="167"/>
        <v>147</v>
      </c>
    </row>
    <row r="3525" spans="1:6" x14ac:dyDescent="0.3">
      <c r="A3525" t="s">
        <v>22</v>
      </c>
      <c r="B3525">
        <v>41150</v>
      </c>
      <c r="C3525">
        <v>42415</v>
      </c>
      <c r="D3525">
        <f t="shared" si="165"/>
        <v>3.0741190765492102E-2</v>
      </c>
      <c r="E3525">
        <f t="shared" si="166"/>
        <v>19</v>
      </c>
      <c r="F3525">
        <f t="shared" si="167"/>
        <v>147</v>
      </c>
    </row>
    <row r="3526" spans="1:6" x14ac:dyDescent="0.3">
      <c r="A3526" t="s">
        <v>23</v>
      </c>
      <c r="B3526">
        <v>40700</v>
      </c>
      <c r="C3526">
        <v>41965</v>
      </c>
      <c r="D3526">
        <f t="shared" si="165"/>
        <v>3.1081081081081083E-2</v>
      </c>
      <c r="E3526">
        <f t="shared" si="166"/>
        <v>20</v>
      </c>
      <c r="F3526">
        <f t="shared" si="167"/>
        <v>147</v>
      </c>
    </row>
    <row r="3527" spans="1:6" x14ac:dyDescent="0.3">
      <c r="A3527" t="s">
        <v>24</v>
      </c>
      <c r="B3527">
        <v>40400</v>
      </c>
      <c r="C3527">
        <v>42181</v>
      </c>
      <c r="D3527">
        <f t="shared" si="165"/>
        <v>4.4084158415841582E-2</v>
      </c>
      <c r="E3527">
        <f t="shared" si="166"/>
        <v>21</v>
      </c>
      <c r="F3527">
        <f t="shared" si="167"/>
        <v>147</v>
      </c>
    </row>
    <row r="3528" spans="1:6" x14ac:dyDescent="0.3">
      <c r="A3528" t="s">
        <v>25</v>
      </c>
      <c r="B3528">
        <v>42250</v>
      </c>
      <c r="C3528">
        <v>44439</v>
      </c>
      <c r="D3528">
        <f t="shared" si="165"/>
        <v>5.1810650887573965E-2</v>
      </c>
      <c r="E3528">
        <f t="shared" si="166"/>
        <v>22</v>
      </c>
      <c r="F3528">
        <f t="shared" si="167"/>
        <v>147</v>
      </c>
    </row>
    <row r="3529" spans="1:6" x14ac:dyDescent="0.3">
      <c r="A3529" t="s">
        <v>26</v>
      </c>
      <c r="B3529">
        <v>45800</v>
      </c>
      <c r="C3529">
        <v>45757</v>
      </c>
      <c r="D3529">
        <f t="shared" si="165"/>
        <v>-9.3886462882096066E-4</v>
      </c>
      <c r="E3529">
        <f t="shared" si="166"/>
        <v>23</v>
      </c>
      <c r="F3529">
        <f t="shared" si="167"/>
        <v>147</v>
      </c>
    </row>
    <row r="3530" spans="1:6" x14ac:dyDescent="0.3">
      <c r="A3530" t="s">
        <v>3</v>
      </c>
      <c r="B3530">
        <v>43300</v>
      </c>
      <c r="C3530">
        <v>42858</v>
      </c>
      <c r="D3530">
        <f t="shared" si="165"/>
        <v>-1.020785219399538E-2</v>
      </c>
      <c r="E3530">
        <f t="shared" si="166"/>
        <v>0</v>
      </c>
      <c r="F3530">
        <f t="shared" si="167"/>
        <v>148</v>
      </c>
    </row>
    <row r="3531" spans="1:6" x14ac:dyDescent="0.3">
      <c r="A3531" t="s">
        <v>4</v>
      </c>
      <c r="B3531">
        <v>40200</v>
      </c>
      <c r="C3531">
        <v>40245</v>
      </c>
      <c r="D3531">
        <f t="shared" si="165"/>
        <v>1.1194029850746269E-3</v>
      </c>
      <c r="E3531">
        <f t="shared" si="166"/>
        <v>1</v>
      </c>
      <c r="F3531">
        <f t="shared" si="167"/>
        <v>148</v>
      </c>
    </row>
    <row r="3532" spans="1:6" x14ac:dyDescent="0.3">
      <c r="A3532" t="s">
        <v>5</v>
      </c>
      <c r="B3532">
        <v>38950</v>
      </c>
      <c r="C3532">
        <v>38517</v>
      </c>
      <c r="D3532">
        <f t="shared" si="165"/>
        <v>-1.1116816431322209E-2</v>
      </c>
      <c r="E3532">
        <f t="shared" si="166"/>
        <v>2</v>
      </c>
      <c r="F3532">
        <f t="shared" si="167"/>
        <v>148</v>
      </c>
    </row>
    <row r="3533" spans="1:6" x14ac:dyDescent="0.3">
      <c r="A3533" t="s">
        <v>6</v>
      </c>
      <c r="B3533">
        <v>36350</v>
      </c>
      <c r="C3533">
        <v>36441</v>
      </c>
      <c r="D3533">
        <f t="shared" si="165"/>
        <v>2.5034387895460797E-3</v>
      </c>
      <c r="E3533">
        <f t="shared" si="166"/>
        <v>3</v>
      </c>
      <c r="F3533">
        <f t="shared" si="167"/>
        <v>148</v>
      </c>
    </row>
    <row r="3534" spans="1:6" x14ac:dyDescent="0.3">
      <c r="A3534" t="s">
        <v>7</v>
      </c>
      <c r="B3534">
        <v>35500</v>
      </c>
      <c r="C3534">
        <v>35676</v>
      </c>
      <c r="D3534">
        <f t="shared" si="165"/>
        <v>4.9577464788732395E-3</v>
      </c>
      <c r="E3534">
        <f t="shared" si="166"/>
        <v>4</v>
      </c>
      <c r="F3534">
        <f t="shared" si="167"/>
        <v>148</v>
      </c>
    </row>
    <row r="3535" spans="1:6" x14ac:dyDescent="0.3">
      <c r="A3535" t="s">
        <v>8</v>
      </c>
      <c r="B3535">
        <v>36600</v>
      </c>
      <c r="C3535">
        <v>36291</v>
      </c>
      <c r="D3535">
        <f t="shared" si="165"/>
        <v>-8.4426229508196716E-3</v>
      </c>
      <c r="E3535">
        <f t="shared" si="166"/>
        <v>5</v>
      </c>
      <c r="F3535">
        <f t="shared" si="167"/>
        <v>148</v>
      </c>
    </row>
    <row r="3536" spans="1:6" x14ac:dyDescent="0.3">
      <c r="A3536" t="s">
        <v>9</v>
      </c>
      <c r="B3536">
        <v>38850</v>
      </c>
      <c r="C3536">
        <v>38315</v>
      </c>
      <c r="D3536">
        <f t="shared" si="165"/>
        <v>-1.3770913770913771E-2</v>
      </c>
      <c r="E3536">
        <f t="shared" si="166"/>
        <v>6</v>
      </c>
      <c r="F3536">
        <f t="shared" si="167"/>
        <v>148</v>
      </c>
    </row>
    <row r="3537" spans="1:6" x14ac:dyDescent="0.3">
      <c r="A3537" t="s">
        <v>10</v>
      </c>
      <c r="B3537">
        <v>41950</v>
      </c>
      <c r="C3537">
        <v>40893</v>
      </c>
      <c r="D3537">
        <f t="shared" si="165"/>
        <v>-2.5196662693682956E-2</v>
      </c>
      <c r="E3537">
        <f t="shared" si="166"/>
        <v>7</v>
      </c>
      <c r="F3537">
        <f t="shared" si="167"/>
        <v>148</v>
      </c>
    </row>
    <row r="3538" spans="1:6" x14ac:dyDescent="0.3">
      <c r="A3538" t="s">
        <v>11</v>
      </c>
      <c r="B3538">
        <v>44700</v>
      </c>
      <c r="C3538">
        <v>43647</v>
      </c>
      <c r="D3538">
        <f t="shared" si="165"/>
        <v>-2.3557046979865773E-2</v>
      </c>
      <c r="E3538">
        <f t="shared" si="166"/>
        <v>8</v>
      </c>
      <c r="F3538">
        <f t="shared" si="167"/>
        <v>148</v>
      </c>
    </row>
    <row r="3539" spans="1:6" x14ac:dyDescent="0.3">
      <c r="A3539" t="s">
        <v>12</v>
      </c>
      <c r="B3539">
        <v>46450</v>
      </c>
      <c r="C3539">
        <v>45916</v>
      </c>
      <c r="D3539">
        <f t="shared" si="165"/>
        <v>-1.1496232508073197E-2</v>
      </c>
      <c r="E3539">
        <f t="shared" si="166"/>
        <v>9</v>
      </c>
      <c r="F3539">
        <f t="shared" si="167"/>
        <v>148</v>
      </c>
    </row>
    <row r="3540" spans="1:6" x14ac:dyDescent="0.3">
      <c r="A3540" t="s">
        <v>13</v>
      </c>
      <c r="B3540">
        <v>47100</v>
      </c>
      <c r="C3540">
        <v>46803</v>
      </c>
      <c r="D3540">
        <f t="shared" si="165"/>
        <v>-6.3057324840764331E-3</v>
      </c>
      <c r="E3540">
        <f t="shared" si="166"/>
        <v>10</v>
      </c>
      <c r="F3540">
        <f t="shared" si="167"/>
        <v>148</v>
      </c>
    </row>
    <row r="3541" spans="1:6" x14ac:dyDescent="0.3">
      <c r="A3541" t="s">
        <v>14</v>
      </c>
      <c r="B3541">
        <v>47250</v>
      </c>
      <c r="C3541">
        <v>47703</v>
      </c>
      <c r="D3541">
        <f t="shared" si="165"/>
        <v>9.587301587301587E-3</v>
      </c>
      <c r="E3541">
        <f t="shared" si="166"/>
        <v>11</v>
      </c>
      <c r="F3541">
        <f t="shared" si="167"/>
        <v>148</v>
      </c>
    </row>
    <row r="3542" spans="1:6" x14ac:dyDescent="0.3">
      <c r="A3542" t="s">
        <v>15</v>
      </c>
      <c r="B3542">
        <v>48650</v>
      </c>
      <c r="C3542">
        <v>49145</v>
      </c>
      <c r="D3542">
        <f t="shared" si="165"/>
        <v>1.0174717368961974E-2</v>
      </c>
      <c r="E3542">
        <f t="shared" si="166"/>
        <v>12</v>
      </c>
      <c r="F3542">
        <f t="shared" si="167"/>
        <v>148</v>
      </c>
    </row>
    <row r="3543" spans="1:6" x14ac:dyDescent="0.3">
      <c r="A3543" t="s">
        <v>16</v>
      </c>
      <c r="B3543">
        <v>48850</v>
      </c>
      <c r="C3543">
        <v>48152</v>
      </c>
      <c r="D3543">
        <f t="shared" si="165"/>
        <v>-1.4288638689866939E-2</v>
      </c>
      <c r="E3543">
        <f t="shared" si="166"/>
        <v>13</v>
      </c>
      <c r="F3543">
        <f t="shared" si="167"/>
        <v>148</v>
      </c>
    </row>
    <row r="3544" spans="1:6" x14ac:dyDescent="0.3">
      <c r="A3544" t="s">
        <v>17</v>
      </c>
      <c r="B3544">
        <v>47300</v>
      </c>
      <c r="C3544">
        <v>46928</v>
      </c>
      <c r="D3544">
        <f t="shared" si="165"/>
        <v>-7.8646934460887951E-3</v>
      </c>
      <c r="E3544">
        <f t="shared" si="166"/>
        <v>14</v>
      </c>
      <c r="F3544">
        <f t="shared" si="167"/>
        <v>148</v>
      </c>
    </row>
    <row r="3545" spans="1:6" x14ac:dyDescent="0.3">
      <c r="A3545" t="s">
        <v>18</v>
      </c>
      <c r="B3545">
        <v>45800</v>
      </c>
      <c r="C3545">
        <v>45481</v>
      </c>
      <c r="D3545">
        <f t="shared" si="165"/>
        <v>-6.9650655021834063E-3</v>
      </c>
      <c r="E3545">
        <f t="shared" si="166"/>
        <v>15</v>
      </c>
      <c r="F3545">
        <f t="shared" si="167"/>
        <v>148</v>
      </c>
    </row>
    <row r="3546" spans="1:6" x14ac:dyDescent="0.3">
      <c r="A3546" t="s">
        <v>19</v>
      </c>
      <c r="B3546">
        <v>44450</v>
      </c>
      <c r="C3546">
        <v>44251</v>
      </c>
      <c r="D3546">
        <f t="shared" si="165"/>
        <v>-4.4769403824521936E-3</v>
      </c>
      <c r="E3546">
        <f t="shared" si="166"/>
        <v>16</v>
      </c>
      <c r="F3546">
        <f t="shared" si="167"/>
        <v>148</v>
      </c>
    </row>
    <row r="3547" spans="1:6" x14ac:dyDescent="0.3">
      <c r="A3547" t="s">
        <v>20</v>
      </c>
      <c r="B3547">
        <v>43650</v>
      </c>
      <c r="C3547">
        <v>43956</v>
      </c>
      <c r="D3547">
        <f t="shared" si="165"/>
        <v>7.0103092783505155E-3</v>
      </c>
      <c r="E3547">
        <f t="shared" si="166"/>
        <v>17</v>
      </c>
      <c r="F3547">
        <f t="shared" si="167"/>
        <v>148</v>
      </c>
    </row>
    <row r="3548" spans="1:6" x14ac:dyDescent="0.3">
      <c r="A3548" t="s">
        <v>21</v>
      </c>
      <c r="B3548">
        <v>44450</v>
      </c>
      <c r="C3548">
        <v>44840</v>
      </c>
      <c r="D3548">
        <f t="shared" si="165"/>
        <v>8.7739032620922381E-3</v>
      </c>
      <c r="E3548">
        <f t="shared" si="166"/>
        <v>18</v>
      </c>
      <c r="F3548">
        <f t="shared" si="167"/>
        <v>148</v>
      </c>
    </row>
    <row r="3549" spans="1:6" x14ac:dyDescent="0.3">
      <c r="A3549" t="s">
        <v>22</v>
      </c>
      <c r="B3549">
        <v>45550</v>
      </c>
      <c r="C3549">
        <v>45090</v>
      </c>
      <c r="D3549">
        <f t="shared" si="165"/>
        <v>-1.0098792535675083E-2</v>
      </c>
      <c r="E3549">
        <f t="shared" si="166"/>
        <v>19</v>
      </c>
      <c r="F3549">
        <f t="shared" si="167"/>
        <v>148</v>
      </c>
    </row>
    <row r="3550" spans="1:6" x14ac:dyDescent="0.3">
      <c r="A3550" t="s">
        <v>23</v>
      </c>
      <c r="B3550">
        <v>44050</v>
      </c>
      <c r="C3550">
        <v>43645</v>
      </c>
      <c r="D3550">
        <f t="shared" si="165"/>
        <v>-9.1940976163450618E-3</v>
      </c>
      <c r="E3550">
        <f t="shared" si="166"/>
        <v>20</v>
      </c>
      <c r="F3550">
        <f t="shared" si="167"/>
        <v>148</v>
      </c>
    </row>
    <row r="3551" spans="1:6" x14ac:dyDescent="0.3">
      <c r="A3551" t="s">
        <v>24</v>
      </c>
      <c r="B3551">
        <v>43450</v>
      </c>
      <c r="C3551">
        <v>43226</v>
      </c>
      <c r="D3551">
        <f t="shared" si="165"/>
        <v>-5.155350978135788E-3</v>
      </c>
      <c r="E3551">
        <f t="shared" si="166"/>
        <v>21</v>
      </c>
      <c r="F3551">
        <f t="shared" si="167"/>
        <v>148</v>
      </c>
    </row>
    <row r="3552" spans="1:6" x14ac:dyDescent="0.3">
      <c r="A3552" t="s">
        <v>25</v>
      </c>
      <c r="B3552">
        <v>44400</v>
      </c>
      <c r="C3552">
        <v>45394</v>
      </c>
      <c r="D3552">
        <f t="shared" si="165"/>
        <v>2.2387387387387388E-2</v>
      </c>
      <c r="E3552">
        <f t="shared" si="166"/>
        <v>22</v>
      </c>
      <c r="F3552">
        <f t="shared" si="167"/>
        <v>148</v>
      </c>
    </row>
    <row r="3553" spans="1:6" x14ac:dyDescent="0.3">
      <c r="A3553" t="s">
        <v>26</v>
      </c>
      <c r="B3553">
        <v>47300</v>
      </c>
      <c r="C3553">
        <v>46585</v>
      </c>
      <c r="D3553">
        <f t="shared" si="165"/>
        <v>-1.5116279069767442E-2</v>
      </c>
      <c r="E3553">
        <f t="shared" si="166"/>
        <v>23</v>
      </c>
      <c r="F3553">
        <f t="shared" si="167"/>
        <v>148</v>
      </c>
    </row>
    <row r="3554" spans="1:6" x14ac:dyDescent="0.3">
      <c r="A3554" t="s">
        <v>3</v>
      </c>
      <c r="B3554">
        <v>44300</v>
      </c>
      <c r="C3554">
        <v>43098</v>
      </c>
      <c r="D3554">
        <f t="shared" si="165"/>
        <v>-2.7133182844243792E-2</v>
      </c>
      <c r="E3554">
        <f t="shared" si="166"/>
        <v>0</v>
      </c>
      <c r="F3554">
        <f t="shared" si="167"/>
        <v>149</v>
      </c>
    </row>
    <row r="3555" spans="1:6" x14ac:dyDescent="0.3">
      <c r="A3555" t="s">
        <v>4</v>
      </c>
      <c r="B3555">
        <v>40700</v>
      </c>
      <c r="C3555">
        <v>40088</v>
      </c>
      <c r="D3555">
        <f t="shared" si="165"/>
        <v>-1.5036855036855036E-2</v>
      </c>
      <c r="E3555">
        <f t="shared" si="166"/>
        <v>1</v>
      </c>
      <c r="F3555">
        <f t="shared" si="167"/>
        <v>149</v>
      </c>
    </row>
    <row r="3556" spans="1:6" x14ac:dyDescent="0.3">
      <c r="A3556" t="s">
        <v>5</v>
      </c>
      <c r="B3556">
        <v>39050</v>
      </c>
      <c r="C3556">
        <v>38179</v>
      </c>
      <c r="D3556">
        <f t="shared" si="165"/>
        <v>-2.2304737516005122E-2</v>
      </c>
      <c r="E3556">
        <f t="shared" si="166"/>
        <v>2</v>
      </c>
      <c r="F3556">
        <f t="shared" si="167"/>
        <v>149</v>
      </c>
    </row>
    <row r="3557" spans="1:6" x14ac:dyDescent="0.3">
      <c r="A3557" t="s">
        <v>6</v>
      </c>
      <c r="B3557">
        <v>36000</v>
      </c>
      <c r="C3557">
        <v>35536</v>
      </c>
      <c r="D3557">
        <f t="shared" si="165"/>
        <v>-1.2888888888888889E-2</v>
      </c>
      <c r="E3557">
        <f t="shared" si="166"/>
        <v>3</v>
      </c>
      <c r="F3557">
        <f t="shared" si="167"/>
        <v>149</v>
      </c>
    </row>
    <row r="3558" spans="1:6" x14ac:dyDescent="0.3">
      <c r="A3558" t="s">
        <v>7</v>
      </c>
      <c r="B3558">
        <v>34550</v>
      </c>
      <c r="C3558">
        <v>34386</v>
      </c>
      <c r="D3558">
        <f t="shared" si="165"/>
        <v>-4.746743849493488E-3</v>
      </c>
      <c r="E3558">
        <f t="shared" si="166"/>
        <v>4</v>
      </c>
      <c r="F3558">
        <f t="shared" si="167"/>
        <v>149</v>
      </c>
    </row>
    <row r="3559" spans="1:6" x14ac:dyDescent="0.3">
      <c r="A3559" t="s">
        <v>8</v>
      </c>
      <c r="B3559">
        <v>34200</v>
      </c>
      <c r="C3559">
        <v>34333</v>
      </c>
      <c r="D3559">
        <f t="shared" si="165"/>
        <v>3.8888888888888888E-3</v>
      </c>
      <c r="E3559">
        <f t="shared" si="166"/>
        <v>5</v>
      </c>
      <c r="F3559">
        <f t="shared" si="167"/>
        <v>149</v>
      </c>
    </row>
    <row r="3560" spans="1:6" x14ac:dyDescent="0.3">
      <c r="A3560" t="s">
        <v>9</v>
      </c>
      <c r="B3560">
        <v>34100</v>
      </c>
      <c r="C3560">
        <v>34574</v>
      </c>
      <c r="D3560">
        <f t="shared" si="165"/>
        <v>1.3900293255131965E-2</v>
      </c>
      <c r="E3560">
        <f t="shared" si="166"/>
        <v>6</v>
      </c>
      <c r="F3560">
        <f t="shared" si="167"/>
        <v>149</v>
      </c>
    </row>
    <row r="3561" spans="1:6" x14ac:dyDescent="0.3">
      <c r="A3561" t="s">
        <v>10</v>
      </c>
      <c r="B3561">
        <v>35650</v>
      </c>
      <c r="C3561">
        <v>36086</v>
      </c>
      <c r="D3561">
        <f t="shared" si="165"/>
        <v>1.2230014025245442E-2</v>
      </c>
      <c r="E3561">
        <f t="shared" si="166"/>
        <v>7</v>
      </c>
      <c r="F3561">
        <f t="shared" si="167"/>
        <v>149</v>
      </c>
    </row>
    <row r="3562" spans="1:6" x14ac:dyDescent="0.3">
      <c r="A3562" t="s">
        <v>11</v>
      </c>
      <c r="B3562">
        <v>38400</v>
      </c>
      <c r="C3562">
        <v>38606</v>
      </c>
      <c r="D3562">
        <f t="shared" si="165"/>
        <v>5.3645833333333332E-3</v>
      </c>
      <c r="E3562">
        <f t="shared" si="166"/>
        <v>8</v>
      </c>
      <c r="F3562">
        <f t="shared" si="167"/>
        <v>149</v>
      </c>
    </row>
    <row r="3563" spans="1:6" x14ac:dyDescent="0.3">
      <c r="A3563" t="s">
        <v>12</v>
      </c>
      <c r="B3563">
        <v>41600</v>
      </c>
      <c r="C3563">
        <v>41360</v>
      </c>
      <c r="D3563">
        <f t="shared" si="165"/>
        <v>-5.7692307692307696E-3</v>
      </c>
      <c r="E3563">
        <f t="shared" si="166"/>
        <v>9</v>
      </c>
      <c r="F3563">
        <f t="shared" si="167"/>
        <v>149</v>
      </c>
    </row>
    <row r="3564" spans="1:6" x14ac:dyDescent="0.3">
      <c r="A3564" t="s">
        <v>13</v>
      </c>
      <c r="B3564">
        <v>43350</v>
      </c>
      <c r="C3564">
        <v>42668</v>
      </c>
      <c r="D3564">
        <f t="shared" si="165"/>
        <v>-1.5732410611303344E-2</v>
      </c>
      <c r="E3564">
        <f t="shared" si="166"/>
        <v>10</v>
      </c>
      <c r="F3564">
        <f t="shared" si="167"/>
        <v>149</v>
      </c>
    </row>
    <row r="3565" spans="1:6" x14ac:dyDescent="0.3">
      <c r="A3565" t="s">
        <v>14</v>
      </c>
      <c r="B3565">
        <v>44600</v>
      </c>
      <c r="C3565">
        <v>43652</v>
      </c>
      <c r="D3565">
        <f t="shared" si="165"/>
        <v>-2.1255605381165919E-2</v>
      </c>
      <c r="E3565">
        <f t="shared" si="166"/>
        <v>11</v>
      </c>
      <c r="F3565">
        <f t="shared" si="167"/>
        <v>149</v>
      </c>
    </row>
    <row r="3566" spans="1:6" x14ac:dyDescent="0.3">
      <c r="A3566" t="s">
        <v>15</v>
      </c>
      <c r="B3566">
        <v>46050</v>
      </c>
      <c r="C3566">
        <v>45455</v>
      </c>
      <c r="D3566">
        <f t="shared" si="165"/>
        <v>-1.2920738327904451E-2</v>
      </c>
      <c r="E3566">
        <f t="shared" si="166"/>
        <v>12</v>
      </c>
      <c r="F3566">
        <f t="shared" si="167"/>
        <v>149</v>
      </c>
    </row>
    <row r="3567" spans="1:6" x14ac:dyDescent="0.3">
      <c r="A3567" t="s">
        <v>16</v>
      </c>
      <c r="B3567">
        <v>46450</v>
      </c>
      <c r="C3567">
        <v>44509</v>
      </c>
      <c r="D3567">
        <f t="shared" si="165"/>
        <v>-4.1786867599569427E-2</v>
      </c>
      <c r="E3567">
        <f t="shared" si="166"/>
        <v>13</v>
      </c>
      <c r="F3567">
        <f t="shared" si="167"/>
        <v>149</v>
      </c>
    </row>
    <row r="3568" spans="1:6" x14ac:dyDescent="0.3">
      <c r="A3568" t="s">
        <v>17</v>
      </c>
      <c r="B3568">
        <v>44550</v>
      </c>
      <c r="C3568">
        <v>43340</v>
      </c>
      <c r="D3568">
        <f t="shared" si="165"/>
        <v>-2.7160493827160494E-2</v>
      </c>
      <c r="E3568">
        <f t="shared" si="166"/>
        <v>14</v>
      </c>
      <c r="F3568">
        <f t="shared" si="167"/>
        <v>149</v>
      </c>
    </row>
    <row r="3569" spans="1:6" x14ac:dyDescent="0.3">
      <c r="A3569" t="s">
        <v>18</v>
      </c>
      <c r="B3569">
        <v>43100</v>
      </c>
      <c r="C3569">
        <v>42282</v>
      </c>
      <c r="D3569">
        <f t="shared" si="165"/>
        <v>-1.8979118329466357E-2</v>
      </c>
      <c r="E3569">
        <f t="shared" si="166"/>
        <v>15</v>
      </c>
      <c r="F3569">
        <f t="shared" si="167"/>
        <v>149</v>
      </c>
    </row>
    <row r="3570" spans="1:6" x14ac:dyDescent="0.3">
      <c r="A3570" t="s">
        <v>19</v>
      </c>
      <c r="B3570">
        <v>42000</v>
      </c>
      <c r="C3570">
        <v>41210</v>
      </c>
      <c r="D3570">
        <f t="shared" si="165"/>
        <v>-1.8809523809523811E-2</v>
      </c>
      <c r="E3570">
        <f t="shared" si="166"/>
        <v>16</v>
      </c>
      <c r="F3570">
        <f t="shared" si="167"/>
        <v>149</v>
      </c>
    </row>
    <row r="3571" spans="1:6" x14ac:dyDescent="0.3">
      <c r="A3571" t="s">
        <v>20</v>
      </c>
      <c r="B3571">
        <v>41300</v>
      </c>
      <c r="C3571">
        <v>41142</v>
      </c>
      <c r="D3571">
        <f t="shared" si="165"/>
        <v>-3.8256658595641644E-3</v>
      </c>
      <c r="E3571">
        <f t="shared" si="166"/>
        <v>17</v>
      </c>
      <c r="F3571">
        <f t="shared" si="167"/>
        <v>149</v>
      </c>
    </row>
    <row r="3572" spans="1:6" x14ac:dyDescent="0.3">
      <c r="A3572" t="s">
        <v>21</v>
      </c>
      <c r="B3572">
        <v>42350</v>
      </c>
      <c r="C3572">
        <v>41996</v>
      </c>
      <c r="D3572">
        <f t="shared" si="165"/>
        <v>-8.3589138134592678E-3</v>
      </c>
      <c r="E3572">
        <f t="shared" si="166"/>
        <v>18</v>
      </c>
      <c r="F3572">
        <f t="shared" si="167"/>
        <v>149</v>
      </c>
    </row>
    <row r="3573" spans="1:6" x14ac:dyDescent="0.3">
      <c r="A3573" t="s">
        <v>22</v>
      </c>
      <c r="B3573">
        <v>43450</v>
      </c>
      <c r="C3573">
        <v>42201</v>
      </c>
      <c r="D3573">
        <f t="shared" si="165"/>
        <v>-2.8745684695051784E-2</v>
      </c>
      <c r="E3573">
        <f t="shared" si="166"/>
        <v>19</v>
      </c>
      <c r="F3573">
        <f t="shared" si="167"/>
        <v>149</v>
      </c>
    </row>
    <row r="3574" spans="1:6" x14ac:dyDescent="0.3">
      <c r="A3574" t="s">
        <v>23</v>
      </c>
      <c r="B3574">
        <v>42300</v>
      </c>
      <c r="C3574">
        <v>41023</v>
      </c>
      <c r="D3574">
        <f t="shared" si="165"/>
        <v>-3.0189125295508275E-2</v>
      </c>
      <c r="E3574">
        <f t="shared" si="166"/>
        <v>20</v>
      </c>
      <c r="F3574">
        <f t="shared" si="167"/>
        <v>149</v>
      </c>
    </row>
    <row r="3575" spans="1:6" x14ac:dyDescent="0.3">
      <c r="A3575" t="s">
        <v>24</v>
      </c>
      <c r="B3575">
        <v>41650</v>
      </c>
      <c r="C3575">
        <v>40801</v>
      </c>
      <c r="D3575">
        <f t="shared" si="165"/>
        <v>-2.0384153661464587E-2</v>
      </c>
      <c r="E3575">
        <f t="shared" si="166"/>
        <v>21</v>
      </c>
      <c r="F3575">
        <f t="shared" si="167"/>
        <v>149</v>
      </c>
    </row>
    <row r="3576" spans="1:6" x14ac:dyDescent="0.3">
      <c r="A3576" t="s">
        <v>25</v>
      </c>
      <c r="B3576">
        <v>43050</v>
      </c>
      <c r="C3576">
        <v>43266</v>
      </c>
      <c r="D3576">
        <f t="shared" si="165"/>
        <v>5.0174216027874564E-3</v>
      </c>
      <c r="E3576">
        <f t="shared" si="166"/>
        <v>22</v>
      </c>
      <c r="F3576">
        <f t="shared" si="167"/>
        <v>149</v>
      </c>
    </row>
    <row r="3577" spans="1:6" x14ac:dyDescent="0.3">
      <c r="A3577" t="s">
        <v>26</v>
      </c>
      <c r="B3577">
        <v>46350</v>
      </c>
      <c r="C3577">
        <v>44783</v>
      </c>
      <c r="D3577">
        <f t="shared" si="165"/>
        <v>-3.3807982740021572E-2</v>
      </c>
      <c r="E3577">
        <f t="shared" si="166"/>
        <v>23</v>
      </c>
      <c r="F3577">
        <f t="shared" si="167"/>
        <v>149</v>
      </c>
    </row>
    <row r="3578" spans="1:6" x14ac:dyDescent="0.3">
      <c r="A3578" t="s">
        <v>3</v>
      </c>
      <c r="B3578">
        <v>43500</v>
      </c>
      <c r="C3578">
        <v>41435</v>
      </c>
      <c r="D3578">
        <f t="shared" si="165"/>
        <v>-4.7471264367816089E-2</v>
      </c>
      <c r="E3578">
        <f t="shared" si="166"/>
        <v>0</v>
      </c>
      <c r="F3578">
        <f t="shared" si="167"/>
        <v>150</v>
      </c>
    </row>
    <row r="3579" spans="1:6" x14ac:dyDescent="0.3">
      <c r="A3579" t="s">
        <v>4</v>
      </c>
      <c r="B3579">
        <v>39800</v>
      </c>
      <c r="C3579">
        <v>38384</v>
      </c>
      <c r="D3579">
        <f t="shared" si="165"/>
        <v>-3.557788944723618E-2</v>
      </c>
      <c r="E3579">
        <f t="shared" si="166"/>
        <v>1</v>
      </c>
      <c r="F3579">
        <f t="shared" si="167"/>
        <v>150</v>
      </c>
    </row>
    <row r="3580" spans="1:6" x14ac:dyDescent="0.3">
      <c r="A3580" t="s">
        <v>5</v>
      </c>
      <c r="B3580">
        <v>38000</v>
      </c>
      <c r="C3580">
        <v>36457</v>
      </c>
      <c r="D3580">
        <f t="shared" si="165"/>
        <v>-4.0605263157894735E-2</v>
      </c>
      <c r="E3580">
        <f t="shared" si="166"/>
        <v>2</v>
      </c>
      <c r="F3580">
        <f t="shared" si="167"/>
        <v>150</v>
      </c>
    </row>
    <row r="3581" spans="1:6" x14ac:dyDescent="0.3">
      <c r="A3581" t="s">
        <v>6</v>
      </c>
      <c r="B3581">
        <v>34650</v>
      </c>
      <c r="C3581">
        <v>33790</v>
      </c>
      <c r="D3581">
        <f t="shared" si="165"/>
        <v>-2.4819624819624821E-2</v>
      </c>
      <c r="E3581">
        <f t="shared" si="166"/>
        <v>3</v>
      </c>
      <c r="F3581">
        <f t="shared" si="167"/>
        <v>150</v>
      </c>
    </row>
    <row r="3582" spans="1:6" x14ac:dyDescent="0.3">
      <c r="A3582" t="s">
        <v>7</v>
      </c>
      <c r="B3582">
        <v>32950</v>
      </c>
      <c r="C3582">
        <v>32489</v>
      </c>
      <c r="D3582">
        <f t="shared" si="165"/>
        <v>-1.3990895295902884E-2</v>
      </c>
      <c r="E3582">
        <f t="shared" si="166"/>
        <v>4</v>
      </c>
      <c r="F3582">
        <f t="shared" si="167"/>
        <v>150</v>
      </c>
    </row>
    <row r="3583" spans="1:6" x14ac:dyDescent="0.3">
      <c r="A3583" t="s">
        <v>8</v>
      </c>
      <c r="B3583">
        <v>32400</v>
      </c>
      <c r="C3583">
        <v>31773</v>
      </c>
      <c r="D3583">
        <f t="shared" si="165"/>
        <v>-1.9351851851851853E-2</v>
      </c>
      <c r="E3583">
        <f t="shared" si="166"/>
        <v>5</v>
      </c>
      <c r="F3583">
        <f t="shared" si="167"/>
        <v>150</v>
      </c>
    </row>
    <row r="3584" spans="1:6" x14ac:dyDescent="0.3">
      <c r="A3584" t="s">
        <v>9</v>
      </c>
      <c r="B3584">
        <v>31500</v>
      </c>
      <c r="C3584">
        <v>31317</v>
      </c>
      <c r="D3584">
        <f t="shared" si="165"/>
        <v>-5.8095238095238096E-3</v>
      </c>
      <c r="E3584">
        <f t="shared" si="166"/>
        <v>6</v>
      </c>
      <c r="F3584">
        <f t="shared" si="167"/>
        <v>150</v>
      </c>
    </row>
    <row r="3585" spans="1:6" x14ac:dyDescent="0.3">
      <c r="A3585" t="s">
        <v>10</v>
      </c>
      <c r="B3585">
        <v>32350</v>
      </c>
      <c r="C3585">
        <v>32414</v>
      </c>
      <c r="D3585">
        <f t="shared" si="165"/>
        <v>1.9783616692426583E-3</v>
      </c>
      <c r="E3585">
        <f t="shared" si="166"/>
        <v>7</v>
      </c>
      <c r="F3585">
        <f t="shared" si="167"/>
        <v>150</v>
      </c>
    </row>
    <row r="3586" spans="1:6" x14ac:dyDescent="0.3">
      <c r="A3586" t="s">
        <v>11</v>
      </c>
      <c r="B3586">
        <v>34600</v>
      </c>
      <c r="C3586">
        <v>34632</v>
      </c>
      <c r="D3586">
        <f t="shared" ref="D3586:D3649" si="168">(C3586-B3586)/B3586</f>
        <v>9.2485549132947974E-4</v>
      </c>
      <c r="E3586">
        <f t="shared" si="166"/>
        <v>8</v>
      </c>
      <c r="F3586">
        <f t="shared" si="167"/>
        <v>150</v>
      </c>
    </row>
    <row r="3587" spans="1:6" x14ac:dyDescent="0.3">
      <c r="A3587" t="s">
        <v>12</v>
      </c>
      <c r="B3587">
        <v>37600</v>
      </c>
      <c r="C3587">
        <v>37359</v>
      </c>
      <c r="D3587">
        <f t="shared" si="168"/>
        <v>-6.4095744680851066E-3</v>
      </c>
      <c r="E3587">
        <f t="shared" ref="E3587:E3650" si="169">MOD(E3586+1,24)</f>
        <v>9</v>
      </c>
      <c r="F3587">
        <f t="shared" ref="F3587:F3650" si="170">IF(E3587=0,F3586+1,F3586)</f>
        <v>150</v>
      </c>
    </row>
    <row r="3588" spans="1:6" x14ac:dyDescent="0.3">
      <c r="A3588" t="s">
        <v>13</v>
      </c>
      <c r="B3588">
        <v>39900</v>
      </c>
      <c r="C3588">
        <v>39112</v>
      </c>
      <c r="D3588">
        <f t="shared" si="168"/>
        <v>-1.9749373433583961E-2</v>
      </c>
      <c r="E3588">
        <f t="shared" si="169"/>
        <v>10</v>
      </c>
      <c r="F3588">
        <f t="shared" si="170"/>
        <v>150</v>
      </c>
    </row>
    <row r="3589" spans="1:6" x14ac:dyDescent="0.3">
      <c r="A3589" t="s">
        <v>14</v>
      </c>
      <c r="B3589">
        <v>41300</v>
      </c>
      <c r="C3589">
        <v>40321</v>
      </c>
      <c r="D3589">
        <f t="shared" si="168"/>
        <v>-2.3704600484261502E-2</v>
      </c>
      <c r="E3589">
        <f t="shared" si="169"/>
        <v>11</v>
      </c>
      <c r="F3589">
        <f t="shared" si="170"/>
        <v>150</v>
      </c>
    </row>
    <row r="3590" spans="1:6" x14ac:dyDescent="0.3">
      <c r="A3590" t="s">
        <v>15</v>
      </c>
      <c r="B3590">
        <v>43100</v>
      </c>
      <c r="C3590">
        <v>42277</v>
      </c>
      <c r="D3590">
        <f t="shared" si="168"/>
        <v>-1.9095127610208817E-2</v>
      </c>
      <c r="E3590">
        <f t="shared" si="169"/>
        <v>12</v>
      </c>
      <c r="F3590">
        <f t="shared" si="170"/>
        <v>150</v>
      </c>
    </row>
    <row r="3591" spans="1:6" x14ac:dyDescent="0.3">
      <c r="A3591" t="s">
        <v>16</v>
      </c>
      <c r="B3591">
        <v>43600</v>
      </c>
      <c r="C3591">
        <v>41035</v>
      </c>
      <c r="D3591">
        <f t="shared" si="168"/>
        <v>-5.8830275229357798E-2</v>
      </c>
      <c r="E3591">
        <f t="shared" si="169"/>
        <v>13</v>
      </c>
      <c r="F3591">
        <f t="shared" si="170"/>
        <v>150</v>
      </c>
    </row>
    <row r="3592" spans="1:6" x14ac:dyDescent="0.3">
      <c r="A3592" t="s">
        <v>17</v>
      </c>
      <c r="B3592">
        <v>41300</v>
      </c>
      <c r="C3592">
        <v>39686</v>
      </c>
      <c r="D3592">
        <f t="shared" si="168"/>
        <v>-3.9079903147699761E-2</v>
      </c>
      <c r="E3592">
        <f t="shared" si="169"/>
        <v>14</v>
      </c>
      <c r="F3592">
        <f t="shared" si="170"/>
        <v>150</v>
      </c>
    </row>
    <row r="3593" spans="1:6" x14ac:dyDescent="0.3">
      <c r="A3593" t="s">
        <v>18</v>
      </c>
      <c r="B3593">
        <v>40050</v>
      </c>
      <c r="C3593">
        <v>38551</v>
      </c>
      <c r="D3593">
        <f t="shared" si="168"/>
        <v>-3.7428214731585516E-2</v>
      </c>
      <c r="E3593">
        <f t="shared" si="169"/>
        <v>15</v>
      </c>
      <c r="F3593">
        <f t="shared" si="170"/>
        <v>150</v>
      </c>
    </row>
    <row r="3594" spans="1:6" x14ac:dyDescent="0.3">
      <c r="A3594" t="s">
        <v>19</v>
      </c>
      <c r="B3594">
        <v>39200</v>
      </c>
      <c r="C3594">
        <v>37615</v>
      </c>
      <c r="D3594">
        <f t="shared" si="168"/>
        <v>-4.0433673469387754E-2</v>
      </c>
      <c r="E3594">
        <f t="shared" si="169"/>
        <v>16</v>
      </c>
      <c r="F3594">
        <f t="shared" si="170"/>
        <v>150</v>
      </c>
    </row>
    <row r="3595" spans="1:6" x14ac:dyDescent="0.3">
      <c r="A3595" t="s">
        <v>20</v>
      </c>
      <c r="B3595">
        <v>39000</v>
      </c>
      <c r="C3595">
        <v>37949</v>
      </c>
      <c r="D3595">
        <f t="shared" si="168"/>
        <v>-2.6948717948717948E-2</v>
      </c>
      <c r="E3595">
        <f t="shared" si="169"/>
        <v>17</v>
      </c>
      <c r="F3595">
        <f t="shared" si="170"/>
        <v>150</v>
      </c>
    </row>
    <row r="3596" spans="1:6" x14ac:dyDescent="0.3">
      <c r="A3596" t="s">
        <v>21</v>
      </c>
      <c r="B3596">
        <v>40250</v>
      </c>
      <c r="C3596">
        <v>39364</v>
      </c>
      <c r="D3596">
        <f t="shared" si="168"/>
        <v>-2.2012422360248446E-2</v>
      </c>
      <c r="E3596">
        <f t="shared" si="169"/>
        <v>18</v>
      </c>
      <c r="F3596">
        <f t="shared" si="170"/>
        <v>150</v>
      </c>
    </row>
    <row r="3597" spans="1:6" x14ac:dyDescent="0.3">
      <c r="A3597" t="s">
        <v>22</v>
      </c>
      <c r="B3597">
        <v>42150</v>
      </c>
      <c r="C3597">
        <v>40903</v>
      </c>
      <c r="D3597">
        <f t="shared" si="168"/>
        <v>-2.9584816132858838E-2</v>
      </c>
      <c r="E3597">
        <f t="shared" si="169"/>
        <v>19</v>
      </c>
      <c r="F3597">
        <f t="shared" si="170"/>
        <v>150</v>
      </c>
    </row>
    <row r="3598" spans="1:6" x14ac:dyDescent="0.3">
      <c r="A3598" t="s">
        <v>23</v>
      </c>
      <c r="B3598">
        <v>42200</v>
      </c>
      <c r="C3598">
        <v>40682</v>
      </c>
      <c r="D3598">
        <f t="shared" si="168"/>
        <v>-3.5971563981042655E-2</v>
      </c>
      <c r="E3598">
        <f t="shared" si="169"/>
        <v>20</v>
      </c>
      <c r="F3598">
        <f t="shared" si="170"/>
        <v>150</v>
      </c>
    </row>
    <row r="3599" spans="1:6" x14ac:dyDescent="0.3">
      <c r="A3599" t="s">
        <v>24</v>
      </c>
      <c r="B3599">
        <v>41750</v>
      </c>
      <c r="C3599">
        <v>40973</v>
      </c>
      <c r="D3599">
        <f t="shared" si="168"/>
        <v>-1.8610778443113773E-2</v>
      </c>
      <c r="E3599">
        <f t="shared" si="169"/>
        <v>21</v>
      </c>
      <c r="F3599">
        <f t="shared" si="170"/>
        <v>150</v>
      </c>
    </row>
    <row r="3600" spans="1:6" x14ac:dyDescent="0.3">
      <c r="A3600" t="s">
        <v>25</v>
      </c>
      <c r="B3600">
        <v>43150</v>
      </c>
      <c r="C3600">
        <v>43149</v>
      </c>
      <c r="D3600">
        <f t="shared" si="168"/>
        <v>-2.317497103128621E-5</v>
      </c>
      <c r="E3600">
        <f t="shared" si="169"/>
        <v>22</v>
      </c>
      <c r="F3600">
        <f t="shared" si="170"/>
        <v>150</v>
      </c>
    </row>
    <row r="3601" spans="1:6" x14ac:dyDescent="0.3">
      <c r="A3601" t="s">
        <v>26</v>
      </c>
      <c r="B3601">
        <v>46150</v>
      </c>
      <c r="C3601">
        <v>44190</v>
      </c>
      <c r="D3601">
        <f t="shared" si="168"/>
        <v>-4.2470205850487538E-2</v>
      </c>
      <c r="E3601">
        <f t="shared" si="169"/>
        <v>23</v>
      </c>
      <c r="F3601">
        <f t="shared" si="170"/>
        <v>150</v>
      </c>
    </row>
    <row r="3602" spans="1:6" x14ac:dyDescent="0.3">
      <c r="A3602" t="s">
        <v>3</v>
      </c>
      <c r="B3602">
        <v>42200</v>
      </c>
      <c r="C3602">
        <v>40752</v>
      </c>
      <c r="D3602">
        <f t="shared" si="168"/>
        <v>-3.4312796208530803E-2</v>
      </c>
      <c r="E3602">
        <f t="shared" si="169"/>
        <v>0</v>
      </c>
      <c r="F3602">
        <f t="shared" si="170"/>
        <v>151</v>
      </c>
    </row>
    <row r="3603" spans="1:6" x14ac:dyDescent="0.3">
      <c r="A3603" t="s">
        <v>4</v>
      </c>
      <c r="B3603">
        <v>39000</v>
      </c>
      <c r="C3603">
        <v>37946</v>
      </c>
      <c r="D3603">
        <f t="shared" si="168"/>
        <v>-2.7025641025641027E-2</v>
      </c>
      <c r="E3603">
        <f t="shared" si="169"/>
        <v>1</v>
      </c>
      <c r="F3603">
        <f t="shared" si="170"/>
        <v>151</v>
      </c>
    </row>
    <row r="3604" spans="1:6" x14ac:dyDescent="0.3">
      <c r="A3604" t="s">
        <v>5</v>
      </c>
      <c r="B3604">
        <v>37600</v>
      </c>
      <c r="C3604">
        <v>36295</v>
      </c>
      <c r="D3604">
        <f t="shared" si="168"/>
        <v>-3.4707446808510636E-2</v>
      </c>
      <c r="E3604">
        <f t="shared" si="169"/>
        <v>2</v>
      </c>
      <c r="F3604">
        <f t="shared" si="170"/>
        <v>151</v>
      </c>
    </row>
    <row r="3605" spans="1:6" x14ac:dyDescent="0.3">
      <c r="A3605" t="s">
        <v>6</v>
      </c>
      <c r="B3605">
        <v>35050</v>
      </c>
      <c r="C3605">
        <v>34196</v>
      </c>
      <c r="D3605">
        <f t="shared" si="168"/>
        <v>-2.4365192582025678E-2</v>
      </c>
      <c r="E3605">
        <f t="shared" si="169"/>
        <v>3</v>
      </c>
      <c r="F3605">
        <f t="shared" si="170"/>
        <v>151</v>
      </c>
    </row>
    <row r="3606" spans="1:6" x14ac:dyDescent="0.3">
      <c r="A3606" t="s">
        <v>7</v>
      </c>
      <c r="B3606">
        <v>34050</v>
      </c>
      <c r="C3606">
        <v>33798</v>
      </c>
      <c r="D3606">
        <f t="shared" si="168"/>
        <v>-7.4008810572687225E-3</v>
      </c>
      <c r="E3606">
        <f t="shared" si="169"/>
        <v>4</v>
      </c>
      <c r="F3606">
        <f t="shared" si="170"/>
        <v>151</v>
      </c>
    </row>
    <row r="3607" spans="1:6" x14ac:dyDescent="0.3">
      <c r="A3607" t="s">
        <v>8</v>
      </c>
      <c r="B3607">
        <v>35450</v>
      </c>
      <c r="C3607">
        <v>35467</v>
      </c>
      <c r="D3607">
        <f t="shared" si="168"/>
        <v>4.7954866008462622E-4</v>
      </c>
      <c r="E3607">
        <f t="shared" si="169"/>
        <v>5</v>
      </c>
      <c r="F3607">
        <f t="shared" si="170"/>
        <v>151</v>
      </c>
    </row>
    <row r="3608" spans="1:6" x14ac:dyDescent="0.3">
      <c r="A3608" t="s">
        <v>9</v>
      </c>
      <c r="B3608">
        <v>38350</v>
      </c>
      <c r="C3608">
        <v>39357</v>
      </c>
      <c r="D3608">
        <f t="shared" si="168"/>
        <v>2.6258148631029987E-2</v>
      </c>
      <c r="E3608">
        <f t="shared" si="169"/>
        <v>6</v>
      </c>
      <c r="F3608">
        <f t="shared" si="170"/>
        <v>151</v>
      </c>
    </row>
    <row r="3609" spans="1:6" x14ac:dyDescent="0.3">
      <c r="A3609" t="s">
        <v>10</v>
      </c>
      <c r="B3609">
        <v>43700</v>
      </c>
      <c r="C3609">
        <v>44390</v>
      </c>
      <c r="D3609">
        <f t="shared" si="168"/>
        <v>1.5789473684210527E-2</v>
      </c>
      <c r="E3609">
        <f t="shared" si="169"/>
        <v>7</v>
      </c>
      <c r="F3609">
        <f t="shared" si="170"/>
        <v>151</v>
      </c>
    </row>
    <row r="3610" spans="1:6" x14ac:dyDescent="0.3">
      <c r="A3610" t="s">
        <v>11</v>
      </c>
      <c r="B3610">
        <v>47650</v>
      </c>
      <c r="C3610">
        <v>47512</v>
      </c>
      <c r="D3610">
        <f t="shared" si="168"/>
        <v>-2.8961175236096536E-3</v>
      </c>
      <c r="E3610">
        <f t="shared" si="169"/>
        <v>8</v>
      </c>
      <c r="F3610">
        <f t="shared" si="170"/>
        <v>151</v>
      </c>
    </row>
    <row r="3611" spans="1:6" x14ac:dyDescent="0.3">
      <c r="A3611" t="s">
        <v>12</v>
      </c>
      <c r="B3611">
        <v>49700</v>
      </c>
      <c r="C3611">
        <v>49476</v>
      </c>
      <c r="D3611">
        <f t="shared" si="168"/>
        <v>-4.507042253521127E-3</v>
      </c>
      <c r="E3611">
        <f t="shared" si="169"/>
        <v>9</v>
      </c>
      <c r="F3611">
        <f t="shared" si="170"/>
        <v>151</v>
      </c>
    </row>
    <row r="3612" spans="1:6" x14ac:dyDescent="0.3">
      <c r="A3612" t="s">
        <v>13</v>
      </c>
      <c r="B3612">
        <v>50400</v>
      </c>
      <c r="C3612">
        <v>50251</v>
      </c>
      <c r="D3612">
        <f t="shared" si="168"/>
        <v>-2.9563492063492064E-3</v>
      </c>
      <c r="E3612">
        <f t="shared" si="169"/>
        <v>10</v>
      </c>
      <c r="F3612">
        <f t="shared" si="170"/>
        <v>151</v>
      </c>
    </row>
    <row r="3613" spans="1:6" x14ac:dyDescent="0.3">
      <c r="A3613" t="s">
        <v>14</v>
      </c>
      <c r="B3613">
        <v>51100</v>
      </c>
      <c r="C3613">
        <v>51047</v>
      </c>
      <c r="D3613">
        <f t="shared" si="168"/>
        <v>-1.0371819960861056E-3</v>
      </c>
      <c r="E3613">
        <f t="shared" si="169"/>
        <v>11</v>
      </c>
      <c r="F3613">
        <f t="shared" si="170"/>
        <v>151</v>
      </c>
    </row>
    <row r="3614" spans="1:6" x14ac:dyDescent="0.3">
      <c r="A3614" t="s">
        <v>15</v>
      </c>
      <c r="B3614">
        <v>51950</v>
      </c>
      <c r="C3614">
        <v>52130</v>
      </c>
      <c r="D3614">
        <f t="shared" si="168"/>
        <v>3.4648700673724736E-3</v>
      </c>
      <c r="E3614">
        <f t="shared" si="169"/>
        <v>12</v>
      </c>
      <c r="F3614">
        <f t="shared" si="170"/>
        <v>151</v>
      </c>
    </row>
    <row r="3615" spans="1:6" x14ac:dyDescent="0.3">
      <c r="A3615" t="s">
        <v>16</v>
      </c>
      <c r="B3615">
        <v>52250</v>
      </c>
      <c r="C3615">
        <v>51355</v>
      </c>
      <c r="D3615">
        <f t="shared" si="168"/>
        <v>-1.7129186602870813E-2</v>
      </c>
      <c r="E3615">
        <f t="shared" si="169"/>
        <v>13</v>
      </c>
      <c r="F3615">
        <f t="shared" si="170"/>
        <v>151</v>
      </c>
    </row>
    <row r="3616" spans="1:6" x14ac:dyDescent="0.3">
      <c r="A3616" t="s">
        <v>17</v>
      </c>
      <c r="B3616">
        <v>51450</v>
      </c>
      <c r="C3616">
        <v>50817</v>
      </c>
      <c r="D3616">
        <f t="shared" si="168"/>
        <v>-1.2303206997084547E-2</v>
      </c>
      <c r="E3616">
        <f t="shared" si="169"/>
        <v>14</v>
      </c>
      <c r="F3616">
        <f t="shared" si="170"/>
        <v>151</v>
      </c>
    </row>
    <row r="3617" spans="1:6" x14ac:dyDescent="0.3">
      <c r="A3617" t="s">
        <v>18</v>
      </c>
      <c r="B3617">
        <v>50100</v>
      </c>
      <c r="C3617">
        <v>49528</v>
      </c>
      <c r="D3617">
        <f t="shared" si="168"/>
        <v>-1.1417165668662674E-2</v>
      </c>
      <c r="E3617">
        <f t="shared" si="169"/>
        <v>15</v>
      </c>
      <c r="F3617">
        <f t="shared" si="170"/>
        <v>151</v>
      </c>
    </row>
    <row r="3618" spans="1:6" x14ac:dyDescent="0.3">
      <c r="A3618" t="s">
        <v>19</v>
      </c>
      <c r="B3618">
        <v>48950</v>
      </c>
      <c r="C3618">
        <v>48295</v>
      </c>
      <c r="D3618">
        <f t="shared" si="168"/>
        <v>-1.3381001021450459E-2</v>
      </c>
      <c r="E3618">
        <f t="shared" si="169"/>
        <v>16</v>
      </c>
      <c r="F3618">
        <f t="shared" si="170"/>
        <v>151</v>
      </c>
    </row>
    <row r="3619" spans="1:6" x14ac:dyDescent="0.3">
      <c r="A3619" t="s">
        <v>20</v>
      </c>
      <c r="B3619">
        <v>47950</v>
      </c>
      <c r="C3619">
        <v>47579</v>
      </c>
      <c r="D3619">
        <f t="shared" si="168"/>
        <v>-7.737226277372263E-3</v>
      </c>
      <c r="E3619">
        <f t="shared" si="169"/>
        <v>17</v>
      </c>
      <c r="F3619">
        <f t="shared" si="170"/>
        <v>151</v>
      </c>
    </row>
    <row r="3620" spans="1:6" x14ac:dyDescent="0.3">
      <c r="A3620" t="s">
        <v>21</v>
      </c>
      <c r="B3620">
        <v>48450</v>
      </c>
      <c r="C3620">
        <v>48335</v>
      </c>
      <c r="D3620">
        <f t="shared" si="168"/>
        <v>-2.373581011351909E-3</v>
      </c>
      <c r="E3620">
        <f t="shared" si="169"/>
        <v>18</v>
      </c>
      <c r="F3620">
        <f t="shared" si="170"/>
        <v>151</v>
      </c>
    </row>
    <row r="3621" spans="1:6" x14ac:dyDescent="0.3">
      <c r="A3621" t="s">
        <v>22</v>
      </c>
      <c r="B3621">
        <v>49850</v>
      </c>
      <c r="C3621">
        <v>48959</v>
      </c>
      <c r="D3621">
        <f t="shared" si="168"/>
        <v>-1.7873620862587765E-2</v>
      </c>
      <c r="E3621">
        <f t="shared" si="169"/>
        <v>19</v>
      </c>
      <c r="F3621">
        <f t="shared" si="170"/>
        <v>151</v>
      </c>
    </row>
    <row r="3622" spans="1:6" x14ac:dyDescent="0.3">
      <c r="A3622" t="s">
        <v>23</v>
      </c>
      <c r="B3622">
        <v>47350</v>
      </c>
      <c r="C3622">
        <v>46599</v>
      </c>
      <c r="D3622">
        <f t="shared" si="168"/>
        <v>-1.5860612460401269E-2</v>
      </c>
      <c r="E3622">
        <f t="shared" si="169"/>
        <v>20</v>
      </c>
      <c r="F3622">
        <f t="shared" si="170"/>
        <v>151</v>
      </c>
    </row>
    <row r="3623" spans="1:6" x14ac:dyDescent="0.3">
      <c r="A3623" t="s">
        <v>24</v>
      </c>
      <c r="B3623">
        <v>45150</v>
      </c>
      <c r="C3623">
        <v>45555</v>
      </c>
      <c r="D3623">
        <f t="shared" si="168"/>
        <v>8.9700996677740865E-3</v>
      </c>
      <c r="E3623">
        <f t="shared" si="169"/>
        <v>21</v>
      </c>
      <c r="F3623">
        <f t="shared" si="170"/>
        <v>151</v>
      </c>
    </row>
    <row r="3624" spans="1:6" x14ac:dyDescent="0.3">
      <c r="A3624" t="s">
        <v>25</v>
      </c>
      <c r="B3624">
        <v>45600</v>
      </c>
      <c r="C3624">
        <v>47150</v>
      </c>
      <c r="D3624">
        <f t="shared" si="168"/>
        <v>3.399122807017544E-2</v>
      </c>
      <c r="E3624">
        <f t="shared" si="169"/>
        <v>22</v>
      </c>
      <c r="F3624">
        <f t="shared" si="170"/>
        <v>151</v>
      </c>
    </row>
    <row r="3625" spans="1:6" x14ac:dyDescent="0.3">
      <c r="A3625" t="s">
        <v>26</v>
      </c>
      <c r="B3625">
        <v>48600</v>
      </c>
      <c r="C3625">
        <v>47797</v>
      </c>
      <c r="D3625">
        <f t="shared" si="168"/>
        <v>-1.6522633744855967E-2</v>
      </c>
      <c r="E3625">
        <f t="shared" si="169"/>
        <v>23</v>
      </c>
      <c r="F3625">
        <f t="shared" si="170"/>
        <v>151</v>
      </c>
    </row>
    <row r="3626" spans="1:6" x14ac:dyDescent="0.3">
      <c r="A3626" t="s">
        <v>3</v>
      </c>
      <c r="B3626">
        <v>45100</v>
      </c>
      <c r="C3626">
        <v>43962</v>
      </c>
      <c r="D3626">
        <f t="shared" si="168"/>
        <v>-2.5232815964523283E-2</v>
      </c>
      <c r="E3626">
        <f t="shared" si="169"/>
        <v>0</v>
      </c>
      <c r="F3626">
        <f t="shared" si="170"/>
        <v>152</v>
      </c>
    </row>
    <row r="3627" spans="1:6" x14ac:dyDescent="0.3">
      <c r="A3627" t="s">
        <v>4</v>
      </c>
      <c r="B3627">
        <v>41200</v>
      </c>
      <c r="C3627">
        <v>40990</v>
      </c>
      <c r="D3627">
        <f t="shared" si="168"/>
        <v>-5.0970873786407769E-3</v>
      </c>
      <c r="E3627">
        <f t="shared" si="169"/>
        <v>1</v>
      </c>
      <c r="F3627">
        <f t="shared" si="170"/>
        <v>152</v>
      </c>
    </row>
    <row r="3628" spans="1:6" x14ac:dyDescent="0.3">
      <c r="A3628" t="s">
        <v>5</v>
      </c>
      <c r="B3628">
        <v>39800</v>
      </c>
      <c r="C3628">
        <v>39234</v>
      </c>
      <c r="D3628">
        <f t="shared" si="168"/>
        <v>-1.4221105527638191E-2</v>
      </c>
      <c r="E3628">
        <f t="shared" si="169"/>
        <v>2</v>
      </c>
      <c r="F3628">
        <f t="shared" si="170"/>
        <v>152</v>
      </c>
    </row>
    <row r="3629" spans="1:6" x14ac:dyDescent="0.3">
      <c r="A3629" t="s">
        <v>6</v>
      </c>
      <c r="B3629">
        <v>37250</v>
      </c>
      <c r="C3629">
        <v>37015</v>
      </c>
      <c r="D3629">
        <f t="shared" si="168"/>
        <v>-6.3087248322147649E-3</v>
      </c>
      <c r="E3629">
        <f t="shared" si="169"/>
        <v>3</v>
      </c>
      <c r="F3629">
        <f t="shared" si="170"/>
        <v>152</v>
      </c>
    </row>
    <row r="3630" spans="1:6" x14ac:dyDescent="0.3">
      <c r="A3630" t="s">
        <v>7</v>
      </c>
      <c r="B3630">
        <v>36150</v>
      </c>
      <c r="C3630">
        <v>36343</v>
      </c>
      <c r="D3630">
        <f t="shared" si="168"/>
        <v>5.3388658367911476E-3</v>
      </c>
      <c r="E3630">
        <f t="shared" si="169"/>
        <v>4</v>
      </c>
      <c r="F3630">
        <f t="shared" si="170"/>
        <v>152</v>
      </c>
    </row>
    <row r="3631" spans="1:6" x14ac:dyDescent="0.3">
      <c r="A3631" t="s">
        <v>8</v>
      </c>
      <c r="B3631">
        <v>36950</v>
      </c>
      <c r="C3631">
        <v>37593</v>
      </c>
      <c r="D3631">
        <f t="shared" si="168"/>
        <v>1.7401894451962111E-2</v>
      </c>
      <c r="E3631">
        <f t="shared" si="169"/>
        <v>5</v>
      </c>
      <c r="F3631">
        <f t="shared" si="170"/>
        <v>152</v>
      </c>
    </row>
    <row r="3632" spans="1:6" x14ac:dyDescent="0.3">
      <c r="A3632" t="s">
        <v>9</v>
      </c>
      <c r="B3632">
        <v>39450</v>
      </c>
      <c r="C3632">
        <v>40699</v>
      </c>
      <c r="D3632">
        <f t="shared" si="168"/>
        <v>3.1660329531051967E-2</v>
      </c>
      <c r="E3632">
        <f t="shared" si="169"/>
        <v>6</v>
      </c>
      <c r="F3632">
        <f t="shared" si="170"/>
        <v>152</v>
      </c>
    </row>
    <row r="3633" spans="1:6" x14ac:dyDescent="0.3">
      <c r="A3633" t="s">
        <v>10</v>
      </c>
      <c r="B3633">
        <v>44500</v>
      </c>
      <c r="C3633">
        <v>45615</v>
      </c>
      <c r="D3633">
        <f t="shared" si="168"/>
        <v>2.50561797752809E-2</v>
      </c>
      <c r="E3633">
        <f t="shared" si="169"/>
        <v>7</v>
      </c>
      <c r="F3633">
        <f t="shared" si="170"/>
        <v>152</v>
      </c>
    </row>
    <row r="3634" spans="1:6" x14ac:dyDescent="0.3">
      <c r="A3634" t="s">
        <v>11</v>
      </c>
      <c r="B3634">
        <v>48200</v>
      </c>
      <c r="C3634">
        <v>48843</v>
      </c>
      <c r="D3634">
        <f t="shared" si="168"/>
        <v>1.3340248962655602E-2</v>
      </c>
      <c r="E3634">
        <f t="shared" si="169"/>
        <v>8</v>
      </c>
      <c r="F3634">
        <f t="shared" si="170"/>
        <v>152</v>
      </c>
    </row>
    <row r="3635" spans="1:6" x14ac:dyDescent="0.3">
      <c r="A3635" t="s">
        <v>12</v>
      </c>
      <c r="B3635">
        <v>49950</v>
      </c>
      <c r="C3635">
        <v>50456</v>
      </c>
      <c r="D3635">
        <f t="shared" si="168"/>
        <v>1.013013013013013E-2</v>
      </c>
      <c r="E3635">
        <f t="shared" si="169"/>
        <v>9</v>
      </c>
      <c r="F3635">
        <f t="shared" si="170"/>
        <v>152</v>
      </c>
    </row>
    <row r="3636" spans="1:6" x14ac:dyDescent="0.3">
      <c r="A3636" t="s">
        <v>13</v>
      </c>
      <c r="B3636">
        <v>50750</v>
      </c>
      <c r="C3636">
        <v>51322</v>
      </c>
      <c r="D3636">
        <f t="shared" si="168"/>
        <v>1.1270935960591134E-2</v>
      </c>
      <c r="E3636">
        <f t="shared" si="169"/>
        <v>10</v>
      </c>
      <c r="F3636">
        <f t="shared" si="170"/>
        <v>152</v>
      </c>
    </row>
    <row r="3637" spans="1:6" x14ac:dyDescent="0.3">
      <c r="A3637" t="s">
        <v>14</v>
      </c>
      <c r="B3637">
        <v>51400</v>
      </c>
      <c r="C3637">
        <v>52116</v>
      </c>
      <c r="D3637">
        <f t="shared" si="168"/>
        <v>1.3929961089494163E-2</v>
      </c>
      <c r="E3637">
        <f t="shared" si="169"/>
        <v>11</v>
      </c>
      <c r="F3637">
        <f t="shared" si="170"/>
        <v>152</v>
      </c>
    </row>
    <row r="3638" spans="1:6" x14ac:dyDescent="0.3">
      <c r="A3638" t="s">
        <v>15</v>
      </c>
      <c r="B3638">
        <v>52150</v>
      </c>
      <c r="C3638">
        <v>52858</v>
      </c>
      <c r="D3638">
        <f t="shared" si="168"/>
        <v>1.3576222435282838E-2</v>
      </c>
      <c r="E3638">
        <f t="shared" si="169"/>
        <v>12</v>
      </c>
      <c r="F3638">
        <f t="shared" si="170"/>
        <v>152</v>
      </c>
    </row>
    <row r="3639" spans="1:6" x14ac:dyDescent="0.3">
      <c r="A3639" t="s">
        <v>16</v>
      </c>
      <c r="B3639">
        <v>52000</v>
      </c>
      <c r="C3639">
        <v>52196</v>
      </c>
      <c r="D3639">
        <f t="shared" si="168"/>
        <v>3.7692307692307691E-3</v>
      </c>
      <c r="E3639">
        <f t="shared" si="169"/>
        <v>13</v>
      </c>
      <c r="F3639">
        <f t="shared" si="170"/>
        <v>152</v>
      </c>
    </row>
    <row r="3640" spans="1:6" x14ac:dyDescent="0.3">
      <c r="A3640" t="s">
        <v>17</v>
      </c>
      <c r="B3640">
        <v>50800</v>
      </c>
      <c r="C3640">
        <v>51422</v>
      </c>
      <c r="D3640">
        <f t="shared" si="168"/>
        <v>1.2244094488188976E-2</v>
      </c>
      <c r="E3640">
        <f t="shared" si="169"/>
        <v>14</v>
      </c>
      <c r="F3640">
        <f t="shared" si="170"/>
        <v>152</v>
      </c>
    </row>
    <row r="3641" spans="1:6" x14ac:dyDescent="0.3">
      <c r="A3641" t="s">
        <v>18</v>
      </c>
      <c r="B3641">
        <v>49650</v>
      </c>
      <c r="C3641">
        <v>50040</v>
      </c>
      <c r="D3641">
        <f t="shared" si="168"/>
        <v>7.8549848942598196E-3</v>
      </c>
      <c r="E3641">
        <f t="shared" si="169"/>
        <v>15</v>
      </c>
      <c r="F3641">
        <f t="shared" si="170"/>
        <v>152</v>
      </c>
    </row>
    <row r="3642" spans="1:6" x14ac:dyDescent="0.3">
      <c r="A3642" t="s">
        <v>19</v>
      </c>
      <c r="B3642">
        <v>48450</v>
      </c>
      <c r="C3642">
        <v>48981</v>
      </c>
      <c r="D3642">
        <f t="shared" si="168"/>
        <v>1.0959752321981424E-2</v>
      </c>
      <c r="E3642">
        <f t="shared" si="169"/>
        <v>16</v>
      </c>
      <c r="F3642">
        <f t="shared" si="170"/>
        <v>152</v>
      </c>
    </row>
    <row r="3643" spans="1:6" x14ac:dyDescent="0.3">
      <c r="A3643" t="s">
        <v>20</v>
      </c>
      <c r="B3643">
        <v>48050</v>
      </c>
      <c r="C3643">
        <v>48039</v>
      </c>
      <c r="D3643">
        <f t="shared" si="168"/>
        <v>-2.2892819979188346E-4</v>
      </c>
      <c r="E3643">
        <f t="shared" si="169"/>
        <v>17</v>
      </c>
      <c r="F3643">
        <f t="shared" si="170"/>
        <v>152</v>
      </c>
    </row>
    <row r="3644" spans="1:6" x14ac:dyDescent="0.3">
      <c r="A3644" t="s">
        <v>21</v>
      </c>
      <c r="B3644">
        <v>48650</v>
      </c>
      <c r="C3644">
        <v>48386</v>
      </c>
      <c r="D3644">
        <f t="shared" si="168"/>
        <v>-5.4265159301130524E-3</v>
      </c>
      <c r="E3644">
        <f t="shared" si="169"/>
        <v>18</v>
      </c>
      <c r="F3644">
        <f t="shared" si="170"/>
        <v>152</v>
      </c>
    </row>
    <row r="3645" spans="1:6" x14ac:dyDescent="0.3">
      <c r="A3645" t="s">
        <v>22</v>
      </c>
      <c r="B3645">
        <v>49650</v>
      </c>
      <c r="C3645">
        <v>48462</v>
      </c>
      <c r="D3645">
        <f t="shared" si="168"/>
        <v>-2.3927492447129911E-2</v>
      </c>
      <c r="E3645">
        <f t="shared" si="169"/>
        <v>19</v>
      </c>
      <c r="F3645">
        <f t="shared" si="170"/>
        <v>152</v>
      </c>
    </row>
    <row r="3646" spans="1:6" x14ac:dyDescent="0.3">
      <c r="A3646" t="s">
        <v>23</v>
      </c>
      <c r="B3646">
        <v>47300</v>
      </c>
      <c r="C3646">
        <v>45913</v>
      </c>
      <c r="D3646">
        <f t="shared" si="168"/>
        <v>-2.9323467230443975E-2</v>
      </c>
      <c r="E3646">
        <f t="shared" si="169"/>
        <v>20</v>
      </c>
      <c r="F3646">
        <f t="shared" si="170"/>
        <v>152</v>
      </c>
    </row>
    <row r="3647" spans="1:6" x14ac:dyDescent="0.3">
      <c r="A3647" t="s">
        <v>24</v>
      </c>
      <c r="B3647">
        <v>45500</v>
      </c>
      <c r="C3647">
        <v>44622</v>
      </c>
      <c r="D3647">
        <f t="shared" si="168"/>
        <v>-1.9296703296703296E-2</v>
      </c>
      <c r="E3647">
        <f t="shared" si="169"/>
        <v>21</v>
      </c>
      <c r="F3647">
        <f t="shared" si="170"/>
        <v>152</v>
      </c>
    </row>
    <row r="3648" spans="1:6" x14ac:dyDescent="0.3">
      <c r="A3648" t="s">
        <v>25</v>
      </c>
      <c r="B3648">
        <v>46050</v>
      </c>
      <c r="C3648">
        <v>46786</v>
      </c>
      <c r="D3648">
        <f t="shared" si="168"/>
        <v>1.5982627578718784E-2</v>
      </c>
      <c r="E3648">
        <f t="shared" si="169"/>
        <v>22</v>
      </c>
      <c r="F3648">
        <f t="shared" si="170"/>
        <v>152</v>
      </c>
    </row>
    <row r="3649" spans="1:6" x14ac:dyDescent="0.3">
      <c r="A3649" t="s">
        <v>26</v>
      </c>
      <c r="B3649">
        <v>48600</v>
      </c>
      <c r="C3649">
        <v>47472</v>
      </c>
      <c r="D3649">
        <f t="shared" si="168"/>
        <v>-2.3209876543209877E-2</v>
      </c>
      <c r="E3649">
        <f t="shared" si="169"/>
        <v>23</v>
      </c>
      <c r="F3649">
        <f t="shared" si="170"/>
        <v>152</v>
      </c>
    </row>
    <row r="3650" spans="1:6" x14ac:dyDescent="0.3">
      <c r="A3650" t="s">
        <v>3</v>
      </c>
      <c r="B3650">
        <v>45350</v>
      </c>
      <c r="C3650">
        <v>43610</v>
      </c>
      <c r="D3650">
        <f t="shared" ref="D3650:D3713" si="171">(C3650-B3650)/B3650</f>
        <v>-3.8368246968026459E-2</v>
      </c>
      <c r="E3650">
        <f t="shared" si="169"/>
        <v>0</v>
      </c>
      <c r="F3650">
        <f t="shared" si="170"/>
        <v>153</v>
      </c>
    </row>
    <row r="3651" spans="1:6" x14ac:dyDescent="0.3">
      <c r="A3651" t="s">
        <v>4</v>
      </c>
      <c r="B3651">
        <v>41550</v>
      </c>
      <c r="C3651">
        <v>40542</v>
      </c>
      <c r="D3651">
        <f t="shared" si="171"/>
        <v>-2.4259927797833935E-2</v>
      </c>
      <c r="E3651">
        <f t="shared" ref="E3651:E3714" si="172">MOD(E3650+1,24)</f>
        <v>1</v>
      </c>
      <c r="F3651">
        <f t="shared" ref="F3651:F3714" si="173">IF(E3651=0,F3650+1,F3650)</f>
        <v>153</v>
      </c>
    </row>
    <row r="3652" spans="1:6" x14ac:dyDescent="0.3">
      <c r="A3652" t="s">
        <v>5</v>
      </c>
      <c r="B3652">
        <v>40150</v>
      </c>
      <c r="C3652">
        <v>39024</v>
      </c>
      <c r="D3652">
        <f t="shared" si="171"/>
        <v>-2.8044831880448318E-2</v>
      </c>
      <c r="E3652">
        <f t="shared" si="172"/>
        <v>2</v>
      </c>
      <c r="F3652">
        <f t="shared" si="173"/>
        <v>153</v>
      </c>
    </row>
    <row r="3653" spans="1:6" x14ac:dyDescent="0.3">
      <c r="A3653" t="s">
        <v>6</v>
      </c>
      <c r="B3653">
        <v>37300</v>
      </c>
      <c r="C3653">
        <v>36953</v>
      </c>
      <c r="D3653">
        <f t="shared" si="171"/>
        <v>-9.3029490616621992E-3</v>
      </c>
      <c r="E3653">
        <f t="shared" si="172"/>
        <v>3</v>
      </c>
      <c r="F3653">
        <f t="shared" si="173"/>
        <v>153</v>
      </c>
    </row>
    <row r="3654" spans="1:6" x14ac:dyDescent="0.3">
      <c r="A3654" t="s">
        <v>7</v>
      </c>
      <c r="B3654">
        <v>36200</v>
      </c>
      <c r="C3654">
        <v>36300</v>
      </c>
      <c r="D3654">
        <f t="shared" si="171"/>
        <v>2.7624309392265192E-3</v>
      </c>
      <c r="E3654">
        <f t="shared" si="172"/>
        <v>4</v>
      </c>
      <c r="F3654">
        <f t="shared" si="173"/>
        <v>153</v>
      </c>
    </row>
    <row r="3655" spans="1:6" x14ac:dyDescent="0.3">
      <c r="A3655" t="s">
        <v>8</v>
      </c>
      <c r="B3655">
        <v>37150</v>
      </c>
      <c r="C3655">
        <v>37513</v>
      </c>
      <c r="D3655">
        <f t="shared" si="171"/>
        <v>9.7711978465679673E-3</v>
      </c>
      <c r="E3655">
        <f t="shared" si="172"/>
        <v>5</v>
      </c>
      <c r="F3655">
        <f t="shared" si="173"/>
        <v>153</v>
      </c>
    </row>
    <row r="3656" spans="1:6" x14ac:dyDescent="0.3">
      <c r="A3656" t="s">
        <v>9</v>
      </c>
      <c r="B3656">
        <v>39650</v>
      </c>
      <c r="C3656">
        <v>40711</v>
      </c>
      <c r="D3656">
        <f t="shared" si="171"/>
        <v>2.6759142496847414E-2</v>
      </c>
      <c r="E3656">
        <f t="shared" si="172"/>
        <v>6</v>
      </c>
      <c r="F3656">
        <f t="shared" si="173"/>
        <v>153</v>
      </c>
    </row>
    <row r="3657" spans="1:6" x14ac:dyDescent="0.3">
      <c r="A3657" t="s">
        <v>10</v>
      </c>
      <c r="B3657">
        <v>44800</v>
      </c>
      <c r="C3657">
        <v>45624</v>
      </c>
      <c r="D3657">
        <f t="shared" si="171"/>
        <v>1.8392857142857141E-2</v>
      </c>
      <c r="E3657">
        <f t="shared" si="172"/>
        <v>7</v>
      </c>
      <c r="F3657">
        <f t="shared" si="173"/>
        <v>153</v>
      </c>
    </row>
    <row r="3658" spans="1:6" x14ac:dyDescent="0.3">
      <c r="A3658" t="s">
        <v>11</v>
      </c>
      <c r="B3658">
        <v>48450</v>
      </c>
      <c r="C3658">
        <v>48997</v>
      </c>
      <c r="D3658">
        <f t="shared" si="171"/>
        <v>1.128998968008256E-2</v>
      </c>
      <c r="E3658">
        <f t="shared" si="172"/>
        <v>8</v>
      </c>
      <c r="F3658">
        <f t="shared" si="173"/>
        <v>153</v>
      </c>
    </row>
    <row r="3659" spans="1:6" x14ac:dyDescent="0.3">
      <c r="A3659" t="s">
        <v>12</v>
      </c>
      <c r="B3659">
        <v>50750</v>
      </c>
      <c r="C3659">
        <v>51021</v>
      </c>
      <c r="D3659">
        <f t="shared" si="171"/>
        <v>5.3399014778325125E-3</v>
      </c>
      <c r="E3659">
        <f t="shared" si="172"/>
        <v>9</v>
      </c>
      <c r="F3659">
        <f t="shared" si="173"/>
        <v>153</v>
      </c>
    </row>
    <row r="3660" spans="1:6" x14ac:dyDescent="0.3">
      <c r="A3660" t="s">
        <v>13</v>
      </c>
      <c r="B3660">
        <v>51700</v>
      </c>
      <c r="C3660">
        <v>52113</v>
      </c>
      <c r="D3660">
        <f t="shared" si="171"/>
        <v>7.9883945841392658E-3</v>
      </c>
      <c r="E3660">
        <f t="shared" si="172"/>
        <v>10</v>
      </c>
      <c r="F3660">
        <f t="shared" si="173"/>
        <v>153</v>
      </c>
    </row>
    <row r="3661" spans="1:6" x14ac:dyDescent="0.3">
      <c r="A3661" t="s">
        <v>14</v>
      </c>
      <c r="B3661">
        <v>52250</v>
      </c>
      <c r="C3661">
        <v>53192</v>
      </c>
      <c r="D3661">
        <f t="shared" si="171"/>
        <v>1.8028708133971293E-2</v>
      </c>
      <c r="E3661">
        <f t="shared" si="172"/>
        <v>11</v>
      </c>
      <c r="F3661">
        <f t="shared" si="173"/>
        <v>153</v>
      </c>
    </row>
    <row r="3662" spans="1:6" x14ac:dyDescent="0.3">
      <c r="A3662" t="s">
        <v>15</v>
      </c>
      <c r="B3662">
        <v>52700</v>
      </c>
      <c r="C3662">
        <v>54053</v>
      </c>
      <c r="D3662">
        <f t="shared" si="171"/>
        <v>2.5673624288425047E-2</v>
      </c>
      <c r="E3662">
        <f t="shared" si="172"/>
        <v>12</v>
      </c>
      <c r="F3662">
        <f t="shared" si="173"/>
        <v>153</v>
      </c>
    </row>
    <row r="3663" spans="1:6" x14ac:dyDescent="0.3">
      <c r="A3663" t="s">
        <v>16</v>
      </c>
      <c r="B3663">
        <v>52800</v>
      </c>
      <c r="C3663">
        <v>53194</v>
      </c>
      <c r="D3663">
        <f t="shared" si="171"/>
        <v>7.4621212121212125E-3</v>
      </c>
      <c r="E3663">
        <f t="shared" si="172"/>
        <v>13</v>
      </c>
      <c r="F3663">
        <f t="shared" si="173"/>
        <v>153</v>
      </c>
    </row>
    <row r="3664" spans="1:6" x14ac:dyDescent="0.3">
      <c r="A3664" t="s">
        <v>17</v>
      </c>
      <c r="B3664">
        <v>52000</v>
      </c>
      <c r="C3664">
        <v>52268</v>
      </c>
      <c r="D3664">
        <f t="shared" si="171"/>
        <v>5.1538461538461538E-3</v>
      </c>
      <c r="E3664">
        <f t="shared" si="172"/>
        <v>14</v>
      </c>
      <c r="F3664">
        <f t="shared" si="173"/>
        <v>153</v>
      </c>
    </row>
    <row r="3665" spans="1:6" x14ac:dyDescent="0.3">
      <c r="A3665" t="s">
        <v>18</v>
      </c>
      <c r="B3665">
        <v>50800</v>
      </c>
      <c r="C3665">
        <v>50929</v>
      </c>
      <c r="D3665">
        <f t="shared" si="171"/>
        <v>2.5393700787401576E-3</v>
      </c>
      <c r="E3665">
        <f t="shared" si="172"/>
        <v>15</v>
      </c>
      <c r="F3665">
        <f t="shared" si="173"/>
        <v>153</v>
      </c>
    </row>
    <row r="3666" spans="1:6" x14ac:dyDescent="0.3">
      <c r="A3666" t="s">
        <v>19</v>
      </c>
      <c r="B3666">
        <v>49550</v>
      </c>
      <c r="C3666">
        <v>49567</v>
      </c>
      <c r="D3666">
        <f t="shared" si="171"/>
        <v>3.4308779011099898E-4</v>
      </c>
      <c r="E3666">
        <f t="shared" si="172"/>
        <v>16</v>
      </c>
      <c r="F3666">
        <f t="shared" si="173"/>
        <v>153</v>
      </c>
    </row>
    <row r="3667" spans="1:6" x14ac:dyDescent="0.3">
      <c r="A3667" t="s">
        <v>20</v>
      </c>
      <c r="B3667">
        <v>48500</v>
      </c>
      <c r="C3667">
        <v>48624</v>
      </c>
      <c r="D3667">
        <f t="shared" si="171"/>
        <v>2.5567010309278351E-3</v>
      </c>
      <c r="E3667">
        <f t="shared" si="172"/>
        <v>17</v>
      </c>
      <c r="F3667">
        <f t="shared" si="173"/>
        <v>153</v>
      </c>
    </row>
    <row r="3668" spans="1:6" x14ac:dyDescent="0.3">
      <c r="A3668" t="s">
        <v>21</v>
      </c>
      <c r="B3668">
        <v>49100</v>
      </c>
      <c r="C3668">
        <v>49476</v>
      </c>
      <c r="D3668">
        <f t="shared" si="171"/>
        <v>7.6578411405295319E-3</v>
      </c>
      <c r="E3668">
        <f t="shared" si="172"/>
        <v>18</v>
      </c>
      <c r="F3668">
        <f t="shared" si="173"/>
        <v>153</v>
      </c>
    </row>
    <row r="3669" spans="1:6" x14ac:dyDescent="0.3">
      <c r="A3669" t="s">
        <v>22</v>
      </c>
      <c r="B3669">
        <v>50050</v>
      </c>
      <c r="C3669">
        <v>49571</v>
      </c>
      <c r="D3669">
        <f t="shared" si="171"/>
        <v>-9.57042957042957E-3</v>
      </c>
      <c r="E3669">
        <f t="shared" si="172"/>
        <v>19</v>
      </c>
      <c r="F3669">
        <f t="shared" si="173"/>
        <v>153</v>
      </c>
    </row>
    <row r="3670" spans="1:6" x14ac:dyDescent="0.3">
      <c r="A3670" t="s">
        <v>23</v>
      </c>
      <c r="B3670">
        <v>48050</v>
      </c>
      <c r="C3670">
        <v>46794</v>
      </c>
      <c r="D3670">
        <f t="shared" si="171"/>
        <v>-2.6139438085327784E-2</v>
      </c>
      <c r="E3670">
        <f t="shared" si="172"/>
        <v>20</v>
      </c>
      <c r="F3670">
        <f t="shared" si="173"/>
        <v>153</v>
      </c>
    </row>
    <row r="3671" spans="1:6" x14ac:dyDescent="0.3">
      <c r="A3671" t="s">
        <v>24</v>
      </c>
      <c r="B3671">
        <v>45800</v>
      </c>
      <c r="C3671">
        <v>45018</v>
      </c>
      <c r="D3671">
        <f t="shared" si="171"/>
        <v>-1.7074235807860261E-2</v>
      </c>
      <c r="E3671">
        <f t="shared" si="172"/>
        <v>21</v>
      </c>
      <c r="F3671">
        <f t="shared" si="173"/>
        <v>153</v>
      </c>
    </row>
    <row r="3672" spans="1:6" x14ac:dyDescent="0.3">
      <c r="A3672" t="s">
        <v>25</v>
      </c>
      <c r="B3672">
        <v>46250</v>
      </c>
      <c r="C3672">
        <v>46652</v>
      </c>
      <c r="D3672">
        <f t="shared" si="171"/>
        <v>8.6918918918918921E-3</v>
      </c>
      <c r="E3672">
        <f t="shared" si="172"/>
        <v>22</v>
      </c>
      <c r="F3672">
        <f t="shared" si="173"/>
        <v>153</v>
      </c>
    </row>
    <row r="3673" spans="1:6" x14ac:dyDescent="0.3">
      <c r="A3673" t="s">
        <v>26</v>
      </c>
      <c r="B3673">
        <v>49750</v>
      </c>
      <c r="C3673">
        <v>47510</v>
      </c>
      <c r="D3673">
        <f t="shared" si="171"/>
        <v>-4.5025125628140705E-2</v>
      </c>
      <c r="E3673">
        <f t="shared" si="172"/>
        <v>23</v>
      </c>
      <c r="F3673">
        <f t="shared" si="173"/>
        <v>153</v>
      </c>
    </row>
    <row r="3674" spans="1:6" x14ac:dyDescent="0.3">
      <c r="A3674" t="s">
        <v>3</v>
      </c>
      <c r="B3674">
        <v>45850</v>
      </c>
      <c r="C3674">
        <v>43972</v>
      </c>
      <c r="D3674">
        <f t="shared" si="171"/>
        <v>-4.0959651035986915E-2</v>
      </c>
      <c r="E3674">
        <f t="shared" si="172"/>
        <v>0</v>
      </c>
      <c r="F3674">
        <f t="shared" si="173"/>
        <v>154</v>
      </c>
    </row>
    <row r="3675" spans="1:6" x14ac:dyDescent="0.3">
      <c r="A3675" t="s">
        <v>4</v>
      </c>
      <c r="B3675">
        <v>42350</v>
      </c>
      <c r="C3675">
        <v>41049</v>
      </c>
      <c r="D3675">
        <f t="shared" si="171"/>
        <v>-3.0720188902007083E-2</v>
      </c>
      <c r="E3675">
        <f t="shared" si="172"/>
        <v>1</v>
      </c>
      <c r="F3675">
        <f t="shared" si="173"/>
        <v>154</v>
      </c>
    </row>
    <row r="3676" spans="1:6" x14ac:dyDescent="0.3">
      <c r="A3676" t="s">
        <v>5</v>
      </c>
      <c r="B3676">
        <v>40900</v>
      </c>
      <c r="C3676">
        <v>39640</v>
      </c>
      <c r="D3676">
        <f t="shared" si="171"/>
        <v>-3.0806845965770172E-2</v>
      </c>
      <c r="E3676">
        <f t="shared" si="172"/>
        <v>2</v>
      </c>
      <c r="F3676">
        <f t="shared" si="173"/>
        <v>154</v>
      </c>
    </row>
    <row r="3677" spans="1:6" x14ac:dyDescent="0.3">
      <c r="A3677" t="s">
        <v>6</v>
      </c>
      <c r="B3677">
        <v>37700</v>
      </c>
      <c r="C3677">
        <v>37467</v>
      </c>
      <c r="D3677">
        <f t="shared" si="171"/>
        <v>-6.1803713527851462E-3</v>
      </c>
      <c r="E3677">
        <f t="shared" si="172"/>
        <v>3</v>
      </c>
      <c r="F3677">
        <f t="shared" si="173"/>
        <v>154</v>
      </c>
    </row>
    <row r="3678" spans="1:6" x14ac:dyDescent="0.3">
      <c r="A3678" t="s">
        <v>7</v>
      </c>
      <c r="B3678">
        <v>36650</v>
      </c>
      <c r="C3678">
        <v>36948</v>
      </c>
      <c r="D3678">
        <f t="shared" si="171"/>
        <v>8.1309686221009547E-3</v>
      </c>
      <c r="E3678">
        <f t="shared" si="172"/>
        <v>4</v>
      </c>
      <c r="F3678">
        <f t="shared" si="173"/>
        <v>154</v>
      </c>
    </row>
    <row r="3679" spans="1:6" x14ac:dyDescent="0.3">
      <c r="A3679" t="s">
        <v>8</v>
      </c>
      <c r="B3679">
        <v>37550</v>
      </c>
      <c r="C3679">
        <v>38293</v>
      </c>
      <c r="D3679">
        <f t="shared" si="171"/>
        <v>1.9786950732356857E-2</v>
      </c>
      <c r="E3679">
        <f t="shared" si="172"/>
        <v>5</v>
      </c>
      <c r="F3679">
        <f t="shared" si="173"/>
        <v>154</v>
      </c>
    </row>
    <row r="3680" spans="1:6" x14ac:dyDescent="0.3">
      <c r="A3680" t="s">
        <v>9</v>
      </c>
      <c r="B3680">
        <v>39900</v>
      </c>
      <c r="C3680">
        <v>41880</v>
      </c>
      <c r="D3680">
        <f t="shared" si="171"/>
        <v>4.9624060150375938E-2</v>
      </c>
      <c r="E3680">
        <f t="shared" si="172"/>
        <v>6</v>
      </c>
      <c r="F3680">
        <f t="shared" si="173"/>
        <v>154</v>
      </c>
    </row>
    <row r="3681" spans="1:6" x14ac:dyDescent="0.3">
      <c r="A3681" t="s">
        <v>10</v>
      </c>
      <c r="B3681">
        <v>45100</v>
      </c>
      <c r="C3681">
        <v>46870</v>
      </c>
      <c r="D3681">
        <f t="shared" si="171"/>
        <v>3.9246119733924612E-2</v>
      </c>
      <c r="E3681">
        <f t="shared" si="172"/>
        <v>7</v>
      </c>
      <c r="F3681">
        <f t="shared" si="173"/>
        <v>154</v>
      </c>
    </row>
    <row r="3682" spans="1:6" x14ac:dyDescent="0.3">
      <c r="A3682" t="s">
        <v>11</v>
      </c>
      <c r="B3682">
        <v>48850</v>
      </c>
      <c r="C3682">
        <v>49702</v>
      </c>
      <c r="D3682">
        <f t="shared" si="171"/>
        <v>1.7441146366427841E-2</v>
      </c>
      <c r="E3682">
        <f t="shared" si="172"/>
        <v>8</v>
      </c>
      <c r="F3682">
        <f t="shared" si="173"/>
        <v>154</v>
      </c>
    </row>
    <row r="3683" spans="1:6" x14ac:dyDescent="0.3">
      <c r="A3683" t="s">
        <v>12</v>
      </c>
      <c r="B3683">
        <v>50700</v>
      </c>
      <c r="C3683">
        <v>51274</v>
      </c>
      <c r="D3683">
        <f t="shared" si="171"/>
        <v>1.1321499013806706E-2</v>
      </c>
      <c r="E3683">
        <f t="shared" si="172"/>
        <v>9</v>
      </c>
      <c r="F3683">
        <f t="shared" si="173"/>
        <v>154</v>
      </c>
    </row>
    <row r="3684" spans="1:6" x14ac:dyDescent="0.3">
      <c r="A3684" t="s">
        <v>13</v>
      </c>
      <c r="B3684">
        <v>51800</v>
      </c>
      <c r="C3684">
        <v>51571</v>
      </c>
      <c r="D3684">
        <f t="shared" si="171"/>
        <v>-4.4208494208494205E-3</v>
      </c>
      <c r="E3684">
        <f t="shared" si="172"/>
        <v>10</v>
      </c>
      <c r="F3684">
        <f t="shared" si="173"/>
        <v>154</v>
      </c>
    </row>
    <row r="3685" spans="1:6" x14ac:dyDescent="0.3">
      <c r="A3685" t="s">
        <v>14</v>
      </c>
      <c r="B3685">
        <v>52150</v>
      </c>
      <c r="C3685">
        <v>52255</v>
      </c>
      <c r="D3685">
        <f t="shared" si="171"/>
        <v>2.0134228187919465E-3</v>
      </c>
      <c r="E3685">
        <f t="shared" si="172"/>
        <v>11</v>
      </c>
      <c r="F3685">
        <f t="shared" si="173"/>
        <v>154</v>
      </c>
    </row>
    <row r="3686" spans="1:6" x14ac:dyDescent="0.3">
      <c r="A3686" t="s">
        <v>15</v>
      </c>
      <c r="B3686">
        <v>52800</v>
      </c>
      <c r="C3686">
        <v>52735</v>
      </c>
      <c r="D3686">
        <f t="shared" si="171"/>
        <v>-1.231060606060606E-3</v>
      </c>
      <c r="E3686">
        <f t="shared" si="172"/>
        <v>12</v>
      </c>
      <c r="F3686">
        <f t="shared" si="173"/>
        <v>154</v>
      </c>
    </row>
    <row r="3687" spans="1:6" x14ac:dyDescent="0.3">
      <c r="A3687" t="s">
        <v>16</v>
      </c>
      <c r="B3687">
        <v>52750</v>
      </c>
      <c r="C3687">
        <v>51749</v>
      </c>
      <c r="D3687">
        <f t="shared" si="171"/>
        <v>-1.8976303317535546E-2</v>
      </c>
      <c r="E3687">
        <f t="shared" si="172"/>
        <v>13</v>
      </c>
      <c r="F3687">
        <f t="shared" si="173"/>
        <v>154</v>
      </c>
    </row>
    <row r="3688" spans="1:6" x14ac:dyDescent="0.3">
      <c r="A3688" t="s">
        <v>17</v>
      </c>
      <c r="B3688">
        <v>51900</v>
      </c>
      <c r="C3688">
        <v>50824</v>
      </c>
      <c r="D3688">
        <f t="shared" si="171"/>
        <v>-2.073217726396917E-2</v>
      </c>
      <c r="E3688">
        <f t="shared" si="172"/>
        <v>14</v>
      </c>
      <c r="F3688">
        <f t="shared" si="173"/>
        <v>154</v>
      </c>
    </row>
    <row r="3689" spans="1:6" x14ac:dyDescent="0.3">
      <c r="A3689" t="s">
        <v>18</v>
      </c>
      <c r="B3689">
        <v>50500</v>
      </c>
      <c r="C3689">
        <v>49576</v>
      </c>
      <c r="D3689">
        <f t="shared" si="171"/>
        <v>-1.8297029702970296E-2</v>
      </c>
      <c r="E3689">
        <f t="shared" si="172"/>
        <v>15</v>
      </c>
      <c r="F3689">
        <f t="shared" si="173"/>
        <v>154</v>
      </c>
    </row>
    <row r="3690" spans="1:6" x14ac:dyDescent="0.3">
      <c r="A3690" t="s">
        <v>19</v>
      </c>
      <c r="B3690">
        <v>49350</v>
      </c>
      <c r="C3690">
        <v>48326</v>
      </c>
      <c r="D3690">
        <f t="shared" si="171"/>
        <v>-2.0749746707193515E-2</v>
      </c>
      <c r="E3690">
        <f t="shared" si="172"/>
        <v>16</v>
      </c>
      <c r="F3690">
        <f t="shared" si="173"/>
        <v>154</v>
      </c>
    </row>
    <row r="3691" spans="1:6" x14ac:dyDescent="0.3">
      <c r="A3691" t="s">
        <v>20</v>
      </c>
      <c r="B3691">
        <v>48200</v>
      </c>
      <c r="C3691">
        <v>47437</v>
      </c>
      <c r="D3691">
        <f t="shared" si="171"/>
        <v>-1.5829875518672199E-2</v>
      </c>
      <c r="E3691">
        <f t="shared" si="172"/>
        <v>17</v>
      </c>
      <c r="F3691">
        <f t="shared" si="173"/>
        <v>154</v>
      </c>
    </row>
    <row r="3692" spans="1:6" x14ac:dyDescent="0.3">
      <c r="A3692" t="s">
        <v>21</v>
      </c>
      <c r="B3692">
        <v>48350</v>
      </c>
      <c r="C3692">
        <v>47982</v>
      </c>
      <c r="D3692">
        <f t="shared" si="171"/>
        <v>-7.6111685625646327E-3</v>
      </c>
      <c r="E3692">
        <f t="shared" si="172"/>
        <v>18</v>
      </c>
      <c r="F3692">
        <f t="shared" si="173"/>
        <v>154</v>
      </c>
    </row>
    <row r="3693" spans="1:6" x14ac:dyDescent="0.3">
      <c r="A3693" t="s">
        <v>22</v>
      </c>
      <c r="B3693">
        <v>49000</v>
      </c>
      <c r="C3693">
        <v>48493</v>
      </c>
      <c r="D3693">
        <f t="shared" si="171"/>
        <v>-1.0346938775510205E-2</v>
      </c>
      <c r="E3693">
        <f t="shared" si="172"/>
        <v>19</v>
      </c>
      <c r="F3693">
        <f t="shared" si="173"/>
        <v>154</v>
      </c>
    </row>
    <row r="3694" spans="1:6" x14ac:dyDescent="0.3">
      <c r="A3694" t="s">
        <v>23</v>
      </c>
      <c r="B3694">
        <v>46650</v>
      </c>
      <c r="C3694">
        <v>46104</v>
      </c>
      <c r="D3694">
        <f t="shared" si="171"/>
        <v>-1.1704180064308681E-2</v>
      </c>
      <c r="E3694">
        <f t="shared" si="172"/>
        <v>20</v>
      </c>
      <c r="F3694">
        <f t="shared" si="173"/>
        <v>154</v>
      </c>
    </row>
    <row r="3695" spans="1:6" x14ac:dyDescent="0.3">
      <c r="A3695" t="s">
        <v>24</v>
      </c>
      <c r="B3695">
        <v>44700</v>
      </c>
      <c r="C3695">
        <v>44550</v>
      </c>
      <c r="D3695">
        <f t="shared" si="171"/>
        <v>-3.3557046979865771E-3</v>
      </c>
      <c r="E3695">
        <f t="shared" si="172"/>
        <v>21</v>
      </c>
      <c r="F3695">
        <f t="shared" si="173"/>
        <v>154</v>
      </c>
    </row>
    <row r="3696" spans="1:6" x14ac:dyDescent="0.3">
      <c r="A3696" t="s">
        <v>25</v>
      </c>
      <c r="B3696">
        <v>45650</v>
      </c>
      <c r="C3696">
        <v>46375</v>
      </c>
      <c r="D3696">
        <f t="shared" si="171"/>
        <v>1.5881708652792991E-2</v>
      </c>
      <c r="E3696">
        <f t="shared" si="172"/>
        <v>22</v>
      </c>
      <c r="F3696">
        <f t="shared" si="173"/>
        <v>154</v>
      </c>
    </row>
    <row r="3697" spans="1:6" x14ac:dyDescent="0.3">
      <c r="A3697" t="s">
        <v>26</v>
      </c>
      <c r="B3697">
        <v>49200</v>
      </c>
      <c r="C3697">
        <v>47323</v>
      </c>
      <c r="D3697">
        <f t="shared" si="171"/>
        <v>-3.8150406504065038E-2</v>
      </c>
      <c r="E3697">
        <f t="shared" si="172"/>
        <v>23</v>
      </c>
      <c r="F3697">
        <f t="shared" si="173"/>
        <v>154</v>
      </c>
    </row>
    <row r="3698" spans="1:6" x14ac:dyDescent="0.3">
      <c r="A3698" t="s">
        <v>3</v>
      </c>
      <c r="B3698">
        <v>44850</v>
      </c>
      <c r="C3698">
        <v>43667</v>
      </c>
      <c r="D3698">
        <f t="shared" si="171"/>
        <v>-2.6376811594202899E-2</v>
      </c>
      <c r="E3698">
        <f t="shared" si="172"/>
        <v>0</v>
      </c>
      <c r="F3698">
        <f t="shared" si="173"/>
        <v>155</v>
      </c>
    </row>
    <row r="3699" spans="1:6" x14ac:dyDescent="0.3">
      <c r="A3699" t="s">
        <v>4</v>
      </c>
      <c r="B3699">
        <v>41250</v>
      </c>
      <c r="C3699">
        <v>40847</v>
      </c>
      <c r="D3699">
        <f t="shared" si="171"/>
        <v>-9.7696969696969699E-3</v>
      </c>
      <c r="E3699">
        <f t="shared" si="172"/>
        <v>1</v>
      </c>
      <c r="F3699">
        <f t="shared" si="173"/>
        <v>155</v>
      </c>
    </row>
    <row r="3700" spans="1:6" x14ac:dyDescent="0.3">
      <c r="A3700" t="s">
        <v>5</v>
      </c>
      <c r="B3700">
        <v>40000</v>
      </c>
      <c r="C3700">
        <v>39245</v>
      </c>
      <c r="D3700">
        <f t="shared" si="171"/>
        <v>-1.8874999999999999E-2</v>
      </c>
      <c r="E3700">
        <f t="shared" si="172"/>
        <v>2</v>
      </c>
      <c r="F3700">
        <f t="shared" si="173"/>
        <v>155</v>
      </c>
    </row>
    <row r="3701" spans="1:6" x14ac:dyDescent="0.3">
      <c r="A3701" t="s">
        <v>6</v>
      </c>
      <c r="B3701">
        <v>37500</v>
      </c>
      <c r="C3701">
        <v>37236</v>
      </c>
      <c r="D3701">
        <f t="shared" si="171"/>
        <v>-7.0400000000000003E-3</v>
      </c>
      <c r="E3701">
        <f t="shared" si="172"/>
        <v>3</v>
      </c>
      <c r="F3701">
        <f t="shared" si="173"/>
        <v>155</v>
      </c>
    </row>
    <row r="3702" spans="1:6" x14ac:dyDescent="0.3">
      <c r="A3702" t="s">
        <v>7</v>
      </c>
      <c r="B3702">
        <v>36350</v>
      </c>
      <c r="C3702">
        <v>36713</v>
      </c>
      <c r="D3702">
        <f t="shared" si="171"/>
        <v>9.9862448418156814E-3</v>
      </c>
      <c r="E3702">
        <f t="shared" si="172"/>
        <v>4</v>
      </c>
      <c r="F3702">
        <f t="shared" si="173"/>
        <v>155</v>
      </c>
    </row>
    <row r="3703" spans="1:6" x14ac:dyDescent="0.3">
      <c r="A3703" t="s">
        <v>8</v>
      </c>
      <c r="B3703">
        <v>37250</v>
      </c>
      <c r="C3703">
        <v>37928</v>
      </c>
      <c r="D3703">
        <f t="shared" si="171"/>
        <v>1.8201342281879196E-2</v>
      </c>
      <c r="E3703">
        <f t="shared" si="172"/>
        <v>5</v>
      </c>
      <c r="F3703">
        <f t="shared" si="173"/>
        <v>155</v>
      </c>
    </row>
    <row r="3704" spans="1:6" x14ac:dyDescent="0.3">
      <c r="A3704" t="s">
        <v>9</v>
      </c>
      <c r="B3704">
        <v>39550</v>
      </c>
      <c r="C3704">
        <v>41374</v>
      </c>
      <c r="D3704">
        <f t="shared" si="171"/>
        <v>4.6118836915297091E-2</v>
      </c>
      <c r="E3704">
        <f t="shared" si="172"/>
        <v>6</v>
      </c>
      <c r="F3704">
        <f t="shared" si="173"/>
        <v>155</v>
      </c>
    </row>
    <row r="3705" spans="1:6" x14ac:dyDescent="0.3">
      <c r="A3705" t="s">
        <v>10</v>
      </c>
      <c r="B3705">
        <v>44500</v>
      </c>
      <c r="C3705">
        <v>45913</v>
      </c>
      <c r="D3705">
        <f t="shared" si="171"/>
        <v>3.1752808988764043E-2</v>
      </c>
      <c r="E3705">
        <f t="shared" si="172"/>
        <v>7</v>
      </c>
      <c r="F3705">
        <f t="shared" si="173"/>
        <v>155</v>
      </c>
    </row>
    <row r="3706" spans="1:6" x14ac:dyDescent="0.3">
      <c r="A3706" t="s">
        <v>11</v>
      </c>
      <c r="B3706">
        <v>48200</v>
      </c>
      <c r="C3706">
        <v>48799</v>
      </c>
      <c r="D3706">
        <f t="shared" si="171"/>
        <v>1.2427385892116182E-2</v>
      </c>
      <c r="E3706">
        <f t="shared" si="172"/>
        <v>8</v>
      </c>
      <c r="F3706">
        <f t="shared" si="173"/>
        <v>155</v>
      </c>
    </row>
    <row r="3707" spans="1:6" x14ac:dyDescent="0.3">
      <c r="A3707" t="s">
        <v>12</v>
      </c>
      <c r="B3707">
        <v>50000</v>
      </c>
      <c r="C3707">
        <v>50483</v>
      </c>
      <c r="D3707">
        <f t="shared" si="171"/>
        <v>9.6600000000000002E-3</v>
      </c>
      <c r="E3707">
        <f t="shared" si="172"/>
        <v>9</v>
      </c>
      <c r="F3707">
        <f t="shared" si="173"/>
        <v>155</v>
      </c>
    </row>
    <row r="3708" spans="1:6" x14ac:dyDescent="0.3">
      <c r="A3708" t="s">
        <v>13</v>
      </c>
      <c r="B3708">
        <v>51150</v>
      </c>
      <c r="C3708">
        <v>51195</v>
      </c>
      <c r="D3708">
        <f t="shared" si="171"/>
        <v>8.7976539589442815E-4</v>
      </c>
      <c r="E3708">
        <f t="shared" si="172"/>
        <v>10</v>
      </c>
      <c r="F3708">
        <f t="shared" si="173"/>
        <v>155</v>
      </c>
    </row>
    <row r="3709" spans="1:6" x14ac:dyDescent="0.3">
      <c r="A3709" t="s">
        <v>14</v>
      </c>
      <c r="B3709">
        <v>51600</v>
      </c>
      <c r="C3709">
        <v>51792</v>
      </c>
      <c r="D3709">
        <f t="shared" si="171"/>
        <v>3.7209302325581397E-3</v>
      </c>
      <c r="E3709">
        <f t="shared" si="172"/>
        <v>11</v>
      </c>
      <c r="F3709">
        <f t="shared" si="173"/>
        <v>155</v>
      </c>
    </row>
    <row r="3710" spans="1:6" x14ac:dyDescent="0.3">
      <c r="A3710" t="s">
        <v>15</v>
      </c>
      <c r="B3710">
        <v>52150</v>
      </c>
      <c r="C3710">
        <v>52702</v>
      </c>
      <c r="D3710">
        <f t="shared" si="171"/>
        <v>1.0584851390220518E-2</v>
      </c>
      <c r="E3710">
        <f t="shared" si="172"/>
        <v>12</v>
      </c>
      <c r="F3710">
        <f t="shared" si="173"/>
        <v>155</v>
      </c>
    </row>
    <row r="3711" spans="1:6" x14ac:dyDescent="0.3">
      <c r="A3711" t="s">
        <v>16</v>
      </c>
      <c r="B3711">
        <v>52250</v>
      </c>
      <c r="C3711">
        <v>51298</v>
      </c>
      <c r="D3711">
        <f t="shared" si="171"/>
        <v>-1.8220095693779904E-2</v>
      </c>
      <c r="E3711">
        <f t="shared" si="172"/>
        <v>13</v>
      </c>
      <c r="F3711">
        <f t="shared" si="173"/>
        <v>155</v>
      </c>
    </row>
    <row r="3712" spans="1:6" x14ac:dyDescent="0.3">
      <c r="A3712" t="s">
        <v>17</v>
      </c>
      <c r="B3712">
        <v>51200</v>
      </c>
      <c r="C3712">
        <v>50333</v>
      </c>
      <c r="D3712">
        <f t="shared" si="171"/>
        <v>-1.693359375E-2</v>
      </c>
      <c r="E3712">
        <f t="shared" si="172"/>
        <v>14</v>
      </c>
      <c r="F3712">
        <f t="shared" si="173"/>
        <v>155</v>
      </c>
    </row>
    <row r="3713" spans="1:6" x14ac:dyDescent="0.3">
      <c r="A3713" t="s">
        <v>18</v>
      </c>
      <c r="B3713">
        <v>49150</v>
      </c>
      <c r="C3713">
        <v>49178</v>
      </c>
      <c r="D3713">
        <f t="shared" si="171"/>
        <v>5.6968463886063073E-4</v>
      </c>
      <c r="E3713">
        <f t="shared" si="172"/>
        <v>15</v>
      </c>
      <c r="F3713">
        <f t="shared" si="173"/>
        <v>155</v>
      </c>
    </row>
    <row r="3714" spans="1:6" x14ac:dyDescent="0.3">
      <c r="A3714" t="s">
        <v>19</v>
      </c>
      <c r="B3714">
        <v>47450</v>
      </c>
      <c r="C3714">
        <v>47526</v>
      </c>
      <c r="D3714">
        <f t="shared" ref="D3714:D3777" si="174">(C3714-B3714)/B3714</f>
        <v>1.6016859852476292E-3</v>
      </c>
      <c r="E3714">
        <f t="shared" si="172"/>
        <v>16</v>
      </c>
      <c r="F3714">
        <f t="shared" si="173"/>
        <v>155</v>
      </c>
    </row>
    <row r="3715" spans="1:6" x14ac:dyDescent="0.3">
      <c r="A3715" t="s">
        <v>20</v>
      </c>
      <c r="B3715">
        <v>46550</v>
      </c>
      <c r="C3715">
        <v>46941</v>
      </c>
      <c r="D3715">
        <f t="shared" si="174"/>
        <v>8.399570354457573E-3</v>
      </c>
      <c r="E3715">
        <f t="shared" ref="E3715:E3778" si="175">MOD(E3714+1,24)</f>
        <v>17</v>
      </c>
      <c r="F3715">
        <f t="shared" ref="F3715:F3778" si="176">IF(E3715=0,F3714+1,F3714)</f>
        <v>155</v>
      </c>
    </row>
    <row r="3716" spans="1:6" x14ac:dyDescent="0.3">
      <c r="A3716" t="s">
        <v>21</v>
      </c>
      <c r="B3716">
        <v>46550</v>
      </c>
      <c r="C3716">
        <v>47466</v>
      </c>
      <c r="D3716">
        <f t="shared" si="174"/>
        <v>1.9677765843179377E-2</v>
      </c>
      <c r="E3716">
        <f t="shared" si="175"/>
        <v>18</v>
      </c>
      <c r="F3716">
        <f t="shared" si="176"/>
        <v>155</v>
      </c>
    </row>
    <row r="3717" spans="1:6" x14ac:dyDescent="0.3">
      <c r="A3717" t="s">
        <v>22</v>
      </c>
      <c r="B3717">
        <v>46550</v>
      </c>
      <c r="C3717">
        <v>47480</v>
      </c>
      <c r="D3717">
        <f t="shared" si="174"/>
        <v>1.9978517722878626E-2</v>
      </c>
      <c r="E3717">
        <f t="shared" si="175"/>
        <v>19</v>
      </c>
      <c r="F3717">
        <f t="shared" si="176"/>
        <v>155</v>
      </c>
    </row>
    <row r="3718" spans="1:6" x14ac:dyDescent="0.3">
      <c r="A3718" t="s">
        <v>23</v>
      </c>
      <c r="B3718">
        <v>44450</v>
      </c>
      <c r="C3718">
        <v>45365</v>
      </c>
      <c r="D3718">
        <f t="shared" si="174"/>
        <v>2.0584926884139484E-2</v>
      </c>
      <c r="E3718">
        <f t="shared" si="175"/>
        <v>20</v>
      </c>
      <c r="F3718">
        <f t="shared" si="176"/>
        <v>155</v>
      </c>
    </row>
    <row r="3719" spans="1:6" x14ac:dyDescent="0.3">
      <c r="A3719" t="s">
        <v>24</v>
      </c>
      <c r="B3719">
        <v>42750</v>
      </c>
      <c r="C3719">
        <v>44197</v>
      </c>
      <c r="D3719">
        <f t="shared" si="174"/>
        <v>3.3847953216374266E-2</v>
      </c>
      <c r="E3719">
        <f t="shared" si="175"/>
        <v>21</v>
      </c>
      <c r="F3719">
        <f t="shared" si="176"/>
        <v>155</v>
      </c>
    </row>
    <row r="3720" spans="1:6" x14ac:dyDescent="0.3">
      <c r="A3720" t="s">
        <v>25</v>
      </c>
      <c r="B3720">
        <v>43800</v>
      </c>
      <c r="C3720">
        <v>46656</v>
      </c>
      <c r="D3720">
        <f t="shared" si="174"/>
        <v>6.5205479452054793E-2</v>
      </c>
      <c r="E3720">
        <f t="shared" si="175"/>
        <v>22</v>
      </c>
      <c r="F3720">
        <f t="shared" si="176"/>
        <v>155</v>
      </c>
    </row>
    <row r="3721" spans="1:6" x14ac:dyDescent="0.3">
      <c r="A3721" t="s">
        <v>26</v>
      </c>
      <c r="B3721">
        <v>47650</v>
      </c>
      <c r="C3721">
        <v>47527</v>
      </c>
      <c r="D3721">
        <f t="shared" si="174"/>
        <v>-2.5813221406086042E-3</v>
      </c>
      <c r="E3721">
        <f t="shared" si="175"/>
        <v>23</v>
      </c>
      <c r="F3721">
        <f t="shared" si="176"/>
        <v>155</v>
      </c>
    </row>
    <row r="3722" spans="1:6" x14ac:dyDescent="0.3">
      <c r="A3722" t="s">
        <v>3</v>
      </c>
      <c r="B3722">
        <v>44200</v>
      </c>
      <c r="C3722">
        <v>43734</v>
      </c>
      <c r="D3722">
        <f t="shared" si="174"/>
        <v>-1.0542986425339367E-2</v>
      </c>
      <c r="E3722">
        <f t="shared" si="175"/>
        <v>0</v>
      </c>
      <c r="F3722">
        <f t="shared" si="176"/>
        <v>156</v>
      </c>
    </row>
    <row r="3723" spans="1:6" x14ac:dyDescent="0.3">
      <c r="A3723" t="s">
        <v>4</v>
      </c>
      <c r="B3723">
        <v>40700</v>
      </c>
      <c r="C3723">
        <v>40508</v>
      </c>
      <c r="D3723">
        <f t="shared" si="174"/>
        <v>-4.7174447174447177E-3</v>
      </c>
      <c r="E3723">
        <f t="shared" si="175"/>
        <v>1</v>
      </c>
      <c r="F3723">
        <f t="shared" si="176"/>
        <v>156</v>
      </c>
    </row>
    <row r="3724" spans="1:6" x14ac:dyDescent="0.3">
      <c r="A3724" t="s">
        <v>5</v>
      </c>
      <c r="B3724">
        <v>38900</v>
      </c>
      <c r="C3724">
        <v>38829</v>
      </c>
      <c r="D3724">
        <f t="shared" si="174"/>
        <v>-1.8251928020565553E-3</v>
      </c>
      <c r="E3724">
        <f t="shared" si="175"/>
        <v>2</v>
      </c>
      <c r="F3724">
        <f t="shared" si="176"/>
        <v>156</v>
      </c>
    </row>
    <row r="3725" spans="1:6" x14ac:dyDescent="0.3">
      <c r="A3725" t="s">
        <v>6</v>
      </c>
      <c r="B3725">
        <v>36300</v>
      </c>
      <c r="C3725">
        <v>36685</v>
      </c>
      <c r="D3725">
        <f t="shared" si="174"/>
        <v>1.0606060606060607E-2</v>
      </c>
      <c r="E3725">
        <f t="shared" si="175"/>
        <v>3</v>
      </c>
      <c r="F3725">
        <f t="shared" si="176"/>
        <v>156</v>
      </c>
    </row>
    <row r="3726" spans="1:6" x14ac:dyDescent="0.3">
      <c r="A3726" t="s">
        <v>7</v>
      </c>
      <c r="B3726">
        <v>34800</v>
      </c>
      <c r="C3726">
        <v>35595</v>
      </c>
      <c r="D3726">
        <f t="shared" si="174"/>
        <v>2.2844827586206897E-2</v>
      </c>
      <c r="E3726">
        <f t="shared" si="175"/>
        <v>4</v>
      </c>
      <c r="F3726">
        <f t="shared" si="176"/>
        <v>156</v>
      </c>
    </row>
    <row r="3727" spans="1:6" x14ac:dyDescent="0.3">
      <c r="A3727" t="s">
        <v>8</v>
      </c>
      <c r="B3727">
        <v>34650</v>
      </c>
      <c r="C3727">
        <v>35515</v>
      </c>
      <c r="D3727">
        <f t="shared" si="174"/>
        <v>2.4963924963924963E-2</v>
      </c>
      <c r="E3727">
        <f t="shared" si="175"/>
        <v>5</v>
      </c>
      <c r="F3727">
        <f t="shared" si="176"/>
        <v>156</v>
      </c>
    </row>
    <row r="3728" spans="1:6" x14ac:dyDescent="0.3">
      <c r="A3728" t="s">
        <v>9</v>
      </c>
      <c r="B3728">
        <v>34200</v>
      </c>
      <c r="C3728">
        <v>36080</v>
      </c>
      <c r="D3728">
        <f t="shared" si="174"/>
        <v>5.4970760233918128E-2</v>
      </c>
      <c r="E3728">
        <f t="shared" si="175"/>
        <v>6</v>
      </c>
      <c r="F3728">
        <f t="shared" si="176"/>
        <v>156</v>
      </c>
    </row>
    <row r="3729" spans="1:6" x14ac:dyDescent="0.3">
      <c r="A3729" t="s">
        <v>10</v>
      </c>
      <c r="B3729">
        <v>35950</v>
      </c>
      <c r="C3729">
        <v>37528</v>
      </c>
      <c r="D3729">
        <f t="shared" si="174"/>
        <v>4.3894297635605005E-2</v>
      </c>
      <c r="E3729">
        <f t="shared" si="175"/>
        <v>7</v>
      </c>
      <c r="F3729">
        <f t="shared" si="176"/>
        <v>156</v>
      </c>
    </row>
    <row r="3730" spans="1:6" x14ac:dyDescent="0.3">
      <c r="A3730" t="s">
        <v>11</v>
      </c>
      <c r="B3730">
        <v>38750</v>
      </c>
      <c r="C3730">
        <v>40094</v>
      </c>
      <c r="D3730">
        <f t="shared" si="174"/>
        <v>3.4683870967741934E-2</v>
      </c>
      <c r="E3730">
        <f t="shared" si="175"/>
        <v>8</v>
      </c>
      <c r="F3730">
        <f t="shared" si="176"/>
        <v>156</v>
      </c>
    </row>
    <row r="3731" spans="1:6" x14ac:dyDescent="0.3">
      <c r="A3731" t="s">
        <v>12</v>
      </c>
      <c r="B3731">
        <v>41350</v>
      </c>
      <c r="C3731">
        <v>42762</v>
      </c>
      <c r="D3731">
        <f t="shared" si="174"/>
        <v>3.4147521160822251E-2</v>
      </c>
      <c r="E3731">
        <f t="shared" si="175"/>
        <v>9</v>
      </c>
      <c r="F3731">
        <f t="shared" si="176"/>
        <v>156</v>
      </c>
    </row>
    <row r="3732" spans="1:6" x14ac:dyDescent="0.3">
      <c r="A3732" t="s">
        <v>13</v>
      </c>
      <c r="B3732">
        <v>43200</v>
      </c>
      <c r="C3732">
        <v>43826</v>
      </c>
      <c r="D3732">
        <f t="shared" si="174"/>
        <v>1.4490740740740742E-2</v>
      </c>
      <c r="E3732">
        <f t="shared" si="175"/>
        <v>10</v>
      </c>
      <c r="F3732">
        <f t="shared" si="176"/>
        <v>156</v>
      </c>
    </row>
    <row r="3733" spans="1:6" x14ac:dyDescent="0.3">
      <c r="A3733" t="s">
        <v>14</v>
      </c>
      <c r="B3733">
        <v>43750</v>
      </c>
      <c r="C3733">
        <v>44608</v>
      </c>
      <c r="D3733">
        <f t="shared" si="174"/>
        <v>1.9611428571428571E-2</v>
      </c>
      <c r="E3733">
        <f t="shared" si="175"/>
        <v>11</v>
      </c>
      <c r="F3733">
        <f t="shared" si="176"/>
        <v>156</v>
      </c>
    </row>
    <row r="3734" spans="1:6" x14ac:dyDescent="0.3">
      <c r="A3734" t="s">
        <v>15</v>
      </c>
      <c r="B3734">
        <v>45300</v>
      </c>
      <c r="C3734">
        <v>46239</v>
      </c>
      <c r="D3734">
        <f t="shared" si="174"/>
        <v>2.0728476821192054E-2</v>
      </c>
      <c r="E3734">
        <f t="shared" si="175"/>
        <v>12</v>
      </c>
      <c r="F3734">
        <f t="shared" si="176"/>
        <v>156</v>
      </c>
    </row>
    <row r="3735" spans="1:6" x14ac:dyDescent="0.3">
      <c r="A3735" t="s">
        <v>16</v>
      </c>
      <c r="B3735">
        <v>45600</v>
      </c>
      <c r="C3735">
        <v>44881</v>
      </c>
      <c r="D3735">
        <f t="shared" si="174"/>
        <v>-1.5767543859649121E-2</v>
      </c>
      <c r="E3735">
        <f t="shared" si="175"/>
        <v>13</v>
      </c>
      <c r="F3735">
        <f t="shared" si="176"/>
        <v>156</v>
      </c>
    </row>
    <row r="3736" spans="1:6" x14ac:dyDescent="0.3">
      <c r="A3736" t="s">
        <v>17</v>
      </c>
      <c r="B3736">
        <v>43550</v>
      </c>
      <c r="C3736">
        <v>43160</v>
      </c>
      <c r="D3736">
        <f t="shared" si="174"/>
        <v>-8.9552238805970154E-3</v>
      </c>
      <c r="E3736">
        <f t="shared" si="175"/>
        <v>14</v>
      </c>
      <c r="F3736">
        <f t="shared" si="176"/>
        <v>156</v>
      </c>
    </row>
    <row r="3737" spans="1:6" x14ac:dyDescent="0.3">
      <c r="A3737" t="s">
        <v>18</v>
      </c>
      <c r="B3737">
        <v>41950</v>
      </c>
      <c r="C3737">
        <v>41641</v>
      </c>
      <c r="D3737">
        <f t="shared" si="174"/>
        <v>-7.3659117997616208E-3</v>
      </c>
      <c r="E3737">
        <f t="shared" si="175"/>
        <v>15</v>
      </c>
      <c r="F3737">
        <f t="shared" si="176"/>
        <v>156</v>
      </c>
    </row>
    <row r="3738" spans="1:6" x14ac:dyDescent="0.3">
      <c r="A3738" t="s">
        <v>19</v>
      </c>
      <c r="B3738">
        <v>40500</v>
      </c>
      <c r="C3738">
        <v>40241</v>
      </c>
      <c r="D3738">
        <f t="shared" si="174"/>
        <v>-6.3950617283950618E-3</v>
      </c>
      <c r="E3738">
        <f t="shared" si="175"/>
        <v>16</v>
      </c>
      <c r="F3738">
        <f t="shared" si="176"/>
        <v>156</v>
      </c>
    </row>
    <row r="3739" spans="1:6" x14ac:dyDescent="0.3">
      <c r="A3739" t="s">
        <v>20</v>
      </c>
      <c r="B3739">
        <v>40050</v>
      </c>
      <c r="C3739">
        <v>40033</v>
      </c>
      <c r="D3739">
        <f t="shared" si="174"/>
        <v>-4.2446941323345816E-4</v>
      </c>
      <c r="E3739">
        <f t="shared" si="175"/>
        <v>17</v>
      </c>
      <c r="F3739">
        <f t="shared" si="176"/>
        <v>156</v>
      </c>
    </row>
    <row r="3740" spans="1:6" x14ac:dyDescent="0.3">
      <c r="A3740" t="s">
        <v>21</v>
      </c>
      <c r="B3740">
        <v>40650</v>
      </c>
      <c r="C3740">
        <v>41079</v>
      </c>
      <c r="D3740">
        <f t="shared" si="174"/>
        <v>1.055350553505535E-2</v>
      </c>
      <c r="E3740">
        <f t="shared" si="175"/>
        <v>18</v>
      </c>
      <c r="F3740">
        <f t="shared" si="176"/>
        <v>156</v>
      </c>
    </row>
    <row r="3741" spans="1:6" x14ac:dyDescent="0.3">
      <c r="A3741" t="s">
        <v>22</v>
      </c>
      <c r="B3741">
        <v>41700</v>
      </c>
      <c r="C3741">
        <v>41664</v>
      </c>
      <c r="D3741">
        <f t="shared" si="174"/>
        <v>-8.6330935251798565E-4</v>
      </c>
      <c r="E3741">
        <f t="shared" si="175"/>
        <v>19</v>
      </c>
      <c r="F3741">
        <f t="shared" si="176"/>
        <v>156</v>
      </c>
    </row>
    <row r="3742" spans="1:6" x14ac:dyDescent="0.3">
      <c r="A3742" t="s">
        <v>23</v>
      </c>
      <c r="B3742">
        <v>40450</v>
      </c>
      <c r="C3742">
        <v>40827</v>
      </c>
      <c r="D3742">
        <f t="shared" si="174"/>
        <v>9.3201483312731776E-3</v>
      </c>
      <c r="E3742">
        <f t="shared" si="175"/>
        <v>20</v>
      </c>
      <c r="F3742">
        <f t="shared" si="176"/>
        <v>156</v>
      </c>
    </row>
    <row r="3743" spans="1:6" x14ac:dyDescent="0.3">
      <c r="A3743" t="s">
        <v>24</v>
      </c>
      <c r="B3743">
        <v>39400</v>
      </c>
      <c r="C3743">
        <v>40769</v>
      </c>
      <c r="D3743">
        <f t="shared" si="174"/>
        <v>3.4746192893401015E-2</v>
      </c>
      <c r="E3743">
        <f t="shared" si="175"/>
        <v>21</v>
      </c>
      <c r="F3743">
        <f t="shared" si="176"/>
        <v>156</v>
      </c>
    </row>
    <row r="3744" spans="1:6" x14ac:dyDescent="0.3">
      <c r="A3744" t="s">
        <v>25</v>
      </c>
      <c r="B3744">
        <v>40650</v>
      </c>
      <c r="C3744">
        <v>43694</v>
      </c>
      <c r="D3744">
        <f t="shared" si="174"/>
        <v>7.4883148831488319E-2</v>
      </c>
      <c r="E3744">
        <f t="shared" si="175"/>
        <v>22</v>
      </c>
      <c r="F3744">
        <f t="shared" si="176"/>
        <v>156</v>
      </c>
    </row>
    <row r="3745" spans="1:6" x14ac:dyDescent="0.3">
      <c r="A3745" t="s">
        <v>26</v>
      </c>
      <c r="B3745">
        <v>44350</v>
      </c>
      <c r="C3745">
        <v>45357</v>
      </c>
      <c r="D3745">
        <f t="shared" si="174"/>
        <v>2.2705749718151071E-2</v>
      </c>
      <c r="E3745">
        <f t="shared" si="175"/>
        <v>23</v>
      </c>
      <c r="F3745">
        <f t="shared" si="176"/>
        <v>156</v>
      </c>
    </row>
    <row r="3746" spans="1:6" x14ac:dyDescent="0.3">
      <c r="A3746" t="s">
        <v>3</v>
      </c>
      <c r="B3746">
        <v>42300</v>
      </c>
      <c r="C3746">
        <v>42154</v>
      </c>
      <c r="D3746">
        <f t="shared" si="174"/>
        <v>-3.4515366430260047E-3</v>
      </c>
      <c r="E3746">
        <f t="shared" si="175"/>
        <v>0</v>
      </c>
      <c r="F3746">
        <f t="shared" si="176"/>
        <v>157</v>
      </c>
    </row>
    <row r="3747" spans="1:6" x14ac:dyDescent="0.3">
      <c r="A3747" t="s">
        <v>4</v>
      </c>
      <c r="B3747">
        <v>39200</v>
      </c>
      <c r="C3747">
        <v>39269</v>
      </c>
      <c r="D3747">
        <f t="shared" si="174"/>
        <v>1.7602040816326531E-3</v>
      </c>
      <c r="E3747">
        <f t="shared" si="175"/>
        <v>1</v>
      </c>
      <c r="F3747">
        <f t="shared" si="176"/>
        <v>157</v>
      </c>
    </row>
    <row r="3748" spans="1:6" x14ac:dyDescent="0.3">
      <c r="A3748" t="s">
        <v>5</v>
      </c>
      <c r="B3748">
        <v>37550</v>
      </c>
      <c r="C3748">
        <v>37237</v>
      </c>
      <c r="D3748">
        <f t="shared" si="174"/>
        <v>-8.3355525965379488E-3</v>
      </c>
      <c r="E3748">
        <f t="shared" si="175"/>
        <v>2</v>
      </c>
      <c r="F3748">
        <f t="shared" si="176"/>
        <v>157</v>
      </c>
    </row>
    <row r="3749" spans="1:6" x14ac:dyDescent="0.3">
      <c r="A3749" t="s">
        <v>6</v>
      </c>
      <c r="B3749">
        <v>34550</v>
      </c>
      <c r="C3749">
        <v>34629</v>
      </c>
      <c r="D3749">
        <f t="shared" si="174"/>
        <v>2.2865412445730823E-3</v>
      </c>
      <c r="E3749">
        <f t="shared" si="175"/>
        <v>3</v>
      </c>
      <c r="F3749">
        <f t="shared" si="176"/>
        <v>157</v>
      </c>
    </row>
    <row r="3750" spans="1:6" x14ac:dyDescent="0.3">
      <c r="A3750" t="s">
        <v>7</v>
      </c>
      <c r="B3750">
        <v>32900</v>
      </c>
      <c r="C3750">
        <v>33218</v>
      </c>
      <c r="D3750">
        <f t="shared" si="174"/>
        <v>9.6656534954407299E-3</v>
      </c>
      <c r="E3750">
        <f t="shared" si="175"/>
        <v>4</v>
      </c>
      <c r="F3750">
        <f t="shared" si="176"/>
        <v>157</v>
      </c>
    </row>
    <row r="3751" spans="1:6" x14ac:dyDescent="0.3">
      <c r="A3751" t="s">
        <v>8</v>
      </c>
      <c r="B3751">
        <v>32300</v>
      </c>
      <c r="C3751">
        <v>32631</v>
      </c>
      <c r="D3751">
        <f t="shared" si="174"/>
        <v>1.0247678018575851E-2</v>
      </c>
      <c r="E3751">
        <f t="shared" si="175"/>
        <v>5</v>
      </c>
      <c r="F3751">
        <f t="shared" si="176"/>
        <v>157</v>
      </c>
    </row>
    <row r="3752" spans="1:6" x14ac:dyDescent="0.3">
      <c r="A3752" t="s">
        <v>9</v>
      </c>
      <c r="B3752">
        <v>31600</v>
      </c>
      <c r="C3752">
        <v>32226</v>
      </c>
      <c r="D3752">
        <f t="shared" si="174"/>
        <v>1.981012658227848E-2</v>
      </c>
      <c r="E3752">
        <f t="shared" si="175"/>
        <v>6</v>
      </c>
      <c r="F3752">
        <f t="shared" si="176"/>
        <v>157</v>
      </c>
    </row>
    <row r="3753" spans="1:6" x14ac:dyDescent="0.3">
      <c r="A3753" t="s">
        <v>10</v>
      </c>
      <c r="B3753">
        <v>32500</v>
      </c>
      <c r="C3753">
        <v>33361</v>
      </c>
      <c r="D3753">
        <f t="shared" si="174"/>
        <v>2.6492307692307693E-2</v>
      </c>
      <c r="E3753">
        <f t="shared" si="175"/>
        <v>7</v>
      </c>
      <c r="F3753">
        <f t="shared" si="176"/>
        <v>157</v>
      </c>
    </row>
    <row r="3754" spans="1:6" x14ac:dyDescent="0.3">
      <c r="A3754" t="s">
        <v>11</v>
      </c>
      <c r="B3754">
        <v>34600</v>
      </c>
      <c r="C3754">
        <v>35694</v>
      </c>
      <c r="D3754">
        <f t="shared" si="174"/>
        <v>3.1618497109826588E-2</v>
      </c>
      <c r="E3754">
        <f t="shared" si="175"/>
        <v>8</v>
      </c>
      <c r="F3754">
        <f t="shared" si="176"/>
        <v>157</v>
      </c>
    </row>
    <row r="3755" spans="1:6" x14ac:dyDescent="0.3">
      <c r="A3755" t="s">
        <v>12</v>
      </c>
      <c r="B3755">
        <v>37250</v>
      </c>
      <c r="C3755">
        <v>38387</v>
      </c>
      <c r="D3755">
        <f t="shared" si="174"/>
        <v>3.0523489932885905E-2</v>
      </c>
      <c r="E3755">
        <f t="shared" si="175"/>
        <v>9</v>
      </c>
      <c r="F3755">
        <f t="shared" si="176"/>
        <v>157</v>
      </c>
    </row>
    <row r="3756" spans="1:6" x14ac:dyDescent="0.3">
      <c r="A3756" t="s">
        <v>13</v>
      </c>
      <c r="B3756">
        <v>39600</v>
      </c>
      <c r="C3756">
        <v>40269</v>
      </c>
      <c r="D3756">
        <f t="shared" si="174"/>
        <v>1.6893939393939395E-2</v>
      </c>
      <c r="E3756">
        <f t="shared" si="175"/>
        <v>10</v>
      </c>
      <c r="F3756">
        <f t="shared" si="176"/>
        <v>157</v>
      </c>
    </row>
    <row r="3757" spans="1:6" x14ac:dyDescent="0.3">
      <c r="A3757" t="s">
        <v>14</v>
      </c>
      <c r="B3757">
        <v>40650</v>
      </c>
      <c r="C3757">
        <v>41561</v>
      </c>
      <c r="D3757">
        <f t="shared" si="174"/>
        <v>2.2410824108241082E-2</v>
      </c>
      <c r="E3757">
        <f t="shared" si="175"/>
        <v>11</v>
      </c>
      <c r="F3757">
        <f t="shared" si="176"/>
        <v>157</v>
      </c>
    </row>
    <row r="3758" spans="1:6" x14ac:dyDescent="0.3">
      <c r="A3758" t="s">
        <v>15</v>
      </c>
      <c r="B3758">
        <v>42050</v>
      </c>
      <c r="C3758">
        <v>43737</v>
      </c>
      <c r="D3758">
        <f t="shared" si="174"/>
        <v>4.0118906064209273E-2</v>
      </c>
      <c r="E3758">
        <f t="shared" si="175"/>
        <v>12</v>
      </c>
      <c r="F3758">
        <f t="shared" si="176"/>
        <v>157</v>
      </c>
    </row>
    <row r="3759" spans="1:6" x14ac:dyDescent="0.3">
      <c r="A3759" t="s">
        <v>16</v>
      </c>
      <c r="B3759">
        <v>41950</v>
      </c>
      <c r="C3759">
        <v>42400</v>
      </c>
      <c r="D3759">
        <f t="shared" si="174"/>
        <v>1.0727056019070322E-2</v>
      </c>
      <c r="E3759">
        <f t="shared" si="175"/>
        <v>13</v>
      </c>
      <c r="F3759">
        <f t="shared" si="176"/>
        <v>157</v>
      </c>
    </row>
    <row r="3760" spans="1:6" x14ac:dyDescent="0.3">
      <c r="A3760" t="s">
        <v>17</v>
      </c>
      <c r="B3760">
        <v>39350</v>
      </c>
      <c r="C3760">
        <v>40515</v>
      </c>
      <c r="D3760">
        <f t="shared" si="174"/>
        <v>2.9606099110546378E-2</v>
      </c>
      <c r="E3760">
        <f t="shared" si="175"/>
        <v>14</v>
      </c>
      <c r="F3760">
        <f t="shared" si="176"/>
        <v>157</v>
      </c>
    </row>
    <row r="3761" spans="1:6" x14ac:dyDescent="0.3">
      <c r="A3761" t="s">
        <v>18</v>
      </c>
      <c r="B3761">
        <v>37450</v>
      </c>
      <c r="C3761">
        <v>39030</v>
      </c>
      <c r="D3761">
        <f t="shared" si="174"/>
        <v>4.2189586114819759E-2</v>
      </c>
      <c r="E3761">
        <f t="shared" si="175"/>
        <v>15</v>
      </c>
      <c r="F3761">
        <f t="shared" si="176"/>
        <v>157</v>
      </c>
    </row>
    <row r="3762" spans="1:6" x14ac:dyDescent="0.3">
      <c r="A3762" t="s">
        <v>19</v>
      </c>
      <c r="B3762">
        <v>36400</v>
      </c>
      <c r="C3762">
        <v>37856</v>
      </c>
      <c r="D3762">
        <f t="shared" si="174"/>
        <v>0.04</v>
      </c>
      <c r="E3762">
        <f t="shared" si="175"/>
        <v>16</v>
      </c>
      <c r="F3762">
        <f t="shared" si="176"/>
        <v>157</v>
      </c>
    </row>
    <row r="3763" spans="1:6" x14ac:dyDescent="0.3">
      <c r="A3763" t="s">
        <v>20</v>
      </c>
      <c r="B3763">
        <v>35850</v>
      </c>
      <c r="C3763">
        <v>37973</v>
      </c>
      <c r="D3763">
        <f t="shared" si="174"/>
        <v>5.9218967921896792E-2</v>
      </c>
      <c r="E3763">
        <f t="shared" si="175"/>
        <v>17</v>
      </c>
      <c r="F3763">
        <f t="shared" si="176"/>
        <v>157</v>
      </c>
    </row>
    <row r="3764" spans="1:6" x14ac:dyDescent="0.3">
      <c r="A3764" t="s">
        <v>21</v>
      </c>
      <c r="B3764">
        <v>37150</v>
      </c>
      <c r="C3764">
        <v>39328</v>
      </c>
      <c r="D3764">
        <f t="shared" si="174"/>
        <v>5.8627187079407804E-2</v>
      </c>
      <c r="E3764">
        <f t="shared" si="175"/>
        <v>18</v>
      </c>
      <c r="F3764">
        <f t="shared" si="176"/>
        <v>157</v>
      </c>
    </row>
    <row r="3765" spans="1:6" x14ac:dyDescent="0.3">
      <c r="A3765" t="s">
        <v>22</v>
      </c>
      <c r="B3765">
        <v>38950</v>
      </c>
      <c r="C3765">
        <v>40865</v>
      </c>
      <c r="D3765">
        <f t="shared" si="174"/>
        <v>4.9165596919127086E-2</v>
      </c>
      <c r="E3765">
        <f t="shared" si="175"/>
        <v>19</v>
      </c>
      <c r="F3765">
        <f t="shared" si="176"/>
        <v>157</v>
      </c>
    </row>
    <row r="3766" spans="1:6" x14ac:dyDescent="0.3">
      <c r="A3766" t="s">
        <v>23</v>
      </c>
      <c r="B3766">
        <v>38700</v>
      </c>
      <c r="C3766">
        <v>40404</v>
      </c>
      <c r="D3766">
        <f t="shared" si="174"/>
        <v>4.4031007751937981E-2</v>
      </c>
      <c r="E3766">
        <f t="shared" si="175"/>
        <v>20</v>
      </c>
      <c r="F3766">
        <f t="shared" si="176"/>
        <v>157</v>
      </c>
    </row>
    <row r="3767" spans="1:6" x14ac:dyDescent="0.3">
      <c r="A3767" t="s">
        <v>24</v>
      </c>
      <c r="B3767">
        <v>38250</v>
      </c>
      <c r="C3767">
        <v>40331</v>
      </c>
      <c r="D3767">
        <f t="shared" si="174"/>
        <v>5.4405228758169936E-2</v>
      </c>
      <c r="E3767">
        <f t="shared" si="175"/>
        <v>21</v>
      </c>
      <c r="F3767">
        <f t="shared" si="176"/>
        <v>157</v>
      </c>
    </row>
    <row r="3768" spans="1:6" x14ac:dyDescent="0.3">
      <c r="A3768" t="s">
        <v>25</v>
      </c>
      <c r="B3768">
        <v>40050</v>
      </c>
      <c r="C3768">
        <v>43224</v>
      </c>
      <c r="D3768">
        <f t="shared" si="174"/>
        <v>7.9250936329588018E-2</v>
      </c>
      <c r="E3768">
        <f t="shared" si="175"/>
        <v>22</v>
      </c>
      <c r="F3768">
        <f t="shared" si="176"/>
        <v>157</v>
      </c>
    </row>
    <row r="3769" spans="1:6" x14ac:dyDescent="0.3">
      <c r="A3769" t="s">
        <v>26</v>
      </c>
      <c r="B3769">
        <v>44050</v>
      </c>
      <c r="C3769">
        <v>44704</v>
      </c>
      <c r="D3769">
        <f t="shared" si="174"/>
        <v>1.4846765039727582E-2</v>
      </c>
      <c r="E3769">
        <f t="shared" si="175"/>
        <v>23</v>
      </c>
      <c r="F3769">
        <f t="shared" si="176"/>
        <v>157</v>
      </c>
    </row>
    <row r="3770" spans="1:6" x14ac:dyDescent="0.3">
      <c r="A3770" t="s">
        <v>3</v>
      </c>
      <c r="B3770">
        <v>42100</v>
      </c>
      <c r="C3770">
        <v>41501</v>
      </c>
      <c r="D3770">
        <f t="shared" si="174"/>
        <v>-1.4228028503562945E-2</v>
      </c>
      <c r="E3770">
        <f t="shared" si="175"/>
        <v>0</v>
      </c>
      <c r="F3770">
        <f t="shared" si="176"/>
        <v>158</v>
      </c>
    </row>
    <row r="3771" spans="1:6" x14ac:dyDescent="0.3">
      <c r="A3771" t="s">
        <v>4</v>
      </c>
      <c r="B3771">
        <v>39100</v>
      </c>
      <c r="C3771">
        <v>38685</v>
      </c>
      <c r="D3771">
        <f t="shared" si="174"/>
        <v>-1.061381074168798E-2</v>
      </c>
      <c r="E3771">
        <f t="shared" si="175"/>
        <v>1</v>
      </c>
      <c r="F3771">
        <f t="shared" si="176"/>
        <v>158</v>
      </c>
    </row>
    <row r="3772" spans="1:6" x14ac:dyDescent="0.3">
      <c r="A3772" t="s">
        <v>5</v>
      </c>
      <c r="B3772">
        <v>37950</v>
      </c>
      <c r="C3772">
        <v>36899</v>
      </c>
      <c r="D3772">
        <f t="shared" si="174"/>
        <v>-2.7694334650856391E-2</v>
      </c>
      <c r="E3772">
        <f t="shared" si="175"/>
        <v>2</v>
      </c>
      <c r="F3772">
        <f t="shared" si="176"/>
        <v>158</v>
      </c>
    </row>
    <row r="3773" spans="1:6" x14ac:dyDescent="0.3">
      <c r="A3773" t="s">
        <v>6</v>
      </c>
      <c r="B3773">
        <v>35150</v>
      </c>
      <c r="C3773">
        <v>34335</v>
      </c>
      <c r="D3773">
        <f t="shared" si="174"/>
        <v>-2.3186344238975819E-2</v>
      </c>
      <c r="E3773">
        <f t="shared" si="175"/>
        <v>3</v>
      </c>
      <c r="F3773">
        <f t="shared" si="176"/>
        <v>158</v>
      </c>
    </row>
    <row r="3774" spans="1:6" x14ac:dyDescent="0.3">
      <c r="A3774" t="s">
        <v>7</v>
      </c>
      <c r="B3774">
        <v>34000</v>
      </c>
      <c r="C3774">
        <v>33395</v>
      </c>
      <c r="D3774">
        <f t="shared" si="174"/>
        <v>-1.7794117647058825E-2</v>
      </c>
      <c r="E3774">
        <f t="shared" si="175"/>
        <v>4</v>
      </c>
      <c r="F3774">
        <f t="shared" si="176"/>
        <v>158</v>
      </c>
    </row>
    <row r="3775" spans="1:6" x14ac:dyDescent="0.3">
      <c r="A3775" t="s">
        <v>8</v>
      </c>
      <c r="B3775">
        <v>33600</v>
      </c>
      <c r="C3775">
        <v>33425</v>
      </c>
      <c r="D3775">
        <f t="shared" si="174"/>
        <v>-5.208333333333333E-3</v>
      </c>
      <c r="E3775">
        <f t="shared" si="175"/>
        <v>5</v>
      </c>
      <c r="F3775">
        <f t="shared" si="176"/>
        <v>158</v>
      </c>
    </row>
    <row r="3776" spans="1:6" x14ac:dyDescent="0.3">
      <c r="A3776" t="s">
        <v>9</v>
      </c>
      <c r="B3776">
        <v>33250</v>
      </c>
      <c r="C3776">
        <v>34010</v>
      </c>
      <c r="D3776">
        <f t="shared" si="174"/>
        <v>2.2857142857142857E-2</v>
      </c>
      <c r="E3776">
        <f t="shared" si="175"/>
        <v>6</v>
      </c>
      <c r="F3776">
        <f t="shared" si="176"/>
        <v>158</v>
      </c>
    </row>
    <row r="3777" spans="1:6" x14ac:dyDescent="0.3">
      <c r="A3777" t="s">
        <v>10</v>
      </c>
      <c r="B3777">
        <v>34550</v>
      </c>
      <c r="C3777">
        <v>35792</v>
      </c>
      <c r="D3777">
        <f t="shared" si="174"/>
        <v>3.5947901591895801E-2</v>
      </c>
      <c r="E3777">
        <f t="shared" si="175"/>
        <v>7</v>
      </c>
      <c r="F3777">
        <f t="shared" si="176"/>
        <v>158</v>
      </c>
    </row>
    <row r="3778" spans="1:6" x14ac:dyDescent="0.3">
      <c r="A3778" t="s">
        <v>11</v>
      </c>
      <c r="B3778">
        <v>36850</v>
      </c>
      <c r="C3778">
        <v>38539</v>
      </c>
      <c r="D3778">
        <f t="shared" ref="D3778:D3841" si="177">(C3778-B3778)/B3778</f>
        <v>4.5834464043419267E-2</v>
      </c>
      <c r="E3778">
        <f t="shared" si="175"/>
        <v>8</v>
      </c>
      <c r="F3778">
        <f t="shared" si="176"/>
        <v>158</v>
      </c>
    </row>
    <row r="3779" spans="1:6" x14ac:dyDescent="0.3">
      <c r="A3779" t="s">
        <v>12</v>
      </c>
      <c r="B3779">
        <v>40100</v>
      </c>
      <c r="C3779">
        <v>41441</v>
      </c>
      <c r="D3779">
        <f t="shared" si="177"/>
        <v>3.3441396508728183E-2</v>
      </c>
      <c r="E3779">
        <f t="shared" ref="E3779:E3842" si="178">MOD(E3778+1,24)</f>
        <v>9</v>
      </c>
      <c r="F3779">
        <f t="shared" ref="F3779:F3842" si="179">IF(E3779=0,F3778+1,F3778)</f>
        <v>158</v>
      </c>
    </row>
    <row r="3780" spans="1:6" x14ac:dyDescent="0.3">
      <c r="A3780" t="s">
        <v>13</v>
      </c>
      <c r="B3780">
        <v>42450</v>
      </c>
      <c r="C3780">
        <v>43634</v>
      </c>
      <c r="D3780">
        <f t="shared" si="177"/>
        <v>2.7891637220259127E-2</v>
      </c>
      <c r="E3780">
        <f t="shared" si="178"/>
        <v>10</v>
      </c>
      <c r="F3780">
        <f t="shared" si="179"/>
        <v>158</v>
      </c>
    </row>
    <row r="3781" spans="1:6" x14ac:dyDescent="0.3">
      <c r="A3781" t="s">
        <v>14</v>
      </c>
      <c r="B3781">
        <v>44150</v>
      </c>
      <c r="C3781">
        <v>45313</v>
      </c>
      <c r="D3781">
        <f t="shared" si="177"/>
        <v>2.6342015855039636E-2</v>
      </c>
      <c r="E3781">
        <f t="shared" si="178"/>
        <v>11</v>
      </c>
      <c r="F3781">
        <f t="shared" si="179"/>
        <v>158</v>
      </c>
    </row>
    <row r="3782" spans="1:6" x14ac:dyDescent="0.3">
      <c r="A3782" t="s">
        <v>15</v>
      </c>
      <c r="B3782">
        <v>46300</v>
      </c>
      <c r="C3782">
        <v>47143</v>
      </c>
      <c r="D3782">
        <f t="shared" si="177"/>
        <v>1.8207343412527E-2</v>
      </c>
      <c r="E3782">
        <f t="shared" si="178"/>
        <v>12</v>
      </c>
      <c r="F3782">
        <f t="shared" si="179"/>
        <v>158</v>
      </c>
    </row>
    <row r="3783" spans="1:6" x14ac:dyDescent="0.3">
      <c r="A3783" t="s">
        <v>16</v>
      </c>
      <c r="B3783">
        <v>46250</v>
      </c>
      <c r="C3783">
        <v>45487</v>
      </c>
      <c r="D3783">
        <f t="shared" si="177"/>
        <v>-1.6497297297297299E-2</v>
      </c>
      <c r="E3783">
        <f t="shared" si="178"/>
        <v>13</v>
      </c>
      <c r="F3783">
        <f t="shared" si="179"/>
        <v>158</v>
      </c>
    </row>
    <row r="3784" spans="1:6" x14ac:dyDescent="0.3">
      <c r="A3784" t="s">
        <v>17</v>
      </c>
      <c r="B3784">
        <v>44050</v>
      </c>
      <c r="C3784">
        <v>43622</v>
      </c>
      <c r="D3784">
        <f t="shared" si="177"/>
        <v>-9.7162315550510785E-3</v>
      </c>
      <c r="E3784">
        <f t="shared" si="178"/>
        <v>14</v>
      </c>
      <c r="F3784">
        <f t="shared" si="179"/>
        <v>158</v>
      </c>
    </row>
    <row r="3785" spans="1:6" x14ac:dyDescent="0.3">
      <c r="A3785" t="s">
        <v>18</v>
      </c>
      <c r="B3785">
        <v>42450</v>
      </c>
      <c r="C3785">
        <v>42279</v>
      </c>
      <c r="D3785">
        <f t="shared" si="177"/>
        <v>-4.0282685512367487E-3</v>
      </c>
      <c r="E3785">
        <f t="shared" si="178"/>
        <v>15</v>
      </c>
      <c r="F3785">
        <f t="shared" si="179"/>
        <v>158</v>
      </c>
    </row>
    <row r="3786" spans="1:6" x14ac:dyDescent="0.3">
      <c r="A3786" t="s">
        <v>19</v>
      </c>
      <c r="B3786">
        <v>41350</v>
      </c>
      <c r="C3786">
        <v>41223</v>
      </c>
      <c r="D3786">
        <f t="shared" si="177"/>
        <v>-3.0713422007255138E-3</v>
      </c>
      <c r="E3786">
        <f t="shared" si="178"/>
        <v>16</v>
      </c>
      <c r="F3786">
        <f t="shared" si="179"/>
        <v>158</v>
      </c>
    </row>
    <row r="3787" spans="1:6" x14ac:dyDescent="0.3">
      <c r="A3787" t="s">
        <v>20</v>
      </c>
      <c r="B3787">
        <v>40900</v>
      </c>
      <c r="C3787">
        <v>41247</v>
      </c>
      <c r="D3787">
        <f t="shared" si="177"/>
        <v>8.4841075794621027E-3</v>
      </c>
      <c r="E3787">
        <f t="shared" si="178"/>
        <v>17</v>
      </c>
      <c r="F3787">
        <f t="shared" si="179"/>
        <v>158</v>
      </c>
    </row>
    <row r="3788" spans="1:6" x14ac:dyDescent="0.3">
      <c r="A3788" t="s">
        <v>21</v>
      </c>
      <c r="B3788">
        <v>42200</v>
      </c>
      <c r="C3788">
        <v>42987</v>
      </c>
      <c r="D3788">
        <f t="shared" si="177"/>
        <v>1.8649289099526067E-2</v>
      </c>
      <c r="E3788">
        <f t="shared" si="178"/>
        <v>18</v>
      </c>
      <c r="F3788">
        <f t="shared" si="179"/>
        <v>158</v>
      </c>
    </row>
    <row r="3789" spans="1:6" x14ac:dyDescent="0.3">
      <c r="A3789" t="s">
        <v>22</v>
      </c>
      <c r="B3789">
        <v>44000</v>
      </c>
      <c r="C3789">
        <v>44416</v>
      </c>
      <c r="D3789">
        <f t="shared" si="177"/>
        <v>9.4545454545454551E-3</v>
      </c>
      <c r="E3789">
        <f t="shared" si="178"/>
        <v>19</v>
      </c>
      <c r="F3789">
        <f t="shared" si="179"/>
        <v>158</v>
      </c>
    </row>
    <row r="3790" spans="1:6" x14ac:dyDescent="0.3">
      <c r="A3790" t="s">
        <v>23</v>
      </c>
      <c r="B3790">
        <v>43400</v>
      </c>
      <c r="C3790">
        <v>42993</v>
      </c>
      <c r="D3790">
        <f t="shared" si="177"/>
        <v>-9.377880184331798E-3</v>
      </c>
      <c r="E3790">
        <f t="shared" si="178"/>
        <v>20</v>
      </c>
      <c r="F3790">
        <f t="shared" si="179"/>
        <v>158</v>
      </c>
    </row>
    <row r="3791" spans="1:6" x14ac:dyDescent="0.3">
      <c r="A3791" t="s">
        <v>24</v>
      </c>
      <c r="B3791">
        <v>42550</v>
      </c>
      <c r="C3791">
        <v>42370</v>
      </c>
      <c r="D3791">
        <f t="shared" si="177"/>
        <v>-4.2303172737955348E-3</v>
      </c>
      <c r="E3791">
        <f t="shared" si="178"/>
        <v>21</v>
      </c>
      <c r="F3791">
        <f t="shared" si="179"/>
        <v>158</v>
      </c>
    </row>
    <row r="3792" spans="1:6" x14ac:dyDescent="0.3">
      <c r="A3792" t="s">
        <v>25</v>
      </c>
      <c r="B3792">
        <v>43350</v>
      </c>
      <c r="C3792">
        <v>44826</v>
      </c>
      <c r="D3792">
        <f t="shared" si="177"/>
        <v>3.4048442906574397E-2</v>
      </c>
      <c r="E3792">
        <f t="shared" si="178"/>
        <v>22</v>
      </c>
      <c r="F3792">
        <f t="shared" si="179"/>
        <v>158</v>
      </c>
    </row>
    <row r="3793" spans="1:6" x14ac:dyDescent="0.3">
      <c r="A3793" t="s">
        <v>26</v>
      </c>
      <c r="B3793">
        <v>46350</v>
      </c>
      <c r="C3793">
        <v>45932</v>
      </c>
      <c r="D3793">
        <f t="shared" si="177"/>
        <v>-9.0183387270765906E-3</v>
      </c>
      <c r="E3793">
        <f t="shared" si="178"/>
        <v>23</v>
      </c>
      <c r="F3793">
        <f t="shared" si="179"/>
        <v>158</v>
      </c>
    </row>
    <row r="3794" spans="1:6" x14ac:dyDescent="0.3">
      <c r="A3794" t="s">
        <v>3</v>
      </c>
      <c r="B3794">
        <v>43850</v>
      </c>
      <c r="C3794">
        <v>42547</v>
      </c>
      <c r="D3794">
        <f t="shared" si="177"/>
        <v>-2.9714937286202964E-2</v>
      </c>
      <c r="E3794">
        <f t="shared" si="178"/>
        <v>0</v>
      </c>
      <c r="F3794">
        <f t="shared" si="179"/>
        <v>159</v>
      </c>
    </row>
    <row r="3795" spans="1:6" x14ac:dyDescent="0.3">
      <c r="A3795" t="s">
        <v>4</v>
      </c>
      <c r="B3795">
        <v>40650</v>
      </c>
      <c r="C3795">
        <v>40009</v>
      </c>
      <c r="D3795">
        <f t="shared" si="177"/>
        <v>-1.5768757687576875E-2</v>
      </c>
      <c r="E3795">
        <f t="shared" si="178"/>
        <v>1</v>
      </c>
      <c r="F3795">
        <f t="shared" si="179"/>
        <v>159</v>
      </c>
    </row>
    <row r="3796" spans="1:6" x14ac:dyDescent="0.3">
      <c r="A3796" t="s">
        <v>5</v>
      </c>
      <c r="B3796">
        <v>39600</v>
      </c>
      <c r="C3796">
        <v>38577</v>
      </c>
      <c r="D3796">
        <f t="shared" si="177"/>
        <v>-2.5833333333333333E-2</v>
      </c>
      <c r="E3796">
        <f t="shared" si="178"/>
        <v>2</v>
      </c>
      <c r="F3796">
        <f t="shared" si="179"/>
        <v>159</v>
      </c>
    </row>
    <row r="3797" spans="1:6" x14ac:dyDescent="0.3">
      <c r="A3797" t="s">
        <v>6</v>
      </c>
      <c r="B3797">
        <v>37250</v>
      </c>
      <c r="C3797">
        <v>36366</v>
      </c>
      <c r="D3797">
        <f t="shared" si="177"/>
        <v>-2.3731543624161074E-2</v>
      </c>
      <c r="E3797">
        <f t="shared" si="178"/>
        <v>3</v>
      </c>
      <c r="F3797">
        <f t="shared" si="179"/>
        <v>159</v>
      </c>
    </row>
    <row r="3798" spans="1:6" x14ac:dyDescent="0.3">
      <c r="A3798" t="s">
        <v>7</v>
      </c>
      <c r="B3798">
        <v>36500</v>
      </c>
      <c r="C3798">
        <v>36008</v>
      </c>
      <c r="D3798">
        <f t="shared" si="177"/>
        <v>-1.3479452054794521E-2</v>
      </c>
      <c r="E3798">
        <f t="shared" si="178"/>
        <v>4</v>
      </c>
      <c r="F3798">
        <f t="shared" si="179"/>
        <v>159</v>
      </c>
    </row>
    <row r="3799" spans="1:6" x14ac:dyDescent="0.3">
      <c r="A3799" t="s">
        <v>8</v>
      </c>
      <c r="B3799">
        <v>38100</v>
      </c>
      <c r="C3799">
        <v>38283</v>
      </c>
      <c r="D3799">
        <f t="shared" si="177"/>
        <v>4.8031496062992127E-3</v>
      </c>
      <c r="E3799">
        <f t="shared" si="178"/>
        <v>5</v>
      </c>
      <c r="F3799">
        <f t="shared" si="179"/>
        <v>159</v>
      </c>
    </row>
    <row r="3800" spans="1:6" x14ac:dyDescent="0.3">
      <c r="A3800" t="s">
        <v>9</v>
      </c>
      <c r="B3800">
        <v>41750</v>
      </c>
      <c r="C3800">
        <v>42436</v>
      </c>
      <c r="D3800">
        <f t="shared" si="177"/>
        <v>1.6431137724550897E-2</v>
      </c>
      <c r="E3800">
        <f t="shared" si="178"/>
        <v>6</v>
      </c>
      <c r="F3800">
        <f t="shared" si="179"/>
        <v>159</v>
      </c>
    </row>
    <row r="3801" spans="1:6" x14ac:dyDescent="0.3">
      <c r="A3801" t="s">
        <v>10</v>
      </c>
      <c r="B3801">
        <v>46950</v>
      </c>
      <c r="C3801">
        <v>47633</v>
      </c>
      <c r="D3801">
        <f t="shared" si="177"/>
        <v>1.4547390841320553E-2</v>
      </c>
      <c r="E3801">
        <f t="shared" si="178"/>
        <v>7</v>
      </c>
      <c r="F3801">
        <f t="shared" si="179"/>
        <v>159</v>
      </c>
    </row>
    <row r="3802" spans="1:6" x14ac:dyDescent="0.3">
      <c r="A3802" t="s">
        <v>11</v>
      </c>
      <c r="B3802">
        <v>50750</v>
      </c>
      <c r="C3802">
        <v>50735</v>
      </c>
      <c r="D3802">
        <f t="shared" si="177"/>
        <v>-2.9556650246305416E-4</v>
      </c>
      <c r="E3802">
        <f t="shared" si="178"/>
        <v>8</v>
      </c>
      <c r="F3802">
        <f t="shared" si="179"/>
        <v>159</v>
      </c>
    </row>
    <row r="3803" spans="1:6" x14ac:dyDescent="0.3">
      <c r="A3803" t="s">
        <v>12</v>
      </c>
      <c r="B3803">
        <v>52850</v>
      </c>
      <c r="C3803">
        <v>52342</v>
      </c>
      <c r="D3803">
        <f t="shared" si="177"/>
        <v>-9.6121097445600757E-3</v>
      </c>
      <c r="E3803">
        <f t="shared" si="178"/>
        <v>9</v>
      </c>
      <c r="F3803">
        <f t="shared" si="179"/>
        <v>159</v>
      </c>
    </row>
    <row r="3804" spans="1:6" x14ac:dyDescent="0.3">
      <c r="A3804" t="s">
        <v>13</v>
      </c>
      <c r="B3804">
        <v>54400</v>
      </c>
      <c r="C3804">
        <v>52882</v>
      </c>
      <c r="D3804">
        <f t="shared" si="177"/>
        <v>-2.7904411764705882E-2</v>
      </c>
      <c r="E3804">
        <f t="shared" si="178"/>
        <v>10</v>
      </c>
      <c r="F3804">
        <f t="shared" si="179"/>
        <v>159</v>
      </c>
    </row>
    <row r="3805" spans="1:6" x14ac:dyDescent="0.3">
      <c r="A3805" t="s">
        <v>14</v>
      </c>
      <c r="B3805">
        <v>54950</v>
      </c>
      <c r="C3805">
        <v>53537</v>
      </c>
      <c r="D3805">
        <f t="shared" si="177"/>
        <v>-2.5714285714285714E-2</v>
      </c>
      <c r="E3805">
        <f t="shared" si="178"/>
        <v>11</v>
      </c>
      <c r="F3805">
        <f t="shared" si="179"/>
        <v>159</v>
      </c>
    </row>
    <row r="3806" spans="1:6" x14ac:dyDescent="0.3">
      <c r="A3806" t="s">
        <v>15</v>
      </c>
      <c r="B3806">
        <v>55650</v>
      </c>
      <c r="C3806">
        <v>54187</v>
      </c>
      <c r="D3806">
        <f t="shared" si="177"/>
        <v>-2.6289308176100628E-2</v>
      </c>
      <c r="E3806">
        <f t="shared" si="178"/>
        <v>12</v>
      </c>
      <c r="F3806">
        <f t="shared" si="179"/>
        <v>159</v>
      </c>
    </row>
    <row r="3807" spans="1:6" x14ac:dyDescent="0.3">
      <c r="A3807" t="s">
        <v>16</v>
      </c>
      <c r="B3807">
        <v>55600</v>
      </c>
      <c r="C3807">
        <v>53338</v>
      </c>
      <c r="D3807">
        <f t="shared" si="177"/>
        <v>-4.0683453237410072E-2</v>
      </c>
      <c r="E3807">
        <f t="shared" si="178"/>
        <v>13</v>
      </c>
      <c r="F3807">
        <f t="shared" si="179"/>
        <v>159</v>
      </c>
    </row>
    <row r="3808" spans="1:6" x14ac:dyDescent="0.3">
      <c r="A3808" t="s">
        <v>17</v>
      </c>
      <c r="B3808">
        <v>54400</v>
      </c>
      <c r="C3808">
        <v>52353</v>
      </c>
      <c r="D3808">
        <f t="shared" si="177"/>
        <v>-3.7628676470588235E-2</v>
      </c>
      <c r="E3808">
        <f t="shared" si="178"/>
        <v>14</v>
      </c>
      <c r="F3808">
        <f t="shared" si="179"/>
        <v>159</v>
      </c>
    </row>
    <row r="3809" spans="1:6" x14ac:dyDescent="0.3">
      <c r="A3809" t="s">
        <v>18</v>
      </c>
      <c r="B3809">
        <v>52800</v>
      </c>
      <c r="C3809">
        <v>50954</v>
      </c>
      <c r="D3809">
        <f t="shared" si="177"/>
        <v>-3.4962121212121215E-2</v>
      </c>
      <c r="E3809">
        <f t="shared" si="178"/>
        <v>15</v>
      </c>
      <c r="F3809">
        <f t="shared" si="179"/>
        <v>159</v>
      </c>
    </row>
    <row r="3810" spans="1:6" x14ac:dyDescent="0.3">
      <c r="A3810" t="s">
        <v>19</v>
      </c>
      <c r="B3810">
        <v>51250</v>
      </c>
      <c r="C3810">
        <v>49575</v>
      </c>
      <c r="D3810">
        <f t="shared" si="177"/>
        <v>-3.2682926829268294E-2</v>
      </c>
      <c r="E3810">
        <f t="shared" si="178"/>
        <v>16</v>
      </c>
      <c r="F3810">
        <f t="shared" si="179"/>
        <v>159</v>
      </c>
    </row>
    <row r="3811" spans="1:6" x14ac:dyDescent="0.3">
      <c r="A3811" t="s">
        <v>20</v>
      </c>
      <c r="B3811">
        <v>50150</v>
      </c>
      <c r="C3811">
        <v>48947</v>
      </c>
      <c r="D3811">
        <f t="shared" si="177"/>
        <v>-2.3988035892323029E-2</v>
      </c>
      <c r="E3811">
        <f t="shared" si="178"/>
        <v>17</v>
      </c>
      <c r="F3811">
        <f t="shared" si="179"/>
        <v>159</v>
      </c>
    </row>
    <row r="3812" spans="1:6" x14ac:dyDescent="0.3">
      <c r="A3812" t="s">
        <v>21</v>
      </c>
      <c r="B3812">
        <v>50850</v>
      </c>
      <c r="C3812">
        <v>50094</v>
      </c>
      <c r="D3812">
        <f t="shared" si="177"/>
        <v>-1.4867256637168142E-2</v>
      </c>
      <c r="E3812">
        <f t="shared" si="178"/>
        <v>18</v>
      </c>
      <c r="F3812">
        <f t="shared" si="179"/>
        <v>159</v>
      </c>
    </row>
    <row r="3813" spans="1:6" x14ac:dyDescent="0.3">
      <c r="A3813" t="s">
        <v>22</v>
      </c>
      <c r="B3813">
        <v>52400</v>
      </c>
      <c r="C3813">
        <v>50956</v>
      </c>
      <c r="D3813">
        <f t="shared" si="177"/>
        <v>-2.7557251908396946E-2</v>
      </c>
      <c r="E3813">
        <f t="shared" si="178"/>
        <v>19</v>
      </c>
      <c r="F3813">
        <f t="shared" si="179"/>
        <v>159</v>
      </c>
    </row>
    <row r="3814" spans="1:6" x14ac:dyDescent="0.3">
      <c r="A3814" t="s">
        <v>23</v>
      </c>
      <c r="B3814">
        <v>49350</v>
      </c>
      <c r="C3814">
        <v>48378</v>
      </c>
      <c r="D3814">
        <f t="shared" si="177"/>
        <v>-1.9696048632218844E-2</v>
      </c>
      <c r="E3814">
        <f t="shared" si="178"/>
        <v>20</v>
      </c>
      <c r="F3814">
        <f t="shared" si="179"/>
        <v>159</v>
      </c>
    </row>
    <row r="3815" spans="1:6" x14ac:dyDescent="0.3">
      <c r="A3815" t="s">
        <v>24</v>
      </c>
      <c r="B3815">
        <v>46800</v>
      </c>
      <c r="C3815">
        <v>46633</v>
      </c>
      <c r="D3815">
        <f t="shared" si="177"/>
        <v>-3.5683760683760685E-3</v>
      </c>
      <c r="E3815">
        <f t="shared" si="178"/>
        <v>21</v>
      </c>
      <c r="F3815">
        <f t="shared" si="179"/>
        <v>159</v>
      </c>
    </row>
    <row r="3816" spans="1:6" x14ac:dyDescent="0.3">
      <c r="A3816" t="s">
        <v>25</v>
      </c>
      <c r="B3816">
        <v>47600</v>
      </c>
      <c r="C3816">
        <v>48191</v>
      </c>
      <c r="D3816">
        <f t="shared" si="177"/>
        <v>1.2415966386554622E-2</v>
      </c>
      <c r="E3816">
        <f t="shared" si="178"/>
        <v>22</v>
      </c>
      <c r="F3816">
        <f t="shared" si="179"/>
        <v>159</v>
      </c>
    </row>
    <row r="3817" spans="1:6" x14ac:dyDescent="0.3">
      <c r="A3817" t="s">
        <v>26</v>
      </c>
      <c r="B3817">
        <v>51150</v>
      </c>
      <c r="C3817">
        <v>48948</v>
      </c>
      <c r="D3817">
        <f t="shared" si="177"/>
        <v>-4.304985337243402E-2</v>
      </c>
      <c r="E3817">
        <f t="shared" si="178"/>
        <v>23</v>
      </c>
      <c r="F3817">
        <f t="shared" si="179"/>
        <v>159</v>
      </c>
    </row>
    <row r="3818" spans="1:6" x14ac:dyDescent="0.3">
      <c r="A3818" t="s">
        <v>3</v>
      </c>
      <c r="B3818">
        <v>47100</v>
      </c>
      <c r="C3818">
        <v>45070</v>
      </c>
      <c r="D3818">
        <f t="shared" si="177"/>
        <v>-4.3099787685774944E-2</v>
      </c>
      <c r="E3818">
        <f t="shared" si="178"/>
        <v>0</v>
      </c>
      <c r="F3818">
        <f t="shared" si="179"/>
        <v>160</v>
      </c>
    </row>
    <row r="3819" spans="1:6" x14ac:dyDescent="0.3">
      <c r="A3819" t="s">
        <v>4</v>
      </c>
      <c r="B3819">
        <v>43200</v>
      </c>
      <c r="C3819">
        <v>42201</v>
      </c>
      <c r="D3819">
        <f t="shared" si="177"/>
        <v>-2.3125E-2</v>
      </c>
      <c r="E3819">
        <f t="shared" si="178"/>
        <v>1</v>
      </c>
      <c r="F3819">
        <f t="shared" si="179"/>
        <v>160</v>
      </c>
    </row>
    <row r="3820" spans="1:6" x14ac:dyDescent="0.3">
      <c r="A3820" t="s">
        <v>5</v>
      </c>
      <c r="B3820">
        <v>41900</v>
      </c>
      <c r="C3820">
        <v>40735</v>
      </c>
      <c r="D3820">
        <f t="shared" si="177"/>
        <v>-2.7804295942720762E-2</v>
      </c>
      <c r="E3820">
        <f t="shared" si="178"/>
        <v>2</v>
      </c>
      <c r="F3820">
        <f t="shared" si="179"/>
        <v>160</v>
      </c>
    </row>
    <row r="3821" spans="1:6" x14ac:dyDescent="0.3">
      <c r="A3821" t="s">
        <v>6</v>
      </c>
      <c r="B3821">
        <v>39000</v>
      </c>
      <c r="C3821">
        <v>38728</v>
      </c>
      <c r="D3821">
        <f t="shared" si="177"/>
        <v>-6.9743589743589745E-3</v>
      </c>
      <c r="E3821">
        <f t="shared" si="178"/>
        <v>3</v>
      </c>
      <c r="F3821">
        <f t="shared" si="179"/>
        <v>160</v>
      </c>
    </row>
    <row r="3822" spans="1:6" x14ac:dyDescent="0.3">
      <c r="A3822" t="s">
        <v>7</v>
      </c>
      <c r="B3822">
        <v>37950</v>
      </c>
      <c r="C3822">
        <v>38092</v>
      </c>
      <c r="D3822">
        <f t="shared" si="177"/>
        <v>3.7417654808959157E-3</v>
      </c>
      <c r="E3822">
        <f t="shared" si="178"/>
        <v>4</v>
      </c>
      <c r="F3822">
        <f t="shared" si="179"/>
        <v>160</v>
      </c>
    </row>
    <row r="3823" spans="1:6" x14ac:dyDescent="0.3">
      <c r="A3823" t="s">
        <v>8</v>
      </c>
      <c r="B3823">
        <v>39050</v>
      </c>
      <c r="C3823">
        <v>39596</v>
      </c>
      <c r="D3823">
        <f t="shared" si="177"/>
        <v>1.3982074263764405E-2</v>
      </c>
      <c r="E3823">
        <f t="shared" si="178"/>
        <v>5</v>
      </c>
      <c r="F3823">
        <f t="shared" si="179"/>
        <v>160</v>
      </c>
    </row>
    <row r="3824" spans="1:6" x14ac:dyDescent="0.3">
      <c r="A3824" t="s">
        <v>9</v>
      </c>
      <c r="B3824">
        <v>41400</v>
      </c>
      <c r="C3824">
        <v>43070</v>
      </c>
      <c r="D3824">
        <f t="shared" si="177"/>
        <v>4.0338164251207731E-2</v>
      </c>
      <c r="E3824">
        <f t="shared" si="178"/>
        <v>6</v>
      </c>
      <c r="F3824">
        <f t="shared" si="179"/>
        <v>160</v>
      </c>
    </row>
    <row r="3825" spans="1:6" x14ac:dyDescent="0.3">
      <c r="A3825" t="s">
        <v>10</v>
      </c>
      <c r="B3825">
        <v>46450</v>
      </c>
      <c r="C3825">
        <v>47727</v>
      </c>
      <c r="D3825">
        <f t="shared" si="177"/>
        <v>2.7491926803013992E-2</v>
      </c>
      <c r="E3825">
        <f t="shared" si="178"/>
        <v>7</v>
      </c>
      <c r="F3825">
        <f t="shared" si="179"/>
        <v>160</v>
      </c>
    </row>
    <row r="3826" spans="1:6" x14ac:dyDescent="0.3">
      <c r="A3826" t="s">
        <v>11</v>
      </c>
      <c r="B3826">
        <v>50150</v>
      </c>
      <c r="C3826">
        <v>51107</v>
      </c>
      <c r="D3826">
        <f t="shared" si="177"/>
        <v>1.9082751744765702E-2</v>
      </c>
      <c r="E3826">
        <f t="shared" si="178"/>
        <v>8</v>
      </c>
      <c r="F3826">
        <f t="shared" si="179"/>
        <v>160</v>
      </c>
    </row>
    <row r="3827" spans="1:6" x14ac:dyDescent="0.3">
      <c r="A3827" t="s">
        <v>12</v>
      </c>
      <c r="B3827">
        <v>52400</v>
      </c>
      <c r="C3827">
        <v>52806</v>
      </c>
      <c r="D3827">
        <f t="shared" si="177"/>
        <v>7.7480916030534348E-3</v>
      </c>
      <c r="E3827">
        <f t="shared" si="178"/>
        <v>9</v>
      </c>
      <c r="F3827">
        <f t="shared" si="179"/>
        <v>160</v>
      </c>
    </row>
    <row r="3828" spans="1:6" x14ac:dyDescent="0.3">
      <c r="A3828" t="s">
        <v>13</v>
      </c>
      <c r="B3828">
        <v>53100</v>
      </c>
      <c r="C3828">
        <v>53111</v>
      </c>
      <c r="D3828">
        <f t="shared" si="177"/>
        <v>2.0715630885122412E-4</v>
      </c>
      <c r="E3828">
        <f t="shared" si="178"/>
        <v>10</v>
      </c>
      <c r="F3828">
        <f t="shared" si="179"/>
        <v>160</v>
      </c>
    </row>
    <row r="3829" spans="1:6" x14ac:dyDescent="0.3">
      <c r="A3829" t="s">
        <v>14</v>
      </c>
      <c r="B3829">
        <v>53500</v>
      </c>
      <c r="C3829">
        <v>53536</v>
      </c>
      <c r="D3829">
        <f t="shared" si="177"/>
        <v>6.7289719626168224E-4</v>
      </c>
      <c r="E3829">
        <f t="shared" si="178"/>
        <v>11</v>
      </c>
      <c r="F3829">
        <f t="shared" si="179"/>
        <v>160</v>
      </c>
    </row>
    <row r="3830" spans="1:6" x14ac:dyDescent="0.3">
      <c r="A3830" t="s">
        <v>15</v>
      </c>
      <c r="B3830">
        <v>53750</v>
      </c>
      <c r="C3830">
        <v>53934</v>
      </c>
      <c r="D3830">
        <f t="shared" si="177"/>
        <v>3.4232558139534884E-3</v>
      </c>
      <c r="E3830">
        <f t="shared" si="178"/>
        <v>12</v>
      </c>
      <c r="F3830">
        <f t="shared" si="179"/>
        <v>160</v>
      </c>
    </row>
    <row r="3831" spans="1:6" x14ac:dyDescent="0.3">
      <c r="A3831" t="s">
        <v>16</v>
      </c>
      <c r="B3831">
        <v>53800</v>
      </c>
      <c r="C3831">
        <v>53327</v>
      </c>
      <c r="D3831">
        <f t="shared" si="177"/>
        <v>-8.7918215613382901E-3</v>
      </c>
      <c r="E3831">
        <f t="shared" si="178"/>
        <v>13</v>
      </c>
      <c r="F3831">
        <f t="shared" si="179"/>
        <v>160</v>
      </c>
    </row>
    <row r="3832" spans="1:6" x14ac:dyDescent="0.3">
      <c r="A3832" t="s">
        <v>17</v>
      </c>
      <c r="B3832">
        <v>52550</v>
      </c>
      <c r="C3832">
        <v>51869</v>
      </c>
      <c r="D3832">
        <f t="shared" si="177"/>
        <v>-1.2959086584205519E-2</v>
      </c>
      <c r="E3832">
        <f t="shared" si="178"/>
        <v>14</v>
      </c>
      <c r="F3832">
        <f t="shared" si="179"/>
        <v>160</v>
      </c>
    </row>
    <row r="3833" spans="1:6" x14ac:dyDescent="0.3">
      <c r="A3833" t="s">
        <v>18</v>
      </c>
      <c r="B3833">
        <v>50950</v>
      </c>
      <c r="C3833">
        <v>50215</v>
      </c>
      <c r="D3833">
        <f t="shared" si="177"/>
        <v>-1.4425907752698724E-2</v>
      </c>
      <c r="E3833">
        <f t="shared" si="178"/>
        <v>15</v>
      </c>
      <c r="F3833">
        <f t="shared" si="179"/>
        <v>160</v>
      </c>
    </row>
    <row r="3834" spans="1:6" x14ac:dyDescent="0.3">
      <c r="A3834" t="s">
        <v>19</v>
      </c>
      <c r="B3834">
        <v>49900</v>
      </c>
      <c r="C3834">
        <v>48612</v>
      </c>
      <c r="D3834">
        <f t="shared" si="177"/>
        <v>-2.5811623246492985E-2</v>
      </c>
      <c r="E3834">
        <f t="shared" si="178"/>
        <v>16</v>
      </c>
      <c r="F3834">
        <f t="shared" si="179"/>
        <v>160</v>
      </c>
    </row>
    <row r="3835" spans="1:6" x14ac:dyDescent="0.3">
      <c r="A3835" t="s">
        <v>20</v>
      </c>
      <c r="B3835">
        <v>48800</v>
      </c>
      <c r="C3835">
        <v>47867</v>
      </c>
      <c r="D3835">
        <f t="shared" si="177"/>
        <v>-1.9118852459016393E-2</v>
      </c>
      <c r="E3835">
        <f t="shared" si="178"/>
        <v>17</v>
      </c>
      <c r="F3835">
        <f t="shared" si="179"/>
        <v>160</v>
      </c>
    </row>
    <row r="3836" spans="1:6" x14ac:dyDescent="0.3">
      <c r="A3836" t="s">
        <v>21</v>
      </c>
      <c r="B3836">
        <v>49350</v>
      </c>
      <c r="C3836">
        <v>48897</v>
      </c>
      <c r="D3836">
        <f t="shared" si="177"/>
        <v>-9.1793313069908813E-3</v>
      </c>
      <c r="E3836">
        <f t="shared" si="178"/>
        <v>18</v>
      </c>
      <c r="F3836">
        <f t="shared" si="179"/>
        <v>160</v>
      </c>
    </row>
    <row r="3837" spans="1:6" x14ac:dyDescent="0.3">
      <c r="A3837" t="s">
        <v>22</v>
      </c>
      <c r="B3837">
        <v>50600</v>
      </c>
      <c r="C3837">
        <v>49470</v>
      </c>
      <c r="D3837">
        <f t="shared" si="177"/>
        <v>-2.2332015810276679E-2</v>
      </c>
      <c r="E3837">
        <f t="shared" si="178"/>
        <v>19</v>
      </c>
      <c r="F3837">
        <f t="shared" si="179"/>
        <v>160</v>
      </c>
    </row>
    <row r="3838" spans="1:6" x14ac:dyDescent="0.3">
      <c r="A3838" t="s">
        <v>23</v>
      </c>
      <c r="B3838">
        <v>48400</v>
      </c>
      <c r="C3838">
        <v>46910</v>
      </c>
      <c r="D3838">
        <f t="shared" si="177"/>
        <v>-3.0785123966942149E-2</v>
      </c>
      <c r="E3838">
        <f t="shared" si="178"/>
        <v>20</v>
      </c>
      <c r="F3838">
        <f t="shared" si="179"/>
        <v>160</v>
      </c>
    </row>
    <row r="3839" spans="1:6" x14ac:dyDescent="0.3">
      <c r="A3839" t="s">
        <v>24</v>
      </c>
      <c r="B3839">
        <v>46150</v>
      </c>
      <c r="C3839">
        <v>45547</v>
      </c>
      <c r="D3839">
        <f t="shared" si="177"/>
        <v>-1.3066088840736729E-2</v>
      </c>
      <c r="E3839">
        <f t="shared" si="178"/>
        <v>21</v>
      </c>
      <c r="F3839">
        <f t="shared" si="179"/>
        <v>160</v>
      </c>
    </row>
    <row r="3840" spans="1:6" x14ac:dyDescent="0.3">
      <c r="A3840" t="s">
        <v>25</v>
      </c>
      <c r="B3840">
        <v>46550</v>
      </c>
      <c r="C3840">
        <v>47820</v>
      </c>
      <c r="D3840">
        <f t="shared" si="177"/>
        <v>2.728249194414608E-2</v>
      </c>
      <c r="E3840">
        <f t="shared" si="178"/>
        <v>22</v>
      </c>
      <c r="F3840">
        <f t="shared" si="179"/>
        <v>160</v>
      </c>
    </row>
    <row r="3841" spans="1:6" x14ac:dyDescent="0.3">
      <c r="A3841" t="s">
        <v>26</v>
      </c>
      <c r="B3841">
        <v>50300</v>
      </c>
      <c r="C3841">
        <v>48628</v>
      </c>
      <c r="D3841">
        <f t="shared" si="177"/>
        <v>-3.3240556660039763E-2</v>
      </c>
      <c r="E3841">
        <f t="shared" si="178"/>
        <v>23</v>
      </c>
      <c r="F3841">
        <f t="shared" si="179"/>
        <v>160</v>
      </c>
    </row>
    <row r="3842" spans="1:6" x14ac:dyDescent="0.3">
      <c r="A3842" t="s">
        <v>3</v>
      </c>
      <c r="B3842">
        <v>45850</v>
      </c>
      <c r="C3842">
        <v>45208</v>
      </c>
      <c r="D3842">
        <f t="shared" ref="D3842:D3905" si="180">(C3842-B3842)/B3842</f>
        <v>-1.4002181025081788E-2</v>
      </c>
      <c r="E3842">
        <f t="shared" si="178"/>
        <v>0</v>
      </c>
      <c r="F3842">
        <f t="shared" si="179"/>
        <v>161</v>
      </c>
    </row>
    <row r="3843" spans="1:6" x14ac:dyDescent="0.3">
      <c r="A3843" t="s">
        <v>4</v>
      </c>
      <c r="B3843">
        <v>42400</v>
      </c>
      <c r="C3843">
        <v>42238</v>
      </c>
      <c r="D3843">
        <f t="shared" si="180"/>
        <v>-3.820754716981132E-3</v>
      </c>
      <c r="E3843">
        <f t="shared" ref="E3843:E3906" si="181">MOD(E3842+1,24)</f>
        <v>1</v>
      </c>
      <c r="F3843">
        <f t="shared" ref="F3843:F3906" si="182">IF(E3843=0,F3842+1,F3842)</f>
        <v>161</v>
      </c>
    </row>
    <row r="3844" spans="1:6" x14ac:dyDescent="0.3">
      <c r="A3844" t="s">
        <v>5</v>
      </c>
      <c r="B3844">
        <v>41050</v>
      </c>
      <c r="C3844">
        <v>40821</v>
      </c>
      <c r="D3844">
        <f t="shared" si="180"/>
        <v>-5.5785627283800243E-3</v>
      </c>
      <c r="E3844">
        <f t="shared" si="181"/>
        <v>2</v>
      </c>
      <c r="F3844">
        <f t="shared" si="182"/>
        <v>161</v>
      </c>
    </row>
    <row r="3845" spans="1:6" x14ac:dyDescent="0.3">
      <c r="A3845" t="s">
        <v>6</v>
      </c>
      <c r="B3845">
        <v>38450</v>
      </c>
      <c r="C3845">
        <v>38580</v>
      </c>
      <c r="D3845">
        <f t="shared" si="180"/>
        <v>3.3810143042912874E-3</v>
      </c>
      <c r="E3845">
        <f t="shared" si="181"/>
        <v>3</v>
      </c>
      <c r="F3845">
        <f t="shared" si="182"/>
        <v>161</v>
      </c>
    </row>
    <row r="3846" spans="1:6" x14ac:dyDescent="0.3">
      <c r="A3846" t="s">
        <v>7</v>
      </c>
      <c r="B3846">
        <v>37500</v>
      </c>
      <c r="C3846">
        <v>37827</v>
      </c>
      <c r="D3846">
        <f t="shared" si="180"/>
        <v>8.7200000000000003E-3</v>
      </c>
      <c r="E3846">
        <f t="shared" si="181"/>
        <v>4</v>
      </c>
      <c r="F3846">
        <f t="shared" si="182"/>
        <v>161</v>
      </c>
    </row>
    <row r="3847" spans="1:6" x14ac:dyDescent="0.3">
      <c r="A3847" t="s">
        <v>8</v>
      </c>
      <c r="B3847">
        <v>38600</v>
      </c>
      <c r="C3847">
        <v>39262</v>
      </c>
      <c r="D3847">
        <f t="shared" si="180"/>
        <v>1.7150259067357513E-2</v>
      </c>
      <c r="E3847">
        <f t="shared" si="181"/>
        <v>5</v>
      </c>
      <c r="F3847">
        <f t="shared" si="182"/>
        <v>161</v>
      </c>
    </row>
    <row r="3848" spans="1:6" x14ac:dyDescent="0.3">
      <c r="A3848" t="s">
        <v>9</v>
      </c>
      <c r="B3848">
        <v>41200</v>
      </c>
      <c r="C3848">
        <v>43136</v>
      </c>
      <c r="D3848">
        <f t="shared" si="180"/>
        <v>4.6990291262135921E-2</v>
      </c>
      <c r="E3848">
        <f t="shared" si="181"/>
        <v>6</v>
      </c>
      <c r="F3848">
        <f t="shared" si="182"/>
        <v>161</v>
      </c>
    </row>
    <row r="3849" spans="1:6" x14ac:dyDescent="0.3">
      <c r="A3849" t="s">
        <v>10</v>
      </c>
      <c r="B3849">
        <v>46350</v>
      </c>
      <c r="C3849">
        <v>47947</v>
      </c>
      <c r="D3849">
        <f t="shared" si="180"/>
        <v>3.445523193096009E-2</v>
      </c>
      <c r="E3849">
        <f t="shared" si="181"/>
        <v>7</v>
      </c>
      <c r="F3849">
        <f t="shared" si="182"/>
        <v>161</v>
      </c>
    </row>
    <row r="3850" spans="1:6" x14ac:dyDescent="0.3">
      <c r="A3850" t="s">
        <v>11</v>
      </c>
      <c r="B3850">
        <v>49550</v>
      </c>
      <c r="C3850">
        <v>50630</v>
      </c>
      <c r="D3850">
        <f t="shared" si="180"/>
        <v>2.1796165489404641E-2</v>
      </c>
      <c r="E3850">
        <f t="shared" si="181"/>
        <v>8</v>
      </c>
      <c r="F3850">
        <f t="shared" si="182"/>
        <v>161</v>
      </c>
    </row>
    <row r="3851" spans="1:6" x14ac:dyDescent="0.3">
      <c r="A3851" t="s">
        <v>12</v>
      </c>
      <c r="B3851">
        <v>51450</v>
      </c>
      <c r="C3851">
        <v>51849</v>
      </c>
      <c r="D3851">
        <f t="shared" si="180"/>
        <v>7.7551020408163267E-3</v>
      </c>
      <c r="E3851">
        <f t="shared" si="181"/>
        <v>9</v>
      </c>
      <c r="F3851">
        <f t="shared" si="182"/>
        <v>161</v>
      </c>
    </row>
    <row r="3852" spans="1:6" x14ac:dyDescent="0.3">
      <c r="A3852" t="s">
        <v>13</v>
      </c>
      <c r="B3852">
        <v>51850</v>
      </c>
      <c r="C3852">
        <v>52043</v>
      </c>
      <c r="D3852">
        <f t="shared" si="180"/>
        <v>3.7222757955641273E-3</v>
      </c>
      <c r="E3852">
        <f t="shared" si="181"/>
        <v>10</v>
      </c>
      <c r="F3852">
        <f t="shared" si="182"/>
        <v>161</v>
      </c>
    </row>
    <row r="3853" spans="1:6" x14ac:dyDescent="0.3">
      <c r="A3853" t="s">
        <v>14</v>
      </c>
      <c r="B3853">
        <v>52200</v>
      </c>
      <c r="C3853">
        <v>52645</v>
      </c>
      <c r="D3853">
        <f t="shared" si="180"/>
        <v>8.5249042145593874E-3</v>
      </c>
      <c r="E3853">
        <f t="shared" si="181"/>
        <v>11</v>
      </c>
      <c r="F3853">
        <f t="shared" si="182"/>
        <v>161</v>
      </c>
    </row>
    <row r="3854" spans="1:6" x14ac:dyDescent="0.3">
      <c r="A3854" t="s">
        <v>15</v>
      </c>
      <c r="B3854">
        <v>52650</v>
      </c>
      <c r="C3854">
        <v>53026</v>
      </c>
      <c r="D3854">
        <f t="shared" si="180"/>
        <v>7.141500474833808E-3</v>
      </c>
      <c r="E3854">
        <f t="shared" si="181"/>
        <v>12</v>
      </c>
      <c r="F3854">
        <f t="shared" si="182"/>
        <v>161</v>
      </c>
    </row>
    <row r="3855" spans="1:6" x14ac:dyDescent="0.3">
      <c r="A3855" t="s">
        <v>16</v>
      </c>
      <c r="B3855">
        <v>52450</v>
      </c>
      <c r="C3855">
        <v>52160</v>
      </c>
      <c r="D3855">
        <f t="shared" si="180"/>
        <v>-5.529075309818875E-3</v>
      </c>
      <c r="E3855">
        <f t="shared" si="181"/>
        <v>13</v>
      </c>
      <c r="F3855">
        <f t="shared" si="182"/>
        <v>161</v>
      </c>
    </row>
    <row r="3856" spans="1:6" x14ac:dyDescent="0.3">
      <c r="A3856" t="s">
        <v>17</v>
      </c>
      <c r="B3856">
        <v>51350</v>
      </c>
      <c r="C3856">
        <v>51122</v>
      </c>
      <c r="D3856">
        <f t="shared" si="180"/>
        <v>-4.440116845180136E-3</v>
      </c>
      <c r="E3856">
        <f t="shared" si="181"/>
        <v>14</v>
      </c>
      <c r="F3856">
        <f t="shared" si="182"/>
        <v>161</v>
      </c>
    </row>
    <row r="3857" spans="1:6" x14ac:dyDescent="0.3">
      <c r="A3857" t="s">
        <v>18</v>
      </c>
      <c r="B3857">
        <v>49750</v>
      </c>
      <c r="C3857">
        <v>49667</v>
      </c>
      <c r="D3857">
        <f t="shared" si="180"/>
        <v>-1.6683417085427135E-3</v>
      </c>
      <c r="E3857">
        <f t="shared" si="181"/>
        <v>15</v>
      </c>
      <c r="F3857">
        <f t="shared" si="182"/>
        <v>161</v>
      </c>
    </row>
    <row r="3858" spans="1:6" x14ac:dyDescent="0.3">
      <c r="A3858" t="s">
        <v>19</v>
      </c>
      <c r="B3858">
        <v>48450</v>
      </c>
      <c r="C3858">
        <v>48474</v>
      </c>
      <c r="D3858">
        <f t="shared" si="180"/>
        <v>4.9535603715170279E-4</v>
      </c>
      <c r="E3858">
        <f t="shared" si="181"/>
        <v>16</v>
      </c>
      <c r="F3858">
        <f t="shared" si="182"/>
        <v>161</v>
      </c>
    </row>
    <row r="3859" spans="1:6" x14ac:dyDescent="0.3">
      <c r="A3859" t="s">
        <v>20</v>
      </c>
      <c r="B3859">
        <v>47250</v>
      </c>
      <c r="C3859">
        <v>48188</v>
      </c>
      <c r="D3859">
        <f t="shared" si="180"/>
        <v>1.9851851851851853E-2</v>
      </c>
      <c r="E3859">
        <f t="shared" si="181"/>
        <v>17</v>
      </c>
      <c r="F3859">
        <f t="shared" si="182"/>
        <v>161</v>
      </c>
    </row>
    <row r="3860" spans="1:6" x14ac:dyDescent="0.3">
      <c r="A3860" t="s">
        <v>21</v>
      </c>
      <c r="B3860">
        <v>47700</v>
      </c>
      <c r="C3860">
        <v>49004</v>
      </c>
      <c r="D3860">
        <f t="shared" si="180"/>
        <v>2.7337526205450734E-2</v>
      </c>
      <c r="E3860">
        <f t="shared" si="181"/>
        <v>18</v>
      </c>
      <c r="F3860">
        <f t="shared" si="182"/>
        <v>161</v>
      </c>
    </row>
    <row r="3861" spans="1:6" x14ac:dyDescent="0.3">
      <c r="A3861" t="s">
        <v>22</v>
      </c>
      <c r="B3861">
        <v>48650</v>
      </c>
      <c r="C3861">
        <v>49393</v>
      </c>
      <c r="D3861">
        <f t="shared" si="180"/>
        <v>1.527235354573484E-2</v>
      </c>
      <c r="E3861">
        <f t="shared" si="181"/>
        <v>19</v>
      </c>
      <c r="F3861">
        <f t="shared" si="182"/>
        <v>161</v>
      </c>
    </row>
    <row r="3862" spans="1:6" x14ac:dyDescent="0.3">
      <c r="A3862" t="s">
        <v>23</v>
      </c>
      <c r="B3862">
        <v>46450</v>
      </c>
      <c r="C3862">
        <v>47111</v>
      </c>
      <c r="D3862">
        <f t="shared" si="180"/>
        <v>1.4230355220667384E-2</v>
      </c>
      <c r="E3862">
        <f t="shared" si="181"/>
        <v>20</v>
      </c>
      <c r="F3862">
        <f t="shared" si="182"/>
        <v>161</v>
      </c>
    </row>
    <row r="3863" spans="1:6" x14ac:dyDescent="0.3">
      <c r="A3863" t="s">
        <v>24</v>
      </c>
      <c r="B3863">
        <v>44300</v>
      </c>
      <c r="C3863">
        <v>45593</v>
      </c>
      <c r="D3863">
        <f t="shared" si="180"/>
        <v>2.9187358916478556E-2</v>
      </c>
      <c r="E3863">
        <f t="shared" si="181"/>
        <v>21</v>
      </c>
      <c r="F3863">
        <f t="shared" si="182"/>
        <v>161</v>
      </c>
    </row>
    <row r="3864" spans="1:6" x14ac:dyDescent="0.3">
      <c r="A3864" t="s">
        <v>25</v>
      </c>
      <c r="B3864">
        <v>44800</v>
      </c>
      <c r="C3864">
        <v>47741</v>
      </c>
      <c r="D3864">
        <f t="shared" si="180"/>
        <v>6.5647321428571423E-2</v>
      </c>
      <c r="E3864">
        <f t="shared" si="181"/>
        <v>22</v>
      </c>
      <c r="F3864">
        <f t="shared" si="182"/>
        <v>161</v>
      </c>
    </row>
    <row r="3865" spans="1:6" x14ac:dyDescent="0.3">
      <c r="A3865" t="s">
        <v>26</v>
      </c>
      <c r="B3865">
        <v>48150</v>
      </c>
      <c r="C3865">
        <v>48830</v>
      </c>
      <c r="D3865">
        <f t="shared" si="180"/>
        <v>1.4122533748701973E-2</v>
      </c>
      <c r="E3865">
        <f t="shared" si="181"/>
        <v>23</v>
      </c>
      <c r="F3865">
        <f t="shared" si="182"/>
        <v>161</v>
      </c>
    </row>
    <row r="3866" spans="1:6" x14ac:dyDescent="0.3">
      <c r="A3866" t="s">
        <v>3</v>
      </c>
      <c r="B3866">
        <v>45150</v>
      </c>
      <c r="C3866">
        <v>45201</v>
      </c>
      <c r="D3866">
        <f t="shared" si="180"/>
        <v>1.1295681063122924E-3</v>
      </c>
      <c r="E3866">
        <f t="shared" si="181"/>
        <v>0</v>
      </c>
      <c r="F3866">
        <f t="shared" si="182"/>
        <v>162</v>
      </c>
    </row>
    <row r="3867" spans="1:6" x14ac:dyDescent="0.3">
      <c r="A3867" t="s">
        <v>4</v>
      </c>
      <c r="B3867">
        <v>41500</v>
      </c>
      <c r="C3867">
        <v>42291</v>
      </c>
      <c r="D3867">
        <f t="shared" si="180"/>
        <v>1.9060240963855422E-2</v>
      </c>
      <c r="E3867">
        <f t="shared" si="181"/>
        <v>1</v>
      </c>
      <c r="F3867">
        <f t="shared" si="182"/>
        <v>162</v>
      </c>
    </row>
    <row r="3868" spans="1:6" x14ac:dyDescent="0.3">
      <c r="A3868" t="s">
        <v>5</v>
      </c>
      <c r="B3868">
        <v>40050</v>
      </c>
      <c r="C3868">
        <v>40682</v>
      </c>
      <c r="D3868">
        <f t="shared" si="180"/>
        <v>1.5780274656679152E-2</v>
      </c>
      <c r="E3868">
        <f t="shared" si="181"/>
        <v>2</v>
      </c>
      <c r="F3868">
        <f t="shared" si="182"/>
        <v>162</v>
      </c>
    </row>
    <row r="3869" spans="1:6" x14ac:dyDescent="0.3">
      <c r="A3869" t="s">
        <v>6</v>
      </c>
      <c r="B3869">
        <v>37600</v>
      </c>
      <c r="C3869">
        <v>38314</v>
      </c>
      <c r="D3869">
        <f t="shared" si="180"/>
        <v>1.8989361702127661E-2</v>
      </c>
      <c r="E3869">
        <f t="shared" si="181"/>
        <v>3</v>
      </c>
      <c r="F3869">
        <f t="shared" si="182"/>
        <v>162</v>
      </c>
    </row>
    <row r="3870" spans="1:6" x14ac:dyDescent="0.3">
      <c r="A3870" t="s">
        <v>7</v>
      </c>
      <c r="B3870">
        <v>36700</v>
      </c>
      <c r="C3870">
        <v>37559</v>
      </c>
      <c r="D3870">
        <f t="shared" si="180"/>
        <v>2.3405994550408718E-2</v>
      </c>
      <c r="E3870">
        <f t="shared" si="181"/>
        <v>4</v>
      </c>
      <c r="F3870">
        <f t="shared" si="182"/>
        <v>162</v>
      </c>
    </row>
    <row r="3871" spans="1:6" x14ac:dyDescent="0.3">
      <c r="A3871" t="s">
        <v>8</v>
      </c>
      <c r="B3871">
        <v>37650</v>
      </c>
      <c r="C3871">
        <v>39002</v>
      </c>
      <c r="D3871">
        <f t="shared" si="180"/>
        <v>3.5909694555112885E-2</v>
      </c>
      <c r="E3871">
        <f t="shared" si="181"/>
        <v>5</v>
      </c>
      <c r="F3871">
        <f t="shared" si="182"/>
        <v>162</v>
      </c>
    </row>
    <row r="3872" spans="1:6" x14ac:dyDescent="0.3">
      <c r="A3872" t="s">
        <v>9</v>
      </c>
      <c r="B3872">
        <v>40250</v>
      </c>
      <c r="C3872">
        <v>42543</v>
      </c>
      <c r="D3872">
        <f t="shared" si="180"/>
        <v>5.6968944099378881E-2</v>
      </c>
      <c r="E3872">
        <f t="shared" si="181"/>
        <v>6</v>
      </c>
      <c r="F3872">
        <f t="shared" si="182"/>
        <v>162</v>
      </c>
    </row>
    <row r="3873" spans="1:6" x14ac:dyDescent="0.3">
      <c r="A3873" t="s">
        <v>10</v>
      </c>
      <c r="B3873">
        <v>45200</v>
      </c>
      <c r="C3873">
        <v>47571</v>
      </c>
      <c r="D3873">
        <f t="shared" si="180"/>
        <v>5.2455752212389378E-2</v>
      </c>
      <c r="E3873">
        <f t="shared" si="181"/>
        <v>7</v>
      </c>
      <c r="F3873">
        <f t="shared" si="182"/>
        <v>162</v>
      </c>
    </row>
    <row r="3874" spans="1:6" x14ac:dyDescent="0.3">
      <c r="A3874" t="s">
        <v>11</v>
      </c>
      <c r="B3874">
        <v>49000</v>
      </c>
      <c r="C3874">
        <v>50631</v>
      </c>
      <c r="D3874">
        <f t="shared" si="180"/>
        <v>3.3285714285714287E-2</v>
      </c>
      <c r="E3874">
        <f t="shared" si="181"/>
        <v>8</v>
      </c>
      <c r="F3874">
        <f t="shared" si="182"/>
        <v>162</v>
      </c>
    </row>
    <row r="3875" spans="1:6" x14ac:dyDescent="0.3">
      <c r="A3875" t="s">
        <v>12</v>
      </c>
      <c r="B3875">
        <v>50800</v>
      </c>
      <c r="C3875">
        <v>52004</v>
      </c>
      <c r="D3875">
        <f t="shared" si="180"/>
        <v>2.3700787401574802E-2</v>
      </c>
      <c r="E3875">
        <f t="shared" si="181"/>
        <v>9</v>
      </c>
      <c r="F3875">
        <f t="shared" si="182"/>
        <v>162</v>
      </c>
    </row>
    <row r="3876" spans="1:6" x14ac:dyDescent="0.3">
      <c r="A3876" t="s">
        <v>13</v>
      </c>
      <c r="B3876">
        <v>51700</v>
      </c>
      <c r="C3876">
        <v>52599</v>
      </c>
      <c r="D3876">
        <f t="shared" si="180"/>
        <v>1.7388781431334623E-2</v>
      </c>
      <c r="E3876">
        <f t="shared" si="181"/>
        <v>10</v>
      </c>
      <c r="F3876">
        <f t="shared" si="182"/>
        <v>162</v>
      </c>
    </row>
    <row r="3877" spans="1:6" x14ac:dyDescent="0.3">
      <c r="A3877" t="s">
        <v>14</v>
      </c>
      <c r="B3877">
        <v>51800</v>
      </c>
      <c r="C3877">
        <v>53323</v>
      </c>
      <c r="D3877">
        <f t="shared" si="180"/>
        <v>2.94015444015444E-2</v>
      </c>
      <c r="E3877">
        <f t="shared" si="181"/>
        <v>11</v>
      </c>
      <c r="F3877">
        <f t="shared" si="182"/>
        <v>162</v>
      </c>
    </row>
    <row r="3878" spans="1:6" x14ac:dyDescent="0.3">
      <c r="A3878" t="s">
        <v>15</v>
      </c>
      <c r="B3878">
        <v>52100</v>
      </c>
      <c r="C3878">
        <v>53853</v>
      </c>
      <c r="D3878">
        <f t="shared" si="180"/>
        <v>3.3646833013435698E-2</v>
      </c>
      <c r="E3878">
        <f t="shared" si="181"/>
        <v>12</v>
      </c>
      <c r="F3878">
        <f t="shared" si="182"/>
        <v>162</v>
      </c>
    </row>
    <row r="3879" spans="1:6" x14ac:dyDescent="0.3">
      <c r="A3879" t="s">
        <v>16</v>
      </c>
      <c r="B3879">
        <v>52000</v>
      </c>
      <c r="C3879">
        <v>52521</v>
      </c>
      <c r="D3879">
        <f t="shared" si="180"/>
        <v>1.001923076923077E-2</v>
      </c>
      <c r="E3879">
        <f t="shared" si="181"/>
        <v>13</v>
      </c>
      <c r="F3879">
        <f t="shared" si="182"/>
        <v>162</v>
      </c>
    </row>
    <row r="3880" spans="1:6" x14ac:dyDescent="0.3">
      <c r="A3880" t="s">
        <v>17</v>
      </c>
      <c r="B3880">
        <v>50450</v>
      </c>
      <c r="C3880">
        <v>51347</v>
      </c>
      <c r="D3880">
        <f t="shared" si="180"/>
        <v>1.7779980178394449E-2</v>
      </c>
      <c r="E3880">
        <f t="shared" si="181"/>
        <v>14</v>
      </c>
      <c r="F3880">
        <f t="shared" si="182"/>
        <v>162</v>
      </c>
    </row>
    <row r="3881" spans="1:6" x14ac:dyDescent="0.3">
      <c r="A3881" t="s">
        <v>18</v>
      </c>
      <c r="B3881">
        <v>48750</v>
      </c>
      <c r="C3881">
        <v>49831</v>
      </c>
      <c r="D3881">
        <f t="shared" si="180"/>
        <v>2.2174358974358974E-2</v>
      </c>
      <c r="E3881">
        <f t="shared" si="181"/>
        <v>15</v>
      </c>
      <c r="F3881">
        <f t="shared" si="182"/>
        <v>162</v>
      </c>
    </row>
    <row r="3882" spans="1:6" x14ac:dyDescent="0.3">
      <c r="A3882" t="s">
        <v>19</v>
      </c>
      <c r="B3882">
        <v>47050</v>
      </c>
      <c r="C3882">
        <v>48215</v>
      </c>
      <c r="D3882">
        <f t="shared" si="180"/>
        <v>2.4760892667375134E-2</v>
      </c>
      <c r="E3882">
        <f t="shared" si="181"/>
        <v>16</v>
      </c>
      <c r="F3882">
        <f t="shared" si="182"/>
        <v>162</v>
      </c>
    </row>
    <row r="3883" spans="1:6" x14ac:dyDescent="0.3">
      <c r="A3883" t="s">
        <v>20</v>
      </c>
      <c r="B3883">
        <v>45900</v>
      </c>
      <c r="C3883">
        <v>47812</v>
      </c>
      <c r="D3883">
        <f t="shared" si="180"/>
        <v>4.1655773420479304E-2</v>
      </c>
      <c r="E3883">
        <f t="shared" si="181"/>
        <v>17</v>
      </c>
      <c r="F3883">
        <f t="shared" si="182"/>
        <v>162</v>
      </c>
    </row>
    <row r="3884" spans="1:6" x14ac:dyDescent="0.3">
      <c r="A3884" t="s">
        <v>21</v>
      </c>
      <c r="B3884">
        <v>46650</v>
      </c>
      <c r="C3884">
        <v>48375</v>
      </c>
      <c r="D3884">
        <f t="shared" si="180"/>
        <v>3.6977491961414789E-2</v>
      </c>
      <c r="E3884">
        <f t="shared" si="181"/>
        <v>18</v>
      </c>
      <c r="F3884">
        <f t="shared" si="182"/>
        <v>162</v>
      </c>
    </row>
    <row r="3885" spans="1:6" x14ac:dyDescent="0.3">
      <c r="A3885" t="s">
        <v>22</v>
      </c>
      <c r="B3885">
        <v>47100</v>
      </c>
      <c r="C3885">
        <v>48107</v>
      </c>
      <c r="D3885">
        <f t="shared" si="180"/>
        <v>2.1380042462845011E-2</v>
      </c>
      <c r="E3885">
        <f t="shared" si="181"/>
        <v>19</v>
      </c>
      <c r="F3885">
        <f t="shared" si="182"/>
        <v>162</v>
      </c>
    </row>
    <row r="3886" spans="1:6" x14ac:dyDescent="0.3">
      <c r="A3886" t="s">
        <v>23</v>
      </c>
      <c r="B3886">
        <v>45100</v>
      </c>
      <c r="C3886">
        <v>45964</v>
      </c>
      <c r="D3886">
        <f t="shared" si="180"/>
        <v>1.9157427937915743E-2</v>
      </c>
      <c r="E3886">
        <f t="shared" si="181"/>
        <v>20</v>
      </c>
      <c r="F3886">
        <f t="shared" si="182"/>
        <v>162</v>
      </c>
    </row>
    <row r="3887" spans="1:6" x14ac:dyDescent="0.3">
      <c r="A3887" t="s">
        <v>24</v>
      </c>
      <c r="B3887">
        <v>43450</v>
      </c>
      <c r="C3887">
        <v>44842</v>
      </c>
      <c r="D3887">
        <f t="shared" si="180"/>
        <v>3.2036823935558116E-2</v>
      </c>
      <c r="E3887">
        <f t="shared" si="181"/>
        <v>21</v>
      </c>
      <c r="F3887">
        <f t="shared" si="182"/>
        <v>162</v>
      </c>
    </row>
    <row r="3888" spans="1:6" x14ac:dyDescent="0.3">
      <c r="A3888" t="s">
        <v>25</v>
      </c>
      <c r="B3888">
        <v>44350</v>
      </c>
      <c r="C3888">
        <v>47206</v>
      </c>
      <c r="D3888">
        <f t="shared" si="180"/>
        <v>6.4396843291995493E-2</v>
      </c>
      <c r="E3888">
        <f t="shared" si="181"/>
        <v>22</v>
      </c>
      <c r="F3888">
        <f t="shared" si="182"/>
        <v>162</v>
      </c>
    </row>
    <row r="3889" spans="1:6" x14ac:dyDescent="0.3">
      <c r="A3889" t="s">
        <v>26</v>
      </c>
      <c r="B3889">
        <v>47700</v>
      </c>
      <c r="C3889">
        <v>48228</v>
      </c>
      <c r="D3889">
        <f t="shared" si="180"/>
        <v>1.1069182389937107E-2</v>
      </c>
      <c r="E3889">
        <f t="shared" si="181"/>
        <v>23</v>
      </c>
      <c r="F3889">
        <f t="shared" si="182"/>
        <v>162</v>
      </c>
    </row>
    <row r="3890" spans="1:6" x14ac:dyDescent="0.3">
      <c r="A3890" t="s">
        <v>3</v>
      </c>
      <c r="B3890">
        <v>45100</v>
      </c>
      <c r="C3890">
        <v>44417</v>
      </c>
      <c r="D3890">
        <f t="shared" si="180"/>
        <v>-1.5144124168514413E-2</v>
      </c>
      <c r="E3890">
        <f t="shared" si="181"/>
        <v>0</v>
      </c>
      <c r="F3890">
        <f t="shared" si="182"/>
        <v>163</v>
      </c>
    </row>
    <row r="3891" spans="1:6" x14ac:dyDescent="0.3">
      <c r="A3891" t="s">
        <v>4</v>
      </c>
      <c r="B3891">
        <v>41300</v>
      </c>
      <c r="C3891">
        <v>41188</v>
      </c>
      <c r="D3891">
        <f t="shared" si="180"/>
        <v>-2.7118644067796612E-3</v>
      </c>
      <c r="E3891">
        <f t="shared" si="181"/>
        <v>1</v>
      </c>
      <c r="F3891">
        <f t="shared" si="182"/>
        <v>163</v>
      </c>
    </row>
    <row r="3892" spans="1:6" x14ac:dyDescent="0.3">
      <c r="A3892" t="s">
        <v>5</v>
      </c>
      <c r="B3892">
        <v>39700</v>
      </c>
      <c r="C3892">
        <v>39170</v>
      </c>
      <c r="D3892">
        <f t="shared" si="180"/>
        <v>-1.3350125944584382E-2</v>
      </c>
      <c r="E3892">
        <f t="shared" si="181"/>
        <v>2</v>
      </c>
      <c r="F3892">
        <f t="shared" si="182"/>
        <v>163</v>
      </c>
    </row>
    <row r="3893" spans="1:6" x14ac:dyDescent="0.3">
      <c r="A3893" t="s">
        <v>6</v>
      </c>
      <c r="B3893">
        <v>36550</v>
      </c>
      <c r="C3893">
        <v>36491</v>
      </c>
      <c r="D3893">
        <f t="shared" si="180"/>
        <v>-1.6142270861833105E-3</v>
      </c>
      <c r="E3893">
        <f t="shared" si="181"/>
        <v>3</v>
      </c>
      <c r="F3893">
        <f t="shared" si="182"/>
        <v>163</v>
      </c>
    </row>
    <row r="3894" spans="1:6" x14ac:dyDescent="0.3">
      <c r="A3894" t="s">
        <v>7</v>
      </c>
      <c r="B3894">
        <v>34950</v>
      </c>
      <c r="C3894">
        <v>35250</v>
      </c>
      <c r="D3894">
        <f t="shared" si="180"/>
        <v>8.5836909871244635E-3</v>
      </c>
      <c r="E3894">
        <f t="shared" si="181"/>
        <v>4</v>
      </c>
      <c r="F3894">
        <f t="shared" si="182"/>
        <v>163</v>
      </c>
    </row>
    <row r="3895" spans="1:6" x14ac:dyDescent="0.3">
      <c r="A3895" t="s">
        <v>8</v>
      </c>
      <c r="B3895">
        <v>34650</v>
      </c>
      <c r="C3895">
        <v>35041</v>
      </c>
      <c r="D3895">
        <f t="shared" si="180"/>
        <v>1.1284271284271284E-2</v>
      </c>
      <c r="E3895">
        <f t="shared" si="181"/>
        <v>5</v>
      </c>
      <c r="F3895">
        <f t="shared" si="182"/>
        <v>163</v>
      </c>
    </row>
    <row r="3896" spans="1:6" x14ac:dyDescent="0.3">
      <c r="A3896" t="s">
        <v>9</v>
      </c>
      <c r="B3896">
        <v>34450</v>
      </c>
      <c r="C3896">
        <v>35557</v>
      </c>
      <c r="D3896">
        <f t="shared" si="180"/>
        <v>3.2133526850507986E-2</v>
      </c>
      <c r="E3896">
        <f t="shared" si="181"/>
        <v>6</v>
      </c>
      <c r="F3896">
        <f t="shared" si="182"/>
        <v>163</v>
      </c>
    </row>
    <row r="3897" spans="1:6" x14ac:dyDescent="0.3">
      <c r="A3897" t="s">
        <v>10</v>
      </c>
      <c r="B3897">
        <v>36300</v>
      </c>
      <c r="C3897">
        <v>37360</v>
      </c>
      <c r="D3897">
        <f t="shared" si="180"/>
        <v>2.9201101928374655E-2</v>
      </c>
      <c r="E3897">
        <f t="shared" si="181"/>
        <v>7</v>
      </c>
      <c r="F3897">
        <f t="shared" si="182"/>
        <v>163</v>
      </c>
    </row>
    <row r="3898" spans="1:6" x14ac:dyDescent="0.3">
      <c r="A3898" t="s">
        <v>11</v>
      </c>
      <c r="B3898">
        <v>39050</v>
      </c>
      <c r="C3898">
        <v>40203</v>
      </c>
      <c r="D3898">
        <f t="shared" si="180"/>
        <v>2.9526248399487837E-2</v>
      </c>
      <c r="E3898">
        <f t="shared" si="181"/>
        <v>8</v>
      </c>
      <c r="F3898">
        <f t="shared" si="182"/>
        <v>163</v>
      </c>
    </row>
    <row r="3899" spans="1:6" x14ac:dyDescent="0.3">
      <c r="A3899" t="s">
        <v>12</v>
      </c>
      <c r="B3899">
        <v>42200</v>
      </c>
      <c r="C3899">
        <v>43026</v>
      </c>
      <c r="D3899">
        <f t="shared" si="180"/>
        <v>1.9573459715639809E-2</v>
      </c>
      <c r="E3899">
        <f t="shared" si="181"/>
        <v>9</v>
      </c>
      <c r="F3899">
        <f t="shared" si="182"/>
        <v>163</v>
      </c>
    </row>
    <row r="3900" spans="1:6" x14ac:dyDescent="0.3">
      <c r="A3900" t="s">
        <v>13</v>
      </c>
      <c r="B3900">
        <v>43950</v>
      </c>
      <c r="C3900">
        <v>44235</v>
      </c>
      <c r="D3900">
        <f t="shared" si="180"/>
        <v>6.4846416382252558E-3</v>
      </c>
      <c r="E3900">
        <f t="shared" si="181"/>
        <v>10</v>
      </c>
      <c r="F3900">
        <f t="shared" si="182"/>
        <v>163</v>
      </c>
    </row>
    <row r="3901" spans="1:6" x14ac:dyDescent="0.3">
      <c r="A3901" t="s">
        <v>14</v>
      </c>
      <c r="B3901">
        <v>44650</v>
      </c>
      <c r="C3901">
        <v>44985</v>
      </c>
      <c r="D3901">
        <f t="shared" si="180"/>
        <v>7.5027995520716689E-3</v>
      </c>
      <c r="E3901">
        <f t="shared" si="181"/>
        <v>11</v>
      </c>
      <c r="F3901">
        <f t="shared" si="182"/>
        <v>163</v>
      </c>
    </row>
    <row r="3902" spans="1:6" x14ac:dyDescent="0.3">
      <c r="A3902" t="s">
        <v>15</v>
      </c>
      <c r="B3902">
        <v>46400</v>
      </c>
      <c r="C3902">
        <v>46762</v>
      </c>
      <c r="D3902">
        <f t="shared" si="180"/>
        <v>7.8017241379310341E-3</v>
      </c>
      <c r="E3902">
        <f t="shared" si="181"/>
        <v>12</v>
      </c>
      <c r="F3902">
        <f t="shared" si="182"/>
        <v>163</v>
      </c>
    </row>
    <row r="3903" spans="1:6" x14ac:dyDescent="0.3">
      <c r="A3903" t="s">
        <v>16</v>
      </c>
      <c r="B3903">
        <v>46650</v>
      </c>
      <c r="C3903">
        <v>45680</v>
      </c>
      <c r="D3903">
        <f t="shared" si="180"/>
        <v>-2.0793140407288316E-2</v>
      </c>
      <c r="E3903">
        <f t="shared" si="181"/>
        <v>13</v>
      </c>
      <c r="F3903">
        <f t="shared" si="182"/>
        <v>163</v>
      </c>
    </row>
    <row r="3904" spans="1:6" x14ac:dyDescent="0.3">
      <c r="A3904" t="s">
        <v>17</v>
      </c>
      <c r="B3904">
        <v>44400</v>
      </c>
      <c r="C3904">
        <v>43985</v>
      </c>
      <c r="D3904">
        <f t="shared" si="180"/>
        <v>-9.3468468468468468E-3</v>
      </c>
      <c r="E3904">
        <f t="shared" si="181"/>
        <v>14</v>
      </c>
      <c r="F3904">
        <f t="shared" si="182"/>
        <v>163</v>
      </c>
    </row>
    <row r="3905" spans="1:6" x14ac:dyDescent="0.3">
      <c r="A3905" t="s">
        <v>18</v>
      </c>
      <c r="B3905">
        <v>42550</v>
      </c>
      <c r="C3905">
        <v>42520</v>
      </c>
      <c r="D3905">
        <f t="shared" si="180"/>
        <v>-7.0505287896592246E-4</v>
      </c>
      <c r="E3905">
        <f t="shared" si="181"/>
        <v>15</v>
      </c>
      <c r="F3905">
        <f t="shared" si="182"/>
        <v>163</v>
      </c>
    </row>
    <row r="3906" spans="1:6" x14ac:dyDescent="0.3">
      <c r="A3906" t="s">
        <v>19</v>
      </c>
      <c r="B3906">
        <v>41200</v>
      </c>
      <c r="C3906">
        <v>41189</v>
      </c>
      <c r="D3906">
        <f t="shared" ref="D3906:D3969" si="183">(C3906-B3906)/B3906</f>
        <v>-2.6699029126213593E-4</v>
      </c>
      <c r="E3906">
        <f t="shared" si="181"/>
        <v>16</v>
      </c>
      <c r="F3906">
        <f t="shared" si="182"/>
        <v>163</v>
      </c>
    </row>
    <row r="3907" spans="1:6" x14ac:dyDescent="0.3">
      <c r="A3907" t="s">
        <v>20</v>
      </c>
      <c r="B3907">
        <v>40150</v>
      </c>
      <c r="C3907">
        <v>40763</v>
      </c>
      <c r="D3907">
        <f t="shared" si="183"/>
        <v>1.5267745952677459E-2</v>
      </c>
      <c r="E3907">
        <f t="shared" ref="E3907:E3970" si="184">MOD(E3906+1,24)</f>
        <v>17</v>
      </c>
      <c r="F3907">
        <f t="shared" ref="F3907:F3970" si="185">IF(E3907=0,F3906+1,F3906)</f>
        <v>163</v>
      </c>
    </row>
    <row r="3908" spans="1:6" x14ac:dyDescent="0.3">
      <c r="A3908" t="s">
        <v>21</v>
      </c>
      <c r="B3908">
        <v>41200</v>
      </c>
      <c r="C3908">
        <v>41507</v>
      </c>
      <c r="D3908">
        <f t="shared" si="183"/>
        <v>7.4514563106796118E-3</v>
      </c>
      <c r="E3908">
        <f t="shared" si="184"/>
        <v>18</v>
      </c>
      <c r="F3908">
        <f t="shared" si="185"/>
        <v>163</v>
      </c>
    </row>
    <row r="3909" spans="1:6" x14ac:dyDescent="0.3">
      <c r="A3909" t="s">
        <v>22</v>
      </c>
      <c r="B3909">
        <v>42150</v>
      </c>
      <c r="C3909">
        <v>41823</v>
      </c>
      <c r="D3909">
        <f t="shared" si="183"/>
        <v>-7.7580071174377227E-3</v>
      </c>
      <c r="E3909">
        <f t="shared" si="184"/>
        <v>19</v>
      </c>
      <c r="F3909">
        <f t="shared" si="185"/>
        <v>163</v>
      </c>
    </row>
    <row r="3910" spans="1:6" x14ac:dyDescent="0.3">
      <c r="A3910" t="s">
        <v>23</v>
      </c>
      <c r="B3910">
        <v>41200</v>
      </c>
      <c r="C3910">
        <v>40606</v>
      </c>
      <c r="D3910">
        <f t="shared" si="183"/>
        <v>-1.4417475728155341E-2</v>
      </c>
      <c r="E3910">
        <f t="shared" si="184"/>
        <v>20</v>
      </c>
      <c r="F3910">
        <f t="shared" si="185"/>
        <v>163</v>
      </c>
    </row>
    <row r="3911" spans="1:6" x14ac:dyDescent="0.3">
      <c r="A3911" t="s">
        <v>24</v>
      </c>
      <c r="B3911">
        <v>39900</v>
      </c>
      <c r="C3911">
        <v>40057</v>
      </c>
      <c r="D3911">
        <f t="shared" si="183"/>
        <v>3.9348370927318292E-3</v>
      </c>
      <c r="E3911">
        <f t="shared" si="184"/>
        <v>21</v>
      </c>
      <c r="F3911">
        <f t="shared" si="185"/>
        <v>163</v>
      </c>
    </row>
    <row r="3912" spans="1:6" x14ac:dyDescent="0.3">
      <c r="A3912" t="s">
        <v>25</v>
      </c>
      <c r="B3912">
        <v>41450</v>
      </c>
      <c r="C3912">
        <v>43059</v>
      </c>
      <c r="D3912">
        <f t="shared" si="183"/>
        <v>3.8817852834740652E-2</v>
      </c>
      <c r="E3912">
        <f t="shared" si="184"/>
        <v>22</v>
      </c>
      <c r="F3912">
        <f t="shared" si="185"/>
        <v>163</v>
      </c>
    </row>
    <row r="3913" spans="1:6" x14ac:dyDescent="0.3">
      <c r="A3913" t="s">
        <v>26</v>
      </c>
      <c r="B3913">
        <v>45400</v>
      </c>
      <c r="C3913">
        <v>44560</v>
      </c>
      <c r="D3913">
        <f t="shared" si="183"/>
        <v>-1.8502202643171806E-2</v>
      </c>
      <c r="E3913">
        <f t="shared" si="184"/>
        <v>23</v>
      </c>
      <c r="F3913">
        <f t="shared" si="185"/>
        <v>163</v>
      </c>
    </row>
    <row r="3914" spans="1:6" x14ac:dyDescent="0.3">
      <c r="A3914" t="s">
        <v>3</v>
      </c>
      <c r="B3914">
        <v>43266</v>
      </c>
      <c r="C3914">
        <v>41509</v>
      </c>
      <c r="D3914">
        <f t="shared" si="183"/>
        <v>-4.0609254379882588E-2</v>
      </c>
      <c r="E3914">
        <f t="shared" si="184"/>
        <v>0</v>
      </c>
      <c r="F3914">
        <f t="shared" si="185"/>
        <v>164</v>
      </c>
    </row>
    <row r="3915" spans="1:6" x14ac:dyDescent="0.3">
      <c r="A3915" t="s">
        <v>4</v>
      </c>
      <c r="B3915">
        <v>39886</v>
      </c>
      <c r="C3915">
        <v>38654</v>
      </c>
      <c r="D3915">
        <f t="shared" si="183"/>
        <v>-3.0888030888030889E-2</v>
      </c>
      <c r="E3915">
        <f t="shared" si="184"/>
        <v>1</v>
      </c>
      <c r="F3915">
        <f t="shared" si="185"/>
        <v>164</v>
      </c>
    </row>
    <row r="3916" spans="1:6" x14ac:dyDescent="0.3">
      <c r="A3916" t="s">
        <v>5</v>
      </c>
      <c r="B3916">
        <v>38306</v>
      </c>
      <c r="C3916">
        <v>36735</v>
      </c>
      <c r="D3916">
        <f t="shared" si="183"/>
        <v>-4.101185192920169E-2</v>
      </c>
      <c r="E3916">
        <f t="shared" si="184"/>
        <v>2</v>
      </c>
      <c r="F3916">
        <f t="shared" si="185"/>
        <v>164</v>
      </c>
    </row>
    <row r="3917" spans="1:6" x14ac:dyDescent="0.3">
      <c r="A3917" t="s">
        <v>6</v>
      </c>
      <c r="B3917">
        <v>34863</v>
      </c>
      <c r="C3917">
        <v>34184</v>
      </c>
      <c r="D3917">
        <f t="shared" si="183"/>
        <v>-1.9476235550583712E-2</v>
      </c>
      <c r="E3917">
        <f t="shared" si="184"/>
        <v>3</v>
      </c>
      <c r="F3917">
        <f t="shared" si="185"/>
        <v>164</v>
      </c>
    </row>
    <row r="3918" spans="1:6" x14ac:dyDescent="0.3">
      <c r="A3918" t="s">
        <v>7</v>
      </c>
      <c r="B3918">
        <v>33177</v>
      </c>
      <c r="C3918">
        <v>32925</v>
      </c>
      <c r="D3918">
        <f t="shared" si="183"/>
        <v>-7.5956234740934981E-3</v>
      </c>
      <c r="E3918">
        <f t="shared" si="184"/>
        <v>4</v>
      </c>
      <c r="F3918">
        <f t="shared" si="185"/>
        <v>164</v>
      </c>
    </row>
    <row r="3919" spans="1:6" x14ac:dyDescent="0.3">
      <c r="A3919" t="s">
        <v>8</v>
      </c>
      <c r="B3919">
        <v>32452</v>
      </c>
      <c r="C3919">
        <v>32434</v>
      </c>
      <c r="D3919">
        <f t="shared" si="183"/>
        <v>-5.5466535190435101E-4</v>
      </c>
      <c r="E3919">
        <f t="shared" si="184"/>
        <v>5</v>
      </c>
      <c r="F3919">
        <f t="shared" si="185"/>
        <v>164</v>
      </c>
    </row>
    <row r="3920" spans="1:6" x14ac:dyDescent="0.3">
      <c r="A3920" t="s">
        <v>9</v>
      </c>
      <c r="B3920">
        <v>31686</v>
      </c>
      <c r="C3920">
        <v>32160</v>
      </c>
      <c r="D3920">
        <f t="shared" si="183"/>
        <v>1.4959288013633781E-2</v>
      </c>
      <c r="E3920">
        <f t="shared" si="184"/>
        <v>6</v>
      </c>
      <c r="F3920">
        <f t="shared" si="185"/>
        <v>164</v>
      </c>
    </row>
    <row r="3921" spans="1:6" x14ac:dyDescent="0.3">
      <c r="A3921" t="s">
        <v>10</v>
      </c>
      <c r="B3921">
        <v>32571</v>
      </c>
      <c r="C3921">
        <v>33419</v>
      </c>
      <c r="D3921">
        <f t="shared" si="183"/>
        <v>2.603543029074944E-2</v>
      </c>
      <c r="E3921">
        <f t="shared" si="184"/>
        <v>7</v>
      </c>
      <c r="F3921">
        <f t="shared" si="185"/>
        <v>164</v>
      </c>
    </row>
    <row r="3922" spans="1:6" x14ac:dyDescent="0.3">
      <c r="A3922" t="s">
        <v>11</v>
      </c>
      <c r="B3922">
        <v>34639</v>
      </c>
      <c r="C3922">
        <v>35708</v>
      </c>
      <c r="D3922">
        <f t="shared" si="183"/>
        <v>3.086116804757643E-2</v>
      </c>
      <c r="E3922">
        <f t="shared" si="184"/>
        <v>8</v>
      </c>
      <c r="F3922">
        <f t="shared" si="185"/>
        <v>164</v>
      </c>
    </row>
    <row r="3923" spans="1:6" x14ac:dyDescent="0.3">
      <c r="A3923" t="s">
        <v>12</v>
      </c>
      <c r="B3923">
        <v>37499</v>
      </c>
      <c r="C3923">
        <v>38433</v>
      </c>
      <c r="D3923">
        <f t="shared" si="183"/>
        <v>2.4907330862156324E-2</v>
      </c>
      <c r="E3923">
        <f t="shared" si="184"/>
        <v>9</v>
      </c>
      <c r="F3923">
        <f t="shared" si="185"/>
        <v>164</v>
      </c>
    </row>
    <row r="3924" spans="1:6" x14ac:dyDescent="0.3">
      <c r="A3924" t="s">
        <v>13</v>
      </c>
      <c r="B3924">
        <v>39605</v>
      </c>
      <c r="C3924">
        <v>40557</v>
      </c>
      <c r="D3924">
        <f t="shared" si="183"/>
        <v>2.403736901906325E-2</v>
      </c>
      <c r="E3924">
        <f t="shared" si="184"/>
        <v>10</v>
      </c>
      <c r="F3924">
        <f t="shared" si="185"/>
        <v>164</v>
      </c>
    </row>
    <row r="3925" spans="1:6" x14ac:dyDescent="0.3">
      <c r="A3925" t="s">
        <v>14</v>
      </c>
      <c r="B3925">
        <v>41139</v>
      </c>
      <c r="C3925">
        <v>42150</v>
      </c>
      <c r="D3925">
        <f t="shared" si="183"/>
        <v>2.4575220593597315E-2</v>
      </c>
      <c r="E3925">
        <f t="shared" si="184"/>
        <v>11</v>
      </c>
      <c r="F3925">
        <f t="shared" si="185"/>
        <v>164</v>
      </c>
    </row>
    <row r="3926" spans="1:6" x14ac:dyDescent="0.3">
      <c r="A3926" t="s">
        <v>15</v>
      </c>
      <c r="B3926">
        <v>42901</v>
      </c>
      <c r="C3926">
        <v>44274</v>
      </c>
      <c r="D3926">
        <f t="shared" si="183"/>
        <v>3.2003915992634205E-2</v>
      </c>
      <c r="E3926">
        <f t="shared" si="184"/>
        <v>12</v>
      </c>
      <c r="F3926">
        <f t="shared" si="185"/>
        <v>164</v>
      </c>
    </row>
    <row r="3927" spans="1:6" x14ac:dyDescent="0.3">
      <c r="A3927" t="s">
        <v>16</v>
      </c>
      <c r="B3927">
        <v>42911</v>
      </c>
      <c r="C3927">
        <v>42529</v>
      </c>
      <c r="D3927">
        <f t="shared" si="183"/>
        <v>-8.9021463028127988E-3</v>
      </c>
      <c r="E3927">
        <f t="shared" si="184"/>
        <v>13</v>
      </c>
      <c r="F3927">
        <f t="shared" si="185"/>
        <v>164</v>
      </c>
    </row>
    <row r="3928" spans="1:6" x14ac:dyDescent="0.3">
      <c r="A3928" t="s">
        <v>17</v>
      </c>
      <c r="B3928">
        <v>40508</v>
      </c>
      <c r="C3928">
        <v>40471</v>
      </c>
      <c r="D3928">
        <f t="shared" si="183"/>
        <v>-9.1339982225733184E-4</v>
      </c>
      <c r="E3928">
        <f t="shared" si="184"/>
        <v>14</v>
      </c>
      <c r="F3928">
        <f t="shared" si="185"/>
        <v>164</v>
      </c>
    </row>
    <row r="3929" spans="1:6" x14ac:dyDescent="0.3">
      <c r="A3929" t="s">
        <v>18</v>
      </c>
      <c r="B3929">
        <v>38796</v>
      </c>
      <c r="C3929">
        <v>39030</v>
      </c>
      <c r="D3929">
        <f t="shared" si="183"/>
        <v>6.0315496442932262E-3</v>
      </c>
      <c r="E3929">
        <f t="shared" si="184"/>
        <v>15</v>
      </c>
      <c r="F3929">
        <f t="shared" si="185"/>
        <v>164</v>
      </c>
    </row>
    <row r="3930" spans="1:6" x14ac:dyDescent="0.3">
      <c r="A3930" t="s">
        <v>19</v>
      </c>
      <c r="B3930">
        <v>37650</v>
      </c>
      <c r="C3930">
        <v>37980</v>
      </c>
      <c r="D3930">
        <f t="shared" si="183"/>
        <v>8.7649402390438252E-3</v>
      </c>
      <c r="E3930">
        <f t="shared" si="184"/>
        <v>16</v>
      </c>
      <c r="F3930">
        <f t="shared" si="185"/>
        <v>164</v>
      </c>
    </row>
    <row r="3931" spans="1:6" x14ac:dyDescent="0.3">
      <c r="A3931" t="s">
        <v>20</v>
      </c>
      <c r="B3931">
        <v>37310</v>
      </c>
      <c r="C3931">
        <v>37975</v>
      </c>
      <c r="D3931">
        <f t="shared" si="183"/>
        <v>1.7823639774859287E-2</v>
      </c>
      <c r="E3931">
        <f t="shared" si="184"/>
        <v>17</v>
      </c>
      <c r="F3931">
        <f t="shared" si="185"/>
        <v>164</v>
      </c>
    </row>
    <row r="3932" spans="1:6" x14ac:dyDescent="0.3">
      <c r="A3932" t="s">
        <v>21</v>
      </c>
      <c r="B3932">
        <v>38930</v>
      </c>
      <c r="C3932">
        <v>39500</v>
      </c>
      <c r="D3932">
        <f t="shared" si="183"/>
        <v>1.4641664526072438E-2</v>
      </c>
      <c r="E3932">
        <f t="shared" si="184"/>
        <v>18</v>
      </c>
      <c r="F3932">
        <f t="shared" si="185"/>
        <v>164</v>
      </c>
    </row>
    <row r="3933" spans="1:6" x14ac:dyDescent="0.3">
      <c r="A3933" t="s">
        <v>22</v>
      </c>
      <c r="B3933">
        <v>40921</v>
      </c>
      <c r="C3933">
        <v>41346</v>
      </c>
      <c r="D3933">
        <f t="shared" si="183"/>
        <v>1.0385865448058454E-2</v>
      </c>
      <c r="E3933">
        <f t="shared" si="184"/>
        <v>19</v>
      </c>
      <c r="F3933">
        <f t="shared" si="185"/>
        <v>164</v>
      </c>
    </row>
    <row r="3934" spans="1:6" x14ac:dyDescent="0.3">
      <c r="A3934" t="s">
        <v>23</v>
      </c>
      <c r="B3934">
        <v>40552</v>
      </c>
      <c r="C3934">
        <v>40951</v>
      </c>
      <c r="D3934">
        <f t="shared" si="183"/>
        <v>9.8392187808246205E-3</v>
      </c>
      <c r="E3934">
        <f t="shared" si="184"/>
        <v>20</v>
      </c>
      <c r="F3934">
        <f t="shared" si="185"/>
        <v>164</v>
      </c>
    </row>
    <row r="3935" spans="1:6" x14ac:dyDescent="0.3">
      <c r="A3935" t="s">
        <v>24</v>
      </c>
      <c r="B3935">
        <v>39959</v>
      </c>
      <c r="C3935">
        <v>40891</v>
      </c>
      <c r="D3935">
        <f t="shared" si="183"/>
        <v>2.3323907004679796E-2</v>
      </c>
      <c r="E3935">
        <f t="shared" si="184"/>
        <v>21</v>
      </c>
      <c r="F3935">
        <f t="shared" si="185"/>
        <v>164</v>
      </c>
    </row>
    <row r="3936" spans="1:6" x14ac:dyDescent="0.3">
      <c r="A3936" t="s">
        <v>25</v>
      </c>
      <c r="B3936">
        <v>41575</v>
      </c>
      <c r="C3936">
        <v>43693</v>
      </c>
      <c r="D3936">
        <f t="shared" si="183"/>
        <v>5.0944076969332529E-2</v>
      </c>
      <c r="E3936">
        <f t="shared" si="184"/>
        <v>22</v>
      </c>
      <c r="F3936">
        <f t="shared" si="185"/>
        <v>164</v>
      </c>
    </row>
    <row r="3937" spans="1:6" x14ac:dyDescent="0.3">
      <c r="A3937" t="s">
        <v>26</v>
      </c>
      <c r="B3937">
        <v>45128</v>
      </c>
      <c r="C3937">
        <v>45061</v>
      </c>
      <c r="D3937">
        <f t="shared" si="183"/>
        <v>-1.4846658393901791E-3</v>
      </c>
      <c r="E3937">
        <f t="shared" si="184"/>
        <v>23</v>
      </c>
      <c r="F3937">
        <f t="shared" si="185"/>
        <v>164</v>
      </c>
    </row>
    <row r="3938" spans="1:6" x14ac:dyDescent="0.3">
      <c r="A3938" t="s">
        <v>3</v>
      </c>
      <c r="B3938">
        <v>42000</v>
      </c>
      <c r="C3938">
        <v>41556</v>
      </c>
      <c r="D3938">
        <f t="shared" si="183"/>
        <v>-1.0571428571428572E-2</v>
      </c>
      <c r="E3938">
        <f t="shared" si="184"/>
        <v>0</v>
      </c>
      <c r="F3938">
        <f t="shared" si="185"/>
        <v>165</v>
      </c>
    </row>
    <row r="3939" spans="1:6" x14ac:dyDescent="0.3">
      <c r="A3939" t="s">
        <v>4</v>
      </c>
      <c r="B3939">
        <v>38500</v>
      </c>
      <c r="C3939">
        <v>38724</v>
      </c>
      <c r="D3939">
        <f t="shared" si="183"/>
        <v>5.8181818181818178E-3</v>
      </c>
      <c r="E3939">
        <f t="shared" si="184"/>
        <v>1</v>
      </c>
      <c r="F3939">
        <f t="shared" si="185"/>
        <v>165</v>
      </c>
    </row>
    <row r="3940" spans="1:6" x14ac:dyDescent="0.3">
      <c r="A3940" t="s">
        <v>5</v>
      </c>
      <c r="B3940">
        <v>37650</v>
      </c>
      <c r="C3940">
        <v>37003</v>
      </c>
      <c r="D3940">
        <f t="shared" si="183"/>
        <v>-1.7184594953519258E-2</v>
      </c>
      <c r="E3940">
        <f t="shared" si="184"/>
        <v>2</v>
      </c>
      <c r="F3940">
        <f t="shared" si="185"/>
        <v>165</v>
      </c>
    </row>
    <row r="3941" spans="1:6" x14ac:dyDescent="0.3">
      <c r="A3941" t="s">
        <v>6</v>
      </c>
      <c r="B3941">
        <v>35150</v>
      </c>
      <c r="C3941">
        <v>34696</v>
      </c>
      <c r="D3941">
        <f t="shared" si="183"/>
        <v>-1.2916073968705548E-2</v>
      </c>
      <c r="E3941">
        <f t="shared" si="184"/>
        <v>3</v>
      </c>
      <c r="F3941">
        <f t="shared" si="185"/>
        <v>165</v>
      </c>
    </row>
    <row r="3942" spans="1:6" x14ac:dyDescent="0.3">
      <c r="A3942" t="s">
        <v>7</v>
      </c>
      <c r="B3942">
        <v>34500</v>
      </c>
      <c r="C3942">
        <v>34233</v>
      </c>
      <c r="D3942">
        <f t="shared" si="183"/>
        <v>-7.7391304347826087E-3</v>
      </c>
      <c r="E3942">
        <f t="shared" si="184"/>
        <v>4</v>
      </c>
      <c r="F3942">
        <f t="shared" si="185"/>
        <v>165</v>
      </c>
    </row>
    <row r="3943" spans="1:6" x14ac:dyDescent="0.3">
      <c r="A3943" t="s">
        <v>8</v>
      </c>
      <c r="B3943">
        <v>36400</v>
      </c>
      <c r="C3943">
        <v>36154</v>
      </c>
      <c r="D3943">
        <f t="shared" si="183"/>
        <v>-6.7582417582417583E-3</v>
      </c>
      <c r="E3943">
        <f t="shared" si="184"/>
        <v>5</v>
      </c>
      <c r="F3943">
        <f t="shared" si="185"/>
        <v>165</v>
      </c>
    </row>
    <row r="3944" spans="1:6" x14ac:dyDescent="0.3">
      <c r="A3944" t="s">
        <v>9</v>
      </c>
      <c r="B3944">
        <v>39350</v>
      </c>
      <c r="C3944">
        <v>39978</v>
      </c>
      <c r="D3944">
        <f t="shared" si="183"/>
        <v>1.5959339263024144E-2</v>
      </c>
      <c r="E3944">
        <f t="shared" si="184"/>
        <v>6</v>
      </c>
      <c r="F3944">
        <f t="shared" si="185"/>
        <v>165</v>
      </c>
    </row>
    <row r="3945" spans="1:6" x14ac:dyDescent="0.3">
      <c r="A3945" t="s">
        <v>10</v>
      </c>
      <c r="B3945">
        <v>44550</v>
      </c>
      <c r="C3945">
        <v>44905</v>
      </c>
      <c r="D3945">
        <f t="shared" si="183"/>
        <v>7.9685746352413014E-3</v>
      </c>
      <c r="E3945">
        <f t="shared" si="184"/>
        <v>7</v>
      </c>
      <c r="F3945">
        <f t="shared" si="185"/>
        <v>165</v>
      </c>
    </row>
    <row r="3946" spans="1:6" x14ac:dyDescent="0.3">
      <c r="A3946" t="s">
        <v>11</v>
      </c>
      <c r="B3946">
        <v>48800</v>
      </c>
      <c r="C3946">
        <v>48143</v>
      </c>
      <c r="D3946">
        <f t="shared" si="183"/>
        <v>-1.346311475409836E-2</v>
      </c>
      <c r="E3946">
        <f t="shared" si="184"/>
        <v>8</v>
      </c>
      <c r="F3946">
        <f t="shared" si="185"/>
        <v>165</v>
      </c>
    </row>
    <row r="3947" spans="1:6" x14ac:dyDescent="0.3">
      <c r="A3947" t="s">
        <v>12</v>
      </c>
      <c r="B3947">
        <v>51150</v>
      </c>
      <c r="C3947">
        <v>50192</v>
      </c>
      <c r="D3947">
        <f t="shared" si="183"/>
        <v>-1.8729227761485827E-2</v>
      </c>
      <c r="E3947">
        <f t="shared" si="184"/>
        <v>9</v>
      </c>
      <c r="F3947">
        <f t="shared" si="185"/>
        <v>165</v>
      </c>
    </row>
    <row r="3948" spans="1:6" x14ac:dyDescent="0.3">
      <c r="A3948" t="s">
        <v>13</v>
      </c>
      <c r="B3948">
        <v>51900</v>
      </c>
      <c r="C3948">
        <v>51041</v>
      </c>
      <c r="D3948">
        <f t="shared" si="183"/>
        <v>-1.6551059730250482E-2</v>
      </c>
      <c r="E3948">
        <f t="shared" si="184"/>
        <v>10</v>
      </c>
      <c r="F3948">
        <f t="shared" si="185"/>
        <v>165</v>
      </c>
    </row>
    <row r="3949" spans="1:6" x14ac:dyDescent="0.3">
      <c r="A3949" t="s">
        <v>14</v>
      </c>
      <c r="B3949">
        <v>52650</v>
      </c>
      <c r="C3949">
        <v>52182</v>
      </c>
      <c r="D3949">
        <f t="shared" si="183"/>
        <v>-8.8888888888888889E-3</v>
      </c>
      <c r="E3949">
        <f t="shared" si="184"/>
        <v>11</v>
      </c>
      <c r="F3949">
        <f t="shared" si="185"/>
        <v>165</v>
      </c>
    </row>
    <row r="3950" spans="1:6" x14ac:dyDescent="0.3">
      <c r="A3950" t="s">
        <v>15</v>
      </c>
      <c r="B3950">
        <v>53750</v>
      </c>
      <c r="C3950">
        <v>53309</v>
      </c>
      <c r="D3950">
        <f t="shared" si="183"/>
        <v>-8.2046511627906979E-3</v>
      </c>
      <c r="E3950">
        <f t="shared" si="184"/>
        <v>12</v>
      </c>
      <c r="F3950">
        <f t="shared" si="185"/>
        <v>165</v>
      </c>
    </row>
    <row r="3951" spans="1:6" x14ac:dyDescent="0.3">
      <c r="A3951" t="s">
        <v>16</v>
      </c>
      <c r="B3951">
        <v>53600</v>
      </c>
      <c r="C3951">
        <v>52784</v>
      </c>
      <c r="D3951">
        <f t="shared" si="183"/>
        <v>-1.5223880597014926E-2</v>
      </c>
      <c r="E3951">
        <f t="shared" si="184"/>
        <v>13</v>
      </c>
      <c r="F3951">
        <f t="shared" si="185"/>
        <v>165</v>
      </c>
    </row>
    <row r="3952" spans="1:6" x14ac:dyDescent="0.3">
      <c r="A3952" t="s">
        <v>17</v>
      </c>
      <c r="B3952">
        <v>52650</v>
      </c>
      <c r="C3952">
        <v>52150</v>
      </c>
      <c r="D3952">
        <f t="shared" si="183"/>
        <v>-9.4966761633428296E-3</v>
      </c>
      <c r="E3952">
        <f t="shared" si="184"/>
        <v>14</v>
      </c>
      <c r="F3952">
        <f t="shared" si="185"/>
        <v>165</v>
      </c>
    </row>
    <row r="3953" spans="1:6" x14ac:dyDescent="0.3">
      <c r="A3953" t="s">
        <v>18</v>
      </c>
      <c r="B3953">
        <v>51150</v>
      </c>
      <c r="C3953">
        <v>51019</v>
      </c>
      <c r="D3953">
        <f t="shared" si="183"/>
        <v>-2.5610948191593353E-3</v>
      </c>
      <c r="E3953">
        <f t="shared" si="184"/>
        <v>15</v>
      </c>
      <c r="F3953">
        <f t="shared" si="185"/>
        <v>165</v>
      </c>
    </row>
    <row r="3954" spans="1:6" x14ac:dyDescent="0.3">
      <c r="A3954" t="s">
        <v>19</v>
      </c>
      <c r="B3954">
        <v>49900</v>
      </c>
      <c r="C3954">
        <v>49850</v>
      </c>
      <c r="D3954">
        <f t="shared" si="183"/>
        <v>-1.002004008016032E-3</v>
      </c>
      <c r="E3954">
        <f t="shared" si="184"/>
        <v>16</v>
      </c>
      <c r="F3954">
        <f t="shared" si="185"/>
        <v>165</v>
      </c>
    </row>
    <row r="3955" spans="1:6" x14ac:dyDescent="0.3">
      <c r="A3955" t="s">
        <v>20</v>
      </c>
      <c r="B3955">
        <v>48750</v>
      </c>
      <c r="C3955">
        <v>48962</v>
      </c>
      <c r="D3955">
        <f t="shared" si="183"/>
        <v>4.348717948717949E-3</v>
      </c>
      <c r="E3955">
        <f t="shared" si="184"/>
        <v>17</v>
      </c>
      <c r="F3955">
        <f t="shared" si="185"/>
        <v>165</v>
      </c>
    </row>
    <row r="3956" spans="1:6" x14ac:dyDescent="0.3">
      <c r="A3956" t="s">
        <v>21</v>
      </c>
      <c r="B3956">
        <v>49150</v>
      </c>
      <c r="C3956">
        <v>49608</v>
      </c>
      <c r="D3956">
        <f t="shared" si="183"/>
        <v>9.3184130213631745E-3</v>
      </c>
      <c r="E3956">
        <f t="shared" si="184"/>
        <v>18</v>
      </c>
      <c r="F3956">
        <f t="shared" si="185"/>
        <v>165</v>
      </c>
    </row>
    <row r="3957" spans="1:6" x14ac:dyDescent="0.3">
      <c r="A3957" t="s">
        <v>22</v>
      </c>
      <c r="B3957">
        <v>50450</v>
      </c>
      <c r="C3957">
        <v>49860</v>
      </c>
      <c r="D3957">
        <f t="shared" si="183"/>
        <v>-1.1694747274529236E-2</v>
      </c>
      <c r="E3957">
        <f t="shared" si="184"/>
        <v>19</v>
      </c>
      <c r="F3957">
        <f t="shared" si="185"/>
        <v>165</v>
      </c>
    </row>
    <row r="3958" spans="1:6" x14ac:dyDescent="0.3">
      <c r="A3958" t="s">
        <v>23</v>
      </c>
      <c r="B3958">
        <v>47900</v>
      </c>
      <c r="C3958">
        <v>46976</v>
      </c>
      <c r="D3958">
        <f t="shared" si="183"/>
        <v>-1.9290187891440502E-2</v>
      </c>
      <c r="E3958">
        <f t="shared" si="184"/>
        <v>20</v>
      </c>
      <c r="F3958">
        <f t="shared" si="185"/>
        <v>165</v>
      </c>
    </row>
    <row r="3959" spans="1:6" x14ac:dyDescent="0.3">
      <c r="A3959" t="s">
        <v>24</v>
      </c>
      <c r="B3959">
        <v>45300</v>
      </c>
      <c r="C3959">
        <v>45245</v>
      </c>
      <c r="D3959">
        <f t="shared" si="183"/>
        <v>-1.2141280353200883E-3</v>
      </c>
      <c r="E3959">
        <f t="shared" si="184"/>
        <v>21</v>
      </c>
      <c r="F3959">
        <f t="shared" si="185"/>
        <v>165</v>
      </c>
    </row>
    <row r="3960" spans="1:6" x14ac:dyDescent="0.3">
      <c r="A3960" t="s">
        <v>25</v>
      </c>
      <c r="B3960">
        <v>45800</v>
      </c>
      <c r="C3960">
        <v>47300</v>
      </c>
      <c r="D3960">
        <f t="shared" si="183"/>
        <v>3.2751091703056769E-2</v>
      </c>
      <c r="E3960">
        <f t="shared" si="184"/>
        <v>22</v>
      </c>
      <c r="F3960">
        <f t="shared" si="185"/>
        <v>165</v>
      </c>
    </row>
    <row r="3961" spans="1:6" x14ac:dyDescent="0.3">
      <c r="A3961" t="s">
        <v>26</v>
      </c>
      <c r="B3961">
        <v>49200</v>
      </c>
      <c r="C3961">
        <v>48046</v>
      </c>
      <c r="D3961">
        <f t="shared" si="183"/>
        <v>-2.345528455284553E-2</v>
      </c>
      <c r="E3961">
        <f t="shared" si="184"/>
        <v>23</v>
      </c>
      <c r="F3961">
        <f t="shared" si="185"/>
        <v>165</v>
      </c>
    </row>
    <row r="3962" spans="1:6" x14ac:dyDescent="0.3">
      <c r="A3962" t="s">
        <v>3</v>
      </c>
      <c r="B3962">
        <v>44800</v>
      </c>
      <c r="C3962">
        <v>44070</v>
      </c>
      <c r="D3962">
        <f t="shared" si="183"/>
        <v>-1.6294642857142858E-2</v>
      </c>
      <c r="E3962">
        <f t="shared" si="184"/>
        <v>0</v>
      </c>
      <c r="F3962">
        <f t="shared" si="185"/>
        <v>166</v>
      </c>
    </row>
    <row r="3963" spans="1:6" x14ac:dyDescent="0.3">
      <c r="A3963" t="s">
        <v>4</v>
      </c>
      <c r="B3963">
        <v>41700</v>
      </c>
      <c r="C3963">
        <v>40979</v>
      </c>
      <c r="D3963">
        <f t="shared" si="183"/>
        <v>-1.7290167865707435E-2</v>
      </c>
      <c r="E3963">
        <f t="shared" si="184"/>
        <v>1</v>
      </c>
      <c r="F3963">
        <f t="shared" si="185"/>
        <v>166</v>
      </c>
    </row>
    <row r="3964" spans="1:6" x14ac:dyDescent="0.3">
      <c r="A3964" t="s">
        <v>5</v>
      </c>
      <c r="B3964">
        <v>40150</v>
      </c>
      <c r="C3964">
        <v>39442</v>
      </c>
      <c r="D3964">
        <f t="shared" si="183"/>
        <v>-1.763387297633873E-2</v>
      </c>
      <c r="E3964">
        <f t="shared" si="184"/>
        <v>2</v>
      </c>
      <c r="F3964">
        <f t="shared" si="185"/>
        <v>166</v>
      </c>
    </row>
    <row r="3965" spans="1:6" x14ac:dyDescent="0.3">
      <c r="A3965" t="s">
        <v>6</v>
      </c>
      <c r="B3965">
        <v>37600</v>
      </c>
      <c r="C3965">
        <v>37280</v>
      </c>
      <c r="D3965">
        <f t="shared" si="183"/>
        <v>-8.5106382978723406E-3</v>
      </c>
      <c r="E3965">
        <f t="shared" si="184"/>
        <v>3</v>
      </c>
      <c r="F3965">
        <f t="shared" si="185"/>
        <v>166</v>
      </c>
    </row>
    <row r="3966" spans="1:6" x14ac:dyDescent="0.3">
      <c r="A3966" t="s">
        <v>7</v>
      </c>
      <c r="B3966">
        <v>36550</v>
      </c>
      <c r="C3966">
        <v>36552</v>
      </c>
      <c r="D3966">
        <f t="shared" si="183"/>
        <v>5.471956224350205E-5</v>
      </c>
      <c r="E3966">
        <f t="shared" si="184"/>
        <v>4</v>
      </c>
      <c r="F3966">
        <f t="shared" si="185"/>
        <v>166</v>
      </c>
    </row>
    <row r="3967" spans="1:6" x14ac:dyDescent="0.3">
      <c r="A3967" t="s">
        <v>8</v>
      </c>
      <c r="B3967">
        <v>37500</v>
      </c>
      <c r="C3967">
        <v>37929</v>
      </c>
      <c r="D3967">
        <f t="shared" si="183"/>
        <v>1.1440000000000001E-2</v>
      </c>
      <c r="E3967">
        <f t="shared" si="184"/>
        <v>5</v>
      </c>
      <c r="F3967">
        <f t="shared" si="185"/>
        <v>166</v>
      </c>
    </row>
    <row r="3968" spans="1:6" x14ac:dyDescent="0.3">
      <c r="A3968" t="s">
        <v>9</v>
      </c>
      <c r="B3968">
        <v>40250</v>
      </c>
      <c r="C3968">
        <v>41465</v>
      </c>
      <c r="D3968">
        <f t="shared" si="183"/>
        <v>3.0186335403726706E-2</v>
      </c>
      <c r="E3968">
        <f t="shared" si="184"/>
        <v>6</v>
      </c>
      <c r="F3968">
        <f t="shared" si="185"/>
        <v>166</v>
      </c>
    </row>
    <row r="3969" spans="1:6" x14ac:dyDescent="0.3">
      <c r="A3969" t="s">
        <v>10</v>
      </c>
      <c r="B3969">
        <v>45500</v>
      </c>
      <c r="C3969">
        <v>46353</v>
      </c>
      <c r="D3969">
        <f t="shared" si="183"/>
        <v>1.8747252747252748E-2</v>
      </c>
      <c r="E3969">
        <f t="shared" si="184"/>
        <v>7</v>
      </c>
      <c r="F3969">
        <f t="shared" si="185"/>
        <v>166</v>
      </c>
    </row>
    <row r="3970" spans="1:6" x14ac:dyDescent="0.3">
      <c r="A3970" t="s">
        <v>11</v>
      </c>
      <c r="B3970">
        <v>49100</v>
      </c>
      <c r="C3970">
        <v>49431</v>
      </c>
      <c r="D3970">
        <f t="shared" ref="D3970:D4033" si="186">(C3970-B3970)/B3970</f>
        <v>6.7413441955193479E-3</v>
      </c>
      <c r="E3970">
        <f t="shared" si="184"/>
        <v>8</v>
      </c>
      <c r="F3970">
        <f t="shared" si="185"/>
        <v>166</v>
      </c>
    </row>
    <row r="3971" spans="1:6" x14ac:dyDescent="0.3">
      <c r="A3971" t="s">
        <v>12</v>
      </c>
      <c r="B3971">
        <v>51550</v>
      </c>
      <c r="C3971">
        <v>51051</v>
      </c>
      <c r="D3971">
        <f t="shared" si="186"/>
        <v>-9.6799224054316194E-3</v>
      </c>
      <c r="E3971">
        <f t="shared" ref="E3971:E4034" si="187">MOD(E3970+1,24)</f>
        <v>9</v>
      </c>
      <c r="F3971">
        <f t="shared" ref="F3971:F4034" si="188">IF(E3971=0,F3970+1,F3970)</f>
        <v>166</v>
      </c>
    </row>
    <row r="3972" spans="1:6" x14ac:dyDescent="0.3">
      <c r="A3972" t="s">
        <v>13</v>
      </c>
      <c r="B3972">
        <v>52450</v>
      </c>
      <c r="C3972">
        <v>52049</v>
      </c>
      <c r="D3972">
        <f t="shared" si="186"/>
        <v>-7.6453765490943756E-3</v>
      </c>
      <c r="E3972">
        <f t="shared" si="187"/>
        <v>10</v>
      </c>
      <c r="F3972">
        <f t="shared" si="188"/>
        <v>166</v>
      </c>
    </row>
    <row r="3973" spans="1:6" x14ac:dyDescent="0.3">
      <c r="A3973" t="s">
        <v>14</v>
      </c>
      <c r="B3973">
        <v>53450</v>
      </c>
      <c r="C3973">
        <v>52997</v>
      </c>
      <c r="D3973">
        <f t="shared" si="186"/>
        <v>-8.4752104770813852E-3</v>
      </c>
      <c r="E3973">
        <f t="shared" si="187"/>
        <v>11</v>
      </c>
      <c r="F3973">
        <f t="shared" si="188"/>
        <v>166</v>
      </c>
    </row>
    <row r="3974" spans="1:6" x14ac:dyDescent="0.3">
      <c r="A3974" t="s">
        <v>15</v>
      </c>
      <c r="B3974">
        <v>54150</v>
      </c>
      <c r="C3974">
        <v>53934</v>
      </c>
      <c r="D3974">
        <f t="shared" si="186"/>
        <v>-3.988919667590028E-3</v>
      </c>
      <c r="E3974">
        <f t="shared" si="187"/>
        <v>12</v>
      </c>
      <c r="F3974">
        <f t="shared" si="188"/>
        <v>166</v>
      </c>
    </row>
    <row r="3975" spans="1:6" x14ac:dyDescent="0.3">
      <c r="A3975" t="s">
        <v>16</v>
      </c>
      <c r="B3975">
        <v>54350</v>
      </c>
      <c r="C3975">
        <v>53616</v>
      </c>
      <c r="D3975">
        <f t="shared" si="186"/>
        <v>-1.3505059797608096E-2</v>
      </c>
      <c r="E3975">
        <f t="shared" si="187"/>
        <v>13</v>
      </c>
      <c r="F3975">
        <f t="shared" si="188"/>
        <v>166</v>
      </c>
    </row>
    <row r="3976" spans="1:6" x14ac:dyDescent="0.3">
      <c r="A3976" t="s">
        <v>17</v>
      </c>
      <c r="B3976">
        <v>53850</v>
      </c>
      <c r="C3976">
        <v>53366</v>
      </c>
      <c r="D3976">
        <f t="shared" si="186"/>
        <v>-8.9879294336118846E-3</v>
      </c>
      <c r="E3976">
        <f t="shared" si="187"/>
        <v>14</v>
      </c>
      <c r="F3976">
        <f t="shared" si="188"/>
        <v>166</v>
      </c>
    </row>
    <row r="3977" spans="1:6" x14ac:dyDescent="0.3">
      <c r="A3977" t="s">
        <v>18</v>
      </c>
      <c r="B3977">
        <v>52500</v>
      </c>
      <c r="C3977">
        <v>51927</v>
      </c>
      <c r="D3977">
        <f t="shared" si="186"/>
        <v>-1.0914285714285715E-2</v>
      </c>
      <c r="E3977">
        <f t="shared" si="187"/>
        <v>15</v>
      </c>
      <c r="F3977">
        <f t="shared" si="188"/>
        <v>166</v>
      </c>
    </row>
    <row r="3978" spans="1:6" x14ac:dyDescent="0.3">
      <c r="A3978" t="s">
        <v>19</v>
      </c>
      <c r="B3978">
        <v>51050</v>
      </c>
      <c r="C3978">
        <v>50604</v>
      </c>
      <c r="D3978">
        <f t="shared" si="186"/>
        <v>-8.7365328109696369E-3</v>
      </c>
      <c r="E3978">
        <f t="shared" si="187"/>
        <v>16</v>
      </c>
      <c r="F3978">
        <f t="shared" si="188"/>
        <v>166</v>
      </c>
    </row>
    <row r="3979" spans="1:6" x14ac:dyDescent="0.3">
      <c r="A3979" t="s">
        <v>20</v>
      </c>
      <c r="B3979">
        <v>50200</v>
      </c>
      <c r="C3979">
        <v>50054</v>
      </c>
      <c r="D3979">
        <f t="shared" si="186"/>
        <v>-2.9083665338645419E-3</v>
      </c>
      <c r="E3979">
        <f t="shared" si="187"/>
        <v>17</v>
      </c>
      <c r="F3979">
        <f t="shared" si="188"/>
        <v>166</v>
      </c>
    </row>
    <row r="3980" spans="1:6" x14ac:dyDescent="0.3">
      <c r="A3980" t="s">
        <v>21</v>
      </c>
      <c r="B3980">
        <v>50550</v>
      </c>
      <c r="C3980">
        <v>50614</v>
      </c>
      <c r="D3980">
        <f t="shared" si="186"/>
        <v>1.2660731948565776E-3</v>
      </c>
      <c r="E3980">
        <f t="shared" si="187"/>
        <v>18</v>
      </c>
      <c r="F3980">
        <f t="shared" si="188"/>
        <v>166</v>
      </c>
    </row>
    <row r="3981" spans="1:6" x14ac:dyDescent="0.3">
      <c r="A3981" t="s">
        <v>22</v>
      </c>
      <c r="B3981">
        <v>51450</v>
      </c>
      <c r="C3981">
        <v>50296</v>
      </c>
      <c r="D3981">
        <f t="shared" si="186"/>
        <v>-2.2429543245869776E-2</v>
      </c>
      <c r="E3981">
        <f t="shared" si="187"/>
        <v>19</v>
      </c>
      <c r="F3981">
        <f t="shared" si="188"/>
        <v>166</v>
      </c>
    </row>
    <row r="3982" spans="1:6" x14ac:dyDescent="0.3">
      <c r="A3982" t="s">
        <v>23</v>
      </c>
      <c r="B3982">
        <v>49100</v>
      </c>
      <c r="C3982">
        <v>47642</v>
      </c>
      <c r="D3982">
        <f t="shared" si="186"/>
        <v>-2.969450101832994E-2</v>
      </c>
      <c r="E3982">
        <f t="shared" si="187"/>
        <v>20</v>
      </c>
      <c r="F3982">
        <f t="shared" si="188"/>
        <v>166</v>
      </c>
    </row>
    <row r="3983" spans="1:6" x14ac:dyDescent="0.3">
      <c r="A3983" t="s">
        <v>24</v>
      </c>
      <c r="B3983">
        <v>46250</v>
      </c>
      <c r="C3983">
        <v>45727</v>
      </c>
      <c r="D3983">
        <f t="shared" si="186"/>
        <v>-1.1308108108108108E-2</v>
      </c>
      <c r="E3983">
        <f t="shared" si="187"/>
        <v>21</v>
      </c>
      <c r="F3983">
        <f t="shared" si="188"/>
        <v>166</v>
      </c>
    </row>
    <row r="3984" spans="1:6" x14ac:dyDescent="0.3">
      <c r="A3984" t="s">
        <v>25</v>
      </c>
      <c r="B3984">
        <v>46950</v>
      </c>
      <c r="C3984">
        <v>47846</v>
      </c>
      <c r="D3984">
        <f t="shared" si="186"/>
        <v>1.9084132055378063E-2</v>
      </c>
      <c r="E3984">
        <f t="shared" si="187"/>
        <v>22</v>
      </c>
      <c r="F3984">
        <f t="shared" si="188"/>
        <v>166</v>
      </c>
    </row>
    <row r="3985" spans="1:6" x14ac:dyDescent="0.3">
      <c r="A3985" t="s">
        <v>26</v>
      </c>
      <c r="B3985">
        <v>50150</v>
      </c>
      <c r="C3985">
        <v>48515</v>
      </c>
      <c r="D3985">
        <f t="shared" si="186"/>
        <v>-3.2602193419740778E-2</v>
      </c>
      <c r="E3985">
        <f t="shared" si="187"/>
        <v>23</v>
      </c>
      <c r="F3985">
        <f t="shared" si="188"/>
        <v>166</v>
      </c>
    </row>
    <row r="3986" spans="1:6" x14ac:dyDescent="0.3">
      <c r="A3986" t="s">
        <v>3</v>
      </c>
      <c r="B3986">
        <v>45700</v>
      </c>
      <c r="C3986">
        <v>44320</v>
      </c>
      <c r="D3986">
        <f t="shared" si="186"/>
        <v>-3.0196936542669583E-2</v>
      </c>
      <c r="E3986">
        <f t="shared" si="187"/>
        <v>0</v>
      </c>
      <c r="F3986">
        <f t="shared" si="188"/>
        <v>167</v>
      </c>
    </row>
    <row r="3987" spans="1:6" x14ac:dyDescent="0.3">
      <c r="A3987" t="s">
        <v>4</v>
      </c>
      <c r="B3987">
        <v>41850</v>
      </c>
      <c r="C3987">
        <v>40583</v>
      </c>
      <c r="D3987">
        <f t="shared" si="186"/>
        <v>-3.0274790919952211E-2</v>
      </c>
      <c r="E3987">
        <f t="shared" si="187"/>
        <v>1</v>
      </c>
      <c r="F3987">
        <f t="shared" si="188"/>
        <v>167</v>
      </c>
    </row>
    <row r="3988" spans="1:6" x14ac:dyDescent="0.3">
      <c r="A3988" t="s">
        <v>5</v>
      </c>
      <c r="B3988">
        <v>40550</v>
      </c>
      <c r="C3988">
        <v>38922</v>
      </c>
      <c r="D3988">
        <f t="shared" si="186"/>
        <v>-4.0147965474722568E-2</v>
      </c>
      <c r="E3988">
        <f t="shared" si="187"/>
        <v>2</v>
      </c>
      <c r="F3988">
        <f t="shared" si="188"/>
        <v>167</v>
      </c>
    </row>
    <row r="3989" spans="1:6" x14ac:dyDescent="0.3">
      <c r="A3989" t="s">
        <v>6</v>
      </c>
      <c r="B3989">
        <v>37750</v>
      </c>
      <c r="C3989">
        <v>36944</v>
      </c>
      <c r="D3989">
        <f t="shared" si="186"/>
        <v>-2.1350993377483442E-2</v>
      </c>
      <c r="E3989">
        <f t="shared" si="187"/>
        <v>3</v>
      </c>
      <c r="F3989">
        <f t="shared" si="188"/>
        <v>167</v>
      </c>
    </row>
    <row r="3990" spans="1:6" x14ac:dyDescent="0.3">
      <c r="A3990" t="s">
        <v>7</v>
      </c>
      <c r="B3990">
        <v>36500</v>
      </c>
      <c r="C3990">
        <v>36474</v>
      </c>
      <c r="D3990">
        <f t="shared" si="186"/>
        <v>-7.1232876712328766E-4</v>
      </c>
      <c r="E3990">
        <f t="shared" si="187"/>
        <v>4</v>
      </c>
      <c r="F3990">
        <f t="shared" si="188"/>
        <v>167</v>
      </c>
    </row>
    <row r="3991" spans="1:6" x14ac:dyDescent="0.3">
      <c r="A3991" t="s">
        <v>8</v>
      </c>
      <c r="B3991">
        <v>37400</v>
      </c>
      <c r="C3991">
        <v>37735</v>
      </c>
      <c r="D3991">
        <f t="shared" si="186"/>
        <v>8.9572192513368981E-3</v>
      </c>
      <c r="E3991">
        <f t="shared" si="187"/>
        <v>5</v>
      </c>
      <c r="F3991">
        <f t="shared" si="188"/>
        <v>167</v>
      </c>
    </row>
    <row r="3992" spans="1:6" x14ac:dyDescent="0.3">
      <c r="A3992" t="s">
        <v>9</v>
      </c>
      <c r="B3992">
        <v>39750</v>
      </c>
      <c r="C3992">
        <v>40710</v>
      </c>
      <c r="D3992">
        <f t="shared" si="186"/>
        <v>2.4150943396226414E-2</v>
      </c>
      <c r="E3992">
        <f t="shared" si="187"/>
        <v>6</v>
      </c>
      <c r="F3992">
        <f t="shared" si="188"/>
        <v>167</v>
      </c>
    </row>
    <row r="3993" spans="1:6" x14ac:dyDescent="0.3">
      <c r="A3993" t="s">
        <v>10</v>
      </c>
      <c r="B3993">
        <v>44650</v>
      </c>
      <c r="C3993">
        <v>45340</v>
      </c>
      <c r="D3993">
        <f t="shared" si="186"/>
        <v>1.5453527435610303E-2</v>
      </c>
      <c r="E3993">
        <f t="shared" si="187"/>
        <v>7</v>
      </c>
      <c r="F3993">
        <f t="shared" si="188"/>
        <v>167</v>
      </c>
    </row>
    <row r="3994" spans="1:6" x14ac:dyDescent="0.3">
      <c r="A3994" t="s">
        <v>11</v>
      </c>
      <c r="B3994">
        <v>48950</v>
      </c>
      <c r="C3994">
        <v>49108</v>
      </c>
      <c r="D3994">
        <f t="shared" si="186"/>
        <v>3.2277834525025538E-3</v>
      </c>
      <c r="E3994">
        <f t="shared" si="187"/>
        <v>8</v>
      </c>
      <c r="F3994">
        <f t="shared" si="188"/>
        <v>167</v>
      </c>
    </row>
    <row r="3995" spans="1:6" x14ac:dyDescent="0.3">
      <c r="A3995" t="s">
        <v>12</v>
      </c>
      <c r="B3995">
        <v>51900</v>
      </c>
      <c r="C3995">
        <v>51099</v>
      </c>
      <c r="D3995">
        <f t="shared" si="186"/>
        <v>-1.5433526011560693E-2</v>
      </c>
      <c r="E3995">
        <f t="shared" si="187"/>
        <v>9</v>
      </c>
      <c r="F3995">
        <f t="shared" si="188"/>
        <v>167</v>
      </c>
    </row>
    <row r="3996" spans="1:6" x14ac:dyDescent="0.3">
      <c r="A3996" t="s">
        <v>13</v>
      </c>
      <c r="B3996">
        <v>53000</v>
      </c>
      <c r="C3996">
        <v>52477</v>
      </c>
      <c r="D3996">
        <f t="shared" si="186"/>
        <v>-9.8679245283018868E-3</v>
      </c>
      <c r="E3996">
        <f t="shared" si="187"/>
        <v>10</v>
      </c>
      <c r="F3996">
        <f t="shared" si="188"/>
        <v>167</v>
      </c>
    </row>
    <row r="3997" spans="1:6" x14ac:dyDescent="0.3">
      <c r="A3997" t="s">
        <v>14</v>
      </c>
      <c r="B3997">
        <v>53800</v>
      </c>
      <c r="C3997">
        <v>53588</v>
      </c>
      <c r="D3997">
        <f t="shared" si="186"/>
        <v>-3.9405204460966538E-3</v>
      </c>
      <c r="E3997">
        <f t="shared" si="187"/>
        <v>11</v>
      </c>
      <c r="F3997">
        <f t="shared" si="188"/>
        <v>167</v>
      </c>
    </row>
    <row r="3998" spans="1:6" x14ac:dyDescent="0.3">
      <c r="A3998" t="s">
        <v>15</v>
      </c>
      <c r="B3998">
        <v>54200</v>
      </c>
      <c r="C3998">
        <v>54133</v>
      </c>
      <c r="D3998">
        <f t="shared" si="186"/>
        <v>-1.2361623616236163E-3</v>
      </c>
      <c r="E3998">
        <f t="shared" si="187"/>
        <v>12</v>
      </c>
      <c r="F3998">
        <f t="shared" si="188"/>
        <v>167</v>
      </c>
    </row>
    <row r="3999" spans="1:6" x14ac:dyDescent="0.3">
      <c r="A3999" t="s">
        <v>16</v>
      </c>
      <c r="B3999">
        <v>54600</v>
      </c>
      <c r="C3999">
        <v>53068</v>
      </c>
      <c r="D3999">
        <f t="shared" si="186"/>
        <v>-2.8058608058608058E-2</v>
      </c>
      <c r="E3999">
        <f t="shared" si="187"/>
        <v>13</v>
      </c>
      <c r="F3999">
        <f t="shared" si="188"/>
        <v>167</v>
      </c>
    </row>
    <row r="4000" spans="1:6" x14ac:dyDescent="0.3">
      <c r="A4000" t="s">
        <v>17</v>
      </c>
      <c r="B4000">
        <v>53700</v>
      </c>
      <c r="C4000">
        <v>52318</v>
      </c>
      <c r="D4000">
        <f t="shared" si="186"/>
        <v>-2.5735567970204841E-2</v>
      </c>
      <c r="E4000">
        <f t="shared" si="187"/>
        <v>14</v>
      </c>
      <c r="F4000">
        <f t="shared" si="188"/>
        <v>167</v>
      </c>
    </row>
    <row r="4001" spans="1:6" x14ac:dyDescent="0.3">
      <c r="A4001" t="s">
        <v>18</v>
      </c>
      <c r="B4001">
        <v>52400</v>
      </c>
      <c r="C4001">
        <v>51070</v>
      </c>
      <c r="D4001">
        <f t="shared" si="186"/>
        <v>-2.5381679389312978E-2</v>
      </c>
      <c r="E4001">
        <f t="shared" si="187"/>
        <v>15</v>
      </c>
      <c r="F4001">
        <f t="shared" si="188"/>
        <v>167</v>
      </c>
    </row>
    <row r="4002" spans="1:6" x14ac:dyDescent="0.3">
      <c r="A4002" t="s">
        <v>19</v>
      </c>
      <c r="B4002">
        <v>51300</v>
      </c>
      <c r="C4002">
        <v>49817</v>
      </c>
      <c r="D4002">
        <f t="shared" si="186"/>
        <v>-2.8908382066276803E-2</v>
      </c>
      <c r="E4002">
        <f t="shared" si="187"/>
        <v>16</v>
      </c>
      <c r="F4002">
        <f t="shared" si="188"/>
        <v>167</v>
      </c>
    </row>
    <row r="4003" spans="1:6" x14ac:dyDescent="0.3">
      <c r="A4003" t="s">
        <v>20</v>
      </c>
      <c r="B4003">
        <v>50200</v>
      </c>
      <c r="C4003">
        <v>49117</v>
      </c>
      <c r="D4003">
        <f t="shared" si="186"/>
        <v>-2.1573705179282868E-2</v>
      </c>
      <c r="E4003">
        <f t="shared" si="187"/>
        <v>17</v>
      </c>
      <c r="F4003">
        <f t="shared" si="188"/>
        <v>167</v>
      </c>
    </row>
    <row r="4004" spans="1:6" x14ac:dyDescent="0.3">
      <c r="A4004" t="s">
        <v>21</v>
      </c>
      <c r="B4004">
        <v>50300</v>
      </c>
      <c r="C4004">
        <v>49818</v>
      </c>
      <c r="D4004">
        <f t="shared" si="186"/>
        <v>-9.5825049701789271E-3</v>
      </c>
      <c r="E4004">
        <f t="shared" si="187"/>
        <v>18</v>
      </c>
      <c r="F4004">
        <f t="shared" si="188"/>
        <v>167</v>
      </c>
    </row>
    <row r="4005" spans="1:6" x14ac:dyDescent="0.3">
      <c r="A4005" t="s">
        <v>22</v>
      </c>
      <c r="B4005">
        <v>50850</v>
      </c>
      <c r="C4005">
        <v>49825</v>
      </c>
      <c r="D4005">
        <f t="shared" si="186"/>
        <v>-2.0157325467059981E-2</v>
      </c>
      <c r="E4005">
        <f t="shared" si="187"/>
        <v>19</v>
      </c>
      <c r="F4005">
        <f t="shared" si="188"/>
        <v>167</v>
      </c>
    </row>
    <row r="4006" spans="1:6" x14ac:dyDescent="0.3">
      <c r="A4006" t="s">
        <v>23</v>
      </c>
      <c r="B4006">
        <v>48100</v>
      </c>
      <c r="C4006">
        <v>46883</v>
      </c>
      <c r="D4006">
        <f t="shared" si="186"/>
        <v>-2.5301455301455302E-2</v>
      </c>
      <c r="E4006">
        <f t="shared" si="187"/>
        <v>20</v>
      </c>
      <c r="F4006">
        <f t="shared" si="188"/>
        <v>167</v>
      </c>
    </row>
    <row r="4007" spans="1:6" x14ac:dyDescent="0.3">
      <c r="A4007" t="s">
        <v>24</v>
      </c>
      <c r="B4007">
        <v>45700</v>
      </c>
      <c r="C4007">
        <v>45146</v>
      </c>
      <c r="D4007">
        <f t="shared" si="186"/>
        <v>-1.212253829321663E-2</v>
      </c>
      <c r="E4007">
        <f t="shared" si="187"/>
        <v>21</v>
      </c>
      <c r="F4007">
        <f t="shared" si="188"/>
        <v>167</v>
      </c>
    </row>
    <row r="4008" spans="1:6" x14ac:dyDescent="0.3">
      <c r="A4008" t="s">
        <v>25</v>
      </c>
      <c r="B4008">
        <v>46150</v>
      </c>
      <c r="C4008">
        <v>46978</v>
      </c>
      <c r="D4008">
        <f t="shared" si="186"/>
        <v>1.7941495124593716E-2</v>
      </c>
      <c r="E4008">
        <f t="shared" si="187"/>
        <v>22</v>
      </c>
      <c r="F4008">
        <f t="shared" si="188"/>
        <v>167</v>
      </c>
    </row>
    <row r="4009" spans="1:6" x14ac:dyDescent="0.3">
      <c r="A4009" t="s">
        <v>26</v>
      </c>
      <c r="B4009">
        <v>49600</v>
      </c>
      <c r="C4009">
        <v>47912</v>
      </c>
      <c r="D4009">
        <f t="shared" si="186"/>
        <v>-3.4032258064516131E-2</v>
      </c>
      <c r="E4009">
        <f t="shared" si="187"/>
        <v>23</v>
      </c>
      <c r="F4009">
        <f t="shared" si="188"/>
        <v>167</v>
      </c>
    </row>
    <row r="4010" spans="1:6" x14ac:dyDescent="0.3">
      <c r="A4010" t="s">
        <v>3</v>
      </c>
      <c r="B4010">
        <v>45500</v>
      </c>
      <c r="C4010">
        <v>44402</v>
      </c>
      <c r="D4010">
        <f t="shared" si="186"/>
        <v>-2.4131868131868132E-2</v>
      </c>
      <c r="E4010">
        <f t="shared" si="187"/>
        <v>0</v>
      </c>
      <c r="F4010">
        <f t="shared" si="188"/>
        <v>168</v>
      </c>
    </row>
    <row r="4011" spans="1:6" x14ac:dyDescent="0.3">
      <c r="A4011" t="s">
        <v>4</v>
      </c>
      <c r="B4011">
        <v>41800</v>
      </c>
      <c r="C4011">
        <v>41479</v>
      </c>
      <c r="D4011">
        <f t="shared" si="186"/>
        <v>-7.6794258373205741E-3</v>
      </c>
      <c r="E4011">
        <f t="shared" si="187"/>
        <v>1</v>
      </c>
      <c r="F4011">
        <f t="shared" si="188"/>
        <v>168</v>
      </c>
    </row>
    <row r="4012" spans="1:6" x14ac:dyDescent="0.3">
      <c r="A4012" t="s">
        <v>5</v>
      </c>
      <c r="B4012">
        <v>40400</v>
      </c>
      <c r="C4012">
        <v>39722</v>
      </c>
      <c r="D4012">
        <f t="shared" si="186"/>
        <v>-1.6782178217821783E-2</v>
      </c>
      <c r="E4012">
        <f t="shared" si="187"/>
        <v>2</v>
      </c>
      <c r="F4012">
        <f t="shared" si="188"/>
        <v>168</v>
      </c>
    </row>
    <row r="4013" spans="1:6" x14ac:dyDescent="0.3">
      <c r="A4013" t="s">
        <v>6</v>
      </c>
      <c r="B4013">
        <v>37300</v>
      </c>
      <c r="C4013">
        <v>37492</v>
      </c>
      <c r="D4013">
        <f t="shared" si="186"/>
        <v>5.1474530831099197E-3</v>
      </c>
      <c r="E4013">
        <f t="shared" si="187"/>
        <v>3</v>
      </c>
      <c r="F4013">
        <f t="shared" si="188"/>
        <v>168</v>
      </c>
    </row>
    <row r="4014" spans="1:6" x14ac:dyDescent="0.3">
      <c r="A4014" t="s">
        <v>7</v>
      </c>
      <c r="B4014">
        <v>36300</v>
      </c>
      <c r="C4014">
        <v>36857</v>
      </c>
      <c r="D4014">
        <f t="shared" si="186"/>
        <v>1.5344352617079889E-2</v>
      </c>
      <c r="E4014">
        <f t="shared" si="187"/>
        <v>4</v>
      </c>
      <c r="F4014">
        <f t="shared" si="188"/>
        <v>168</v>
      </c>
    </row>
    <row r="4015" spans="1:6" x14ac:dyDescent="0.3">
      <c r="A4015" t="s">
        <v>8</v>
      </c>
      <c r="B4015">
        <v>37100</v>
      </c>
      <c r="C4015">
        <v>38247</v>
      </c>
      <c r="D4015">
        <f t="shared" si="186"/>
        <v>3.0916442048517519E-2</v>
      </c>
      <c r="E4015">
        <f t="shared" si="187"/>
        <v>5</v>
      </c>
      <c r="F4015">
        <f t="shared" si="188"/>
        <v>168</v>
      </c>
    </row>
    <row r="4016" spans="1:6" x14ac:dyDescent="0.3">
      <c r="A4016" t="s">
        <v>9</v>
      </c>
      <c r="B4016">
        <v>39700</v>
      </c>
      <c r="C4016">
        <v>41568</v>
      </c>
      <c r="D4016">
        <f t="shared" si="186"/>
        <v>4.7052896725440808E-2</v>
      </c>
      <c r="E4016">
        <f t="shared" si="187"/>
        <v>6</v>
      </c>
      <c r="F4016">
        <f t="shared" si="188"/>
        <v>168</v>
      </c>
    </row>
    <row r="4017" spans="1:6" x14ac:dyDescent="0.3">
      <c r="A4017" t="s">
        <v>10</v>
      </c>
      <c r="B4017">
        <v>44850</v>
      </c>
      <c r="C4017">
        <v>46117</v>
      </c>
      <c r="D4017">
        <f t="shared" si="186"/>
        <v>2.8249721293199553E-2</v>
      </c>
      <c r="E4017">
        <f t="shared" si="187"/>
        <v>7</v>
      </c>
      <c r="F4017">
        <f t="shared" si="188"/>
        <v>168</v>
      </c>
    </row>
    <row r="4018" spans="1:6" x14ac:dyDescent="0.3">
      <c r="A4018" t="s">
        <v>11</v>
      </c>
      <c r="B4018">
        <v>48550</v>
      </c>
      <c r="C4018">
        <v>49096</v>
      </c>
      <c r="D4018">
        <f t="shared" si="186"/>
        <v>1.1246138002059732E-2</v>
      </c>
      <c r="E4018">
        <f t="shared" si="187"/>
        <v>8</v>
      </c>
      <c r="F4018">
        <f t="shared" si="188"/>
        <v>168</v>
      </c>
    </row>
    <row r="4019" spans="1:6" x14ac:dyDescent="0.3">
      <c r="A4019" t="s">
        <v>12</v>
      </c>
      <c r="B4019">
        <v>50800</v>
      </c>
      <c r="C4019">
        <v>50753</v>
      </c>
      <c r="D4019">
        <f t="shared" si="186"/>
        <v>-9.2519685039370075E-4</v>
      </c>
      <c r="E4019">
        <f t="shared" si="187"/>
        <v>9</v>
      </c>
      <c r="F4019">
        <f t="shared" si="188"/>
        <v>168</v>
      </c>
    </row>
    <row r="4020" spans="1:6" x14ac:dyDescent="0.3">
      <c r="A4020" t="s">
        <v>13</v>
      </c>
      <c r="B4020">
        <v>51800</v>
      </c>
      <c r="C4020">
        <v>51533</v>
      </c>
      <c r="D4020">
        <f t="shared" si="186"/>
        <v>-5.1544401544401548E-3</v>
      </c>
      <c r="E4020">
        <f t="shared" si="187"/>
        <v>10</v>
      </c>
      <c r="F4020">
        <f t="shared" si="188"/>
        <v>168</v>
      </c>
    </row>
    <row r="4021" spans="1:6" x14ac:dyDescent="0.3">
      <c r="A4021" t="s">
        <v>14</v>
      </c>
      <c r="B4021">
        <v>52600</v>
      </c>
      <c r="C4021">
        <v>52313</v>
      </c>
      <c r="D4021">
        <f t="shared" si="186"/>
        <v>-5.4562737642585551E-3</v>
      </c>
      <c r="E4021">
        <f t="shared" si="187"/>
        <v>11</v>
      </c>
      <c r="F4021">
        <f t="shared" si="188"/>
        <v>168</v>
      </c>
    </row>
    <row r="4022" spans="1:6" x14ac:dyDescent="0.3">
      <c r="A4022" t="s">
        <v>15</v>
      </c>
      <c r="B4022">
        <v>53250</v>
      </c>
      <c r="C4022">
        <v>53033</v>
      </c>
      <c r="D4022">
        <f t="shared" si="186"/>
        <v>-4.075117370892019E-3</v>
      </c>
      <c r="E4022">
        <f t="shared" si="187"/>
        <v>12</v>
      </c>
      <c r="F4022">
        <f t="shared" si="188"/>
        <v>168</v>
      </c>
    </row>
    <row r="4023" spans="1:6" x14ac:dyDescent="0.3">
      <c r="A4023" t="s">
        <v>16</v>
      </c>
      <c r="B4023">
        <v>53200</v>
      </c>
      <c r="C4023">
        <v>52233</v>
      </c>
      <c r="D4023">
        <f t="shared" si="186"/>
        <v>-1.8176691729323308E-2</v>
      </c>
      <c r="E4023">
        <f t="shared" si="187"/>
        <v>13</v>
      </c>
      <c r="F4023">
        <f t="shared" si="188"/>
        <v>168</v>
      </c>
    </row>
    <row r="4024" spans="1:6" x14ac:dyDescent="0.3">
      <c r="A4024" t="s">
        <v>17</v>
      </c>
      <c r="B4024">
        <v>52400</v>
      </c>
      <c r="C4024">
        <v>51509</v>
      </c>
      <c r="D4024">
        <f t="shared" si="186"/>
        <v>-1.700381679389313E-2</v>
      </c>
      <c r="E4024">
        <f t="shared" si="187"/>
        <v>14</v>
      </c>
      <c r="F4024">
        <f t="shared" si="188"/>
        <v>168</v>
      </c>
    </row>
    <row r="4025" spans="1:6" x14ac:dyDescent="0.3">
      <c r="A4025" t="s">
        <v>18</v>
      </c>
      <c r="B4025">
        <v>51200</v>
      </c>
      <c r="C4025">
        <v>50160</v>
      </c>
      <c r="D4025">
        <f t="shared" si="186"/>
        <v>-2.0312500000000001E-2</v>
      </c>
      <c r="E4025">
        <f t="shared" si="187"/>
        <v>15</v>
      </c>
      <c r="F4025">
        <f t="shared" si="188"/>
        <v>168</v>
      </c>
    </row>
    <row r="4026" spans="1:6" x14ac:dyDescent="0.3">
      <c r="A4026" t="s">
        <v>19</v>
      </c>
      <c r="B4026">
        <v>49900</v>
      </c>
      <c r="C4026">
        <v>48850</v>
      </c>
      <c r="D4026">
        <f t="shared" si="186"/>
        <v>-2.1042084168336674E-2</v>
      </c>
      <c r="E4026">
        <f t="shared" si="187"/>
        <v>16</v>
      </c>
      <c r="F4026">
        <f t="shared" si="188"/>
        <v>168</v>
      </c>
    </row>
    <row r="4027" spans="1:6" x14ac:dyDescent="0.3">
      <c r="A4027" t="s">
        <v>20</v>
      </c>
      <c r="B4027">
        <v>48750</v>
      </c>
      <c r="C4027">
        <v>48368</v>
      </c>
      <c r="D4027">
        <f t="shared" si="186"/>
        <v>-7.8358974358974359E-3</v>
      </c>
      <c r="E4027">
        <f t="shared" si="187"/>
        <v>17</v>
      </c>
      <c r="F4027">
        <f t="shared" si="188"/>
        <v>168</v>
      </c>
    </row>
    <row r="4028" spans="1:6" x14ac:dyDescent="0.3">
      <c r="A4028" t="s">
        <v>21</v>
      </c>
      <c r="B4028">
        <v>49150</v>
      </c>
      <c r="C4028">
        <v>49142</v>
      </c>
      <c r="D4028">
        <f t="shared" si="186"/>
        <v>-1.6276703967446591E-4</v>
      </c>
      <c r="E4028">
        <f t="shared" si="187"/>
        <v>18</v>
      </c>
      <c r="F4028">
        <f t="shared" si="188"/>
        <v>168</v>
      </c>
    </row>
    <row r="4029" spans="1:6" x14ac:dyDescent="0.3">
      <c r="A4029" t="s">
        <v>22</v>
      </c>
      <c r="B4029">
        <v>49850</v>
      </c>
      <c r="C4029">
        <v>49338</v>
      </c>
      <c r="D4029">
        <f t="shared" si="186"/>
        <v>-1.0270812437311936E-2</v>
      </c>
      <c r="E4029">
        <f t="shared" si="187"/>
        <v>19</v>
      </c>
      <c r="F4029">
        <f t="shared" si="188"/>
        <v>168</v>
      </c>
    </row>
    <row r="4030" spans="1:6" x14ac:dyDescent="0.3">
      <c r="A4030" t="s">
        <v>23</v>
      </c>
      <c r="B4030">
        <v>47300</v>
      </c>
      <c r="C4030">
        <v>46647</v>
      </c>
      <c r="D4030">
        <f t="shared" si="186"/>
        <v>-1.3805496828752643E-2</v>
      </c>
      <c r="E4030">
        <f t="shared" si="187"/>
        <v>20</v>
      </c>
      <c r="F4030">
        <f t="shared" si="188"/>
        <v>168</v>
      </c>
    </row>
    <row r="4031" spans="1:6" x14ac:dyDescent="0.3">
      <c r="A4031" t="s">
        <v>24</v>
      </c>
      <c r="B4031">
        <v>45150</v>
      </c>
      <c r="C4031">
        <v>45167</v>
      </c>
      <c r="D4031">
        <f t="shared" si="186"/>
        <v>3.7652270210409747E-4</v>
      </c>
      <c r="E4031">
        <f t="shared" si="187"/>
        <v>21</v>
      </c>
      <c r="F4031">
        <f t="shared" si="188"/>
        <v>168</v>
      </c>
    </row>
    <row r="4032" spans="1:6" x14ac:dyDescent="0.3">
      <c r="A4032" t="s">
        <v>25</v>
      </c>
      <c r="B4032">
        <v>45600</v>
      </c>
      <c r="C4032">
        <v>47204</v>
      </c>
      <c r="D4032">
        <f t="shared" si="186"/>
        <v>3.5175438596491228E-2</v>
      </c>
      <c r="E4032">
        <f t="shared" si="187"/>
        <v>22</v>
      </c>
      <c r="F4032">
        <f t="shared" si="188"/>
        <v>168</v>
      </c>
    </row>
    <row r="4033" spans="1:6" x14ac:dyDescent="0.3">
      <c r="A4033" t="s">
        <v>26</v>
      </c>
      <c r="B4033">
        <v>48850</v>
      </c>
      <c r="C4033">
        <v>48196</v>
      </c>
      <c r="D4033">
        <f t="shared" si="186"/>
        <v>-1.3387922210849539E-2</v>
      </c>
      <c r="E4033">
        <f t="shared" si="187"/>
        <v>23</v>
      </c>
      <c r="F4033">
        <f t="shared" si="188"/>
        <v>168</v>
      </c>
    </row>
    <row r="4034" spans="1:6" x14ac:dyDescent="0.3">
      <c r="A4034" t="s">
        <v>3</v>
      </c>
      <c r="B4034">
        <v>45200</v>
      </c>
      <c r="C4034">
        <v>44427</v>
      </c>
      <c r="D4034">
        <f t="shared" ref="D4034:D4097" si="189">(C4034-B4034)/B4034</f>
        <v>-1.7101769911504423E-2</v>
      </c>
      <c r="E4034">
        <f t="shared" si="187"/>
        <v>0</v>
      </c>
      <c r="F4034">
        <f t="shared" si="188"/>
        <v>169</v>
      </c>
    </row>
    <row r="4035" spans="1:6" x14ac:dyDescent="0.3">
      <c r="A4035" t="s">
        <v>4</v>
      </c>
      <c r="B4035">
        <v>41500</v>
      </c>
      <c r="C4035">
        <v>41469</v>
      </c>
      <c r="D4035">
        <f t="shared" si="189"/>
        <v>-7.4698795180722891E-4</v>
      </c>
      <c r="E4035">
        <f t="shared" ref="E4035:E4098" si="190">MOD(E4034+1,24)</f>
        <v>1</v>
      </c>
      <c r="F4035">
        <f t="shared" ref="F4035:F4098" si="191">IF(E4035=0,F4034+1,F4034)</f>
        <v>169</v>
      </c>
    </row>
    <row r="4036" spans="1:6" x14ac:dyDescent="0.3">
      <c r="A4036" t="s">
        <v>5</v>
      </c>
      <c r="B4036">
        <v>40350</v>
      </c>
      <c r="C4036">
        <v>40058</v>
      </c>
      <c r="D4036">
        <f t="shared" si="189"/>
        <v>-7.2366790582403962E-3</v>
      </c>
      <c r="E4036">
        <f t="shared" si="190"/>
        <v>2</v>
      </c>
      <c r="F4036">
        <f t="shared" si="191"/>
        <v>169</v>
      </c>
    </row>
    <row r="4037" spans="1:6" x14ac:dyDescent="0.3">
      <c r="A4037" t="s">
        <v>6</v>
      </c>
      <c r="B4037">
        <v>37650</v>
      </c>
      <c r="C4037">
        <v>37790</v>
      </c>
      <c r="D4037">
        <f t="shared" si="189"/>
        <v>3.7184594953519256E-3</v>
      </c>
      <c r="E4037">
        <f t="shared" si="190"/>
        <v>3</v>
      </c>
      <c r="F4037">
        <f t="shared" si="191"/>
        <v>169</v>
      </c>
    </row>
    <row r="4038" spans="1:6" x14ac:dyDescent="0.3">
      <c r="A4038" t="s">
        <v>7</v>
      </c>
      <c r="B4038">
        <v>36650</v>
      </c>
      <c r="C4038">
        <v>36956</v>
      </c>
      <c r="D4038">
        <f t="shared" si="189"/>
        <v>8.3492496589358794E-3</v>
      </c>
      <c r="E4038">
        <f t="shared" si="190"/>
        <v>4</v>
      </c>
      <c r="F4038">
        <f t="shared" si="191"/>
        <v>169</v>
      </c>
    </row>
    <row r="4039" spans="1:6" x14ac:dyDescent="0.3">
      <c r="A4039" t="s">
        <v>8</v>
      </c>
      <c r="B4039">
        <v>37800</v>
      </c>
      <c r="C4039">
        <v>38208</v>
      </c>
      <c r="D4039">
        <f t="shared" si="189"/>
        <v>1.0793650793650795E-2</v>
      </c>
      <c r="E4039">
        <f t="shared" si="190"/>
        <v>5</v>
      </c>
      <c r="F4039">
        <f t="shared" si="191"/>
        <v>169</v>
      </c>
    </row>
    <row r="4040" spans="1:6" x14ac:dyDescent="0.3">
      <c r="A4040" t="s">
        <v>9</v>
      </c>
      <c r="B4040">
        <v>40050</v>
      </c>
      <c r="C4040">
        <v>41485</v>
      </c>
      <c r="D4040">
        <f t="shared" si="189"/>
        <v>3.5830212234706615E-2</v>
      </c>
      <c r="E4040">
        <f t="shared" si="190"/>
        <v>6</v>
      </c>
      <c r="F4040">
        <f t="shared" si="191"/>
        <v>169</v>
      </c>
    </row>
    <row r="4041" spans="1:6" x14ac:dyDescent="0.3">
      <c r="A4041" t="s">
        <v>10</v>
      </c>
      <c r="B4041">
        <v>45500</v>
      </c>
      <c r="C4041">
        <v>46154</v>
      </c>
      <c r="D4041">
        <f t="shared" si="189"/>
        <v>1.4373626373626373E-2</v>
      </c>
      <c r="E4041">
        <f t="shared" si="190"/>
        <v>7</v>
      </c>
      <c r="F4041">
        <f t="shared" si="191"/>
        <v>169</v>
      </c>
    </row>
    <row r="4042" spans="1:6" x14ac:dyDescent="0.3">
      <c r="A4042" t="s">
        <v>11</v>
      </c>
      <c r="B4042">
        <v>49050</v>
      </c>
      <c r="C4042">
        <v>49263</v>
      </c>
      <c r="D4042">
        <f t="shared" si="189"/>
        <v>4.342507645259939E-3</v>
      </c>
      <c r="E4042">
        <f t="shared" si="190"/>
        <v>8</v>
      </c>
      <c r="F4042">
        <f t="shared" si="191"/>
        <v>169</v>
      </c>
    </row>
    <row r="4043" spans="1:6" x14ac:dyDescent="0.3">
      <c r="A4043" t="s">
        <v>12</v>
      </c>
      <c r="B4043">
        <v>51000</v>
      </c>
      <c r="C4043">
        <v>51000</v>
      </c>
      <c r="D4043">
        <f t="shared" si="189"/>
        <v>0</v>
      </c>
      <c r="E4043">
        <f t="shared" si="190"/>
        <v>9</v>
      </c>
      <c r="F4043">
        <f t="shared" si="191"/>
        <v>169</v>
      </c>
    </row>
    <row r="4044" spans="1:6" x14ac:dyDescent="0.3">
      <c r="A4044" t="s">
        <v>13</v>
      </c>
      <c r="B4044">
        <v>52100</v>
      </c>
      <c r="C4044">
        <v>51722</v>
      </c>
      <c r="D4044">
        <f t="shared" si="189"/>
        <v>-7.2552783109404995E-3</v>
      </c>
      <c r="E4044">
        <f t="shared" si="190"/>
        <v>10</v>
      </c>
      <c r="F4044">
        <f t="shared" si="191"/>
        <v>169</v>
      </c>
    </row>
    <row r="4045" spans="1:6" x14ac:dyDescent="0.3">
      <c r="A4045" t="s">
        <v>14</v>
      </c>
      <c r="B4045">
        <v>52300</v>
      </c>
      <c r="C4045">
        <v>52595</v>
      </c>
      <c r="D4045">
        <f t="shared" si="189"/>
        <v>5.6405353728489482E-3</v>
      </c>
      <c r="E4045">
        <f t="shared" si="190"/>
        <v>11</v>
      </c>
      <c r="F4045">
        <f t="shared" si="191"/>
        <v>169</v>
      </c>
    </row>
    <row r="4046" spans="1:6" x14ac:dyDescent="0.3">
      <c r="A4046" t="s">
        <v>15</v>
      </c>
      <c r="B4046">
        <v>52750</v>
      </c>
      <c r="C4046">
        <v>53366</v>
      </c>
      <c r="D4046">
        <f t="shared" si="189"/>
        <v>1.1677725118483412E-2</v>
      </c>
      <c r="E4046">
        <f t="shared" si="190"/>
        <v>12</v>
      </c>
      <c r="F4046">
        <f t="shared" si="191"/>
        <v>169</v>
      </c>
    </row>
    <row r="4047" spans="1:6" x14ac:dyDescent="0.3">
      <c r="A4047" t="s">
        <v>16</v>
      </c>
      <c r="B4047">
        <v>52500</v>
      </c>
      <c r="C4047">
        <v>52311</v>
      </c>
      <c r="D4047">
        <f t="shared" si="189"/>
        <v>-3.5999999999999999E-3</v>
      </c>
      <c r="E4047">
        <f t="shared" si="190"/>
        <v>13</v>
      </c>
      <c r="F4047">
        <f t="shared" si="191"/>
        <v>169</v>
      </c>
    </row>
    <row r="4048" spans="1:6" x14ac:dyDescent="0.3">
      <c r="A4048" t="s">
        <v>17</v>
      </c>
      <c r="B4048">
        <v>51350</v>
      </c>
      <c r="C4048">
        <v>51378</v>
      </c>
      <c r="D4048">
        <f t="shared" si="189"/>
        <v>5.4527750730282371E-4</v>
      </c>
      <c r="E4048">
        <f t="shared" si="190"/>
        <v>14</v>
      </c>
      <c r="F4048">
        <f t="shared" si="191"/>
        <v>169</v>
      </c>
    </row>
    <row r="4049" spans="1:6" x14ac:dyDescent="0.3">
      <c r="A4049" t="s">
        <v>18</v>
      </c>
      <c r="B4049">
        <v>49650</v>
      </c>
      <c r="C4049">
        <v>49802</v>
      </c>
      <c r="D4049">
        <f t="shared" si="189"/>
        <v>3.0614300100704935E-3</v>
      </c>
      <c r="E4049">
        <f t="shared" si="190"/>
        <v>15</v>
      </c>
      <c r="F4049">
        <f t="shared" si="191"/>
        <v>169</v>
      </c>
    </row>
    <row r="4050" spans="1:6" x14ac:dyDescent="0.3">
      <c r="A4050" t="s">
        <v>19</v>
      </c>
      <c r="B4050">
        <v>47950</v>
      </c>
      <c r="C4050">
        <v>48180</v>
      </c>
      <c r="D4050">
        <f t="shared" si="189"/>
        <v>4.7966631908237748E-3</v>
      </c>
      <c r="E4050">
        <f t="shared" si="190"/>
        <v>16</v>
      </c>
      <c r="F4050">
        <f t="shared" si="191"/>
        <v>169</v>
      </c>
    </row>
    <row r="4051" spans="1:6" x14ac:dyDescent="0.3">
      <c r="A4051" t="s">
        <v>20</v>
      </c>
      <c r="B4051">
        <v>47050</v>
      </c>
      <c r="C4051">
        <v>47565</v>
      </c>
      <c r="D4051">
        <f t="shared" si="189"/>
        <v>1.0945802337938364E-2</v>
      </c>
      <c r="E4051">
        <f t="shared" si="190"/>
        <v>17</v>
      </c>
      <c r="F4051">
        <f t="shared" si="191"/>
        <v>169</v>
      </c>
    </row>
    <row r="4052" spans="1:6" x14ac:dyDescent="0.3">
      <c r="A4052" t="s">
        <v>21</v>
      </c>
      <c r="B4052">
        <v>47400</v>
      </c>
      <c r="C4052">
        <v>47820</v>
      </c>
      <c r="D4052">
        <f t="shared" si="189"/>
        <v>8.8607594936708865E-3</v>
      </c>
      <c r="E4052">
        <f t="shared" si="190"/>
        <v>18</v>
      </c>
      <c r="F4052">
        <f t="shared" si="191"/>
        <v>169</v>
      </c>
    </row>
    <row r="4053" spans="1:6" x14ac:dyDescent="0.3">
      <c r="A4053" t="s">
        <v>22</v>
      </c>
      <c r="B4053">
        <v>47750</v>
      </c>
      <c r="C4053">
        <v>47172</v>
      </c>
      <c r="D4053">
        <f t="shared" si="189"/>
        <v>-1.2104712041884817E-2</v>
      </c>
      <c r="E4053">
        <f t="shared" si="190"/>
        <v>19</v>
      </c>
      <c r="F4053">
        <f t="shared" si="191"/>
        <v>169</v>
      </c>
    </row>
    <row r="4054" spans="1:6" x14ac:dyDescent="0.3">
      <c r="A4054" t="s">
        <v>23</v>
      </c>
      <c r="B4054">
        <v>45650</v>
      </c>
      <c r="C4054">
        <v>44516</v>
      </c>
      <c r="D4054">
        <f t="shared" si="189"/>
        <v>-2.4841182913472069E-2</v>
      </c>
      <c r="E4054">
        <f t="shared" si="190"/>
        <v>20</v>
      </c>
      <c r="F4054">
        <f t="shared" si="191"/>
        <v>169</v>
      </c>
    </row>
    <row r="4055" spans="1:6" x14ac:dyDescent="0.3">
      <c r="A4055" t="s">
        <v>24</v>
      </c>
      <c r="B4055">
        <v>43550</v>
      </c>
      <c r="C4055">
        <v>43253</v>
      </c>
      <c r="D4055">
        <f t="shared" si="189"/>
        <v>-6.8197474167623418E-3</v>
      </c>
      <c r="E4055">
        <f t="shared" si="190"/>
        <v>21</v>
      </c>
      <c r="F4055">
        <f t="shared" si="191"/>
        <v>169</v>
      </c>
    </row>
    <row r="4056" spans="1:6" x14ac:dyDescent="0.3">
      <c r="A4056" t="s">
        <v>25</v>
      </c>
      <c r="B4056">
        <v>44700</v>
      </c>
      <c r="C4056">
        <v>45770</v>
      </c>
      <c r="D4056">
        <f t="shared" si="189"/>
        <v>2.3937360178970916E-2</v>
      </c>
      <c r="E4056">
        <f t="shared" si="190"/>
        <v>22</v>
      </c>
      <c r="F4056">
        <f t="shared" si="191"/>
        <v>169</v>
      </c>
    </row>
    <row r="4057" spans="1:6" x14ac:dyDescent="0.3">
      <c r="A4057" t="s">
        <v>26</v>
      </c>
      <c r="B4057">
        <v>48050</v>
      </c>
      <c r="C4057">
        <v>47275</v>
      </c>
      <c r="D4057">
        <f t="shared" si="189"/>
        <v>-1.6129032258064516E-2</v>
      </c>
      <c r="E4057">
        <f t="shared" si="190"/>
        <v>23</v>
      </c>
      <c r="F4057">
        <f t="shared" si="191"/>
        <v>169</v>
      </c>
    </row>
    <row r="4058" spans="1:6" x14ac:dyDescent="0.3">
      <c r="A4058" t="s">
        <v>3</v>
      </c>
      <c r="B4058">
        <v>45050</v>
      </c>
      <c r="C4058">
        <v>43506</v>
      </c>
      <c r="D4058">
        <f t="shared" si="189"/>
        <v>-3.4273029966703665E-2</v>
      </c>
      <c r="E4058">
        <f t="shared" si="190"/>
        <v>0</v>
      </c>
      <c r="F4058">
        <f t="shared" si="191"/>
        <v>170</v>
      </c>
    </row>
    <row r="4059" spans="1:6" x14ac:dyDescent="0.3">
      <c r="A4059" t="s">
        <v>4</v>
      </c>
      <c r="B4059">
        <v>41100</v>
      </c>
      <c r="C4059">
        <v>40190</v>
      </c>
      <c r="D4059">
        <f t="shared" si="189"/>
        <v>-2.2141119221411192E-2</v>
      </c>
      <c r="E4059">
        <f t="shared" si="190"/>
        <v>1</v>
      </c>
      <c r="F4059">
        <f t="shared" si="191"/>
        <v>170</v>
      </c>
    </row>
    <row r="4060" spans="1:6" x14ac:dyDescent="0.3">
      <c r="A4060" t="s">
        <v>5</v>
      </c>
      <c r="B4060">
        <v>39650</v>
      </c>
      <c r="C4060">
        <v>38365</v>
      </c>
      <c r="D4060">
        <f t="shared" si="189"/>
        <v>-3.2408575031525853E-2</v>
      </c>
      <c r="E4060">
        <f t="shared" si="190"/>
        <v>2</v>
      </c>
      <c r="F4060">
        <f t="shared" si="191"/>
        <v>170</v>
      </c>
    </row>
    <row r="4061" spans="1:6" x14ac:dyDescent="0.3">
      <c r="A4061" t="s">
        <v>6</v>
      </c>
      <c r="B4061">
        <v>36400</v>
      </c>
      <c r="C4061">
        <v>36015</v>
      </c>
      <c r="D4061">
        <f t="shared" si="189"/>
        <v>-1.0576923076923078E-2</v>
      </c>
      <c r="E4061">
        <f t="shared" si="190"/>
        <v>3</v>
      </c>
      <c r="F4061">
        <f t="shared" si="191"/>
        <v>170</v>
      </c>
    </row>
    <row r="4062" spans="1:6" x14ac:dyDescent="0.3">
      <c r="A4062" t="s">
        <v>7</v>
      </c>
      <c r="B4062">
        <v>35050</v>
      </c>
      <c r="C4062">
        <v>34806</v>
      </c>
      <c r="D4062">
        <f t="shared" si="189"/>
        <v>-6.9614835948644789E-3</v>
      </c>
      <c r="E4062">
        <f t="shared" si="190"/>
        <v>4</v>
      </c>
      <c r="F4062">
        <f t="shared" si="191"/>
        <v>170</v>
      </c>
    </row>
    <row r="4063" spans="1:6" x14ac:dyDescent="0.3">
      <c r="A4063" t="s">
        <v>8</v>
      </c>
      <c r="B4063">
        <v>34750</v>
      </c>
      <c r="C4063">
        <v>34637</v>
      </c>
      <c r="D4063">
        <f t="shared" si="189"/>
        <v>-3.2517985611510794E-3</v>
      </c>
      <c r="E4063">
        <f t="shared" si="190"/>
        <v>5</v>
      </c>
      <c r="F4063">
        <f t="shared" si="191"/>
        <v>170</v>
      </c>
    </row>
    <row r="4064" spans="1:6" x14ac:dyDescent="0.3">
      <c r="A4064" t="s">
        <v>9</v>
      </c>
      <c r="B4064">
        <v>34700</v>
      </c>
      <c r="C4064">
        <v>35081</v>
      </c>
      <c r="D4064">
        <f t="shared" si="189"/>
        <v>1.0979827089337176E-2</v>
      </c>
      <c r="E4064">
        <f t="shared" si="190"/>
        <v>6</v>
      </c>
      <c r="F4064">
        <f t="shared" si="191"/>
        <v>170</v>
      </c>
    </row>
    <row r="4065" spans="1:6" x14ac:dyDescent="0.3">
      <c r="A4065" t="s">
        <v>10</v>
      </c>
      <c r="B4065">
        <v>36300</v>
      </c>
      <c r="C4065">
        <v>36902</v>
      </c>
      <c r="D4065">
        <f t="shared" si="189"/>
        <v>1.6584022038567493E-2</v>
      </c>
      <c r="E4065">
        <f t="shared" si="190"/>
        <v>7</v>
      </c>
      <c r="F4065">
        <f t="shared" si="191"/>
        <v>170</v>
      </c>
    </row>
    <row r="4066" spans="1:6" x14ac:dyDescent="0.3">
      <c r="A4066" t="s">
        <v>11</v>
      </c>
      <c r="B4066">
        <v>38950</v>
      </c>
      <c r="C4066">
        <v>39779</v>
      </c>
      <c r="D4066">
        <f t="shared" si="189"/>
        <v>2.1283697047496792E-2</v>
      </c>
      <c r="E4066">
        <f t="shared" si="190"/>
        <v>8</v>
      </c>
      <c r="F4066">
        <f t="shared" si="191"/>
        <v>170</v>
      </c>
    </row>
    <row r="4067" spans="1:6" x14ac:dyDescent="0.3">
      <c r="A4067" t="s">
        <v>12</v>
      </c>
      <c r="B4067">
        <v>42000</v>
      </c>
      <c r="C4067">
        <v>42473</v>
      </c>
      <c r="D4067">
        <f t="shared" si="189"/>
        <v>1.1261904761904761E-2</v>
      </c>
      <c r="E4067">
        <f t="shared" si="190"/>
        <v>9</v>
      </c>
      <c r="F4067">
        <f t="shared" si="191"/>
        <v>170</v>
      </c>
    </row>
    <row r="4068" spans="1:6" x14ac:dyDescent="0.3">
      <c r="A4068" t="s">
        <v>13</v>
      </c>
      <c r="B4068">
        <v>43750</v>
      </c>
      <c r="C4068">
        <v>43728</v>
      </c>
      <c r="D4068">
        <f t="shared" si="189"/>
        <v>-5.0285714285714289E-4</v>
      </c>
      <c r="E4068">
        <f t="shared" si="190"/>
        <v>10</v>
      </c>
      <c r="F4068">
        <f t="shared" si="191"/>
        <v>170</v>
      </c>
    </row>
    <row r="4069" spans="1:6" x14ac:dyDescent="0.3">
      <c r="A4069" t="s">
        <v>14</v>
      </c>
      <c r="B4069">
        <v>44500</v>
      </c>
      <c r="C4069">
        <v>44812</v>
      </c>
      <c r="D4069">
        <f t="shared" si="189"/>
        <v>7.0112359550561802E-3</v>
      </c>
      <c r="E4069">
        <f t="shared" si="190"/>
        <v>11</v>
      </c>
      <c r="F4069">
        <f t="shared" si="191"/>
        <v>170</v>
      </c>
    </row>
    <row r="4070" spans="1:6" x14ac:dyDescent="0.3">
      <c r="A4070" t="s">
        <v>15</v>
      </c>
      <c r="B4070">
        <v>46000</v>
      </c>
      <c r="C4070">
        <v>46810</v>
      </c>
      <c r="D4070">
        <f t="shared" si="189"/>
        <v>1.7608695652173913E-2</v>
      </c>
      <c r="E4070">
        <f t="shared" si="190"/>
        <v>12</v>
      </c>
      <c r="F4070">
        <f t="shared" si="191"/>
        <v>170</v>
      </c>
    </row>
    <row r="4071" spans="1:6" x14ac:dyDescent="0.3">
      <c r="A4071" t="s">
        <v>16</v>
      </c>
      <c r="B4071">
        <v>46350</v>
      </c>
      <c r="C4071">
        <v>45762</v>
      </c>
      <c r="D4071">
        <f t="shared" si="189"/>
        <v>-1.2686084142394822E-2</v>
      </c>
      <c r="E4071">
        <f t="shared" si="190"/>
        <v>13</v>
      </c>
      <c r="F4071">
        <f t="shared" si="191"/>
        <v>170</v>
      </c>
    </row>
    <row r="4072" spans="1:6" x14ac:dyDescent="0.3">
      <c r="A4072" t="s">
        <v>17</v>
      </c>
      <c r="B4072">
        <v>44600</v>
      </c>
      <c r="C4072">
        <v>44270</v>
      </c>
      <c r="D4072">
        <f t="shared" si="189"/>
        <v>-7.3991031390134533E-3</v>
      </c>
      <c r="E4072">
        <f t="shared" si="190"/>
        <v>14</v>
      </c>
      <c r="F4072">
        <f t="shared" si="191"/>
        <v>170</v>
      </c>
    </row>
    <row r="4073" spans="1:6" x14ac:dyDescent="0.3">
      <c r="A4073" t="s">
        <v>18</v>
      </c>
      <c r="B4073">
        <v>42750</v>
      </c>
      <c r="C4073">
        <v>42625</v>
      </c>
      <c r="D4073">
        <f t="shared" si="189"/>
        <v>-2.9239766081871343E-3</v>
      </c>
      <c r="E4073">
        <f t="shared" si="190"/>
        <v>15</v>
      </c>
      <c r="F4073">
        <f t="shared" si="191"/>
        <v>170</v>
      </c>
    </row>
    <row r="4074" spans="1:6" x14ac:dyDescent="0.3">
      <c r="A4074" t="s">
        <v>19</v>
      </c>
      <c r="B4074">
        <v>41500</v>
      </c>
      <c r="C4074">
        <v>41449</v>
      </c>
      <c r="D4074">
        <f t="shared" si="189"/>
        <v>-1.2289156626506025E-3</v>
      </c>
      <c r="E4074">
        <f t="shared" si="190"/>
        <v>16</v>
      </c>
      <c r="F4074">
        <f t="shared" si="191"/>
        <v>170</v>
      </c>
    </row>
    <row r="4075" spans="1:6" x14ac:dyDescent="0.3">
      <c r="A4075" t="s">
        <v>20</v>
      </c>
      <c r="B4075">
        <v>40750</v>
      </c>
      <c r="C4075">
        <v>41156</v>
      </c>
      <c r="D4075">
        <f t="shared" si="189"/>
        <v>9.96319018404908E-3</v>
      </c>
      <c r="E4075">
        <f t="shared" si="190"/>
        <v>17</v>
      </c>
      <c r="F4075">
        <f t="shared" si="191"/>
        <v>170</v>
      </c>
    </row>
    <row r="4076" spans="1:6" x14ac:dyDescent="0.3">
      <c r="A4076" t="s">
        <v>21</v>
      </c>
      <c r="B4076">
        <v>41700</v>
      </c>
      <c r="C4076">
        <v>41982</v>
      </c>
      <c r="D4076">
        <f t="shared" si="189"/>
        <v>6.7625899280575538E-3</v>
      </c>
      <c r="E4076">
        <f t="shared" si="190"/>
        <v>18</v>
      </c>
      <c r="F4076">
        <f t="shared" si="191"/>
        <v>170</v>
      </c>
    </row>
    <row r="4077" spans="1:6" x14ac:dyDescent="0.3">
      <c r="A4077" t="s">
        <v>22</v>
      </c>
      <c r="B4077">
        <v>42450</v>
      </c>
      <c r="C4077">
        <v>42117</v>
      </c>
      <c r="D4077">
        <f t="shared" si="189"/>
        <v>-7.8445229681978791E-3</v>
      </c>
      <c r="E4077">
        <f t="shared" si="190"/>
        <v>19</v>
      </c>
      <c r="F4077">
        <f t="shared" si="191"/>
        <v>170</v>
      </c>
    </row>
    <row r="4078" spans="1:6" x14ac:dyDescent="0.3">
      <c r="A4078" t="s">
        <v>23</v>
      </c>
      <c r="B4078">
        <v>41100</v>
      </c>
      <c r="C4078">
        <v>40678</v>
      </c>
      <c r="D4078">
        <f t="shared" si="189"/>
        <v>-1.0267639902676399E-2</v>
      </c>
      <c r="E4078">
        <f t="shared" si="190"/>
        <v>20</v>
      </c>
      <c r="F4078">
        <f t="shared" si="191"/>
        <v>170</v>
      </c>
    </row>
    <row r="4079" spans="1:6" x14ac:dyDescent="0.3">
      <c r="A4079" t="s">
        <v>24</v>
      </c>
      <c r="B4079">
        <v>39900</v>
      </c>
      <c r="C4079">
        <v>39988</v>
      </c>
      <c r="D4079">
        <f t="shared" si="189"/>
        <v>2.2055137844611528E-3</v>
      </c>
      <c r="E4079">
        <f t="shared" si="190"/>
        <v>21</v>
      </c>
      <c r="F4079">
        <f t="shared" si="191"/>
        <v>170</v>
      </c>
    </row>
    <row r="4080" spans="1:6" x14ac:dyDescent="0.3">
      <c r="A4080" t="s">
        <v>25</v>
      </c>
      <c r="B4080">
        <v>41450</v>
      </c>
      <c r="C4080">
        <v>43098</v>
      </c>
      <c r="D4080">
        <f t="shared" si="189"/>
        <v>3.9758745476477682E-2</v>
      </c>
      <c r="E4080">
        <f t="shared" si="190"/>
        <v>22</v>
      </c>
      <c r="F4080">
        <f t="shared" si="191"/>
        <v>170</v>
      </c>
    </row>
    <row r="4081" spans="1:6" x14ac:dyDescent="0.3">
      <c r="A4081" t="s">
        <v>26</v>
      </c>
      <c r="B4081">
        <v>45700</v>
      </c>
      <c r="C4081">
        <v>44856</v>
      </c>
      <c r="D4081">
        <f t="shared" si="189"/>
        <v>-1.8468271334792122E-2</v>
      </c>
      <c r="E4081">
        <f t="shared" si="190"/>
        <v>23</v>
      </c>
      <c r="F4081">
        <f t="shared" si="191"/>
        <v>170</v>
      </c>
    </row>
    <row r="4082" spans="1:6" x14ac:dyDescent="0.3">
      <c r="A4082" t="s">
        <v>3</v>
      </c>
      <c r="B4082">
        <v>42750</v>
      </c>
      <c r="C4082">
        <v>41386</v>
      </c>
      <c r="D4082">
        <f t="shared" si="189"/>
        <v>-3.1906432748538015E-2</v>
      </c>
      <c r="E4082">
        <f t="shared" si="190"/>
        <v>0</v>
      </c>
      <c r="F4082">
        <f t="shared" si="191"/>
        <v>171</v>
      </c>
    </row>
    <row r="4083" spans="1:6" x14ac:dyDescent="0.3">
      <c r="A4083" t="s">
        <v>4</v>
      </c>
      <c r="B4083">
        <v>39300</v>
      </c>
      <c r="C4083">
        <v>38439</v>
      </c>
      <c r="D4083">
        <f t="shared" si="189"/>
        <v>-2.1908396946564886E-2</v>
      </c>
      <c r="E4083">
        <f t="shared" si="190"/>
        <v>1</v>
      </c>
      <c r="F4083">
        <f t="shared" si="191"/>
        <v>171</v>
      </c>
    </row>
    <row r="4084" spans="1:6" x14ac:dyDescent="0.3">
      <c r="A4084" t="s">
        <v>5</v>
      </c>
      <c r="B4084">
        <v>37550</v>
      </c>
      <c r="C4084">
        <v>36447</v>
      </c>
      <c r="D4084">
        <f t="shared" si="189"/>
        <v>-2.9374167776298268E-2</v>
      </c>
      <c r="E4084">
        <f t="shared" si="190"/>
        <v>2</v>
      </c>
      <c r="F4084">
        <f t="shared" si="191"/>
        <v>171</v>
      </c>
    </row>
    <row r="4085" spans="1:6" x14ac:dyDescent="0.3">
      <c r="A4085" t="s">
        <v>6</v>
      </c>
      <c r="B4085">
        <v>34450</v>
      </c>
      <c r="C4085">
        <v>33959</v>
      </c>
      <c r="D4085">
        <f t="shared" si="189"/>
        <v>-1.4252539912917271E-2</v>
      </c>
      <c r="E4085">
        <f t="shared" si="190"/>
        <v>3</v>
      </c>
      <c r="F4085">
        <f t="shared" si="191"/>
        <v>171</v>
      </c>
    </row>
    <row r="4086" spans="1:6" x14ac:dyDescent="0.3">
      <c r="A4086" t="s">
        <v>7</v>
      </c>
      <c r="B4086">
        <v>33000</v>
      </c>
      <c r="C4086">
        <v>32681</v>
      </c>
      <c r="D4086">
        <f t="shared" si="189"/>
        <v>-9.6666666666666672E-3</v>
      </c>
      <c r="E4086">
        <f t="shared" si="190"/>
        <v>4</v>
      </c>
      <c r="F4086">
        <f t="shared" si="191"/>
        <v>171</v>
      </c>
    </row>
    <row r="4087" spans="1:6" x14ac:dyDescent="0.3">
      <c r="A4087" t="s">
        <v>8</v>
      </c>
      <c r="B4087">
        <v>32400</v>
      </c>
      <c r="C4087">
        <v>32079</v>
      </c>
      <c r="D4087">
        <f t="shared" si="189"/>
        <v>-9.9074074074074082E-3</v>
      </c>
      <c r="E4087">
        <f t="shared" si="190"/>
        <v>5</v>
      </c>
      <c r="F4087">
        <f t="shared" si="191"/>
        <v>171</v>
      </c>
    </row>
    <row r="4088" spans="1:6" x14ac:dyDescent="0.3">
      <c r="A4088" t="s">
        <v>9</v>
      </c>
      <c r="B4088">
        <v>31550</v>
      </c>
      <c r="C4088">
        <v>31727</v>
      </c>
      <c r="D4088">
        <f t="shared" si="189"/>
        <v>5.6101426307448498E-3</v>
      </c>
      <c r="E4088">
        <f t="shared" si="190"/>
        <v>6</v>
      </c>
      <c r="F4088">
        <f t="shared" si="191"/>
        <v>171</v>
      </c>
    </row>
    <row r="4089" spans="1:6" x14ac:dyDescent="0.3">
      <c r="A4089" t="s">
        <v>10</v>
      </c>
      <c r="B4089">
        <v>32500</v>
      </c>
      <c r="C4089">
        <v>32862</v>
      </c>
      <c r="D4089">
        <f t="shared" si="189"/>
        <v>1.1138461538461538E-2</v>
      </c>
      <c r="E4089">
        <f t="shared" si="190"/>
        <v>7</v>
      </c>
      <c r="F4089">
        <f t="shared" si="191"/>
        <v>171</v>
      </c>
    </row>
    <row r="4090" spans="1:6" x14ac:dyDescent="0.3">
      <c r="A4090" t="s">
        <v>11</v>
      </c>
      <c r="B4090">
        <v>34600</v>
      </c>
      <c r="C4090">
        <v>35314</v>
      </c>
      <c r="D4090">
        <f t="shared" si="189"/>
        <v>2.0635838150289017E-2</v>
      </c>
      <c r="E4090">
        <f t="shared" si="190"/>
        <v>8</v>
      </c>
      <c r="F4090">
        <f t="shared" si="191"/>
        <v>171</v>
      </c>
    </row>
    <row r="4091" spans="1:6" x14ac:dyDescent="0.3">
      <c r="A4091" t="s">
        <v>12</v>
      </c>
      <c r="B4091">
        <v>37350</v>
      </c>
      <c r="C4091">
        <v>38154</v>
      </c>
      <c r="D4091">
        <f t="shared" si="189"/>
        <v>2.1526104417670684E-2</v>
      </c>
      <c r="E4091">
        <f t="shared" si="190"/>
        <v>9</v>
      </c>
      <c r="F4091">
        <f t="shared" si="191"/>
        <v>171</v>
      </c>
    </row>
    <row r="4092" spans="1:6" x14ac:dyDescent="0.3">
      <c r="A4092" t="s">
        <v>13</v>
      </c>
      <c r="B4092">
        <v>40050</v>
      </c>
      <c r="C4092">
        <v>40103</v>
      </c>
      <c r="D4092">
        <f t="shared" si="189"/>
        <v>1.3233458177278402E-3</v>
      </c>
      <c r="E4092">
        <f t="shared" si="190"/>
        <v>10</v>
      </c>
      <c r="F4092">
        <f t="shared" si="191"/>
        <v>171</v>
      </c>
    </row>
    <row r="4093" spans="1:6" x14ac:dyDescent="0.3">
      <c r="A4093" t="s">
        <v>14</v>
      </c>
      <c r="B4093">
        <v>41700</v>
      </c>
      <c r="C4093">
        <v>41676</v>
      </c>
      <c r="D4093">
        <f t="shared" si="189"/>
        <v>-5.7553956834532373E-4</v>
      </c>
      <c r="E4093">
        <f t="shared" si="190"/>
        <v>11</v>
      </c>
      <c r="F4093">
        <f t="shared" si="191"/>
        <v>171</v>
      </c>
    </row>
    <row r="4094" spans="1:6" x14ac:dyDescent="0.3">
      <c r="A4094" t="s">
        <v>15</v>
      </c>
      <c r="B4094">
        <v>43800</v>
      </c>
      <c r="C4094">
        <v>43578</v>
      </c>
      <c r="D4094">
        <f t="shared" si="189"/>
        <v>-5.0684931506849318E-3</v>
      </c>
      <c r="E4094">
        <f t="shared" si="190"/>
        <v>12</v>
      </c>
      <c r="F4094">
        <f t="shared" si="191"/>
        <v>171</v>
      </c>
    </row>
    <row r="4095" spans="1:6" x14ac:dyDescent="0.3">
      <c r="A4095" t="s">
        <v>16</v>
      </c>
      <c r="B4095">
        <v>44300</v>
      </c>
      <c r="C4095">
        <v>42311</v>
      </c>
      <c r="D4095">
        <f t="shared" si="189"/>
        <v>-4.4898419864559821E-2</v>
      </c>
      <c r="E4095">
        <f t="shared" si="190"/>
        <v>13</v>
      </c>
      <c r="F4095">
        <f t="shared" si="191"/>
        <v>171</v>
      </c>
    </row>
    <row r="4096" spans="1:6" x14ac:dyDescent="0.3">
      <c r="A4096" t="s">
        <v>17</v>
      </c>
      <c r="B4096">
        <v>41850</v>
      </c>
      <c r="C4096">
        <v>40844</v>
      </c>
      <c r="D4096">
        <f t="shared" si="189"/>
        <v>-2.4038231780167264E-2</v>
      </c>
      <c r="E4096">
        <f t="shared" si="190"/>
        <v>14</v>
      </c>
      <c r="F4096">
        <f t="shared" si="191"/>
        <v>171</v>
      </c>
    </row>
    <row r="4097" spans="1:6" x14ac:dyDescent="0.3">
      <c r="A4097" t="s">
        <v>18</v>
      </c>
      <c r="B4097">
        <v>40050</v>
      </c>
      <c r="C4097">
        <v>39808</v>
      </c>
      <c r="D4097">
        <f t="shared" si="189"/>
        <v>-6.0424469413233456E-3</v>
      </c>
      <c r="E4097">
        <f t="shared" si="190"/>
        <v>15</v>
      </c>
      <c r="F4097">
        <f t="shared" si="191"/>
        <v>171</v>
      </c>
    </row>
    <row r="4098" spans="1:6" x14ac:dyDescent="0.3">
      <c r="A4098" t="s">
        <v>19</v>
      </c>
      <c r="B4098">
        <v>39350</v>
      </c>
      <c r="C4098">
        <v>38880</v>
      </c>
      <c r="D4098">
        <f t="shared" ref="D4098:D4161" si="192">(C4098-B4098)/B4098</f>
        <v>-1.1944091486658195E-2</v>
      </c>
      <c r="E4098">
        <f t="shared" si="190"/>
        <v>16</v>
      </c>
      <c r="F4098">
        <f t="shared" si="191"/>
        <v>171</v>
      </c>
    </row>
    <row r="4099" spans="1:6" x14ac:dyDescent="0.3">
      <c r="A4099" t="s">
        <v>20</v>
      </c>
      <c r="B4099">
        <v>39000</v>
      </c>
      <c r="C4099">
        <v>39294</v>
      </c>
      <c r="D4099">
        <f t="shared" si="192"/>
        <v>7.5384615384615382E-3</v>
      </c>
      <c r="E4099">
        <f t="shared" ref="E4099:E4162" si="193">MOD(E4098+1,24)</f>
        <v>17</v>
      </c>
      <c r="F4099">
        <f t="shared" ref="F4099:F4162" si="194">IF(E4099=0,F4098+1,F4098)</f>
        <v>171</v>
      </c>
    </row>
    <row r="4100" spans="1:6" x14ac:dyDescent="0.3">
      <c r="A4100" t="s">
        <v>21</v>
      </c>
      <c r="B4100">
        <v>39750</v>
      </c>
      <c r="C4100">
        <v>40563</v>
      </c>
      <c r="D4100">
        <f t="shared" si="192"/>
        <v>2.0452830188679244E-2</v>
      </c>
      <c r="E4100">
        <f t="shared" si="193"/>
        <v>18</v>
      </c>
      <c r="F4100">
        <f t="shared" si="194"/>
        <v>171</v>
      </c>
    </row>
    <row r="4101" spans="1:6" x14ac:dyDescent="0.3">
      <c r="A4101" t="s">
        <v>22</v>
      </c>
      <c r="B4101">
        <v>41900</v>
      </c>
      <c r="C4101">
        <v>42023</v>
      </c>
      <c r="D4101">
        <f t="shared" si="192"/>
        <v>2.9355608591885443E-3</v>
      </c>
      <c r="E4101">
        <f t="shared" si="193"/>
        <v>19</v>
      </c>
      <c r="F4101">
        <f t="shared" si="194"/>
        <v>171</v>
      </c>
    </row>
    <row r="4102" spans="1:6" x14ac:dyDescent="0.3">
      <c r="A4102" t="s">
        <v>23</v>
      </c>
      <c r="B4102">
        <v>41400</v>
      </c>
      <c r="C4102">
        <v>41625</v>
      </c>
      <c r="D4102">
        <f t="shared" si="192"/>
        <v>5.434782608695652E-3</v>
      </c>
      <c r="E4102">
        <f t="shared" si="193"/>
        <v>20</v>
      </c>
      <c r="F4102">
        <f t="shared" si="194"/>
        <v>171</v>
      </c>
    </row>
    <row r="4103" spans="1:6" x14ac:dyDescent="0.3">
      <c r="A4103" t="s">
        <v>24</v>
      </c>
      <c r="B4103">
        <v>40800</v>
      </c>
      <c r="C4103">
        <v>41553</v>
      </c>
      <c r="D4103">
        <f t="shared" si="192"/>
        <v>1.8455882352941176E-2</v>
      </c>
      <c r="E4103">
        <f t="shared" si="193"/>
        <v>21</v>
      </c>
      <c r="F4103">
        <f t="shared" si="194"/>
        <v>171</v>
      </c>
    </row>
    <row r="4104" spans="1:6" x14ac:dyDescent="0.3">
      <c r="A4104" t="s">
        <v>25</v>
      </c>
      <c r="B4104">
        <v>42000</v>
      </c>
      <c r="C4104">
        <v>44547</v>
      </c>
      <c r="D4104">
        <f t="shared" si="192"/>
        <v>6.0642857142857144E-2</v>
      </c>
      <c r="E4104">
        <f t="shared" si="193"/>
        <v>22</v>
      </c>
      <c r="F4104">
        <f t="shared" si="194"/>
        <v>171</v>
      </c>
    </row>
    <row r="4105" spans="1:6" x14ac:dyDescent="0.3">
      <c r="A4105" t="s">
        <v>26</v>
      </c>
      <c r="B4105">
        <v>46300</v>
      </c>
      <c r="C4105">
        <v>45682</v>
      </c>
      <c r="D4105">
        <f t="shared" si="192"/>
        <v>-1.3347732181425487E-2</v>
      </c>
      <c r="E4105">
        <f t="shared" si="193"/>
        <v>23</v>
      </c>
      <c r="F4105">
        <f t="shared" si="194"/>
        <v>171</v>
      </c>
    </row>
    <row r="4106" spans="1:6" x14ac:dyDescent="0.3">
      <c r="A4106" t="s">
        <v>3</v>
      </c>
      <c r="B4106">
        <v>42400</v>
      </c>
      <c r="C4106">
        <v>41952</v>
      </c>
      <c r="D4106">
        <f t="shared" si="192"/>
        <v>-1.0566037735849057E-2</v>
      </c>
      <c r="E4106">
        <f t="shared" si="193"/>
        <v>0</v>
      </c>
      <c r="F4106">
        <f t="shared" si="194"/>
        <v>172</v>
      </c>
    </row>
    <row r="4107" spans="1:6" x14ac:dyDescent="0.3">
      <c r="A4107" t="s">
        <v>4</v>
      </c>
      <c r="B4107">
        <v>38800</v>
      </c>
      <c r="C4107">
        <v>39064</v>
      </c>
      <c r="D4107">
        <f t="shared" si="192"/>
        <v>6.804123711340206E-3</v>
      </c>
      <c r="E4107">
        <f t="shared" si="193"/>
        <v>1</v>
      </c>
      <c r="F4107">
        <f t="shared" si="194"/>
        <v>172</v>
      </c>
    </row>
    <row r="4108" spans="1:6" x14ac:dyDescent="0.3">
      <c r="A4108" t="s">
        <v>5</v>
      </c>
      <c r="B4108">
        <v>37750</v>
      </c>
      <c r="C4108">
        <v>37582</v>
      </c>
      <c r="D4108">
        <f t="shared" si="192"/>
        <v>-4.4503311258278144E-3</v>
      </c>
      <c r="E4108">
        <f t="shared" si="193"/>
        <v>2</v>
      </c>
      <c r="F4108">
        <f t="shared" si="194"/>
        <v>172</v>
      </c>
    </row>
    <row r="4109" spans="1:6" x14ac:dyDescent="0.3">
      <c r="A4109" t="s">
        <v>6</v>
      </c>
      <c r="B4109">
        <v>35250</v>
      </c>
      <c r="C4109">
        <v>35478</v>
      </c>
      <c r="D4109">
        <f t="shared" si="192"/>
        <v>6.468085106382979E-3</v>
      </c>
      <c r="E4109">
        <f t="shared" si="193"/>
        <v>3</v>
      </c>
      <c r="F4109">
        <f t="shared" si="194"/>
        <v>172</v>
      </c>
    </row>
    <row r="4110" spans="1:6" x14ac:dyDescent="0.3">
      <c r="A4110" t="s">
        <v>7</v>
      </c>
      <c r="B4110">
        <v>34450</v>
      </c>
      <c r="C4110">
        <v>35135</v>
      </c>
      <c r="D4110">
        <f t="shared" si="192"/>
        <v>1.988388969521045E-2</v>
      </c>
      <c r="E4110">
        <f t="shared" si="193"/>
        <v>4</v>
      </c>
      <c r="F4110">
        <f t="shared" si="194"/>
        <v>172</v>
      </c>
    </row>
    <row r="4111" spans="1:6" x14ac:dyDescent="0.3">
      <c r="A4111" t="s">
        <v>8</v>
      </c>
      <c r="B4111">
        <v>36000</v>
      </c>
      <c r="C4111">
        <v>37154</v>
      </c>
      <c r="D4111">
        <f t="shared" si="192"/>
        <v>3.2055555555555552E-2</v>
      </c>
      <c r="E4111">
        <f t="shared" si="193"/>
        <v>5</v>
      </c>
      <c r="F4111">
        <f t="shared" si="194"/>
        <v>172</v>
      </c>
    </row>
    <row r="4112" spans="1:6" x14ac:dyDescent="0.3">
      <c r="A4112" t="s">
        <v>9</v>
      </c>
      <c r="B4112">
        <v>38950</v>
      </c>
      <c r="C4112">
        <v>40591</v>
      </c>
      <c r="D4112">
        <f t="shared" si="192"/>
        <v>4.2130937098844676E-2</v>
      </c>
      <c r="E4112">
        <f t="shared" si="193"/>
        <v>6</v>
      </c>
      <c r="F4112">
        <f t="shared" si="194"/>
        <v>172</v>
      </c>
    </row>
    <row r="4113" spans="1:6" x14ac:dyDescent="0.3">
      <c r="A4113" t="s">
        <v>10</v>
      </c>
      <c r="B4113">
        <v>44100</v>
      </c>
      <c r="C4113">
        <v>45285</v>
      </c>
      <c r="D4113">
        <f t="shared" si="192"/>
        <v>2.6870748299319729E-2</v>
      </c>
      <c r="E4113">
        <f t="shared" si="193"/>
        <v>7</v>
      </c>
      <c r="F4113">
        <f t="shared" si="194"/>
        <v>172</v>
      </c>
    </row>
    <row r="4114" spans="1:6" x14ac:dyDescent="0.3">
      <c r="A4114" t="s">
        <v>11</v>
      </c>
      <c r="B4114">
        <v>48150</v>
      </c>
      <c r="C4114">
        <v>49126</v>
      </c>
      <c r="D4114">
        <f t="shared" si="192"/>
        <v>2.0269989615784009E-2</v>
      </c>
      <c r="E4114">
        <f t="shared" si="193"/>
        <v>8</v>
      </c>
      <c r="F4114">
        <f t="shared" si="194"/>
        <v>172</v>
      </c>
    </row>
    <row r="4115" spans="1:6" x14ac:dyDescent="0.3">
      <c r="A4115" t="s">
        <v>12</v>
      </c>
      <c r="B4115">
        <v>50900</v>
      </c>
      <c r="C4115">
        <v>51543</v>
      </c>
      <c r="D4115">
        <f t="shared" si="192"/>
        <v>1.2632612966601179E-2</v>
      </c>
      <c r="E4115">
        <f t="shared" si="193"/>
        <v>9</v>
      </c>
      <c r="F4115">
        <f t="shared" si="194"/>
        <v>172</v>
      </c>
    </row>
    <row r="4116" spans="1:6" x14ac:dyDescent="0.3">
      <c r="A4116" t="s">
        <v>13</v>
      </c>
      <c r="B4116">
        <v>52100</v>
      </c>
      <c r="C4116">
        <v>53263</v>
      </c>
      <c r="D4116">
        <f t="shared" si="192"/>
        <v>2.2322456813819579E-2</v>
      </c>
      <c r="E4116">
        <f t="shared" si="193"/>
        <v>10</v>
      </c>
      <c r="F4116">
        <f t="shared" si="194"/>
        <v>172</v>
      </c>
    </row>
    <row r="4117" spans="1:6" x14ac:dyDescent="0.3">
      <c r="A4117" t="s">
        <v>14</v>
      </c>
      <c r="B4117">
        <v>53050</v>
      </c>
      <c r="C4117">
        <v>54406</v>
      </c>
      <c r="D4117">
        <f t="shared" si="192"/>
        <v>2.5560791705937794E-2</v>
      </c>
      <c r="E4117">
        <f t="shared" si="193"/>
        <v>11</v>
      </c>
      <c r="F4117">
        <f t="shared" si="194"/>
        <v>172</v>
      </c>
    </row>
    <row r="4118" spans="1:6" x14ac:dyDescent="0.3">
      <c r="A4118" t="s">
        <v>15</v>
      </c>
      <c r="B4118">
        <v>54350</v>
      </c>
      <c r="C4118">
        <v>55283</v>
      </c>
      <c r="D4118">
        <f t="shared" si="192"/>
        <v>1.7166513339466422E-2</v>
      </c>
      <c r="E4118">
        <f t="shared" si="193"/>
        <v>12</v>
      </c>
      <c r="F4118">
        <f t="shared" si="194"/>
        <v>172</v>
      </c>
    </row>
    <row r="4119" spans="1:6" x14ac:dyDescent="0.3">
      <c r="A4119" t="s">
        <v>16</v>
      </c>
      <c r="B4119">
        <v>54300</v>
      </c>
      <c r="C4119">
        <v>54792</v>
      </c>
      <c r="D4119">
        <f t="shared" si="192"/>
        <v>9.0607734806629828E-3</v>
      </c>
      <c r="E4119">
        <f t="shared" si="193"/>
        <v>13</v>
      </c>
      <c r="F4119">
        <f t="shared" si="194"/>
        <v>172</v>
      </c>
    </row>
    <row r="4120" spans="1:6" x14ac:dyDescent="0.3">
      <c r="A4120" t="s">
        <v>17</v>
      </c>
      <c r="B4120">
        <v>53600</v>
      </c>
      <c r="C4120">
        <v>54340</v>
      </c>
      <c r="D4120">
        <f t="shared" si="192"/>
        <v>1.3805970149253732E-2</v>
      </c>
      <c r="E4120">
        <f t="shared" si="193"/>
        <v>14</v>
      </c>
      <c r="F4120">
        <f t="shared" si="194"/>
        <v>172</v>
      </c>
    </row>
    <row r="4121" spans="1:6" x14ac:dyDescent="0.3">
      <c r="A4121" t="s">
        <v>18</v>
      </c>
      <c r="B4121">
        <v>52450</v>
      </c>
      <c r="C4121">
        <v>53200</v>
      </c>
      <c r="D4121">
        <f t="shared" si="192"/>
        <v>1.4299332697807437E-2</v>
      </c>
      <c r="E4121">
        <f t="shared" si="193"/>
        <v>15</v>
      </c>
      <c r="F4121">
        <f t="shared" si="194"/>
        <v>172</v>
      </c>
    </row>
    <row r="4122" spans="1:6" x14ac:dyDescent="0.3">
      <c r="A4122" t="s">
        <v>19</v>
      </c>
      <c r="B4122">
        <v>51750</v>
      </c>
      <c r="C4122">
        <v>52079</v>
      </c>
      <c r="D4122">
        <f t="shared" si="192"/>
        <v>6.3574879227053143E-3</v>
      </c>
      <c r="E4122">
        <f t="shared" si="193"/>
        <v>16</v>
      </c>
      <c r="F4122">
        <f t="shared" si="194"/>
        <v>172</v>
      </c>
    </row>
    <row r="4123" spans="1:6" x14ac:dyDescent="0.3">
      <c r="A4123" t="s">
        <v>20</v>
      </c>
      <c r="B4123">
        <v>50950</v>
      </c>
      <c r="C4123">
        <v>51460</v>
      </c>
      <c r="D4123">
        <f t="shared" si="192"/>
        <v>1.0009813542688911E-2</v>
      </c>
      <c r="E4123">
        <f t="shared" si="193"/>
        <v>17</v>
      </c>
      <c r="F4123">
        <f t="shared" si="194"/>
        <v>172</v>
      </c>
    </row>
    <row r="4124" spans="1:6" x14ac:dyDescent="0.3">
      <c r="A4124" t="s">
        <v>21</v>
      </c>
      <c r="B4124">
        <v>51200</v>
      </c>
      <c r="C4124">
        <v>51944</v>
      </c>
      <c r="D4124">
        <f t="shared" si="192"/>
        <v>1.4531250000000001E-2</v>
      </c>
      <c r="E4124">
        <f t="shared" si="193"/>
        <v>18</v>
      </c>
      <c r="F4124">
        <f t="shared" si="194"/>
        <v>172</v>
      </c>
    </row>
    <row r="4125" spans="1:6" x14ac:dyDescent="0.3">
      <c r="A4125" t="s">
        <v>22</v>
      </c>
      <c r="B4125">
        <v>51450</v>
      </c>
      <c r="C4125">
        <v>51973</v>
      </c>
      <c r="D4125">
        <f t="shared" si="192"/>
        <v>1.0165208940719145E-2</v>
      </c>
      <c r="E4125">
        <f t="shared" si="193"/>
        <v>19</v>
      </c>
      <c r="F4125">
        <f t="shared" si="194"/>
        <v>172</v>
      </c>
    </row>
    <row r="4126" spans="1:6" x14ac:dyDescent="0.3">
      <c r="A4126" t="s">
        <v>23</v>
      </c>
      <c r="B4126">
        <v>48600</v>
      </c>
      <c r="C4126">
        <v>49126</v>
      </c>
      <c r="D4126">
        <f t="shared" si="192"/>
        <v>1.0823045267489713E-2</v>
      </c>
      <c r="E4126">
        <f t="shared" si="193"/>
        <v>20</v>
      </c>
      <c r="F4126">
        <f t="shared" si="194"/>
        <v>172</v>
      </c>
    </row>
    <row r="4127" spans="1:6" x14ac:dyDescent="0.3">
      <c r="A4127" t="s">
        <v>24</v>
      </c>
      <c r="B4127">
        <v>45800</v>
      </c>
      <c r="C4127">
        <v>47189</v>
      </c>
      <c r="D4127">
        <f t="shared" si="192"/>
        <v>3.0327510917030568E-2</v>
      </c>
      <c r="E4127">
        <f t="shared" si="193"/>
        <v>21</v>
      </c>
      <c r="F4127">
        <f t="shared" si="194"/>
        <v>172</v>
      </c>
    </row>
    <row r="4128" spans="1:6" x14ac:dyDescent="0.3">
      <c r="A4128" t="s">
        <v>25</v>
      </c>
      <c r="B4128">
        <v>46250</v>
      </c>
      <c r="C4128">
        <v>49109</v>
      </c>
      <c r="D4128">
        <f t="shared" si="192"/>
        <v>6.1816216216216219E-2</v>
      </c>
      <c r="E4128">
        <f t="shared" si="193"/>
        <v>22</v>
      </c>
      <c r="F4128">
        <f t="shared" si="194"/>
        <v>172</v>
      </c>
    </row>
    <row r="4129" spans="1:6" x14ac:dyDescent="0.3">
      <c r="A4129" t="s">
        <v>26</v>
      </c>
      <c r="B4129">
        <v>49650</v>
      </c>
      <c r="C4129">
        <v>49645</v>
      </c>
      <c r="D4129">
        <f t="shared" si="192"/>
        <v>-1.0070493454179255E-4</v>
      </c>
      <c r="E4129">
        <f t="shared" si="193"/>
        <v>23</v>
      </c>
      <c r="F4129">
        <f t="shared" si="194"/>
        <v>172</v>
      </c>
    </row>
    <row r="4130" spans="1:6" x14ac:dyDescent="0.3">
      <c r="A4130" t="s">
        <v>3</v>
      </c>
      <c r="B4130">
        <v>47000</v>
      </c>
      <c r="C4130">
        <v>45429</v>
      </c>
      <c r="D4130">
        <f t="shared" si="192"/>
        <v>-3.3425531914893614E-2</v>
      </c>
      <c r="E4130">
        <f t="shared" si="193"/>
        <v>0</v>
      </c>
      <c r="F4130">
        <f t="shared" si="194"/>
        <v>173</v>
      </c>
    </row>
    <row r="4131" spans="1:6" x14ac:dyDescent="0.3">
      <c r="A4131" t="s">
        <v>4</v>
      </c>
      <c r="B4131">
        <v>43100</v>
      </c>
      <c r="C4131">
        <v>42568</v>
      </c>
      <c r="D4131">
        <f t="shared" si="192"/>
        <v>-1.2343387470997679E-2</v>
      </c>
      <c r="E4131">
        <f t="shared" si="193"/>
        <v>1</v>
      </c>
      <c r="F4131">
        <f t="shared" si="194"/>
        <v>173</v>
      </c>
    </row>
    <row r="4132" spans="1:6" x14ac:dyDescent="0.3">
      <c r="A4132" t="s">
        <v>5</v>
      </c>
      <c r="B4132">
        <v>41600</v>
      </c>
      <c r="C4132">
        <v>41023</v>
      </c>
      <c r="D4132">
        <f t="shared" si="192"/>
        <v>-1.3870192307692307E-2</v>
      </c>
      <c r="E4132">
        <f t="shared" si="193"/>
        <v>2</v>
      </c>
      <c r="F4132">
        <f t="shared" si="194"/>
        <v>173</v>
      </c>
    </row>
    <row r="4133" spans="1:6" x14ac:dyDescent="0.3">
      <c r="A4133" t="s">
        <v>6</v>
      </c>
      <c r="B4133">
        <v>38950</v>
      </c>
      <c r="C4133">
        <v>38819</v>
      </c>
      <c r="D4133">
        <f t="shared" si="192"/>
        <v>-3.3632862644415919E-3</v>
      </c>
      <c r="E4133">
        <f t="shared" si="193"/>
        <v>3</v>
      </c>
      <c r="F4133">
        <f t="shared" si="194"/>
        <v>173</v>
      </c>
    </row>
    <row r="4134" spans="1:6" x14ac:dyDescent="0.3">
      <c r="A4134" t="s">
        <v>7</v>
      </c>
      <c r="B4134">
        <v>38000</v>
      </c>
      <c r="C4134">
        <v>38069</v>
      </c>
      <c r="D4134">
        <f t="shared" si="192"/>
        <v>1.8157894736842105E-3</v>
      </c>
      <c r="E4134">
        <f t="shared" si="193"/>
        <v>4</v>
      </c>
      <c r="F4134">
        <f t="shared" si="194"/>
        <v>173</v>
      </c>
    </row>
    <row r="4135" spans="1:6" x14ac:dyDescent="0.3">
      <c r="A4135" t="s">
        <v>8</v>
      </c>
      <c r="B4135">
        <v>39150</v>
      </c>
      <c r="C4135">
        <v>39511</v>
      </c>
      <c r="D4135">
        <f t="shared" si="192"/>
        <v>9.2209450830140482E-3</v>
      </c>
      <c r="E4135">
        <f t="shared" si="193"/>
        <v>5</v>
      </c>
      <c r="F4135">
        <f t="shared" si="194"/>
        <v>173</v>
      </c>
    </row>
    <row r="4136" spans="1:6" x14ac:dyDescent="0.3">
      <c r="A4136" t="s">
        <v>9</v>
      </c>
      <c r="B4136">
        <v>41800</v>
      </c>
      <c r="C4136">
        <v>42918</v>
      </c>
      <c r="D4136">
        <f t="shared" si="192"/>
        <v>2.6746411483253588E-2</v>
      </c>
      <c r="E4136">
        <f t="shared" si="193"/>
        <v>6</v>
      </c>
      <c r="F4136">
        <f t="shared" si="194"/>
        <v>173</v>
      </c>
    </row>
    <row r="4137" spans="1:6" x14ac:dyDescent="0.3">
      <c r="A4137" t="s">
        <v>10</v>
      </c>
      <c r="B4137">
        <v>46700</v>
      </c>
      <c r="C4137">
        <v>47481</v>
      </c>
      <c r="D4137">
        <f t="shared" si="192"/>
        <v>1.6723768736616702E-2</v>
      </c>
      <c r="E4137">
        <f t="shared" si="193"/>
        <v>7</v>
      </c>
      <c r="F4137">
        <f t="shared" si="194"/>
        <v>173</v>
      </c>
    </row>
    <row r="4138" spans="1:6" x14ac:dyDescent="0.3">
      <c r="A4138" t="s">
        <v>11</v>
      </c>
      <c r="B4138">
        <v>50700</v>
      </c>
      <c r="C4138">
        <v>50540</v>
      </c>
      <c r="D4138">
        <f t="shared" si="192"/>
        <v>-3.1558185404339249E-3</v>
      </c>
      <c r="E4138">
        <f t="shared" si="193"/>
        <v>8</v>
      </c>
      <c r="F4138">
        <f t="shared" si="194"/>
        <v>173</v>
      </c>
    </row>
    <row r="4139" spans="1:6" x14ac:dyDescent="0.3">
      <c r="A4139" t="s">
        <v>12</v>
      </c>
      <c r="B4139">
        <v>53300</v>
      </c>
      <c r="C4139">
        <v>52563</v>
      </c>
      <c r="D4139">
        <f t="shared" si="192"/>
        <v>-1.3827392120075046E-2</v>
      </c>
      <c r="E4139">
        <f t="shared" si="193"/>
        <v>9</v>
      </c>
      <c r="F4139">
        <f t="shared" si="194"/>
        <v>173</v>
      </c>
    </row>
    <row r="4140" spans="1:6" x14ac:dyDescent="0.3">
      <c r="A4140" t="s">
        <v>13</v>
      </c>
      <c r="B4140">
        <v>55300</v>
      </c>
      <c r="C4140">
        <v>53980</v>
      </c>
      <c r="D4140">
        <f t="shared" si="192"/>
        <v>-2.3869801084990958E-2</v>
      </c>
      <c r="E4140">
        <f t="shared" si="193"/>
        <v>10</v>
      </c>
      <c r="F4140">
        <f t="shared" si="194"/>
        <v>173</v>
      </c>
    </row>
    <row r="4141" spans="1:6" x14ac:dyDescent="0.3">
      <c r="A4141" t="s">
        <v>14</v>
      </c>
      <c r="B4141">
        <v>56200</v>
      </c>
      <c r="C4141">
        <v>55234</v>
      </c>
      <c r="D4141">
        <f t="shared" si="192"/>
        <v>-1.7188612099644129E-2</v>
      </c>
      <c r="E4141">
        <f t="shared" si="193"/>
        <v>11</v>
      </c>
      <c r="F4141">
        <f t="shared" si="194"/>
        <v>173</v>
      </c>
    </row>
    <row r="4142" spans="1:6" x14ac:dyDescent="0.3">
      <c r="A4142" t="s">
        <v>15</v>
      </c>
      <c r="B4142">
        <v>56800</v>
      </c>
      <c r="C4142">
        <v>56294</v>
      </c>
      <c r="D4142">
        <f t="shared" si="192"/>
        <v>-8.9084507042253517E-3</v>
      </c>
      <c r="E4142">
        <f t="shared" si="193"/>
        <v>12</v>
      </c>
      <c r="F4142">
        <f t="shared" si="194"/>
        <v>173</v>
      </c>
    </row>
    <row r="4143" spans="1:6" x14ac:dyDescent="0.3">
      <c r="A4143" t="s">
        <v>16</v>
      </c>
      <c r="B4143">
        <v>56950</v>
      </c>
      <c r="C4143">
        <v>55823</v>
      </c>
      <c r="D4143">
        <f t="shared" si="192"/>
        <v>-1.9789288849868306E-2</v>
      </c>
      <c r="E4143">
        <f t="shared" si="193"/>
        <v>13</v>
      </c>
      <c r="F4143">
        <f t="shared" si="194"/>
        <v>173</v>
      </c>
    </row>
    <row r="4144" spans="1:6" x14ac:dyDescent="0.3">
      <c r="A4144" t="s">
        <v>17</v>
      </c>
      <c r="B4144">
        <v>56400</v>
      </c>
      <c r="C4144">
        <v>55635</v>
      </c>
      <c r="D4144">
        <f t="shared" si="192"/>
        <v>-1.3563829787234043E-2</v>
      </c>
      <c r="E4144">
        <f t="shared" si="193"/>
        <v>14</v>
      </c>
      <c r="F4144">
        <f t="shared" si="194"/>
        <v>173</v>
      </c>
    </row>
    <row r="4145" spans="1:6" x14ac:dyDescent="0.3">
      <c r="A4145" t="s">
        <v>18</v>
      </c>
      <c r="B4145">
        <v>55500</v>
      </c>
      <c r="C4145">
        <v>54739</v>
      </c>
      <c r="D4145">
        <f t="shared" si="192"/>
        <v>-1.3711711711711712E-2</v>
      </c>
      <c r="E4145">
        <f t="shared" si="193"/>
        <v>15</v>
      </c>
      <c r="F4145">
        <f t="shared" si="194"/>
        <v>173</v>
      </c>
    </row>
    <row r="4146" spans="1:6" x14ac:dyDescent="0.3">
      <c r="A4146" t="s">
        <v>19</v>
      </c>
      <c r="B4146">
        <v>54750</v>
      </c>
      <c r="C4146">
        <v>53789</v>
      </c>
      <c r="D4146">
        <f t="shared" si="192"/>
        <v>-1.7552511415525114E-2</v>
      </c>
      <c r="E4146">
        <f t="shared" si="193"/>
        <v>16</v>
      </c>
      <c r="F4146">
        <f t="shared" si="194"/>
        <v>173</v>
      </c>
    </row>
    <row r="4147" spans="1:6" x14ac:dyDescent="0.3">
      <c r="A4147" t="s">
        <v>20</v>
      </c>
      <c r="B4147">
        <v>53850</v>
      </c>
      <c r="C4147">
        <v>53373</v>
      </c>
      <c r="D4147">
        <f t="shared" si="192"/>
        <v>-8.857938718662953E-3</v>
      </c>
      <c r="E4147">
        <f t="shared" si="193"/>
        <v>17</v>
      </c>
      <c r="F4147">
        <f t="shared" si="194"/>
        <v>173</v>
      </c>
    </row>
    <row r="4148" spans="1:6" x14ac:dyDescent="0.3">
      <c r="A4148" t="s">
        <v>21</v>
      </c>
      <c r="B4148">
        <v>53850</v>
      </c>
      <c r="C4148">
        <v>53629</v>
      </c>
      <c r="D4148">
        <f t="shared" si="192"/>
        <v>-4.1039925719591457E-3</v>
      </c>
      <c r="E4148">
        <f t="shared" si="193"/>
        <v>18</v>
      </c>
      <c r="F4148">
        <f t="shared" si="194"/>
        <v>173</v>
      </c>
    </row>
    <row r="4149" spans="1:6" x14ac:dyDescent="0.3">
      <c r="A4149" t="s">
        <v>22</v>
      </c>
      <c r="B4149">
        <v>54000</v>
      </c>
      <c r="C4149">
        <v>53273</v>
      </c>
      <c r="D4149">
        <f t="shared" si="192"/>
        <v>-1.3462962962962963E-2</v>
      </c>
      <c r="E4149">
        <f t="shared" si="193"/>
        <v>19</v>
      </c>
      <c r="F4149">
        <f t="shared" si="194"/>
        <v>173</v>
      </c>
    </row>
    <row r="4150" spans="1:6" x14ac:dyDescent="0.3">
      <c r="A4150" t="s">
        <v>23</v>
      </c>
      <c r="B4150">
        <v>51150</v>
      </c>
      <c r="C4150">
        <v>50841</v>
      </c>
      <c r="D4150">
        <f t="shared" si="192"/>
        <v>-6.0410557184750737E-3</v>
      </c>
      <c r="E4150">
        <f t="shared" si="193"/>
        <v>20</v>
      </c>
      <c r="F4150">
        <f t="shared" si="194"/>
        <v>173</v>
      </c>
    </row>
    <row r="4151" spans="1:6" x14ac:dyDescent="0.3">
      <c r="A4151" t="s">
        <v>24</v>
      </c>
      <c r="B4151">
        <v>48650</v>
      </c>
      <c r="C4151">
        <v>49092</v>
      </c>
      <c r="D4151">
        <f t="shared" si="192"/>
        <v>9.0853031860226099E-3</v>
      </c>
      <c r="E4151">
        <f t="shared" si="193"/>
        <v>21</v>
      </c>
      <c r="F4151">
        <f t="shared" si="194"/>
        <v>173</v>
      </c>
    </row>
    <row r="4152" spans="1:6" x14ac:dyDescent="0.3">
      <c r="A4152" t="s">
        <v>25</v>
      </c>
      <c r="B4152">
        <v>49400</v>
      </c>
      <c r="C4152">
        <v>51056</v>
      </c>
      <c r="D4152">
        <f t="shared" si="192"/>
        <v>3.3522267206477732E-2</v>
      </c>
      <c r="E4152">
        <f t="shared" si="193"/>
        <v>22</v>
      </c>
      <c r="F4152">
        <f t="shared" si="194"/>
        <v>173</v>
      </c>
    </row>
    <row r="4153" spans="1:6" x14ac:dyDescent="0.3">
      <c r="A4153" t="s">
        <v>26</v>
      </c>
      <c r="B4153">
        <v>52000</v>
      </c>
      <c r="C4153">
        <v>51160</v>
      </c>
      <c r="D4153">
        <f t="shared" si="192"/>
        <v>-1.6153846153846154E-2</v>
      </c>
      <c r="E4153">
        <f t="shared" si="193"/>
        <v>23</v>
      </c>
      <c r="F4153">
        <f t="shared" si="194"/>
        <v>173</v>
      </c>
    </row>
    <row r="4154" spans="1:6" x14ac:dyDescent="0.3">
      <c r="A4154" t="s">
        <v>3</v>
      </c>
      <c r="B4154">
        <v>46650</v>
      </c>
      <c r="C4154">
        <v>46644</v>
      </c>
      <c r="D4154">
        <f t="shared" si="192"/>
        <v>-1.2861736334405144E-4</v>
      </c>
      <c r="E4154">
        <f t="shared" si="193"/>
        <v>0</v>
      </c>
      <c r="F4154">
        <f t="shared" si="194"/>
        <v>174</v>
      </c>
    </row>
    <row r="4155" spans="1:6" x14ac:dyDescent="0.3">
      <c r="A4155" t="s">
        <v>4</v>
      </c>
      <c r="B4155">
        <v>42850</v>
      </c>
      <c r="C4155">
        <v>43467</v>
      </c>
      <c r="D4155">
        <f t="shared" si="192"/>
        <v>1.4399066511085181E-2</v>
      </c>
      <c r="E4155">
        <f t="shared" si="193"/>
        <v>1</v>
      </c>
      <c r="F4155">
        <f t="shared" si="194"/>
        <v>174</v>
      </c>
    </row>
    <row r="4156" spans="1:6" x14ac:dyDescent="0.3">
      <c r="A4156" t="s">
        <v>5</v>
      </c>
      <c r="B4156">
        <v>41450</v>
      </c>
      <c r="C4156">
        <v>41603</v>
      </c>
      <c r="D4156">
        <f t="shared" si="192"/>
        <v>3.6911942098914355E-3</v>
      </c>
      <c r="E4156">
        <f t="shared" si="193"/>
        <v>2</v>
      </c>
      <c r="F4156">
        <f t="shared" si="194"/>
        <v>174</v>
      </c>
    </row>
    <row r="4157" spans="1:6" x14ac:dyDescent="0.3">
      <c r="A4157" t="s">
        <v>6</v>
      </c>
      <c r="B4157">
        <v>38900</v>
      </c>
      <c r="C4157">
        <v>39454</v>
      </c>
      <c r="D4157">
        <f t="shared" si="192"/>
        <v>1.4241645244215938E-2</v>
      </c>
      <c r="E4157">
        <f t="shared" si="193"/>
        <v>3</v>
      </c>
      <c r="F4157">
        <f t="shared" si="194"/>
        <v>174</v>
      </c>
    </row>
    <row r="4158" spans="1:6" x14ac:dyDescent="0.3">
      <c r="A4158" t="s">
        <v>7</v>
      </c>
      <c r="B4158">
        <v>38050</v>
      </c>
      <c r="C4158">
        <v>38836</v>
      </c>
      <c r="D4158">
        <f t="shared" si="192"/>
        <v>2.0657030223390275E-2</v>
      </c>
      <c r="E4158">
        <f t="shared" si="193"/>
        <v>4</v>
      </c>
      <c r="F4158">
        <f t="shared" si="194"/>
        <v>174</v>
      </c>
    </row>
    <row r="4159" spans="1:6" x14ac:dyDescent="0.3">
      <c r="A4159" t="s">
        <v>8</v>
      </c>
      <c r="B4159">
        <v>38850</v>
      </c>
      <c r="C4159">
        <v>40137</v>
      </c>
      <c r="D4159">
        <f t="shared" si="192"/>
        <v>3.312741312741313E-2</v>
      </c>
      <c r="E4159">
        <f t="shared" si="193"/>
        <v>5</v>
      </c>
      <c r="F4159">
        <f t="shared" si="194"/>
        <v>174</v>
      </c>
    </row>
    <row r="4160" spans="1:6" x14ac:dyDescent="0.3">
      <c r="A4160" t="s">
        <v>9</v>
      </c>
      <c r="B4160">
        <v>41200</v>
      </c>
      <c r="C4160">
        <v>43079</v>
      </c>
      <c r="D4160">
        <f t="shared" si="192"/>
        <v>4.5606796116504852E-2</v>
      </c>
      <c r="E4160">
        <f t="shared" si="193"/>
        <v>6</v>
      </c>
      <c r="F4160">
        <f t="shared" si="194"/>
        <v>174</v>
      </c>
    </row>
    <row r="4161" spans="1:6" x14ac:dyDescent="0.3">
      <c r="A4161" t="s">
        <v>10</v>
      </c>
      <c r="B4161">
        <v>45700</v>
      </c>
      <c r="C4161">
        <v>47450</v>
      </c>
      <c r="D4161">
        <f t="shared" si="192"/>
        <v>3.8293216630196934E-2</v>
      </c>
      <c r="E4161">
        <f t="shared" si="193"/>
        <v>7</v>
      </c>
      <c r="F4161">
        <f t="shared" si="194"/>
        <v>174</v>
      </c>
    </row>
    <row r="4162" spans="1:6" x14ac:dyDescent="0.3">
      <c r="A4162" t="s">
        <v>11</v>
      </c>
      <c r="B4162">
        <v>49850</v>
      </c>
      <c r="C4162">
        <v>51206</v>
      </c>
      <c r="D4162">
        <f t="shared" ref="D4162:D4225" si="195">(C4162-B4162)/B4162</f>
        <v>2.720160481444333E-2</v>
      </c>
      <c r="E4162">
        <f t="shared" si="193"/>
        <v>8</v>
      </c>
      <c r="F4162">
        <f t="shared" si="194"/>
        <v>174</v>
      </c>
    </row>
    <row r="4163" spans="1:6" x14ac:dyDescent="0.3">
      <c r="A4163" t="s">
        <v>12</v>
      </c>
      <c r="B4163">
        <v>52800</v>
      </c>
      <c r="C4163">
        <v>53974</v>
      </c>
      <c r="D4163">
        <f t="shared" si="195"/>
        <v>2.2234848484848486E-2</v>
      </c>
      <c r="E4163">
        <f t="shared" ref="E4163:E4226" si="196">MOD(E4162+1,24)</f>
        <v>9</v>
      </c>
      <c r="F4163">
        <f t="shared" ref="F4163:F4226" si="197">IF(E4163=0,F4162+1,F4162)</f>
        <v>174</v>
      </c>
    </row>
    <row r="4164" spans="1:6" x14ac:dyDescent="0.3">
      <c r="A4164" t="s">
        <v>13</v>
      </c>
      <c r="B4164">
        <v>54850</v>
      </c>
      <c r="C4164">
        <v>55194</v>
      </c>
      <c r="D4164">
        <f t="shared" si="195"/>
        <v>6.2716499544211487E-3</v>
      </c>
      <c r="E4164">
        <f t="shared" si="196"/>
        <v>10</v>
      </c>
      <c r="F4164">
        <f t="shared" si="197"/>
        <v>174</v>
      </c>
    </row>
    <row r="4165" spans="1:6" x14ac:dyDescent="0.3">
      <c r="A4165" t="s">
        <v>14</v>
      </c>
      <c r="B4165">
        <v>56050</v>
      </c>
      <c r="C4165">
        <v>56611</v>
      </c>
      <c r="D4165">
        <f t="shared" si="195"/>
        <v>1.0008920606601249E-2</v>
      </c>
      <c r="E4165">
        <f t="shared" si="196"/>
        <v>11</v>
      </c>
      <c r="F4165">
        <f t="shared" si="197"/>
        <v>174</v>
      </c>
    </row>
    <row r="4166" spans="1:6" x14ac:dyDescent="0.3">
      <c r="A4166" t="s">
        <v>15</v>
      </c>
      <c r="B4166">
        <v>56950</v>
      </c>
      <c r="C4166">
        <v>57993</v>
      </c>
      <c r="D4166">
        <f t="shared" si="195"/>
        <v>1.8314310798946444E-2</v>
      </c>
      <c r="E4166">
        <f t="shared" si="196"/>
        <v>12</v>
      </c>
      <c r="F4166">
        <f t="shared" si="197"/>
        <v>174</v>
      </c>
    </row>
    <row r="4167" spans="1:6" x14ac:dyDescent="0.3">
      <c r="A4167" t="s">
        <v>16</v>
      </c>
      <c r="B4167">
        <v>57200</v>
      </c>
      <c r="C4167">
        <v>57301</v>
      </c>
      <c r="D4167">
        <f t="shared" si="195"/>
        <v>1.7657342657342657E-3</v>
      </c>
      <c r="E4167">
        <f t="shared" si="196"/>
        <v>13</v>
      </c>
      <c r="F4167">
        <f t="shared" si="197"/>
        <v>174</v>
      </c>
    </row>
    <row r="4168" spans="1:6" x14ac:dyDescent="0.3">
      <c r="A4168" t="s">
        <v>17</v>
      </c>
      <c r="B4168">
        <v>56650</v>
      </c>
      <c r="C4168">
        <v>56686</v>
      </c>
      <c r="D4168">
        <f t="shared" si="195"/>
        <v>6.3548102383053837E-4</v>
      </c>
      <c r="E4168">
        <f t="shared" si="196"/>
        <v>14</v>
      </c>
      <c r="F4168">
        <f t="shared" si="197"/>
        <v>174</v>
      </c>
    </row>
    <row r="4169" spans="1:6" x14ac:dyDescent="0.3">
      <c r="A4169" t="s">
        <v>18</v>
      </c>
      <c r="B4169">
        <v>55750</v>
      </c>
      <c r="C4169">
        <v>55782</v>
      </c>
      <c r="D4169">
        <f t="shared" si="195"/>
        <v>5.7399103139013456E-4</v>
      </c>
      <c r="E4169">
        <f t="shared" si="196"/>
        <v>15</v>
      </c>
      <c r="F4169">
        <f t="shared" si="197"/>
        <v>174</v>
      </c>
    </row>
    <row r="4170" spans="1:6" x14ac:dyDescent="0.3">
      <c r="A4170" t="s">
        <v>19</v>
      </c>
      <c r="B4170">
        <v>54850</v>
      </c>
      <c r="C4170">
        <v>54926</v>
      </c>
      <c r="D4170">
        <f t="shared" si="195"/>
        <v>1.3855970829535096E-3</v>
      </c>
      <c r="E4170">
        <f t="shared" si="196"/>
        <v>16</v>
      </c>
      <c r="F4170">
        <f t="shared" si="197"/>
        <v>174</v>
      </c>
    </row>
    <row r="4171" spans="1:6" x14ac:dyDescent="0.3">
      <c r="A4171" t="s">
        <v>20</v>
      </c>
      <c r="B4171">
        <v>53850</v>
      </c>
      <c r="C4171">
        <v>54294</v>
      </c>
      <c r="D4171">
        <f t="shared" si="195"/>
        <v>8.2451253481894155E-3</v>
      </c>
      <c r="E4171">
        <f t="shared" si="196"/>
        <v>17</v>
      </c>
      <c r="F4171">
        <f t="shared" si="197"/>
        <v>174</v>
      </c>
    </row>
    <row r="4172" spans="1:6" x14ac:dyDescent="0.3">
      <c r="A4172" t="s">
        <v>21</v>
      </c>
      <c r="B4172">
        <v>53850</v>
      </c>
      <c r="C4172">
        <v>54511</v>
      </c>
      <c r="D4172">
        <f t="shared" si="195"/>
        <v>1.2274837511606313E-2</v>
      </c>
      <c r="E4172">
        <f t="shared" si="196"/>
        <v>18</v>
      </c>
      <c r="F4172">
        <f t="shared" si="197"/>
        <v>174</v>
      </c>
    </row>
    <row r="4173" spans="1:6" x14ac:dyDescent="0.3">
      <c r="A4173" t="s">
        <v>22</v>
      </c>
      <c r="B4173">
        <v>54150</v>
      </c>
      <c r="C4173">
        <v>54090</v>
      </c>
      <c r="D4173">
        <f t="shared" si="195"/>
        <v>-1.10803324099723E-3</v>
      </c>
      <c r="E4173">
        <f t="shared" si="196"/>
        <v>19</v>
      </c>
      <c r="F4173">
        <f t="shared" si="197"/>
        <v>174</v>
      </c>
    </row>
    <row r="4174" spans="1:6" x14ac:dyDescent="0.3">
      <c r="A4174" t="s">
        <v>23</v>
      </c>
      <c r="B4174">
        <v>51200</v>
      </c>
      <c r="C4174">
        <v>51457</v>
      </c>
      <c r="D4174">
        <f t="shared" si="195"/>
        <v>5.0195312499999997E-3</v>
      </c>
      <c r="E4174">
        <f t="shared" si="196"/>
        <v>20</v>
      </c>
      <c r="F4174">
        <f t="shared" si="197"/>
        <v>174</v>
      </c>
    </row>
    <row r="4175" spans="1:6" x14ac:dyDescent="0.3">
      <c r="A4175" t="s">
        <v>24</v>
      </c>
      <c r="B4175">
        <v>48350</v>
      </c>
      <c r="C4175">
        <v>49691</v>
      </c>
      <c r="D4175">
        <f t="shared" si="195"/>
        <v>2.7735263702171664E-2</v>
      </c>
      <c r="E4175">
        <f t="shared" si="196"/>
        <v>21</v>
      </c>
      <c r="F4175">
        <f t="shared" si="197"/>
        <v>174</v>
      </c>
    </row>
    <row r="4176" spans="1:6" x14ac:dyDescent="0.3">
      <c r="A4176" t="s">
        <v>25</v>
      </c>
      <c r="B4176">
        <v>48800</v>
      </c>
      <c r="C4176">
        <v>51586</v>
      </c>
      <c r="D4176">
        <f t="shared" si="195"/>
        <v>5.709016393442623E-2</v>
      </c>
      <c r="E4176">
        <f t="shared" si="196"/>
        <v>22</v>
      </c>
      <c r="F4176">
        <f t="shared" si="197"/>
        <v>174</v>
      </c>
    </row>
    <row r="4177" spans="1:6" x14ac:dyDescent="0.3">
      <c r="A4177" t="s">
        <v>26</v>
      </c>
      <c r="B4177">
        <v>52050</v>
      </c>
      <c r="C4177">
        <v>51883</v>
      </c>
      <c r="D4177">
        <f t="shared" si="195"/>
        <v>-3.2084534101825169E-3</v>
      </c>
      <c r="E4177">
        <f t="shared" si="196"/>
        <v>23</v>
      </c>
      <c r="F4177">
        <f t="shared" si="197"/>
        <v>174</v>
      </c>
    </row>
    <row r="4178" spans="1:6" x14ac:dyDescent="0.3">
      <c r="A4178" t="s">
        <v>3</v>
      </c>
      <c r="B4178">
        <v>48850</v>
      </c>
      <c r="C4178">
        <v>47389</v>
      </c>
      <c r="D4178">
        <f t="shared" si="195"/>
        <v>-2.9907881269191403E-2</v>
      </c>
      <c r="E4178">
        <f t="shared" si="196"/>
        <v>0</v>
      </c>
      <c r="F4178">
        <f t="shared" si="197"/>
        <v>175</v>
      </c>
    </row>
    <row r="4179" spans="1:6" x14ac:dyDescent="0.3">
      <c r="A4179" t="s">
        <v>4</v>
      </c>
      <c r="B4179">
        <v>45200</v>
      </c>
      <c r="C4179">
        <v>44264</v>
      </c>
      <c r="D4179">
        <f t="shared" si="195"/>
        <v>-2.0707964601769911E-2</v>
      </c>
      <c r="E4179">
        <f t="shared" si="196"/>
        <v>1</v>
      </c>
      <c r="F4179">
        <f t="shared" si="197"/>
        <v>175</v>
      </c>
    </row>
    <row r="4180" spans="1:6" x14ac:dyDescent="0.3">
      <c r="A4180" t="s">
        <v>5</v>
      </c>
      <c r="B4180">
        <v>43800</v>
      </c>
      <c r="C4180">
        <v>42507</v>
      </c>
      <c r="D4180">
        <f t="shared" si="195"/>
        <v>-2.9520547945205481E-2</v>
      </c>
      <c r="E4180">
        <f t="shared" si="196"/>
        <v>2</v>
      </c>
      <c r="F4180">
        <f t="shared" si="197"/>
        <v>175</v>
      </c>
    </row>
    <row r="4181" spans="1:6" x14ac:dyDescent="0.3">
      <c r="A4181" t="s">
        <v>6</v>
      </c>
      <c r="B4181">
        <v>40850</v>
      </c>
      <c r="C4181">
        <v>40299</v>
      </c>
      <c r="D4181">
        <f t="shared" si="195"/>
        <v>-1.3488372093023256E-2</v>
      </c>
      <c r="E4181">
        <f t="shared" si="196"/>
        <v>3</v>
      </c>
      <c r="F4181">
        <f t="shared" si="197"/>
        <v>175</v>
      </c>
    </row>
    <row r="4182" spans="1:6" x14ac:dyDescent="0.3">
      <c r="A4182" t="s">
        <v>7</v>
      </c>
      <c r="B4182">
        <v>39200</v>
      </c>
      <c r="C4182">
        <v>39542</v>
      </c>
      <c r="D4182">
        <f t="shared" si="195"/>
        <v>8.7244897959183679E-3</v>
      </c>
      <c r="E4182">
        <f t="shared" si="196"/>
        <v>4</v>
      </c>
      <c r="F4182">
        <f t="shared" si="197"/>
        <v>175</v>
      </c>
    </row>
    <row r="4183" spans="1:6" x14ac:dyDescent="0.3">
      <c r="A4183" t="s">
        <v>8</v>
      </c>
      <c r="B4183">
        <v>40450</v>
      </c>
      <c r="C4183">
        <v>40734</v>
      </c>
      <c r="D4183">
        <f t="shared" si="195"/>
        <v>7.0210135970333746E-3</v>
      </c>
      <c r="E4183">
        <f t="shared" si="196"/>
        <v>5</v>
      </c>
      <c r="F4183">
        <f t="shared" si="197"/>
        <v>175</v>
      </c>
    </row>
    <row r="4184" spans="1:6" x14ac:dyDescent="0.3">
      <c r="A4184" t="s">
        <v>9</v>
      </c>
      <c r="B4184">
        <v>43200</v>
      </c>
      <c r="C4184">
        <v>44038</v>
      </c>
      <c r="D4184">
        <f t="shared" si="195"/>
        <v>1.9398148148148147E-2</v>
      </c>
      <c r="E4184">
        <f t="shared" si="196"/>
        <v>6</v>
      </c>
      <c r="F4184">
        <f t="shared" si="197"/>
        <v>175</v>
      </c>
    </row>
    <row r="4185" spans="1:6" x14ac:dyDescent="0.3">
      <c r="A4185" t="s">
        <v>10</v>
      </c>
      <c r="B4185">
        <v>48000</v>
      </c>
      <c r="C4185">
        <v>48394</v>
      </c>
      <c r="D4185">
        <f t="shared" si="195"/>
        <v>8.2083333333333331E-3</v>
      </c>
      <c r="E4185">
        <f t="shared" si="196"/>
        <v>7</v>
      </c>
      <c r="F4185">
        <f t="shared" si="197"/>
        <v>175</v>
      </c>
    </row>
    <row r="4186" spans="1:6" x14ac:dyDescent="0.3">
      <c r="A4186" t="s">
        <v>11</v>
      </c>
      <c r="B4186">
        <v>51750</v>
      </c>
      <c r="C4186">
        <v>51641</v>
      </c>
      <c r="D4186">
        <f t="shared" si="195"/>
        <v>-2.1062801932367151E-3</v>
      </c>
      <c r="E4186">
        <f t="shared" si="196"/>
        <v>8</v>
      </c>
      <c r="F4186">
        <f t="shared" si="197"/>
        <v>175</v>
      </c>
    </row>
    <row r="4187" spans="1:6" x14ac:dyDescent="0.3">
      <c r="A4187" t="s">
        <v>12</v>
      </c>
      <c r="B4187">
        <v>54100</v>
      </c>
      <c r="C4187">
        <v>54007</v>
      </c>
      <c r="D4187">
        <f t="shared" si="195"/>
        <v>-1.7190388170055452E-3</v>
      </c>
      <c r="E4187">
        <f t="shared" si="196"/>
        <v>9</v>
      </c>
      <c r="F4187">
        <f t="shared" si="197"/>
        <v>175</v>
      </c>
    </row>
    <row r="4188" spans="1:6" x14ac:dyDescent="0.3">
      <c r="A4188" t="s">
        <v>13</v>
      </c>
      <c r="B4188">
        <v>55550</v>
      </c>
      <c r="C4188">
        <v>55990</v>
      </c>
      <c r="D4188">
        <f t="shared" si="195"/>
        <v>7.9207920792079209E-3</v>
      </c>
      <c r="E4188">
        <f t="shared" si="196"/>
        <v>10</v>
      </c>
      <c r="F4188">
        <f t="shared" si="197"/>
        <v>175</v>
      </c>
    </row>
    <row r="4189" spans="1:6" x14ac:dyDescent="0.3">
      <c r="A4189" t="s">
        <v>14</v>
      </c>
      <c r="B4189">
        <v>57100</v>
      </c>
      <c r="C4189">
        <v>57300</v>
      </c>
      <c r="D4189">
        <f t="shared" si="195"/>
        <v>3.5026269702276708E-3</v>
      </c>
      <c r="E4189">
        <f t="shared" si="196"/>
        <v>11</v>
      </c>
      <c r="F4189">
        <f t="shared" si="197"/>
        <v>175</v>
      </c>
    </row>
    <row r="4190" spans="1:6" x14ac:dyDescent="0.3">
      <c r="A4190" t="s">
        <v>15</v>
      </c>
      <c r="B4190">
        <v>58400</v>
      </c>
      <c r="C4190">
        <v>58521</v>
      </c>
      <c r="D4190">
        <f t="shared" si="195"/>
        <v>2.0719178082191782E-3</v>
      </c>
      <c r="E4190">
        <f t="shared" si="196"/>
        <v>12</v>
      </c>
      <c r="F4190">
        <f t="shared" si="197"/>
        <v>175</v>
      </c>
    </row>
    <row r="4191" spans="1:6" x14ac:dyDescent="0.3">
      <c r="A4191" t="s">
        <v>16</v>
      </c>
      <c r="B4191">
        <v>58900</v>
      </c>
      <c r="C4191">
        <v>57976</v>
      </c>
      <c r="D4191">
        <f t="shared" si="195"/>
        <v>-1.5687606112054331E-2</v>
      </c>
      <c r="E4191">
        <f t="shared" si="196"/>
        <v>13</v>
      </c>
      <c r="F4191">
        <f t="shared" si="197"/>
        <v>175</v>
      </c>
    </row>
    <row r="4192" spans="1:6" x14ac:dyDescent="0.3">
      <c r="A4192" t="s">
        <v>17</v>
      </c>
      <c r="B4192">
        <v>58450</v>
      </c>
      <c r="C4192">
        <v>57560</v>
      </c>
      <c r="D4192">
        <f t="shared" si="195"/>
        <v>-1.5226689478186483E-2</v>
      </c>
      <c r="E4192">
        <f t="shared" si="196"/>
        <v>14</v>
      </c>
      <c r="F4192">
        <f t="shared" si="197"/>
        <v>175</v>
      </c>
    </row>
    <row r="4193" spans="1:6" x14ac:dyDescent="0.3">
      <c r="A4193" t="s">
        <v>18</v>
      </c>
      <c r="B4193">
        <v>57350</v>
      </c>
      <c r="C4193">
        <v>56584</v>
      </c>
      <c r="D4193">
        <f t="shared" si="195"/>
        <v>-1.3356582388840453E-2</v>
      </c>
      <c r="E4193">
        <f t="shared" si="196"/>
        <v>15</v>
      </c>
      <c r="F4193">
        <f t="shared" si="197"/>
        <v>175</v>
      </c>
    </row>
    <row r="4194" spans="1:6" x14ac:dyDescent="0.3">
      <c r="A4194" t="s">
        <v>19</v>
      </c>
      <c r="B4194">
        <v>56350</v>
      </c>
      <c r="C4194">
        <v>55779</v>
      </c>
      <c r="D4194">
        <f t="shared" si="195"/>
        <v>-1.0133096716947648E-2</v>
      </c>
      <c r="E4194">
        <f t="shared" si="196"/>
        <v>16</v>
      </c>
      <c r="F4194">
        <f t="shared" si="197"/>
        <v>175</v>
      </c>
    </row>
    <row r="4195" spans="1:6" x14ac:dyDescent="0.3">
      <c r="A4195" t="s">
        <v>20</v>
      </c>
      <c r="B4195">
        <v>55400</v>
      </c>
      <c r="C4195">
        <v>55124</v>
      </c>
      <c r="D4195">
        <f t="shared" si="195"/>
        <v>-4.9819494584837547E-3</v>
      </c>
      <c r="E4195">
        <f t="shared" si="196"/>
        <v>17</v>
      </c>
      <c r="F4195">
        <f t="shared" si="197"/>
        <v>175</v>
      </c>
    </row>
    <row r="4196" spans="1:6" x14ac:dyDescent="0.3">
      <c r="A4196" t="s">
        <v>21</v>
      </c>
      <c r="B4196">
        <v>55750</v>
      </c>
      <c r="C4196">
        <v>54994</v>
      </c>
      <c r="D4196">
        <f t="shared" si="195"/>
        <v>-1.3560538116591928E-2</v>
      </c>
      <c r="E4196">
        <f t="shared" si="196"/>
        <v>18</v>
      </c>
      <c r="F4196">
        <f t="shared" si="197"/>
        <v>175</v>
      </c>
    </row>
    <row r="4197" spans="1:6" x14ac:dyDescent="0.3">
      <c r="A4197" t="s">
        <v>22</v>
      </c>
      <c r="B4197">
        <v>55800</v>
      </c>
      <c r="C4197">
        <v>54299</v>
      </c>
      <c r="D4197">
        <f t="shared" si="195"/>
        <v>-2.6899641577060932E-2</v>
      </c>
      <c r="E4197">
        <f t="shared" si="196"/>
        <v>19</v>
      </c>
      <c r="F4197">
        <f t="shared" si="197"/>
        <v>175</v>
      </c>
    </row>
    <row r="4198" spans="1:6" x14ac:dyDescent="0.3">
      <c r="A4198" t="s">
        <v>23</v>
      </c>
      <c r="B4198">
        <v>53400</v>
      </c>
      <c r="C4198">
        <v>51909</v>
      </c>
      <c r="D4198">
        <f t="shared" si="195"/>
        <v>-2.7921348314606742E-2</v>
      </c>
      <c r="E4198">
        <f t="shared" si="196"/>
        <v>20</v>
      </c>
      <c r="F4198">
        <f t="shared" si="197"/>
        <v>175</v>
      </c>
    </row>
    <row r="4199" spans="1:6" x14ac:dyDescent="0.3">
      <c r="A4199" t="s">
        <v>24</v>
      </c>
      <c r="B4199">
        <v>50800</v>
      </c>
      <c r="C4199">
        <v>50147</v>
      </c>
      <c r="D4199">
        <f t="shared" si="195"/>
        <v>-1.2854330708661417E-2</v>
      </c>
      <c r="E4199">
        <f t="shared" si="196"/>
        <v>21</v>
      </c>
      <c r="F4199">
        <f t="shared" si="197"/>
        <v>175</v>
      </c>
    </row>
    <row r="4200" spans="1:6" x14ac:dyDescent="0.3">
      <c r="A4200" t="s">
        <v>25</v>
      </c>
      <c r="B4200">
        <v>51050</v>
      </c>
      <c r="C4200">
        <v>51962</v>
      </c>
      <c r="D4200">
        <f t="shared" si="195"/>
        <v>1.7864838393731635E-2</v>
      </c>
      <c r="E4200">
        <f t="shared" si="196"/>
        <v>22</v>
      </c>
      <c r="F4200">
        <f t="shared" si="197"/>
        <v>175</v>
      </c>
    </row>
    <row r="4201" spans="1:6" x14ac:dyDescent="0.3">
      <c r="A4201" t="s">
        <v>26</v>
      </c>
      <c r="B4201">
        <v>54100</v>
      </c>
      <c r="C4201">
        <v>51870</v>
      </c>
      <c r="D4201">
        <f t="shared" si="195"/>
        <v>-4.1219963031423293E-2</v>
      </c>
      <c r="E4201">
        <f t="shared" si="196"/>
        <v>23</v>
      </c>
      <c r="F4201">
        <f t="shared" si="197"/>
        <v>175</v>
      </c>
    </row>
    <row r="4202" spans="1:6" x14ac:dyDescent="0.3">
      <c r="A4202" t="s">
        <v>3</v>
      </c>
      <c r="B4202">
        <v>48550</v>
      </c>
      <c r="C4202">
        <v>47107</v>
      </c>
      <c r="D4202">
        <f t="shared" si="195"/>
        <v>-2.972193614830072E-2</v>
      </c>
      <c r="E4202">
        <f t="shared" si="196"/>
        <v>0</v>
      </c>
      <c r="F4202">
        <f t="shared" si="197"/>
        <v>176</v>
      </c>
    </row>
    <row r="4203" spans="1:6" x14ac:dyDescent="0.3">
      <c r="A4203" t="s">
        <v>4</v>
      </c>
      <c r="B4203">
        <v>44500</v>
      </c>
      <c r="C4203">
        <v>44024</v>
      </c>
      <c r="D4203">
        <f t="shared" si="195"/>
        <v>-1.0696629213483145E-2</v>
      </c>
      <c r="E4203">
        <f t="shared" si="196"/>
        <v>1</v>
      </c>
      <c r="F4203">
        <f t="shared" si="197"/>
        <v>176</v>
      </c>
    </row>
    <row r="4204" spans="1:6" x14ac:dyDescent="0.3">
      <c r="A4204" t="s">
        <v>5</v>
      </c>
      <c r="B4204">
        <v>43250</v>
      </c>
      <c r="C4204">
        <v>42341</v>
      </c>
      <c r="D4204">
        <f t="shared" si="195"/>
        <v>-2.1017341040462427E-2</v>
      </c>
      <c r="E4204">
        <f t="shared" si="196"/>
        <v>2</v>
      </c>
      <c r="F4204">
        <f t="shared" si="197"/>
        <v>176</v>
      </c>
    </row>
    <row r="4205" spans="1:6" x14ac:dyDescent="0.3">
      <c r="A4205" t="s">
        <v>6</v>
      </c>
      <c r="B4205">
        <v>40400</v>
      </c>
      <c r="C4205">
        <v>40105</v>
      </c>
      <c r="D4205">
        <f t="shared" si="195"/>
        <v>-7.3019801980198024E-3</v>
      </c>
      <c r="E4205">
        <f t="shared" si="196"/>
        <v>3</v>
      </c>
      <c r="F4205">
        <f t="shared" si="197"/>
        <v>176</v>
      </c>
    </row>
    <row r="4206" spans="1:6" x14ac:dyDescent="0.3">
      <c r="A4206" t="s">
        <v>7</v>
      </c>
      <c r="B4206">
        <v>39400</v>
      </c>
      <c r="C4206">
        <v>39316</v>
      </c>
      <c r="D4206">
        <f t="shared" si="195"/>
        <v>-2.1319796954314719E-3</v>
      </c>
      <c r="E4206">
        <f t="shared" si="196"/>
        <v>4</v>
      </c>
      <c r="F4206">
        <f t="shared" si="197"/>
        <v>176</v>
      </c>
    </row>
    <row r="4207" spans="1:6" x14ac:dyDescent="0.3">
      <c r="A4207" t="s">
        <v>8</v>
      </c>
      <c r="B4207">
        <v>40500</v>
      </c>
      <c r="C4207">
        <v>40561</v>
      </c>
      <c r="D4207">
        <f t="shared" si="195"/>
        <v>1.5061728395061728E-3</v>
      </c>
      <c r="E4207">
        <f t="shared" si="196"/>
        <v>5</v>
      </c>
      <c r="F4207">
        <f t="shared" si="197"/>
        <v>176</v>
      </c>
    </row>
    <row r="4208" spans="1:6" x14ac:dyDescent="0.3">
      <c r="A4208" t="s">
        <v>9</v>
      </c>
      <c r="B4208">
        <v>42700</v>
      </c>
      <c r="C4208">
        <v>43573</v>
      </c>
      <c r="D4208">
        <f t="shared" si="195"/>
        <v>2.044496487119438E-2</v>
      </c>
      <c r="E4208">
        <f t="shared" si="196"/>
        <v>6</v>
      </c>
      <c r="F4208">
        <f t="shared" si="197"/>
        <v>176</v>
      </c>
    </row>
    <row r="4209" spans="1:6" x14ac:dyDescent="0.3">
      <c r="A4209" t="s">
        <v>10</v>
      </c>
      <c r="B4209">
        <v>47300</v>
      </c>
      <c r="C4209">
        <v>47936</v>
      </c>
      <c r="D4209">
        <f t="shared" si="195"/>
        <v>1.3446088794926004E-2</v>
      </c>
      <c r="E4209">
        <f t="shared" si="196"/>
        <v>7</v>
      </c>
      <c r="F4209">
        <f t="shared" si="197"/>
        <v>176</v>
      </c>
    </row>
    <row r="4210" spans="1:6" x14ac:dyDescent="0.3">
      <c r="A4210" t="s">
        <v>11</v>
      </c>
      <c r="B4210">
        <v>51150</v>
      </c>
      <c r="C4210">
        <v>51541</v>
      </c>
      <c r="D4210">
        <f t="shared" si="195"/>
        <v>7.6441837732160317E-3</v>
      </c>
      <c r="E4210">
        <f t="shared" si="196"/>
        <v>8</v>
      </c>
      <c r="F4210">
        <f t="shared" si="197"/>
        <v>176</v>
      </c>
    </row>
    <row r="4211" spans="1:6" x14ac:dyDescent="0.3">
      <c r="A4211" t="s">
        <v>12</v>
      </c>
      <c r="B4211">
        <v>53800</v>
      </c>
      <c r="C4211">
        <v>54036</v>
      </c>
      <c r="D4211">
        <f t="shared" si="195"/>
        <v>4.3866171003717471E-3</v>
      </c>
      <c r="E4211">
        <f t="shared" si="196"/>
        <v>9</v>
      </c>
      <c r="F4211">
        <f t="shared" si="197"/>
        <v>176</v>
      </c>
    </row>
    <row r="4212" spans="1:6" x14ac:dyDescent="0.3">
      <c r="A4212" t="s">
        <v>13</v>
      </c>
      <c r="B4212">
        <v>55750</v>
      </c>
      <c r="C4212">
        <v>55401</v>
      </c>
      <c r="D4212">
        <f t="shared" si="195"/>
        <v>-6.2600896860986544E-3</v>
      </c>
      <c r="E4212">
        <f t="shared" si="196"/>
        <v>10</v>
      </c>
      <c r="F4212">
        <f t="shared" si="197"/>
        <v>176</v>
      </c>
    </row>
    <row r="4213" spans="1:6" x14ac:dyDescent="0.3">
      <c r="A4213" t="s">
        <v>14</v>
      </c>
      <c r="B4213">
        <v>56950</v>
      </c>
      <c r="C4213">
        <v>56403</v>
      </c>
      <c r="D4213">
        <f t="shared" si="195"/>
        <v>-9.6049165935030729E-3</v>
      </c>
      <c r="E4213">
        <f t="shared" si="196"/>
        <v>11</v>
      </c>
      <c r="F4213">
        <f t="shared" si="197"/>
        <v>176</v>
      </c>
    </row>
    <row r="4214" spans="1:6" x14ac:dyDescent="0.3">
      <c r="A4214" t="s">
        <v>15</v>
      </c>
      <c r="B4214">
        <v>58000</v>
      </c>
      <c r="C4214">
        <v>57621</v>
      </c>
      <c r="D4214">
        <f t="shared" si="195"/>
        <v>-6.53448275862069E-3</v>
      </c>
      <c r="E4214">
        <f t="shared" si="196"/>
        <v>12</v>
      </c>
      <c r="F4214">
        <f t="shared" si="197"/>
        <v>176</v>
      </c>
    </row>
    <row r="4215" spans="1:6" x14ac:dyDescent="0.3">
      <c r="A4215" t="s">
        <v>16</v>
      </c>
      <c r="B4215">
        <v>58350</v>
      </c>
      <c r="C4215">
        <v>56984</v>
      </c>
      <c r="D4215">
        <f t="shared" si="195"/>
        <v>-2.341045415595544E-2</v>
      </c>
      <c r="E4215">
        <f t="shared" si="196"/>
        <v>13</v>
      </c>
      <c r="F4215">
        <f t="shared" si="197"/>
        <v>176</v>
      </c>
    </row>
    <row r="4216" spans="1:6" x14ac:dyDescent="0.3">
      <c r="A4216" t="s">
        <v>17</v>
      </c>
      <c r="B4216">
        <v>57300</v>
      </c>
      <c r="C4216">
        <v>56474</v>
      </c>
      <c r="D4216">
        <f t="shared" si="195"/>
        <v>-1.4415357766143106E-2</v>
      </c>
      <c r="E4216">
        <f t="shared" si="196"/>
        <v>14</v>
      </c>
      <c r="F4216">
        <f t="shared" si="197"/>
        <v>176</v>
      </c>
    </row>
    <row r="4217" spans="1:6" x14ac:dyDescent="0.3">
      <c r="A4217" t="s">
        <v>18</v>
      </c>
      <c r="B4217">
        <v>56150</v>
      </c>
      <c r="C4217">
        <v>55492</v>
      </c>
      <c r="D4217">
        <f t="shared" si="195"/>
        <v>-1.1718610863757792E-2</v>
      </c>
      <c r="E4217">
        <f t="shared" si="196"/>
        <v>15</v>
      </c>
      <c r="F4217">
        <f t="shared" si="197"/>
        <v>176</v>
      </c>
    </row>
    <row r="4218" spans="1:6" x14ac:dyDescent="0.3">
      <c r="A4218" t="s">
        <v>19</v>
      </c>
      <c r="B4218">
        <v>54950</v>
      </c>
      <c r="C4218">
        <v>54198</v>
      </c>
      <c r="D4218">
        <f t="shared" si="195"/>
        <v>-1.3685168334849864E-2</v>
      </c>
      <c r="E4218">
        <f t="shared" si="196"/>
        <v>16</v>
      </c>
      <c r="F4218">
        <f t="shared" si="197"/>
        <v>176</v>
      </c>
    </row>
    <row r="4219" spans="1:6" x14ac:dyDescent="0.3">
      <c r="A4219" t="s">
        <v>20</v>
      </c>
      <c r="B4219">
        <v>54100</v>
      </c>
      <c r="C4219">
        <v>53679</v>
      </c>
      <c r="D4219">
        <f t="shared" si="195"/>
        <v>-7.7818853974122E-3</v>
      </c>
      <c r="E4219">
        <f t="shared" si="196"/>
        <v>17</v>
      </c>
      <c r="F4219">
        <f t="shared" si="197"/>
        <v>176</v>
      </c>
    </row>
    <row r="4220" spans="1:6" x14ac:dyDescent="0.3">
      <c r="A4220" t="s">
        <v>21</v>
      </c>
      <c r="B4220">
        <v>54050</v>
      </c>
      <c r="C4220">
        <v>53627</v>
      </c>
      <c r="D4220">
        <f t="shared" si="195"/>
        <v>-7.8260869565217397E-3</v>
      </c>
      <c r="E4220">
        <f t="shared" si="196"/>
        <v>18</v>
      </c>
      <c r="F4220">
        <f t="shared" si="197"/>
        <v>176</v>
      </c>
    </row>
    <row r="4221" spans="1:6" x14ac:dyDescent="0.3">
      <c r="A4221" t="s">
        <v>22</v>
      </c>
      <c r="B4221">
        <v>53600</v>
      </c>
      <c r="C4221">
        <v>52660</v>
      </c>
      <c r="D4221">
        <f t="shared" si="195"/>
        <v>-1.7537313432835822E-2</v>
      </c>
      <c r="E4221">
        <f t="shared" si="196"/>
        <v>19</v>
      </c>
      <c r="F4221">
        <f t="shared" si="197"/>
        <v>176</v>
      </c>
    </row>
    <row r="4222" spans="1:6" x14ac:dyDescent="0.3">
      <c r="A4222" t="s">
        <v>23</v>
      </c>
      <c r="B4222">
        <v>51150</v>
      </c>
      <c r="C4222">
        <v>50455</v>
      </c>
      <c r="D4222">
        <f t="shared" si="195"/>
        <v>-1.3587487781036169E-2</v>
      </c>
      <c r="E4222">
        <f t="shared" si="196"/>
        <v>20</v>
      </c>
      <c r="F4222">
        <f t="shared" si="197"/>
        <v>176</v>
      </c>
    </row>
    <row r="4223" spans="1:6" x14ac:dyDescent="0.3">
      <c r="A4223" t="s">
        <v>24</v>
      </c>
      <c r="B4223">
        <v>48800</v>
      </c>
      <c r="C4223">
        <v>48686</v>
      </c>
      <c r="D4223">
        <f t="shared" si="195"/>
        <v>-2.3360655737704916E-3</v>
      </c>
      <c r="E4223">
        <f t="shared" si="196"/>
        <v>21</v>
      </c>
      <c r="F4223">
        <f t="shared" si="197"/>
        <v>176</v>
      </c>
    </row>
    <row r="4224" spans="1:6" x14ac:dyDescent="0.3">
      <c r="A4224" t="s">
        <v>25</v>
      </c>
      <c r="B4224">
        <v>49500</v>
      </c>
      <c r="C4224">
        <v>50775</v>
      </c>
      <c r="D4224">
        <f t="shared" si="195"/>
        <v>2.5757575757575757E-2</v>
      </c>
      <c r="E4224">
        <f t="shared" si="196"/>
        <v>22</v>
      </c>
      <c r="F4224">
        <f t="shared" si="197"/>
        <v>176</v>
      </c>
    </row>
    <row r="4225" spans="1:6" x14ac:dyDescent="0.3">
      <c r="A4225" t="s">
        <v>26</v>
      </c>
      <c r="B4225">
        <v>52450</v>
      </c>
      <c r="C4225">
        <v>51235</v>
      </c>
      <c r="D4225">
        <f t="shared" si="195"/>
        <v>-2.3164918970448044E-2</v>
      </c>
      <c r="E4225">
        <f t="shared" si="196"/>
        <v>23</v>
      </c>
      <c r="F4225">
        <f t="shared" si="197"/>
        <v>176</v>
      </c>
    </row>
    <row r="4226" spans="1:6" x14ac:dyDescent="0.3">
      <c r="A4226" t="s">
        <v>3</v>
      </c>
      <c r="B4226">
        <v>47600</v>
      </c>
      <c r="C4226">
        <v>46483</v>
      </c>
      <c r="D4226">
        <f t="shared" ref="D4226:D4289" si="198">(C4226-B4226)/B4226</f>
        <v>-2.3466386554621847E-2</v>
      </c>
      <c r="E4226">
        <f t="shared" si="196"/>
        <v>0</v>
      </c>
      <c r="F4226">
        <f t="shared" si="197"/>
        <v>177</v>
      </c>
    </row>
    <row r="4227" spans="1:6" x14ac:dyDescent="0.3">
      <c r="A4227" t="s">
        <v>4</v>
      </c>
      <c r="B4227">
        <v>43400</v>
      </c>
      <c r="C4227">
        <v>43038</v>
      </c>
      <c r="D4227">
        <f t="shared" si="198"/>
        <v>-8.341013824884792E-3</v>
      </c>
      <c r="E4227">
        <f t="shared" ref="E4227:E4290" si="199">MOD(E4226+1,24)</f>
        <v>1</v>
      </c>
      <c r="F4227">
        <f t="shared" ref="F4227:F4290" si="200">IF(E4227=0,F4226+1,F4226)</f>
        <v>177</v>
      </c>
    </row>
    <row r="4228" spans="1:6" x14ac:dyDescent="0.3">
      <c r="A4228" t="s">
        <v>5</v>
      </c>
      <c r="B4228">
        <v>41800</v>
      </c>
      <c r="C4228">
        <v>40927</v>
      </c>
      <c r="D4228">
        <f t="shared" si="198"/>
        <v>-2.0885167464114833E-2</v>
      </c>
      <c r="E4228">
        <f t="shared" si="199"/>
        <v>2</v>
      </c>
      <c r="F4228">
        <f t="shared" si="200"/>
        <v>177</v>
      </c>
    </row>
    <row r="4229" spans="1:6" x14ac:dyDescent="0.3">
      <c r="A4229" t="s">
        <v>6</v>
      </c>
      <c r="B4229">
        <v>38650</v>
      </c>
      <c r="C4229">
        <v>38586</v>
      </c>
      <c r="D4229">
        <f t="shared" si="198"/>
        <v>-1.6558861578266494E-3</v>
      </c>
      <c r="E4229">
        <f t="shared" si="199"/>
        <v>3</v>
      </c>
      <c r="F4229">
        <f t="shared" si="200"/>
        <v>177</v>
      </c>
    </row>
    <row r="4230" spans="1:6" x14ac:dyDescent="0.3">
      <c r="A4230" t="s">
        <v>7</v>
      </c>
      <c r="B4230">
        <v>37350</v>
      </c>
      <c r="C4230">
        <v>37433</v>
      </c>
      <c r="D4230">
        <f t="shared" si="198"/>
        <v>2.2222222222222222E-3</v>
      </c>
      <c r="E4230">
        <f t="shared" si="199"/>
        <v>4</v>
      </c>
      <c r="F4230">
        <f t="shared" si="200"/>
        <v>177</v>
      </c>
    </row>
    <row r="4231" spans="1:6" x14ac:dyDescent="0.3">
      <c r="A4231" t="s">
        <v>8</v>
      </c>
      <c r="B4231">
        <v>36950</v>
      </c>
      <c r="C4231">
        <v>37149</v>
      </c>
      <c r="D4231">
        <f t="shared" si="198"/>
        <v>5.3856562922868743E-3</v>
      </c>
      <c r="E4231">
        <f t="shared" si="199"/>
        <v>5</v>
      </c>
      <c r="F4231">
        <f t="shared" si="200"/>
        <v>177</v>
      </c>
    </row>
    <row r="4232" spans="1:6" x14ac:dyDescent="0.3">
      <c r="A4232" t="s">
        <v>9</v>
      </c>
      <c r="B4232">
        <v>36750</v>
      </c>
      <c r="C4232">
        <v>37516</v>
      </c>
      <c r="D4232">
        <f t="shared" si="198"/>
        <v>2.0843537414965987E-2</v>
      </c>
      <c r="E4232">
        <f t="shared" si="199"/>
        <v>6</v>
      </c>
      <c r="F4232">
        <f t="shared" si="200"/>
        <v>177</v>
      </c>
    </row>
    <row r="4233" spans="1:6" x14ac:dyDescent="0.3">
      <c r="A4233" t="s">
        <v>10</v>
      </c>
      <c r="B4233">
        <v>38150</v>
      </c>
      <c r="C4233">
        <v>39524</v>
      </c>
      <c r="D4233">
        <f t="shared" si="198"/>
        <v>3.6015727391874183E-2</v>
      </c>
      <c r="E4233">
        <f t="shared" si="199"/>
        <v>7</v>
      </c>
      <c r="F4233">
        <f t="shared" si="200"/>
        <v>177</v>
      </c>
    </row>
    <row r="4234" spans="1:6" x14ac:dyDescent="0.3">
      <c r="A4234" t="s">
        <v>11</v>
      </c>
      <c r="B4234">
        <v>41300</v>
      </c>
      <c r="C4234">
        <v>42759</v>
      </c>
      <c r="D4234">
        <f t="shared" si="198"/>
        <v>3.5326876513317194E-2</v>
      </c>
      <c r="E4234">
        <f t="shared" si="199"/>
        <v>8</v>
      </c>
      <c r="F4234">
        <f t="shared" si="200"/>
        <v>177</v>
      </c>
    </row>
    <row r="4235" spans="1:6" x14ac:dyDescent="0.3">
      <c r="A4235" t="s">
        <v>12</v>
      </c>
      <c r="B4235">
        <v>44600</v>
      </c>
      <c r="C4235">
        <v>45976</v>
      </c>
      <c r="D4235">
        <f t="shared" si="198"/>
        <v>3.0852017937219731E-2</v>
      </c>
      <c r="E4235">
        <f t="shared" si="199"/>
        <v>9</v>
      </c>
      <c r="F4235">
        <f t="shared" si="200"/>
        <v>177</v>
      </c>
    </row>
    <row r="4236" spans="1:6" x14ac:dyDescent="0.3">
      <c r="A4236" t="s">
        <v>13</v>
      </c>
      <c r="B4236">
        <v>47150</v>
      </c>
      <c r="C4236">
        <v>48028</v>
      </c>
      <c r="D4236">
        <f t="shared" si="198"/>
        <v>1.8621420996818665E-2</v>
      </c>
      <c r="E4236">
        <f t="shared" si="199"/>
        <v>10</v>
      </c>
      <c r="F4236">
        <f t="shared" si="200"/>
        <v>177</v>
      </c>
    </row>
    <row r="4237" spans="1:6" x14ac:dyDescent="0.3">
      <c r="A4237" t="s">
        <v>14</v>
      </c>
      <c r="B4237">
        <v>48750</v>
      </c>
      <c r="C4237">
        <v>49612</v>
      </c>
      <c r="D4237">
        <f t="shared" si="198"/>
        <v>1.7682051282051282E-2</v>
      </c>
      <c r="E4237">
        <f t="shared" si="199"/>
        <v>11</v>
      </c>
      <c r="F4237">
        <f t="shared" si="200"/>
        <v>177</v>
      </c>
    </row>
    <row r="4238" spans="1:6" x14ac:dyDescent="0.3">
      <c r="A4238" t="s">
        <v>15</v>
      </c>
      <c r="B4238">
        <v>50750</v>
      </c>
      <c r="C4238">
        <v>51587</v>
      </c>
      <c r="D4238">
        <f t="shared" si="198"/>
        <v>1.6492610837438422E-2</v>
      </c>
      <c r="E4238">
        <f t="shared" si="199"/>
        <v>12</v>
      </c>
      <c r="F4238">
        <f t="shared" si="200"/>
        <v>177</v>
      </c>
    </row>
    <row r="4239" spans="1:6" x14ac:dyDescent="0.3">
      <c r="A4239" t="s">
        <v>16</v>
      </c>
      <c r="B4239">
        <v>51450</v>
      </c>
      <c r="C4239">
        <v>50851</v>
      </c>
      <c r="D4239">
        <f t="shared" si="198"/>
        <v>-1.1642371234207969E-2</v>
      </c>
      <c r="E4239">
        <f t="shared" si="199"/>
        <v>13</v>
      </c>
      <c r="F4239">
        <f t="shared" si="200"/>
        <v>177</v>
      </c>
    </row>
    <row r="4240" spans="1:6" x14ac:dyDescent="0.3">
      <c r="A4240" t="s">
        <v>17</v>
      </c>
      <c r="B4240">
        <v>50150</v>
      </c>
      <c r="C4240">
        <v>49940</v>
      </c>
      <c r="D4240">
        <f t="shared" si="198"/>
        <v>-4.1874376869391822E-3</v>
      </c>
      <c r="E4240">
        <f t="shared" si="199"/>
        <v>14</v>
      </c>
      <c r="F4240">
        <f t="shared" si="200"/>
        <v>177</v>
      </c>
    </row>
    <row r="4241" spans="1:6" x14ac:dyDescent="0.3">
      <c r="A4241" t="s">
        <v>18</v>
      </c>
      <c r="B4241">
        <v>48900</v>
      </c>
      <c r="C4241">
        <v>48997</v>
      </c>
      <c r="D4241">
        <f t="shared" si="198"/>
        <v>1.983640081799591E-3</v>
      </c>
      <c r="E4241">
        <f t="shared" si="199"/>
        <v>15</v>
      </c>
      <c r="F4241">
        <f t="shared" si="200"/>
        <v>177</v>
      </c>
    </row>
    <row r="4242" spans="1:6" x14ac:dyDescent="0.3">
      <c r="A4242" t="s">
        <v>19</v>
      </c>
      <c r="B4242">
        <v>48000</v>
      </c>
      <c r="C4242">
        <v>48254</v>
      </c>
      <c r="D4242">
        <f t="shared" si="198"/>
        <v>5.2916666666666667E-3</v>
      </c>
      <c r="E4242">
        <f t="shared" si="199"/>
        <v>16</v>
      </c>
      <c r="F4242">
        <f t="shared" si="200"/>
        <v>177</v>
      </c>
    </row>
    <row r="4243" spans="1:6" x14ac:dyDescent="0.3">
      <c r="A4243" t="s">
        <v>20</v>
      </c>
      <c r="B4243">
        <v>47500</v>
      </c>
      <c r="C4243">
        <v>48100</v>
      </c>
      <c r="D4243">
        <f t="shared" si="198"/>
        <v>1.2631578947368421E-2</v>
      </c>
      <c r="E4243">
        <f t="shared" si="199"/>
        <v>17</v>
      </c>
      <c r="F4243">
        <f t="shared" si="200"/>
        <v>177</v>
      </c>
    </row>
    <row r="4244" spans="1:6" x14ac:dyDescent="0.3">
      <c r="A4244" t="s">
        <v>21</v>
      </c>
      <c r="B4244">
        <v>47900</v>
      </c>
      <c r="C4244">
        <v>48493</v>
      </c>
      <c r="D4244">
        <f t="shared" si="198"/>
        <v>1.2379958246346556E-2</v>
      </c>
      <c r="E4244">
        <f t="shared" si="199"/>
        <v>18</v>
      </c>
      <c r="F4244">
        <f t="shared" si="200"/>
        <v>177</v>
      </c>
    </row>
    <row r="4245" spans="1:6" x14ac:dyDescent="0.3">
      <c r="A4245" t="s">
        <v>22</v>
      </c>
      <c r="B4245">
        <v>47700</v>
      </c>
      <c r="C4245">
        <v>48229</v>
      </c>
      <c r="D4245">
        <f t="shared" si="198"/>
        <v>1.1090146750524109E-2</v>
      </c>
      <c r="E4245">
        <f t="shared" si="199"/>
        <v>19</v>
      </c>
      <c r="F4245">
        <f t="shared" si="200"/>
        <v>177</v>
      </c>
    </row>
    <row r="4246" spans="1:6" x14ac:dyDescent="0.3">
      <c r="A4246" t="s">
        <v>23</v>
      </c>
      <c r="B4246">
        <v>45750</v>
      </c>
      <c r="C4246">
        <v>46407</v>
      </c>
      <c r="D4246">
        <f t="shared" si="198"/>
        <v>1.4360655737704918E-2</v>
      </c>
      <c r="E4246">
        <f t="shared" si="199"/>
        <v>20</v>
      </c>
      <c r="F4246">
        <f t="shared" si="200"/>
        <v>177</v>
      </c>
    </row>
    <row r="4247" spans="1:6" x14ac:dyDescent="0.3">
      <c r="A4247" t="s">
        <v>24</v>
      </c>
      <c r="B4247">
        <v>43900</v>
      </c>
      <c r="C4247">
        <v>45267</v>
      </c>
      <c r="D4247">
        <f t="shared" si="198"/>
        <v>3.1138952164009113E-2</v>
      </c>
      <c r="E4247">
        <f t="shared" si="199"/>
        <v>21</v>
      </c>
      <c r="F4247">
        <f t="shared" si="200"/>
        <v>177</v>
      </c>
    </row>
    <row r="4248" spans="1:6" x14ac:dyDescent="0.3">
      <c r="A4248" t="s">
        <v>25</v>
      </c>
      <c r="B4248">
        <v>45250</v>
      </c>
      <c r="C4248">
        <v>47777</v>
      </c>
      <c r="D4248">
        <f t="shared" si="198"/>
        <v>5.5845303867403315E-2</v>
      </c>
      <c r="E4248">
        <f t="shared" si="199"/>
        <v>22</v>
      </c>
      <c r="F4248">
        <f t="shared" si="200"/>
        <v>177</v>
      </c>
    </row>
    <row r="4249" spans="1:6" x14ac:dyDescent="0.3">
      <c r="A4249" t="s">
        <v>26</v>
      </c>
      <c r="B4249">
        <v>49200</v>
      </c>
      <c r="C4249">
        <v>48419</v>
      </c>
      <c r="D4249">
        <f t="shared" si="198"/>
        <v>-1.5873983739837397E-2</v>
      </c>
      <c r="E4249">
        <f t="shared" si="199"/>
        <v>23</v>
      </c>
      <c r="F4249">
        <f t="shared" si="200"/>
        <v>177</v>
      </c>
    </row>
    <row r="4250" spans="1:6" x14ac:dyDescent="0.3">
      <c r="A4250" t="s">
        <v>3</v>
      </c>
      <c r="B4250">
        <v>45400</v>
      </c>
      <c r="C4250">
        <v>44191</v>
      </c>
      <c r="D4250">
        <f t="shared" si="198"/>
        <v>-2.6629955947136564E-2</v>
      </c>
      <c r="E4250">
        <f t="shared" si="199"/>
        <v>0</v>
      </c>
      <c r="F4250">
        <f t="shared" si="200"/>
        <v>178</v>
      </c>
    </row>
    <row r="4251" spans="1:6" x14ac:dyDescent="0.3">
      <c r="A4251" t="s">
        <v>4</v>
      </c>
      <c r="B4251">
        <v>41400</v>
      </c>
      <c r="C4251">
        <v>41266</v>
      </c>
      <c r="D4251">
        <f t="shared" si="198"/>
        <v>-3.2367149758454105E-3</v>
      </c>
      <c r="E4251">
        <f t="shared" si="199"/>
        <v>1</v>
      </c>
      <c r="F4251">
        <f t="shared" si="200"/>
        <v>178</v>
      </c>
    </row>
    <row r="4252" spans="1:6" x14ac:dyDescent="0.3">
      <c r="A4252" t="s">
        <v>5</v>
      </c>
      <c r="B4252">
        <v>39700</v>
      </c>
      <c r="C4252">
        <v>39560</v>
      </c>
      <c r="D4252">
        <f t="shared" si="198"/>
        <v>-3.5264483627204029E-3</v>
      </c>
      <c r="E4252">
        <f t="shared" si="199"/>
        <v>2</v>
      </c>
      <c r="F4252">
        <f t="shared" si="200"/>
        <v>178</v>
      </c>
    </row>
    <row r="4253" spans="1:6" x14ac:dyDescent="0.3">
      <c r="A4253" t="s">
        <v>6</v>
      </c>
      <c r="B4253">
        <v>36700</v>
      </c>
      <c r="C4253">
        <v>37145</v>
      </c>
      <c r="D4253">
        <f t="shared" si="198"/>
        <v>1.2125340599455041E-2</v>
      </c>
      <c r="E4253">
        <f t="shared" si="199"/>
        <v>3</v>
      </c>
      <c r="F4253">
        <f t="shared" si="200"/>
        <v>178</v>
      </c>
    </row>
    <row r="4254" spans="1:6" x14ac:dyDescent="0.3">
      <c r="A4254" t="s">
        <v>7</v>
      </c>
      <c r="B4254">
        <v>35200</v>
      </c>
      <c r="C4254">
        <v>35860</v>
      </c>
      <c r="D4254">
        <f t="shared" si="198"/>
        <v>1.8749999999999999E-2</v>
      </c>
      <c r="E4254">
        <f t="shared" si="199"/>
        <v>4</v>
      </c>
      <c r="F4254">
        <f t="shared" si="200"/>
        <v>178</v>
      </c>
    </row>
    <row r="4255" spans="1:6" x14ac:dyDescent="0.3">
      <c r="A4255" t="s">
        <v>8</v>
      </c>
      <c r="B4255">
        <v>34600</v>
      </c>
      <c r="C4255">
        <v>35163</v>
      </c>
      <c r="D4255">
        <f t="shared" si="198"/>
        <v>1.6271676300578033E-2</v>
      </c>
      <c r="E4255">
        <f t="shared" si="199"/>
        <v>5</v>
      </c>
      <c r="F4255">
        <f t="shared" si="200"/>
        <v>178</v>
      </c>
    </row>
    <row r="4256" spans="1:6" x14ac:dyDescent="0.3">
      <c r="A4256" t="s">
        <v>9</v>
      </c>
      <c r="B4256">
        <v>33650</v>
      </c>
      <c r="C4256">
        <v>34826</v>
      </c>
      <c r="D4256">
        <f t="shared" si="198"/>
        <v>3.4947994056463594E-2</v>
      </c>
      <c r="E4256">
        <f t="shared" si="199"/>
        <v>6</v>
      </c>
      <c r="F4256">
        <f t="shared" si="200"/>
        <v>178</v>
      </c>
    </row>
    <row r="4257" spans="1:6" x14ac:dyDescent="0.3">
      <c r="A4257" t="s">
        <v>10</v>
      </c>
      <c r="B4257">
        <v>35050</v>
      </c>
      <c r="C4257">
        <v>36032</v>
      </c>
      <c r="D4257">
        <f t="shared" si="198"/>
        <v>2.8017118402282454E-2</v>
      </c>
      <c r="E4257">
        <f t="shared" si="199"/>
        <v>7</v>
      </c>
      <c r="F4257">
        <f t="shared" si="200"/>
        <v>178</v>
      </c>
    </row>
    <row r="4258" spans="1:6" x14ac:dyDescent="0.3">
      <c r="A4258" t="s">
        <v>11</v>
      </c>
      <c r="B4258">
        <v>37550</v>
      </c>
      <c r="C4258">
        <v>38319</v>
      </c>
      <c r="D4258">
        <f t="shared" si="198"/>
        <v>2.0479360852197072E-2</v>
      </c>
      <c r="E4258">
        <f t="shared" si="199"/>
        <v>8</v>
      </c>
      <c r="F4258">
        <f t="shared" si="200"/>
        <v>178</v>
      </c>
    </row>
    <row r="4259" spans="1:6" x14ac:dyDescent="0.3">
      <c r="A4259" t="s">
        <v>12</v>
      </c>
      <c r="B4259">
        <v>40750</v>
      </c>
      <c r="C4259">
        <v>41325</v>
      </c>
      <c r="D4259">
        <f t="shared" si="198"/>
        <v>1.4110429447852761E-2</v>
      </c>
      <c r="E4259">
        <f t="shared" si="199"/>
        <v>9</v>
      </c>
      <c r="F4259">
        <f t="shared" si="200"/>
        <v>178</v>
      </c>
    </row>
    <row r="4260" spans="1:6" x14ac:dyDescent="0.3">
      <c r="A4260" t="s">
        <v>13</v>
      </c>
      <c r="B4260">
        <v>43650</v>
      </c>
      <c r="C4260">
        <v>43531</v>
      </c>
      <c r="D4260">
        <f t="shared" si="198"/>
        <v>-2.7262313860252005E-3</v>
      </c>
      <c r="E4260">
        <f t="shared" si="199"/>
        <v>10</v>
      </c>
      <c r="F4260">
        <f t="shared" si="200"/>
        <v>178</v>
      </c>
    </row>
    <row r="4261" spans="1:6" x14ac:dyDescent="0.3">
      <c r="A4261" t="s">
        <v>14</v>
      </c>
      <c r="B4261">
        <v>45550</v>
      </c>
      <c r="C4261">
        <v>45194</v>
      </c>
      <c r="D4261">
        <f t="shared" si="198"/>
        <v>-7.8155872667398461E-3</v>
      </c>
      <c r="E4261">
        <f t="shared" si="199"/>
        <v>11</v>
      </c>
      <c r="F4261">
        <f t="shared" si="200"/>
        <v>178</v>
      </c>
    </row>
    <row r="4262" spans="1:6" x14ac:dyDescent="0.3">
      <c r="A4262" t="s">
        <v>15</v>
      </c>
      <c r="B4262">
        <v>47200</v>
      </c>
      <c r="C4262">
        <v>47516</v>
      </c>
      <c r="D4262">
        <f t="shared" si="198"/>
        <v>6.6949152542372884E-3</v>
      </c>
      <c r="E4262">
        <f t="shared" si="199"/>
        <v>12</v>
      </c>
      <c r="F4262">
        <f t="shared" si="200"/>
        <v>178</v>
      </c>
    </row>
    <row r="4263" spans="1:6" x14ac:dyDescent="0.3">
      <c r="A4263" t="s">
        <v>16</v>
      </c>
      <c r="B4263">
        <v>47700</v>
      </c>
      <c r="C4263">
        <v>46643</v>
      </c>
      <c r="D4263">
        <f t="shared" si="198"/>
        <v>-2.2159329140461217E-2</v>
      </c>
      <c r="E4263">
        <f t="shared" si="199"/>
        <v>13</v>
      </c>
      <c r="F4263">
        <f t="shared" si="200"/>
        <v>178</v>
      </c>
    </row>
    <row r="4264" spans="1:6" x14ac:dyDescent="0.3">
      <c r="A4264" t="s">
        <v>17</v>
      </c>
      <c r="B4264">
        <v>45900</v>
      </c>
      <c r="C4264">
        <v>45334</v>
      </c>
      <c r="D4264">
        <f t="shared" si="198"/>
        <v>-1.233115468409586E-2</v>
      </c>
      <c r="E4264">
        <f t="shared" si="199"/>
        <v>14</v>
      </c>
      <c r="F4264">
        <f t="shared" si="200"/>
        <v>178</v>
      </c>
    </row>
    <row r="4265" spans="1:6" x14ac:dyDescent="0.3">
      <c r="A4265" t="s">
        <v>18</v>
      </c>
      <c r="B4265">
        <v>44450</v>
      </c>
      <c r="C4265">
        <v>44400</v>
      </c>
      <c r="D4265">
        <f t="shared" si="198"/>
        <v>-1.1248593925759281E-3</v>
      </c>
      <c r="E4265">
        <f t="shared" si="199"/>
        <v>15</v>
      </c>
      <c r="F4265">
        <f t="shared" si="200"/>
        <v>178</v>
      </c>
    </row>
    <row r="4266" spans="1:6" x14ac:dyDescent="0.3">
      <c r="A4266" t="s">
        <v>19</v>
      </c>
      <c r="B4266">
        <v>43750</v>
      </c>
      <c r="C4266">
        <v>43435</v>
      </c>
      <c r="D4266">
        <f t="shared" si="198"/>
        <v>-7.1999999999999998E-3</v>
      </c>
      <c r="E4266">
        <f t="shared" si="199"/>
        <v>16</v>
      </c>
      <c r="F4266">
        <f t="shared" si="200"/>
        <v>178</v>
      </c>
    </row>
    <row r="4267" spans="1:6" x14ac:dyDescent="0.3">
      <c r="A4267" t="s">
        <v>20</v>
      </c>
      <c r="B4267">
        <v>43500</v>
      </c>
      <c r="C4267">
        <v>43448</v>
      </c>
      <c r="D4267">
        <f t="shared" si="198"/>
        <v>-1.1954022988505746E-3</v>
      </c>
      <c r="E4267">
        <f t="shared" si="199"/>
        <v>17</v>
      </c>
      <c r="F4267">
        <f t="shared" si="200"/>
        <v>178</v>
      </c>
    </row>
    <row r="4268" spans="1:6" x14ac:dyDescent="0.3">
      <c r="A4268" t="s">
        <v>21</v>
      </c>
      <c r="B4268">
        <v>44500</v>
      </c>
      <c r="C4268">
        <v>44389</v>
      </c>
      <c r="D4268">
        <f t="shared" si="198"/>
        <v>-2.49438202247191E-3</v>
      </c>
      <c r="E4268">
        <f t="shared" si="199"/>
        <v>18</v>
      </c>
      <c r="F4268">
        <f t="shared" si="200"/>
        <v>178</v>
      </c>
    </row>
    <row r="4269" spans="1:6" x14ac:dyDescent="0.3">
      <c r="A4269" t="s">
        <v>22</v>
      </c>
      <c r="B4269">
        <v>45550</v>
      </c>
      <c r="C4269">
        <v>45257</v>
      </c>
      <c r="D4269">
        <f t="shared" si="198"/>
        <v>-6.4324917672886938E-3</v>
      </c>
      <c r="E4269">
        <f t="shared" si="199"/>
        <v>19</v>
      </c>
      <c r="F4269">
        <f t="shared" si="200"/>
        <v>178</v>
      </c>
    </row>
    <row r="4270" spans="1:6" x14ac:dyDescent="0.3">
      <c r="A4270" t="s">
        <v>23</v>
      </c>
      <c r="B4270">
        <v>45250</v>
      </c>
      <c r="C4270">
        <v>44662</v>
      </c>
      <c r="D4270">
        <f t="shared" si="198"/>
        <v>-1.2994475138121547E-2</v>
      </c>
      <c r="E4270">
        <f t="shared" si="199"/>
        <v>20</v>
      </c>
      <c r="F4270">
        <f t="shared" si="200"/>
        <v>178</v>
      </c>
    </row>
    <row r="4271" spans="1:6" x14ac:dyDescent="0.3">
      <c r="A4271" t="s">
        <v>24</v>
      </c>
      <c r="B4271">
        <v>44250</v>
      </c>
      <c r="C4271">
        <v>44447</v>
      </c>
      <c r="D4271">
        <f t="shared" si="198"/>
        <v>4.4519774011299437E-3</v>
      </c>
      <c r="E4271">
        <f t="shared" si="199"/>
        <v>21</v>
      </c>
      <c r="F4271">
        <f t="shared" si="200"/>
        <v>178</v>
      </c>
    </row>
    <row r="4272" spans="1:6" x14ac:dyDescent="0.3">
      <c r="A4272" t="s">
        <v>25</v>
      </c>
      <c r="B4272">
        <v>45250</v>
      </c>
      <c r="C4272">
        <v>47095</v>
      </c>
      <c r="D4272">
        <f t="shared" si="198"/>
        <v>4.0773480662983426E-2</v>
      </c>
      <c r="E4272">
        <f t="shared" si="199"/>
        <v>22</v>
      </c>
      <c r="F4272">
        <f t="shared" si="200"/>
        <v>178</v>
      </c>
    </row>
    <row r="4273" spans="1:6" x14ac:dyDescent="0.3">
      <c r="A4273" t="s">
        <v>26</v>
      </c>
      <c r="B4273">
        <v>48750</v>
      </c>
      <c r="C4273">
        <v>47532</v>
      </c>
      <c r="D4273">
        <f t="shared" si="198"/>
        <v>-2.4984615384615383E-2</v>
      </c>
      <c r="E4273">
        <f t="shared" si="199"/>
        <v>23</v>
      </c>
      <c r="F4273">
        <f t="shared" si="200"/>
        <v>178</v>
      </c>
    </row>
    <row r="4274" spans="1:6" x14ac:dyDescent="0.3">
      <c r="A4274" t="s">
        <v>3</v>
      </c>
      <c r="B4274">
        <v>44950</v>
      </c>
      <c r="C4274">
        <v>43283</v>
      </c>
      <c r="D4274">
        <f t="shared" si="198"/>
        <v>-3.7085650723025582E-2</v>
      </c>
      <c r="E4274">
        <f t="shared" si="199"/>
        <v>0</v>
      </c>
      <c r="F4274">
        <f t="shared" si="200"/>
        <v>179</v>
      </c>
    </row>
    <row r="4275" spans="1:6" x14ac:dyDescent="0.3">
      <c r="A4275" t="s">
        <v>4</v>
      </c>
      <c r="B4275">
        <v>41250</v>
      </c>
      <c r="C4275">
        <v>40256</v>
      </c>
      <c r="D4275">
        <f t="shared" si="198"/>
        <v>-2.4096969696969697E-2</v>
      </c>
      <c r="E4275">
        <f t="shared" si="199"/>
        <v>1</v>
      </c>
      <c r="F4275">
        <f t="shared" si="200"/>
        <v>179</v>
      </c>
    </row>
    <row r="4276" spans="1:6" x14ac:dyDescent="0.3">
      <c r="A4276" t="s">
        <v>5</v>
      </c>
      <c r="B4276">
        <v>39750</v>
      </c>
      <c r="C4276">
        <v>38694</v>
      </c>
      <c r="D4276">
        <f t="shared" si="198"/>
        <v>-2.6566037735849056E-2</v>
      </c>
      <c r="E4276">
        <f t="shared" si="199"/>
        <v>2</v>
      </c>
      <c r="F4276">
        <f t="shared" si="200"/>
        <v>179</v>
      </c>
    </row>
    <row r="4277" spans="1:6" x14ac:dyDescent="0.3">
      <c r="A4277" t="s">
        <v>6</v>
      </c>
      <c r="B4277">
        <v>37350</v>
      </c>
      <c r="C4277">
        <v>36808</v>
      </c>
      <c r="D4277">
        <f t="shared" si="198"/>
        <v>-1.4511378848728246E-2</v>
      </c>
      <c r="E4277">
        <f t="shared" si="199"/>
        <v>3</v>
      </c>
      <c r="F4277">
        <f t="shared" si="200"/>
        <v>179</v>
      </c>
    </row>
    <row r="4278" spans="1:6" x14ac:dyDescent="0.3">
      <c r="A4278" t="s">
        <v>7</v>
      </c>
      <c r="B4278">
        <v>36550</v>
      </c>
      <c r="C4278">
        <v>36705</v>
      </c>
      <c r="D4278">
        <f t="shared" si="198"/>
        <v>4.240766073871409E-3</v>
      </c>
      <c r="E4278">
        <f t="shared" si="199"/>
        <v>4</v>
      </c>
      <c r="F4278">
        <f t="shared" si="200"/>
        <v>179</v>
      </c>
    </row>
    <row r="4279" spans="1:6" x14ac:dyDescent="0.3">
      <c r="A4279" t="s">
        <v>8</v>
      </c>
      <c r="B4279">
        <v>38100</v>
      </c>
      <c r="C4279">
        <v>38894</v>
      </c>
      <c r="D4279">
        <f t="shared" si="198"/>
        <v>2.0839895013123361E-2</v>
      </c>
      <c r="E4279">
        <f t="shared" si="199"/>
        <v>5</v>
      </c>
      <c r="F4279">
        <f t="shared" si="200"/>
        <v>179</v>
      </c>
    </row>
    <row r="4280" spans="1:6" x14ac:dyDescent="0.3">
      <c r="A4280" t="s">
        <v>9</v>
      </c>
      <c r="B4280">
        <v>40950</v>
      </c>
      <c r="C4280">
        <v>42023</v>
      </c>
      <c r="D4280">
        <f t="shared" si="198"/>
        <v>2.6202686202686204E-2</v>
      </c>
      <c r="E4280">
        <f t="shared" si="199"/>
        <v>6</v>
      </c>
      <c r="F4280">
        <f t="shared" si="200"/>
        <v>179</v>
      </c>
    </row>
    <row r="4281" spans="1:6" x14ac:dyDescent="0.3">
      <c r="A4281" t="s">
        <v>10</v>
      </c>
      <c r="B4281">
        <v>45600</v>
      </c>
      <c r="C4281">
        <v>46665</v>
      </c>
      <c r="D4281">
        <f t="shared" si="198"/>
        <v>2.3355263157894737E-2</v>
      </c>
      <c r="E4281">
        <f t="shared" si="199"/>
        <v>7</v>
      </c>
      <c r="F4281">
        <f t="shared" si="200"/>
        <v>179</v>
      </c>
    </row>
    <row r="4282" spans="1:6" x14ac:dyDescent="0.3">
      <c r="A4282" t="s">
        <v>11</v>
      </c>
      <c r="B4282">
        <v>49800</v>
      </c>
      <c r="C4282">
        <v>50135</v>
      </c>
      <c r="D4282">
        <f t="shared" si="198"/>
        <v>6.7269076305220884E-3</v>
      </c>
      <c r="E4282">
        <f t="shared" si="199"/>
        <v>8</v>
      </c>
      <c r="F4282">
        <f t="shared" si="200"/>
        <v>179</v>
      </c>
    </row>
    <row r="4283" spans="1:6" x14ac:dyDescent="0.3">
      <c r="A4283" t="s">
        <v>12</v>
      </c>
      <c r="B4283">
        <v>52600</v>
      </c>
      <c r="C4283">
        <v>52797</v>
      </c>
      <c r="D4283">
        <f t="shared" si="198"/>
        <v>3.7452471482889733E-3</v>
      </c>
      <c r="E4283">
        <f t="shared" si="199"/>
        <v>9</v>
      </c>
      <c r="F4283">
        <f t="shared" si="200"/>
        <v>179</v>
      </c>
    </row>
    <row r="4284" spans="1:6" x14ac:dyDescent="0.3">
      <c r="A4284" t="s">
        <v>13</v>
      </c>
      <c r="B4284">
        <v>54150</v>
      </c>
      <c r="C4284">
        <v>54145</v>
      </c>
      <c r="D4284">
        <f t="shared" si="198"/>
        <v>-9.233610341643582E-5</v>
      </c>
      <c r="E4284">
        <f t="shared" si="199"/>
        <v>10</v>
      </c>
      <c r="F4284">
        <f t="shared" si="200"/>
        <v>179</v>
      </c>
    </row>
    <row r="4285" spans="1:6" x14ac:dyDescent="0.3">
      <c r="A4285" t="s">
        <v>14</v>
      </c>
      <c r="B4285">
        <v>55550</v>
      </c>
      <c r="C4285">
        <v>55224</v>
      </c>
      <c r="D4285">
        <f t="shared" si="198"/>
        <v>-5.8685868586858684E-3</v>
      </c>
      <c r="E4285">
        <f t="shared" si="199"/>
        <v>11</v>
      </c>
      <c r="F4285">
        <f t="shared" si="200"/>
        <v>179</v>
      </c>
    </row>
    <row r="4286" spans="1:6" x14ac:dyDescent="0.3">
      <c r="A4286" t="s">
        <v>15</v>
      </c>
      <c r="B4286">
        <v>56650</v>
      </c>
      <c r="C4286">
        <v>56247</v>
      </c>
      <c r="D4286">
        <f t="shared" si="198"/>
        <v>-7.1138570167696381E-3</v>
      </c>
      <c r="E4286">
        <f t="shared" si="199"/>
        <v>12</v>
      </c>
      <c r="F4286">
        <f t="shared" si="200"/>
        <v>179</v>
      </c>
    </row>
    <row r="4287" spans="1:6" x14ac:dyDescent="0.3">
      <c r="A4287" t="s">
        <v>16</v>
      </c>
      <c r="B4287">
        <v>57100</v>
      </c>
      <c r="C4287">
        <v>55675</v>
      </c>
      <c r="D4287">
        <f t="shared" si="198"/>
        <v>-2.4956217162872153E-2</v>
      </c>
      <c r="E4287">
        <f t="shared" si="199"/>
        <v>13</v>
      </c>
      <c r="F4287">
        <f t="shared" si="200"/>
        <v>179</v>
      </c>
    </row>
    <row r="4288" spans="1:6" x14ac:dyDescent="0.3">
      <c r="A4288" t="s">
        <v>17</v>
      </c>
      <c r="B4288">
        <v>56700</v>
      </c>
      <c r="C4288">
        <v>55184</v>
      </c>
      <c r="D4288">
        <f t="shared" si="198"/>
        <v>-2.6737213403880071E-2</v>
      </c>
      <c r="E4288">
        <f t="shared" si="199"/>
        <v>14</v>
      </c>
      <c r="F4288">
        <f t="shared" si="200"/>
        <v>179</v>
      </c>
    </row>
    <row r="4289" spans="1:6" x14ac:dyDescent="0.3">
      <c r="A4289" t="s">
        <v>18</v>
      </c>
      <c r="B4289">
        <v>55350</v>
      </c>
      <c r="C4289">
        <v>54134</v>
      </c>
      <c r="D4289">
        <f t="shared" si="198"/>
        <v>-2.1969286359530261E-2</v>
      </c>
      <c r="E4289">
        <f t="shared" si="199"/>
        <v>15</v>
      </c>
      <c r="F4289">
        <f t="shared" si="200"/>
        <v>179</v>
      </c>
    </row>
    <row r="4290" spans="1:6" x14ac:dyDescent="0.3">
      <c r="A4290" t="s">
        <v>19</v>
      </c>
      <c r="B4290">
        <v>54350</v>
      </c>
      <c r="C4290">
        <v>52917</v>
      </c>
      <c r="D4290">
        <f t="shared" ref="D4290:D4353" si="201">(C4290-B4290)/B4290</f>
        <v>-2.6366145354185834E-2</v>
      </c>
      <c r="E4290">
        <f t="shared" si="199"/>
        <v>16</v>
      </c>
      <c r="F4290">
        <f t="shared" si="200"/>
        <v>179</v>
      </c>
    </row>
    <row r="4291" spans="1:6" x14ac:dyDescent="0.3">
      <c r="A4291" t="s">
        <v>20</v>
      </c>
      <c r="B4291">
        <v>53450</v>
      </c>
      <c r="C4291">
        <v>52120</v>
      </c>
      <c r="D4291">
        <f t="shared" si="201"/>
        <v>-2.4883068288119738E-2</v>
      </c>
      <c r="E4291">
        <f t="shared" ref="E4291:E4354" si="202">MOD(E4290+1,24)</f>
        <v>17</v>
      </c>
      <c r="F4291">
        <f t="shared" ref="F4291:F4354" si="203">IF(E4291=0,F4290+1,F4290)</f>
        <v>179</v>
      </c>
    </row>
    <row r="4292" spans="1:6" x14ac:dyDescent="0.3">
      <c r="A4292" t="s">
        <v>21</v>
      </c>
      <c r="B4292">
        <v>53450</v>
      </c>
      <c r="C4292">
        <v>52090</v>
      </c>
      <c r="D4292">
        <f t="shared" si="201"/>
        <v>-2.5444340505144995E-2</v>
      </c>
      <c r="E4292">
        <f t="shared" si="202"/>
        <v>18</v>
      </c>
      <c r="F4292">
        <f t="shared" si="203"/>
        <v>179</v>
      </c>
    </row>
    <row r="4293" spans="1:6" x14ac:dyDescent="0.3">
      <c r="A4293" t="s">
        <v>22</v>
      </c>
      <c r="B4293">
        <v>54100</v>
      </c>
      <c r="C4293">
        <v>51989</v>
      </c>
      <c r="D4293">
        <f t="shared" si="201"/>
        <v>-3.9020332717190388E-2</v>
      </c>
      <c r="E4293">
        <f t="shared" si="202"/>
        <v>19</v>
      </c>
      <c r="F4293">
        <f t="shared" si="203"/>
        <v>179</v>
      </c>
    </row>
    <row r="4294" spans="1:6" x14ac:dyDescent="0.3">
      <c r="A4294" t="s">
        <v>23</v>
      </c>
      <c r="B4294">
        <v>51750</v>
      </c>
      <c r="C4294">
        <v>49204</v>
      </c>
      <c r="D4294">
        <f t="shared" si="201"/>
        <v>-4.9198067632850243E-2</v>
      </c>
      <c r="E4294">
        <f t="shared" si="202"/>
        <v>20</v>
      </c>
      <c r="F4294">
        <f t="shared" si="203"/>
        <v>179</v>
      </c>
    </row>
    <row r="4295" spans="1:6" x14ac:dyDescent="0.3">
      <c r="A4295" t="s">
        <v>24</v>
      </c>
      <c r="B4295">
        <v>49050</v>
      </c>
      <c r="C4295">
        <v>47380</v>
      </c>
      <c r="D4295">
        <f t="shared" si="201"/>
        <v>-3.4046890927624876E-2</v>
      </c>
      <c r="E4295">
        <f t="shared" si="202"/>
        <v>21</v>
      </c>
      <c r="F4295">
        <f t="shared" si="203"/>
        <v>179</v>
      </c>
    </row>
    <row r="4296" spans="1:6" x14ac:dyDescent="0.3">
      <c r="A4296" t="s">
        <v>25</v>
      </c>
      <c r="B4296">
        <v>49600</v>
      </c>
      <c r="C4296">
        <v>49046</v>
      </c>
      <c r="D4296">
        <f t="shared" si="201"/>
        <v>-1.1169354838709677E-2</v>
      </c>
      <c r="E4296">
        <f t="shared" si="202"/>
        <v>22</v>
      </c>
      <c r="F4296">
        <f t="shared" si="203"/>
        <v>179</v>
      </c>
    </row>
    <row r="4297" spans="1:6" x14ac:dyDescent="0.3">
      <c r="A4297" t="s">
        <v>26</v>
      </c>
      <c r="B4297">
        <v>53000</v>
      </c>
      <c r="C4297">
        <v>49132</v>
      </c>
      <c r="D4297">
        <f t="shared" si="201"/>
        <v>-7.2981132075471702E-2</v>
      </c>
      <c r="E4297">
        <f t="shared" si="202"/>
        <v>23</v>
      </c>
      <c r="F4297">
        <f t="shared" si="203"/>
        <v>179</v>
      </c>
    </row>
    <row r="4298" spans="1:6" x14ac:dyDescent="0.3">
      <c r="A4298" t="s">
        <v>3</v>
      </c>
      <c r="B4298">
        <v>47800</v>
      </c>
      <c r="C4298">
        <v>44908</v>
      </c>
      <c r="D4298">
        <f t="shared" si="201"/>
        <v>-6.0502092050209205E-2</v>
      </c>
      <c r="E4298">
        <f t="shared" si="202"/>
        <v>0</v>
      </c>
      <c r="F4298">
        <f t="shared" si="203"/>
        <v>180</v>
      </c>
    </row>
    <row r="4299" spans="1:6" x14ac:dyDescent="0.3">
      <c r="A4299" t="s">
        <v>4</v>
      </c>
      <c r="B4299">
        <v>44000</v>
      </c>
      <c r="C4299">
        <v>42129</v>
      </c>
      <c r="D4299">
        <f t="shared" si="201"/>
        <v>-4.2522727272727275E-2</v>
      </c>
      <c r="E4299">
        <f t="shared" si="202"/>
        <v>1</v>
      </c>
      <c r="F4299">
        <f t="shared" si="203"/>
        <v>180</v>
      </c>
    </row>
    <row r="4300" spans="1:6" x14ac:dyDescent="0.3">
      <c r="A4300" t="s">
        <v>5</v>
      </c>
      <c r="B4300">
        <v>42700</v>
      </c>
      <c r="C4300">
        <v>40782</v>
      </c>
      <c r="D4300">
        <f t="shared" si="201"/>
        <v>-4.4918032786885248E-2</v>
      </c>
      <c r="E4300">
        <f t="shared" si="202"/>
        <v>2</v>
      </c>
      <c r="F4300">
        <f t="shared" si="203"/>
        <v>180</v>
      </c>
    </row>
    <row r="4301" spans="1:6" x14ac:dyDescent="0.3">
      <c r="A4301" t="s">
        <v>6</v>
      </c>
      <c r="B4301">
        <v>39900</v>
      </c>
      <c r="C4301">
        <v>38897</v>
      </c>
      <c r="D4301">
        <f t="shared" si="201"/>
        <v>-2.5137844611528824E-2</v>
      </c>
      <c r="E4301">
        <f t="shared" si="202"/>
        <v>3</v>
      </c>
      <c r="F4301">
        <f t="shared" si="203"/>
        <v>180</v>
      </c>
    </row>
    <row r="4302" spans="1:6" x14ac:dyDescent="0.3">
      <c r="A4302" t="s">
        <v>7</v>
      </c>
      <c r="B4302">
        <v>38700</v>
      </c>
      <c r="C4302">
        <v>38438</v>
      </c>
      <c r="D4302">
        <f t="shared" si="201"/>
        <v>-6.7700258397932816E-3</v>
      </c>
      <c r="E4302">
        <f t="shared" si="202"/>
        <v>4</v>
      </c>
      <c r="F4302">
        <f t="shared" si="203"/>
        <v>180</v>
      </c>
    </row>
    <row r="4303" spans="1:6" x14ac:dyDescent="0.3">
      <c r="A4303" t="s">
        <v>8</v>
      </c>
      <c r="B4303">
        <v>39750</v>
      </c>
      <c r="C4303">
        <v>39822</v>
      </c>
      <c r="D4303">
        <f t="shared" si="201"/>
        <v>1.8113207547169811E-3</v>
      </c>
      <c r="E4303">
        <f t="shared" si="202"/>
        <v>5</v>
      </c>
      <c r="F4303">
        <f t="shared" si="203"/>
        <v>180</v>
      </c>
    </row>
    <row r="4304" spans="1:6" x14ac:dyDescent="0.3">
      <c r="A4304" t="s">
        <v>9</v>
      </c>
      <c r="B4304">
        <v>42150</v>
      </c>
      <c r="C4304">
        <v>42833</v>
      </c>
      <c r="D4304">
        <f t="shared" si="201"/>
        <v>1.6204033214709371E-2</v>
      </c>
      <c r="E4304">
        <f t="shared" si="202"/>
        <v>6</v>
      </c>
      <c r="F4304">
        <f t="shared" si="203"/>
        <v>180</v>
      </c>
    </row>
    <row r="4305" spans="1:6" x14ac:dyDescent="0.3">
      <c r="A4305" t="s">
        <v>10</v>
      </c>
      <c r="B4305">
        <v>46750</v>
      </c>
      <c r="C4305">
        <v>47087</v>
      </c>
      <c r="D4305">
        <f t="shared" si="201"/>
        <v>7.20855614973262E-3</v>
      </c>
      <c r="E4305">
        <f t="shared" si="202"/>
        <v>7</v>
      </c>
      <c r="F4305">
        <f t="shared" si="203"/>
        <v>180</v>
      </c>
    </row>
    <row r="4306" spans="1:6" x14ac:dyDescent="0.3">
      <c r="A4306" t="s">
        <v>11</v>
      </c>
      <c r="B4306">
        <v>50450</v>
      </c>
      <c r="C4306">
        <v>50457</v>
      </c>
      <c r="D4306">
        <f t="shared" si="201"/>
        <v>1.3875123885034689E-4</v>
      </c>
      <c r="E4306">
        <f t="shared" si="202"/>
        <v>8</v>
      </c>
      <c r="F4306">
        <f t="shared" si="203"/>
        <v>180</v>
      </c>
    </row>
    <row r="4307" spans="1:6" x14ac:dyDescent="0.3">
      <c r="A4307" t="s">
        <v>12</v>
      </c>
      <c r="B4307">
        <v>52850</v>
      </c>
      <c r="C4307">
        <v>52449</v>
      </c>
      <c r="D4307">
        <f t="shared" si="201"/>
        <v>-7.5875118259224224E-3</v>
      </c>
      <c r="E4307">
        <f t="shared" si="202"/>
        <v>9</v>
      </c>
      <c r="F4307">
        <f t="shared" si="203"/>
        <v>180</v>
      </c>
    </row>
    <row r="4308" spans="1:6" x14ac:dyDescent="0.3">
      <c r="A4308" t="s">
        <v>13</v>
      </c>
      <c r="B4308">
        <v>54050</v>
      </c>
      <c r="C4308">
        <v>53809</v>
      </c>
      <c r="D4308">
        <f t="shared" si="201"/>
        <v>-4.4588344125809434E-3</v>
      </c>
      <c r="E4308">
        <f t="shared" si="202"/>
        <v>10</v>
      </c>
      <c r="F4308">
        <f t="shared" si="203"/>
        <v>180</v>
      </c>
    </row>
    <row r="4309" spans="1:6" x14ac:dyDescent="0.3">
      <c r="A4309" t="s">
        <v>14</v>
      </c>
      <c r="B4309">
        <v>55050</v>
      </c>
      <c r="C4309">
        <v>55089</v>
      </c>
      <c r="D4309">
        <f t="shared" si="201"/>
        <v>7.0844686648501368E-4</v>
      </c>
      <c r="E4309">
        <f t="shared" si="202"/>
        <v>11</v>
      </c>
      <c r="F4309">
        <f t="shared" si="203"/>
        <v>180</v>
      </c>
    </row>
    <row r="4310" spans="1:6" x14ac:dyDescent="0.3">
      <c r="A4310" t="s">
        <v>15</v>
      </c>
      <c r="B4310">
        <v>56250</v>
      </c>
      <c r="C4310">
        <v>56092</v>
      </c>
      <c r="D4310">
        <f t="shared" si="201"/>
        <v>-2.808888888888889E-3</v>
      </c>
      <c r="E4310">
        <f t="shared" si="202"/>
        <v>12</v>
      </c>
      <c r="F4310">
        <f t="shared" si="203"/>
        <v>180</v>
      </c>
    </row>
    <row r="4311" spans="1:6" x14ac:dyDescent="0.3">
      <c r="A4311" t="s">
        <v>16</v>
      </c>
      <c r="B4311">
        <v>56150</v>
      </c>
      <c r="C4311">
        <v>55417</v>
      </c>
      <c r="D4311">
        <f t="shared" si="201"/>
        <v>-1.3054318788958148E-2</v>
      </c>
      <c r="E4311">
        <f t="shared" si="202"/>
        <v>13</v>
      </c>
      <c r="F4311">
        <f t="shared" si="203"/>
        <v>180</v>
      </c>
    </row>
    <row r="4312" spans="1:6" x14ac:dyDescent="0.3">
      <c r="A4312" t="s">
        <v>17</v>
      </c>
      <c r="B4312">
        <v>55650</v>
      </c>
      <c r="C4312">
        <v>54979</v>
      </c>
      <c r="D4312">
        <f t="shared" si="201"/>
        <v>-1.2057502246181491E-2</v>
      </c>
      <c r="E4312">
        <f t="shared" si="202"/>
        <v>14</v>
      </c>
      <c r="F4312">
        <f t="shared" si="203"/>
        <v>180</v>
      </c>
    </row>
    <row r="4313" spans="1:6" x14ac:dyDescent="0.3">
      <c r="A4313" t="s">
        <v>18</v>
      </c>
      <c r="B4313">
        <v>54650</v>
      </c>
      <c r="C4313">
        <v>53962</v>
      </c>
      <c r="D4313">
        <f t="shared" si="201"/>
        <v>-1.2589204025617567E-2</v>
      </c>
      <c r="E4313">
        <f t="shared" si="202"/>
        <v>15</v>
      </c>
      <c r="F4313">
        <f t="shared" si="203"/>
        <v>180</v>
      </c>
    </row>
    <row r="4314" spans="1:6" x14ac:dyDescent="0.3">
      <c r="A4314" t="s">
        <v>19</v>
      </c>
      <c r="B4314">
        <v>53550</v>
      </c>
      <c r="C4314">
        <v>53108</v>
      </c>
      <c r="D4314">
        <f t="shared" si="201"/>
        <v>-8.2539682539682548E-3</v>
      </c>
      <c r="E4314">
        <f t="shared" si="202"/>
        <v>16</v>
      </c>
      <c r="F4314">
        <f t="shared" si="203"/>
        <v>180</v>
      </c>
    </row>
    <row r="4315" spans="1:6" x14ac:dyDescent="0.3">
      <c r="A4315" t="s">
        <v>20</v>
      </c>
      <c r="B4315">
        <v>52400</v>
      </c>
      <c r="C4315">
        <v>52452</v>
      </c>
      <c r="D4315">
        <f t="shared" si="201"/>
        <v>9.9236641221374052E-4</v>
      </c>
      <c r="E4315">
        <f t="shared" si="202"/>
        <v>17</v>
      </c>
      <c r="F4315">
        <f t="shared" si="203"/>
        <v>180</v>
      </c>
    </row>
    <row r="4316" spans="1:6" x14ac:dyDescent="0.3">
      <c r="A4316" t="s">
        <v>21</v>
      </c>
      <c r="B4316">
        <v>52800</v>
      </c>
      <c r="C4316">
        <v>52453</v>
      </c>
      <c r="D4316">
        <f t="shared" si="201"/>
        <v>-6.5719696969696968E-3</v>
      </c>
      <c r="E4316">
        <f t="shared" si="202"/>
        <v>18</v>
      </c>
      <c r="F4316">
        <f t="shared" si="203"/>
        <v>180</v>
      </c>
    </row>
    <row r="4317" spans="1:6" x14ac:dyDescent="0.3">
      <c r="A4317" t="s">
        <v>22</v>
      </c>
      <c r="B4317">
        <v>53200</v>
      </c>
      <c r="C4317">
        <v>52130</v>
      </c>
      <c r="D4317">
        <f t="shared" si="201"/>
        <v>-2.0112781954887218E-2</v>
      </c>
      <c r="E4317">
        <f t="shared" si="202"/>
        <v>19</v>
      </c>
      <c r="F4317">
        <f t="shared" si="203"/>
        <v>180</v>
      </c>
    </row>
    <row r="4318" spans="1:6" x14ac:dyDescent="0.3">
      <c r="A4318" t="s">
        <v>23</v>
      </c>
      <c r="B4318">
        <v>50850</v>
      </c>
      <c r="C4318">
        <v>49254</v>
      </c>
      <c r="D4318">
        <f t="shared" si="201"/>
        <v>-3.1386430678466075E-2</v>
      </c>
      <c r="E4318">
        <f t="shared" si="202"/>
        <v>20</v>
      </c>
      <c r="F4318">
        <f t="shared" si="203"/>
        <v>180</v>
      </c>
    </row>
    <row r="4319" spans="1:6" x14ac:dyDescent="0.3">
      <c r="A4319" t="s">
        <v>24</v>
      </c>
      <c r="B4319">
        <v>48500</v>
      </c>
      <c r="C4319">
        <v>47531</v>
      </c>
      <c r="D4319">
        <f t="shared" si="201"/>
        <v>-1.9979381443298968E-2</v>
      </c>
      <c r="E4319">
        <f t="shared" si="202"/>
        <v>21</v>
      </c>
      <c r="F4319">
        <f t="shared" si="203"/>
        <v>180</v>
      </c>
    </row>
    <row r="4320" spans="1:6" x14ac:dyDescent="0.3">
      <c r="A4320" t="s">
        <v>25</v>
      </c>
      <c r="B4320">
        <v>49150</v>
      </c>
      <c r="C4320">
        <v>49625</v>
      </c>
      <c r="D4320">
        <f t="shared" si="201"/>
        <v>9.6642929806714135E-3</v>
      </c>
      <c r="E4320">
        <f t="shared" si="202"/>
        <v>22</v>
      </c>
      <c r="F4320">
        <f t="shared" si="203"/>
        <v>180</v>
      </c>
    </row>
    <row r="4321" spans="1:6" x14ac:dyDescent="0.3">
      <c r="A4321" t="s">
        <v>26</v>
      </c>
      <c r="B4321">
        <v>52700</v>
      </c>
      <c r="C4321">
        <v>49961</v>
      </c>
      <c r="D4321">
        <f t="shared" si="201"/>
        <v>-5.1973434535104363E-2</v>
      </c>
      <c r="E4321">
        <f t="shared" si="202"/>
        <v>23</v>
      </c>
      <c r="F4321">
        <f t="shared" si="203"/>
        <v>180</v>
      </c>
    </row>
    <row r="4322" spans="1:6" x14ac:dyDescent="0.3">
      <c r="A4322" t="s">
        <v>3</v>
      </c>
      <c r="B4322">
        <v>45750</v>
      </c>
      <c r="C4322">
        <v>45433</v>
      </c>
      <c r="D4322">
        <f t="shared" si="201"/>
        <v>-6.9289617486338797E-3</v>
      </c>
      <c r="E4322">
        <f t="shared" si="202"/>
        <v>0</v>
      </c>
      <c r="F4322">
        <f t="shared" si="203"/>
        <v>181</v>
      </c>
    </row>
    <row r="4323" spans="1:6" x14ac:dyDescent="0.3">
      <c r="A4323" t="s">
        <v>4</v>
      </c>
      <c r="B4323">
        <v>42350</v>
      </c>
      <c r="C4323">
        <v>42477</v>
      </c>
      <c r="D4323">
        <f t="shared" si="201"/>
        <v>2.9988193624557262E-3</v>
      </c>
      <c r="E4323">
        <f t="shared" si="202"/>
        <v>1</v>
      </c>
      <c r="F4323">
        <f t="shared" si="203"/>
        <v>181</v>
      </c>
    </row>
    <row r="4324" spans="1:6" x14ac:dyDescent="0.3">
      <c r="A4324" t="s">
        <v>5</v>
      </c>
      <c r="B4324">
        <v>41250</v>
      </c>
      <c r="C4324">
        <v>40939</v>
      </c>
      <c r="D4324">
        <f t="shared" si="201"/>
        <v>-7.5393939393939395E-3</v>
      </c>
      <c r="E4324">
        <f t="shared" si="202"/>
        <v>2</v>
      </c>
      <c r="F4324">
        <f t="shared" si="203"/>
        <v>181</v>
      </c>
    </row>
    <row r="4325" spans="1:6" x14ac:dyDescent="0.3">
      <c r="A4325" t="s">
        <v>6</v>
      </c>
      <c r="B4325">
        <v>39050</v>
      </c>
      <c r="C4325">
        <v>39072</v>
      </c>
      <c r="D4325">
        <f t="shared" si="201"/>
        <v>5.6338028169014088E-4</v>
      </c>
      <c r="E4325">
        <f t="shared" si="202"/>
        <v>3</v>
      </c>
      <c r="F4325">
        <f t="shared" si="203"/>
        <v>181</v>
      </c>
    </row>
    <row r="4326" spans="1:6" x14ac:dyDescent="0.3">
      <c r="A4326" t="s">
        <v>7</v>
      </c>
      <c r="B4326">
        <v>38400</v>
      </c>
      <c r="C4326">
        <v>38587</v>
      </c>
      <c r="D4326">
        <f t="shared" si="201"/>
        <v>4.8697916666666664E-3</v>
      </c>
      <c r="E4326">
        <f t="shared" si="202"/>
        <v>4</v>
      </c>
      <c r="F4326">
        <f t="shared" si="203"/>
        <v>181</v>
      </c>
    </row>
    <row r="4327" spans="1:6" x14ac:dyDescent="0.3">
      <c r="A4327" t="s">
        <v>8</v>
      </c>
      <c r="B4327">
        <v>39500</v>
      </c>
      <c r="C4327">
        <v>39886</v>
      </c>
      <c r="D4327">
        <f t="shared" si="201"/>
        <v>9.7721518987341771E-3</v>
      </c>
      <c r="E4327">
        <f t="shared" si="202"/>
        <v>5</v>
      </c>
      <c r="F4327">
        <f t="shared" si="203"/>
        <v>181</v>
      </c>
    </row>
    <row r="4328" spans="1:6" x14ac:dyDescent="0.3">
      <c r="A4328" t="s">
        <v>9</v>
      </c>
      <c r="B4328">
        <v>41700</v>
      </c>
      <c r="C4328">
        <v>42654</v>
      </c>
      <c r="D4328">
        <f t="shared" si="201"/>
        <v>2.2877697841726618E-2</v>
      </c>
      <c r="E4328">
        <f t="shared" si="202"/>
        <v>6</v>
      </c>
      <c r="F4328">
        <f t="shared" si="203"/>
        <v>181</v>
      </c>
    </row>
    <row r="4329" spans="1:6" x14ac:dyDescent="0.3">
      <c r="A4329" t="s">
        <v>10</v>
      </c>
      <c r="B4329">
        <v>46200</v>
      </c>
      <c r="C4329">
        <v>46747</v>
      </c>
      <c r="D4329">
        <f t="shared" si="201"/>
        <v>1.1839826839826839E-2</v>
      </c>
      <c r="E4329">
        <f t="shared" si="202"/>
        <v>7</v>
      </c>
      <c r="F4329">
        <f t="shared" si="203"/>
        <v>181</v>
      </c>
    </row>
    <row r="4330" spans="1:6" x14ac:dyDescent="0.3">
      <c r="A4330" t="s">
        <v>11</v>
      </c>
      <c r="B4330">
        <v>50300</v>
      </c>
      <c r="C4330">
        <v>50108</v>
      </c>
      <c r="D4330">
        <f t="shared" si="201"/>
        <v>-3.8170974155069585E-3</v>
      </c>
      <c r="E4330">
        <f t="shared" si="202"/>
        <v>8</v>
      </c>
      <c r="F4330">
        <f t="shared" si="203"/>
        <v>181</v>
      </c>
    </row>
    <row r="4331" spans="1:6" x14ac:dyDescent="0.3">
      <c r="A4331" t="s">
        <v>12</v>
      </c>
      <c r="B4331">
        <v>52850</v>
      </c>
      <c r="C4331">
        <v>52095</v>
      </c>
      <c r="D4331">
        <f t="shared" si="201"/>
        <v>-1.4285714285714285E-2</v>
      </c>
      <c r="E4331">
        <f t="shared" si="202"/>
        <v>9</v>
      </c>
      <c r="F4331">
        <f t="shared" si="203"/>
        <v>181</v>
      </c>
    </row>
    <row r="4332" spans="1:6" x14ac:dyDescent="0.3">
      <c r="A4332" t="s">
        <v>13</v>
      </c>
      <c r="B4332">
        <v>54350</v>
      </c>
      <c r="C4332">
        <v>53637</v>
      </c>
      <c r="D4332">
        <f t="shared" si="201"/>
        <v>-1.3118675252989881E-2</v>
      </c>
      <c r="E4332">
        <f t="shared" si="202"/>
        <v>10</v>
      </c>
      <c r="F4332">
        <f t="shared" si="203"/>
        <v>181</v>
      </c>
    </row>
    <row r="4333" spans="1:6" x14ac:dyDescent="0.3">
      <c r="A4333" t="s">
        <v>14</v>
      </c>
      <c r="B4333">
        <v>55300</v>
      </c>
      <c r="C4333">
        <v>54752</v>
      </c>
      <c r="D4333">
        <f t="shared" si="201"/>
        <v>-9.9095840867992769E-3</v>
      </c>
      <c r="E4333">
        <f t="shared" si="202"/>
        <v>11</v>
      </c>
      <c r="F4333">
        <f t="shared" si="203"/>
        <v>181</v>
      </c>
    </row>
    <row r="4334" spans="1:6" x14ac:dyDescent="0.3">
      <c r="A4334" t="s">
        <v>15</v>
      </c>
      <c r="B4334">
        <v>56350</v>
      </c>
      <c r="C4334">
        <v>55873</v>
      </c>
      <c r="D4334">
        <f t="shared" si="201"/>
        <v>-8.4649511978704527E-3</v>
      </c>
      <c r="E4334">
        <f t="shared" si="202"/>
        <v>12</v>
      </c>
      <c r="F4334">
        <f t="shared" si="203"/>
        <v>181</v>
      </c>
    </row>
    <row r="4335" spans="1:6" x14ac:dyDescent="0.3">
      <c r="A4335" t="s">
        <v>16</v>
      </c>
      <c r="B4335">
        <v>56150</v>
      </c>
      <c r="C4335">
        <v>55629</v>
      </c>
      <c r="D4335">
        <f t="shared" si="201"/>
        <v>-9.2787177203918075E-3</v>
      </c>
      <c r="E4335">
        <f t="shared" si="202"/>
        <v>13</v>
      </c>
      <c r="F4335">
        <f t="shared" si="203"/>
        <v>181</v>
      </c>
    </row>
    <row r="4336" spans="1:6" x14ac:dyDescent="0.3">
      <c r="A4336" t="s">
        <v>17</v>
      </c>
      <c r="B4336">
        <v>55450</v>
      </c>
      <c r="C4336">
        <v>55285</v>
      </c>
      <c r="D4336">
        <f t="shared" si="201"/>
        <v>-2.9756537421100088E-3</v>
      </c>
      <c r="E4336">
        <f t="shared" si="202"/>
        <v>14</v>
      </c>
      <c r="F4336">
        <f t="shared" si="203"/>
        <v>181</v>
      </c>
    </row>
    <row r="4337" spans="1:6" x14ac:dyDescent="0.3">
      <c r="A4337" t="s">
        <v>18</v>
      </c>
      <c r="B4337">
        <v>54250</v>
      </c>
      <c r="C4337">
        <v>54426</v>
      </c>
      <c r="D4337">
        <f t="shared" si="201"/>
        <v>3.2442396313364054E-3</v>
      </c>
      <c r="E4337">
        <f t="shared" si="202"/>
        <v>15</v>
      </c>
      <c r="F4337">
        <f t="shared" si="203"/>
        <v>181</v>
      </c>
    </row>
    <row r="4338" spans="1:6" x14ac:dyDescent="0.3">
      <c r="A4338" t="s">
        <v>19</v>
      </c>
      <c r="B4338">
        <v>53100</v>
      </c>
      <c r="C4338">
        <v>53270</v>
      </c>
      <c r="D4338">
        <f t="shared" si="201"/>
        <v>3.2015065913370997E-3</v>
      </c>
      <c r="E4338">
        <f t="shared" si="202"/>
        <v>16</v>
      </c>
      <c r="F4338">
        <f t="shared" si="203"/>
        <v>181</v>
      </c>
    </row>
    <row r="4339" spans="1:6" x14ac:dyDescent="0.3">
      <c r="A4339" t="s">
        <v>20</v>
      </c>
      <c r="B4339">
        <v>52000</v>
      </c>
      <c r="C4339">
        <v>52200</v>
      </c>
      <c r="D4339">
        <f t="shared" si="201"/>
        <v>3.8461538461538464E-3</v>
      </c>
      <c r="E4339">
        <f t="shared" si="202"/>
        <v>17</v>
      </c>
      <c r="F4339">
        <f t="shared" si="203"/>
        <v>181</v>
      </c>
    </row>
    <row r="4340" spans="1:6" x14ac:dyDescent="0.3">
      <c r="A4340" t="s">
        <v>21</v>
      </c>
      <c r="B4340">
        <v>52000</v>
      </c>
      <c r="C4340">
        <v>52365</v>
      </c>
      <c r="D4340">
        <f t="shared" si="201"/>
        <v>7.0192307692307689E-3</v>
      </c>
      <c r="E4340">
        <f t="shared" si="202"/>
        <v>18</v>
      </c>
      <c r="F4340">
        <f t="shared" si="203"/>
        <v>181</v>
      </c>
    </row>
    <row r="4341" spans="1:6" x14ac:dyDescent="0.3">
      <c r="A4341" t="s">
        <v>22</v>
      </c>
      <c r="B4341">
        <v>52400</v>
      </c>
      <c r="C4341">
        <v>52250</v>
      </c>
      <c r="D4341">
        <f t="shared" si="201"/>
        <v>-2.8625954198473282E-3</v>
      </c>
      <c r="E4341">
        <f t="shared" si="202"/>
        <v>19</v>
      </c>
      <c r="F4341">
        <f t="shared" si="203"/>
        <v>181</v>
      </c>
    </row>
    <row r="4342" spans="1:6" x14ac:dyDescent="0.3">
      <c r="A4342" t="s">
        <v>23</v>
      </c>
      <c r="B4342">
        <v>49850</v>
      </c>
      <c r="C4342">
        <v>49444</v>
      </c>
      <c r="D4342">
        <f t="shared" si="201"/>
        <v>-8.1444332998996984E-3</v>
      </c>
      <c r="E4342">
        <f t="shared" si="202"/>
        <v>20</v>
      </c>
      <c r="F4342">
        <f t="shared" si="203"/>
        <v>181</v>
      </c>
    </row>
    <row r="4343" spans="1:6" x14ac:dyDescent="0.3">
      <c r="A4343" t="s">
        <v>24</v>
      </c>
      <c r="B4343">
        <v>47100</v>
      </c>
      <c r="C4343">
        <v>47565</v>
      </c>
      <c r="D4343">
        <f t="shared" si="201"/>
        <v>9.8726114649681524E-3</v>
      </c>
      <c r="E4343">
        <f t="shared" si="202"/>
        <v>21</v>
      </c>
      <c r="F4343">
        <f t="shared" si="203"/>
        <v>181</v>
      </c>
    </row>
    <row r="4344" spans="1:6" x14ac:dyDescent="0.3">
      <c r="A4344" t="s">
        <v>25</v>
      </c>
      <c r="B4344">
        <v>47750</v>
      </c>
      <c r="C4344">
        <v>49464</v>
      </c>
      <c r="D4344">
        <f t="shared" si="201"/>
        <v>3.5895287958115182E-2</v>
      </c>
      <c r="E4344">
        <f t="shared" si="202"/>
        <v>22</v>
      </c>
      <c r="F4344">
        <f t="shared" si="203"/>
        <v>181</v>
      </c>
    </row>
    <row r="4345" spans="1:6" x14ac:dyDescent="0.3">
      <c r="A4345" t="s">
        <v>26</v>
      </c>
      <c r="B4345">
        <v>51050</v>
      </c>
      <c r="C4345">
        <v>49964</v>
      </c>
      <c r="D4345">
        <f t="shared" si="201"/>
        <v>-2.1273261508325172E-2</v>
      </c>
      <c r="E4345">
        <f t="shared" si="202"/>
        <v>23</v>
      </c>
      <c r="F4345">
        <f t="shared" si="203"/>
        <v>181</v>
      </c>
    </row>
    <row r="4346" spans="1:6" x14ac:dyDescent="0.3">
      <c r="A4346" t="s">
        <v>3</v>
      </c>
      <c r="B4346">
        <v>47200</v>
      </c>
      <c r="C4346">
        <v>45424</v>
      </c>
      <c r="D4346">
        <f t="shared" si="201"/>
        <v>-3.7627118644067793E-2</v>
      </c>
      <c r="E4346">
        <f t="shared" si="202"/>
        <v>0</v>
      </c>
      <c r="F4346">
        <f t="shared" si="203"/>
        <v>182</v>
      </c>
    </row>
    <row r="4347" spans="1:6" x14ac:dyDescent="0.3">
      <c r="A4347" t="s">
        <v>4</v>
      </c>
      <c r="B4347">
        <v>43600</v>
      </c>
      <c r="C4347">
        <v>42528</v>
      </c>
      <c r="D4347">
        <f t="shared" si="201"/>
        <v>-2.4587155963302753E-2</v>
      </c>
      <c r="E4347">
        <f t="shared" si="202"/>
        <v>1</v>
      </c>
      <c r="F4347">
        <f t="shared" si="203"/>
        <v>182</v>
      </c>
    </row>
    <row r="4348" spans="1:6" x14ac:dyDescent="0.3">
      <c r="A4348" t="s">
        <v>5</v>
      </c>
      <c r="B4348">
        <v>42150</v>
      </c>
      <c r="C4348">
        <v>40914</v>
      </c>
      <c r="D4348">
        <f t="shared" si="201"/>
        <v>-2.9323843416370107E-2</v>
      </c>
      <c r="E4348">
        <f t="shared" si="202"/>
        <v>2</v>
      </c>
      <c r="F4348">
        <f t="shared" si="203"/>
        <v>182</v>
      </c>
    </row>
    <row r="4349" spans="1:6" x14ac:dyDescent="0.3">
      <c r="A4349" t="s">
        <v>6</v>
      </c>
      <c r="B4349">
        <v>39600</v>
      </c>
      <c r="C4349">
        <v>38877</v>
      </c>
      <c r="D4349">
        <f t="shared" si="201"/>
        <v>-1.8257575757575757E-2</v>
      </c>
      <c r="E4349">
        <f t="shared" si="202"/>
        <v>3</v>
      </c>
      <c r="F4349">
        <f t="shared" si="203"/>
        <v>182</v>
      </c>
    </row>
    <row r="4350" spans="1:6" x14ac:dyDescent="0.3">
      <c r="A4350" t="s">
        <v>7</v>
      </c>
      <c r="B4350">
        <v>38600</v>
      </c>
      <c r="C4350">
        <v>38325</v>
      </c>
      <c r="D4350">
        <f t="shared" si="201"/>
        <v>-7.1243523316062178E-3</v>
      </c>
      <c r="E4350">
        <f t="shared" si="202"/>
        <v>4</v>
      </c>
      <c r="F4350">
        <f t="shared" si="203"/>
        <v>182</v>
      </c>
    </row>
    <row r="4351" spans="1:6" x14ac:dyDescent="0.3">
      <c r="A4351" t="s">
        <v>8</v>
      </c>
      <c r="B4351">
        <v>39550</v>
      </c>
      <c r="C4351">
        <v>39672</v>
      </c>
      <c r="D4351">
        <f t="shared" si="201"/>
        <v>3.0847029077117573E-3</v>
      </c>
      <c r="E4351">
        <f t="shared" si="202"/>
        <v>5</v>
      </c>
      <c r="F4351">
        <f t="shared" si="203"/>
        <v>182</v>
      </c>
    </row>
    <row r="4352" spans="1:6" x14ac:dyDescent="0.3">
      <c r="A4352" t="s">
        <v>9</v>
      </c>
      <c r="B4352">
        <v>41750</v>
      </c>
      <c r="C4352">
        <v>42540</v>
      </c>
      <c r="D4352">
        <f t="shared" si="201"/>
        <v>1.8922155688622756E-2</v>
      </c>
      <c r="E4352">
        <f t="shared" si="202"/>
        <v>6</v>
      </c>
      <c r="F4352">
        <f t="shared" si="203"/>
        <v>182</v>
      </c>
    </row>
    <row r="4353" spans="1:6" x14ac:dyDescent="0.3">
      <c r="A4353" t="s">
        <v>10</v>
      </c>
      <c r="B4353">
        <v>45800</v>
      </c>
      <c r="C4353">
        <v>46954</v>
      </c>
      <c r="D4353">
        <f t="shared" si="201"/>
        <v>2.519650655021834E-2</v>
      </c>
      <c r="E4353">
        <f t="shared" si="202"/>
        <v>7</v>
      </c>
      <c r="F4353">
        <f t="shared" si="203"/>
        <v>182</v>
      </c>
    </row>
    <row r="4354" spans="1:6" x14ac:dyDescent="0.3">
      <c r="A4354" t="s">
        <v>11</v>
      </c>
      <c r="B4354">
        <v>49650</v>
      </c>
      <c r="C4354">
        <v>50239</v>
      </c>
      <c r="D4354">
        <f t="shared" ref="D4354:D4417" si="204">(C4354-B4354)/B4354</f>
        <v>1.1863041289023163E-2</v>
      </c>
      <c r="E4354">
        <f t="shared" si="202"/>
        <v>8</v>
      </c>
      <c r="F4354">
        <f t="shared" si="203"/>
        <v>182</v>
      </c>
    </row>
    <row r="4355" spans="1:6" x14ac:dyDescent="0.3">
      <c r="A4355" t="s">
        <v>12</v>
      </c>
      <c r="B4355">
        <v>52100</v>
      </c>
      <c r="C4355">
        <v>52565</v>
      </c>
      <c r="D4355">
        <f t="shared" si="204"/>
        <v>8.9251439539347402E-3</v>
      </c>
      <c r="E4355">
        <f t="shared" ref="E4355:E4418" si="205">MOD(E4354+1,24)</f>
        <v>9</v>
      </c>
      <c r="F4355">
        <f t="shared" ref="F4355:F4418" si="206">IF(E4355=0,F4354+1,F4354)</f>
        <v>182</v>
      </c>
    </row>
    <row r="4356" spans="1:6" x14ac:dyDescent="0.3">
      <c r="A4356" t="s">
        <v>13</v>
      </c>
      <c r="B4356">
        <v>53550</v>
      </c>
      <c r="C4356">
        <v>53946</v>
      </c>
      <c r="D4356">
        <f t="shared" si="204"/>
        <v>7.3949579831932774E-3</v>
      </c>
      <c r="E4356">
        <f t="shared" si="205"/>
        <v>10</v>
      </c>
      <c r="F4356">
        <f t="shared" si="206"/>
        <v>182</v>
      </c>
    </row>
    <row r="4357" spans="1:6" x14ac:dyDescent="0.3">
      <c r="A4357" t="s">
        <v>14</v>
      </c>
      <c r="B4357">
        <v>54500</v>
      </c>
      <c r="C4357">
        <v>55153</v>
      </c>
      <c r="D4357">
        <f t="shared" si="204"/>
        <v>1.1981651376146788E-2</v>
      </c>
      <c r="E4357">
        <f t="shared" si="205"/>
        <v>11</v>
      </c>
      <c r="F4357">
        <f t="shared" si="206"/>
        <v>182</v>
      </c>
    </row>
    <row r="4358" spans="1:6" x14ac:dyDescent="0.3">
      <c r="A4358" t="s">
        <v>15</v>
      </c>
      <c r="B4358">
        <v>55150</v>
      </c>
      <c r="C4358">
        <v>56132</v>
      </c>
      <c r="D4358">
        <f t="shared" si="204"/>
        <v>1.7805983680870354E-2</v>
      </c>
      <c r="E4358">
        <f t="shared" si="205"/>
        <v>12</v>
      </c>
      <c r="F4358">
        <f t="shared" si="206"/>
        <v>182</v>
      </c>
    </row>
    <row r="4359" spans="1:6" x14ac:dyDescent="0.3">
      <c r="A4359" t="s">
        <v>16</v>
      </c>
      <c r="B4359">
        <v>55850</v>
      </c>
      <c r="C4359">
        <v>55818</v>
      </c>
      <c r="D4359">
        <f t="shared" si="204"/>
        <v>-5.7296329453894359E-4</v>
      </c>
      <c r="E4359">
        <f t="shared" si="205"/>
        <v>13</v>
      </c>
      <c r="F4359">
        <f t="shared" si="206"/>
        <v>182</v>
      </c>
    </row>
    <row r="4360" spans="1:6" x14ac:dyDescent="0.3">
      <c r="A4360" t="s">
        <v>17</v>
      </c>
      <c r="B4360">
        <v>55600</v>
      </c>
      <c r="C4360">
        <v>55753</v>
      </c>
      <c r="D4360">
        <f t="shared" si="204"/>
        <v>2.7517985611510793E-3</v>
      </c>
      <c r="E4360">
        <f t="shared" si="205"/>
        <v>14</v>
      </c>
      <c r="F4360">
        <f t="shared" si="206"/>
        <v>182</v>
      </c>
    </row>
    <row r="4361" spans="1:6" x14ac:dyDescent="0.3">
      <c r="A4361" t="s">
        <v>18</v>
      </c>
      <c r="B4361">
        <v>54350</v>
      </c>
      <c r="C4361">
        <v>54861</v>
      </c>
      <c r="D4361">
        <f t="shared" si="204"/>
        <v>9.402023919043238E-3</v>
      </c>
      <c r="E4361">
        <f t="shared" si="205"/>
        <v>15</v>
      </c>
      <c r="F4361">
        <f t="shared" si="206"/>
        <v>182</v>
      </c>
    </row>
    <row r="4362" spans="1:6" x14ac:dyDescent="0.3">
      <c r="A4362" t="s">
        <v>19</v>
      </c>
      <c r="B4362">
        <v>53500</v>
      </c>
      <c r="C4362">
        <v>53708</v>
      </c>
      <c r="D4362">
        <f t="shared" si="204"/>
        <v>3.8878504672897195E-3</v>
      </c>
      <c r="E4362">
        <f t="shared" si="205"/>
        <v>16</v>
      </c>
      <c r="F4362">
        <f t="shared" si="206"/>
        <v>182</v>
      </c>
    </row>
    <row r="4363" spans="1:6" x14ac:dyDescent="0.3">
      <c r="A4363" t="s">
        <v>20</v>
      </c>
      <c r="B4363">
        <v>52550</v>
      </c>
      <c r="C4363">
        <v>53195</v>
      </c>
      <c r="D4363">
        <f t="shared" si="204"/>
        <v>1.2274024738344434E-2</v>
      </c>
      <c r="E4363">
        <f t="shared" si="205"/>
        <v>17</v>
      </c>
      <c r="F4363">
        <f t="shared" si="206"/>
        <v>182</v>
      </c>
    </row>
    <row r="4364" spans="1:6" x14ac:dyDescent="0.3">
      <c r="A4364" t="s">
        <v>21</v>
      </c>
      <c r="B4364">
        <v>52600</v>
      </c>
      <c r="C4364">
        <v>53486</v>
      </c>
      <c r="D4364">
        <f t="shared" si="204"/>
        <v>1.6844106463878326E-2</v>
      </c>
      <c r="E4364">
        <f t="shared" si="205"/>
        <v>18</v>
      </c>
      <c r="F4364">
        <f t="shared" si="206"/>
        <v>182</v>
      </c>
    </row>
    <row r="4365" spans="1:6" x14ac:dyDescent="0.3">
      <c r="A4365" t="s">
        <v>22</v>
      </c>
      <c r="B4365">
        <v>53150</v>
      </c>
      <c r="C4365">
        <v>53050</v>
      </c>
      <c r="D4365">
        <f t="shared" si="204"/>
        <v>-1.8814675446848542E-3</v>
      </c>
      <c r="E4365">
        <f t="shared" si="205"/>
        <v>19</v>
      </c>
      <c r="F4365">
        <f t="shared" si="206"/>
        <v>182</v>
      </c>
    </row>
    <row r="4366" spans="1:6" x14ac:dyDescent="0.3">
      <c r="A4366" t="s">
        <v>23</v>
      </c>
      <c r="B4366">
        <v>50500</v>
      </c>
      <c r="C4366">
        <v>50468</v>
      </c>
      <c r="D4366">
        <f t="shared" si="204"/>
        <v>-6.3366336633663368E-4</v>
      </c>
      <c r="E4366">
        <f t="shared" si="205"/>
        <v>20</v>
      </c>
      <c r="F4366">
        <f t="shared" si="206"/>
        <v>182</v>
      </c>
    </row>
    <row r="4367" spans="1:6" x14ac:dyDescent="0.3">
      <c r="A4367" t="s">
        <v>24</v>
      </c>
      <c r="B4367">
        <v>47900</v>
      </c>
      <c r="C4367">
        <v>48583</v>
      </c>
      <c r="D4367">
        <f t="shared" si="204"/>
        <v>1.4258872651356993E-2</v>
      </c>
      <c r="E4367">
        <f t="shared" si="205"/>
        <v>21</v>
      </c>
      <c r="F4367">
        <f t="shared" si="206"/>
        <v>182</v>
      </c>
    </row>
    <row r="4368" spans="1:6" x14ac:dyDescent="0.3">
      <c r="A4368" t="s">
        <v>25</v>
      </c>
      <c r="B4368">
        <v>48350</v>
      </c>
      <c r="C4368">
        <v>50385</v>
      </c>
      <c r="D4368">
        <f t="shared" si="204"/>
        <v>4.2088934850051704E-2</v>
      </c>
      <c r="E4368">
        <f t="shared" si="205"/>
        <v>22</v>
      </c>
      <c r="F4368">
        <f t="shared" si="206"/>
        <v>182</v>
      </c>
    </row>
    <row r="4369" spans="1:6" x14ac:dyDescent="0.3">
      <c r="A4369" t="s">
        <v>26</v>
      </c>
      <c r="B4369">
        <v>51650</v>
      </c>
      <c r="C4369">
        <v>50733</v>
      </c>
      <c r="D4369">
        <f t="shared" si="204"/>
        <v>-1.7754114230396901E-2</v>
      </c>
      <c r="E4369">
        <f t="shared" si="205"/>
        <v>23</v>
      </c>
      <c r="F4369">
        <f t="shared" si="206"/>
        <v>182</v>
      </c>
    </row>
    <row r="4370" spans="1:6" x14ac:dyDescent="0.3">
      <c r="A4370" t="s">
        <v>3</v>
      </c>
      <c r="B4370">
        <v>47400</v>
      </c>
      <c r="C4370">
        <v>46365</v>
      </c>
      <c r="D4370">
        <f t="shared" si="204"/>
        <v>-2.1835443037974682E-2</v>
      </c>
      <c r="E4370">
        <f t="shared" si="205"/>
        <v>0</v>
      </c>
      <c r="F4370">
        <f t="shared" si="206"/>
        <v>183</v>
      </c>
    </row>
    <row r="4371" spans="1:6" x14ac:dyDescent="0.3">
      <c r="A4371" t="s">
        <v>4</v>
      </c>
      <c r="B4371">
        <v>43350</v>
      </c>
      <c r="C4371">
        <v>43346</v>
      </c>
      <c r="D4371">
        <f t="shared" si="204"/>
        <v>-9.2272202998846601E-5</v>
      </c>
      <c r="E4371">
        <f t="shared" si="205"/>
        <v>1</v>
      </c>
      <c r="F4371">
        <f t="shared" si="206"/>
        <v>183</v>
      </c>
    </row>
    <row r="4372" spans="1:6" x14ac:dyDescent="0.3">
      <c r="A4372" t="s">
        <v>5</v>
      </c>
      <c r="B4372">
        <v>41950</v>
      </c>
      <c r="C4372">
        <v>41836</v>
      </c>
      <c r="D4372">
        <f t="shared" si="204"/>
        <v>-2.7175208581644815E-3</v>
      </c>
      <c r="E4372">
        <f t="shared" si="205"/>
        <v>2</v>
      </c>
      <c r="F4372">
        <f t="shared" si="206"/>
        <v>183</v>
      </c>
    </row>
    <row r="4373" spans="1:6" x14ac:dyDescent="0.3">
      <c r="A4373" t="s">
        <v>6</v>
      </c>
      <c r="B4373">
        <v>39400</v>
      </c>
      <c r="C4373">
        <v>39907</v>
      </c>
      <c r="D4373">
        <f t="shared" si="204"/>
        <v>1.2868020304568527E-2</v>
      </c>
      <c r="E4373">
        <f t="shared" si="205"/>
        <v>3</v>
      </c>
      <c r="F4373">
        <f t="shared" si="206"/>
        <v>183</v>
      </c>
    </row>
    <row r="4374" spans="1:6" x14ac:dyDescent="0.3">
      <c r="A4374" t="s">
        <v>7</v>
      </c>
      <c r="B4374">
        <v>38250</v>
      </c>
      <c r="C4374">
        <v>39366</v>
      </c>
      <c r="D4374">
        <f t="shared" si="204"/>
        <v>2.9176470588235293E-2</v>
      </c>
      <c r="E4374">
        <f t="shared" si="205"/>
        <v>4</v>
      </c>
      <c r="F4374">
        <f t="shared" si="206"/>
        <v>183</v>
      </c>
    </row>
    <row r="4375" spans="1:6" x14ac:dyDescent="0.3">
      <c r="A4375" t="s">
        <v>8</v>
      </c>
      <c r="B4375">
        <v>39250</v>
      </c>
      <c r="C4375">
        <v>40675</v>
      </c>
      <c r="D4375">
        <f t="shared" si="204"/>
        <v>3.6305732484076432E-2</v>
      </c>
      <c r="E4375">
        <f t="shared" si="205"/>
        <v>5</v>
      </c>
      <c r="F4375">
        <f t="shared" si="206"/>
        <v>183</v>
      </c>
    </row>
    <row r="4376" spans="1:6" x14ac:dyDescent="0.3">
      <c r="A4376" t="s">
        <v>9</v>
      </c>
      <c r="B4376">
        <v>41550</v>
      </c>
      <c r="C4376">
        <v>43637</v>
      </c>
      <c r="D4376">
        <f t="shared" si="204"/>
        <v>5.0228640192539108E-2</v>
      </c>
      <c r="E4376">
        <f t="shared" si="205"/>
        <v>6</v>
      </c>
      <c r="F4376">
        <f t="shared" si="206"/>
        <v>183</v>
      </c>
    </row>
    <row r="4377" spans="1:6" x14ac:dyDescent="0.3">
      <c r="A4377" t="s">
        <v>10</v>
      </c>
      <c r="B4377">
        <v>46100</v>
      </c>
      <c r="C4377">
        <v>47726</v>
      </c>
      <c r="D4377">
        <f t="shared" si="204"/>
        <v>3.5271149674620389E-2</v>
      </c>
      <c r="E4377">
        <f t="shared" si="205"/>
        <v>7</v>
      </c>
      <c r="F4377">
        <f t="shared" si="206"/>
        <v>183</v>
      </c>
    </row>
    <row r="4378" spans="1:6" x14ac:dyDescent="0.3">
      <c r="A4378" t="s">
        <v>11</v>
      </c>
      <c r="B4378">
        <v>50000</v>
      </c>
      <c r="C4378">
        <v>51054</v>
      </c>
      <c r="D4378">
        <f t="shared" si="204"/>
        <v>2.1080000000000002E-2</v>
      </c>
      <c r="E4378">
        <f t="shared" si="205"/>
        <v>8</v>
      </c>
      <c r="F4378">
        <f t="shared" si="206"/>
        <v>183</v>
      </c>
    </row>
    <row r="4379" spans="1:6" x14ac:dyDescent="0.3">
      <c r="A4379" t="s">
        <v>12</v>
      </c>
      <c r="B4379">
        <v>52450</v>
      </c>
      <c r="C4379">
        <v>53538</v>
      </c>
      <c r="D4379">
        <f t="shared" si="204"/>
        <v>2.0743565300285986E-2</v>
      </c>
      <c r="E4379">
        <f t="shared" si="205"/>
        <v>9</v>
      </c>
      <c r="F4379">
        <f t="shared" si="206"/>
        <v>183</v>
      </c>
    </row>
    <row r="4380" spans="1:6" x14ac:dyDescent="0.3">
      <c r="A4380" t="s">
        <v>13</v>
      </c>
      <c r="B4380">
        <v>53850</v>
      </c>
      <c r="C4380">
        <v>55012</v>
      </c>
      <c r="D4380">
        <f t="shared" si="204"/>
        <v>2.157845868152275E-2</v>
      </c>
      <c r="E4380">
        <f t="shared" si="205"/>
        <v>10</v>
      </c>
      <c r="F4380">
        <f t="shared" si="206"/>
        <v>183</v>
      </c>
    </row>
    <row r="4381" spans="1:6" x14ac:dyDescent="0.3">
      <c r="A4381" t="s">
        <v>14</v>
      </c>
      <c r="B4381">
        <v>54850</v>
      </c>
      <c r="C4381">
        <v>56175</v>
      </c>
      <c r="D4381">
        <f t="shared" si="204"/>
        <v>2.415679124886053E-2</v>
      </c>
      <c r="E4381">
        <f t="shared" si="205"/>
        <v>11</v>
      </c>
      <c r="F4381">
        <f t="shared" si="206"/>
        <v>183</v>
      </c>
    </row>
    <row r="4382" spans="1:6" x14ac:dyDescent="0.3">
      <c r="A4382" t="s">
        <v>15</v>
      </c>
      <c r="B4382">
        <v>55750</v>
      </c>
      <c r="C4382">
        <v>57253</v>
      </c>
      <c r="D4382">
        <f t="shared" si="204"/>
        <v>2.695964125560538E-2</v>
      </c>
      <c r="E4382">
        <f t="shared" si="205"/>
        <v>12</v>
      </c>
      <c r="F4382">
        <f t="shared" si="206"/>
        <v>183</v>
      </c>
    </row>
    <row r="4383" spans="1:6" x14ac:dyDescent="0.3">
      <c r="A4383" t="s">
        <v>16</v>
      </c>
      <c r="B4383">
        <v>55900</v>
      </c>
      <c r="C4383">
        <v>56568</v>
      </c>
      <c r="D4383">
        <f t="shared" si="204"/>
        <v>1.1949910554561717E-2</v>
      </c>
      <c r="E4383">
        <f t="shared" si="205"/>
        <v>13</v>
      </c>
      <c r="F4383">
        <f t="shared" si="206"/>
        <v>183</v>
      </c>
    </row>
    <row r="4384" spans="1:6" x14ac:dyDescent="0.3">
      <c r="A4384" t="s">
        <v>17</v>
      </c>
      <c r="B4384">
        <v>55050</v>
      </c>
      <c r="C4384">
        <v>56184</v>
      </c>
      <c r="D4384">
        <f t="shared" si="204"/>
        <v>2.0599455040871933E-2</v>
      </c>
      <c r="E4384">
        <f t="shared" si="205"/>
        <v>14</v>
      </c>
      <c r="F4384">
        <f t="shared" si="206"/>
        <v>183</v>
      </c>
    </row>
    <row r="4385" spans="1:6" x14ac:dyDescent="0.3">
      <c r="A4385" t="s">
        <v>18</v>
      </c>
      <c r="B4385">
        <v>53950</v>
      </c>
      <c r="C4385">
        <v>55292</v>
      </c>
      <c r="D4385">
        <f t="shared" si="204"/>
        <v>2.4874884151992585E-2</v>
      </c>
      <c r="E4385">
        <f t="shared" si="205"/>
        <v>15</v>
      </c>
      <c r="F4385">
        <f t="shared" si="206"/>
        <v>183</v>
      </c>
    </row>
    <row r="4386" spans="1:6" x14ac:dyDescent="0.3">
      <c r="A4386" t="s">
        <v>19</v>
      </c>
      <c r="B4386">
        <v>52750</v>
      </c>
      <c r="C4386">
        <v>54035</v>
      </c>
      <c r="D4386">
        <f t="shared" si="204"/>
        <v>2.4360189573459715E-2</v>
      </c>
      <c r="E4386">
        <f t="shared" si="205"/>
        <v>16</v>
      </c>
      <c r="F4386">
        <f t="shared" si="206"/>
        <v>183</v>
      </c>
    </row>
    <row r="4387" spans="1:6" x14ac:dyDescent="0.3">
      <c r="A4387" t="s">
        <v>20</v>
      </c>
      <c r="B4387">
        <v>51850</v>
      </c>
      <c r="C4387">
        <v>53445</v>
      </c>
      <c r="D4387">
        <f t="shared" si="204"/>
        <v>3.0761812921890067E-2</v>
      </c>
      <c r="E4387">
        <f t="shared" si="205"/>
        <v>17</v>
      </c>
      <c r="F4387">
        <f t="shared" si="206"/>
        <v>183</v>
      </c>
    </row>
    <row r="4388" spans="1:6" x14ac:dyDescent="0.3">
      <c r="A4388" t="s">
        <v>21</v>
      </c>
      <c r="B4388">
        <v>52150</v>
      </c>
      <c r="C4388">
        <v>53320</v>
      </c>
      <c r="D4388">
        <f t="shared" si="204"/>
        <v>2.2435282837967401E-2</v>
      </c>
      <c r="E4388">
        <f t="shared" si="205"/>
        <v>18</v>
      </c>
      <c r="F4388">
        <f t="shared" si="206"/>
        <v>183</v>
      </c>
    </row>
    <row r="4389" spans="1:6" x14ac:dyDescent="0.3">
      <c r="A4389" t="s">
        <v>22</v>
      </c>
      <c r="B4389">
        <v>51600</v>
      </c>
      <c r="C4389">
        <v>52250</v>
      </c>
      <c r="D4389">
        <f t="shared" si="204"/>
        <v>1.2596899224806201E-2</v>
      </c>
      <c r="E4389">
        <f t="shared" si="205"/>
        <v>19</v>
      </c>
      <c r="F4389">
        <f t="shared" si="206"/>
        <v>183</v>
      </c>
    </row>
    <row r="4390" spans="1:6" x14ac:dyDescent="0.3">
      <c r="A4390" t="s">
        <v>23</v>
      </c>
      <c r="B4390">
        <v>49750</v>
      </c>
      <c r="C4390">
        <v>49545</v>
      </c>
      <c r="D4390">
        <f t="shared" si="204"/>
        <v>-4.1206030150753772E-3</v>
      </c>
      <c r="E4390">
        <f t="shared" si="205"/>
        <v>20</v>
      </c>
      <c r="F4390">
        <f t="shared" si="206"/>
        <v>183</v>
      </c>
    </row>
    <row r="4391" spans="1:6" x14ac:dyDescent="0.3">
      <c r="A4391" t="s">
        <v>24</v>
      </c>
      <c r="B4391">
        <v>47650</v>
      </c>
      <c r="C4391">
        <v>47979</v>
      </c>
      <c r="D4391">
        <f t="shared" si="204"/>
        <v>6.904512067156348E-3</v>
      </c>
      <c r="E4391">
        <f t="shared" si="205"/>
        <v>21</v>
      </c>
      <c r="F4391">
        <f t="shared" si="206"/>
        <v>183</v>
      </c>
    </row>
    <row r="4392" spans="1:6" x14ac:dyDescent="0.3">
      <c r="A4392" t="s">
        <v>25</v>
      </c>
      <c r="B4392">
        <v>48300</v>
      </c>
      <c r="C4392">
        <v>50410</v>
      </c>
      <c r="D4392">
        <f t="shared" si="204"/>
        <v>4.368530020703934E-2</v>
      </c>
      <c r="E4392">
        <f t="shared" si="205"/>
        <v>22</v>
      </c>
      <c r="F4392">
        <f t="shared" si="206"/>
        <v>183</v>
      </c>
    </row>
    <row r="4393" spans="1:6" x14ac:dyDescent="0.3">
      <c r="A4393" t="s">
        <v>26</v>
      </c>
      <c r="B4393">
        <v>51250</v>
      </c>
      <c r="C4393">
        <v>50779</v>
      </c>
      <c r="D4393">
        <f t="shared" si="204"/>
        <v>-9.1902439024390235E-3</v>
      </c>
      <c r="E4393">
        <f t="shared" si="205"/>
        <v>23</v>
      </c>
      <c r="F4393">
        <f t="shared" si="206"/>
        <v>183</v>
      </c>
    </row>
    <row r="4394" spans="1:6" x14ac:dyDescent="0.3">
      <c r="A4394" t="s">
        <v>3</v>
      </c>
      <c r="B4394">
        <v>47100</v>
      </c>
      <c r="C4394">
        <v>46105</v>
      </c>
      <c r="D4394">
        <f t="shared" si="204"/>
        <v>-2.1125265392781315E-2</v>
      </c>
      <c r="E4394">
        <f t="shared" si="205"/>
        <v>0</v>
      </c>
      <c r="F4394">
        <f t="shared" si="206"/>
        <v>184</v>
      </c>
    </row>
    <row r="4395" spans="1:6" x14ac:dyDescent="0.3">
      <c r="A4395" t="s">
        <v>4</v>
      </c>
      <c r="B4395">
        <v>43300</v>
      </c>
      <c r="C4395">
        <v>42834</v>
      </c>
      <c r="D4395">
        <f t="shared" si="204"/>
        <v>-1.0762124711316398E-2</v>
      </c>
      <c r="E4395">
        <f t="shared" si="205"/>
        <v>1</v>
      </c>
      <c r="F4395">
        <f t="shared" si="206"/>
        <v>184</v>
      </c>
    </row>
    <row r="4396" spans="1:6" x14ac:dyDescent="0.3">
      <c r="A4396" t="s">
        <v>5</v>
      </c>
      <c r="B4396">
        <v>41550</v>
      </c>
      <c r="C4396">
        <v>40925</v>
      </c>
      <c r="D4396">
        <f t="shared" si="204"/>
        <v>-1.5042117930204572E-2</v>
      </c>
      <c r="E4396">
        <f t="shared" si="205"/>
        <v>2</v>
      </c>
      <c r="F4396">
        <f t="shared" si="206"/>
        <v>184</v>
      </c>
    </row>
    <row r="4397" spans="1:6" x14ac:dyDescent="0.3">
      <c r="A4397" t="s">
        <v>6</v>
      </c>
      <c r="B4397">
        <v>38350</v>
      </c>
      <c r="C4397">
        <v>38586</v>
      </c>
      <c r="D4397">
        <f t="shared" si="204"/>
        <v>6.1538461538461538E-3</v>
      </c>
      <c r="E4397">
        <f t="shared" si="205"/>
        <v>3</v>
      </c>
      <c r="F4397">
        <f t="shared" si="206"/>
        <v>184</v>
      </c>
    </row>
    <row r="4398" spans="1:6" x14ac:dyDescent="0.3">
      <c r="A4398" t="s">
        <v>7</v>
      </c>
      <c r="B4398">
        <v>37100</v>
      </c>
      <c r="C4398">
        <v>37457</v>
      </c>
      <c r="D4398">
        <f t="shared" si="204"/>
        <v>9.6226415094339615E-3</v>
      </c>
      <c r="E4398">
        <f t="shared" si="205"/>
        <v>4</v>
      </c>
      <c r="F4398">
        <f t="shared" si="206"/>
        <v>184</v>
      </c>
    </row>
    <row r="4399" spans="1:6" x14ac:dyDescent="0.3">
      <c r="A4399" t="s">
        <v>8</v>
      </c>
      <c r="B4399">
        <v>36800</v>
      </c>
      <c r="C4399">
        <v>37301</v>
      </c>
      <c r="D4399">
        <f t="shared" si="204"/>
        <v>1.361413043478261E-2</v>
      </c>
      <c r="E4399">
        <f t="shared" si="205"/>
        <v>5</v>
      </c>
      <c r="F4399">
        <f t="shared" si="206"/>
        <v>184</v>
      </c>
    </row>
    <row r="4400" spans="1:6" x14ac:dyDescent="0.3">
      <c r="A4400" t="s">
        <v>9</v>
      </c>
      <c r="B4400">
        <v>36650</v>
      </c>
      <c r="C4400">
        <v>37444</v>
      </c>
      <c r="D4400">
        <f t="shared" si="204"/>
        <v>2.1664392905866303E-2</v>
      </c>
      <c r="E4400">
        <f t="shared" si="205"/>
        <v>6</v>
      </c>
      <c r="F4400">
        <f t="shared" si="206"/>
        <v>184</v>
      </c>
    </row>
    <row r="4401" spans="1:6" x14ac:dyDescent="0.3">
      <c r="A4401" t="s">
        <v>10</v>
      </c>
      <c r="B4401">
        <v>38300</v>
      </c>
      <c r="C4401">
        <v>39138</v>
      </c>
      <c r="D4401">
        <f t="shared" si="204"/>
        <v>2.1879895561357703E-2</v>
      </c>
      <c r="E4401">
        <f t="shared" si="205"/>
        <v>7</v>
      </c>
      <c r="F4401">
        <f t="shared" si="206"/>
        <v>184</v>
      </c>
    </row>
    <row r="4402" spans="1:6" x14ac:dyDescent="0.3">
      <c r="A4402" t="s">
        <v>11</v>
      </c>
      <c r="B4402">
        <v>41500</v>
      </c>
      <c r="C4402">
        <v>42076</v>
      </c>
      <c r="D4402">
        <f t="shared" si="204"/>
        <v>1.3879518072289156E-2</v>
      </c>
      <c r="E4402">
        <f t="shared" si="205"/>
        <v>8</v>
      </c>
      <c r="F4402">
        <f t="shared" si="206"/>
        <v>184</v>
      </c>
    </row>
    <row r="4403" spans="1:6" x14ac:dyDescent="0.3">
      <c r="A4403" t="s">
        <v>12</v>
      </c>
      <c r="B4403">
        <v>44800</v>
      </c>
      <c r="C4403">
        <v>45055</v>
      </c>
      <c r="D4403">
        <f t="shared" si="204"/>
        <v>5.6919642857142854E-3</v>
      </c>
      <c r="E4403">
        <f t="shared" si="205"/>
        <v>9</v>
      </c>
      <c r="F4403">
        <f t="shared" si="206"/>
        <v>184</v>
      </c>
    </row>
    <row r="4404" spans="1:6" x14ac:dyDescent="0.3">
      <c r="A4404" t="s">
        <v>13</v>
      </c>
      <c r="B4404">
        <v>47150</v>
      </c>
      <c r="C4404">
        <v>46908</v>
      </c>
      <c r="D4404">
        <f t="shared" si="204"/>
        <v>-5.1325556733828204E-3</v>
      </c>
      <c r="E4404">
        <f t="shared" si="205"/>
        <v>10</v>
      </c>
      <c r="F4404">
        <f t="shared" si="206"/>
        <v>184</v>
      </c>
    </row>
    <row r="4405" spans="1:6" x14ac:dyDescent="0.3">
      <c r="A4405" t="s">
        <v>14</v>
      </c>
      <c r="B4405">
        <v>48350</v>
      </c>
      <c r="C4405">
        <v>48384</v>
      </c>
      <c r="D4405">
        <f t="shared" si="204"/>
        <v>7.0320579110651497E-4</v>
      </c>
      <c r="E4405">
        <f t="shared" si="205"/>
        <v>11</v>
      </c>
      <c r="F4405">
        <f t="shared" si="206"/>
        <v>184</v>
      </c>
    </row>
    <row r="4406" spans="1:6" x14ac:dyDescent="0.3">
      <c r="A4406" t="s">
        <v>15</v>
      </c>
      <c r="B4406">
        <v>49800</v>
      </c>
      <c r="C4406">
        <v>50197</v>
      </c>
      <c r="D4406">
        <f t="shared" si="204"/>
        <v>7.9718875502008037E-3</v>
      </c>
      <c r="E4406">
        <f t="shared" si="205"/>
        <v>12</v>
      </c>
      <c r="F4406">
        <f t="shared" si="206"/>
        <v>184</v>
      </c>
    </row>
    <row r="4407" spans="1:6" x14ac:dyDescent="0.3">
      <c r="A4407" t="s">
        <v>16</v>
      </c>
      <c r="B4407">
        <v>50450</v>
      </c>
      <c r="C4407">
        <v>49206</v>
      </c>
      <c r="D4407">
        <f t="shared" si="204"/>
        <v>-2.4658077304261644E-2</v>
      </c>
      <c r="E4407">
        <f t="shared" si="205"/>
        <v>13</v>
      </c>
      <c r="F4407">
        <f t="shared" si="206"/>
        <v>184</v>
      </c>
    </row>
    <row r="4408" spans="1:6" x14ac:dyDescent="0.3">
      <c r="A4408" t="s">
        <v>17</v>
      </c>
      <c r="B4408">
        <v>49200</v>
      </c>
      <c r="C4408">
        <v>48209</v>
      </c>
      <c r="D4408">
        <f t="shared" si="204"/>
        <v>-2.0142276422764227E-2</v>
      </c>
      <c r="E4408">
        <f t="shared" si="205"/>
        <v>14</v>
      </c>
      <c r="F4408">
        <f t="shared" si="206"/>
        <v>184</v>
      </c>
    </row>
    <row r="4409" spans="1:6" x14ac:dyDescent="0.3">
      <c r="A4409" t="s">
        <v>18</v>
      </c>
      <c r="B4409">
        <v>48050</v>
      </c>
      <c r="C4409">
        <v>47357</v>
      </c>
      <c r="D4409">
        <f t="shared" si="204"/>
        <v>-1.4422476586888658E-2</v>
      </c>
      <c r="E4409">
        <f t="shared" si="205"/>
        <v>15</v>
      </c>
      <c r="F4409">
        <f t="shared" si="206"/>
        <v>184</v>
      </c>
    </row>
    <row r="4410" spans="1:6" x14ac:dyDescent="0.3">
      <c r="A4410" t="s">
        <v>19</v>
      </c>
      <c r="B4410">
        <v>47100</v>
      </c>
      <c r="C4410">
        <v>46368</v>
      </c>
      <c r="D4410">
        <f t="shared" si="204"/>
        <v>-1.554140127388535E-2</v>
      </c>
      <c r="E4410">
        <f t="shared" si="205"/>
        <v>16</v>
      </c>
      <c r="F4410">
        <f t="shared" si="206"/>
        <v>184</v>
      </c>
    </row>
    <row r="4411" spans="1:6" x14ac:dyDescent="0.3">
      <c r="A4411" t="s">
        <v>20</v>
      </c>
      <c r="B4411">
        <v>46700</v>
      </c>
      <c r="C4411">
        <v>46196</v>
      </c>
      <c r="D4411">
        <f t="shared" si="204"/>
        <v>-1.0792291220556745E-2</v>
      </c>
      <c r="E4411">
        <f t="shared" si="205"/>
        <v>17</v>
      </c>
      <c r="F4411">
        <f t="shared" si="206"/>
        <v>184</v>
      </c>
    </row>
    <row r="4412" spans="1:6" x14ac:dyDescent="0.3">
      <c r="A4412" t="s">
        <v>21</v>
      </c>
      <c r="B4412">
        <v>47050</v>
      </c>
      <c r="C4412">
        <v>46467</v>
      </c>
      <c r="D4412">
        <f t="shared" si="204"/>
        <v>-1.2391073326248671E-2</v>
      </c>
      <c r="E4412">
        <f t="shared" si="205"/>
        <v>18</v>
      </c>
      <c r="F4412">
        <f t="shared" si="206"/>
        <v>184</v>
      </c>
    </row>
    <row r="4413" spans="1:6" x14ac:dyDescent="0.3">
      <c r="A4413" t="s">
        <v>22</v>
      </c>
      <c r="B4413">
        <v>47100</v>
      </c>
      <c r="C4413">
        <v>46158</v>
      </c>
      <c r="D4413">
        <f t="shared" si="204"/>
        <v>-0.02</v>
      </c>
      <c r="E4413">
        <f t="shared" si="205"/>
        <v>19</v>
      </c>
      <c r="F4413">
        <f t="shared" si="206"/>
        <v>184</v>
      </c>
    </row>
    <row r="4414" spans="1:6" x14ac:dyDescent="0.3">
      <c r="A4414" t="s">
        <v>23</v>
      </c>
      <c r="B4414">
        <v>45450</v>
      </c>
      <c r="C4414">
        <v>44360</v>
      </c>
      <c r="D4414">
        <f t="shared" si="204"/>
        <v>-2.3982398239823982E-2</v>
      </c>
      <c r="E4414">
        <f t="shared" si="205"/>
        <v>20</v>
      </c>
      <c r="F4414">
        <f t="shared" si="206"/>
        <v>184</v>
      </c>
    </row>
    <row r="4415" spans="1:6" x14ac:dyDescent="0.3">
      <c r="A4415" t="s">
        <v>24</v>
      </c>
      <c r="B4415">
        <v>43700</v>
      </c>
      <c r="C4415">
        <v>43328</v>
      </c>
      <c r="D4415">
        <f t="shared" si="204"/>
        <v>-8.5125858123569799E-3</v>
      </c>
      <c r="E4415">
        <f t="shared" si="205"/>
        <v>21</v>
      </c>
      <c r="F4415">
        <f t="shared" si="206"/>
        <v>184</v>
      </c>
    </row>
    <row r="4416" spans="1:6" x14ac:dyDescent="0.3">
      <c r="A4416" t="s">
        <v>25</v>
      </c>
      <c r="B4416">
        <v>44700</v>
      </c>
      <c r="C4416">
        <v>46083</v>
      </c>
      <c r="D4416">
        <f t="shared" si="204"/>
        <v>3.0939597315436242E-2</v>
      </c>
      <c r="E4416">
        <f t="shared" si="205"/>
        <v>22</v>
      </c>
      <c r="F4416">
        <f t="shared" si="206"/>
        <v>184</v>
      </c>
    </row>
    <row r="4417" spans="1:6" x14ac:dyDescent="0.3">
      <c r="A4417" t="s">
        <v>26</v>
      </c>
      <c r="B4417">
        <v>48100</v>
      </c>
      <c r="C4417">
        <v>47001</v>
      </c>
      <c r="D4417">
        <f t="shared" si="204"/>
        <v>-2.2848232848232848E-2</v>
      </c>
      <c r="E4417">
        <f t="shared" si="205"/>
        <v>23</v>
      </c>
      <c r="F4417">
        <f t="shared" si="206"/>
        <v>184</v>
      </c>
    </row>
    <row r="4418" spans="1:6" x14ac:dyDescent="0.3">
      <c r="A4418" t="s">
        <v>3</v>
      </c>
      <c r="B4418">
        <v>45000</v>
      </c>
      <c r="C4418">
        <v>43075</v>
      </c>
      <c r="D4418">
        <f t="shared" ref="D4418:D4481" si="207">(C4418-B4418)/B4418</f>
        <v>-4.2777777777777776E-2</v>
      </c>
      <c r="E4418">
        <f t="shared" si="205"/>
        <v>0</v>
      </c>
      <c r="F4418">
        <f t="shared" si="206"/>
        <v>185</v>
      </c>
    </row>
    <row r="4419" spans="1:6" x14ac:dyDescent="0.3">
      <c r="A4419" t="s">
        <v>4</v>
      </c>
      <c r="B4419">
        <v>41150</v>
      </c>
      <c r="C4419">
        <v>40096</v>
      </c>
      <c r="D4419">
        <f t="shared" si="207"/>
        <v>-2.5613608748481165E-2</v>
      </c>
      <c r="E4419">
        <f t="shared" ref="E4419:E4482" si="208">MOD(E4418+1,24)</f>
        <v>1</v>
      </c>
      <c r="F4419">
        <f t="shared" ref="F4419:F4482" si="209">IF(E4419=0,F4418+1,F4418)</f>
        <v>185</v>
      </c>
    </row>
    <row r="4420" spans="1:6" x14ac:dyDescent="0.3">
      <c r="A4420" t="s">
        <v>5</v>
      </c>
      <c r="B4420">
        <v>39700</v>
      </c>
      <c r="C4420">
        <v>38307</v>
      </c>
      <c r="D4420">
        <f t="shared" si="207"/>
        <v>-3.5088161209068013E-2</v>
      </c>
      <c r="E4420">
        <f t="shared" si="208"/>
        <v>2</v>
      </c>
      <c r="F4420">
        <f t="shared" si="209"/>
        <v>185</v>
      </c>
    </row>
    <row r="4421" spans="1:6" x14ac:dyDescent="0.3">
      <c r="A4421" t="s">
        <v>6</v>
      </c>
      <c r="B4421">
        <v>36750</v>
      </c>
      <c r="C4421">
        <v>35980</v>
      </c>
      <c r="D4421">
        <f t="shared" si="207"/>
        <v>-2.0952380952380951E-2</v>
      </c>
      <c r="E4421">
        <f t="shared" si="208"/>
        <v>3</v>
      </c>
      <c r="F4421">
        <f t="shared" si="209"/>
        <v>185</v>
      </c>
    </row>
    <row r="4422" spans="1:6" x14ac:dyDescent="0.3">
      <c r="A4422" t="s">
        <v>7</v>
      </c>
      <c r="B4422">
        <v>35350</v>
      </c>
      <c r="C4422">
        <v>34799</v>
      </c>
      <c r="D4422">
        <f t="shared" si="207"/>
        <v>-1.5586987270155587E-2</v>
      </c>
      <c r="E4422">
        <f t="shared" si="208"/>
        <v>4</v>
      </c>
      <c r="F4422">
        <f t="shared" si="209"/>
        <v>185</v>
      </c>
    </row>
    <row r="4423" spans="1:6" x14ac:dyDescent="0.3">
      <c r="A4423" t="s">
        <v>8</v>
      </c>
      <c r="B4423">
        <v>34550</v>
      </c>
      <c r="C4423">
        <v>34444</v>
      </c>
      <c r="D4423">
        <f t="shared" si="207"/>
        <v>-3.0680173661360348E-3</v>
      </c>
      <c r="E4423">
        <f t="shared" si="208"/>
        <v>5</v>
      </c>
      <c r="F4423">
        <f t="shared" si="209"/>
        <v>185</v>
      </c>
    </row>
    <row r="4424" spans="1:6" x14ac:dyDescent="0.3">
      <c r="A4424" t="s">
        <v>9</v>
      </c>
      <c r="B4424">
        <v>33700</v>
      </c>
      <c r="C4424">
        <v>34128</v>
      </c>
      <c r="D4424">
        <f t="shared" si="207"/>
        <v>1.2700296735905045E-2</v>
      </c>
      <c r="E4424">
        <f t="shared" si="208"/>
        <v>6</v>
      </c>
      <c r="F4424">
        <f t="shared" si="209"/>
        <v>185</v>
      </c>
    </row>
    <row r="4425" spans="1:6" x14ac:dyDescent="0.3">
      <c r="A4425" t="s">
        <v>10</v>
      </c>
      <c r="B4425">
        <v>34450</v>
      </c>
      <c r="C4425">
        <v>35152</v>
      </c>
      <c r="D4425">
        <f t="shared" si="207"/>
        <v>2.0377358490566037E-2</v>
      </c>
      <c r="E4425">
        <f t="shared" si="208"/>
        <v>7</v>
      </c>
      <c r="F4425">
        <f t="shared" si="209"/>
        <v>185</v>
      </c>
    </row>
    <row r="4426" spans="1:6" x14ac:dyDescent="0.3">
      <c r="A4426" t="s">
        <v>11</v>
      </c>
      <c r="B4426">
        <v>36600</v>
      </c>
      <c r="C4426">
        <v>37288</v>
      </c>
      <c r="D4426">
        <f t="shared" si="207"/>
        <v>1.8797814207650275E-2</v>
      </c>
      <c r="E4426">
        <f t="shared" si="208"/>
        <v>8</v>
      </c>
      <c r="F4426">
        <f t="shared" si="209"/>
        <v>185</v>
      </c>
    </row>
    <row r="4427" spans="1:6" x14ac:dyDescent="0.3">
      <c r="A4427" t="s">
        <v>12</v>
      </c>
      <c r="B4427">
        <v>39400</v>
      </c>
      <c r="C4427">
        <v>39868</v>
      </c>
      <c r="D4427">
        <f t="shared" si="207"/>
        <v>1.1878172588832487E-2</v>
      </c>
      <c r="E4427">
        <f t="shared" si="208"/>
        <v>9</v>
      </c>
      <c r="F4427">
        <f t="shared" si="209"/>
        <v>185</v>
      </c>
    </row>
    <row r="4428" spans="1:6" x14ac:dyDescent="0.3">
      <c r="A4428" t="s">
        <v>13</v>
      </c>
      <c r="B4428">
        <v>42000</v>
      </c>
      <c r="C4428">
        <v>42046</v>
      </c>
      <c r="D4428">
        <f t="shared" si="207"/>
        <v>1.0952380952380953E-3</v>
      </c>
      <c r="E4428">
        <f t="shared" si="208"/>
        <v>10</v>
      </c>
      <c r="F4428">
        <f t="shared" si="209"/>
        <v>185</v>
      </c>
    </row>
    <row r="4429" spans="1:6" x14ac:dyDescent="0.3">
      <c r="A4429" t="s">
        <v>14</v>
      </c>
      <c r="B4429">
        <v>43600</v>
      </c>
      <c r="C4429">
        <v>43754</v>
      </c>
      <c r="D4429">
        <f t="shared" si="207"/>
        <v>3.5321100917431194E-3</v>
      </c>
      <c r="E4429">
        <f t="shared" si="208"/>
        <v>11</v>
      </c>
      <c r="F4429">
        <f t="shared" si="209"/>
        <v>185</v>
      </c>
    </row>
    <row r="4430" spans="1:6" x14ac:dyDescent="0.3">
      <c r="A4430" t="s">
        <v>15</v>
      </c>
      <c r="B4430">
        <v>46150</v>
      </c>
      <c r="C4430">
        <v>46036</v>
      </c>
      <c r="D4430">
        <f t="shared" si="207"/>
        <v>-2.4702058504875407E-3</v>
      </c>
      <c r="E4430">
        <f t="shared" si="208"/>
        <v>12</v>
      </c>
      <c r="F4430">
        <f t="shared" si="209"/>
        <v>185</v>
      </c>
    </row>
    <row r="4431" spans="1:6" x14ac:dyDescent="0.3">
      <c r="A4431" t="s">
        <v>16</v>
      </c>
      <c r="B4431">
        <v>46300</v>
      </c>
      <c r="C4431">
        <v>44979</v>
      </c>
      <c r="D4431">
        <f t="shared" si="207"/>
        <v>-2.8531317494600431E-2</v>
      </c>
      <c r="E4431">
        <f t="shared" si="208"/>
        <v>13</v>
      </c>
      <c r="F4431">
        <f t="shared" si="209"/>
        <v>185</v>
      </c>
    </row>
    <row r="4432" spans="1:6" x14ac:dyDescent="0.3">
      <c r="A4432" t="s">
        <v>17</v>
      </c>
      <c r="B4432">
        <v>44600</v>
      </c>
      <c r="C4432">
        <v>43696</v>
      </c>
      <c r="D4432">
        <f t="shared" si="207"/>
        <v>-2.0269058295964124E-2</v>
      </c>
      <c r="E4432">
        <f t="shared" si="208"/>
        <v>14</v>
      </c>
      <c r="F4432">
        <f t="shared" si="209"/>
        <v>185</v>
      </c>
    </row>
    <row r="4433" spans="1:6" x14ac:dyDescent="0.3">
      <c r="A4433" t="s">
        <v>18</v>
      </c>
      <c r="B4433">
        <v>43300</v>
      </c>
      <c r="C4433">
        <v>42629</v>
      </c>
      <c r="D4433">
        <f t="shared" si="207"/>
        <v>-1.5496535796766743E-2</v>
      </c>
      <c r="E4433">
        <f t="shared" si="208"/>
        <v>15</v>
      </c>
      <c r="F4433">
        <f t="shared" si="209"/>
        <v>185</v>
      </c>
    </row>
    <row r="4434" spans="1:6" x14ac:dyDescent="0.3">
      <c r="A4434" t="s">
        <v>19</v>
      </c>
      <c r="B4434">
        <v>42550</v>
      </c>
      <c r="C4434">
        <v>41820</v>
      </c>
      <c r="D4434">
        <f t="shared" si="207"/>
        <v>-1.7156286721504113E-2</v>
      </c>
      <c r="E4434">
        <f t="shared" si="208"/>
        <v>16</v>
      </c>
      <c r="F4434">
        <f t="shared" si="209"/>
        <v>185</v>
      </c>
    </row>
    <row r="4435" spans="1:6" x14ac:dyDescent="0.3">
      <c r="A4435" t="s">
        <v>20</v>
      </c>
      <c r="B4435">
        <v>42100</v>
      </c>
      <c r="C4435">
        <v>41890</v>
      </c>
      <c r="D4435">
        <f t="shared" si="207"/>
        <v>-4.9881235154394295E-3</v>
      </c>
      <c r="E4435">
        <f t="shared" si="208"/>
        <v>17</v>
      </c>
      <c r="F4435">
        <f t="shared" si="209"/>
        <v>185</v>
      </c>
    </row>
    <row r="4436" spans="1:6" x14ac:dyDescent="0.3">
      <c r="A4436" t="s">
        <v>21</v>
      </c>
      <c r="B4436">
        <v>43100</v>
      </c>
      <c r="C4436">
        <v>42961</v>
      </c>
      <c r="D4436">
        <f t="shared" si="207"/>
        <v>-3.2250580046403713E-3</v>
      </c>
      <c r="E4436">
        <f t="shared" si="208"/>
        <v>18</v>
      </c>
      <c r="F4436">
        <f t="shared" si="209"/>
        <v>185</v>
      </c>
    </row>
    <row r="4437" spans="1:6" x14ac:dyDescent="0.3">
      <c r="A4437" t="s">
        <v>22</v>
      </c>
      <c r="B4437">
        <v>44250</v>
      </c>
      <c r="C4437">
        <v>44008</v>
      </c>
      <c r="D4437">
        <f t="shared" si="207"/>
        <v>-5.4689265536723162E-3</v>
      </c>
      <c r="E4437">
        <f t="shared" si="208"/>
        <v>19</v>
      </c>
      <c r="F4437">
        <f t="shared" si="209"/>
        <v>185</v>
      </c>
    </row>
    <row r="4438" spans="1:6" x14ac:dyDescent="0.3">
      <c r="A4438" t="s">
        <v>23</v>
      </c>
      <c r="B4438">
        <v>43900</v>
      </c>
      <c r="C4438">
        <v>43568</v>
      </c>
      <c r="D4438">
        <f t="shared" si="207"/>
        <v>-7.5626423690205013E-3</v>
      </c>
      <c r="E4438">
        <f t="shared" si="208"/>
        <v>20</v>
      </c>
      <c r="F4438">
        <f t="shared" si="209"/>
        <v>185</v>
      </c>
    </row>
    <row r="4439" spans="1:6" x14ac:dyDescent="0.3">
      <c r="A4439" t="s">
        <v>24</v>
      </c>
      <c r="B4439">
        <v>43350</v>
      </c>
      <c r="C4439">
        <v>43435</v>
      </c>
      <c r="D4439">
        <f t="shared" si="207"/>
        <v>1.9607843137254902E-3</v>
      </c>
      <c r="E4439">
        <f t="shared" si="208"/>
        <v>21</v>
      </c>
      <c r="F4439">
        <f t="shared" si="209"/>
        <v>185</v>
      </c>
    </row>
    <row r="4440" spans="1:6" x14ac:dyDescent="0.3">
      <c r="A4440" t="s">
        <v>25</v>
      </c>
      <c r="B4440">
        <v>44900</v>
      </c>
      <c r="C4440">
        <v>46119</v>
      </c>
      <c r="D4440">
        <f t="shared" si="207"/>
        <v>2.7149220489977727E-2</v>
      </c>
      <c r="E4440">
        <f t="shared" si="208"/>
        <v>22</v>
      </c>
      <c r="F4440">
        <f t="shared" si="209"/>
        <v>185</v>
      </c>
    </row>
    <row r="4441" spans="1:6" x14ac:dyDescent="0.3">
      <c r="A4441" t="s">
        <v>26</v>
      </c>
      <c r="B4441">
        <v>48050</v>
      </c>
      <c r="C4441">
        <v>46441</v>
      </c>
      <c r="D4441">
        <f t="shared" si="207"/>
        <v>-3.3485952133194587E-2</v>
      </c>
      <c r="E4441">
        <f t="shared" si="208"/>
        <v>23</v>
      </c>
      <c r="F4441">
        <f t="shared" si="209"/>
        <v>185</v>
      </c>
    </row>
    <row r="4442" spans="1:6" x14ac:dyDescent="0.3">
      <c r="A4442" t="s">
        <v>3</v>
      </c>
      <c r="B4442">
        <v>43550</v>
      </c>
      <c r="C4442">
        <v>42400</v>
      </c>
      <c r="D4442">
        <f t="shared" si="207"/>
        <v>-2.6406429391504019E-2</v>
      </c>
      <c r="E4442">
        <f t="shared" si="208"/>
        <v>0</v>
      </c>
      <c r="F4442">
        <f t="shared" si="209"/>
        <v>186</v>
      </c>
    </row>
    <row r="4443" spans="1:6" x14ac:dyDescent="0.3">
      <c r="A4443" t="s">
        <v>4</v>
      </c>
      <c r="B4443">
        <v>40000</v>
      </c>
      <c r="C4443">
        <v>39553</v>
      </c>
      <c r="D4443">
        <f t="shared" si="207"/>
        <v>-1.1174999999999999E-2</v>
      </c>
      <c r="E4443">
        <f t="shared" si="208"/>
        <v>1</v>
      </c>
      <c r="F4443">
        <f t="shared" si="209"/>
        <v>186</v>
      </c>
    </row>
    <row r="4444" spans="1:6" x14ac:dyDescent="0.3">
      <c r="A4444" t="s">
        <v>5</v>
      </c>
      <c r="B4444">
        <v>38800</v>
      </c>
      <c r="C4444">
        <v>37948</v>
      </c>
      <c r="D4444">
        <f t="shared" si="207"/>
        <v>-2.1958762886597937E-2</v>
      </c>
      <c r="E4444">
        <f t="shared" si="208"/>
        <v>2</v>
      </c>
      <c r="F4444">
        <f t="shared" si="209"/>
        <v>186</v>
      </c>
    </row>
    <row r="4445" spans="1:6" x14ac:dyDescent="0.3">
      <c r="A4445" t="s">
        <v>6</v>
      </c>
      <c r="B4445">
        <v>36550</v>
      </c>
      <c r="C4445">
        <v>36225</v>
      </c>
      <c r="D4445">
        <f t="shared" si="207"/>
        <v>-8.8919288645690833E-3</v>
      </c>
      <c r="E4445">
        <f t="shared" si="208"/>
        <v>3</v>
      </c>
      <c r="F4445">
        <f t="shared" si="209"/>
        <v>186</v>
      </c>
    </row>
    <row r="4446" spans="1:6" x14ac:dyDescent="0.3">
      <c r="A4446" t="s">
        <v>7</v>
      </c>
      <c r="B4446">
        <v>36000</v>
      </c>
      <c r="C4446">
        <v>36162</v>
      </c>
      <c r="D4446">
        <f t="shared" si="207"/>
        <v>4.4999999999999997E-3</v>
      </c>
      <c r="E4446">
        <f t="shared" si="208"/>
        <v>4</v>
      </c>
      <c r="F4446">
        <f t="shared" si="209"/>
        <v>186</v>
      </c>
    </row>
    <row r="4447" spans="1:6" x14ac:dyDescent="0.3">
      <c r="A4447" t="s">
        <v>8</v>
      </c>
      <c r="B4447">
        <v>37750</v>
      </c>
      <c r="C4447">
        <v>38143</v>
      </c>
      <c r="D4447">
        <f t="shared" si="207"/>
        <v>1.0410596026490066E-2</v>
      </c>
      <c r="E4447">
        <f t="shared" si="208"/>
        <v>5</v>
      </c>
      <c r="F4447">
        <f t="shared" si="209"/>
        <v>186</v>
      </c>
    </row>
    <row r="4448" spans="1:6" x14ac:dyDescent="0.3">
      <c r="A4448" t="s">
        <v>9</v>
      </c>
      <c r="B4448">
        <v>40350</v>
      </c>
      <c r="C4448">
        <v>41096</v>
      </c>
      <c r="D4448">
        <f t="shared" si="207"/>
        <v>1.8488228004956628E-2</v>
      </c>
      <c r="E4448">
        <f t="shared" si="208"/>
        <v>6</v>
      </c>
      <c r="F4448">
        <f t="shared" si="209"/>
        <v>186</v>
      </c>
    </row>
    <row r="4449" spans="1:6" x14ac:dyDescent="0.3">
      <c r="A4449" t="s">
        <v>10</v>
      </c>
      <c r="B4449">
        <v>45050</v>
      </c>
      <c r="C4449">
        <v>45174</v>
      </c>
      <c r="D4449">
        <f t="shared" si="207"/>
        <v>2.7524972253052163E-3</v>
      </c>
      <c r="E4449">
        <f t="shared" si="208"/>
        <v>7</v>
      </c>
      <c r="F4449">
        <f t="shared" si="209"/>
        <v>186</v>
      </c>
    </row>
    <row r="4450" spans="1:6" x14ac:dyDescent="0.3">
      <c r="A4450" t="s">
        <v>11</v>
      </c>
      <c r="B4450">
        <v>49100</v>
      </c>
      <c r="C4450">
        <v>48843</v>
      </c>
      <c r="D4450">
        <f t="shared" si="207"/>
        <v>-5.234215885947047E-3</v>
      </c>
      <c r="E4450">
        <f t="shared" si="208"/>
        <v>8</v>
      </c>
      <c r="F4450">
        <f t="shared" si="209"/>
        <v>186</v>
      </c>
    </row>
    <row r="4451" spans="1:6" x14ac:dyDescent="0.3">
      <c r="A4451" t="s">
        <v>12</v>
      </c>
      <c r="B4451">
        <v>51800</v>
      </c>
      <c r="C4451">
        <v>51234</v>
      </c>
      <c r="D4451">
        <f t="shared" si="207"/>
        <v>-1.0926640926640927E-2</v>
      </c>
      <c r="E4451">
        <f t="shared" si="208"/>
        <v>9</v>
      </c>
      <c r="F4451">
        <f t="shared" si="209"/>
        <v>186</v>
      </c>
    </row>
    <row r="4452" spans="1:6" x14ac:dyDescent="0.3">
      <c r="A4452" t="s">
        <v>13</v>
      </c>
      <c r="B4452">
        <v>53500</v>
      </c>
      <c r="C4452">
        <v>52574</v>
      </c>
      <c r="D4452">
        <f t="shared" si="207"/>
        <v>-1.730841121495327E-2</v>
      </c>
      <c r="E4452">
        <f t="shared" si="208"/>
        <v>10</v>
      </c>
      <c r="F4452">
        <f t="shared" si="209"/>
        <v>186</v>
      </c>
    </row>
    <row r="4453" spans="1:6" x14ac:dyDescent="0.3">
      <c r="A4453" t="s">
        <v>14</v>
      </c>
      <c r="B4453">
        <v>54550</v>
      </c>
      <c r="C4453">
        <v>53933</v>
      </c>
      <c r="D4453">
        <f t="shared" si="207"/>
        <v>-1.1310724106324473E-2</v>
      </c>
      <c r="E4453">
        <f t="shared" si="208"/>
        <v>11</v>
      </c>
      <c r="F4453">
        <f t="shared" si="209"/>
        <v>186</v>
      </c>
    </row>
    <row r="4454" spans="1:6" x14ac:dyDescent="0.3">
      <c r="A4454" t="s">
        <v>15</v>
      </c>
      <c r="B4454">
        <v>55400</v>
      </c>
      <c r="C4454">
        <v>55232</v>
      </c>
      <c r="D4454">
        <f t="shared" si="207"/>
        <v>-3.0324909747292419E-3</v>
      </c>
      <c r="E4454">
        <f t="shared" si="208"/>
        <v>12</v>
      </c>
      <c r="F4454">
        <f t="shared" si="209"/>
        <v>186</v>
      </c>
    </row>
    <row r="4455" spans="1:6" x14ac:dyDescent="0.3">
      <c r="A4455" t="s">
        <v>16</v>
      </c>
      <c r="B4455">
        <v>55500</v>
      </c>
      <c r="C4455">
        <v>54985</v>
      </c>
      <c r="D4455">
        <f t="shared" si="207"/>
        <v>-9.2792792792792799E-3</v>
      </c>
      <c r="E4455">
        <f t="shared" si="208"/>
        <v>13</v>
      </c>
      <c r="F4455">
        <f t="shared" si="209"/>
        <v>186</v>
      </c>
    </row>
    <row r="4456" spans="1:6" x14ac:dyDescent="0.3">
      <c r="A4456" t="s">
        <v>17</v>
      </c>
      <c r="B4456">
        <v>55250</v>
      </c>
      <c r="C4456">
        <v>54790</v>
      </c>
      <c r="D4456">
        <f t="shared" si="207"/>
        <v>-8.3257918552036205E-3</v>
      </c>
      <c r="E4456">
        <f t="shared" si="208"/>
        <v>14</v>
      </c>
      <c r="F4456">
        <f t="shared" si="209"/>
        <v>186</v>
      </c>
    </row>
    <row r="4457" spans="1:6" x14ac:dyDescent="0.3">
      <c r="A4457" t="s">
        <v>18</v>
      </c>
      <c r="B4457">
        <v>54350</v>
      </c>
      <c r="C4457">
        <v>53533</v>
      </c>
      <c r="D4457">
        <f t="shared" si="207"/>
        <v>-1.5032198712051519E-2</v>
      </c>
      <c r="E4457">
        <f t="shared" si="208"/>
        <v>15</v>
      </c>
      <c r="F4457">
        <f t="shared" si="209"/>
        <v>186</v>
      </c>
    </row>
    <row r="4458" spans="1:6" x14ac:dyDescent="0.3">
      <c r="A4458" t="s">
        <v>19</v>
      </c>
      <c r="B4458">
        <v>53350</v>
      </c>
      <c r="C4458">
        <v>52184</v>
      </c>
      <c r="D4458">
        <f t="shared" si="207"/>
        <v>-2.1855670103092785E-2</v>
      </c>
      <c r="E4458">
        <f t="shared" si="208"/>
        <v>16</v>
      </c>
      <c r="F4458">
        <f t="shared" si="209"/>
        <v>186</v>
      </c>
    </row>
    <row r="4459" spans="1:6" x14ac:dyDescent="0.3">
      <c r="A4459" t="s">
        <v>20</v>
      </c>
      <c r="B4459">
        <v>52350</v>
      </c>
      <c r="C4459">
        <v>51018</v>
      </c>
      <c r="D4459">
        <f t="shared" si="207"/>
        <v>-2.5444126074498568E-2</v>
      </c>
      <c r="E4459">
        <f t="shared" si="208"/>
        <v>17</v>
      </c>
      <c r="F4459">
        <f t="shared" si="209"/>
        <v>186</v>
      </c>
    </row>
    <row r="4460" spans="1:6" x14ac:dyDescent="0.3">
      <c r="A4460" t="s">
        <v>21</v>
      </c>
      <c r="B4460">
        <v>52350</v>
      </c>
      <c r="C4460">
        <v>50982</v>
      </c>
      <c r="D4460">
        <f t="shared" si="207"/>
        <v>-2.6131805157593124E-2</v>
      </c>
      <c r="E4460">
        <f t="shared" si="208"/>
        <v>18</v>
      </c>
      <c r="F4460">
        <f t="shared" si="209"/>
        <v>186</v>
      </c>
    </row>
    <row r="4461" spans="1:6" x14ac:dyDescent="0.3">
      <c r="A4461" t="s">
        <v>22</v>
      </c>
      <c r="B4461">
        <v>52600</v>
      </c>
      <c r="C4461">
        <v>51013</v>
      </c>
      <c r="D4461">
        <f t="shared" si="207"/>
        <v>-3.0171102661596959E-2</v>
      </c>
      <c r="E4461">
        <f t="shared" si="208"/>
        <v>19</v>
      </c>
      <c r="F4461">
        <f t="shared" si="209"/>
        <v>186</v>
      </c>
    </row>
    <row r="4462" spans="1:6" x14ac:dyDescent="0.3">
      <c r="A4462" t="s">
        <v>23</v>
      </c>
      <c r="B4462">
        <v>50500</v>
      </c>
      <c r="C4462">
        <v>48481</v>
      </c>
      <c r="D4462">
        <f t="shared" si="207"/>
        <v>-3.9980198019801981E-2</v>
      </c>
      <c r="E4462">
        <f t="shared" si="208"/>
        <v>20</v>
      </c>
      <c r="F4462">
        <f t="shared" si="209"/>
        <v>186</v>
      </c>
    </row>
    <row r="4463" spans="1:6" x14ac:dyDescent="0.3">
      <c r="A4463" t="s">
        <v>24</v>
      </c>
      <c r="B4463">
        <v>47950</v>
      </c>
      <c r="C4463">
        <v>46848</v>
      </c>
      <c r="D4463">
        <f t="shared" si="207"/>
        <v>-2.2982273201251305E-2</v>
      </c>
      <c r="E4463">
        <f t="shared" si="208"/>
        <v>21</v>
      </c>
      <c r="F4463">
        <f t="shared" si="209"/>
        <v>186</v>
      </c>
    </row>
    <row r="4464" spans="1:6" x14ac:dyDescent="0.3">
      <c r="A4464" t="s">
        <v>25</v>
      </c>
      <c r="B4464">
        <v>48500</v>
      </c>
      <c r="C4464">
        <v>48797</v>
      </c>
      <c r="D4464">
        <f t="shared" si="207"/>
        <v>6.1237113402061857E-3</v>
      </c>
      <c r="E4464">
        <f t="shared" si="208"/>
        <v>22</v>
      </c>
      <c r="F4464">
        <f t="shared" si="209"/>
        <v>186</v>
      </c>
    </row>
    <row r="4465" spans="1:6" x14ac:dyDescent="0.3">
      <c r="A4465" t="s">
        <v>26</v>
      </c>
      <c r="B4465">
        <v>51650</v>
      </c>
      <c r="C4465">
        <v>48956</v>
      </c>
      <c r="D4465">
        <f t="shared" si="207"/>
        <v>-5.2158760890609876E-2</v>
      </c>
      <c r="E4465">
        <f t="shared" si="208"/>
        <v>23</v>
      </c>
      <c r="F4465">
        <f t="shared" si="209"/>
        <v>186</v>
      </c>
    </row>
    <row r="4466" spans="1:6" x14ac:dyDescent="0.3">
      <c r="A4466" t="s">
        <v>3</v>
      </c>
      <c r="B4466">
        <v>46300</v>
      </c>
      <c r="C4466">
        <v>44527</v>
      </c>
      <c r="D4466">
        <f t="shared" si="207"/>
        <v>-3.8293736501079916E-2</v>
      </c>
      <c r="E4466">
        <f t="shared" si="208"/>
        <v>0</v>
      </c>
      <c r="F4466">
        <f t="shared" si="209"/>
        <v>187</v>
      </c>
    </row>
    <row r="4467" spans="1:6" x14ac:dyDescent="0.3">
      <c r="A4467" t="s">
        <v>4</v>
      </c>
      <c r="B4467">
        <v>42650</v>
      </c>
      <c r="C4467">
        <v>41719</v>
      </c>
      <c r="D4467">
        <f t="shared" si="207"/>
        <v>-2.1828839390386871E-2</v>
      </c>
      <c r="E4467">
        <f t="shared" si="208"/>
        <v>1</v>
      </c>
      <c r="F4467">
        <f t="shared" si="209"/>
        <v>187</v>
      </c>
    </row>
    <row r="4468" spans="1:6" x14ac:dyDescent="0.3">
      <c r="A4468" t="s">
        <v>5</v>
      </c>
      <c r="B4468">
        <v>41150</v>
      </c>
      <c r="C4468">
        <v>40134</v>
      </c>
      <c r="D4468">
        <f t="shared" si="207"/>
        <v>-2.4690157958687727E-2</v>
      </c>
      <c r="E4468">
        <f t="shared" si="208"/>
        <v>2</v>
      </c>
      <c r="F4468">
        <f t="shared" si="209"/>
        <v>187</v>
      </c>
    </row>
    <row r="4469" spans="1:6" x14ac:dyDescent="0.3">
      <c r="A4469" t="s">
        <v>6</v>
      </c>
      <c r="B4469">
        <v>39000</v>
      </c>
      <c r="C4469">
        <v>38142</v>
      </c>
      <c r="D4469">
        <f t="shared" si="207"/>
        <v>-2.1999999999999999E-2</v>
      </c>
      <c r="E4469">
        <f t="shared" si="208"/>
        <v>3</v>
      </c>
      <c r="F4469">
        <f t="shared" si="209"/>
        <v>187</v>
      </c>
    </row>
    <row r="4470" spans="1:6" x14ac:dyDescent="0.3">
      <c r="A4470" t="s">
        <v>7</v>
      </c>
      <c r="B4470">
        <v>38150</v>
      </c>
      <c r="C4470">
        <v>37740</v>
      </c>
      <c r="D4470">
        <f t="shared" si="207"/>
        <v>-1.0747051114023591E-2</v>
      </c>
      <c r="E4470">
        <f t="shared" si="208"/>
        <v>4</v>
      </c>
      <c r="F4470">
        <f t="shared" si="209"/>
        <v>187</v>
      </c>
    </row>
    <row r="4471" spans="1:6" x14ac:dyDescent="0.3">
      <c r="A4471" t="s">
        <v>8</v>
      </c>
      <c r="B4471">
        <v>39100</v>
      </c>
      <c r="C4471">
        <v>39139</v>
      </c>
      <c r="D4471">
        <f t="shared" si="207"/>
        <v>9.9744245524296666E-4</v>
      </c>
      <c r="E4471">
        <f t="shared" si="208"/>
        <v>5</v>
      </c>
      <c r="F4471">
        <f t="shared" si="209"/>
        <v>187</v>
      </c>
    </row>
    <row r="4472" spans="1:6" x14ac:dyDescent="0.3">
      <c r="A4472" t="s">
        <v>9</v>
      </c>
      <c r="B4472">
        <v>41250</v>
      </c>
      <c r="C4472">
        <v>41669</v>
      </c>
      <c r="D4472">
        <f t="shared" si="207"/>
        <v>1.0157575757575758E-2</v>
      </c>
      <c r="E4472">
        <f t="shared" si="208"/>
        <v>6</v>
      </c>
      <c r="F4472">
        <f t="shared" si="209"/>
        <v>187</v>
      </c>
    </row>
    <row r="4473" spans="1:6" x14ac:dyDescent="0.3">
      <c r="A4473" t="s">
        <v>10</v>
      </c>
      <c r="B4473">
        <v>45200</v>
      </c>
      <c r="C4473">
        <v>45565</v>
      </c>
      <c r="D4473">
        <f t="shared" si="207"/>
        <v>8.0752212389380539E-3</v>
      </c>
      <c r="E4473">
        <f t="shared" si="208"/>
        <v>7</v>
      </c>
      <c r="F4473">
        <f t="shared" si="209"/>
        <v>187</v>
      </c>
    </row>
    <row r="4474" spans="1:6" x14ac:dyDescent="0.3">
      <c r="A4474" t="s">
        <v>11</v>
      </c>
      <c r="B4474">
        <v>49150</v>
      </c>
      <c r="C4474">
        <v>48849</v>
      </c>
      <c r="D4474">
        <f t="shared" si="207"/>
        <v>-6.1241098677517801E-3</v>
      </c>
      <c r="E4474">
        <f t="shared" si="208"/>
        <v>8</v>
      </c>
      <c r="F4474">
        <f t="shared" si="209"/>
        <v>187</v>
      </c>
    </row>
    <row r="4475" spans="1:6" x14ac:dyDescent="0.3">
      <c r="A4475" t="s">
        <v>12</v>
      </c>
      <c r="B4475">
        <v>51750</v>
      </c>
      <c r="C4475">
        <v>48849</v>
      </c>
      <c r="D4475">
        <f t="shared" si="207"/>
        <v>-5.6057971014492752E-2</v>
      </c>
      <c r="E4475">
        <f t="shared" si="208"/>
        <v>9</v>
      </c>
      <c r="F4475">
        <f t="shared" si="209"/>
        <v>187</v>
      </c>
    </row>
    <row r="4476" spans="1:6" x14ac:dyDescent="0.3">
      <c r="A4476" t="s">
        <v>13</v>
      </c>
      <c r="B4476">
        <v>53350</v>
      </c>
      <c r="C4476">
        <v>51885</v>
      </c>
      <c r="D4476">
        <f t="shared" si="207"/>
        <v>-2.74601686972821E-2</v>
      </c>
      <c r="E4476">
        <f t="shared" si="208"/>
        <v>10</v>
      </c>
      <c r="F4476">
        <f t="shared" si="209"/>
        <v>187</v>
      </c>
    </row>
    <row r="4477" spans="1:6" x14ac:dyDescent="0.3">
      <c r="A4477" t="s">
        <v>14</v>
      </c>
      <c r="B4477">
        <v>54600</v>
      </c>
      <c r="C4477">
        <v>52916</v>
      </c>
      <c r="D4477">
        <f t="shared" si="207"/>
        <v>-3.0842490842490841E-2</v>
      </c>
      <c r="E4477">
        <f t="shared" si="208"/>
        <v>11</v>
      </c>
      <c r="F4477">
        <f t="shared" si="209"/>
        <v>187</v>
      </c>
    </row>
    <row r="4478" spans="1:6" x14ac:dyDescent="0.3">
      <c r="A4478" t="s">
        <v>15</v>
      </c>
      <c r="B4478">
        <v>55300</v>
      </c>
      <c r="C4478">
        <v>53500</v>
      </c>
      <c r="D4478">
        <f t="shared" si="207"/>
        <v>-3.25497287522604E-2</v>
      </c>
      <c r="E4478">
        <f t="shared" si="208"/>
        <v>12</v>
      </c>
      <c r="F4478">
        <f t="shared" si="209"/>
        <v>187</v>
      </c>
    </row>
    <row r="4479" spans="1:6" x14ac:dyDescent="0.3">
      <c r="A4479" t="s">
        <v>16</v>
      </c>
      <c r="B4479">
        <v>55300</v>
      </c>
      <c r="C4479">
        <v>53018</v>
      </c>
      <c r="D4479">
        <f t="shared" si="207"/>
        <v>-4.1265822784810127E-2</v>
      </c>
      <c r="E4479">
        <f t="shared" si="208"/>
        <v>13</v>
      </c>
      <c r="F4479">
        <f t="shared" si="209"/>
        <v>187</v>
      </c>
    </row>
    <row r="4480" spans="1:6" x14ac:dyDescent="0.3">
      <c r="A4480" t="s">
        <v>17</v>
      </c>
      <c r="B4480">
        <v>54850</v>
      </c>
      <c r="C4480">
        <v>52657</v>
      </c>
      <c r="D4480">
        <f t="shared" si="207"/>
        <v>-3.9981768459434824E-2</v>
      </c>
      <c r="E4480">
        <f t="shared" si="208"/>
        <v>14</v>
      </c>
      <c r="F4480">
        <f t="shared" si="209"/>
        <v>187</v>
      </c>
    </row>
    <row r="4481" spans="1:6" x14ac:dyDescent="0.3">
      <c r="A4481" t="s">
        <v>18</v>
      </c>
      <c r="B4481">
        <v>53600</v>
      </c>
      <c r="C4481">
        <v>51564</v>
      </c>
      <c r="D4481">
        <f t="shared" si="207"/>
        <v>-3.7985074626865671E-2</v>
      </c>
      <c r="E4481">
        <f t="shared" si="208"/>
        <v>15</v>
      </c>
      <c r="F4481">
        <f t="shared" si="209"/>
        <v>187</v>
      </c>
    </row>
    <row r="4482" spans="1:6" x14ac:dyDescent="0.3">
      <c r="A4482" t="s">
        <v>19</v>
      </c>
      <c r="B4482">
        <v>52350</v>
      </c>
      <c r="C4482">
        <v>50346</v>
      </c>
      <c r="D4482">
        <f t="shared" ref="D4482:D4545" si="210">(C4482-B4482)/B4482</f>
        <v>-3.8280802292263612E-2</v>
      </c>
      <c r="E4482">
        <f t="shared" si="208"/>
        <v>16</v>
      </c>
      <c r="F4482">
        <f t="shared" si="209"/>
        <v>187</v>
      </c>
    </row>
    <row r="4483" spans="1:6" x14ac:dyDescent="0.3">
      <c r="A4483" t="s">
        <v>20</v>
      </c>
      <c r="B4483">
        <v>51600</v>
      </c>
      <c r="C4483">
        <v>49442</v>
      </c>
      <c r="D4483">
        <f t="shared" si="210"/>
        <v>-4.182170542635659E-2</v>
      </c>
      <c r="E4483">
        <f t="shared" ref="E4483:E4546" si="211">MOD(E4482+1,24)</f>
        <v>17</v>
      </c>
      <c r="F4483">
        <f t="shared" ref="F4483:F4546" si="212">IF(E4483=0,F4482+1,F4482)</f>
        <v>187</v>
      </c>
    </row>
    <row r="4484" spans="1:6" x14ac:dyDescent="0.3">
      <c r="A4484" t="s">
        <v>21</v>
      </c>
      <c r="B4484">
        <v>51500</v>
      </c>
      <c r="C4484">
        <v>49788</v>
      </c>
      <c r="D4484">
        <f t="shared" si="210"/>
        <v>-3.324271844660194E-2</v>
      </c>
      <c r="E4484">
        <f t="shared" si="211"/>
        <v>18</v>
      </c>
      <c r="F4484">
        <f t="shared" si="212"/>
        <v>187</v>
      </c>
    </row>
    <row r="4485" spans="1:6" x14ac:dyDescent="0.3">
      <c r="A4485" t="s">
        <v>22</v>
      </c>
      <c r="B4485">
        <v>52050</v>
      </c>
      <c r="C4485">
        <v>49689</v>
      </c>
      <c r="D4485">
        <f t="shared" si="210"/>
        <v>-4.536023054755043E-2</v>
      </c>
      <c r="E4485">
        <f t="shared" si="211"/>
        <v>19</v>
      </c>
      <c r="F4485">
        <f t="shared" si="212"/>
        <v>187</v>
      </c>
    </row>
    <row r="4486" spans="1:6" x14ac:dyDescent="0.3">
      <c r="A4486" t="s">
        <v>23</v>
      </c>
      <c r="B4486">
        <v>49450</v>
      </c>
      <c r="C4486">
        <v>47592</v>
      </c>
      <c r="D4486">
        <f t="shared" si="210"/>
        <v>-3.757330637007078E-2</v>
      </c>
      <c r="E4486">
        <f t="shared" si="211"/>
        <v>20</v>
      </c>
      <c r="F4486">
        <f t="shared" si="212"/>
        <v>187</v>
      </c>
    </row>
    <row r="4487" spans="1:6" x14ac:dyDescent="0.3">
      <c r="A4487" t="s">
        <v>24</v>
      </c>
      <c r="B4487">
        <v>47300</v>
      </c>
      <c r="C4487">
        <v>46000</v>
      </c>
      <c r="D4487">
        <f t="shared" si="210"/>
        <v>-2.748414376321353E-2</v>
      </c>
      <c r="E4487">
        <f t="shared" si="211"/>
        <v>21</v>
      </c>
      <c r="F4487">
        <f t="shared" si="212"/>
        <v>187</v>
      </c>
    </row>
    <row r="4488" spans="1:6" x14ac:dyDescent="0.3">
      <c r="A4488" t="s">
        <v>25</v>
      </c>
      <c r="B4488">
        <v>48150</v>
      </c>
      <c r="C4488">
        <v>48062</v>
      </c>
      <c r="D4488">
        <f t="shared" si="210"/>
        <v>-1.8276220145379024E-3</v>
      </c>
      <c r="E4488">
        <f t="shared" si="211"/>
        <v>22</v>
      </c>
      <c r="F4488">
        <f t="shared" si="212"/>
        <v>187</v>
      </c>
    </row>
    <row r="4489" spans="1:6" x14ac:dyDescent="0.3">
      <c r="A4489" t="s">
        <v>26</v>
      </c>
      <c r="B4489">
        <v>50600</v>
      </c>
      <c r="C4489">
        <v>48287</v>
      </c>
      <c r="D4489">
        <f t="shared" si="210"/>
        <v>-4.5711462450592884E-2</v>
      </c>
      <c r="E4489">
        <f t="shared" si="211"/>
        <v>23</v>
      </c>
      <c r="F4489">
        <f t="shared" si="212"/>
        <v>187</v>
      </c>
    </row>
    <row r="4490" spans="1:6" x14ac:dyDescent="0.3">
      <c r="A4490" t="s">
        <v>3</v>
      </c>
      <c r="B4490">
        <v>46000</v>
      </c>
      <c r="C4490">
        <v>44098</v>
      </c>
      <c r="D4490">
        <f t="shared" si="210"/>
        <v>-4.1347826086956523E-2</v>
      </c>
      <c r="E4490">
        <f t="shared" si="211"/>
        <v>0</v>
      </c>
      <c r="F4490">
        <f t="shared" si="212"/>
        <v>188</v>
      </c>
    </row>
    <row r="4491" spans="1:6" x14ac:dyDescent="0.3">
      <c r="A4491" t="s">
        <v>4</v>
      </c>
      <c r="B4491">
        <v>42250</v>
      </c>
      <c r="C4491">
        <v>41216</v>
      </c>
      <c r="D4491">
        <f t="shared" si="210"/>
        <v>-2.4473372781065088E-2</v>
      </c>
      <c r="E4491">
        <f t="shared" si="211"/>
        <v>1</v>
      </c>
      <c r="F4491">
        <f t="shared" si="212"/>
        <v>188</v>
      </c>
    </row>
    <row r="4492" spans="1:6" x14ac:dyDescent="0.3">
      <c r="A4492" t="s">
        <v>5</v>
      </c>
      <c r="B4492">
        <v>41100</v>
      </c>
      <c r="C4492">
        <v>39799</v>
      </c>
      <c r="D4492">
        <f t="shared" si="210"/>
        <v>-3.1654501216545013E-2</v>
      </c>
      <c r="E4492">
        <f t="shared" si="211"/>
        <v>2</v>
      </c>
      <c r="F4492">
        <f t="shared" si="212"/>
        <v>188</v>
      </c>
    </row>
    <row r="4493" spans="1:6" x14ac:dyDescent="0.3">
      <c r="A4493" t="s">
        <v>6</v>
      </c>
      <c r="B4493">
        <v>38400</v>
      </c>
      <c r="C4493">
        <v>37893</v>
      </c>
      <c r="D4493">
        <f t="shared" si="210"/>
        <v>-1.3203125E-2</v>
      </c>
      <c r="E4493">
        <f t="shared" si="211"/>
        <v>3</v>
      </c>
      <c r="F4493">
        <f t="shared" si="212"/>
        <v>188</v>
      </c>
    </row>
    <row r="4494" spans="1:6" x14ac:dyDescent="0.3">
      <c r="A4494" t="s">
        <v>7</v>
      </c>
      <c r="B4494">
        <v>37400</v>
      </c>
      <c r="C4494">
        <v>37663</v>
      </c>
      <c r="D4494">
        <f t="shared" si="210"/>
        <v>7.0320855614973265E-3</v>
      </c>
      <c r="E4494">
        <f t="shared" si="211"/>
        <v>4</v>
      </c>
      <c r="F4494">
        <f t="shared" si="212"/>
        <v>188</v>
      </c>
    </row>
    <row r="4495" spans="1:6" x14ac:dyDescent="0.3">
      <c r="A4495" t="s">
        <v>8</v>
      </c>
      <c r="B4495">
        <v>38400</v>
      </c>
      <c r="C4495">
        <v>38984</v>
      </c>
      <c r="D4495">
        <f t="shared" si="210"/>
        <v>1.5208333333333334E-2</v>
      </c>
      <c r="E4495">
        <f t="shared" si="211"/>
        <v>5</v>
      </c>
      <c r="F4495">
        <f t="shared" si="212"/>
        <v>188</v>
      </c>
    </row>
    <row r="4496" spans="1:6" x14ac:dyDescent="0.3">
      <c r="A4496" t="s">
        <v>9</v>
      </c>
      <c r="B4496">
        <v>40300</v>
      </c>
      <c r="C4496">
        <v>41548</v>
      </c>
      <c r="D4496">
        <f t="shared" si="210"/>
        <v>3.0967741935483871E-2</v>
      </c>
      <c r="E4496">
        <f t="shared" si="211"/>
        <v>6</v>
      </c>
      <c r="F4496">
        <f t="shared" si="212"/>
        <v>188</v>
      </c>
    </row>
    <row r="4497" spans="1:6" x14ac:dyDescent="0.3">
      <c r="A4497" t="s">
        <v>10</v>
      </c>
      <c r="B4497">
        <v>44300</v>
      </c>
      <c r="C4497">
        <v>45428</v>
      </c>
      <c r="D4497">
        <f t="shared" si="210"/>
        <v>2.5462753950338601E-2</v>
      </c>
      <c r="E4497">
        <f t="shared" si="211"/>
        <v>7</v>
      </c>
      <c r="F4497">
        <f t="shared" si="212"/>
        <v>188</v>
      </c>
    </row>
    <row r="4498" spans="1:6" x14ac:dyDescent="0.3">
      <c r="A4498" t="s">
        <v>11</v>
      </c>
      <c r="B4498">
        <v>48200</v>
      </c>
      <c r="C4498">
        <v>48882</v>
      </c>
      <c r="D4498">
        <f t="shared" si="210"/>
        <v>1.4149377593360995E-2</v>
      </c>
      <c r="E4498">
        <f t="shared" si="211"/>
        <v>8</v>
      </c>
      <c r="F4498">
        <f t="shared" si="212"/>
        <v>188</v>
      </c>
    </row>
    <row r="4499" spans="1:6" x14ac:dyDescent="0.3">
      <c r="A4499" t="s">
        <v>12</v>
      </c>
      <c r="B4499">
        <v>50850</v>
      </c>
      <c r="C4499">
        <v>51057</v>
      </c>
      <c r="D4499">
        <f t="shared" si="210"/>
        <v>4.0707964601769909E-3</v>
      </c>
      <c r="E4499">
        <f t="shared" si="211"/>
        <v>9</v>
      </c>
      <c r="F4499">
        <f t="shared" si="212"/>
        <v>188</v>
      </c>
    </row>
    <row r="4500" spans="1:6" x14ac:dyDescent="0.3">
      <c r="A4500" t="s">
        <v>13</v>
      </c>
      <c r="B4500">
        <v>52150</v>
      </c>
      <c r="C4500">
        <v>52293</v>
      </c>
      <c r="D4500">
        <f t="shared" si="210"/>
        <v>2.7420901246404603E-3</v>
      </c>
      <c r="E4500">
        <f t="shared" si="211"/>
        <v>10</v>
      </c>
      <c r="F4500">
        <f t="shared" si="212"/>
        <v>188</v>
      </c>
    </row>
    <row r="4501" spans="1:6" x14ac:dyDescent="0.3">
      <c r="A4501" t="s">
        <v>14</v>
      </c>
      <c r="B4501">
        <v>53150</v>
      </c>
      <c r="C4501">
        <v>53376</v>
      </c>
      <c r="D4501">
        <f t="shared" si="210"/>
        <v>4.2521166509877709E-3</v>
      </c>
      <c r="E4501">
        <f t="shared" si="211"/>
        <v>11</v>
      </c>
      <c r="F4501">
        <f t="shared" si="212"/>
        <v>188</v>
      </c>
    </row>
    <row r="4502" spans="1:6" x14ac:dyDescent="0.3">
      <c r="A4502" t="s">
        <v>15</v>
      </c>
      <c r="B4502">
        <v>53700</v>
      </c>
      <c r="C4502">
        <v>54486</v>
      </c>
      <c r="D4502">
        <f t="shared" si="210"/>
        <v>1.4636871508379888E-2</v>
      </c>
      <c r="E4502">
        <f t="shared" si="211"/>
        <v>12</v>
      </c>
      <c r="F4502">
        <f t="shared" si="212"/>
        <v>188</v>
      </c>
    </row>
    <row r="4503" spans="1:6" x14ac:dyDescent="0.3">
      <c r="A4503" t="s">
        <v>16</v>
      </c>
      <c r="B4503">
        <v>54100</v>
      </c>
      <c r="C4503">
        <v>54036</v>
      </c>
      <c r="D4503">
        <f t="shared" si="210"/>
        <v>-1.1829944547134936E-3</v>
      </c>
      <c r="E4503">
        <f t="shared" si="211"/>
        <v>13</v>
      </c>
      <c r="F4503">
        <f t="shared" si="212"/>
        <v>188</v>
      </c>
    </row>
    <row r="4504" spans="1:6" x14ac:dyDescent="0.3">
      <c r="A4504" t="s">
        <v>17</v>
      </c>
      <c r="B4504">
        <v>53650</v>
      </c>
      <c r="C4504">
        <v>53771</v>
      </c>
      <c r="D4504">
        <f t="shared" si="210"/>
        <v>2.255358807082945E-3</v>
      </c>
      <c r="E4504">
        <f t="shared" si="211"/>
        <v>14</v>
      </c>
      <c r="F4504">
        <f t="shared" si="212"/>
        <v>188</v>
      </c>
    </row>
    <row r="4505" spans="1:6" x14ac:dyDescent="0.3">
      <c r="A4505" t="s">
        <v>18</v>
      </c>
      <c r="B4505">
        <v>52700</v>
      </c>
      <c r="C4505">
        <v>52654</v>
      </c>
      <c r="D4505">
        <f t="shared" si="210"/>
        <v>-8.7286527514231498E-4</v>
      </c>
      <c r="E4505">
        <f t="shared" si="211"/>
        <v>15</v>
      </c>
      <c r="F4505">
        <f t="shared" si="212"/>
        <v>188</v>
      </c>
    </row>
    <row r="4506" spans="1:6" x14ac:dyDescent="0.3">
      <c r="A4506" t="s">
        <v>19</v>
      </c>
      <c r="B4506">
        <v>51500</v>
      </c>
      <c r="C4506">
        <v>51621</v>
      </c>
      <c r="D4506">
        <f t="shared" si="210"/>
        <v>2.349514563106796E-3</v>
      </c>
      <c r="E4506">
        <f t="shared" si="211"/>
        <v>16</v>
      </c>
      <c r="F4506">
        <f t="shared" si="212"/>
        <v>188</v>
      </c>
    </row>
    <row r="4507" spans="1:6" x14ac:dyDescent="0.3">
      <c r="A4507" t="s">
        <v>20</v>
      </c>
      <c r="B4507">
        <v>50300</v>
      </c>
      <c r="C4507">
        <v>51087</v>
      </c>
      <c r="D4507">
        <f t="shared" si="210"/>
        <v>1.5646123260437374E-2</v>
      </c>
      <c r="E4507">
        <f t="shared" si="211"/>
        <v>17</v>
      </c>
      <c r="F4507">
        <f t="shared" si="212"/>
        <v>188</v>
      </c>
    </row>
    <row r="4508" spans="1:6" x14ac:dyDescent="0.3">
      <c r="A4508" t="s">
        <v>21</v>
      </c>
      <c r="B4508">
        <v>50300</v>
      </c>
      <c r="C4508">
        <v>51582</v>
      </c>
      <c r="D4508">
        <f t="shared" si="210"/>
        <v>2.5487077534791253E-2</v>
      </c>
      <c r="E4508">
        <f t="shared" si="211"/>
        <v>18</v>
      </c>
      <c r="F4508">
        <f t="shared" si="212"/>
        <v>188</v>
      </c>
    </row>
    <row r="4509" spans="1:6" x14ac:dyDescent="0.3">
      <c r="A4509" t="s">
        <v>22</v>
      </c>
      <c r="B4509">
        <v>50700</v>
      </c>
      <c r="C4509">
        <v>51456</v>
      </c>
      <c r="D4509">
        <f t="shared" si="210"/>
        <v>1.4911242603550296E-2</v>
      </c>
      <c r="E4509">
        <f t="shared" si="211"/>
        <v>19</v>
      </c>
      <c r="F4509">
        <f t="shared" si="212"/>
        <v>188</v>
      </c>
    </row>
    <row r="4510" spans="1:6" x14ac:dyDescent="0.3">
      <c r="A4510" t="s">
        <v>23</v>
      </c>
      <c r="B4510">
        <v>48850</v>
      </c>
      <c r="C4510">
        <v>48950</v>
      </c>
      <c r="D4510">
        <f t="shared" si="210"/>
        <v>2.0470829068577278E-3</v>
      </c>
      <c r="E4510">
        <f t="shared" si="211"/>
        <v>20</v>
      </c>
      <c r="F4510">
        <f t="shared" si="212"/>
        <v>188</v>
      </c>
    </row>
    <row r="4511" spans="1:6" x14ac:dyDescent="0.3">
      <c r="A4511" t="s">
        <v>24</v>
      </c>
      <c r="B4511">
        <v>46950</v>
      </c>
      <c r="C4511">
        <v>47297</v>
      </c>
      <c r="D4511">
        <f t="shared" si="210"/>
        <v>7.390841320553781E-3</v>
      </c>
      <c r="E4511">
        <f t="shared" si="211"/>
        <v>21</v>
      </c>
      <c r="F4511">
        <f t="shared" si="212"/>
        <v>188</v>
      </c>
    </row>
    <row r="4512" spans="1:6" x14ac:dyDescent="0.3">
      <c r="A4512" t="s">
        <v>25</v>
      </c>
      <c r="B4512">
        <v>47850</v>
      </c>
      <c r="C4512">
        <v>49532</v>
      </c>
      <c r="D4512">
        <f t="shared" si="210"/>
        <v>3.5151515151515149E-2</v>
      </c>
      <c r="E4512">
        <f t="shared" si="211"/>
        <v>22</v>
      </c>
      <c r="F4512">
        <f t="shared" si="212"/>
        <v>188</v>
      </c>
    </row>
    <row r="4513" spans="1:6" x14ac:dyDescent="0.3">
      <c r="A4513" t="s">
        <v>26</v>
      </c>
      <c r="B4513">
        <v>50200</v>
      </c>
      <c r="C4513">
        <v>49811</v>
      </c>
      <c r="D4513">
        <f t="shared" si="210"/>
        <v>-7.7490039840637454E-3</v>
      </c>
      <c r="E4513">
        <f t="shared" si="211"/>
        <v>23</v>
      </c>
      <c r="F4513">
        <f t="shared" si="212"/>
        <v>188</v>
      </c>
    </row>
    <row r="4514" spans="1:6" x14ac:dyDescent="0.3">
      <c r="A4514" t="s">
        <v>3</v>
      </c>
      <c r="B4514">
        <v>45700</v>
      </c>
      <c r="C4514">
        <v>45530</v>
      </c>
      <c r="D4514">
        <f t="shared" si="210"/>
        <v>-3.7199124726477024E-3</v>
      </c>
      <c r="E4514">
        <f t="shared" si="211"/>
        <v>0</v>
      </c>
      <c r="F4514">
        <f t="shared" si="212"/>
        <v>189</v>
      </c>
    </row>
    <row r="4515" spans="1:6" x14ac:dyDescent="0.3">
      <c r="A4515" t="s">
        <v>4</v>
      </c>
      <c r="B4515">
        <v>41950</v>
      </c>
      <c r="C4515">
        <v>42533</v>
      </c>
      <c r="D4515">
        <f t="shared" si="210"/>
        <v>1.3897497020262217E-2</v>
      </c>
      <c r="E4515">
        <f t="shared" si="211"/>
        <v>1</v>
      </c>
      <c r="F4515">
        <f t="shared" si="212"/>
        <v>189</v>
      </c>
    </row>
    <row r="4516" spans="1:6" x14ac:dyDescent="0.3">
      <c r="A4516" t="s">
        <v>5</v>
      </c>
      <c r="B4516">
        <v>40750</v>
      </c>
      <c r="C4516">
        <v>40905</v>
      </c>
      <c r="D4516">
        <f t="shared" si="210"/>
        <v>3.8036809815950919E-3</v>
      </c>
      <c r="E4516">
        <f t="shared" si="211"/>
        <v>2</v>
      </c>
      <c r="F4516">
        <f t="shared" si="212"/>
        <v>189</v>
      </c>
    </row>
    <row r="4517" spans="1:6" x14ac:dyDescent="0.3">
      <c r="A4517" t="s">
        <v>6</v>
      </c>
      <c r="B4517">
        <v>38250</v>
      </c>
      <c r="C4517">
        <v>38869</v>
      </c>
      <c r="D4517">
        <f t="shared" si="210"/>
        <v>1.6183006535947713E-2</v>
      </c>
      <c r="E4517">
        <f t="shared" si="211"/>
        <v>3</v>
      </c>
      <c r="F4517">
        <f t="shared" si="212"/>
        <v>189</v>
      </c>
    </row>
    <row r="4518" spans="1:6" x14ac:dyDescent="0.3">
      <c r="A4518" t="s">
        <v>7</v>
      </c>
      <c r="B4518">
        <v>37450</v>
      </c>
      <c r="C4518">
        <v>38358</v>
      </c>
      <c r="D4518">
        <f t="shared" si="210"/>
        <v>2.4245660881174899E-2</v>
      </c>
      <c r="E4518">
        <f t="shared" si="211"/>
        <v>4</v>
      </c>
      <c r="F4518">
        <f t="shared" si="212"/>
        <v>189</v>
      </c>
    </row>
    <row r="4519" spans="1:6" x14ac:dyDescent="0.3">
      <c r="A4519" t="s">
        <v>8</v>
      </c>
      <c r="B4519">
        <v>38600</v>
      </c>
      <c r="C4519">
        <v>39824</v>
      </c>
      <c r="D4519">
        <f t="shared" si="210"/>
        <v>3.170984455958549E-2</v>
      </c>
      <c r="E4519">
        <f t="shared" si="211"/>
        <v>5</v>
      </c>
      <c r="F4519">
        <f t="shared" si="212"/>
        <v>189</v>
      </c>
    </row>
    <row r="4520" spans="1:6" x14ac:dyDescent="0.3">
      <c r="A4520" t="s">
        <v>9</v>
      </c>
      <c r="B4520">
        <v>40500</v>
      </c>
      <c r="C4520">
        <v>42379</v>
      </c>
      <c r="D4520">
        <f t="shared" si="210"/>
        <v>4.6395061728395061E-2</v>
      </c>
      <c r="E4520">
        <f t="shared" si="211"/>
        <v>6</v>
      </c>
      <c r="F4520">
        <f t="shared" si="212"/>
        <v>189</v>
      </c>
    </row>
    <row r="4521" spans="1:6" x14ac:dyDescent="0.3">
      <c r="A4521" t="s">
        <v>10</v>
      </c>
      <c r="B4521">
        <v>44100</v>
      </c>
      <c r="C4521">
        <v>46241</v>
      </c>
      <c r="D4521">
        <f t="shared" si="210"/>
        <v>4.8548752834467121E-2</v>
      </c>
      <c r="E4521">
        <f t="shared" si="211"/>
        <v>7</v>
      </c>
      <c r="F4521">
        <f t="shared" si="212"/>
        <v>189</v>
      </c>
    </row>
    <row r="4522" spans="1:6" x14ac:dyDescent="0.3">
      <c r="A4522" t="s">
        <v>11</v>
      </c>
      <c r="B4522">
        <v>47950</v>
      </c>
      <c r="C4522">
        <v>49589</v>
      </c>
      <c r="D4522">
        <f t="shared" si="210"/>
        <v>3.4181438998957245E-2</v>
      </c>
      <c r="E4522">
        <f t="shared" si="211"/>
        <v>8</v>
      </c>
      <c r="F4522">
        <f t="shared" si="212"/>
        <v>189</v>
      </c>
    </row>
    <row r="4523" spans="1:6" x14ac:dyDescent="0.3">
      <c r="A4523" t="s">
        <v>12</v>
      </c>
      <c r="B4523">
        <v>50550</v>
      </c>
      <c r="C4523">
        <v>51840</v>
      </c>
      <c r="D4523">
        <f t="shared" si="210"/>
        <v>2.5519287833827894E-2</v>
      </c>
      <c r="E4523">
        <f t="shared" si="211"/>
        <v>9</v>
      </c>
      <c r="F4523">
        <f t="shared" si="212"/>
        <v>189</v>
      </c>
    </row>
    <row r="4524" spans="1:6" x14ac:dyDescent="0.3">
      <c r="A4524" t="s">
        <v>13</v>
      </c>
      <c r="B4524">
        <v>52050</v>
      </c>
      <c r="C4524">
        <v>53184</v>
      </c>
      <c r="D4524">
        <f t="shared" si="210"/>
        <v>2.1786743515850145E-2</v>
      </c>
      <c r="E4524">
        <f t="shared" si="211"/>
        <v>10</v>
      </c>
      <c r="F4524">
        <f t="shared" si="212"/>
        <v>189</v>
      </c>
    </row>
    <row r="4525" spans="1:6" x14ac:dyDescent="0.3">
      <c r="A4525" t="s">
        <v>14</v>
      </c>
      <c r="B4525">
        <v>53150</v>
      </c>
      <c r="C4525">
        <v>54449</v>
      </c>
      <c r="D4525">
        <f t="shared" si="210"/>
        <v>2.4440263405456256E-2</v>
      </c>
      <c r="E4525">
        <f t="shared" si="211"/>
        <v>11</v>
      </c>
      <c r="F4525">
        <f t="shared" si="212"/>
        <v>189</v>
      </c>
    </row>
    <row r="4526" spans="1:6" x14ac:dyDescent="0.3">
      <c r="A4526" t="s">
        <v>15</v>
      </c>
      <c r="B4526">
        <v>54100</v>
      </c>
      <c r="C4526">
        <v>55506</v>
      </c>
      <c r="D4526">
        <f t="shared" si="210"/>
        <v>2.5988909426987061E-2</v>
      </c>
      <c r="E4526">
        <f t="shared" si="211"/>
        <v>12</v>
      </c>
      <c r="F4526">
        <f t="shared" si="212"/>
        <v>189</v>
      </c>
    </row>
    <row r="4527" spans="1:6" x14ac:dyDescent="0.3">
      <c r="A4527" t="s">
        <v>16</v>
      </c>
      <c r="B4527">
        <v>54800</v>
      </c>
      <c r="C4527">
        <v>54985</v>
      </c>
      <c r="D4527">
        <f t="shared" si="210"/>
        <v>3.3759124087591242E-3</v>
      </c>
      <c r="E4527">
        <f t="shared" si="211"/>
        <v>13</v>
      </c>
      <c r="F4527">
        <f t="shared" si="212"/>
        <v>189</v>
      </c>
    </row>
    <row r="4528" spans="1:6" x14ac:dyDescent="0.3">
      <c r="A4528" t="s">
        <v>17</v>
      </c>
      <c r="B4528">
        <v>54000</v>
      </c>
      <c r="C4528">
        <v>54285</v>
      </c>
      <c r="D4528">
        <f t="shared" si="210"/>
        <v>5.2777777777777779E-3</v>
      </c>
      <c r="E4528">
        <f t="shared" si="211"/>
        <v>14</v>
      </c>
      <c r="F4528">
        <f t="shared" si="212"/>
        <v>189</v>
      </c>
    </row>
    <row r="4529" spans="1:6" x14ac:dyDescent="0.3">
      <c r="A4529" t="s">
        <v>18</v>
      </c>
      <c r="B4529">
        <v>53000</v>
      </c>
      <c r="C4529">
        <v>53597</v>
      </c>
      <c r="D4529">
        <f t="shared" si="210"/>
        <v>1.1264150943396226E-2</v>
      </c>
      <c r="E4529">
        <f t="shared" si="211"/>
        <v>15</v>
      </c>
      <c r="F4529">
        <f t="shared" si="212"/>
        <v>189</v>
      </c>
    </row>
    <row r="4530" spans="1:6" x14ac:dyDescent="0.3">
      <c r="A4530" t="s">
        <v>19</v>
      </c>
      <c r="B4530">
        <v>51950</v>
      </c>
      <c r="C4530">
        <v>52187</v>
      </c>
      <c r="D4530">
        <f t="shared" si="210"/>
        <v>4.5620789220404238E-3</v>
      </c>
      <c r="E4530">
        <f t="shared" si="211"/>
        <v>16</v>
      </c>
      <c r="F4530">
        <f t="shared" si="212"/>
        <v>189</v>
      </c>
    </row>
    <row r="4531" spans="1:6" x14ac:dyDescent="0.3">
      <c r="A4531" t="s">
        <v>20</v>
      </c>
      <c r="B4531">
        <v>50800</v>
      </c>
      <c r="C4531">
        <v>51191</v>
      </c>
      <c r="D4531">
        <f t="shared" si="210"/>
        <v>7.6968503937007871E-3</v>
      </c>
      <c r="E4531">
        <f t="shared" si="211"/>
        <v>17</v>
      </c>
      <c r="F4531">
        <f t="shared" si="212"/>
        <v>189</v>
      </c>
    </row>
    <row r="4532" spans="1:6" x14ac:dyDescent="0.3">
      <c r="A4532" t="s">
        <v>21</v>
      </c>
      <c r="B4532">
        <v>50900</v>
      </c>
      <c r="C4532">
        <v>51397</v>
      </c>
      <c r="D4532">
        <f t="shared" si="210"/>
        <v>9.7642436149312384E-3</v>
      </c>
      <c r="E4532">
        <f t="shared" si="211"/>
        <v>18</v>
      </c>
      <c r="F4532">
        <f t="shared" si="212"/>
        <v>189</v>
      </c>
    </row>
    <row r="4533" spans="1:6" x14ac:dyDescent="0.3">
      <c r="A4533" t="s">
        <v>22</v>
      </c>
      <c r="B4533">
        <v>50950</v>
      </c>
      <c r="C4533">
        <v>51080</v>
      </c>
      <c r="D4533">
        <f t="shared" si="210"/>
        <v>2.5515210991167814E-3</v>
      </c>
      <c r="E4533">
        <f t="shared" si="211"/>
        <v>19</v>
      </c>
      <c r="F4533">
        <f t="shared" si="212"/>
        <v>189</v>
      </c>
    </row>
    <row r="4534" spans="1:6" x14ac:dyDescent="0.3">
      <c r="A4534" t="s">
        <v>23</v>
      </c>
      <c r="B4534">
        <v>49050</v>
      </c>
      <c r="C4534">
        <v>48788</v>
      </c>
      <c r="D4534">
        <f t="shared" si="210"/>
        <v>-5.341488277268094E-3</v>
      </c>
      <c r="E4534">
        <f t="shared" si="211"/>
        <v>20</v>
      </c>
      <c r="F4534">
        <f t="shared" si="212"/>
        <v>189</v>
      </c>
    </row>
    <row r="4535" spans="1:6" x14ac:dyDescent="0.3">
      <c r="A4535" t="s">
        <v>24</v>
      </c>
      <c r="B4535">
        <v>46650</v>
      </c>
      <c r="C4535">
        <v>47325</v>
      </c>
      <c r="D4535">
        <f t="shared" si="210"/>
        <v>1.4469453376205787E-2</v>
      </c>
      <c r="E4535">
        <f t="shared" si="211"/>
        <v>21</v>
      </c>
      <c r="F4535">
        <f t="shared" si="212"/>
        <v>189</v>
      </c>
    </row>
    <row r="4536" spans="1:6" x14ac:dyDescent="0.3">
      <c r="A4536" t="s">
        <v>25</v>
      </c>
      <c r="B4536">
        <v>47700</v>
      </c>
      <c r="C4536">
        <v>49706</v>
      </c>
      <c r="D4536">
        <f t="shared" si="210"/>
        <v>4.2054507337526206E-2</v>
      </c>
      <c r="E4536">
        <f t="shared" si="211"/>
        <v>22</v>
      </c>
      <c r="F4536">
        <f t="shared" si="212"/>
        <v>189</v>
      </c>
    </row>
    <row r="4537" spans="1:6" x14ac:dyDescent="0.3">
      <c r="A4537" t="s">
        <v>26</v>
      </c>
      <c r="B4537">
        <v>50250</v>
      </c>
      <c r="C4537">
        <v>49835</v>
      </c>
      <c r="D4537">
        <f t="shared" si="210"/>
        <v>-8.2587064676616917E-3</v>
      </c>
      <c r="E4537">
        <f t="shared" si="211"/>
        <v>23</v>
      </c>
      <c r="F4537">
        <f t="shared" si="212"/>
        <v>189</v>
      </c>
    </row>
    <row r="4538" spans="1:6" x14ac:dyDescent="0.3">
      <c r="A4538" t="s">
        <v>3</v>
      </c>
      <c r="B4538">
        <v>47200</v>
      </c>
      <c r="C4538">
        <v>45456</v>
      </c>
      <c r="D4538">
        <f t="shared" si="210"/>
        <v>-3.6949152542372882E-2</v>
      </c>
      <c r="E4538">
        <f t="shared" si="211"/>
        <v>0</v>
      </c>
      <c r="F4538">
        <f t="shared" si="212"/>
        <v>190</v>
      </c>
    </row>
    <row r="4539" spans="1:6" x14ac:dyDescent="0.3">
      <c r="A4539" t="s">
        <v>4</v>
      </c>
      <c r="B4539">
        <v>43300</v>
      </c>
      <c r="C4539">
        <v>42342</v>
      </c>
      <c r="D4539">
        <f t="shared" si="210"/>
        <v>-2.212471131639723E-2</v>
      </c>
      <c r="E4539">
        <f t="shared" si="211"/>
        <v>1</v>
      </c>
      <c r="F4539">
        <f t="shared" si="212"/>
        <v>190</v>
      </c>
    </row>
    <row r="4540" spans="1:6" x14ac:dyDescent="0.3">
      <c r="A4540" t="s">
        <v>5</v>
      </c>
      <c r="B4540">
        <v>41900</v>
      </c>
      <c r="C4540">
        <v>40769</v>
      </c>
      <c r="D4540">
        <f t="shared" si="210"/>
        <v>-2.6992840095465393E-2</v>
      </c>
      <c r="E4540">
        <f t="shared" si="211"/>
        <v>2</v>
      </c>
      <c r="F4540">
        <f t="shared" si="212"/>
        <v>190</v>
      </c>
    </row>
    <row r="4541" spans="1:6" x14ac:dyDescent="0.3">
      <c r="A4541" t="s">
        <v>6</v>
      </c>
      <c r="B4541">
        <v>39300</v>
      </c>
      <c r="C4541">
        <v>38797</v>
      </c>
      <c r="D4541">
        <f t="shared" si="210"/>
        <v>-1.2798982188295165E-2</v>
      </c>
      <c r="E4541">
        <f t="shared" si="211"/>
        <v>3</v>
      </c>
      <c r="F4541">
        <f t="shared" si="212"/>
        <v>190</v>
      </c>
    </row>
    <row r="4542" spans="1:6" x14ac:dyDescent="0.3">
      <c r="A4542" t="s">
        <v>7</v>
      </c>
      <c r="B4542">
        <v>38150</v>
      </c>
      <c r="C4542">
        <v>38335</v>
      </c>
      <c r="D4542">
        <f t="shared" si="210"/>
        <v>4.8492791612057664E-3</v>
      </c>
      <c r="E4542">
        <f t="shared" si="211"/>
        <v>4</v>
      </c>
      <c r="F4542">
        <f t="shared" si="212"/>
        <v>190</v>
      </c>
    </row>
    <row r="4543" spans="1:6" x14ac:dyDescent="0.3">
      <c r="A4543" t="s">
        <v>8</v>
      </c>
      <c r="B4543">
        <v>39150</v>
      </c>
      <c r="C4543">
        <v>39866</v>
      </c>
      <c r="D4543">
        <f t="shared" si="210"/>
        <v>1.8288633461047255E-2</v>
      </c>
      <c r="E4543">
        <f t="shared" si="211"/>
        <v>5</v>
      </c>
      <c r="F4543">
        <f t="shared" si="212"/>
        <v>190</v>
      </c>
    </row>
    <row r="4544" spans="1:6" x14ac:dyDescent="0.3">
      <c r="A4544" t="s">
        <v>9</v>
      </c>
      <c r="B4544">
        <v>41250</v>
      </c>
      <c r="C4544">
        <v>42376</v>
      </c>
      <c r="D4544">
        <f t="shared" si="210"/>
        <v>2.7296969696969698E-2</v>
      </c>
      <c r="E4544">
        <f t="shared" si="211"/>
        <v>6</v>
      </c>
      <c r="F4544">
        <f t="shared" si="212"/>
        <v>190</v>
      </c>
    </row>
    <row r="4545" spans="1:6" x14ac:dyDescent="0.3">
      <c r="A4545" t="s">
        <v>10</v>
      </c>
      <c r="B4545">
        <v>44800</v>
      </c>
      <c r="C4545">
        <v>46101</v>
      </c>
      <c r="D4545">
        <f t="shared" si="210"/>
        <v>2.9040178571428571E-2</v>
      </c>
      <c r="E4545">
        <f t="shared" si="211"/>
        <v>7</v>
      </c>
      <c r="F4545">
        <f t="shared" si="212"/>
        <v>190</v>
      </c>
    </row>
    <row r="4546" spans="1:6" x14ac:dyDescent="0.3">
      <c r="A4546" t="s">
        <v>11</v>
      </c>
      <c r="B4546">
        <v>48750</v>
      </c>
      <c r="C4546">
        <v>49469</v>
      </c>
      <c r="D4546">
        <f t="shared" ref="D4546:D4609" si="213">(C4546-B4546)/B4546</f>
        <v>1.4748717948717949E-2</v>
      </c>
      <c r="E4546">
        <f t="shared" si="211"/>
        <v>8</v>
      </c>
      <c r="F4546">
        <f t="shared" si="212"/>
        <v>190</v>
      </c>
    </row>
    <row r="4547" spans="1:6" x14ac:dyDescent="0.3">
      <c r="A4547" t="s">
        <v>12</v>
      </c>
      <c r="B4547">
        <v>51550</v>
      </c>
      <c r="C4547">
        <v>51632</v>
      </c>
      <c r="D4547">
        <f t="shared" si="213"/>
        <v>1.5906886517943744E-3</v>
      </c>
      <c r="E4547">
        <f t="shared" ref="E4547:E4610" si="214">MOD(E4546+1,24)</f>
        <v>9</v>
      </c>
      <c r="F4547">
        <f t="shared" ref="F4547:F4610" si="215">IF(E4547=0,F4546+1,F4546)</f>
        <v>190</v>
      </c>
    </row>
    <row r="4548" spans="1:6" x14ac:dyDescent="0.3">
      <c r="A4548" t="s">
        <v>13</v>
      </c>
      <c r="B4548">
        <v>53200</v>
      </c>
      <c r="C4548">
        <v>52987</v>
      </c>
      <c r="D4548">
        <f t="shared" si="213"/>
        <v>-4.0037593984962403E-3</v>
      </c>
      <c r="E4548">
        <f t="shared" si="214"/>
        <v>10</v>
      </c>
      <c r="F4548">
        <f t="shared" si="215"/>
        <v>190</v>
      </c>
    </row>
    <row r="4549" spans="1:6" x14ac:dyDescent="0.3">
      <c r="A4549" t="s">
        <v>14</v>
      </c>
      <c r="B4549">
        <v>54100</v>
      </c>
      <c r="C4549">
        <v>53950</v>
      </c>
      <c r="D4549">
        <f t="shared" si="213"/>
        <v>-2.7726432532347504E-3</v>
      </c>
      <c r="E4549">
        <f t="shared" si="214"/>
        <v>11</v>
      </c>
      <c r="F4549">
        <f t="shared" si="215"/>
        <v>190</v>
      </c>
    </row>
    <row r="4550" spans="1:6" x14ac:dyDescent="0.3">
      <c r="A4550" t="s">
        <v>15</v>
      </c>
      <c r="B4550">
        <v>54750</v>
      </c>
      <c r="C4550">
        <v>54904</v>
      </c>
      <c r="D4550">
        <f t="shared" si="213"/>
        <v>2.812785388127854E-3</v>
      </c>
      <c r="E4550">
        <f t="shared" si="214"/>
        <v>12</v>
      </c>
      <c r="F4550">
        <f t="shared" si="215"/>
        <v>190</v>
      </c>
    </row>
    <row r="4551" spans="1:6" x14ac:dyDescent="0.3">
      <c r="A4551" t="s">
        <v>16</v>
      </c>
      <c r="B4551">
        <v>55050</v>
      </c>
      <c r="C4551">
        <v>53869</v>
      </c>
      <c r="D4551">
        <f t="shared" si="213"/>
        <v>-2.1453224341507721E-2</v>
      </c>
      <c r="E4551">
        <f t="shared" si="214"/>
        <v>13</v>
      </c>
      <c r="F4551">
        <f t="shared" si="215"/>
        <v>190</v>
      </c>
    </row>
    <row r="4552" spans="1:6" x14ac:dyDescent="0.3">
      <c r="A4552" t="s">
        <v>17</v>
      </c>
      <c r="B4552">
        <v>54050</v>
      </c>
      <c r="C4552">
        <v>53273</v>
      </c>
      <c r="D4552">
        <f t="shared" si="213"/>
        <v>-1.4375578168362628E-2</v>
      </c>
      <c r="E4552">
        <f t="shared" si="214"/>
        <v>14</v>
      </c>
      <c r="F4552">
        <f t="shared" si="215"/>
        <v>190</v>
      </c>
    </row>
    <row r="4553" spans="1:6" x14ac:dyDescent="0.3">
      <c r="A4553" t="s">
        <v>18</v>
      </c>
      <c r="B4553">
        <v>52850</v>
      </c>
      <c r="C4553">
        <v>51894</v>
      </c>
      <c r="D4553">
        <f t="shared" si="213"/>
        <v>-1.8088930936613058E-2</v>
      </c>
      <c r="E4553">
        <f t="shared" si="214"/>
        <v>15</v>
      </c>
      <c r="F4553">
        <f t="shared" si="215"/>
        <v>190</v>
      </c>
    </row>
    <row r="4554" spans="1:6" x14ac:dyDescent="0.3">
      <c r="A4554" t="s">
        <v>19</v>
      </c>
      <c r="B4554">
        <v>51350</v>
      </c>
      <c r="C4554">
        <v>50703</v>
      </c>
      <c r="D4554">
        <f t="shared" si="213"/>
        <v>-1.2599805258033106E-2</v>
      </c>
      <c r="E4554">
        <f t="shared" si="214"/>
        <v>16</v>
      </c>
      <c r="F4554">
        <f t="shared" si="215"/>
        <v>190</v>
      </c>
    </row>
    <row r="4555" spans="1:6" x14ac:dyDescent="0.3">
      <c r="A4555" t="s">
        <v>20</v>
      </c>
      <c r="B4555">
        <v>50500</v>
      </c>
      <c r="C4555">
        <v>50129</v>
      </c>
      <c r="D4555">
        <f t="shared" si="213"/>
        <v>-7.3465346534653461E-3</v>
      </c>
      <c r="E4555">
        <f t="shared" si="214"/>
        <v>17</v>
      </c>
      <c r="F4555">
        <f t="shared" si="215"/>
        <v>190</v>
      </c>
    </row>
    <row r="4556" spans="1:6" x14ac:dyDescent="0.3">
      <c r="A4556" t="s">
        <v>21</v>
      </c>
      <c r="B4556">
        <v>51000</v>
      </c>
      <c r="C4556">
        <v>50273</v>
      </c>
      <c r="D4556">
        <f t="shared" si="213"/>
        <v>-1.4254901960784314E-2</v>
      </c>
      <c r="E4556">
        <f t="shared" si="214"/>
        <v>18</v>
      </c>
      <c r="F4556">
        <f t="shared" si="215"/>
        <v>190</v>
      </c>
    </row>
    <row r="4557" spans="1:6" x14ac:dyDescent="0.3">
      <c r="A4557" t="s">
        <v>22</v>
      </c>
      <c r="B4557">
        <v>50600</v>
      </c>
      <c r="C4557">
        <v>49708</v>
      </c>
      <c r="D4557">
        <f t="shared" si="213"/>
        <v>-1.7628458498023716E-2</v>
      </c>
      <c r="E4557">
        <f t="shared" si="214"/>
        <v>19</v>
      </c>
      <c r="F4557">
        <f t="shared" si="215"/>
        <v>190</v>
      </c>
    </row>
    <row r="4558" spans="1:6" x14ac:dyDescent="0.3">
      <c r="A4558" t="s">
        <v>23</v>
      </c>
      <c r="B4558">
        <v>48100</v>
      </c>
      <c r="C4558">
        <v>47562</v>
      </c>
      <c r="D4558">
        <f t="shared" si="213"/>
        <v>-1.1185031185031185E-2</v>
      </c>
      <c r="E4558">
        <f t="shared" si="214"/>
        <v>20</v>
      </c>
      <c r="F4558">
        <f t="shared" si="215"/>
        <v>190</v>
      </c>
    </row>
    <row r="4559" spans="1:6" x14ac:dyDescent="0.3">
      <c r="A4559" t="s">
        <v>24</v>
      </c>
      <c r="B4559">
        <v>46150</v>
      </c>
      <c r="C4559">
        <v>46303</v>
      </c>
      <c r="D4559">
        <f t="shared" si="213"/>
        <v>3.3152762730227518E-3</v>
      </c>
      <c r="E4559">
        <f t="shared" si="214"/>
        <v>21</v>
      </c>
      <c r="F4559">
        <f t="shared" si="215"/>
        <v>190</v>
      </c>
    </row>
    <row r="4560" spans="1:6" x14ac:dyDescent="0.3">
      <c r="A4560" t="s">
        <v>25</v>
      </c>
      <c r="B4560">
        <v>47100</v>
      </c>
      <c r="C4560">
        <v>48850</v>
      </c>
      <c r="D4560">
        <f t="shared" si="213"/>
        <v>3.7154989384288746E-2</v>
      </c>
      <c r="E4560">
        <f t="shared" si="214"/>
        <v>22</v>
      </c>
      <c r="F4560">
        <f t="shared" si="215"/>
        <v>190</v>
      </c>
    </row>
    <row r="4561" spans="1:6" x14ac:dyDescent="0.3">
      <c r="A4561" t="s">
        <v>26</v>
      </c>
      <c r="B4561">
        <v>50150</v>
      </c>
      <c r="C4561">
        <v>49160</v>
      </c>
      <c r="D4561">
        <f t="shared" si="213"/>
        <v>-1.9740777666999002E-2</v>
      </c>
      <c r="E4561">
        <f t="shared" si="214"/>
        <v>23</v>
      </c>
      <c r="F4561">
        <f t="shared" si="215"/>
        <v>190</v>
      </c>
    </row>
    <row r="4562" spans="1:6" x14ac:dyDescent="0.3">
      <c r="A4562" t="s">
        <v>3</v>
      </c>
      <c r="B4562">
        <v>45950</v>
      </c>
      <c r="C4562">
        <v>44883</v>
      </c>
      <c r="D4562">
        <f t="shared" si="213"/>
        <v>-2.3220892274211098E-2</v>
      </c>
      <c r="E4562">
        <f t="shared" si="214"/>
        <v>0</v>
      </c>
      <c r="F4562">
        <f t="shared" si="215"/>
        <v>191</v>
      </c>
    </row>
    <row r="4563" spans="1:6" x14ac:dyDescent="0.3">
      <c r="A4563" t="s">
        <v>4</v>
      </c>
      <c r="B4563">
        <v>42050</v>
      </c>
      <c r="C4563">
        <v>41684</v>
      </c>
      <c r="D4563">
        <f t="shared" si="213"/>
        <v>-8.7039239001189053E-3</v>
      </c>
      <c r="E4563">
        <f t="shared" si="214"/>
        <v>1</v>
      </c>
      <c r="F4563">
        <f t="shared" si="215"/>
        <v>191</v>
      </c>
    </row>
    <row r="4564" spans="1:6" x14ac:dyDescent="0.3">
      <c r="A4564" t="s">
        <v>5</v>
      </c>
      <c r="B4564">
        <v>40500</v>
      </c>
      <c r="C4564">
        <v>39845</v>
      </c>
      <c r="D4564">
        <f t="shared" si="213"/>
        <v>-1.6172839506172841E-2</v>
      </c>
      <c r="E4564">
        <f t="shared" si="214"/>
        <v>2</v>
      </c>
      <c r="F4564">
        <f t="shared" si="215"/>
        <v>191</v>
      </c>
    </row>
    <row r="4565" spans="1:6" x14ac:dyDescent="0.3">
      <c r="A4565" t="s">
        <v>6</v>
      </c>
      <c r="B4565">
        <v>37250</v>
      </c>
      <c r="C4565">
        <v>37496</v>
      </c>
      <c r="D4565">
        <f t="shared" si="213"/>
        <v>6.6040268456375841E-3</v>
      </c>
      <c r="E4565">
        <f t="shared" si="214"/>
        <v>3</v>
      </c>
      <c r="F4565">
        <f t="shared" si="215"/>
        <v>191</v>
      </c>
    </row>
    <row r="4566" spans="1:6" x14ac:dyDescent="0.3">
      <c r="A4566" t="s">
        <v>7</v>
      </c>
      <c r="B4566">
        <v>36000</v>
      </c>
      <c r="C4566">
        <v>36407</v>
      </c>
      <c r="D4566">
        <f t="shared" si="213"/>
        <v>1.1305555555555555E-2</v>
      </c>
      <c r="E4566">
        <f t="shared" si="214"/>
        <v>4</v>
      </c>
      <c r="F4566">
        <f t="shared" si="215"/>
        <v>191</v>
      </c>
    </row>
    <row r="4567" spans="1:6" x14ac:dyDescent="0.3">
      <c r="A4567" t="s">
        <v>8</v>
      </c>
      <c r="B4567">
        <v>35950</v>
      </c>
      <c r="C4567">
        <v>36420</v>
      </c>
      <c r="D4567">
        <f t="shared" si="213"/>
        <v>1.3073713490959666E-2</v>
      </c>
      <c r="E4567">
        <f t="shared" si="214"/>
        <v>5</v>
      </c>
      <c r="F4567">
        <f t="shared" si="215"/>
        <v>191</v>
      </c>
    </row>
    <row r="4568" spans="1:6" x14ac:dyDescent="0.3">
      <c r="A4568" t="s">
        <v>9</v>
      </c>
      <c r="B4568">
        <v>35750</v>
      </c>
      <c r="C4568">
        <v>36687</v>
      </c>
      <c r="D4568">
        <f t="shared" si="213"/>
        <v>2.620979020979021E-2</v>
      </c>
      <c r="E4568">
        <f t="shared" si="214"/>
        <v>6</v>
      </c>
      <c r="F4568">
        <f t="shared" si="215"/>
        <v>191</v>
      </c>
    </row>
    <row r="4569" spans="1:6" x14ac:dyDescent="0.3">
      <c r="A4569" t="s">
        <v>10</v>
      </c>
      <c r="B4569">
        <v>36850</v>
      </c>
      <c r="C4569">
        <v>38274</v>
      </c>
      <c r="D4569">
        <f t="shared" si="213"/>
        <v>3.864314789687924E-2</v>
      </c>
      <c r="E4569">
        <f t="shared" si="214"/>
        <v>7</v>
      </c>
      <c r="F4569">
        <f t="shared" si="215"/>
        <v>191</v>
      </c>
    </row>
    <row r="4570" spans="1:6" x14ac:dyDescent="0.3">
      <c r="A4570" t="s">
        <v>11</v>
      </c>
      <c r="B4570">
        <v>39300</v>
      </c>
      <c r="C4570">
        <v>41080</v>
      </c>
      <c r="D4570">
        <f t="shared" si="213"/>
        <v>4.5292620865139951E-2</v>
      </c>
      <c r="E4570">
        <f t="shared" si="214"/>
        <v>8</v>
      </c>
      <c r="F4570">
        <f t="shared" si="215"/>
        <v>191</v>
      </c>
    </row>
    <row r="4571" spans="1:6" x14ac:dyDescent="0.3">
      <c r="A4571" t="s">
        <v>12</v>
      </c>
      <c r="B4571">
        <v>42450</v>
      </c>
      <c r="C4571">
        <v>43903</v>
      </c>
      <c r="D4571">
        <f t="shared" si="213"/>
        <v>3.4228504122497054E-2</v>
      </c>
      <c r="E4571">
        <f t="shared" si="214"/>
        <v>9</v>
      </c>
      <c r="F4571">
        <f t="shared" si="215"/>
        <v>191</v>
      </c>
    </row>
    <row r="4572" spans="1:6" x14ac:dyDescent="0.3">
      <c r="A4572" t="s">
        <v>13</v>
      </c>
      <c r="B4572">
        <v>44550</v>
      </c>
      <c r="C4572">
        <v>45572</v>
      </c>
      <c r="D4572">
        <f t="shared" si="213"/>
        <v>2.2940516273849607E-2</v>
      </c>
      <c r="E4572">
        <f t="shared" si="214"/>
        <v>10</v>
      </c>
      <c r="F4572">
        <f t="shared" si="215"/>
        <v>191</v>
      </c>
    </row>
    <row r="4573" spans="1:6" x14ac:dyDescent="0.3">
      <c r="A4573" t="s">
        <v>14</v>
      </c>
      <c r="B4573">
        <v>45550</v>
      </c>
      <c r="C4573">
        <v>46769</v>
      </c>
      <c r="D4573">
        <f t="shared" si="213"/>
        <v>2.6761800219538969E-2</v>
      </c>
      <c r="E4573">
        <f t="shared" si="214"/>
        <v>11</v>
      </c>
      <c r="F4573">
        <f t="shared" si="215"/>
        <v>191</v>
      </c>
    </row>
    <row r="4574" spans="1:6" x14ac:dyDescent="0.3">
      <c r="A4574" t="s">
        <v>15</v>
      </c>
      <c r="B4574">
        <v>46900</v>
      </c>
      <c r="C4574">
        <v>48226</v>
      </c>
      <c r="D4574">
        <f t="shared" si="213"/>
        <v>2.8272921108742004E-2</v>
      </c>
      <c r="E4574">
        <f t="shared" si="214"/>
        <v>12</v>
      </c>
      <c r="F4574">
        <f t="shared" si="215"/>
        <v>191</v>
      </c>
    </row>
    <row r="4575" spans="1:6" x14ac:dyDescent="0.3">
      <c r="A4575" t="s">
        <v>16</v>
      </c>
      <c r="B4575">
        <v>47400</v>
      </c>
      <c r="C4575">
        <v>47172</v>
      </c>
      <c r="D4575">
        <f t="shared" si="213"/>
        <v>-4.8101265822784811E-3</v>
      </c>
      <c r="E4575">
        <f t="shared" si="214"/>
        <v>13</v>
      </c>
      <c r="F4575">
        <f t="shared" si="215"/>
        <v>191</v>
      </c>
    </row>
    <row r="4576" spans="1:6" x14ac:dyDescent="0.3">
      <c r="A4576" t="s">
        <v>17</v>
      </c>
      <c r="B4576">
        <v>45800</v>
      </c>
      <c r="C4576">
        <v>45932</v>
      </c>
      <c r="D4576">
        <f t="shared" si="213"/>
        <v>2.8820960698689958E-3</v>
      </c>
      <c r="E4576">
        <f t="shared" si="214"/>
        <v>14</v>
      </c>
      <c r="F4576">
        <f t="shared" si="215"/>
        <v>191</v>
      </c>
    </row>
    <row r="4577" spans="1:6" x14ac:dyDescent="0.3">
      <c r="A4577" t="s">
        <v>18</v>
      </c>
      <c r="B4577">
        <v>44650</v>
      </c>
      <c r="C4577">
        <v>44793</v>
      </c>
      <c r="D4577">
        <f t="shared" si="213"/>
        <v>3.2026875699888019E-3</v>
      </c>
      <c r="E4577">
        <f t="shared" si="214"/>
        <v>15</v>
      </c>
      <c r="F4577">
        <f t="shared" si="215"/>
        <v>191</v>
      </c>
    </row>
    <row r="4578" spans="1:6" x14ac:dyDescent="0.3">
      <c r="A4578" t="s">
        <v>19</v>
      </c>
      <c r="B4578">
        <v>43700</v>
      </c>
      <c r="C4578">
        <v>43715</v>
      </c>
      <c r="D4578">
        <f t="shared" si="213"/>
        <v>3.4324942791762013E-4</v>
      </c>
      <c r="E4578">
        <f t="shared" si="214"/>
        <v>16</v>
      </c>
      <c r="F4578">
        <f t="shared" si="215"/>
        <v>191</v>
      </c>
    </row>
    <row r="4579" spans="1:6" x14ac:dyDescent="0.3">
      <c r="A4579" t="s">
        <v>20</v>
      </c>
      <c r="B4579">
        <v>43200</v>
      </c>
      <c r="C4579">
        <v>43477</v>
      </c>
      <c r="D4579">
        <f t="shared" si="213"/>
        <v>6.4120370370370373E-3</v>
      </c>
      <c r="E4579">
        <f t="shared" si="214"/>
        <v>17</v>
      </c>
      <c r="F4579">
        <f t="shared" si="215"/>
        <v>191</v>
      </c>
    </row>
    <row r="4580" spans="1:6" x14ac:dyDescent="0.3">
      <c r="A4580" t="s">
        <v>21</v>
      </c>
      <c r="B4580">
        <v>43800</v>
      </c>
      <c r="C4580">
        <v>43943</v>
      </c>
      <c r="D4580">
        <f t="shared" si="213"/>
        <v>3.2648401826484018E-3</v>
      </c>
      <c r="E4580">
        <f t="shared" si="214"/>
        <v>18</v>
      </c>
      <c r="F4580">
        <f t="shared" si="215"/>
        <v>191</v>
      </c>
    </row>
    <row r="4581" spans="1:6" x14ac:dyDescent="0.3">
      <c r="A4581" t="s">
        <v>22</v>
      </c>
      <c r="B4581">
        <v>44000</v>
      </c>
      <c r="C4581">
        <v>43874</v>
      </c>
      <c r="D4581">
        <f t="shared" si="213"/>
        <v>-2.8636363636363638E-3</v>
      </c>
      <c r="E4581">
        <f t="shared" si="214"/>
        <v>19</v>
      </c>
      <c r="F4581">
        <f t="shared" si="215"/>
        <v>191</v>
      </c>
    </row>
    <row r="4582" spans="1:6" x14ac:dyDescent="0.3">
      <c r="A4582" t="s">
        <v>23</v>
      </c>
      <c r="B4582">
        <v>42700</v>
      </c>
      <c r="C4582">
        <v>42222</v>
      </c>
      <c r="D4582">
        <f t="shared" si="213"/>
        <v>-1.1194379391100703E-2</v>
      </c>
      <c r="E4582">
        <f t="shared" si="214"/>
        <v>20</v>
      </c>
      <c r="F4582">
        <f t="shared" si="215"/>
        <v>191</v>
      </c>
    </row>
    <row r="4583" spans="1:6" x14ac:dyDescent="0.3">
      <c r="A4583" t="s">
        <v>24</v>
      </c>
      <c r="B4583">
        <v>41350</v>
      </c>
      <c r="C4583">
        <v>41275</v>
      </c>
      <c r="D4583">
        <f t="shared" si="213"/>
        <v>-1.8137847642079807E-3</v>
      </c>
      <c r="E4583">
        <f t="shared" si="214"/>
        <v>21</v>
      </c>
      <c r="F4583">
        <f t="shared" si="215"/>
        <v>191</v>
      </c>
    </row>
    <row r="4584" spans="1:6" x14ac:dyDescent="0.3">
      <c r="A4584" t="s">
        <v>25</v>
      </c>
      <c r="B4584">
        <v>42750</v>
      </c>
      <c r="C4584">
        <v>43908</v>
      </c>
      <c r="D4584">
        <f t="shared" si="213"/>
        <v>2.7087719298245615E-2</v>
      </c>
      <c r="E4584">
        <f t="shared" si="214"/>
        <v>22</v>
      </c>
      <c r="F4584">
        <f t="shared" si="215"/>
        <v>191</v>
      </c>
    </row>
    <row r="4585" spans="1:6" x14ac:dyDescent="0.3">
      <c r="A4585" t="s">
        <v>26</v>
      </c>
      <c r="B4585">
        <v>46400</v>
      </c>
      <c r="C4585">
        <v>44783</v>
      </c>
      <c r="D4585">
        <f t="shared" si="213"/>
        <v>-3.4849137931034481E-2</v>
      </c>
      <c r="E4585">
        <f t="shared" si="214"/>
        <v>23</v>
      </c>
      <c r="F4585">
        <f t="shared" si="215"/>
        <v>191</v>
      </c>
    </row>
    <row r="4586" spans="1:6" x14ac:dyDescent="0.3">
      <c r="A4586" t="s">
        <v>3</v>
      </c>
      <c r="B4586">
        <v>43500</v>
      </c>
      <c r="C4586">
        <v>41505</v>
      </c>
      <c r="D4586">
        <f t="shared" si="213"/>
        <v>-4.5862068965517241E-2</v>
      </c>
      <c r="E4586">
        <f t="shared" si="214"/>
        <v>0</v>
      </c>
      <c r="F4586">
        <f t="shared" si="215"/>
        <v>192</v>
      </c>
    </row>
    <row r="4587" spans="1:6" x14ac:dyDescent="0.3">
      <c r="A4587" t="s">
        <v>4</v>
      </c>
      <c r="B4587">
        <v>40050</v>
      </c>
      <c r="C4587">
        <v>38676</v>
      </c>
      <c r="D4587">
        <f t="shared" si="213"/>
        <v>-3.4307116104868911E-2</v>
      </c>
      <c r="E4587">
        <f t="shared" si="214"/>
        <v>1</v>
      </c>
      <c r="F4587">
        <f t="shared" si="215"/>
        <v>192</v>
      </c>
    </row>
    <row r="4588" spans="1:6" x14ac:dyDescent="0.3">
      <c r="A4588" t="s">
        <v>5</v>
      </c>
      <c r="B4588">
        <v>38600</v>
      </c>
      <c r="C4588">
        <v>36980</v>
      </c>
      <c r="D4588">
        <f t="shared" si="213"/>
        <v>-4.1968911917098443E-2</v>
      </c>
      <c r="E4588">
        <f t="shared" si="214"/>
        <v>2</v>
      </c>
      <c r="F4588">
        <f t="shared" si="215"/>
        <v>192</v>
      </c>
    </row>
    <row r="4589" spans="1:6" x14ac:dyDescent="0.3">
      <c r="A4589" t="s">
        <v>6</v>
      </c>
      <c r="B4589">
        <v>35700</v>
      </c>
      <c r="C4589">
        <v>34843</v>
      </c>
      <c r="D4589">
        <f t="shared" si="213"/>
        <v>-2.4005602240896359E-2</v>
      </c>
      <c r="E4589">
        <f t="shared" si="214"/>
        <v>3</v>
      </c>
      <c r="F4589">
        <f t="shared" si="215"/>
        <v>192</v>
      </c>
    </row>
    <row r="4590" spans="1:6" x14ac:dyDescent="0.3">
      <c r="A4590" t="s">
        <v>7</v>
      </c>
      <c r="B4590">
        <v>34350</v>
      </c>
      <c r="C4590">
        <v>33851</v>
      </c>
      <c r="D4590">
        <f t="shared" si="213"/>
        <v>-1.4526928675400291E-2</v>
      </c>
      <c r="E4590">
        <f t="shared" si="214"/>
        <v>4</v>
      </c>
      <c r="F4590">
        <f t="shared" si="215"/>
        <v>192</v>
      </c>
    </row>
    <row r="4591" spans="1:6" x14ac:dyDescent="0.3">
      <c r="A4591" t="s">
        <v>8</v>
      </c>
      <c r="B4591">
        <v>33850</v>
      </c>
      <c r="C4591">
        <v>33457</v>
      </c>
      <c r="D4591">
        <f t="shared" si="213"/>
        <v>-1.1610044313146233E-2</v>
      </c>
      <c r="E4591">
        <f t="shared" si="214"/>
        <v>5</v>
      </c>
      <c r="F4591">
        <f t="shared" si="215"/>
        <v>192</v>
      </c>
    </row>
    <row r="4592" spans="1:6" x14ac:dyDescent="0.3">
      <c r="A4592" t="s">
        <v>9</v>
      </c>
      <c r="B4592">
        <v>33050</v>
      </c>
      <c r="C4592">
        <v>32991</v>
      </c>
      <c r="D4592">
        <f t="shared" si="213"/>
        <v>-1.7851739788199697E-3</v>
      </c>
      <c r="E4592">
        <f t="shared" si="214"/>
        <v>6</v>
      </c>
      <c r="F4592">
        <f t="shared" si="215"/>
        <v>192</v>
      </c>
    </row>
    <row r="4593" spans="1:6" x14ac:dyDescent="0.3">
      <c r="A4593" t="s">
        <v>10</v>
      </c>
      <c r="B4593">
        <v>33550</v>
      </c>
      <c r="C4593">
        <v>33923</v>
      </c>
      <c r="D4593">
        <f t="shared" si="213"/>
        <v>1.1117734724292101E-2</v>
      </c>
      <c r="E4593">
        <f t="shared" si="214"/>
        <v>7</v>
      </c>
      <c r="F4593">
        <f t="shared" si="215"/>
        <v>192</v>
      </c>
    </row>
    <row r="4594" spans="1:6" x14ac:dyDescent="0.3">
      <c r="A4594" t="s">
        <v>11</v>
      </c>
      <c r="B4594">
        <v>35350</v>
      </c>
      <c r="C4594">
        <v>36081</v>
      </c>
      <c r="D4594">
        <f t="shared" si="213"/>
        <v>2.067892503536068E-2</v>
      </c>
      <c r="E4594">
        <f t="shared" si="214"/>
        <v>8</v>
      </c>
      <c r="F4594">
        <f t="shared" si="215"/>
        <v>192</v>
      </c>
    </row>
    <row r="4595" spans="1:6" x14ac:dyDescent="0.3">
      <c r="A4595" t="s">
        <v>12</v>
      </c>
      <c r="B4595">
        <v>38100</v>
      </c>
      <c r="C4595">
        <v>38795</v>
      </c>
      <c r="D4595">
        <f t="shared" si="213"/>
        <v>1.8241469816272966E-2</v>
      </c>
      <c r="E4595">
        <f t="shared" si="214"/>
        <v>9</v>
      </c>
      <c r="F4595">
        <f t="shared" si="215"/>
        <v>192</v>
      </c>
    </row>
    <row r="4596" spans="1:6" x14ac:dyDescent="0.3">
      <c r="A4596" t="s">
        <v>13</v>
      </c>
      <c r="B4596">
        <v>40050</v>
      </c>
      <c r="C4596">
        <v>40836</v>
      </c>
      <c r="D4596">
        <f t="shared" si="213"/>
        <v>1.9625468164794008E-2</v>
      </c>
      <c r="E4596">
        <f t="shared" si="214"/>
        <v>10</v>
      </c>
      <c r="F4596">
        <f t="shared" si="215"/>
        <v>192</v>
      </c>
    </row>
    <row r="4597" spans="1:6" x14ac:dyDescent="0.3">
      <c r="A4597" t="s">
        <v>14</v>
      </c>
      <c r="B4597">
        <v>42000</v>
      </c>
      <c r="C4597">
        <v>42239</v>
      </c>
      <c r="D4597">
        <f t="shared" si="213"/>
        <v>5.6904761904761902E-3</v>
      </c>
      <c r="E4597">
        <f t="shared" si="214"/>
        <v>11</v>
      </c>
      <c r="F4597">
        <f t="shared" si="215"/>
        <v>192</v>
      </c>
    </row>
    <row r="4598" spans="1:6" x14ac:dyDescent="0.3">
      <c r="A4598" t="s">
        <v>15</v>
      </c>
      <c r="B4598">
        <v>43950</v>
      </c>
      <c r="C4598">
        <v>44142</v>
      </c>
      <c r="D4598">
        <f t="shared" si="213"/>
        <v>4.3686006825938567E-3</v>
      </c>
      <c r="E4598">
        <f t="shared" si="214"/>
        <v>12</v>
      </c>
      <c r="F4598">
        <f t="shared" si="215"/>
        <v>192</v>
      </c>
    </row>
    <row r="4599" spans="1:6" x14ac:dyDescent="0.3">
      <c r="A4599" t="s">
        <v>16</v>
      </c>
      <c r="B4599">
        <v>44350</v>
      </c>
      <c r="C4599">
        <v>42980</v>
      </c>
      <c r="D4599">
        <f t="shared" si="213"/>
        <v>-3.0890642615558062E-2</v>
      </c>
      <c r="E4599">
        <f t="shared" si="214"/>
        <v>13</v>
      </c>
      <c r="F4599">
        <f t="shared" si="215"/>
        <v>192</v>
      </c>
    </row>
    <row r="4600" spans="1:6" x14ac:dyDescent="0.3">
      <c r="A4600" t="s">
        <v>17</v>
      </c>
      <c r="B4600">
        <v>42050</v>
      </c>
      <c r="C4600">
        <v>41575</v>
      </c>
      <c r="D4600">
        <f t="shared" si="213"/>
        <v>-1.1296076099881093E-2</v>
      </c>
      <c r="E4600">
        <f t="shared" si="214"/>
        <v>14</v>
      </c>
      <c r="F4600">
        <f t="shared" si="215"/>
        <v>192</v>
      </c>
    </row>
    <row r="4601" spans="1:6" x14ac:dyDescent="0.3">
      <c r="A4601" t="s">
        <v>18</v>
      </c>
      <c r="B4601">
        <v>40550</v>
      </c>
      <c r="C4601">
        <v>40514</v>
      </c>
      <c r="D4601">
        <f t="shared" si="213"/>
        <v>-8.8779284833538836E-4</v>
      </c>
      <c r="E4601">
        <f t="shared" si="214"/>
        <v>15</v>
      </c>
      <c r="F4601">
        <f t="shared" si="215"/>
        <v>192</v>
      </c>
    </row>
    <row r="4602" spans="1:6" x14ac:dyDescent="0.3">
      <c r="A4602" t="s">
        <v>19</v>
      </c>
      <c r="B4602">
        <v>39500</v>
      </c>
      <c r="C4602">
        <v>39692</v>
      </c>
      <c r="D4602">
        <f t="shared" si="213"/>
        <v>4.8607594936708864E-3</v>
      </c>
      <c r="E4602">
        <f t="shared" si="214"/>
        <v>16</v>
      </c>
      <c r="F4602">
        <f t="shared" si="215"/>
        <v>192</v>
      </c>
    </row>
    <row r="4603" spans="1:6" x14ac:dyDescent="0.3">
      <c r="A4603" t="s">
        <v>20</v>
      </c>
      <c r="B4603">
        <v>39250</v>
      </c>
      <c r="C4603">
        <v>39762</v>
      </c>
      <c r="D4603">
        <f t="shared" si="213"/>
        <v>1.3044585987261147E-2</v>
      </c>
      <c r="E4603">
        <f t="shared" si="214"/>
        <v>17</v>
      </c>
      <c r="F4603">
        <f t="shared" si="215"/>
        <v>192</v>
      </c>
    </row>
    <row r="4604" spans="1:6" x14ac:dyDescent="0.3">
      <c r="A4604" t="s">
        <v>21</v>
      </c>
      <c r="B4604">
        <v>40150</v>
      </c>
      <c r="C4604">
        <v>40684</v>
      </c>
      <c r="D4604">
        <f t="shared" si="213"/>
        <v>1.3300124533001246E-2</v>
      </c>
      <c r="E4604">
        <f t="shared" si="214"/>
        <v>18</v>
      </c>
      <c r="F4604">
        <f t="shared" si="215"/>
        <v>192</v>
      </c>
    </row>
    <row r="4605" spans="1:6" x14ac:dyDescent="0.3">
      <c r="A4605" t="s">
        <v>22</v>
      </c>
      <c r="B4605">
        <v>41450</v>
      </c>
      <c r="C4605">
        <v>41752</v>
      </c>
      <c r="D4605">
        <f t="shared" si="213"/>
        <v>7.2858866103739442E-3</v>
      </c>
      <c r="E4605">
        <f t="shared" si="214"/>
        <v>19</v>
      </c>
      <c r="F4605">
        <f t="shared" si="215"/>
        <v>192</v>
      </c>
    </row>
    <row r="4606" spans="1:6" x14ac:dyDescent="0.3">
      <c r="A4606" t="s">
        <v>23</v>
      </c>
      <c r="B4606">
        <v>41700</v>
      </c>
      <c r="C4606">
        <v>41189</v>
      </c>
      <c r="D4606">
        <f t="shared" si="213"/>
        <v>-1.2254196642685851E-2</v>
      </c>
      <c r="E4606">
        <f t="shared" si="214"/>
        <v>20</v>
      </c>
      <c r="F4606">
        <f t="shared" si="215"/>
        <v>192</v>
      </c>
    </row>
    <row r="4607" spans="1:6" x14ac:dyDescent="0.3">
      <c r="A4607" t="s">
        <v>24</v>
      </c>
      <c r="B4607">
        <v>40900</v>
      </c>
      <c r="C4607">
        <v>41119</v>
      </c>
      <c r="D4607">
        <f t="shared" si="213"/>
        <v>5.3545232273838634E-3</v>
      </c>
      <c r="E4607">
        <f t="shared" si="214"/>
        <v>21</v>
      </c>
      <c r="F4607">
        <f t="shared" si="215"/>
        <v>192</v>
      </c>
    </row>
    <row r="4608" spans="1:6" x14ac:dyDescent="0.3">
      <c r="A4608" t="s">
        <v>25</v>
      </c>
      <c r="B4608">
        <v>43000</v>
      </c>
      <c r="C4608">
        <v>43629</v>
      </c>
      <c r="D4608">
        <f t="shared" si="213"/>
        <v>1.4627906976744187E-2</v>
      </c>
      <c r="E4608">
        <f t="shared" si="214"/>
        <v>22</v>
      </c>
      <c r="F4608">
        <f t="shared" si="215"/>
        <v>192</v>
      </c>
    </row>
    <row r="4609" spans="1:6" x14ac:dyDescent="0.3">
      <c r="A4609" t="s">
        <v>26</v>
      </c>
      <c r="B4609">
        <v>46250</v>
      </c>
      <c r="C4609">
        <v>44434</v>
      </c>
      <c r="D4609">
        <f t="shared" si="213"/>
        <v>-3.9264864864864864E-2</v>
      </c>
      <c r="E4609">
        <f t="shared" si="214"/>
        <v>23</v>
      </c>
      <c r="F4609">
        <f t="shared" si="215"/>
        <v>192</v>
      </c>
    </row>
    <row r="4610" spans="1:6" x14ac:dyDescent="0.3">
      <c r="A4610" t="s">
        <v>3</v>
      </c>
      <c r="B4610">
        <v>42300</v>
      </c>
      <c r="C4610">
        <v>41026</v>
      </c>
      <c r="D4610">
        <f t="shared" ref="D4610:D4673" si="216">(C4610-B4610)/B4610</f>
        <v>-3.011820330969267E-2</v>
      </c>
      <c r="E4610">
        <f t="shared" si="214"/>
        <v>0</v>
      </c>
      <c r="F4610">
        <f t="shared" si="215"/>
        <v>193</v>
      </c>
    </row>
    <row r="4611" spans="1:6" x14ac:dyDescent="0.3">
      <c r="A4611" t="s">
        <v>4</v>
      </c>
      <c r="B4611">
        <v>39100</v>
      </c>
      <c r="C4611">
        <v>38393</v>
      </c>
      <c r="D4611">
        <f t="shared" si="216"/>
        <v>-1.8081841432225063E-2</v>
      </c>
      <c r="E4611">
        <f t="shared" ref="E4611:E4674" si="217">MOD(E4610+1,24)</f>
        <v>1</v>
      </c>
      <c r="F4611">
        <f t="shared" ref="F4611:F4674" si="218">IF(E4611=0,F4610+1,F4610)</f>
        <v>193</v>
      </c>
    </row>
    <row r="4612" spans="1:6" x14ac:dyDescent="0.3">
      <c r="A4612" t="s">
        <v>5</v>
      </c>
      <c r="B4612">
        <v>37950</v>
      </c>
      <c r="C4612">
        <v>37002</v>
      </c>
      <c r="D4612">
        <f t="shared" si="216"/>
        <v>-2.4980237154150198E-2</v>
      </c>
      <c r="E4612">
        <f t="shared" si="217"/>
        <v>2</v>
      </c>
      <c r="F4612">
        <f t="shared" si="218"/>
        <v>193</v>
      </c>
    </row>
    <row r="4613" spans="1:6" x14ac:dyDescent="0.3">
      <c r="A4613" t="s">
        <v>6</v>
      </c>
      <c r="B4613">
        <v>35800</v>
      </c>
      <c r="C4613">
        <v>35285</v>
      </c>
      <c r="D4613">
        <f t="shared" si="216"/>
        <v>-1.4385474860335196E-2</v>
      </c>
      <c r="E4613">
        <f t="shared" si="217"/>
        <v>3</v>
      </c>
      <c r="F4613">
        <f t="shared" si="218"/>
        <v>193</v>
      </c>
    </row>
    <row r="4614" spans="1:6" x14ac:dyDescent="0.3">
      <c r="A4614" t="s">
        <v>7</v>
      </c>
      <c r="B4614">
        <v>35350</v>
      </c>
      <c r="C4614">
        <v>35174</v>
      </c>
      <c r="D4614">
        <f t="shared" si="216"/>
        <v>-4.9787835926449787E-3</v>
      </c>
      <c r="E4614">
        <f t="shared" si="217"/>
        <v>4</v>
      </c>
      <c r="F4614">
        <f t="shared" si="218"/>
        <v>193</v>
      </c>
    </row>
    <row r="4615" spans="1:6" x14ac:dyDescent="0.3">
      <c r="A4615" t="s">
        <v>8</v>
      </c>
      <c r="B4615">
        <v>37100</v>
      </c>
      <c r="C4615">
        <v>37117</v>
      </c>
      <c r="D4615">
        <f t="shared" si="216"/>
        <v>4.5822102425876012E-4</v>
      </c>
      <c r="E4615">
        <f t="shared" si="217"/>
        <v>5</v>
      </c>
      <c r="F4615">
        <f t="shared" si="218"/>
        <v>193</v>
      </c>
    </row>
    <row r="4616" spans="1:6" x14ac:dyDescent="0.3">
      <c r="A4616" t="s">
        <v>9</v>
      </c>
      <c r="B4616">
        <v>39800</v>
      </c>
      <c r="C4616">
        <v>39524</v>
      </c>
      <c r="D4616">
        <f t="shared" si="216"/>
        <v>-6.9346733668341713E-3</v>
      </c>
      <c r="E4616">
        <f t="shared" si="217"/>
        <v>6</v>
      </c>
      <c r="F4616">
        <f t="shared" si="218"/>
        <v>193</v>
      </c>
    </row>
    <row r="4617" spans="1:6" x14ac:dyDescent="0.3">
      <c r="A4617" t="s">
        <v>10</v>
      </c>
      <c r="B4617">
        <v>43700</v>
      </c>
      <c r="C4617">
        <v>43354</v>
      </c>
      <c r="D4617">
        <f t="shared" si="216"/>
        <v>-7.9176201372997707E-3</v>
      </c>
      <c r="E4617">
        <f t="shared" si="217"/>
        <v>7</v>
      </c>
      <c r="F4617">
        <f t="shared" si="218"/>
        <v>193</v>
      </c>
    </row>
    <row r="4618" spans="1:6" x14ac:dyDescent="0.3">
      <c r="A4618" t="s">
        <v>11</v>
      </c>
      <c r="B4618">
        <v>48150</v>
      </c>
      <c r="C4618">
        <v>47219</v>
      </c>
      <c r="D4618">
        <f t="shared" si="216"/>
        <v>-1.9335410176531672E-2</v>
      </c>
      <c r="E4618">
        <f t="shared" si="217"/>
        <v>8</v>
      </c>
      <c r="F4618">
        <f t="shared" si="218"/>
        <v>193</v>
      </c>
    </row>
    <row r="4619" spans="1:6" x14ac:dyDescent="0.3">
      <c r="A4619" t="s">
        <v>12</v>
      </c>
      <c r="B4619">
        <v>51450</v>
      </c>
      <c r="C4619">
        <v>49361</v>
      </c>
      <c r="D4619">
        <f t="shared" si="216"/>
        <v>-4.0602526724975704E-2</v>
      </c>
      <c r="E4619">
        <f t="shared" si="217"/>
        <v>9</v>
      </c>
      <c r="F4619">
        <f t="shared" si="218"/>
        <v>193</v>
      </c>
    </row>
    <row r="4620" spans="1:6" x14ac:dyDescent="0.3">
      <c r="A4620" t="s">
        <v>13</v>
      </c>
      <c r="B4620">
        <v>53450</v>
      </c>
      <c r="C4620">
        <v>50804</v>
      </c>
      <c r="D4620">
        <f t="shared" si="216"/>
        <v>-4.9504209541627688E-2</v>
      </c>
      <c r="E4620">
        <f t="shared" si="217"/>
        <v>10</v>
      </c>
      <c r="F4620">
        <f t="shared" si="218"/>
        <v>193</v>
      </c>
    </row>
    <row r="4621" spans="1:6" x14ac:dyDescent="0.3">
      <c r="A4621" t="s">
        <v>14</v>
      </c>
      <c r="B4621">
        <v>54050</v>
      </c>
      <c r="C4621">
        <v>52237</v>
      </c>
      <c r="D4621">
        <f t="shared" si="216"/>
        <v>-3.3543015726179466E-2</v>
      </c>
      <c r="E4621">
        <f t="shared" si="217"/>
        <v>11</v>
      </c>
      <c r="F4621">
        <f t="shared" si="218"/>
        <v>193</v>
      </c>
    </row>
    <row r="4622" spans="1:6" x14ac:dyDescent="0.3">
      <c r="A4622" t="s">
        <v>15</v>
      </c>
      <c r="B4622">
        <v>54300</v>
      </c>
      <c r="C4622">
        <v>53103</v>
      </c>
      <c r="D4622">
        <f t="shared" si="216"/>
        <v>-2.2044198895027626E-2</v>
      </c>
      <c r="E4622">
        <f t="shared" si="217"/>
        <v>12</v>
      </c>
      <c r="F4622">
        <f t="shared" si="218"/>
        <v>193</v>
      </c>
    </row>
    <row r="4623" spans="1:6" x14ac:dyDescent="0.3">
      <c r="A4623" t="s">
        <v>16</v>
      </c>
      <c r="B4623">
        <v>54300</v>
      </c>
      <c r="C4623">
        <v>52474</v>
      </c>
      <c r="D4623">
        <f t="shared" si="216"/>
        <v>-3.3627992633517498E-2</v>
      </c>
      <c r="E4623">
        <f t="shared" si="217"/>
        <v>13</v>
      </c>
      <c r="F4623">
        <f t="shared" si="218"/>
        <v>193</v>
      </c>
    </row>
    <row r="4624" spans="1:6" x14ac:dyDescent="0.3">
      <c r="A4624" t="s">
        <v>17</v>
      </c>
      <c r="B4624">
        <v>53550</v>
      </c>
      <c r="C4624">
        <v>51991</v>
      </c>
      <c r="D4624">
        <f t="shared" si="216"/>
        <v>-2.9112978524743229E-2</v>
      </c>
      <c r="E4624">
        <f t="shared" si="217"/>
        <v>14</v>
      </c>
      <c r="F4624">
        <f t="shared" si="218"/>
        <v>193</v>
      </c>
    </row>
    <row r="4625" spans="1:6" x14ac:dyDescent="0.3">
      <c r="A4625" t="s">
        <v>18</v>
      </c>
      <c r="B4625">
        <v>52600</v>
      </c>
      <c r="C4625">
        <v>50880</v>
      </c>
      <c r="D4625">
        <f t="shared" si="216"/>
        <v>-3.2699619771863121E-2</v>
      </c>
      <c r="E4625">
        <f t="shared" si="217"/>
        <v>15</v>
      </c>
      <c r="F4625">
        <f t="shared" si="218"/>
        <v>193</v>
      </c>
    </row>
    <row r="4626" spans="1:6" x14ac:dyDescent="0.3">
      <c r="A4626" t="s">
        <v>19</v>
      </c>
      <c r="B4626">
        <v>51300</v>
      </c>
      <c r="C4626">
        <v>49653</v>
      </c>
      <c r="D4626">
        <f t="shared" si="216"/>
        <v>-3.2105263157894734E-2</v>
      </c>
      <c r="E4626">
        <f t="shared" si="217"/>
        <v>16</v>
      </c>
      <c r="F4626">
        <f t="shared" si="218"/>
        <v>193</v>
      </c>
    </row>
    <row r="4627" spans="1:6" x14ac:dyDescent="0.3">
      <c r="A4627" t="s">
        <v>20</v>
      </c>
      <c r="B4627">
        <v>49900</v>
      </c>
      <c r="C4627">
        <v>48727</v>
      </c>
      <c r="D4627">
        <f t="shared" si="216"/>
        <v>-2.3507014028056113E-2</v>
      </c>
      <c r="E4627">
        <f t="shared" si="217"/>
        <v>17</v>
      </c>
      <c r="F4627">
        <f t="shared" si="218"/>
        <v>193</v>
      </c>
    </row>
    <row r="4628" spans="1:6" x14ac:dyDescent="0.3">
      <c r="A4628" t="s">
        <v>21</v>
      </c>
      <c r="B4628">
        <v>49800</v>
      </c>
      <c r="C4628">
        <v>49117</v>
      </c>
      <c r="D4628">
        <f t="shared" si="216"/>
        <v>-1.3714859437751003E-2</v>
      </c>
      <c r="E4628">
        <f t="shared" si="217"/>
        <v>18</v>
      </c>
      <c r="F4628">
        <f t="shared" si="218"/>
        <v>193</v>
      </c>
    </row>
    <row r="4629" spans="1:6" x14ac:dyDescent="0.3">
      <c r="A4629" t="s">
        <v>22</v>
      </c>
      <c r="B4629">
        <v>50550</v>
      </c>
      <c r="C4629">
        <v>49507</v>
      </c>
      <c r="D4629">
        <f t="shared" si="216"/>
        <v>-2.0633036597428288E-2</v>
      </c>
      <c r="E4629">
        <f t="shared" si="217"/>
        <v>19</v>
      </c>
      <c r="F4629">
        <f t="shared" si="218"/>
        <v>193</v>
      </c>
    </row>
    <row r="4630" spans="1:6" x14ac:dyDescent="0.3">
      <c r="A4630" t="s">
        <v>23</v>
      </c>
      <c r="B4630">
        <v>48650</v>
      </c>
      <c r="C4630">
        <v>47625</v>
      </c>
      <c r="D4630">
        <f t="shared" si="216"/>
        <v>-2.1068859198355602E-2</v>
      </c>
      <c r="E4630">
        <f t="shared" si="217"/>
        <v>20</v>
      </c>
      <c r="F4630">
        <f t="shared" si="218"/>
        <v>193</v>
      </c>
    </row>
    <row r="4631" spans="1:6" x14ac:dyDescent="0.3">
      <c r="A4631" t="s">
        <v>24</v>
      </c>
      <c r="B4631">
        <v>46200</v>
      </c>
      <c r="C4631">
        <v>46041</v>
      </c>
      <c r="D4631">
        <f t="shared" si="216"/>
        <v>-3.4415584415584417E-3</v>
      </c>
      <c r="E4631">
        <f t="shared" si="217"/>
        <v>21</v>
      </c>
      <c r="F4631">
        <f t="shared" si="218"/>
        <v>193</v>
      </c>
    </row>
    <row r="4632" spans="1:6" x14ac:dyDescent="0.3">
      <c r="A4632" t="s">
        <v>25</v>
      </c>
      <c r="B4632">
        <v>47350</v>
      </c>
      <c r="C4632">
        <v>48157</v>
      </c>
      <c r="D4632">
        <f t="shared" si="216"/>
        <v>1.7043294614572334E-2</v>
      </c>
      <c r="E4632">
        <f t="shared" si="217"/>
        <v>22</v>
      </c>
      <c r="F4632">
        <f t="shared" si="218"/>
        <v>193</v>
      </c>
    </row>
    <row r="4633" spans="1:6" x14ac:dyDescent="0.3">
      <c r="A4633" t="s">
        <v>26</v>
      </c>
      <c r="B4633">
        <v>50450</v>
      </c>
      <c r="C4633">
        <v>48356</v>
      </c>
      <c r="D4633">
        <f t="shared" si="216"/>
        <v>-4.1506442021803765E-2</v>
      </c>
      <c r="E4633">
        <f t="shared" si="217"/>
        <v>23</v>
      </c>
      <c r="F4633">
        <f t="shared" si="218"/>
        <v>193</v>
      </c>
    </row>
    <row r="4634" spans="1:6" x14ac:dyDescent="0.3">
      <c r="A4634" t="s">
        <v>3</v>
      </c>
      <c r="B4634">
        <v>44450</v>
      </c>
      <c r="C4634">
        <v>44167</v>
      </c>
      <c r="D4634">
        <f t="shared" si="216"/>
        <v>-6.3667041619797525E-3</v>
      </c>
      <c r="E4634">
        <f t="shared" si="217"/>
        <v>0</v>
      </c>
      <c r="F4634">
        <f t="shared" si="218"/>
        <v>194</v>
      </c>
    </row>
    <row r="4635" spans="1:6" x14ac:dyDescent="0.3">
      <c r="A4635" t="s">
        <v>4</v>
      </c>
      <c r="B4635">
        <v>41150</v>
      </c>
      <c r="C4635">
        <v>41602</v>
      </c>
      <c r="D4635">
        <f t="shared" si="216"/>
        <v>1.0984204131227217E-2</v>
      </c>
      <c r="E4635">
        <f t="shared" si="217"/>
        <v>1</v>
      </c>
      <c r="F4635">
        <f t="shared" si="218"/>
        <v>194</v>
      </c>
    </row>
    <row r="4636" spans="1:6" x14ac:dyDescent="0.3">
      <c r="A4636" t="s">
        <v>5</v>
      </c>
      <c r="B4636">
        <v>40450</v>
      </c>
      <c r="C4636">
        <v>40242</v>
      </c>
      <c r="D4636">
        <f t="shared" si="216"/>
        <v>-5.1421508034610632E-3</v>
      </c>
      <c r="E4636">
        <f t="shared" si="217"/>
        <v>2</v>
      </c>
      <c r="F4636">
        <f t="shared" si="218"/>
        <v>194</v>
      </c>
    </row>
    <row r="4637" spans="1:6" x14ac:dyDescent="0.3">
      <c r="A4637" t="s">
        <v>6</v>
      </c>
      <c r="B4637">
        <v>38100</v>
      </c>
      <c r="C4637">
        <v>38408</v>
      </c>
      <c r="D4637">
        <f t="shared" si="216"/>
        <v>8.0839895013123352E-3</v>
      </c>
      <c r="E4637">
        <f t="shared" si="217"/>
        <v>3</v>
      </c>
      <c r="F4637">
        <f t="shared" si="218"/>
        <v>194</v>
      </c>
    </row>
    <row r="4638" spans="1:6" x14ac:dyDescent="0.3">
      <c r="A4638" t="s">
        <v>7</v>
      </c>
      <c r="B4638">
        <v>37450</v>
      </c>
      <c r="C4638">
        <v>37858</v>
      </c>
      <c r="D4638">
        <f t="shared" si="216"/>
        <v>1.0894526034712951E-2</v>
      </c>
      <c r="E4638">
        <f t="shared" si="217"/>
        <v>4</v>
      </c>
      <c r="F4638">
        <f t="shared" si="218"/>
        <v>194</v>
      </c>
    </row>
    <row r="4639" spans="1:6" x14ac:dyDescent="0.3">
      <c r="A4639" t="s">
        <v>8</v>
      </c>
      <c r="B4639">
        <v>38450</v>
      </c>
      <c r="C4639">
        <v>39356</v>
      </c>
      <c r="D4639">
        <f t="shared" si="216"/>
        <v>2.3563068920676201E-2</v>
      </c>
      <c r="E4639">
        <f t="shared" si="217"/>
        <v>5</v>
      </c>
      <c r="F4639">
        <f t="shared" si="218"/>
        <v>194</v>
      </c>
    </row>
    <row r="4640" spans="1:6" x14ac:dyDescent="0.3">
      <c r="A4640" t="s">
        <v>9</v>
      </c>
      <c r="B4640">
        <v>40200</v>
      </c>
      <c r="C4640">
        <v>41691</v>
      </c>
      <c r="D4640">
        <f t="shared" si="216"/>
        <v>3.7089552238805973E-2</v>
      </c>
      <c r="E4640">
        <f t="shared" si="217"/>
        <v>6</v>
      </c>
      <c r="F4640">
        <f t="shared" si="218"/>
        <v>194</v>
      </c>
    </row>
    <row r="4641" spans="1:6" x14ac:dyDescent="0.3">
      <c r="A4641" t="s">
        <v>10</v>
      </c>
      <c r="B4641">
        <v>43300</v>
      </c>
      <c r="C4641">
        <v>45276</v>
      </c>
      <c r="D4641">
        <f t="shared" si="216"/>
        <v>4.5635103926097001E-2</v>
      </c>
      <c r="E4641">
        <f t="shared" si="217"/>
        <v>7</v>
      </c>
      <c r="F4641">
        <f t="shared" si="218"/>
        <v>194</v>
      </c>
    </row>
    <row r="4642" spans="1:6" x14ac:dyDescent="0.3">
      <c r="A4642" t="s">
        <v>11</v>
      </c>
      <c r="B4642">
        <v>47000</v>
      </c>
      <c r="C4642">
        <v>48680</v>
      </c>
      <c r="D4642">
        <f t="shared" si="216"/>
        <v>3.5744680851063831E-2</v>
      </c>
      <c r="E4642">
        <f t="shared" si="217"/>
        <v>8</v>
      </c>
      <c r="F4642">
        <f t="shared" si="218"/>
        <v>194</v>
      </c>
    </row>
    <row r="4643" spans="1:6" x14ac:dyDescent="0.3">
      <c r="A4643" t="s">
        <v>12</v>
      </c>
      <c r="B4643">
        <v>49550</v>
      </c>
      <c r="C4643">
        <v>51083</v>
      </c>
      <c r="D4643">
        <f t="shared" si="216"/>
        <v>3.0938446014127145E-2</v>
      </c>
      <c r="E4643">
        <f t="shared" si="217"/>
        <v>9</v>
      </c>
      <c r="F4643">
        <f t="shared" si="218"/>
        <v>194</v>
      </c>
    </row>
    <row r="4644" spans="1:6" x14ac:dyDescent="0.3">
      <c r="A4644" t="s">
        <v>13</v>
      </c>
      <c r="B4644">
        <v>51400</v>
      </c>
      <c r="C4644">
        <v>52403</v>
      </c>
      <c r="D4644">
        <f t="shared" si="216"/>
        <v>1.95136186770428E-2</v>
      </c>
      <c r="E4644">
        <f t="shared" si="217"/>
        <v>10</v>
      </c>
      <c r="F4644">
        <f t="shared" si="218"/>
        <v>194</v>
      </c>
    </row>
    <row r="4645" spans="1:6" x14ac:dyDescent="0.3">
      <c r="A4645" t="s">
        <v>14</v>
      </c>
      <c r="B4645">
        <v>52950</v>
      </c>
      <c r="C4645">
        <v>53650</v>
      </c>
      <c r="D4645">
        <f t="shared" si="216"/>
        <v>1.3220018885741265E-2</v>
      </c>
      <c r="E4645">
        <f t="shared" si="217"/>
        <v>11</v>
      </c>
      <c r="F4645">
        <f t="shared" si="218"/>
        <v>194</v>
      </c>
    </row>
    <row r="4646" spans="1:6" x14ac:dyDescent="0.3">
      <c r="A4646" t="s">
        <v>15</v>
      </c>
      <c r="B4646">
        <v>53600</v>
      </c>
      <c r="C4646">
        <v>54761</v>
      </c>
      <c r="D4646">
        <f t="shared" si="216"/>
        <v>2.1660447761194031E-2</v>
      </c>
      <c r="E4646">
        <f t="shared" si="217"/>
        <v>12</v>
      </c>
      <c r="F4646">
        <f t="shared" si="218"/>
        <v>194</v>
      </c>
    </row>
    <row r="4647" spans="1:6" x14ac:dyDescent="0.3">
      <c r="A4647" t="s">
        <v>16</v>
      </c>
      <c r="B4647">
        <v>53750</v>
      </c>
      <c r="C4647">
        <v>54222</v>
      </c>
      <c r="D4647">
        <f t="shared" si="216"/>
        <v>8.78139534883721E-3</v>
      </c>
      <c r="E4647">
        <f t="shared" si="217"/>
        <v>13</v>
      </c>
      <c r="F4647">
        <f t="shared" si="218"/>
        <v>194</v>
      </c>
    </row>
    <row r="4648" spans="1:6" x14ac:dyDescent="0.3">
      <c r="A4648" t="s">
        <v>17</v>
      </c>
      <c r="B4648">
        <v>53450</v>
      </c>
      <c r="C4648">
        <v>53833</v>
      </c>
      <c r="D4648">
        <f t="shared" si="216"/>
        <v>7.1655753040224509E-3</v>
      </c>
      <c r="E4648">
        <f t="shared" si="217"/>
        <v>14</v>
      </c>
      <c r="F4648">
        <f t="shared" si="218"/>
        <v>194</v>
      </c>
    </row>
    <row r="4649" spans="1:6" x14ac:dyDescent="0.3">
      <c r="A4649" t="s">
        <v>18</v>
      </c>
      <c r="B4649">
        <v>52550</v>
      </c>
      <c r="C4649">
        <v>52747</v>
      </c>
      <c r="D4649">
        <f t="shared" si="216"/>
        <v>3.7488106565176024E-3</v>
      </c>
      <c r="E4649">
        <f t="shared" si="217"/>
        <v>15</v>
      </c>
      <c r="F4649">
        <f t="shared" si="218"/>
        <v>194</v>
      </c>
    </row>
    <row r="4650" spans="1:6" x14ac:dyDescent="0.3">
      <c r="A4650" t="s">
        <v>19</v>
      </c>
      <c r="B4650">
        <v>51400</v>
      </c>
      <c r="C4650">
        <v>51596</v>
      </c>
      <c r="D4650">
        <f t="shared" si="216"/>
        <v>3.813229571984436E-3</v>
      </c>
      <c r="E4650">
        <f t="shared" si="217"/>
        <v>16</v>
      </c>
      <c r="F4650">
        <f t="shared" si="218"/>
        <v>194</v>
      </c>
    </row>
    <row r="4651" spans="1:6" x14ac:dyDescent="0.3">
      <c r="A4651" t="s">
        <v>20</v>
      </c>
      <c r="B4651">
        <v>50150</v>
      </c>
      <c r="C4651">
        <v>50571</v>
      </c>
      <c r="D4651">
        <f t="shared" si="216"/>
        <v>8.3948155533399797E-3</v>
      </c>
      <c r="E4651">
        <f t="shared" si="217"/>
        <v>17</v>
      </c>
      <c r="F4651">
        <f t="shared" si="218"/>
        <v>194</v>
      </c>
    </row>
    <row r="4652" spans="1:6" x14ac:dyDescent="0.3">
      <c r="A4652" t="s">
        <v>21</v>
      </c>
      <c r="B4652">
        <v>50650</v>
      </c>
      <c r="C4652">
        <v>50855</v>
      </c>
      <c r="D4652">
        <f t="shared" si="216"/>
        <v>4.0473840078973349E-3</v>
      </c>
      <c r="E4652">
        <f t="shared" si="217"/>
        <v>18</v>
      </c>
      <c r="F4652">
        <f t="shared" si="218"/>
        <v>194</v>
      </c>
    </row>
    <row r="4653" spans="1:6" x14ac:dyDescent="0.3">
      <c r="A4653" t="s">
        <v>22</v>
      </c>
      <c r="B4653">
        <v>50900</v>
      </c>
      <c r="C4653">
        <v>50735</v>
      </c>
      <c r="D4653">
        <f t="shared" si="216"/>
        <v>-3.2416502946954811E-3</v>
      </c>
      <c r="E4653">
        <f t="shared" si="217"/>
        <v>19</v>
      </c>
      <c r="F4653">
        <f t="shared" si="218"/>
        <v>194</v>
      </c>
    </row>
    <row r="4654" spans="1:6" x14ac:dyDescent="0.3">
      <c r="A4654" t="s">
        <v>23</v>
      </c>
      <c r="B4654">
        <v>48500</v>
      </c>
      <c r="C4654">
        <v>48401</v>
      </c>
      <c r="D4654">
        <f t="shared" si="216"/>
        <v>-2.041237113402062E-3</v>
      </c>
      <c r="E4654">
        <f t="shared" si="217"/>
        <v>20</v>
      </c>
      <c r="F4654">
        <f t="shared" si="218"/>
        <v>194</v>
      </c>
    </row>
    <row r="4655" spans="1:6" x14ac:dyDescent="0.3">
      <c r="A4655" t="s">
        <v>24</v>
      </c>
      <c r="B4655">
        <v>45800</v>
      </c>
      <c r="C4655">
        <v>46864</v>
      </c>
      <c r="D4655">
        <f t="shared" si="216"/>
        <v>2.3231441048034936E-2</v>
      </c>
      <c r="E4655">
        <f t="shared" si="217"/>
        <v>21</v>
      </c>
      <c r="F4655">
        <f t="shared" si="218"/>
        <v>194</v>
      </c>
    </row>
    <row r="4656" spans="1:6" x14ac:dyDescent="0.3">
      <c r="A4656" t="s">
        <v>25</v>
      </c>
      <c r="B4656">
        <v>46950</v>
      </c>
      <c r="C4656">
        <v>49025</v>
      </c>
      <c r="D4656">
        <f t="shared" si="216"/>
        <v>4.4195953141640043E-2</v>
      </c>
      <c r="E4656">
        <f t="shared" si="217"/>
        <v>22</v>
      </c>
      <c r="F4656">
        <f t="shared" si="218"/>
        <v>194</v>
      </c>
    </row>
    <row r="4657" spans="1:6" x14ac:dyDescent="0.3">
      <c r="A4657" t="s">
        <v>26</v>
      </c>
      <c r="B4657">
        <v>49800</v>
      </c>
      <c r="C4657">
        <v>49193</v>
      </c>
      <c r="D4657">
        <f t="shared" si="216"/>
        <v>-1.2188755020080322E-2</v>
      </c>
      <c r="E4657">
        <f t="shared" si="217"/>
        <v>23</v>
      </c>
      <c r="F4657">
        <f t="shared" si="218"/>
        <v>194</v>
      </c>
    </row>
    <row r="4658" spans="1:6" x14ac:dyDescent="0.3">
      <c r="A4658" t="s">
        <v>3</v>
      </c>
      <c r="B4658">
        <v>45850</v>
      </c>
      <c r="C4658">
        <v>44874</v>
      </c>
      <c r="D4658">
        <f t="shared" si="216"/>
        <v>-2.128680479825518E-2</v>
      </c>
      <c r="E4658">
        <f t="shared" si="217"/>
        <v>0</v>
      </c>
      <c r="F4658">
        <f t="shared" si="218"/>
        <v>195</v>
      </c>
    </row>
    <row r="4659" spans="1:6" x14ac:dyDescent="0.3">
      <c r="A4659" t="s">
        <v>4</v>
      </c>
      <c r="B4659">
        <v>42150</v>
      </c>
      <c r="C4659">
        <v>42054</v>
      </c>
      <c r="D4659">
        <f t="shared" si="216"/>
        <v>-2.2775800711743771E-3</v>
      </c>
      <c r="E4659">
        <f t="shared" si="217"/>
        <v>1</v>
      </c>
      <c r="F4659">
        <f t="shared" si="218"/>
        <v>195</v>
      </c>
    </row>
    <row r="4660" spans="1:6" x14ac:dyDescent="0.3">
      <c r="A4660" t="s">
        <v>5</v>
      </c>
      <c r="B4660">
        <v>41000</v>
      </c>
      <c r="C4660">
        <v>40477</v>
      </c>
      <c r="D4660">
        <f t="shared" si="216"/>
        <v>-1.2756097560975609E-2</v>
      </c>
      <c r="E4660">
        <f t="shared" si="217"/>
        <v>2</v>
      </c>
      <c r="F4660">
        <f t="shared" si="218"/>
        <v>195</v>
      </c>
    </row>
    <row r="4661" spans="1:6" x14ac:dyDescent="0.3">
      <c r="A4661" t="s">
        <v>6</v>
      </c>
      <c r="B4661">
        <v>38800</v>
      </c>
      <c r="C4661">
        <v>38673</v>
      </c>
      <c r="D4661">
        <f t="shared" si="216"/>
        <v>-3.2731958762886597E-3</v>
      </c>
      <c r="E4661">
        <f t="shared" si="217"/>
        <v>3</v>
      </c>
      <c r="F4661">
        <f t="shared" si="218"/>
        <v>195</v>
      </c>
    </row>
    <row r="4662" spans="1:6" x14ac:dyDescent="0.3">
      <c r="A4662" t="s">
        <v>7</v>
      </c>
      <c r="B4662">
        <v>37950</v>
      </c>
      <c r="C4662">
        <v>38118</v>
      </c>
      <c r="D4662">
        <f t="shared" si="216"/>
        <v>4.426877470355731E-3</v>
      </c>
      <c r="E4662">
        <f t="shared" si="217"/>
        <v>4</v>
      </c>
      <c r="F4662">
        <f t="shared" si="218"/>
        <v>195</v>
      </c>
    </row>
    <row r="4663" spans="1:6" x14ac:dyDescent="0.3">
      <c r="A4663" t="s">
        <v>8</v>
      </c>
      <c r="B4663">
        <v>39100</v>
      </c>
      <c r="C4663">
        <v>39592</v>
      </c>
      <c r="D4663">
        <f t="shared" si="216"/>
        <v>1.258312020460358E-2</v>
      </c>
      <c r="E4663">
        <f t="shared" si="217"/>
        <v>5</v>
      </c>
      <c r="F4663">
        <f t="shared" si="218"/>
        <v>195</v>
      </c>
    </row>
    <row r="4664" spans="1:6" x14ac:dyDescent="0.3">
      <c r="A4664" t="s">
        <v>9</v>
      </c>
      <c r="B4664">
        <v>41050</v>
      </c>
      <c r="C4664">
        <v>41981</v>
      </c>
      <c r="D4664">
        <f t="shared" si="216"/>
        <v>2.2679658952496955E-2</v>
      </c>
      <c r="E4664">
        <f t="shared" si="217"/>
        <v>6</v>
      </c>
      <c r="F4664">
        <f t="shared" si="218"/>
        <v>195</v>
      </c>
    </row>
    <row r="4665" spans="1:6" x14ac:dyDescent="0.3">
      <c r="A4665" t="s">
        <v>10</v>
      </c>
      <c r="B4665">
        <v>44950</v>
      </c>
      <c r="C4665">
        <v>45491</v>
      </c>
      <c r="D4665">
        <f t="shared" si="216"/>
        <v>1.203559510567297E-2</v>
      </c>
      <c r="E4665">
        <f t="shared" si="217"/>
        <v>7</v>
      </c>
      <c r="F4665">
        <f t="shared" si="218"/>
        <v>195</v>
      </c>
    </row>
    <row r="4666" spans="1:6" x14ac:dyDescent="0.3">
      <c r="A4666" t="s">
        <v>11</v>
      </c>
      <c r="B4666">
        <v>48800</v>
      </c>
      <c r="C4666">
        <v>49038</v>
      </c>
      <c r="D4666">
        <f t="shared" si="216"/>
        <v>4.8770491803278686E-3</v>
      </c>
      <c r="E4666">
        <f t="shared" si="217"/>
        <v>8</v>
      </c>
      <c r="F4666">
        <f t="shared" si="218"/>
        <v>195</v>
      </c>
    </row>
    <row r="4667" spans="1:6" x14ac:dyDescent="0.3">
      <c r="A4667" t="s">
        <v>12</v>
      </c>
      <c r="B4667">
        <v>51750</v>
      </c>
      <c r="C4667">
        <v>51392</v>
      </c>
      <c r="D4667">
        <f t="shared" si="216"/>
        <v>-6.9178743961352653E-3</v>
      </c>
      <c r="E4667">
        <f t="shared" si="217"/>
        <v>9</v>
      </c>
      <c r="F4667">
        <f t="shared" si="218"/>
        <v>195</v>
      </c>
    </row>
    <row r="4668" spans="1:6" x14ac:dyDescent="0.3">
      <c r="A4668" t="s">
        <v>13</v>
      </c>
      <c r="B4668">
        <v>53350</v>
      </c>
      <c r="C4668">
        <v>52899</v>
      </c>
      <c r="D4668">
        <f t="shared" si="216"/>
        <v>-8.4536082474226809E-3</v>
      </c>
      <c r="E4668">
        <f t="shared" si="217"/>
        <v>10</v>
      </c>
      <c r="F4668">
        <f t="shared" si="218"/>
        <v>195</v>
      </c>
    </row>
    <row r="4669" spans="1:6" x14ac:dyDescent="0.3">
      <c r="A4669" t="s">
        <v>14</v>
      </c>
      <c r="B4669">
        <v>54400</v>
      </c>
      <c r="C4669">
        <v>54284</v>
      </c>
      <c r="D4669">
        <f t="shared" si="216"/>
        <v>-2.1323529411764706E-3</v>
      </c>
      <c r="E4669">
        <f t="shared" si="217"/>
        <v>11</v>
      </c>
      <c r="F4669">
        <f t="shared" si="218"/>
        <v>195</v>
      </c>
    </row>
    <row r="4670" spans="1:6" x14ac:dyDescent="0.3">
      <c r="A4670" t="s">
        <v>15</v>
      </c>
      <c r="B4670">
        <v>55450</v>
      </c>
      <c r="C4670">
        <v>55033</v>
      </c>
      <c r="D4670">
        <f t="shared" si="216"/>
        <v>-7.5202885482416595E-3</v>
      </c>
      <c r="E4670">
        <f t="shared" si="217"/>
        <v>12</v>
      </c>
      <c r="F4670">
        <f t="shared" si="218"/>
        <v>195</v>
      </c>
    </row>
    <row r="4671" spans="1:6" x14ac:dyDescent="0.3">
      <c r="A4671" t="s">
        <v>16</v>
      </c>
      <c r="B4671">
        <v>55650</v>
      </c>
      <c r="C4671">
        <v>54419</v>
      </c>
      <c r="D4671">
        <f t="shared" si="216"/>
        <v>-2.2120395327942497E-2</v>
      </c>
      <c r="E4671">
        <f t="shared" si="217"/>
        <v>13</v>
      </c>
      <c r="F4671">
        <f t="shared" si="218"/>
        <v>195</v>
      </c>
    </row>
    <row r="4672" spans="1:6" x14ac:dyDescent="0.3">
      <c r="A4672" t="s">
        <v>17</v>
      </c>
      <c r="B4672">
        <v>55000</v>
      </c>
      <c r="C4672">
        <v>54110</v>
      </c>
      <c r="D4672">
        <f t="shared" si="216"/>
        <v>-1.6181818181818183E-2</v>
      </c>
      <c r="E4672">
        <f t="shared" si="217"/>
        <v>14</v>
      </c>
      <c r="F4672">
        <f t="shared" si="218"/>
        <v>195</v>
      </c>
    </row>
    <row r="4673" spans="1:6" x14ac:dyDescent="0.3">
      <c r="A4673" t="s">
        <v>18</v>
      </c>
      <c r="B4673">
        <v>53800</v>
      </c>
      <c r="C4673">
        <v>52997</v>
      </c>
      <c r="D4673">
        <f t="shared" si="216"/>
        <v>-1.4925650557620818E-2</v>
      </c>
      <c r="E4673">
        <f t="shared" si="217"/>
        <v>15</v>
      </c>
      <c r="F4673">
        <f t="shared" si="218"/>
        <v>195</v>
      </c>
    </row>
    <row r="4674" spans="1:6" x14ac:dyDescent="0.3">
      <c r="A4674" t="s">
        <v>19</v>
      </c>
      <c r="B4674">
        <v>52750</v>
      </c>
      <c r="C4674">
        <v>51932</v>
      </c>
      <c r="D4674">
        <f t="shared" ref="D4674:D4737" si="219">(C4674-B4674)/B4674</f>
        <v>-1.5507109004739337E-2</v>
      </c>
      <c r="E4674">
        <f t="shared" si="217"/>
        <v>16</v>
      </c>
      <c r="F4674">
        <f t="shared" si="218"/>
        <v>195</v>
      </c>
    </row>
    <row r="4675" spans="1:6" x14ac:dyDescent="0.3">
      <c r="A4675" t="s">
        <v>20</v>
      </c>
      <c r="B4675">
        <v>51500</v>
      </c>
      <c r="C4675">
        <v>51095</v>
      </c>
      <c r="D4675">
        <f t="shared" si="219"/>
        <v>-7.8640776699029132E-3</v>
      </c>
      <c r="E4675">
        <f t="shared" ref="E4675:E4738" si="220">MOD(E4674+1,24)</f>
        <v>17</v>
      </c>
      <c r="F4675">
        <f t="shared" ref="F4675:F4738" si="221">IF(E4675=0,F4674+1,F4674)</f>
        <v>195</v>
      </c>
    </row>
    <row r="4676" spans="1:6" x14ac:dyDescent="0.3">
      <c r="A4676" t="s">
        <v>21</v>
      </c>
      <c r="B4676">
        <v>51650</v>
      </c>
      <c r="C4676">
        <v>51366</v>
      </c>
      <c r="D4676">
        <f t="shared" si="219"/>
        <v>-5.4985479186834465E-3</v>
      </c>
      <c r="E4676">
        <f t="shared" si="220"/>
        <v>18</v>
      </c>
      <c r="F4676">
        <f t="shared" si="221"/>
        <v>195</v>
      </c>
    </row>
    <row r="4677" spans="1:6" x14ac:dyDescent="0.3">
      <c r="A4677" t="s">
        <v>22</v>
      </c>
      <c r="B4677">
        <v>51750</v>
      </c>
      <c r="C4677">
        <v>50983</v>
      </c>
      <c r="D4677">
        <f t="shared" si="219"/>
        <v>-1.4821256038647344E-2</v>
      </c>
      <c r="E4677">
        <f t="shared" si="220"/>
        <v>19</v>
      </c>
      <c r="F4677">
        <f t="shared" si="221"/>
        <v>195</v>
      </c>
    </row>
    <row r="4678" spans="1:6" x14ac:dyDescent="0.3">
      <c r="A4678" t="s">
        <v>23</v>
      </c>
      <c r="B4678">
        <v>49600</v>
      </c>
      <c r="C4678">
        <v>48451</v>
      </c>
      <c r="D4678">
        <f t="shared" si="219"/>
        <v>-2.3165322580645163E-2</v>
      </c>
      <c r="E4678">
        <f t="shared" si="220"/>
        <v>20</v>
      </c>
      <c r="F4678">
        <f t="shared" si="221"/>
        <v>195</v>
      </c>
    </row>
    <row r="4679" spans="1:6" x14ac:dyDescent="0.3">
      <c r="A4679" t="s">
        <v>24</v>
      </c>
      <c r="B4679">
        <v>47300</v>
      </c>
      <c r="C4679">
        <v>47132</v>
      </c>
      <c r="D4679">
        <f t="shared" si="219"/>
        <v>-3.551797040169133E-3</v>
      </c>
      <c r="E4679">
        <f t="shared" si="220"/>
        <v>21</v>
      </c>
      <c r="F4679">
        <f t="shared" si="221"/>
        <v>195</v>
      </c>
    </row>
    <row r="4680" spans="1:6" x14ac:dyDescent="0.3">
      <c r="A4680" t="s">
        <v>25</v>
      </c>
      <c r="B4680">
        <v>47950</v>
      </c>
      <c r="C4680">
        <v>49391</v>
      </c>
      <c r="D4680">
        <f t="shared" si="219"/>
        <v>3.005213764337852E-2</v>
      </c>
      <c r="E4680">
        <f t="shared" si="220"/>
        <v>22</v>
      </c>
      <c r="F4680">
        <f t="shared" si="221"/>
        <v>195</v>
      </c>
    </row>
    <row r="4681" spans="1:6" x14ac:dyDescent="0.3">
      <c r="A4681" t="s">
        <v>26</v>
      </c>
      <c r="B4681">
        <v>50400</v>
      </c>
      <c r="C4681">
        <v>49508</v>
      </c>
      <c r="D4681">
        <f t="shared" si="219"/>
        <v>-1.7698412698412699E-2</v>
      </c>
      <c r="E4681">
        <f t="shared" si="220"/>
        <v>23</v>
      </c>
      <c r="F4681">
        <f t="shared" si="221"/>
        <v>195</v>
      </c>
    </row>
    <row r="4682" spans="1:6" x14ac:dyDescent="0.3">
      <c r="A4682" t="s">
        <v>3</v>
      </c>
      <c r="B4682">
        <v>46300</v>
      </c>
      <c r="C4682">
        <v>45200</v>
      </c>
      <c r="D4682">
        <f t="shared" si="219"/>
        <v>-2.3758099352051837E-2</v>
      </c>
      <c r="E4682">
        <f t="shared" si="220"/>
        <v>0</v>
      </c>
      <c r="F4682">
        <f t="shared" si="221"/>
        <v>196</v>
      </c>
    </row>
    <row r="4683" spans="1:6" x14ac:dyDescent="0.3">
      <c r="A4683" t="s">
        <v>4</v>
      </c>
      <c r="B4683">
        <v>42800</v>
      </c>
      <c r="C4683">
        <v>42292</v>
      </c>
      <c r="D4683">
        <f t="shared" si="219"/>
        <v>-1.1869158878504673E-2</v>
      </c>
      <c r="E4683">
        <f t="shared" si="220"/>
        <v>1</v>
      </c>
      <c r="F4683">
        <f t="shared" si="221"/>
        <v>196</v>
      </c>
    </row>
    <row r="4684" spans="1:6" x14ac:dyDescent="0.3">
      <c r="A4684" t="s">
        <v>5</v>
      </c>
      <c r="B4684">
        <v>41800</v>
      </c>
      <c r="C4684">
        <v>40907</v>
      </c>
      <c r="D4684">
        <f t="shared" si="219"/>
        <v>-2.1363636363636362E-2</v>
      </c>
      <c r="E4684">
        <f t="shared" si="220"/>
        <v>2</v>
      </c>
      <c r="F4684">
        <f t="shared" si="221"/>
        <v>196</v>
      </c>
    </row>
    <row r="4685" spans="1:6" x14ac:dyDescent="0.3">
      <c r="A4685" t="s">
        <v>6</v>
      </c>
      <c r="B4685">
        <v>39300</v>
      </c>
      <c r="C4685">
        <v>38864</v>
      </c>
      <c r="D4685">
        <f t="shared" si="219"/>
        <v>-1.1094147582697202E-2</v>
      </c>
      <c r="E4685">
        <f t="shared" si="220"/>
        <v>3</v>
      </c>
      <c r="F4685">
        <f t="shared" si="221"/>
        <v>196</v>
      </c>
    </row>
    <row r="4686" spans="1:6" x14ac:dyDescent="0.3">
      <c r="A4686" t="s">
        <v>7</v>
      </c>
      <c r="B4686">
        <v>38350</v>
      </c>
      <c r="C4686">
        <v>38277</v>
      </c>
      <c r="D4686">
        <f t="shared" si="219"/>
        <v>-1.9035202086049544E-3</v>
      </c>
      <c r="E4686">
        <f t="shared" si="220"/>
        <v>4</v>
      </c>
      <c r="F4686">
        <f t="shared" si="221"/>
        <v>196</v>
      </c>
    </row>
    <row r="4687" spans="1:6" x14ac:dyDescent="0.3">
      <c r="A4687" t="s">
        <v>8</v>
      </c>
      <c r="B4687">
        <v>39300</v>
      </c>
      <c r="C4687">
        <v>39727</v>
      </c>
      <c r="D4687">
        <f t="shared" si="219"/>
        <v>1.0865139949109415E-2</v>
      </c>
      <c r="E4687">
        <f t="shared" si="220"/>
        <v>5</v>
      </c>
      <c r="F4687">
        <f t="shared" si="221"/>
        <v>196</v>
      </c>
    </row>
    <row r="4688" spans="1:6" x14ac:dyDescent="0.3">
      <c r="A4688" t="s">
        <v>9</v>
      </c>
      <c r="B4688">
        <v>41100</v>
      </c>
      <c r="C4688">
        <v>42105</v>
      </c>
      <c r="D4688">
        <f t="shared" si="219"/>
        <v>2.4452554744525547E-2</v>
      </c>
      <c r="E4688">
        <f t="shared" si="220"/>
        <v>6</v>
      </c>
      <c r="F4688">
        <f t="shared" si="221"/>
        <v>196</v>
      </c>
    </row>
    <row r="4689" spans="1:6" x14ac:dyDescent="0.3">
      <c r="A4689" t="s">
        <v>10</v>
      </c>
      <c r="B4689">
        <v>44700</v>
      </c>
      <c r="C4689">
        <v>45489</v>
      </c>
      <c r="D4689">
        <f t="shared" si="219"/>
        <v>1.7651006711409397E-2</v>
      </c>
      <c r="E4689">
        <f t="shared" si="220"/>
        <v>7</v>
      </c>
      <c r="F4689">
        <f t="shared" si="221"/>
        <v>196</v>
      </c>
    </row>
    <row r="4690" spans="1:6" x14ac:dyDescent="0.3">
      <c r="A4690" t="s">
        <v>11</v>
      </c>
      <c r="B4690">
        <v>48500</v>
      </c>
      <c r="C4690">
        <v>48904</v>
      </c>
      <c r="D4690">
        <f t="shared" si="219"/>
        <v>8.3298969072164945E-3</v>
      </c>
      <c r="E4690">
        <f t="shared" si="220"/>
        <v>8</v>
      </c>
      <c r="F4690">
        <f t="shared" si="221"/>
        <v>196</v>
      </c>
    </row>
    <row r="4691" spans="1:6" x14ac:dyDescent="0.3">
      <c r="A4691" t="s">
        <v>12</v>
      </c>
      <c r="B4691">
        <v>51200</v>
      </c>
      <c r="C4691">
        <v>51149</v>
      </c>
      <c r="D4691">
        <f t="shared" si="219"/>
        <v>-9.9609375000000002E-4</v>
      </c>
      <c r="E4691">
        <f t="shared" si="220"/>
        <v>9</v>
      </c>
      <c r="F4691">
        <f t="shared" si="221"/>
        <v>196</v>
      </c>
    </row>
    <row r="4692" spans="1:6" x14ac:dyDescent="0.3">
      <c r="A4692" t="s">
        <v>13</v>
      </c>
      <c r="B4692">
        <v>53150</v>
      </c>
      <c r="C4692">
        <v>52341</v>
      </c>
      <c r="D4692">
        <f t="shared" si="219"/>
        <v>-1.522107243650047E-2</v>
      </c>
      <c r="E4692">
        <f t="shared" si="220"/>
        <v>10</v>
      </c>
      <c r="F4692">
        <f t="shared" si="221"/>
        <v>196</v>
      </c>
    </row>
    <row r="4693" spans="1:6" x14ac:dyDescent="0.3">
      <c r="A4693" t="s">
        <v>14</v>
      </c>
      <c r="B4693">
        <v>54250</v>
      </c>
      <c r="C4693">
        <v>52341</v>
      </c>
      <c r="D4693">
        <f t="shared" si="219"/>
        <v>-3.5188940092165902E-2</v>
      </c>
      <c r="E4693">
        <f t="shared" si="220"/>
        <v>11</v>
      </c>
      <c r="F4693">
        <f t="shared" si="221"/>
        <v>196</v>
      </c>
    </row>
    <row r="4694" spans="1:6" x14ac:dyDescent="0.3">
      <c r="A4694" t="s">
        <v>15</v>
      </c>
      <c r="B4694">
        <v>55200</v>
      </c>
      <c r="C4694">
        <v>54278</v>
      </c>
      <c r="D4694">
        <f t="shared" si="219"/>
        <v>-1.6702898550724637E-2</v>
      </c>
      <c r="E4694">
        <f t="shared" si="220"/>
        <v>12</v>
      </c>
      <c r="F4694">
        <f t="shared" si="221"/>
        <v>196</v>
      </c>
    </row>
    <row r="4695" spans="1:6" x14ac:dyDescent="0.3">
      <c r="A4695" t="s">
        <v>16</v>
      </c>
      <c r="B4695">
        <v>55400</v>
      </c>
      <c r="C4695">
        <v>53650</v>
      </c>
      <c r="D4695">
        <f t="shared" si="219"/>
        <v>-3.1588447653429601E-2</v>
      </c>
      <c r="E4695">
        <f t="shared" si="220"/>
        <v>13</v>
      </c>
      <c r="F4695">
        <f t="shared" si="221"/>
        <v>196</v>
      </c>
    </row>
    <row r="4696" spans="1:6" x14ac:dyDescent="0.3">
      <c r="A4696" t="s">
        <v>17</v>
      </c>
      <c r="B4696">
        <v>54950</v>
      </c>
      <c r="C4696">
        <v>53262</v>
      </c>
      <c r="D4696">
        <f t="shared" si="219"/>
        <v>-3.0718835304822566E-2</v>
      </c>
      <c r="E4696">
        <f t="shared" si="220"/>
        <v>14</v>
      </c>
      <c r="F4696">
        <f t="shared" si="221"/>
        <v>196</v>
      </c>
    </row>
    <row r="4697" spans="1:6" x14ac:dyDescent="0.3">
      <c r="A4697" t="s">
        <v>18</v>
      </c>
      <c r="B4697">
        <v>53800</v>
      </c>
      <c r="C4697">
        <v>52212</v>
      </c>
      <c r="D4697">
        <f t="shared" si="219"/>
        <v>-2.9516728624535315E-2</v>
      </c>
      <c r="E4697">
        <f t="shared" si="220"/>
        <v>15</v>
      </c>
      <c r="F4697">
        <f t="shared" si="221"/>
        <v>196</v>
      </c>
    </row>
    <row r="4698" spans="1:6" x14ac:dyDescent="0.3">
      <c r="A4698" t="s">
        <v>19</v>
      </c>
      <c r="B4698">
        <v>52650</v>
      </c>
      <c r="C4698">
        <v>51068</v>
      </c>
      <c r="D4698">
        <f t="shared" si="219"/>
        <v>-3.0047483380816715E-2</v>
      </c>
      <c r="E4698">
        <f t="shared" si="220"/>
        <v>16</v>
      </c>
      <c r="F4698">
        <f t="shared" si="221"/>
        <v>196</v>
      </c>
    </row>
    <row r="4699" spans="1:6" x14ac:dyDescent="0.3">
      <c r="A4699" t="s">
        <v>20</v>
      </c>
      <c r="B4699">
        <v>51250</v>
      </c>
      <c r="C4699">
        <v>50427</v>
      </c>
      <c r="D4699">
        <f t="shared" si="219"/>
        <v>-1.6058536585365855E-2</v>
      </c>
      <c r="E4699">
        <f t="shared" si="220"/>
        <v>17</v>
      </c>
      <c r="F4699">
        <f t="shared" si="221"/>
        <v>196</v>
      </c>
    </row>
    <row r="4700" spans="1:6" x14ac:dyDescent="0.3">
      <c r="A4700" t="s">
        <v>21</v>
      </c>
      <c r="B4700">
        <v>51200</v>
      </c>
      <c r="C4700">
        <v>50829</v>
      </c>
      <c r="D4700">
        <f t="shared" si="219"/>
        <v>-7.2460937499999999E-3</v>
      </c>
      <c r="E4700">
        <f t="shared" si="220"/>
        <v>18</v>
      </c>
      <c r="F4700">
        <f t="shared" si="221"/>
        <v>196</v>
      </c>
    </row>
    <row r="4701" spans="1:6" x14ac:dyDescent="0.3">
      <c r="A4701" t="s">
        <v>22</v>
      </c>
      <c r="B4701">
        <v>51450</v>
      </c>
      <c r="C4701">
        <v>50788</v>
      </c>
      <c r="D4701">
        <f t="shared" si="219"/>
        <v>-1.2866861030126336E-2</v>
      </c>
      <c r="E4701">
        <f t="shared" si="220"/>
        <v>19</v>
      </c>
      <c r="F4701">
        <f t="shared" si="221"/>
        <v>196</v>
      </c>
    </row>
    <row r="4702" spans="1:6" x14ac:dyDescent="0.3">
      <c r="A4702" t="s">
        <v>23</v>
      </c>
      <c r="B4702">
        <v>49500</v>
      </c>
      <c r="C4702">
        <v>48488</v>
      </c>
      <c r="D4702">
        <f t="shared" si="219"/>
        <v>-2.0444444444444446E-2</v>
      </c>
      <c r="E4702">
        <f t="shared" si="220"/>
        <v>20</v>
      </c>
      <c r="F4702">
        <f t="shared" si="221"/>
        <v>196</v>
      </c>
    </row>
    <row r="4703" spans="1:6" x14ac:dyDescent="0.3">
      <c r="A4703" t="s">
        <v>24</v>
      </c>
      <c r="B4703">
        <v>47500</v>
      </c>
      <c r="C4703">
        <v>47230</v>
      </c>
      <c r="D4703">
        <f t="shared" si="219"/>
        <v>-5.6842105263157899E-3</v>
      </c>
      <c r="E4703">
        <f t="shared" si="220"/>
        <v>21</v>
      </c>
      <c r="F4703">
        <f t="shared" si="221"/>
        <v>196</v>
      </c>
    </row>
    <row r="4704" spans="1:6" x14ac:dyDescent="0.3">
      <c r="A4704" t="s">
        <v>25</v>
      </c>
      <c r="B4704">
        <v>47950</v>
      </c>
      <c r="C4704">
        <v>49225</v>
      </c>
      <c r="D4704">
        <f t="shared" si="219"/>
        <v>2.6590198123044837E-2</v>
      </c>
      <c r="E4704">
        <f t="shared" si="220"/>
        <v>22</v>
      </c>
      <c r="F4704">
        <f t="shared" si="221"/>
        <v>196</v>
      </c>
    </row>
    <row r="4705" spans="1:6" x14ac:dyDescent="0.3">
      <c r="A4705" t="s">
        <v>26</v>
      </c>
      <c r="B4705">
        <v>50650</v>
      </c>
      <c r="C4705">
        <v>49562</v>
      </c>
      <c r="D4705">
        <f t="shared" si="219"/>
        <v>-2.1480750246791708E-2</v>
      </c>
      <c r="E4705">
        <f t="shared" si="220"/>
        <v>23</v>
      </c>
      <c r="F4705">
        <f t="shared" si="221"/>
        <v>196</v>
      </c>
    </row>
    <row r="4706" spans="1:6" x14ac:dyDescent="0.3">
      <c r="A4706" t="s">
        <v>3</v>
      </c>
      <c r="B4706">
        <v>46250</v>
      </c>
      <c r="C4706">
        <v>45340</v>
      </c>
      <c r="D4706">
        <f t="shared" si="219"/>
        <v>-1.9675675675675675E-2</v>
      </c>
      <c r="E4706">
        <f t="shared" si="220"/>
        <v>0</v>
      </c>
      <c r="F4706">
        <f t="shared" si="221"/>
        <v>197</v>
      </c>
    </row>
    <row r="4707" spans="1:6" x14ac:dyDescent="0.3">
      <c r="A4707" t="s">
        <v>4</v>
      </c>
      <c r="B4707">
        <v>42400</v>
      </c>
      <c r="C4707">
        <v>42254</v>
      </c>
      <c r="D4707">
        <f t="shared" si="219"/>
        <v>-3.4433962264150942E-3</v>
      </c>
      <c r="E4707">
        <f t="shared" si="220"/>
        <v>1</v>
      </c>
      <c r="F4707">
        <f t="shared" si="221"/>
        <v>197</v>
      </c>
    </row>
    <row r="4708" spans="1:6" x14ac:dyDescent="0.3">
      <c r="A4708" t="s">
        <v>5</v>
      </c>
      <c r="B4708">
        <v>41100</v>
      </c>
      <c r="C4708">
        <v>40962</v>
      </c>
      <c r="D4708">
        <f t="shared" si="219"/>
        <v>-3.3576642335766422E-3</v>
      </c>
      <c r="E4708">
        <f t="shared" si="220"/>
        <v>2</v>
      </c>
      <c r="F4708">
        <f t="shared" si="221"/>
        <v>197</v>
      </c>
    </row>
    <row r="4709" spans="1:6" x14ac:dyDescent="0.3">
      <c r="A4709" t="s">
        <v>6</v>
      </c>
      <c r="B4709">
        <v>38750</v>
      </c>
      <c r="C4709">
        <v>39002</v>
      </c>
      <c r="D4709">
        <f t="shared" si="219"/>
        <v>6.5032258064516126E-3</v>
      </c>
      <c r="E4709">
        <f t="shared" si="220"/>
        <v>3</v>
      </c>
      <c r="F4709">
        <f t="shared" si="221"/>
        <v>197</v>
      </c>
    </row>
    <row r="4710" spans="1:6" x14ac:dyDescent="0.3">
      <c r="A4710" t="s">
        <v>7</v>
      </c>
      <c r="B4710">
        <v>38150</v>
      </c>
      <c r="C4710">
        <v>38389</v>
      </c>
      <c r="D4710">
        <f t="shared" si="219"/>
        <v>6.2647444298820449E-3</v>
      </c>
      <c r="E4710">
        <f t="shared" si="220"/>
        <v>4</v>
      </c>
      <c r="F4710">
        <f t="shared" si="221"/>
        <v>197</v>
      </c>
    </row>
    <row r="4711" spans="1:6" x14ac:dyDescent="0.3">
      <c r="A4711" t="s">
        <v>8</v>
      </c>
      <c r="B4711">
        <v>39250</v>
      </c>
      <c r="C4711">
        <v>39840</v>
      </c>
      <c r="D4711">
        <f t="shared" si="219"/>
        <v>1.5031847133757962E-2</v>
      </c>
      <c r="E4711">
        <f t="shared" si="220"/>
        <v>5</v>
      </c>
      <c r="F4711">
        <f t="shared" si="221"/>
        <v>197</v>
      </c>
    </row>
    <row r="4712" spans="1:6" x14ac:dyDescent="0.3">
      <c r="A4712" t="s">
        <v>9</v>
      </c>
      <c r="B4712">
        <v>41150</v>
      </c>
      <c r="C4712">
        <v>42182</v>
      </c>
      <c r="D4712">
        <f t="shared" si="219"/>
        <v>2.5078979343863911E-2</v>
      </c>
      <c r="E4712">
        <f t="shared" si="220"/>
        <v>6</v>
      </c>
      <c r="F4712">
        <f t="shared" si="221"/>
        <v>197</v>
      </c>
    </row>
    <row r="4713" spans="1:6" x14ac:dyDescent="0.3">
      <c r="A4713" t="s">
        <v>10</v>
      </c>
      <c r="B4713">
        <v>44650</v>
      </c>
      <c r="C4713">
        <v>45725</v>
      </c>
      <c r="D4713">
        <f t="shared" si="219"/>
        <v>2.4076147816349383E-2</v>
      </c>
      <c r="E4713">
        <f t="shared" si="220"/>
        <v>7</v>
      </c>
      <c r="F4713">
        <f t="shared" si="221"/>
        <v>197</v>
      </c>
    </row>
    <row r="4714" spans="1:6" x14ac:dyDescent="0.3">
      <c r="A4714" t="s">
        <v>11</v>
      </c>
      <c r="B4714">
        <v>48150</v>
      </c>
      <c r="C4714">
        <v>49193</v>
      </c>
      <c r="D4714">
        <f t="shared" si="219"/>
        <v>2.1661474558670821E-2</v>
      </c>
      <c r="E4714">
        <f t="shared" si="220"/>
        <v>8</v>
      </c>
      <c r="F4714">
        <f t="shared" si="221"/>
        <v>197</v>
      </c>
    </row>
    <row r="4715" spans="1:6" x14ac:dyDescent="0.3">
      <c r="A4715" t="s">
        <v>12</v>
      </c>
      <c r="B4715">
        <v>50700</v>
      </c>
      <c r="C4715">
        <v>51577</v>
      </c>
      <c r="D4715">
        <f t="shared" si="219"/>
        <v>1.7297830374753451E-2</v>
      </c>
      <c r="E4715">
        <f t="shared" si="220"/>
        <v>9</v>
      </c>
      <c r="F4715">
        <f t="shared" si="221"/>
        <v>197</v>
      </c>
    </row>
    <row r="4716" spans="1:6" x14ac:dyDescent="0.3">
      <c r="A4716" t="s">
        <v>13</v>
      </c>
      <c r="B4716">
        <v>52250</v>
      </c>
      <c r="C4716">
        <v>52831</v>
      </c>
      <c r="D4716">
        <f t="shared" si="219"/>
        <v>1.1119617224880383E-2</v>
      </c>
      <c r="E4716">
        <f t="shared" si="220"/>
        <v>10</v>
      </c>
      <c r="F4716">
        <f t="shared" si="221"/>
        <v>197</v>
      </c>
    </row>
    <row r="4717" spans="1:6" x14ac:dyDescent="0.3">
      <c r="A4717" t="s">
        <v>14</v>
      </c>
      <c r="B4717">
        <v>53100</v>
      </c>
      <c r="C4717">
        <v>53856</v>
      </c>
      <c r="D4717">
        <f t="shared" si="219"/>
        <v>1.423728813559322E-2</v>
      </c>
      <c r="E4717">
        <f t="shared" si="220"/>
        <v>11</v>
      </c>
      <c r="F4717">
        <f t="shared" si="221"/>
        <v>197</v>
      </c>
    </row>
    <row r="4718" spans="1:6" x14ac:dyDescent="0.3">
      <c r="A4718" t="s">
        <v>15</v>
      </c>
      <c r="B4718">
        <v>53800</v>
      </c>
      <c r="C4718">
        <v>54320</v>
      </c>
      <c r="D4718">
        <f t="shared" si="219"/>
        <v>9.6654275092936809E-3</v>
      </c>
      <c r="E4718">
        <f t="shared" si="220"/>
        <v>12</v>
      </c>
      <c r="F4718">
        <f t="shared" si="221"/>
        <v>197</v>
      </c>
    </row>
    <row r="4719" spans="1:6" x14ac:dyDescent="0.3">
      <c r="A4719" t="s">
        <v>16</v>
      </c>
      <c r="B4719">
        <v>54150</v>
      </c>
      <c r="C4719">
        <v>53502</v>
      </c>
      <c r="D4719">
        <f t="shared" si="219"/>
        <v>-1.1966759002770083E-2</v>
      </c>
      <c r="E4719">
        <f t="shared" si="220"/>
        <v>13</v>
      </c>
      <c r="F4719">
        <f t="shared" si="221"/>
        <v>197</v>
      </c>
    </row>
    <row r="4720" spans="1:6" x14ac:dyDescent="0.3">
      <c r="A4720" t="s">
        <v>17</v>
      </c>
      <c r="B4720">
        <v>52850</v>
      </c>
      <c r="C4720">
        <v>53159</v>
      </c>
      <c r="D4720">
        <f t="shared" si="219"/>
        <v>5.8467360454115425E-3</v>
      </c>
      <c r="E4720">
        <f t="shared" si="220"/>
        <v>14</v>
      </c>
      <c r="F4720">
        <f t="shared" si="221"/>
        <v>197</v>
      </c>
    </row>
    <row r="4721" spans="1:6" x14ac:dyDescent="0.3">
      <c r="A4721" t="s">
        <v>18</v>
      </c>
      <c r="B4721">
        <v>51800</v>
      </c>
      <c r="C4721">
        <v>52110</v>
      </c>
      <c r="D4721">
        <f t="shared" si="219"/>
        <v>5.9845559845559844E-3</v>
      </c>
      <c r="E4721">
        <f t="shared" si="220"/>
        <v>15</v>
      </c>
      <c r="F4721">
        <f t="shared" si="221"/>
        <v>197</v>
      </c>
    </row>
    <row r="4722" spans="1:6" x14ac:dyDescent="0.3">
      <c r="A4722" t="s">
        <v>19</v>
      </c>
      <c r="B4722">
        <v>50700</v>
      </c>
      <c r="C4722">
        <v>50873</v>
      </c>
      <c r="D4722">
        <f t="shared" si="219"/>
        <v>3.4122287968441816E-3</v>
      </c>
      <c r="E4722">
        <f t="shared" si="220"/>
        <v>16</v>
      </c>
      <c r="F4722">
        <f t="shared" si="221"/>
        <v>197</v>
      </c>
    </row>
    <row r="4723" spans="1:6" x14ac:dyDescent="0.3">
      <c r="A4723" t="s">
        <v>20</v>
      </c>
      <c r="B4723">
        <v>49800</v>
      </c>
      <c r="C4723">
        <v>50201</v>
      </c>
      <c r="D4723">
        <f t="shared" si="219"/>
        <v>8.0522088353413655E-3</v>
      </c>
      <c r="E4723">
        <f t="shared" si="220"/>
        <v>17</v>
      </c>
      <c r="F4723">
        <f t="shared" si="221"/>
        <v>197</v>
      </c>
    </row>
    <row r="4724" spans="1:6" x14ac:dyDescent="0.3">
      <c r="A4724" t="s">
        <v>21</v>
      </c>
      <c r="B4724">
        <v>49950</v>
      </c>
      <c r="C4724">
        <v>50614</v>
      </c>
      <c r="D4724">
        <f t="shared" si="219"/>
        <v>1.3293293293293294E-2</v>
      </c>
      <c r="E4724">
        <f t="shared" si="220"/>
        <v>18</v>
      </c>
      <c r="F4724">
        <f t="shared" si="221"/>
        <v>197</v>
      </c>
    </row>
    <row r="4725" spans="1:6" x14ac:dyDescent="0.3">
      <c r="A4725" t="s">
        <v>22</v>
      </c>
      <c r="B4725">
        <v>49850</v>
      </c>
      <c r="C4725">
        <v>50191</v>
      </c>
      <c r="D4725">
        <f t="shared" si="219"/>
        <v>6.8405215646940819E-3</v>
      </c>
      <c r="E4725">
        <f t="shared" si="220"/>
        <v>19</v>
      </c>
      <c r="F4725">
        <f t="shared" si="221"/>
        <v>197</v>
      </c>
    </row>
    <row r="4726" spans="1:6" x14ac:dyDescent="0.3">
      <c r="A4726" t="s">
        <v>23</v>
      </c>
      <c r="B4726">
        <v>47750</v>
      </c>
      <c r="C4726">
        <v>47916</v>
      </c>
      <c r="D4726">
        <f t="shared" si="219"/>
        <v>3.4764397905759164E-3</v>
      </c>
      <c r="E4726">
        <f t="shared" si="220"/>
        <v>20</v>
      </c>
      <c r="F4726">
        <f t="shared" si="221"/>
        <v>197</v>
      </c>
    </row>
    <row r="4727" spans="1:6" x14ac:dyDescent="0.3">
      <c r="A4727" t="s">
        <v>24</v>
      </c>
      <c r="B4727">
        <v>45800</v>
      </c>
      <c r="C4727">
        <v>46730</v>
      </c>
      <c r="D4727">
        <f t="shared" si="219"/>
        <v>2.0305676855895197E-2</v>
      </c>
      <c r="E4727">
        <f t="shared" si="220"/>
        <v>21</v>
      </c>
      <c r="F4727">
        <f t="shared" si="221"/>
        <v>197</v>
      </c>
    </row>
    <row r="4728" spans="1:6" x14ac:dyDescent="0.3">
      <c r="A4728" t="s">
        <v>25</v>
      </c>
      <c r="B4728">
        <v>46750</v>
      </c>
      <c r="C4728">
        <v>49024</v>
      </c>
      <c r="D4728">
        <f t="shared" si="219"/>
        <v>4.8641711229946524E-2</v>
      </c>
      <c r="E4728">
        <f t="shared" si="220"/>
        <v>22</v>
      </c>
      <c r="F4728">
        <f t="shared" si="221"/>
        <v>197</v>
      </c>
    </row>
    <row r="4729" spans="1:6" x14ac:dyDescent="0.3">
      <c r="A4729" t="s">
        <v>26</v>
      </c>
      <c r="B4729">
        <v>50100</v>
      </c>
      <c r="C4729">
        <v>49319</v>
      </c>
      <c r="D4729">
        <f t="shared" si="219"/>
        <v>-1.5588822355289422E-2</v>
      </c>
      <c r="E4729">
        <f t="shared" si="220"/>
        <v>23</v>
      </c>
      <c r="F4729">
        <f t="shared" si="221"/>
        <v>197</v>
      </c>
    </row>
    <row r="4730" spans="1:6" x14ac:dyDescent="0.3">
      <c r="A4730" t="s">
        <v>3</v>
      </c>
      <c r="B4730">
        <v>45600</v>
      </c>
      <c r="C4730">
        <v>44946</v>
      </c>
      <c r="D4730">
        <f t="shared" si="219"/>
        <v>-1.4342105263157894E-2</v>
      </c>
      <c r="E4730">
        <f t="shared" si="220"/>
        <v>0</v>
      </c>
      <c r="F4730">
        <f t="shared" si="221"/>
        <v>198</v>
      </c>
    </row>
    <row r="4731" spans="1:6" x14ac:dyDescent="0.3">
      <c r="A4731" t="s">
        <v>4</v>
      </c>
      <c r="B4731">
        <v>41900</v>
      </c>
      <c r="C4731">
        <v>41635</v>
      </c>
      <c r="D4731">
        <f t="shared" si="219"/>
        <v>-6.3245823389021481E-3</v>
      </c>
      <c r="E4731">
        <f t="shared" si="220"/>
        <v>1</v>
      </c>
      <c r="F4731">
        <f t="shared" si="221"/>
        <v>198</v>
      </c>
    </row>
    <row r="4732" spans="1:6" x14ac:dyDescent="0.3">
      <c r="A4732" t="s">
        <v>5</v>
      </c>
      <c r="B4732">
        <v>40300</v>
      </c>
      <c r="C4732">
        <v>39534</v>
      </c>
      <c r="D4732">
        <f t="shared" si="219"/>
        <v>-1.900744416873449E-2</v>
      </c>
      <c r="E4732">
        <f t="shared" si="220"/>
        <v>2</v>
      </c>
      <c r="F4732">
        <f t="shared" si="221"/>
        <v>198</v>
      </c>
    </row>
    <row r="4733" spans="1:6" x14ac:dyDescent="0.3">
      <c r="A4733" t="s">
        <v>6</v>
      </c>
      <c r="B4733">
        <v>37350</v>
      </c>
      <c r="C4733">
        <v>37287</v>
      </c>
      <c r="D4733">
        <f t="shared" si="219"/>
        <v>-1.6867469879518072E-3</v>
      </c>
      <c r="E4733">
        <f t="shared" si="220"/>
        <v>3</v>
      </c>
      <c r="F4733">
        <f t="shared" si="221"/>
        <v>198</v>
      </c>
    </row>
    <row r="4734" spans="1:6" x14ac:dyDescent="0.3">
      <c r="A4734" t="s">
        <v>7</v>
      </c>
      <c r="B4734">
        <v>36200</v>
      </c>
      <c r="C4734">
        <v>36160</v>
      </c>
      <c r="D4734">
        <f t="shared" si="219"/>
        <v>-1.1049723756906078E-3</v>
      </c>
      <c r="E4734">
        <f t="shared" si="220"/>
        <v>4</v>
      </c>
      <c r="F4734">
        <f t="shared" si="221"/>
        <v>198</v>
      </c>
    </row>
    <row r="4735" spans="1:6" x14ac:dyDescent="0.3">
      <c r="A4735" t="s">
        <v>8</v>
      </c>
      <c r="B4735">
        <v>36100</v>
      </c>
      <c r="C4735">
        <v>36194</v>
      </c>
      <c r="D4735">
        <f t="shared" si="219"/>
        <v>2.6038781163434904E-3</v>
      </c>
      <c r="E4735">
        <f t="shared" si="220"/>
        <v>5</v>
      </c>
      <c r="F4735">
        <f t="shared" si="221"/>
        <v>198</v>
      </c>
    </row>
    <row r="4736" spans="1:6" x14ac:dyDescent="0.3">
      <c r="A4736" t="s">
        <v>9</v>
      </c>
      <c r="B4736">
        <v>36350</v>
      </c>
      <c r="C4736">
        <v>36651</v>
      </c>
      <c r="D4736">
        <f t="shared" si="219"/>
        <v>8.2806052269601103E-3</v>
      </c>
      <c r="E4736">
        <f t="shared" si="220"/>
        <v>6</v>
      </c>
      <c r="F4736">
        <f t="shared" si="221"/>
        <v>198</v>
      </c>
    </row>
    <row r="4737" spans="1:6" x14ac:dyDescent="0.3">
      <c r="A4737" t="s">
        <v>10</v>
      </c>
      <c r="B4737">
        <v>37300</v>
      </c>
      <c r="C4737">
        <v>38129</v>
      </c>
      <c r="D4737">
        <f t="shared" si="219"/>
        <v>2.2225201072386059E-2</v>
      </c>
      <c r="E4737">
        <f t="shared" si="220"/>
        <v>7</v>
      </c>
      <c r="F4737">
        <f t="shared" si="221"/>
        <v>198</v>
      </c>
    </row>
    <row r="4738" spans="1:6" x14ac:dyDescent="0.3">
      <c r="A4738" t="s">
        <v>11</v>
      </c>
      <c r="B4738">
        <v>39850</v>
      </c>
      <c r="C4738">
        <v>40687</v>
      </c>
      <c r="D4738">
        <f t="shared" ref="D4738:D4801" si="222">(C4738-B4738)/B4738</f>
        <v>2.1003764115432873E-2</v>
      </c>
      <c r="E4738">
        <f t="shared" si="220"/>
        <v>8</v>
      </c>
      <c r="F4738">
        <f t="shared" si="221"/>
        <v>198</v>
      </c>
    </row>
    <row r="4739" spans="1:6" x14ac:dyDescent="0.3">
      <c r="A4739" t="s">
        <v>12</v>
      </c>
      <c r="B4739">
        <v>42800</v>
      </c>
      <c r="C4739">
        <v>43524</v>
      </c>
      <c r="D4739">
        <f t="shared" si="222"/>
        <v>1.6915887850467291E-2</v>
      </c>
      <c r="E4739">
        <f t="shared" ref="E4739:E4802" si="223">MOD(E4738+1,24)</f>
        <v>9</v>
      </c>
      <c r="F4739">
        <f t="shared" ref="F4739:F4802" si="224">IF(E4739=0,F4738+1,F4738)</f>
        <v>198</v>
      </c>
    </row>
    <row r="4740" spans="1:6" x14ac:dyDescent="0.3">
      <c r="A4740" t="s">
        <v>13</v>
      </c>
      <c r="B4740">
        <v>44750</v>
      </c>
      <c r="C4740">
        <v>45037</v>
      </c>
      <c r="D4740">
        <f t="shared" si="222"/>
        <v>6.4134078212290503E-3</v>
      </c>
      <c r="E4740">
        <f t="shared" si="223"/>
        <v>10</v>
      </c>
      <c r="F4740">
        <f t="shared" si="224"/>
        <v>198</v>
      </c>
    </row>
    <row r="4741" spans="1:6" x14ac:dyDescent="0.3">
      <c r="A4741" t="s">
        <v>14</v>
      </c>
      <c r="B4741">
        <v>45850</v>
      </c>
      <c r="C4741">
        <v>46238</v>
      </c>
      <c r="D4741">
        <f t="shared" si="222"/>
        <v>8.4623773173391498E-3</v>
      </c>
      <c r="E4741">
        <f t="shared" si="223"/>
        <v>11</v>
      </c>
      <c r="F4741">
        <f t="shared" si="224"/>
        <v>198</v>
      </c>
    </row>
    <row r="4742" spans="1:6" x14ac:dyDescent="0.3">
      <c r="A4742" t="s">
        <v>15</v>
      </c>
      <c r="B4742">
        <v>47000</v>
      </c>
      <c r="C4742">
        <v>47678</v>
      </c>
      <c r="D4742">
        <f t="shared" si="222"/>
        <v>1.4425531914893618E-2</v>
      </c>
      <c r="E4742">
        <f t="shared" si="223"/>
        <v>12</v>
      </c>
      <c r="F4742">
        <f t="shared" si="224"/>
        <v>198</v>
      </c>
    </row>
    <row r="4743" spans="1:6" x14ac:dyDescent="0.3">
      <c r="A4743" t="s">
        <v>16</v>
      </c>
      <c r="B4743">
        <v>47450</v>
      </c>
      <c r="C4743">
        <v>46480</v>
      </c>
      <c r="D4743">
        <f t="shared" si="222"/>
        <v>-2.0442571127502633E-2</v>
      </c>
      <c r="E4743">
        <f t="shared" si="223"/>
        <v>13</v>
      </c>
      <c r="F4743">
        <f t="shared" si="224"/>
        <v>198</v>
      </c>
    </row>
    <row r="4744" spans="1:6" x14ac:dyDescent="0.3">
      <c r="A4744" t="s">
        <v>17</v>
      </c>
      <c r="B4744">
        <v>45800</v>
      </c>
      <c r="C4744">
        <v>45241</v>
      </c>
      <c r="D4744">
        <f t="shared" si="222"/>
        <v>-1.2205240174672489E-2</v>
      </c>
      <c r="E4744">
        <f t="shared" si="223"/>
        <v>14</v>
      </c>
      <c r="F4744">
        <f t="shared" si="224"/>
        <v>198</v>
      </c>
    </row>
    <row r="4745" spans="1:6" x14ac:dyDescent="0.3">
      <c r="A4745" t="s">
        <v>18</v>
      </c>
      <c r="B4745">
        <v>44500</v>
      </c>
      <c r="C4745">
        <v>44398</v>
      </c>
      <c r="D4745">
        <f t="shared" si="222"/>
        <v>-2.2921348314606741E-3</v>
      </c>
      <c r="E4745">
        <f t="shared" si="223"/>
        <v>15</v>
      </c>
      <c r="F4745">
        <f t="shared" si="224"/>
        <v>198</v>
      </c>
    </row>
    <row r="4746" spans="1:6" x14ac:dyDescent="0.3">
      <c r="A4746" t="s">
        <v>19</v>
      </c>
      <c r="B4746">
        <v>43450</v>
      </c>
      <c r="C4746">
        <v>43688</v>
      </c>
      <c r="D4746">
        <f t="shared" si="222"/>
        <v>5.4775604142692754E-3</v>
      </c>
      <c r="E4746">
        <f t="shared" si="223"/>
        <v>16</v>
      </c>
      <c r="F4746">
        <f t="shared" si="224"/>
        <v>198</v>
      </c>
    </row>
    <row r="4747" spans="1:6" x14ac:dyDescent="0.3">
      <c r="A4747" t="s">
        <v>20</v>
      </c>
      <c r="B4747">
        <v>42950</v>
      </c>
      <c r="C4747">
        <v>43471</v>
      </c>
      <c r="D4747">
        <f t="shared" si="222"/>
        <v>1.2130384167636787E-2</v>
      </c>
      <c r="E4747">
        <f t="shared" si="223"/>
        <v>17</v>
      </c>
      <c r="F4747">
        <f t="shared" si="224"/>
        <v>198</v>
      </c>
    </row>
    <row r="4748" spans="1:6" x14ac:dyDescent="0.3">
      <c r="A4748" t="s">
        <v>21</v>
      </c>
      <c r="B4748">
        <v>43650</v>
      </c>
      <c r="C4748">
        <v>44011</v>
      </c>
      <c r="D4748">
        <f t="shared" si="222"/>
        <v>8.2703321878579619E-3</v>
      </c>
      <c r="E4748">
        <f t="shared" si="223"/>
        <v>18</v>
      </c>
      <c r="F4748">
        <f t="shared" si="224"/>
        <v>198</v>
      </c>
    </row>
    <row r="4749" spans="1:6" x14ac:dyDescent="0.3">
      <c r="A4749" t="s">
        <v>22</v>
      </c>
      <c r="B4749">
        <v>44050</v>
      </c>
      <c r="C4749">
        <v>44036</v>
      </c>
      <c r="D4749">
        <f t="shared" si="222"/>
        <v>-3.178206583427923E-4</v>
      </c>
      <c r="E4749">
        <f t="shared" si="223"/>
        <v>19</v>
      </c>
      <c r="F4749">
        <f t="shared" si="224"/>
        <v>198</v>
      </c>
    </row>
    <row r="4750" spans="1:6" x14ac:dyDescent="0.3">
      <c r="A4750" t="s">
        <v>23</v>
      </c>
      <c r="B4750">
        <v>42750</v>
      </c>
      <c r="C4750">
        <v>42562</v>
      </c>
      <c r="D4750">
        <f t="shared" si="222"/>
        <v>-4.3976608187134506E-3</v>
      </c>
      <c r="E4750">
        <f t="shared" si="223"/>
        <v>20</v>
      </c>
      <c r="F4750">
        <f t="shared" si="224"/>
        <v>198</v>
      </c>
    </row>
    <row r="4751" spans="1:6" x14ac:dyDescent="0.3">
      <c r="A4751" t="s">
        <v>24</v>
      </c>
      <c r="B4751">
        <v>41300</v>
      </c>
      <c r="C4751">
        <v>42242</v>
      </c>
      <c r="D4751">
        <f t="shared" si="222"/>
        <v>2.2808716707021792E-2</v>
      </c>
      <c r="E4751">
        <f t="shared" si="223"/>
        <v>21</v>
      </c>
      <c r="F4751">
        <f t="shared" si="224"/>
        <v>198</v>
      </c>
    </row>
    <row r="4752" spans="1:6" x14ac:dyDescent="0.3">
      <c r="A4752" t="s">
        <v>25</v>
      </c>
      <c r="B4752">
        <v>43050</v>
      </c>
      <c r="C4752">
        <v>44874</v>
      </c>
      <c r="D4752">
        <f t="shared" si="222"/>
        <v>4.2369337979094077E-2</v>
      </c>
      <c r="E4752">
        <f t="shared" si="223"/>
        <v>22</v>
      </c>
      <c r="F4752">
        <f t="shared" si="224"/>
        <v>198</v>
      </c>
    </row>
    <row r="4753" spans="1:6" x14ac:dyDescent="0.3">
      <c r="A4753" t="s">
        <v>26</v>
      </c>
      <c r="B4753">
        <v>46600</v>
      </c>
      <c r="C4753">
        <v>45511</v>
      </c>
      <c r="D4753">
        <f t="shared" si="222"/>
        <v>-2.3369098712446353E-2</v>
      </c>
      <c r="E4753">
        <f t="shared" si="223"/>
        <v>23</v>
      </c>
      <c r="F4753">
        <f t="shared" si="224"/>
        <v>198</v>
      </c>
    </row>
    <row r="4754" spans="1:6" x14ac:dyDescent="0.3">
      <c r="A4754" t="s">
        <v>3</v>
      </c>
      <c r="B4754">
        <v>43450</v>
      </c>
      <c r="C4754">
        <v>41953</v>
      </c>
      <c r="D4754">
        <f t="shared" si="222"/>
        <v>-3.4453394706559261E-2</v>
      </c>
      <c r="E4754">
        <f t="shared" si="223"/>
        <v>0</v>
      </c>
      <c r="F4754">
        <f t="shared" si="224"/>
        <v>199</v>
      </c>
    </row>
    <row r="4755" spans="1:6" x14ac:dyDescent="0.3">
      <c r="A4755" t="s">
        <v>4</v>
      </c>
      <c r="B4755">
        <v>40100</v>
      </c>
      <c r="C4755">
        <v>39426</v>
      </c>
      <c r="D4755">
        <f t="shared" si="222"/>
        <v>-1.6807980049875312E-2</v>
      </c>
      <c r="E4755">
        <f t="shared" si="223"/>
        <v>1</v>
      </c>
      <c r="F4755">
        <f t="shared" si="224"/>
        <v>199</v>
      </c>
    </row>
    <row r="4756" spans="1:6" x14ac:dyDescent="0.3">
      <c r="A4756" t="s">
        <v>5</v>
      </c>
      <c r="B4756">
        <v>38200</v>
      </c>
      <c r="C4756">
        <v>37799</v>
      </c>
      <c r="D4756">
        <f t="shared" si="222"/>
        <v>-1.049738219895288E-2</v>
      </c>
      <c r="E4756">
        <f t="shared" si="223"/>
        <v>2</v>
      </c>
      <c r="F4756">
        <f t="shared" si="224"/>
        <v>199</v>
      </c>
    </row>
    <row r="4757" spans="1:6" x14ac:dyDescent="0.3">
      <c r="A4757" t="s">
        <v>6</v>
      </c>
      <c r="B4757">
        <v>35350</v>
      </c>
      <c r="C4757">
        <v>35594</v>
      </c>
      <c r="D4757">
        <f t="shared" si="222"/>
        <v>6.9024045261669026E-3</v>
      </c>
      <c r="E4757">
        <f t="shared" si="223"/>
        <v>3</v>
      </c>
      <c r="F4757">
        <f t="shared" si="224"/>
        <v>199</v>
      </c>
    </row>
    <row r="4758" spans="1:6" x14ac:dyDescent="0.3">
      <c r="A4758" t="s">
        <v>7</v>
      </c>
      <c r="B4758">
        <v>34150</v>
      </c>
      <c r="C4758">
        <v>34575</v>
      </c>
      <c r="D4758">
        <f t="shared" si="222"/>
        <v>1.2445095168374817E-2</v>
      </c>
      <c r="E4758">
        <f t="shared" si="223"/>
        <v>4</v>
      </c>
      <c r="F4758">
        <f t="shared" si="224"/>
        <v>199</v>
      </c>
    </row>
    <row r="4759" spans="1:6" x14ac:dyDescent="0.3">
      <c r="A4759" t="s">
        <v>8</v>
      </c>
      <c r="B4759">
        <v>33800</v>
      </c>
      <c r="C4759">
        <v>34425</v>
      </c>
      <c r="D4759">
        <f t="shared" si="222"/>
        <v>1.849112426035503E-2</v>
      </c>
      <c r="E4759">
        <f t="shared" si="223"/>
        <v>5</v>
      </c>
      <c r="F4759">
        <f t="shared" si="224"/>
        <v>199</v>
      </c>
    </row>
    <row r="4760" spans="1:6" x14ac:dyDescent="0.3">
      <c r="A4760" t="s">
        <v>9</v>
      </c>
      <c r="B4760">
        <v>33000</v>
      </c>
      <c r="C4760">
        <v>33950</v>
      </c>
      <c r="D4760">
        <f t="shared" si="222"/>
        <v>2.8787878787878789E-2</v>
      </c>
      <c r="E4760">
        <f t="shared" si="223"/>
        <v>6</v>
      </c>
      <c r="F4760">
        <f t="shared" si="224"/>
        <v>199</v>
      </c>
    </row>
    <row r="4761" spans="1:6" x14ac:dyDescent="0.3">
      <c r="A4761" t="s">
        <v>10</v>
      </c>
      <c r="B4761">
        <v>33300</v>
      </c>
      <c r="C4761">
        <v>34670</v>
      </c>
      <c r="D4761">
        <f t="shared" si="222"/>
        <v>4.114114114114114E-2</v>
      </c>
      <c r="E4761">
        <f t="shared" si="223"/>
        <v>7</v>
      </c>
      <c r="F4761">
        <f t="shared" si="224"/>
        <v>199</v>
      </c>
    </row>
    <row r="4762" spans="1:6" x14ac:dyDescent="0.3">
      <c r="A4762" t="s">
        <v>11</v>
      </c>
      <c r="B4762">
        <v>35100</v>
      </c>
      <c r="C4762">
        <v>36938</v>
      </c>
      <c r="D4762">
        <f t="shared" si="222"/>
        <v>5.2364672364672363E-2</v>
      </c>
      <c r="E4762">
        <f t="shared" si="223"/>
        <v>8</v>
      </c>
      <c r="F4762">
        <f t="shared" si="224"/>
        <v>199</v>
      </c>
    </row>
    <row r="4763" spans="1:6" x14ac:dyDescent="0.3">
      <c r="A4763" t="s">
        <v>12</v>
      </c>
      <c r="B4763">
        <v>37600</v>
      </c>
      <c r="C4763">
        <v>39625</v>
      </c>
      <c r="D4763">
        <f t="shared" si="222"/>
        <v>5.3856382978723402E-2</v>
      </c>
      <c r="E4763">
        <f t="shared" si="223"/>
        <v>9</v>
      </c>
      <c r="F4763">
        <f t="shared" si="224"/>
        <v>199</v>
      </c>
    </row>
    <row r="4764" spans="1:6" x14ac:dyDescent="0.3">
      <c r="A4764" t="s">
        <v>13</v>
      </c>
      <c r="B4764">
        <v>39600</v>
      </c>
      <c r="C4764">
        <v>41686</v>
      </c>
      <c r="D4764">
        <f t="shared" si="222"/>
        <v>5.2676767676767676E-2</v>
      </c>
      <c r="E4764">
        <f t="shared" si="223"/>
        <v>10</v>
      </c>
      <c r="F4764">
        <f t="shared" si="224"/>
        <v>199</v>
      </c>
    </row>
    <row r="4765" spans="1:6" x14ac:dyDescent="0.3">
      <c r="A4765" t="s">
        <v>14</v>
      </c>
      <c r="B4765">
        <v>41200</v>
      </c>
      <c r="C4765">
        <v>43159</v>
      </c>
      <c r="D4765">
        <f t="shared" si="222"/>
        <v>4.7548543689320391E-2</v>
      </c>
      <c r="E4765">
        <f t="shared" si="223"/>
        <v>11</v>
      </c>
      <c r="F4765">
        <f t="shared" si="224"/>
        <v>199</v>
      </c>
    </row>
    <row r="4766" spans="1:6" x14ac:dyDescent="0.3">
      <c r="A4766" t="s">
        <v>15</v>
      </c>
      <c r="B4766">
        <v>43300</v>
      </c>
      <c r="C4766">
        <v>45095</v>
      </c>
      <c r="D4766">
        <f t="shared" si="222"/>
        <v>4.1454965357967666E-2</v>
      </c>
      <c r="E4766">
        <f t="shared" si="223"/>
        <v>12</v>
      </c>
      <c r="F4766">
        <f t="shared" si="224"/>
        <v>199</v>
      </c>
    </row>
    <row r="4767" spans="1:6" x14ac:dyDescent="0.3">
      <c r="A4767" t="s">
        <v>16</v>
      </c>
      <c r="B4767">
        <v>43550</v>
      </c>
      <c r="C4767">
        <v>44031</v>
      </c>
      <c r="D4767">
        <f t="shared" si="222"/>
        <v>1.1044776119402985E-2</v>
      </c>
      <c r="E4767">
        <f t="shared" si="223"/>
        <v>13</v>
      </c>
      <c r="F4767">
        <f t="shared" si="224"/>
        <v>199</v>
      </c>
    </row>
    <row r="4768" spans="1:6" x14ac:dyDescent="0.3">
      <c r="A4768" t="s">
        <v>17</v>
      </c>
      <c r="B4768">
        <v>41400</v>
      </c>
      <c r="C4768">
        <v>42726</v>
      </c>
      <c r="D4768">
        <f t="shared" si="222"/>
        <v>3.202898550724638E-2</v>
      </c>
      <c r="E4768">
        <f t="shared" si="223"/>
        <v>14</v>
      </c>
      <c r="F4768">
        <f t="shared" si="224"/>
        <v>199</v>
      </c>
    </row>
    <row r="4769" spans="1:6" x14ac:dyDescent="0.3">
      <c r="A4769" t="s">
        <v>18</v>
      </c>
      <c r="B4769">
        <v>40300</v>
      </c>
      <c r="C4769">
        <v>41869</v>
      </c>
      <c r="D4769">
        <f t="shared" si="222"/>
        <v>3.8933002481389575E-2</v>
      </c>
      <c r="E4769">
        <f t="shared" si="223"/>
        <v>15</v>
      </c>
      <c r="F4769">
        <f t="shared" si="224"/>
        <v>199</v>
      </c>
    </row>
    <row r="4770" spans="1:6" x14ac:dyDescent="0.3">
      <c r="A4770" t="s">
        <v>19</v>
      </c>
      <c r="B4770">
        <v>39500</v>
      </c>
      <c r="C4770">
        <v>41209</v>
      </c>
      <c r="D4770">
        <f t="shared" si="222"/>
        <v>4.3265822784810129E-2</v>
      </c>
      <c r="E4770">
        <f t="shared" si="223"/>
        <v>16</v>
      </c>
      <c r="F4770">
        <f t="shared" si="224"/>
        <v>199</v>
      </c>
    </row>
    <row r="4771" spans="1:6" x14ac:dyDescent="0.3">
      <c r="A4771" t="s">
        <v>20</v>
      </c>
      <c r="B4771">
        <v>39300</v>
      </c>
      <c r="C4771">
        <v>41546</v>
      </c>
      <c r="D4771">
        <f t="shared" si="222"/>
        <v>5.7150127226463107E-2</v>
      </c>
      <c r="E4771">
        <f t="shared" si="223"/>
        <v>17</v>
      </c>
      <c r="F4771">
        <f t="shared" si="224"/>
        <v>199</v>
      </c>
    </row>
    <row r="4772" spans="1:6" x14ac:dyDescent="0.3">
      <c r="A4772" t="s">
        <v>21</v>
      </c>
      <c r="B4772">
        <v>40450</v>
      </c>
      <c r="C4772">
        <v>42691</v>
      </c>
      <c r="D4772">
        <f t="shared" si="222"/>
        <v>5.5401730531520393E-2</v>
      </c>
      <c r="E4772">
        <f t="shared" si="223"/>
        <v>18</v>
      </c>
      <c r="F4772">
        <f t="shared" si="224"/>
        <v>199</v>
      </c>
    </row>
    <row r="4773" spans="1:6" x14ac:dyDescent="0.3">
      <c r="A4773" t="s">
        <v>22</v>
      </c>
      <c r="B4773">
        <v>42450</v>
      </c>
      <c r="C4773">
        <v>43753</v>
      </c>
      <c r="D4773">
        <f t="shared" si="222"/>
        <v>3.0694935217903417E-2</v>
      </c>
      <c r="E4773">
        <f t="shared" si="223"/>
        <v>19</v>
      </c>
      <c r="F4773">
        <f t="shared" si="224"/>
        <v>199</v>
      </c>
    </row>
    <row r="4774" spans="1:6" x14ac:dyDescent="0.3">
      <c r="A4774" t="s">
        <v>23</v>
      </c>
      <c r="B4774">
        <v>42600</v>
      </c>
      <c r="C4774">
        <v>43257</v>
      </c>
      <c r="D4774">
        <f t="shared" si="222"/>
        <v>1.5422535211267605E-2</v>
      </c>
      <c r="E4774">
        <f t="shared" si="223"/>
        <v>20</v>
      </c>
      <c r="F4774">
        <f t="shared" si="224"/>
        <v>199</v>
      </c>
    </row>
    <row r="4775" spans="1:6" x14ac:dyDescent="0.3">
      <c r="A4775" t="s">
        <v>24</v>
      </c>
      <c r="B4775">
        <v>42150</v>
      </c>
      <c r="C4775">
        <v>43463</v>
      </c>
      <c r="D4775">
        <f t="shared" si="222"/>
        <v>3.1150652431791222E-2</v>
      </c>
      <c r="E4775">
        <f t="shared" si="223"/>
        <v>21</v>
      </c>
      <c r="F4775">
        <f t="shared" si="224"/>
        <v>199</v>
      </c>
    </row>
    <row r="4776" spans="1:6" x14ac:dyDescent="0.3">
      <c r="A4776" t="s">
        <v>25</v>
      </c>
      <c r="B4776">
        <v>44050</v>
      </c>
      <c r="C4776">
        <v>45970</v>
      </c>
      <c r="D4776">
        <f t="shared" si="222"/>
        <v>4.3586833144154367E-2</v>
      </c>
      <c r="E4776">
        <f t="shared" si="223"/>
        <v>22</v>
      </c>
      <c r="F4776">
        <f t="shared" si="224"/>
        <v>199</v>
      </c>
    </row>
    <row r="4777" spans="1:6" x14ac:dyDescent="0.3">
      <c r="A4777" t="s">
        <v>26</v>
      </c>
      <c r="B4777">
        <v>47100</v>
      </c>
      <c r="C4777">
        <v>46316</v>
      </c>
      <c r="D4777">
        <f t="shared" si="222"/>
        <v>-1.6645435244161358E-2</v>
      </c>
      <c r="E4777">
        <f t="shared" si="223"/>
        <v>23</v>
      </c>
      <c r="F4777">
        <f t="shared" si="224"/>
        <v>199</v>
      </c>
    </row>
    <row r="4778" spans="1:6" x14ac:dyDescent="0.3">
      <c r="A4778" t="s">
        <v>3</v>
      </c>
      <c r="B4778">
        <v>42900</v>
      </c>
      <c r="C4778">
        <v>42509</v>
      </c>
      <c r="D4778">
        <f t="shared" si="222"/>
        <v>-9.1142191142191149E-3</v>
      </c>
      <c r="E4778">
        <f t="shared" si="223"/>
        <v>0</v>
      </c>
      <c r="F4778">
        <f t="shared" si="224"/>
        <v>200</v>
      </c>
    </row>
    <row r="4779" spans="1:6" x14ac:dyDescent="0.3">
      <c r="A4779" t="s">
        <v>4</v>
      </c>
      <c r="B4779">
        <v>39650</v>
      </c>
      <c r="C4779">
        <v>39801</v>
      </c>
      <c r="D4779">
        <f t="shared" si="222"/>
        <v>3.8083228247162673E-3</v>
      </c>
      <c r="E4779">
        <f t="shared" si="223"/>
        <v>1</v>
      </c>
      <c r="F4779">
        <f t="shared" si="224"/>
        <v>200</v>
      </c>
    </row>
    <row r="4780" spans="1:6" x14ac:dyDescent="0.3">
      <c r="A4780" t="s">
        <v>5</v>
      </c>
      <c r="B4780">
        <v>38750</v>
      </c>
      <c r="C4780">
        <v>38221</v>
      </c>
      <c r="D4780">
        <f t="shared" si="222"/>
        <v>-1.3651612903225807E-2</v>
      </c>
      <c r="E4780">
        <f t="shared" si="223"/>
        <v>2</v>
      </c>
      <c r="F4780">
        <f t="shared" si="224"/>
        <v>200</v>
      </c>
    </row>
    <row r="4781" spans="1:6" x14ac:dyDescent="0.3">
      <c r="A4781" t="s">
        <v>6</v>
      </c>
      <c r="B4781">
        <v>36600</v>
      </c>
      <c r="C4781">
        <v>36521</v>
      </c>
      <c r="D4781">
        <f t="shared" si="222"/>
        <v>-2.1584699453551914E-3</v>
      </c>
      <c r="E4781">
        <f t="shared" si="223"/>
        <v>3</v>
      </c>
      <c r="F4781">
        <f t="shared" si="224"/>
        <v>200</v>
      </c>
    </row>
    <row r="4782" spans="1:6" x14ac:dyDescent="0.3">
      <c r="A4782" t="s">
        <v>7</v>
      </c>
      <c r="B4782">
        <v>36100</v>
      </c>
      <c r="C4782">
        <v>36432</v>
      </c>
      <c r="D4782">
        <f t="shared" si="222"/>
        <v>9.1966759002770088E-3</v>
      </c>
      <c r="E4782">
        <f t="shared" si="223"/>
        <v>4</v>
      </c>
      <c r="F4782">
        <f t="shared" si="224"/>
        <v>200</v>
      </c>
    </row>
    <row r="4783" spans="1:6" x14ac:dyDescent="0.3">
      <c r="A4783" t="s">
        <v>8</v>
      </c>
      <c r="B4783">
        <v>37750</v>
      </c>
      <c r="C4783">
        <v>38479</v>
      </c>
      <c r="D4783">
        <f t="shared" si="222"/>
        <v>1.9311258278145695E-2</v>
      </c>
      <c r="E4783">
        <f t="shared" si="223"/>
        <v>5</v>
      </c>
      <c r="F4783">
        <f t="shared" si="224"/>
        <v>200</v>
      </c>
    </row>
    <row r="4784" spans="1:6" x14ac:dyDescent="0.3">
      <c r="A4784" t="s">
        <v>9</v>
      </c>
      <c r="B4784">
        <v>40150</v>
      </c>
      <c r="C4784">
        <v>41221</v>
      </c>
      <c r="D4784">
        <f t="shared" si="222"/>
        <v>2.667496886674969E-2</v>
      </c>
      <c r="E4784">
        <f t="shared" si="223"/>
        <v>6</v>
      </c>
      <c r="F4784">
        <f t="shared" si="224"/>
        <v>200</v>
      </c>
    </row>
    <row r="4785" spans="1:6" x14ac:dyDescent="0.3">
      <c r="A4785" t="s">
        <v>10</v>
      </c>
      <c r="B4785">
        <v>44000</v>
      </c>
      <c r="C4785">
        <v>44726</v>
      </c>
      <c r="D4785">
        <f t="shared" si="222"/>
        <v>1.6500000000000001E-2</v>
      </c>
      <c r="E4785">
        <f t="shared" si="223"/>
        <v>7</v>
      </c>
      <c r="F4785">
        <f t="shared" si="224"/>
        <v>200</v>
      </c>
    </row>
    <row r="4786" spans="1:6" x14ac:dyDescent="0.3">
      <c r="A4786" t="s">
        <v>11</v>
      </c>
      <c r="B4786">
        <v>48200</v>
      </c>
      <c r="C4786">
        <v>48526</v>
      </c>
      <c r="D4786">
        <f t="shared" si="222"/>
        <v>6.7634854771784231E-3</v>
      </c>
      <c r="E4786">
        <f t="shared" si="223"/>
        <v>8</v>
      </c>
      <c r="F4786">
        <f t="shared" si="224"/>
        <v>200</v>
      </c>
    </row>
    <row r="4787" spans="1:6" x14ac:dyDescent="0.3">
      <c r="A4787" t="s">
        <v>12</v>
      </c>
      <c r="B4787">
        <v>51400</v>
      </c>
      <c r="C4787">
        <v>51460</v>
      </c>
      <c r="D4787">
        <f t="shared" si="222"/>
        <v>1.1673151750972762E-3</v>
      </c>
      <c r="E4787">
        <f t="shared" si="223"/>
        <v>9</v>
      </c>
      <c r="F4787">
        <f t="shared" si="224"/>
        <v>200</v>
      </c>
    </row>
    <row r="4788" spans="1:6" x14ac:dyDescent="0.3">
      <c r="A4788" t="s">
        <v>13</v>
      </c>
      <c r="B4788">
        <v>53300</v>
      </c>
      <c r="C4788">
        <v>53343</v>
      </c>
      <c r="D4788">
        <f t="shared" si="222"/>
        <v>8.0675422138836773E-4</v>
      </c>
      <c r="E4788">
        <f t="shared" si="223"/>
        <v>10</v>
      </c>
      <c r="F4788">
        <f t="shared" si="224"/>
        <v>200</v>
      </c>
    </row>
    <row r="4789" spans="1:6" x14ac:dyDescent="0.3">
      <c r="A4789" t="s">
        <v>14</v>
      </c>
      <c r="B4789">
        <v>54450</v>
      </c>
      <c r="C4789">
        <v>54985</v>
      </c>
      <c r="D4789">
        <f t="shared" si="222"/>
        <v>9.8255280073461897E-3</v>
      </c>
      <c r="E4789">
        <f t="shared" si="223"/>
        <v>11</v>
      </c>
      <c r="F4789">
        <f t="shared" si="224"/>
        <v>200</v>
      </c>
    </row>
    <row r="4790" spans="1:6" x14ac:dyDescent="0.3">
      <c r="A4790" t="s">
        <v>15</v>
      </c>
      <c r="B4790">
        <v>55600</v>
      </c>
      <c r="C4790">
        <v>56362</v>
      </c>
      <c r="D4790">
        <f t="shared" si="222"/>
        <v>1.3705035971223021E-2</v>
      </c>
      <c r="E4790">
        <f t="shared" si="223"/>
        <v>12</v>
      </c>
      <c r="F4790">
        <f t="shared" si="224"/>
        <v>200</v>
      </c>
    </row>
    <row r="4791" spans="1:6" x14ac:dyDescent="0.3">
      <c r="A4791" t="s">
        <v>16</v>
      </c>
      <c r="B4791">
        <v>55600</v>
      </c>
      <c r="C4791">
        <v>56158</v>
      </c>
      <c r="D4791">
        <f t="shared" si="222"/>
        <v>1.0035971223021583E-2</v>
      </c>
      <c r="E4791">
        <f t="shared" si="223"/>
        <v>13</v>
      </c>
      <c r="F4791">
        <f t="shared" si="224"/>
        <v>200</v>
      </c>
    </row>
    <row r="4792" spans="1:6" x14ac:dyDescent="0.3">
      <c r="A4792" t="s">
        <v>17</v>
      </c>
      <c r="B4792">
        <v>55550</v>
      </c>
      <c r="C4792">
        <v>55888</v>
      </c>
      <c r="D4792">
        <f t="shared" si="222"/>
        <v>6.0846084608460844E-3</v>
      </c>
      <c r="E4792">
        <f t="shared" si="223"/>
        <v>14</v>
      </c>
      <c r="F4792">
        <f t="shared" si="224"/>
        <v>200</v>
      </c>
    </row>
    <row r="4793" spans="1:6" x14ac:dyDescent="0.3">
      <c r="A4793" t="s">
        <v>18</v>
      </c>
      <c r="B4793">
        <v>54700</v>
      </c>
      <c r="C4793">
        <v>54782</v>
      </c>
      <c r="D4793">
        <f t="shared" si="222"/>
        <v>1.4990859232175502E-3</v>
      </c>
      <c r="E4793">
        <f t="shared" si="223"/>
        <v>15</v>
      </c>
      <c r="F4793">
        <f t="shared" si="224"/>
        <v>200</v>
      </c>
    </row>
    <row r="4794" spans="1:6" x14ac:dyDescent="0.3">
      <c r="A4794" t="s">
        <v>19</v>
      </c>
      <c r="B4794">
        <v>53800</v>
      </c>
      <c r="C4794">
        <v>53827</v>
      </c>
      <c r="D4794">
        <f t="shared" si="222"/>
        <v>5.0185873605947953E-4</v>
      </c>
      <c r="E4794">
        <f t="shared" si="223"/>
        <v>16</v>
      </c>
      <c r="F4794">
        <f t="shared" si="224"/>
        <v>200</v>
      </c>
    </row>
    <row r="4795" spans="1:6" x14ac:dyDescent="0.3">
      <c r="A4795" t="s">
        <v>20</v>
      </c>
      <c r="B4795">
        <v>52900</v>
      </c>
      <c r="C4795">
        <v>53161</v>
      </c>
      <c r="D4795">
        <f t="shared" si="222"/>
        <v>4.933837429111531E-3</v>
      </c>
      <c r="E4795">
        <f t="shared" si="223"/>
        <v>17</v>
      </c>
      <c r="F4795">
        <f t="shared" si="224"/>
        <v>200</v>
      </c>
    </row>
    <row r="4796" spans="1:6" x14ac:dyDescent="0.3">
      <c r="A4796" t="s">
        <v>21</v>
      </c>
      <c r="B4796">
        <v>52900</v>
      </c>
      <c r="C4796">
        <v>53402</v>
      </c>
      <c r="D4796">
        <f t="shared" si="222"/>
        <v>9.4896030245746697E-3</v>
      </c>
      <c r="E4796">
        <f t="shared" si="223"/>
        <v>18</v>
      </c>
      <c r="F4796">
        <f t="shared" si="224"/>
        <v>200</v>
      </c>
    </row>
    <row r="4797" spans="1:6" x14ac:dyDescent="0.3">
      <c r="A4797" t="s">
        <v>22</v>
      </c>
      <c r="B4797">
        <v>53200</v>
      </c>
      <c r="C4797">
        <v>53286</v>
      </c>
      <c r="D4797">
        <f t="shared" si="222"/>
        <v>1.6165413533834585E-3</v>
      </c>
      <c r="E4797">
        <f t="shared" si="223"/>
        <v>19</v>
      </c>
      <c r="F4797">
        <f t="shared" si="224"/>
        <v>200</v>
      </c>
    </row>
    <row r="4798" spans="1:6" x14ac:dyDescent="0.3">
      <c r="A4798" t="s">
        <v>23</v>
      </c>
      <c r="B4798">
        <v>50650</v>
      </c>
      <c r="C4798">
        <v>51072</v>
      </c>
      <c r="D4798">
        <f t="shared" si="222"/>
        <v>8.3316880552813423E-3</v>
      </c>
      <c r="E4798">
        <f t="shared" si="223"/>
        <v>20</v>
      </c>
      <c r="F4798">
        <f t="shared" si="224"/>
        <v>200</v>
      </c>
    </row>
    <row r="4799" spans="1:6" x14ac:dyDescent="0.3">
      <c r="A4799" t="s">
        <v>24</v>
      </c>
      <c r="B4799">
        <v>47900</v>
      </c>
      <c r="C4799">
        <v>49476</v>
      </c>
      <c r="D4799">
        <f t="shared" si="222"/>
        <v>3.2901878914405012E-2</v>
      </c>
      <c r="E4799">
        <f t="shared" si="223"/>
        <v>21</v>
      </c>
      <c r="F4799">
        <f t="shared" si="224"/>
        <v>200</v>
      </c>
    </row>
    <row r="4800" spans="1:6" x14ac:dyDescent="0.3">
      <c r="A4800" t="s">
        <v>25</v>
      </c>
      <c r="B4800">
        <v>48850</v>
      </c>
      <c r="C4800">
        <v>51191</v>
      </c>
      <c r="D4800">
        <f t="shared" si="222"/>
        <v>4.7922210849539404E-2</v>
      </c>
      <c r="E4800">
        <f t="shared" si="223"/>
        <v>22</v>
      </c>
      <c r="F4800">
        <f t="shared" si="224"/>
        <v>200</v>
      </c>
    </row>
    <row r="4801" spans="1:6" x14ac:dyDescent="0.3">
      <c r="A4801" t="s">
        <v>26</v>
      </c>
      <c r="B4801">
        <v>51300</v>
      </c>
      <c r="C4801">
        <v>50860</v>
      </c>
      <c r="D4801">
        <f t="shared" si="222"/>
        <v>-8.5769980506822611E-3</v>
      </c>
      <c r="E4801">
        <f t="shared" si="223"/>
        <v>23</v>
      </c>
      <c r="F4801">
        <f t="shared" si="224"/>
        <v>200</v>
      </c>
    </row>
    <row r="4802" spans="1:6" x14ac:dyDescent="0.3">
      <c r="A4802" t="s">
        <v>3</v>
      </c>
      <c r="B4802">
        <v>47350</v>
      </c>
      <c r="C4802">
        <v>46351</v>
      </c>
      <c r="D4802">
        <f t="shared" ref="D4802:D4865" si="225">(C4802-B4802)/B4802</f>
        <v>-2.1098204857444562E-2</v>
      </c>
      <c r="E4802">
        <f t="shared" si="223"/>
        <v>0</v>
      </c>
      <c r="F4802">
        <f t="shared" si="224"/>
        <v>201</v>
      </c>
    </row>
    <row r="4803" spans="1:6" x14ac:dyDescent="0.3">
      <c r="A4803" t="s">
        <v>4</v>
      </c>
      <c r="B4803">
        <v>43650</v>
      </c>
      <c r="C4803">
        <v>43374</v>
      </c>
      <c r="D4803">
        <f t="shared" si="225"/>
        <v>-6.3230240549828178E-3</v>
      </c>
      <c r="E4803">
        <f t="shared" ref="E4803:E4866" si="226">MOD(E4802+1,24)</f>
        <v>1</v>
      </c>
      <c r="F4803">
        <f t="shared" ref="F4803:F4866" si="227">IF(E4803=0,F4802+1,F4802)</f>
        <v>201</v>
      </c>
    </row>
    <row r="4804" spans="1:6" x14ac:dyDescent="0.3">
      <c r="A4804" t="s">
        <v>5</v>
      </c>
      <c r="B4804">
        <v>42400</v>
      </c>
      <c r="C4804">
        <v>41768</v>
      </c>
      <c r="D4804">
        <f t="shared" si="225"/>
        <v>-1.4905660377358491E-2</v>
      </c>
      <c r="E4804">
        <f t="shared" si="226"/>
        <v>2</v>
      </c>
      <c r="F4804">
        <f t="shared" si="227"/>
        <v>201</v>
      </c>
    </row>
    <row r="4805" spans="1:6" x14ac:dyDescent="0.3">
      <c r="A4805" t="s">
        <v>6</v>
      </c>
      <c r="B4805">
        <v>40000</v>
      </c>
      <c r="C4805">
        <v>39745</v>
      </c>
      <c r="D4805">
        <f t="shared" si="225"/>
        <v>-6.3749999999999996E-3</v>
      </c>
      <c r="E4805">
        <f t="shared" si="226"/>
        <v>3</v>
      </c>
      <c r="F4805">
        <f t="shared" si="227"/>
        <v>201</v>
      </c>
    </row>
    <row r="4806" spans="1:6" x14ac:dyDescent="0.3">
      <c r="A4806" t="s">
        <v>7</v>
      </c>
      <c r="B4806">
        <v>39050</v>
      </c>
      <c r="C4806">
        <v>39320</v>
      </c>
      <c r="D4806">
        <f t="shared" si="225"/>
        <v>6.9142125480153652E-3</v>
      </c>
      <c r="E4806">
        <f t="shared" si="226"/>
        <v>4</v>
      </c>
      <c r="F4806">
        <f t="shared" si="227"/>
        <v>201</v>
      </c>
    </row>
    <row r="4807" spans="1:6" x14ac:dyDescent="0.3">
      <c r="A4807" t="s">
        <v>8</v>
      </c>
      <c r="B4807">
        <v>40050</v>
      </c>
      <c r="C4807">
        <v>40971</v>
      </c>
      <c r="D4807">
        <f t="shared" si="225"/>
        <v>2.299625468164794E-2</v>
      </c>
      <c r="E4807">
        <f t="shared" si="226"/>
        <v>5</v>
      </c>
      <c r="F4807">
        <f t="shared" si="227"/>
        <v>201</v>
      </c>
    </row>
    <row r="4808" spans="1:6" x14ac:dyDescent="0.3">
      <c r="A4808" t="s">
        <v>9</v>
      </c>
      <c r="B4808">
        <v>42550</v>
      </c>
      <c r="C4808">
        <v>43333</v>
      </c>
      <c r="D4808">
        <f t="shared" si="225"/>
        <v>1.8401880141010577E-2</v>
      </c>
      <c r="E4808">
        <f t="shared" si="226"/>
        <v>6</v>
      </c>
      <c r="F4808">
        <f t="shared" si="227"/>
        <v>201</v>
      </c>
    </row>
    <row r="4809" spans="1:6" x14ac:dyDescent="0.3">
      <c r="A4809" t="s">
        <v>10</v>
      </c>
      <c r="B4809">
        <v>46500</v>
      </c>
      <c r="C4809">
        <v>46786</v>
      </c>
      <c r="D4809">
        <f t="shared" si="225"/>
        <v>6.1505376344086022E-3</v>
      </c>
      <c r="E4809">
        <f t="shared" si="226"/>
        <v>7</v>
      </c>
      <c r="F4809">
        <f t="shared" si="227"/>
        <v>201</v>
      </c>
    </row>
    <row r="4810" spans="1:6" x14ac:dyDescent="0.3">
      <c r="A4810" t="s">
        <v>11</v>
      </c>
      <c r="B4810">
        <v>50150</v>
      </c>
      <c r="C4810">
        <v>50665</v>
      </c>
      <c r="D4810">
        <f t="shared" si="225"/>
        <v>1.0269192422731804E-2</v>
      </c>
      <c r="E4810">
        <f t="shared" si="226"/>
        <v>8</v>
      </c>
      <c r="F4810">
        <f t="shared" si="227"/>
        <v>201</v>
      </c>
    </row>
    <row r="4811" spans="1:6" x14ac:dyDescent="0.3">
      <c r="A4811" t="s">
        <v>12</v>
      </c>
      <c r="B4811">
        <v>52900</v>
      </c>
      <c r="C4811">
        <v>53648</v>
      </c>
      <c r="D4811">
        <f t="shared" si="225"/>
        <v>1.4139886578449905E-2</v>
      </c>
      <c r="E4811">
        <f t="shared" si="226"/>
        <v>9</v>
      </c>
      <c r="F4811">
        <f t="shared" si="227"/>
        <v>201</v>
      </c>
    </row>
    <row r="4812" spans="1:6" x14ac:dyDescent="0.3">
      <c r="A4812" t="s">
        <v>13</v>
      </c>
      <c r="B4812">
        <v>55100</v>
      </c>
      <c r="C4812">
        <v>55622</v>
      </c>
      <c r="D4812">
        <f t="shared" si="225"/>
        <v>9.4736842105263164E-3</v>
      </c>
      <c r="E4812">
        <f t="shared" si="226"/>
        <v>10</v>
      </c>
      <c r="F4812">
        <f t="shared" si="227"/>
        <v>201</v>
      </c>
    </row>
    <row r="4813" spans="1:6" x14ac:dyDescent="0.3">
      <c r="A4813" t="s">
        <v>14</v>
      </c>
      <c r="B4813">
        <v>56600</v>
      </c>
      <c r="C4813">
        <v>57172</v>
      </c>
      <c r="D4813">
        <f t="shared" si="225"/>
        <v>1.0106007067137809E-2</v>
      </c>
      <c r="E4813">
        <f t="shared" si="226"/>
        <v>11</v>
      </c>
      <c r="F4813">
        <f t="shared" si="227"/>
        <v>201</v>
      </c>
    </row>
    <row r="4814" spans="1:6" x14ac:dyDescent="0.3">
      <c r="A4814" t="s">
        <v>15</v>
      </c>
      <c r="B4814">
        <v>57950</v>
      </c>
      <c r="C4814">
        <v>58540</v>
      </c>
      <c r="D4814">
        <f t="shared" si="225"/>
        <v>1.0181190681622088E-2</v>
      </c>
      <c r="E4814">
        <f t="shared" si="226"/>
        <v>12</v>
      </c>
      <c r="F4814">
        <f t="shared" si="227"/>
        <v>201</v>
      </c>
    </row>
    <row r="4815" spans="1:6" x14ac:dyDescent="0.3">
      <c r="A4815" t="s">
        <v>16</v>
      </c>
      <c r="B4815">
        <v>58500</v>
      </c>
      <c r="C4815">
        <v>58108</v>
      </c>
      <c r="D4815">
        <f t="shared" si="225"/>
        <v>-6.7008547008547007E-3</v>
      </c>
      <c r="E4815">
        <f t="shared" si="226"/>
        <v>13</v>
      </c>
      <c r="F4815">
        <f t="shared" si="227"/>
        <v>201</v>
      </c>
    </row>
    <row r="4816" spans="1:6" x14ac:dyDescent="0.3">
      <c r="A4816" t="s">
        <v>17</v>
      </c>
      <c r="B4816">
        <v>58150</v>
      </c>
      <c r="C4816">
        <v>57866</v>
      </c>
      <c r="D4816">
        <f t="shared" si="225"/>
        <v>-4.8839208942390369E-3</v>
      </c>
      <c r="E4816">
        <f t="shared" si="226"/>
        <v>14</v>
      </c>
      <c r="F4816">
        <f t="shared" si="227"/>
        <v>201</v>
      </c>
    </row>
    <row r="4817" spans="1:6" x14ac:dyDescent="0.3">
      <c r="A4817" t="s">
        <v>18</v>
      </c>
      <c r="B4817">
        <v>57150</v>
      </c>
      <c r="C4817">
        <v>56812</v>
      </c>
      <c r="D4817">
        <f t="shared" si="225"/>
        <v>-5.914260717410324E-3</v>
      </c>
      <c r="E4817">
        <f t="shared" si="226"/>
        <v>15</v>
      </c>
      <c r="F4817">
        <f t="shared" si="227"/>
        <v>201</v>
      </c>
    </row>
    <row r="4818" spans="1:6" x14ac:dyDescent="0.3">
      <c r="A4818" t="s">
        <v>19</v>
      </c>
      <c r="B4818">
        <v>56400</v>
      </c>
      <c r="C4818">
        <v>55649</v>
      </c>
      <c r="D4818">
        <f t="shared" si="225"/>
        <v>-1.3315602836879433E-2</v>
      </c>
      <c r="E4818">
        <f t="shared" si="226"/>
        <v>16</v>
      </c>
      <c r="F4818">
        <f t="shared" si="227"/>
        <v>201</v>
      </c>
    </row>
    <row r="4819" spans="1:6" x14ac:dyDescent="0.3">
      <c r="A4819" t="s">
        <v>20</v>
      </c>
      <c r="B4819">
        <v>55400</v>
      </c>
      <c r="C4819">
        <v>55029</v>
      </c>
      <c r="D4819">
        <f t="shared" si="225"/>
        <v>-6.6967509025270761E-3</v>
      </c>
      <c r="E4819">
        <f t="shared" si="226"/>
        <v>17</v>
      </c>
      <c r="F4819">
        <f t="shared" si="227"/>
        <v>201</v>
      </c>
    </row>
    <row r="4820" spans="1:6" x14ac:dyDescent="0.3">
      <c r="A4820" t="s">
        <v>21</v>
      </c>
      <c r="B4820">
        <v>55300</v>
      </c>
      <c r="C4820">
        <v>55130</v>
      </c>
      <c r="D4820">
        <f t="shared" si="225"/>
        <v>-3.0741410488245931E-3</v>
      </c>
      <c r="E4820">
        <f t="shared" si="226"/>
        <v>18</v>
      </c>
      <c r="F4820">
        <f t="shared" si="227"/>
        <v>201</v>
      </c>
    </row>
    <row r="4821" spans="1:6" x14ac:dyDescent="0.3">
      <c r="A4821" t="s">
        <v>22</v>
      </c>
      <c r="B4821">
        <v>55150</v>
      </c>
      <c r="C4821">
        <v>54564</v>
      </c>
      <c r="D4821">
        <f t="shared" si="225"/>
        <v>-1.0625566636446057E-2</v>
      </c>
      <c r="E4821">
        <f t="shared" si="226"/>
        <v>19</v>
      </c>
      <c r="F4821">
        <f t="shared" si="227"/>
        <v>201</v>
      </c>
    </row>
    <row r="4822" spans="1:6" x14ac:dyDescent="0.3">
      <c r="A4822" t="s">
        <v>23</v>
      </c>
      <c r="B4822">
        <v>52550</v>
      </c>
      <c r="C4822">
        <v>52210</v>
      </c>
      <c r="D4822">
        <f t="shared" si="225"/>
        <v>-6.4700285442435774E-3</v>
      </c>
      <c r="E4822">
        <f t="shared" si="226"/>
        <v>20</v>
      </c>
      <c r="F4822">
        <f t="shared" si="227"/>
        <v>201</v>
      </c>
    </row>
    <row r="4823" spans="1:6" x14ac:dyDescent="0.3">
      <c r="A4823" t="s">
        <v>24</v>
      </c>
      <c r="B4823">
        <v>49600</v>
      </c>
      <c r="C4823">
        <v>50656</v>
      </c>
      <c r="D4823">
        <f t="shared" si="225"/>
        <v>2.1290322580645161E-2</v>
      </c>
      <c r="E4823">
        <f t="shared" si="226"/>
        <v>21</v>
      </c>
      <c r="F4823">
        <f t="shared" si="227"/>
        <v>201</v>
      </c>
    </row>
    <row r="4824" spans="1:6" x14ac:dyDescent="0.3">
      <c r="A4824" t="s">
        <v>25</v>
      </c>
      <c r="B4824">
        <v>50100</v>
      </c>
      <c r="C4824">
        <v>52362</v>
      </c>
      <c r="D4824">
        <f t="shared" si="225"/>
        <v>4.5149700598802397E-2</v>
      </c>
      <c r="E4824">
        <f t="shared" si="226"/>
        <v>22</v>
      </c>
      <c r="F4824">
        <f t="shared" si="227"/>
        <v>201</v>
      </c>
    </row>
    <row r="4825" spans="1:6" x14ac:dyDescent="0.3">
      <c r="A4825" t="s">
        <v>26</v>
      </c>
      <c r="B4825">
        <v>52450</v>
      </c>
      <c r="C4825">
        <v>51863</v>
      </c>
      <c r="D4825">
        <f t="shared" si="225"/>
        <v>-1.119161105815062E-2</v>
      </c>
      <c r="E4825">
        <f t="shared" si="226"/>
        <v>23</v>
      </c>
      <c r="F4825">
        <f t="shared" si="227"/>
        <v>201</v>
      </c>
    </row>
    <row r="4826" spans="1:6" x14ac:dyDescent="0.3">
      <c r="A4826" t="s">
        <v>3</v>
      </c>
      <c r="B4826">
        <v>48450</v>
      </c>
      <c r="C4826">
        <v>47080</v>
      </c>
      <c r="D4826">
        <f t="shared" si="225"/>
        <v>-2.8276573787409699E-2</v>
      </c>
      <c r="E4826">
        <f t="shared" si="226"/>
        <v>0</v>
      </c>
      <c r="F4826">
        <f t="shared" si="227"/>
        <v>202</v>
      </c>
    </row>
    <row r="4827" spans="1:6" x14ac:dyDescent="0.3">
      <c r="A4827" t="s">
        <v>4</v>
      </c>
      <c r="B4827">
        <v>44650</v>
      </c>
      <c r="C4827">
        <v>44044</v>
      </c>
      <c r="D4827">
        <f t="shared" si="225"/>
        <v>-1.3572228443449049E-2</v>
      </c>
      <c r="E4827">
        <f t="shared" si="226"/>
        <v>1</v>
      </c>
      <c r="F4827">
        <f t="shared" si="227"/>
        <v>202</v>
      </c>
    </row>
    <row r="4828" spans="1:6" x14ac:dyDescent="0.3">
      <c r="A4828" t="s">
        <v>5</v>
      </c>
      <c r="B4828">
        <v>43300</v>
      </c>
      <c r="C4828">
        <v>42392</v>
      </c>
      <c r="D4828">
        <f t="shared" si="225"/>
        <v>-2.0969976905311778E-2</v>
      </c>
      <c r="E4828">
        <f t="shared" si="226"/>
        <v>2</v>
      </c>
      <c r="F4828">
        <f t="shared" si="227"/>
        <v>202</v>
      </c>
    </row>
    <row r="4829" spans="1:6" x14ac:dyDescent="0.3">
      <c r="A4829" t="s">
        <v>6</v>
      </c>
      <c r="B4829">
        <v>40850</v>
      </c>
      <c r="C4829">
        <v>40386</v>
      </c>
      <c r="D4829">
        <f t="shared" si="225"/>
        <v>-1.1358629130966953E-2</v>
      </c>
      <c r="E4829">
        <f t="shared" si="226"/>
        <v>3</v>
      </c>
      <c r="F4829">
        <f t="shared" si="227"/>
        <v>202</v>
      </c>
    </row>
    <row r="4830" spans="1:6" x14ac:dyDescent="0.3">
      <c r="A4830" t="s">
        <v>7</v>
      </c>
      <c r="B4830">
        <v>39950</v>
      </c>
      <c r="C4830">
        <v>39898</v>
      </c>
      <c r="D4830">
        <f t="shared" si="225"/>
        <v>-1.3016270337922404E-3</v>
      </c>
      <c r="E4830">
        <f t="shared" si="226"/>
        <v>4</v>
      </c>
      <c r="F4830">
        <f t="shared" si="227"/>
        <v>202</v>
      </c>
    </row>
    <row r="4831" spans="1:6" x14ac:dyDescent="0.3">
      <c r="A4831" t="s">
        <v>8</v>
      </c>
      <c r="B4831">
        <v>41000</v>
      </c>
      <c r="C4831">
        <v>41600</v>
      </c>
      <c r="D4831">
        <f t="shared" si="225"/>
        <v>1.4634146341463415E-2</v>
      </c>
      <c r="E4831">
        <f t="shared" si="226"/>
        <v>5</v>
      </c>
      <c r="F4831">
        <f t="shared" si="227"/>
        <v>202</v>
      </c>
    </row>
    <row r="4832" spans="1:6" x14ac:dyDescent="0.3">
      <c r="A4832" t="s">
        <v>9</v>
      </c>
      <c r="B4832">
        <v>43400</v>
      </c>
      <c r="C4832">
        <v>44060</v>
      </c>
      <c r="D4832">
        <f t="shared" si="225"/>
        <v>1.5207373271889401E-2</v>
      </c>
      <c r="E4832">
        <f t="shared" si="226"/>
        <v>6</v>
      </c>
      <c r="F4832">
        <f t="shared" si="227"/>
        <v>202</v>
      </c>
    </row>
    <row r="4833" spans="1:6" x14ac:dyDescent="0.3">
      <c r="A4833" t="s">
        <v>10</v>
      </c>
      <c r="B4833">
        <v>47450</v>
      </c>
      <c r="C4833">
        <v>47428</v>
      </c>
      <c r="D4833">
        <f t="shared" si="225"/>
        <v>-4.6364594309799791E-4</v>
      </c>
      <c r="E4833">
        <f t="shared" si="226"/>
        <v>7</v>
      </c>
      <c r="F4833">
        <f t="shared" si="227"/>
        <v>202</v>
      </c>
    </row>
    <row r="4834" spans="1:6" x14ac:dyDescent="0.3">
      <c r="A4834" t="s">
        <v>11</v>
      </c>
      <c r="B4834">
        <v>51250</v>
      </c>
      <c r="C4834">
        <v>51252</v>
      </c>
      <c r="D4834">
        <f t="shared" si="225"/>
        <v>3.9024390243902437E-5</v>
      </c>
      <c r="E4834">
        <f t="shared" si="226"/>
        <v>8</v>
      </c>
      <c r="F4834">
        <f t="shared" si="227"/>
        <v>202</v>
      </c>
    </row>
    <row r="4835" spans="1:6" x14ac:dyDescent="0.3">
      <c r="A4835" t="s">
        <v>12</v>
      </c>
      <c r="B4835">
        <v>54250</v>
      </c>
      <c r="C4835">
        <v>54346</v>
      </c>
      <c r="D4835">
        <f t="shared" si="225"/>
        <v>1.7695852534562212E-3</v>
      </c>
      <c r="E4835">
        <f t="shared" si="226"/>
        <v>9</v>
      </c>
      <c r="F4835">
        <f t="shared" si="227"/>
        <v>202</v>
      </c>
    </row>
    <row r="4836" spans="1:6" x14ac:dyDescent="0.3">
      <c r="A4836" t="s">
        <v>13</v>
      </c>
      <c r="B4836">
        <v>56200</v>
      </c>
      <c r="C4836">
        <v>56300</v>
      </c>
      <c r="D4836">
        <f t="shared" si="225"/>
        <v>1.7793594306049821E-3</v>
      </c>
      <c r="E4836">
        <f t="shared" si="226"/>
        <v>10</v>
      </c>
      <c r="F4836">
        <f t="shared" si="227"/>
        <v>202</v>
      </c>
    </row>
    <row r="4837" spans="1:6" x14ac:dyDescent="0.3">
      <c r="A4837" t="s">
        <v>14</v>
      </c>
      <c r="B4837">
        <v>57750</v>
      </c>
      <c r="C4837">
        <v>57923</v>
      </c>
      <c r="D4837">
        <f t="shared" si="225"/>
        <v>2.9956709956709955E-3</v>
      </c>
      <c r="E4837">
        <f t="shared" si="226"/>
        <v>11</v>
      </c>
      <c r="F4837">
        <f t="shared" si="227"/>
        <v>202</v>
      </c>
    </row>
    <row r="4838" spans="1:6" x14ac:dyDescent="0.3">
      <c r="A4838" t="s">
        <v>15</v>
      </c>
      <c r="B4838">
        <v>59150</v>
      </c>
      <c r="C4838">
        <v>59090</v>
      </c>
      <c r="D4838">
        <f t="shared" si="225"/>
        <v>-1.0143702451394759E-3</v>
      </c>
      <c r="E4838">
        <f t="shared" si="226"/>
        <v>12</v>
      </c>
      <c r="F4838">
        <f t="shared" si="227"/>
        <v>202</v>
      </c>
    </row>
    <row r="4839" spans="1:6" x14ac:dyDescent="0.3">
      <c r="A4839" t="s">
        <v>16</v>
      </c>
      <c r="B4839">
        <v>59150</v>
      </c>
      <c r="C4839">
        <v>58718</v>
      </c>
      <c r="D4839">
        <f t="shared" si="225"/>
        <v>-7.3034657650042269E-3</v>
      </c>
      <c r="E4839">
        <f t="shared" si="226"/>
        <v>13</v>
      </c>
      <c r="F4839">
        <f t="shared" si="227"/>
        <v>202</v>
      </c>
    </row>
    <row r="4840" spans="1:6" x14ac:dyDescent="0.3">
      <c r="A4840" t="s">
        <v>17</v>
      </c>
      <c r="B4840">
        <v>58750</v>
      </c>
      <c r="C4840">
        <v>58536</v>
      </c>
      <c r="D4840">
        <f t="shared" si="225"/>
        <v>-3.6425531914893619E-3</v>
      </c>
      <c r="E4840">
        <f t="shared" si="226"/>
        <v>14</v>
      </c>
      <c r="F4840">
        <f t="shared" si="227"/>
        <v>202</v>
      </c>
    </row>
    <row r="4841" spans="1:6" x14ac:dyDescent="0.3">
      <c r="A4841" t="s">
        <v>18</v>
      </c>
      <c r="B4841">
        <v>57700</v>
      </c>
      <c r="C4841">
        <v>57517</v>
      </c>
      <c r="D4841">
        <f t="shared" si="225"/>
        <v>-3.1715771230502602E-3</v>
      </c>
      <c r="E4841">
        <f t="shared" si="226"/>
        <v>15</v>
      </c>
      <c r="F4841">
        <f t="shared" si="227"/>
        <v>202</v>
      </c>
    </row>
    <row r="4842" spans="1:6" x14ac:dyDescent="0.3">
      <c r="A4842" t="s">
        <v>19</v>
      </c>
      <c r="B4842">
        <v>56950</v>
      </c>
      <c r="C4842">
        <v>56436</v>
      </c>
      <c r="D4842">
        <f t="shared" si="225"/>
        <v>-9.0254609306409123E-3</v>
      </c>
      <c r="E4842">
        <f t="shared" si="226"/>
        <v>16</v>
      </c>
      <c r="F4842">
        <f t="shared" si="227"/>
        <v>202</v>
      </c>
    </row>
    <row r="4843" spans="1:6" x14ac:dyDescent="0.3">
      <c r="A4843" t="s">
        <v>20</v>
      </c>
      <c r="B4843">
        <v>56100</v>
      </c>
      <c r="C4843">
        <v>55623</v>
      </c>
      <c r="D4843">
        <f t="shared" si="225"/>
        <v>-8.5026737967914441E-3</v>
      </c>
      <c r="E4843">
        <f t="shared" si="226"/>
        <v>17</v>
      </c>
      <c r="F4843">
        <f t="shared" si="227"/>
        <v>202</v>
      </c>
    </row>
    <row r="4844" spans="1:6" x14ac:dyDescent="0.3">
      <c r="A4844" t="s">
        <v>21</v>
      </c>
      <c r="B4844">
        <v>56000</v>
      </c>
      <c r="C4844">
        <v>55564</v>
      </c>
      <c r="D4844">
        <f t="shared" si="225"/>
        <v>-7.7857142857142856E-3</v>
      </c>
      <c r="E4844">
        <f t="shared" si="226"/>
        <v>18</v>
      </c>
      <c r="F4844">
        <f t="shared" si="227"/>
        <v>202</v>
      </c>
    </row>
    <row r="4845" spans="1:6" x14ac:dyDescent="0.3">
      <c r="A4845" t="s">
        <v>22</v>
      </c>
      <c r="B4845">
        <v>56150</v>
      </c>
      <c r="C4845">
        <v>54909</v>
      </c>
      <c r="D4845">
        <f t="shared" si="225"/>
        <v>-2.2101513802315228E-2</v>
      </c>
      <c r="E4845">
        <f t="shared" si="226"/>
        <v>19</v>
      </c>
      <c r="F4845">
        <f t="shared" si="227"/>
        <v>202</v>
      </c>
    </row>
    <row r="4846" spans="1:6" x14ac:dyDescent="0.3">
      <c r="A4846" t="s">
        <v>23</v>
      </c>
      <c r="B4846">
        <v>54000</v>
      </c>
      <c r="C4846">
        <v>52723</v>
      </c>
      <c r="D4846">
        <f t="shared" si="225"/>
        <v>-2.3648148148148147E-2</v>
      </c>
      <c r="E4846">
        <f t="shared" si="226"/>
        <v>20</v>
      </c>
      <c r="F4846">
        <f t="shared" si="227"/>
        <v>202</v>
      </c>
    </row>
    <row r="4847" spans="1:6" x14ac:dyDescent="0.3">
      <c r="A4847" t="s">
        <v>24</v>
      </c>
      <c r="B4847">
        <v>51850</v>
      </c>
      <c r="C4847">
        <v>51324</v>
      </c>
      <c r="D4847">
        <f t="shared" si="225"/>
        <v>-1.0144648023143684E-2</v>
      </c>
      <c r="E4847">
        <f t="shared" si="226"/>
        <v>21</v>
      </c>
      <c r="F4847">
        <f t="shared" si="227"/>
        <v>202</v>
      </c>
    </row>
    <row r="4848" spans="1:6" x14ac:dyDescent="0.3">
      <c r="A4848" t="s">
        <v>25</v>
      </c>
      <c r="B4848">
        <v>52450</v>
      </c>
      <c r="C4848">
        <v>52964</v>
      </c>
      <c r="D4848">
        <f t="shared" si="225"/>
        <v>9.7998093422306965E-3</v>
      </c>
      <c r="E4848">
        <f t="shared" si="226"/>
        <v>22</v>
      </c>
      <c r="F4848">
        <f t="shared" si="227"/>
        <v>202</v>
      </c>
    </row>
    <row r="4849" spans="1:6" x14ac:dyDescent="0.3">
      <c r="A4849" t="s">
        <v>26</v>
      </c>
      <c r="B4849">
        <v>53800</v>
      </c>
      <c r="C4849">
        <v>52443</v>
      </c>
      <c r="D4849">
        <f t="shared" si="225"/>
        <v>-2.5223048327137548E-2</v>
      </c>
      <c r="E4849">
        <f t="shared" si="226"/>
        <v>23</v>
      </c>
      <c r="F4849">
        <f t="shared" si="227"/>
        <v>202</v>
      </c>
    </row>
    <row r="4850" spans="1:6" x14ac:dyDescent="0.3">
      <c r="A4850" t="s">
        <v>3</v>
      </c>
      <c r="B4850">
        <v>48750</v>
      </c>
      <c r="C4850">
        <v>46583</v>
      </c>
      <c r="D4850">
        <f t="shared" si="225"/>
        <v>-4.445128205128205E-2</v>
      </c>
      <c r="E4850">
        <f t="shared" si="226"/>
        <v>0</v>
      </c>
      <c r="F4850">
        <f t="shared" si="227"/>
        <v>203</v>
      </c>
    </row>
    <row r="4851" spans="1:6" x14ac:dyDescent="0.3">
      <c r="A4851" t="s">
        <v>4</v>
      </c>
      <c r="B4851">
        <v>44900</v>
      </c>
      <c r="C4851">
        <v>43694</v>
      </c>
      <c r="D4851">
        <f t="shared" si="225"/>
        <v>-2.6859688195991091E-2</v>
      </c>
      <c r="E4851">
        <f t="shared" si="226"/>
        <v>1</v>
      </c>
      <c r="F4851">
        <f t="shared" si="227"/>
        <v>203</v>
      </c>
    </row>
    <row r="4852" spans="1:6" x14ac:dyDescent="0.3">
      <c r="A4852" t="s">
        <v>5</v>
      </c>
      <c r="B4852">
        <v>43500</v>
      </c>
      <c r="C4852">
        <v>42154</v>
      </c>
      <c r="D4852">
        <f t="shared" si="225"/>
        <v>-3.0942528735632184E-2</v>
      </c>
      <c r="E4852">
        <f t="shared" si="226"/>
        <v>2</v>
      </c>
      <c r="F4852">
        <f t="shared" si="227"/>
        <v>203</v>
      </c>
    </row>
    <row r="4853" spans="1:6" x14ac:dyDescent="0.3">
      <c r="A4853" t="s">
        <v>6</v>
      </c>
      <c r="B4853">
        <v>41100</v>
      </c>
      <c r="C4853">
        <v>40096</v>
      </c>
      <c r="D4853">
        <f t="shared" si="225"/>
        <v>-2.4428223844282237E-2</v>
      </c>
      <c r="E4853">
        <f t="shared" si="226"/>
        <v>3</v>
      </c>
      <c r="F4853">
        <f t="shared" si="227"/>
        <v>203</v>
      </c>
    </row>
    <row r="4854" spans="1:6" x14ac:dyDescent="0.3">
      <c r="A4854" t="s">
        <v>7</v>
      </c>
      <c r="B4854">
        <v>40000</v>
      </c>
      <c r="C4854">
        <v>39414</v>
      </c>
      <c r="D4854">
        <f t="shared" si="225"/>
        <v>-1.465E-2</v>
      </c>
      <c r="E4854">
        <f t="shared" si="226"/>
        <v>4</v>
      </c>
      <c r="F4854">
        <f t="shared" si="227"/>
        <v>203</v>
      </c>
    </row>
    <row r="4855" spans="1:6" x14ac:dyDescent="0.3">
      <c r="A4855" t="s">
        <v>8</v>
      </c>
      <c r="B4855">
        <v>40900</v>
      </c>
      <c r="C4855">
        <v>41102</v>
      </c>
      <c r="D4855">
        <f t="shared" si="225"/>
        <v>4.9388753056234715E-3</v>
      </c>
      <c r="E4855">
        <f t="shared" si="226"/>
        <v>5</v>
      </c>
      <c r="F4855">
        <f t="shared" si="227"/>
        <v>203</v>
      </c>
    </row>
    <row r="4856" spans="1:6" x14ac:dyDescent="0.3">
      <c r="A4856" t="s">
        <v>9</v>
      </c>
      <c r="B4856">
        <v>43050</v>
      </c>
      <c r="C4856">
        <v>43199</v>
      </c>
      <c r="D4856">
        <f t="shared" si="225"/>
        <v>3.4610917537746806E-3</v>
      </c>
      <c r="E4856">
        <f t="shared" si="226"/>
        <v>6</v>
      </c>
      <c r="F4856">
        <f t="shared" si="227"/>
        <v>203</v>
      </c>
    </row>
    <row r="4857" spans="1:6" x14ac:dyDescent="0.3">
      <c r="A4857" t="s">
        <v>10</v>
      </c>
      <c r="B4857">
        <v>46650</v>
      </c>
      <c r="C4857">
        <v>46371</v>
      </c>
      <c r="D4857">
        <f t="shared" si="225"/>
        <v>-5.9807073954983919E-3</v>
      </c>
      <c r="E4857">
        <f t="shared" si="226"/>
        <v>7</v>
      </c>
      <c r="F4857">
        <f t="shared" si="227"/>
        <v>203</v>
      </c>
    </row>
    <row r="4858" spans="1:6" x14ac:dyDescent="0.3">
      <c r="A4858" t="s">
        <v>11</v>
      </c>
      <c r="B4858">
        <v>50350</v>
      </c>
      <c r="C4858">
        <v>49871</v>
      </c>
      <c r="D4858">
        <f t="shared" si="225"/>
        <v>-9.5134061569016881E-3</v>
      </c>
      <c r="E4858">
        <f t="shared" si="226"/>
        <v>8</v>
      </c>
      <c r="F4858">
        <f t="shared" si="227"/>
        <v>203</v>
      </c>
    </row>
    <row r="4859" spans="1:6" x14ac:dyDescent="0.3">
      <c r="A4859" t="s">
        <v>12</v>
      </c>
      <c r="B4859">
        <v>53300</v>
      </c>
      <c r="C4859">
        <v>52493</v>
      </c>
      <c r="D4859">
        <f t="shared" si="225"/>
        <v>-1.5140712945590995E-2</v>
      </c>
      <c r="E4859">
        <f t="shared" si="226"/>
        <v>9</v>
      </c>
      <c r="F4859">
        <f t="shared" si="227"/>
        <v>203</v>
      </c>
    </row>
    <row r="4860" spans="1:6" x14ac:dyDescent="0.3">
      <c r="A4860" t="s">
        <v>13</v>
      </c>
      <c r="B4860">
        <v>55200</v>
      </c>
      <c r="C4860">
        <v>53916</v>
      </c>
      <c r="D4860">
        <f t="shared" si="225"/>
        <v>-2.326086956521739E-2</v>
      </c>
      <c r="E4860">
        <f t="shared" si="226"/>
        <v>10</v>
      </c>
      <c r="F4860">
        <f t="shared" si="227"/>
        <v>203</v>
      </c>
    </row>
    <row r="4861" spans="1:6" x14ac:dyDescent="0.3">
      <c r="A4861" t="s">
        <v>14</v>
      </c>
      <c r="B4861">
        <v>56200</v>
      </c>
      <c r="C4861">
        <v>55189</v>
      </c>
      <c r="D4861">
        <f t="shared" si="225"/>
        <v>-1.798932384341637E-2</v>
      </c>
      <c r="E4861">
        <f t="shared" si="226"/>
        <v>11</v>
      </c>
      <c r="F4861">
        <f t="shared" si="227"/>
        <v>203</v>
      </c>
    </row>
    <row r="4862" spans="1:6" x14ac:dyDescent="0.3">
      <c r="A4862" t="s">
        <v>15</v>
      </c>
      <c r="B4862">
        <v>57150</v>
      </c>
      <c r="C4862">
        <v>56054</v>
      </c>
      <c r="D4862">
        <f t="shared" si="225"/>
        <v>-1.9177602799650043E-2</v>
      </c>
      <c r="E4862">
        <f t="shared" si="226"/>
        <v>12</v>
      </c>
      <c r="F4862">
        <f t="shared" si="227"/>
        <v>203</v>
      </c>
    </row>
    <row r="4863" spans="1:6" x14ac:dyDescent="0.3">
      <c r="A4863" t="s">
        <v>16</v>
      </c>
      <c r="B4863">
        <v>57050</v>
      </c>
      <c r="C4863">
        <v>54977</v>
      </c>
      <c r="D4863">
        <f t="shared" si="225"/>
        <v>-3.633654688869413E-2</v>
      </c>
      <c r="E4863">
        <f t="shared" si="226"/>
        <v>13</v>
      </c>
      <c r="F4863">
        <f t="shared" si="227"/>
        <v>203</v>
      </c>
    </row>
    <row r="4864" spans="1:6" x14ac:dyDescent="0.3">
      <c r="A4864" t="s">
        <v>17</v>
      </c>
      <c r="B4864">
        <v>55950</v>
      </c>
      <c r="C4864">
        <v>54617</v>
      </c>
      <c r="D4864">
        <f t="shared" si="225"/>
        <v>-2.3824843610366398E-2</v>
      </c>
      <c r="E4864">
        <f t="shared" si="226"/>
        <v>14</v>
      </c>
      <c r="F4864">
        <f t="shared" si="227"/>
        <v>203</v>
      </c>
    </row>
    <row r="4865" spans="1:6" x14ac:dyDescent="0.3">
      <c r="A4865" t="s">
        <v>18</v>
      </c>
      <c r="B4865">
        <v>54800</v>
      </c>
      <c r="C4865">
        <v>53238</v>
      </c>
      <c r="D4865">
        <f t="shared" si="225"/>
        <v>-2.8503649635036498E-2</v>
      </c>
      <c r="E4865">
        <f t="shared" si="226"/>
        <v>15</v>
      </c>
      <c r="F4865">
        <f t="shared" si="227"/>
        <v>203</v>
      </c>
    </row>
    <row r="4866" spans="1:6" x14ac:dyDescent="0.3">
      <c r="A4866" t="s">
        <v>19</v>
      </c>
      <c r="B4866">
        <v>53350</v>
      </c>
      <c r="C4866">
        <v>51777</v>
      </c>
      <c r="D4866">
        <f t="shared" ref="D4866:D4929" si="228">(C4866-B4866)/B4866</f>
        <v>-2.9484536082474228E-2</v>
      </c>
      <c r="E4866">
        <f t="shared" si="226"/>
        <v>16</v>
      </c>
      <c r="F4866">
        <f t="shared" si="227"/>
        <v>203</v>
      </c>
    </row>
    <row r="4867" spans="1:6" x14ac:dyDescent="0.3">
      <c r="A4867" t="s">
        <v>20</v>
      </c>
      <c r="B4867">
        <v>52200</v>
      </c>
      <c r="C4867">
        <v>50756</v>
      </c>
      <c r="D4867">
        <f t="shared" si="228"/>
        <v>-2.7662835249042145E-2</v>
      </c>
      <c r="E4867">
        <f t="shared" ref="E4867:E4930" si="229">MOD(E4866+1,24)</f>
        <v>17</v>
      </c>
      <c r="F4867">
        <f t="shared" ref="F4867:F4930" si="230">IF(E4867=0,F4866+1,F4866)</f>
        <v>203</v>
      </c>
    </row>
    <row r="4868" spans="1:6" x14ac:dyDescent="0.3">
      <c r="A4868" t="s">
        <v>21</v>
      </c>
      <c r="B4868">
        <v>52000</v>
      </c>
      <c r="C4868">
        <v>50449</v>
      </c>
      <c r="D4868">
        <f t="shared" si="228"/>
        <v>-2.9826923076923077E-2</v>
      </c>
      <c r="E4868">
        <f t="shared" si="229"/>
        <v>18</v>
      </c>
      <c r="F4868">
        <f t="shared" si="230"/>
        <v>203</v>
      </c>
    </row>
    <row r="4869" spans="1:6" x14ac:dyDescent="0.3">
      <c r="A4869" t="s">
        <v>22</v>
      </c>
      <c r="B4869">
        <v>51450</v>
      </c>
      <c r="C4869">
        <v>49159</v>
      </c>
      <c r="D4869">
        <f t="shared" si="228"/>
        <v>-4.4528668610301261E-2</v>
      </c>
      <c r="E4869">
        <f t="shared" si="229"/>
        <v>19</v>
      </c>
      <c r="F4869">
        <f t="shared" si="230"/>
        <v>203</v>
      </c>
    </row>
    <row r="4870" spans="1:6" x14ac:dyDescent="0.3">
      <c r="A4870" t="s">
        <v>23</v>
      </c>
      <c r="B4870">
        <v>49400</v>
      </c>
      <c r="C4870">
        <v>46662</v>
      </c>
      <c r="D4870">
        <f t="shared" si="228"/>
        <v>-5.5425101214574897E-2</v>
      </c>
      <c r="E4870">
        <f t="shared" si="229"/>
        <v>20</v>
      </c>
      <c r="F4870">
        <f t="shared" si="230"/>
        <v>203</v>
      </c>
    </row>
    <row r="4871" spans="1:6" x14ac:dyDescent="0.3">
      <c r="A4871" t="s">
        <v>24</v>
      </c>
      <c r="B4871">
        <v>47300</v>
      </c>
      <c r="C4871">
        <v>45534</v>
      </c>
      <c r="D4871">
        <f t="shared" si="228"/>
        <v>-3.7336152219873152E-2</v>
      </c>
      <c r="E4871">
        <f t="shared" si="229"/>
        <v>21</v>
      </c>
      <c r="F4871">
        <f t="shared" si="230"/>
        <v>203</v>
      </c>
    </row>
    <row r="4872" spans="1:6" x14ac:dyDescent="0.3">
      <c r="A4872" t="s">
        <v>25</v>
      </c>
      <c r="B4872">
        <v>48300</v>
      </c>
      <c r="C4872">
        <v>47445</v>
      </c>
      <c r="D4872">
        <f t="shared" si="228"/>
        <v>-1.7701863354037266E-2</v>
      </c>
      <c r="E4872">
        <f t="shared" si="229"/>
        <v>22</v>
      </c>
      <c r="F4872">
        <f t="shared" si="230"/>
        <v>203</v>
      </c>
    </row>
    <row r="4873" spans="1:6" x14ac:dyDescent="0.3">
      <c r="A4873" t="s">
        <v>26</v>
      </c>
      <c r="B4873">
        <v>51150</v>
      </c>
      <c r="C4873">
        <v>47323</v>
      </c>
      <c r="D4873">
        <f t="shared" si="228"/>
        <v>-7.4819159335288363E-2</v>
      </c>
      <c r="E4873">
        <f t="shared" si="229"/>
        <v>23</v>
      </c>
      <c r="F4873">
        <f t="shared" si="230"/>
        <v>203</v>
      </c>
    </row>
    <row r="4874" spans="1:6" x14ac:dyDescent="0.3">
      <c r="A4874" t="s">
        <v>3</v>
      </c>
      <c r="B4874">
        <v>45850</v>
      </c>
      <c r="C4874">
        <v>43160</v>
      </c>
      <c r="D4874">
        <f t="shared" si="228"/>
        <v>-5.8669574700109049E-2</v>
      </c>
      <c r="E4874">
        <f t="shared" si="229"/>
        <v>0</v>
      </c>
      <c r="F4874">
        <f t="shared" si="230"/>
        <v>204</v>
      </c>
    </row>
    <row r="4875" spans="1:6" x14ac:dyDescent="0.3">
      <c r="A4875" t="s">
        <v>4</v>
      </c>
      <c r="B4875">
        <v>42100</v>
      </c>
      <c r="C4875">
        <v>40295</v>
      </c>
      <c r="D4875">
        <f t="shared" si="228"/>
        <v>-4.2874109263657957E-2</v>
      </c>
      <c r="E4875">
        <f t="shared" si="229"/>
        <v>1</v>
      </c>
      <c r="F4875">
        <f t="shared" si="230"/>
        <v>204</v>
      </c>
    </row>
    <row r="4876" spans="1:6" x14ac:dyDescent="0.3">
      <c r="A4876" t="s">
        <v>5</v>
      </c>
      <c r="B4876">
        <v>40600</v>
      </c>
      <c r="C4876">
        <v>38648</v>
      </c>
      <c r="D4876">
        <f t="shared" si="228"/>
        <v>-4.8078817733990149E-2</v>
      </c>
      <c r="E4876">
        <f t="shared" si="229"/>
        <v>2</v>
      </c>
      <c r="F4876">
        <f t="shared" si="230"/>
        <v>204</v>
      </c>
    </row>
    <row r="4877" spans="1:6" x14ac:dyDescent="0.3">
      <c r="A4877" t="s">
        <v>6</v>
      </c>
      <c r="B4877">
        <v>37450</v>
      </c>
      <c r="C4877">
        <v>36721</v>
      </c>
      <c r="D4877">
        <f t="shared" si="228"/>
        <v>-1.9465954606141523E-2</v>
      </c>
      <c r="E4877">
        <f t="shared" si="229"/>
        <v>3</v>
      </c>
      <c r="F4877">
        <f t="shared" si="230"/>
        <v>204</v>
      </c>
    </row>
    <row r="4878" spans="1:6" x14ac:dyDescent="0.3">
      <c r="A4878" t="s">
        <v>7</v>
      </c>
      <c r="B4878">
        <v>36150</v>
      </c>
      <c r="C4878">
        <v>35896</v>
      </c>
      <c r="D4878">
        <f t="shared" si="228"/>
        <v>-7.02627939142462E-3</v>
      </c>
      <c r="E4878">
        <f t="shared" si="229"/>
        <v>4</v>
      </c>
      <c r="F4878">
        <f t="shared" si="230"/>
        <v>204</v>
      </c>
    </row>
    <row r="4879" spans="1:6" x14ac:dyDescent="0.3">
      <c r="A4879" t="s">
        <v>8</v>
      </c>
      <c r="B4879">
        <v>35800</v>
      </c>
      <c r="C4879">
        <v>36288</v>
      </c>
      <c r="D4879">
        <f t="shared" si="228"/>
        <v>1.3631284916201117E-2</v>
      </c>
      <c r="E4879">
        <f t="shared" si="229"/>
        <v>5</v>
      </c>
      <c r="F4879">
        <f t="shared" si="230"/>
        <v>204</v>
      </c>
    </row>
    <row r="4880" spans="1:6" x14ac:dyDescent="0.3">
      <c r="A4880" t="s">
        <v>9</v>
      </c>
      <c r="B4880">
        <v>36100</v>
      </c>
      <c r="C4880">
        <v>36488</v>
      </c>
      <c r="D4880">
        <f t="shared" si="228"/>
        <v>1.074792243767313E-2</v>
      </c>
      <c r="E4880">
        <f t="shared" si="229"/>
        <v>6</v>
      </c>
      <c r="F4880">
        <f t="shared" si="230"/>
        <v>204</v>
      </c>
    </row>
    <row r="4881" spans="1:6" x14ac:dyDescent="0.3">
      <c r="A4881" t="s">
        <v>10</v>
      </c>
      <c r="B4881">
        <v>37200</v>
      </c>
      <c r="C4881">
        <v>37594</v>
      </c>
      <c r="D4881">
        <f t="shared" si="228"/>
        <v>1.0591397849462366E-2</v>
      </c>
      <c r="E4881">
        <f t="shared" si="229"/>
        <v>7</v>
      </c>
      <c r="F4881">
        <f t="shared" si="230"/>
        <v>204</v>
      </c>
    </row>
    <row r="4882" spans="1:6" x14ac:dyDescent="0.3">
      <c r="A4882" t="s">
        <v>11</v>
      </c>
      <c r="B4882">
        <v>39550</v>
      </c>
      <c r="C4882">
        <v>39763</v>
      </c>
      <c r="D4882">
        <f t="shared" si="228"/>
        <v>5.3855878634639694E-3</v>
      </c>
      <c r="E4882">
        <f t="shared" si="229"/>
        <v>8</v>
      </c>
      <c r="F4882">
        <f t="shared" si="230"/>
        <v>204</v>
      </c>
    </row>
    <row r="4883" spans="1:6" x14ac:dyDescent="0.3">
      <c r="A4883" t="s">
        <v>12</v>
      </c>
      <c r="B4883">
        <v>42400</v>
      </c>
      <c r="C4883">
        <v>42154</v>
      </c>
      <c r="D4883">
        <f t="shared" si="228"/>
        <v>-5.8018867924528299E-3</v>
      </c>
      <c r="E4883">
        <f t="shared" si="229"/>
        <v>9</v>
      </c>
      <c r="F4883">
        <f t="shared" si="230"/>
        <v>204</v>
      </c>
    </row>
    <row r="4884" spans="1:6" x14ac:dyDescent="0.3">
      <c r="A4884" t="s">
        <v>13</v>
      </c>
      <c r="B4884">
        <v>43950</v>
      </c>
      <c r="C4884">
        <v>43711</v>
      </c>
      <c r="D4884">
        <f t="shared" si="228"/>
        <v>-5.4379977246871445E-3</v>
      </c>
      <c r="E4884">
        <f t="shared" si="229"/>
        <v>10</v>
      </c>
      <c r="F4884">
        <f t="shared" si="230"/>
        <v>204</v>
      </c>
    </row>
    <row r="4885" spans="1:6" x14ac:dyDescent="0.3">
      <c r="A4885" t="s">
        <v>14</v>
      </c>
      <c r="B4885">
        <v>44900</v>
      </c>
      <c r="C4885">
        <v>44870</v>
      </c>
      <c r="D4885">
        <f t="shared" si="228"/>
        <v>-6.6815144766146993E-4</v>
      </c>
      <c r="E4885">
        <f t="shared" si="229"/>
        <v>11</v>
      </c>
      <c r="F4885">
        <f t="shared" si="230"/>
        <v>204</v>
      </c>
    </row>
    <row r="4886" spans="1:6" x14ac:dyDescent="0.3">
      <c r="A4886" t="s">
        <v>15</v>
      </c>
      <c r="B4886">
        <v>46000</v>
      </c>
      <c r="C4886">
        <v>46477</v>
      </c>
      <c r="D4886">
        <f t="shared" si="228"/>
        <v>1.0369565217391304E-2</v>
      </c>
      <c r="E4886">
        <f t="shared" si="229"/>
        <v>12</v>
      </c>
      <c r="F4886">
        <f t="shared" si="230"/>
        <v>204</v>
      </c>
    </row>
    <row r="4887" spans="1:6" x14ac:dyDescent="0.3">
      <c r="A4887" t="s">
        <v>16</v>
      </c>
      <c r="B4887">
        <v>46150</v>
      </c>
      <c r="C4887">
        <v>45269</v>
      </c>
      <c r="D4887">
        <f t="shared" si="228"/>
        <v>-1.9089924160346695E-2</v>
      </c>
      <c r="E4887">
        <f t="shared" si="229"/>
        <v>13</v>
      </c>
      <c r="F4887">
        <f t="shared" si="230"/>
        <v>204</v>
      </c>
    </row>
    <row r="4888" spans="1:6" x14ac:dyDescent="0.3">
      <c r="A4888" t="s">
        <v>17</v>
      </c>
      <c r="B4888">
        <v>44300</v>
      </c>
      <c r="C4888">
        <v>44090</v>
      </c>
      <c r="D4888">
        <f t="shared" si="228"/>
        <v>-4.7404063205417606E-3</v>
      </c>
      <c r="E4888">
        <f t="shared" si="229"/>
        <v>14</v>
      </c>
      <c r="F4888">
        <f t="shared" si="230"/>
        <v>204</v>
      </c>
    </row>
    <row r="4889" spans="1:6" x14ac:dyDescent="0.3">
      <c r="A4889" t="s">
        <v>18</v>
      </c>
      <c r="B4889">
        <v>42800</v>
      </c>
      <c r="C4889">
        <v>42828</v>
      </c>
      <c r="D4889">
        <f t="shared" si="228"/>
        <v>6.5420560747663555E-4</v>
      </c>
      <c r="E4889">
        <f t="shared" si="229"/>
        <v>15</v>
      </c>
      <c r="F4889">
        <f t="shared" si="230"/>
        <v>204</v>
      </c>
    </row>
    <row r="4890" spans="1:6" x14ac:dyDescent="0.3">
      <c r="A4890" t="s">
        <v>19</v>
      </c>
      <c r="B4890">
        <v>41800</v>
      </c>
      <c r="C4890">
        <v>41348</v>
      </c>
      <c r="D4890">
        <f t="shared" si="228"/>
        <v>-1.0813397129186603E-2</v>
      </c>
      <c r="E4890">
        <f t="shared" si="229"/>
        <v>16</v>
      </c>
      <c r="F4890">
        <f t="shared" si="230"/>
        <v>204</v>
      </c>
    </row>
    <row r="4891" spans="1:6" x14ac:dyDescent="0.3">
      <c r="A4891" t="s">
        <v>20</v>
      </c>
      <c r="B4891">
        <v>41000</v>
      </c>
      <c r="C4891">
        <v>40955</v>
      </c>
      <c r="D4891">
        <f t="shared" si="228"/>
        <v>-1.0975609756097562E-3</v>
      </c>
      <c r="E4891">
        <f t="shared" si="229"/>
        <v>17</v>
      </c>
      <c r="F4891">
        <f t="shared" si="230"/>
        <v>204</v>
      </c>
    </row>
    <row r="4892" spans="1:6" x14ac:dyDescent="0.3">
      <c r="A4892" t="s">
        <v>21</v>
      </c>
      <c r="B4892">
        <v>41650</v>
      </c>
      <c r="C4892">
        <v>41537</v>
      </c>
      <c r="D4892">
        <f t="shared" si="228"/>
        <v>-2.7130852340936373E-3</v>
      </c>
      <c r="E4892">
        <f t="shared" si="229"/>
        <v>18</v>
      </c>
      <c r="F4892">
        <f t="shared" si="230"/>
        <v>204</v>
      </c>
    </row>
    <row r="4893" spans="1:6" x14ac:dyDescent="0.3">
      <c r="A4893" t="s">
        <v>22</v>
      </c>
      <c r="B4893">
        <v>42250</v>
      </c>
      <c r="C4893">
        <v>41774</v>
      </c>
      <c r="D4893">
        <f t="shared" si="228"/>
        <v>-1.1266272189349112E-2</v>
      </c>
      <c r="E4893">
        <f t="shared" si="229"/>
        <v>19</v>
      </c>
      <c r="F4893">
        <f t="shared" si="230"/>
        <v>204</v>
      </c>
    </row>
    <row r="4894" spans="1:6" x14ac:dyDescent="0.3">
      <c r="A4894" t="s">
        <v>23</v>
      </c>
      <c r="B4894">
        <v>41250</v>
      </c>
      <c r="C4894">
        <v>40307</v>
      </c>
      <c r="D4894">
        <f t="shared" si="228"/>
        <v>-2.286060606060606E-2</v>
      </c>
      <c r="E4894">
        <f t="shared" si="229"/>
        <v>20</v>
      </c>
      <c r="F4894">
        <f t="shared" si="230"/>
        <v>204</v>
      </c>
    </row>
    <row r="4895" spans="1:6" x14ac:dyDescent="0.3">
      <c r="A4895" t="s">
        <v>24</v>
      </c>
      <c r="B4895">
        <v>40350</v>
      </c>
      <c r="C4895">
        <v>39910</v>
      </c>
      <c r="D4895">
        <f t="shared" si="228"/>
        <v>-1.090458488228005E-2</v>
      </c>
      <c r="E4895">
        <f t="shared" si="229"/>
        <v>21</v>
      </c>
      <c r="F4895">
        <f t="shared" si="230"/>
        <v>204</v>
      </c>
    </row>
    <row r="4896" spans="1:6" x14ac:dyDescent="0.3">
      <c r="A4896" t="s">
        <v>25</v>
      </c>
      <c r="B4896">
        <v>41900</v>
      </c>
      <c r="C4896">
        <v>42111</v>
      </c>
      <c r="D4896">
        <f t="shared" si="228"/>
        <v>5.0357995226730312E-3</v>
      </c>
      <c r="E4896">
        <f t="shared" si="229"/>
        <v>22</v>
      </c>
      <c r="F4896">
        <f t="shared" si="230"/>
        <v>204</v>
      </c>
    </row>
    <row r="4897" spans="1:6" x14ac:dyDescent="0.3">
      <c r="A4897" t="s">
        <v>26</v>
      </c>
      <c r="B4897">
        <v>45100</v>
      </c>
      <c r="C4897">
        <v>42583</v>
      </c>
      <c r="D4897">
        <f t="shared" si="228"/>
        <v>-5.5809312638580931E-2</v>
      </c>
      <c r="E4897">
        <f t="shared" si="229"/>
        <v>23</v>
      </c>
      <c r="F4897">
        <f t="shared" si="230"/>
        <v>204</v>
      </c>
    </row>
    <row r="4898" spans="1:6" x14ac:dyDescent="0.3">
      <c r="A4898" t="s">
        <v>3</v>
      </c>
      <c r="B4898">
        <v>42250</v>
      </c>
      <c r="C4898">
        <v>39027</v>
      </c>
      <c r="D4898">
        <f t="shared" si="228"/>
        <v>-7.6284023668639053E-2</v>
      </c>
      <c r="E4898">
        <f t="shared" si="229"/>
        <v>0</v>
      </c>
      <c r="F4898">
        <f t="shared" si="230"/>
        <v>205</v>
      </c>
    </row>
    <row r="4899" spans="1:6" x14ac:dyDescent="0.3">
      <c r="A4899" t="s">
        <v>4</v>
      </c>
      <c r="B4899">
        <v>38650</v>
      </c>
      <c r="C4899">
        <v>36273</v>
      </c>
      <c r="D4899">
        <f t="shared" si="228"/>
        <v>-6.15006468305304E-2</v>
      </c>
      <c r="E4899">
        <f t="shared" si="229"/>
        <v>1</v>
      </c>
      <c r="F4899">
        <f t="shared" si="230"/>
        <v>205</v>
      </c>
    </row>
    <row r="4900" spans="1:6" x14ac:dyDescent="0.3">
      <c r="A4900" t="s">
        <v>5</v>
      </c>
      <c r="B4900">
        <v>37200</v>
      </c>
      <c r="C4900">
        <v>34796</v>
      </c>
      <c r="D4900">
        <f t="shared" si="228"/>
        <v>-6.4623655913978492E-2</v>
      </c>
      <c r="E4900">
        <f t="shared" si="229"/>
        <v>2</v>
      </c>
      <c r="F4900">
        <f t="shared" si="230"/>
        <v>205</v>
      </c>
    </row>
    <row r="4901" spans="1:6" x14ac:dyDescent="0.3">
      <c r="A4901" t="s">
        <v>6</v>
      </c>
      <c r="B4901">
        <v>34550</v>
      </c>
      <c r="C4901">
        <v>32902</v>
      </c>
      <c r="D4901">
        <f t="shared" si="228"/>
        <v>-4.7698986975397976E-2</v>
      </c>
      <c r="E4901">
        <f t="shared" si="229"/>
        <v>3</v>
      </c>
      <c r="F4901">
        <f t="shared" si="230"/>
        <v>205</v>
      </c>
    </row>
    <row r="4902" spans="1:6" x14ac:dyDescent="0.3">
      <c r="A4902" t="s">
        <v>7</v>
      </c>
      <c r="B4902">
        <v>33250</v>
      </c>
      <c r="C4902">
        <v>32082</v>
      </c>
      <c r="D4902">
        <f t="shared" si="228"/>
        <v>-3.5127819548872181E-2</v>
      </c>
      <c r="E4902">
        <f t="shared" si="229"/>
        <v>4</v>
      </c>
      <c r="F4902">
        <f t="shared" si="230"/>
        <v>205</v>
      </c>
    </row>
    <row r="4903" spans="1:6" x14ac:dyDescent="0.3">
      <c r="A4903" t="s">
        <v>8</v>
      </c>
      <c r="B4903">
        <v>32850</v>
      </c>
      <c r="C4903">
        <v>32027</v>
      </c>
      <c r="D4903">
        <f t="shared" si="228"/>
        <v>-2.5053272450532724E-2</v>
      </c>
      <c r="E4903">
        <f t="shared" si="229"/>
        <v>5</v>
      </c>
      <c r="F4903">
        <f t="shared" si="230"/>
        <v>205</v>
      </c>
    </row>
    <row r="4904" spans="1:6" x14ac:dyDescent="0.3">
      <c r="A4904" t="s">
        <v>9</v>
      </c>
      <c r="B4904">
        <v>32450</v>
      </c>
      <c r="C4904">
        <v>31636</v>
      </c>
      <c r="D4904">
        <f t="shared" si="228"/>
        <v>-2.5084745762711864E-2</v>
      </c>
      <c r="E4904">
        <f t="shared" si="229"/>
        <v>6</v>
      </c>
      <c r="F4904">
        <f t="shared" si="230"/>
        <v>205</v>
      </c>
    </row>
    <row r="4905" spans="1:6" x14ac:dyDescent="0.3">
      <c r="A4905" t="s">
        <v>10</v>
      </c>
      <c r="B4905">
        <v>32650</v>
      </c>
      <c r="C4905">
        <v>32288</v>
      </c>
      <c r="D4905">
        <f t="shared" si="228"/>
        <v>-1.1087289433384381E-2</v>
      </c>
      <c r="E4905">
        <f t="shared" si="229"/>
        <v>7</v>
      </c>
      <c r="F4905">
        <f t="shared" si="230"/>
        <v>205</v>
      </c>
    </row>
    <row r="4906" spans="1:6" x14ac:dyDescent="0.3">
      <c r="A4906" t="s">
        <v>11</v>
      </c>
      <c r="B4906">
        <v>34500</v>
      </c>
      <c r="C4906">
        <v>34240</v>
      </c>
      <c r="D4906">
        <f t="shared" si="228"/>
        <v>-7.5362318840579709E-3</v>
      </c>
      <c r="E4906">
        <f t="shared" si="229"/>
        <v>8</v>
      </c>
      <c r="F4906">
        <f t="shared" si="230"/>
        <v>205</v>
      </c>
    </row>
    <row r="4907" spans="1:6" x14ac:dyDescent="0.3">
      <c r="A4907" t="s">
        <v>12</v>
      </c>
      <c r="B4907">
        <v>37150</v>
      </c>
      <c r="C4907">
        <v>36636</v>
      </c>
      <c r="D4907">
        <f t="shared" si="228"/>
        <v>-1.3835800807537012E-2</v>
      </c>
      <c r="E4907">
        <f t="shared" si="229"/>
        <v>9</v>
      </c>
      <c r="F4907">
        <f t="shared" si="230"/>
        <v>205</v>
      </c>
    </row>
    <row r="4908" spans="1:6" x14ac:dyDescent="0.3">
      <c r="A4908" t="s">
        <v>13</v>
      </c>
      <c r="B4908">
        <v>39200</v>
      </c>
      <c r="C4908">
        <v>38403</v>
      </c>
      <c r="D4908">
        <f t="shared" si="228"/>
        <v>-2.0331632653061225E-2</v>
      </c>
      <c r="E4908">
        <f t="shared" si="229"/>
        <v>10</v>
      </c>
      <c r="F4908">
        <f t="shared" si="230"/>
        <v>205</v>
      </c>
    </row>
    <row r="4909" spans="1:6" x14ac:dyDescent="0.3">
      <c r="A4909" t="s">
        <v>14</v>
      </c>
      <c r="B4909">
        <v>40700</v>
      </c>
      <c r="C4909">
        <v>39988</v>
      </c>
      <c r="D4909">
        <f t="shared" si="228"/>
        <v>-1.7493857493857495E-2</v>
      </c>
      <c r="E4909">
        <f t="shared" si="229"/>
        <v>11</v>
      </c>
      <c r="F4909">
        <f t="shared" si="230"/>
        <v>205</v>
      </c>
    </row>
    <row r="4910" spans="1:6" x14ac:dyDescent="0.3">
      <c r="A4910" t="s">
        <v>15</v>
      </c>
      <c r="B4910">
        <v>42450</v>
      </c>
      <c r="C4910">
        <v>41946</v>
      </c>
      <c r="D4910">
        <f t="shared" si="228"/>
        <v>-1.187279151943463E-2</v>
      </c>
      <c r="E4910">
        <f t="shared" si="229"/>
        <v>12</v>
      </c>
      <c r="F4910">
        <f t="shared" si="230"/>
        <v>205</v>
      </c>
    </row>
    <row r="4911" spans="1:6" x14ac:dyDescent="0.3">
      <c r="A4911" t="s">
        <v>16</v>
      </c>
      <c r="B4911">
        <v>42850</v>
      </c>
      <c r="C4911">
        <v>40636</v>
      </c>
      <c r="D4911">
        <f t="shared" si="228"/>
        <v>-5.1668611435239209E-2</v>
      </c>
      <c r="E4911">
        <f t="shared" si="229"/>
        <v>13</v>
      </c>
      <c r="F4911">
        <f t="shared" si="230"/>
        <v>205</v>
      </c>
    </row>
    <row r="4912" spans="1:6" x14ac:dyDescent="0.3">
      <c r="A4912" t="s">
        <v>17</v>
      </c>
      <c r="B4912">
        <v>40550</v>
      </c>
      <c r="C4912">
        <v>39164</v>
      </c>
      <c r="D4912">
        <f t="shared" si="228"/>
        <v>-3.4180024660912453E-2</v>
      </c>
      <c r="E4912">
        <f t="shared" si="229"/>
        <v>14</v>
      </c>
      <c r="F4912">
        <f t="shared" si="230"/>
        <v>205</v>
      </c>
    </row>
    <row r="4913" spans="1:6" x14ac:dyDescent="0.3">
      <c r="A4913" t="s">
        <v>18</v>
      </c>
      <c r="B4913">
        <v>39000</v>
      </c>
      <c r="C4913">
        <v>38030</v>
      </c>
      <c r="D4913">
        <f t="shared" si="228"/>
        <v>-2.4871794871794872E-2</v>
      </c>
      <c r="E4913">
        <f t="shared" si="229"/>
        <v>15</v>
      </c>
      <c r="F4913">
        <f t="shared" si="230"/>
        <v>205</v>
      </c>
    </row>
    <row r="4914" spans="1:6" x14ac:dyDescent="0.3">
      <c r="A4914" t="s">
        <v>19</v>
      </c>
      <c r="B4914">
        <v>37650</v>
      </c>
      <c r="C4914">
        <v>37144</v>
      </c>
      <c r="D4914">
        <f t="shared" si="228"/>
        <v>-1.3439575033200531E-2</v>
      </c>
      <c r="E4914">
        <f t="shared" si="229"/>
        <v>16</v>
      </c>
      <c r="F4914">
        <f t="shared" si="230"/>
        <v>205</v>
      </c>
    </row>
    <row r="4915" spans="1:6" x14ac:dyDescent="0.3">
      <c r="A4915" t="s">
        <v>20</v>
      </c>
      <c r="B4915">
        <v>37450</v>
      </c>
      <c r="C4915">
        <v>37132</v>
      </c>
      <c r="D4915">
        <f t="shared" si="228"/>
        <v>-8.4913217623497992E-3</v>
      </c>
      <c r="E4915">
        <f t="shared" si="229"/>
        <v>17</v>
      </c>
      <c r="F4915">
        <f t="shared" si="230"/>
        <v>205</v>
      </c>
    </row>
    <row r="4916" spans="1:6" x14ac:dyDescent="0.3">
      <c r="A4916" t="s">
        <v>21</v>
      </c>
      <c r="B4916">
        <v>38500</v>
      </c>
      <c r="C4916">
        <v>38076</v>
      </c>
      <c r="D4916">
        <f t="shared" si="228"/>
        <v>-1.1012987012987013E-2</v>
      </c>
      <c r="E4916">
        <f t="shared" si="229"/>
        <v>18</v>
      </c>
      <c r="F4916">
        <f t="shared" si="230"/>
        <v>205</v>
      </c>
    </row>
    <row r="4917" spans="1:6" x14ac:dyDescent="0.3">
      <c r="A4917" t="s">
        <v>22</v>
      </c>
      <c r="B4917">
        <v>40150</v>
      </c>
      <c r="C4917">
        <v>39376</v>
      </c>
      <c r="D4917">
        <f t="shared" si="228"/>
        <v>-1.9277708592777085E-2</v>
      </c>
      <c r="E4917">
        <f t="shared" si="229"/>
        <v>19</v>
      </c>
      <c r="F4917">
        <f t="shared" si="230"/>
        <v>205</v>
      </c>
    </row>
    <row r="4918" spans="1:6" x14ac:dyDescent="0.3">
      <c r="A4918" t="s">
        <v>23</v>
      </c>
      <c r="B4918">
        <v>40050</v>
      </c>
      <c r="C4918">
        <v>39129</v>
      </c>
      <c r="D4918">
        <f t="shared" si="228"/>
        <v>-2.299625468164794E-2</v>
      </c>
      <c r="E4918">
        <f t="shared" si="229"/>
        <v>20</v>
      </c>
      <c r="F4918">
        <f t="shared" si="230"/>
        <v>205</v>
      </c>
    </row>
    <row r="4919" spans="1:6" x14ac:dyDescent="0.3">
      <c r="A4919" t="s">
        <v>24</v>
      </c>
      <c r="B4919">
        <v>39800</v>
      </c>
      <c r="C4919">
        <v>39603</v>
      </c>
      <c r="D4919">
        <f t="shared" si="228"/>
        <v>-4.9497487437185931E-3</v>
      </c>
      <c r="E4919">
        <f t="shared" si="229"/>
        <v>21</v>
      </c>
      <c r="F4919">
        <f t="shared" si="230"/>
        <v>205</v>
      </c>
    </row>
    <row r="4920" spans="1:6" x14ac:dyDescent="0.3">
      <c r="A4920" t="s">
        <v>25</v>
      </c>
      <c r="B4920">
        <v>41600</v>
      </c>
      <c r="C4920">
        <v>42323</v>
      </c>
      <c r="D4920">
        <f t="shared" si="228"/>
        <v>1.7379807692307691E-2</v>
      </c>
      <c r="E4920">
        <f t="shared" si="229"/>
        <v>22</v>
      </c>
      <c r="F4920">
        <f t="shared" si="230"/>
        <v>205</v>
      </c>
    </row>
    <row r="4921" spans="1:6" x14ac:dyDescent="0.3">
      <c r="A4921" t="s">
        <v>26</v>
      </c>
      <c r="B4921">
        <v>44500</v>
      </c>
      <c r="C4921">
        <v>42640</v>
      </c>
      <c r="D4921">
        <f t="shared" si="228"/>
        <v>-4.1797752808988765E-2</v>
      </c>
      <c r="E4921">
        <f t="shared" si="229"/>
        <v>23</v>
      </c>
      <c r="F4921">
        <f t="shared" si="230"/>
        <v>205</v>
      </c>
    </row>
    <row r="4922" spans="1:6" x14ac:dyDescent="0.3">
      <c r="A4922" t="s">
        <v>3</v>
      </c>
      <c r="B4922">
        <v>40700</v>
      </c>
      <c r="C4922">
        <v>38868</v>
      </c>
      <c r="D4922">
        <f t="shared" si="228"/>
        <v>-4.5012285012285012E-2</v>
      </c>
      <c r="E4922">
        <f t="shared" si="229"/>
        <v>0</v>
      </c>
      <c r="F4922">
        <f t="shared" si="230"/>
        <v>206</v>
      </c>
    </row>
    <row r="4923" spans="1:6" x14ac:dyDescent="0.3">
      <c r="A4923" t="s">
        <v>4</v>
      </c>
      <c r="B4923">
        <v>37450</v>
      </c>
      <c r="C4923">
        <v>36365</v>
      </c>
      <c r="D4923">
        <f t="shared" si="228"/>
        <v>-2.897196261682243E-2</v>
      </c>
      <c r="E4923">
        <f t="shared" si="229"/>
        <v>1</v>
      </c>
      <c r="F4923">
        <f t="shared" si="230"/>
        <v>206</v>
      </c>
    </row>
    <row r="4924" spans="1:6" x14ac:dyDescent="0.3">
      <c r="A4924" t="s">
        <v>5</v>
      </c>
      <c r="B4924">
        <v>36400</v>
      </c>
      <c r="C4924">
        <v>35079</v>
      </c>
      <c r="D4924">
        <f t="shared" si="228"/>
        <v>-3.6291208791208791E-2</v>
      </c>
      <c r="E4924">
        <f t="shared" si="229"/>
        <v>2</v>
      </c>
      <c r="F4924">
        <f t="shared" si="230"/>
        <v>206</v>
      </c>
    </row>
    <row r="4925" spans="1:6" x14ac:dyDescent="0.3">
      <c r="A4925" t="s">
        <v>6</v>
      </c>
      <c r="B4925">
        <v>34150</v>
      </c>
      <c r="C4925">
        <v>33411</v>
      </c>
      <c r="D4925">
        <f t="shared" si="228"/>
        <v>-2.1639824304538799E-2</v>
      </c>
      <c r="E4925">
        <f t="shared" si="229"/>
        <v>3</v>
      </c>
      <c r="F4925">
        <f t="shared" si="230"/>
        <v>206</v>
      </c>
    </row>
    <row r="4926" spans="1:6" x14ac:dyDescent="0.3">
      <c r="A4926" t="s">
        <v>7</v>
      </c>
      <c r="B4926">
        <v>33700</v>
      </c>
      <c r="C4926">
        <v>33346</v>
      </c>
      <c r="D4926">
        <f t="shared" si="228"/>
        <v>-1.0504451038575668E-2</v>
      </c>
      <c r="E4926">
        <f t="shared" si="229"/>
        <v>4</v>
      </c>
      <c r="F4926">
        <f t="shared" si="230"/>
        <v>206</v>
      </c>
    </row>
    <row r="4927" spans="1:6" x14ac:dyDescent="0.3">
      <c r="A4927" t="s">
        <v>8</v>
      </c>
      <c r="B4927">
        <v>35050</v>
      </c>
      <c r="C4927">
        <v>35330</v>
      </c>
      <c r="D4927">
        <f t="shared" si="228"/>
        <v>7.9885877318116982E-3</v>
      </c>
      <c r="E4927">
        <f t="shared" si="229"/>
        <v>5</v>
      </c>
      <c r="F4927">
        <f t="shared" si="230"/>
        <v>206</v>
      </c>
    </row>
    <row r="4928" spans="1:6" x14ac:dyDescent="0.3">
      <c r="A4928" t="s">
        <v>9</v>
      </c>
      <c r="B4928">
        <v>37300</v>
      </c>
      <c r="C4928">
        <v>37753</v>
      </c>
      <c r="D4928">
        <f t="shared" si="228"/>
        <v>1.2144772117962466E-2</v>
      </c>
      <c r="E4928">
        <f t="shared" si="229"/>
        <v>6</v>
      </c>
      <c r="F4928">
        <f t="shared" si="230"/>
        <v>206</v>
      </c>
    </row>
    <row r="4929" spans="1:6" x14ac:dyDescent="0.3">
      <c r="A4929" t="s">
        <v>10</v>
      </c>
      <c r="B4929">
        <v>40000</v>
      </c>
      <c r="C4929">
        <v>40838</v>
      </c>
      <c r="D4929">
        <f t="shared" si="228"/>
        <v>2.095E-2</v>
      </c>
      <c r="E4929">
        <f t="shared" si="229"/>
        <v>7</v>
      </c>
      <c r="F4929">
        <f t="shared" si="230"/>
        <v>206</v>
      </c>
    </row>
    <row r="4930" spans="1:6" x14ac:dyDescent="0.3">
      <c r="A4930" t="s">
        <v>11</v>
      </c>
      <c r="B4930">
        <v>42900</v>
      </c>
      <c r="C4930">
        <v>44233</v>
      </c>
      <c r="D4930">
        <f t="shared" ref="D4930:D4993" si="231">(C4930-B4930)/B4930</f>
        <v>3.1072261072261072E-2</v>
      </c>
      <c r="E4930">
        <f t="shared" si="229"/>
        <v>8</v>
      </c>
      <c r="F4930">
        <f t="shared" si="230"/>
        <v>206</v>
      </c>
    </row>
    <row r="4931" spans="1:6" x14ac:dyDescent="0.3">
      <c r="A4931" t="s">
        <v>12</v>
      </c>
      <c r="B4931">
        <v>46100</v>
      </c>
      <c r="C4931">
        <v>46913</v>
      </c>
      <c r="D4931">
        <f t="shared" si="231"/>
        <v>1.7635574837310194E-2</v>
      </c>
      <c r="E4931">
        <f t="shared" ref="E4931:E4994" si="232">MOD(E4930+1,24)</f>
        <v>9</v>
      </c>
      <c r="F4931">
        <f t="shared" ref="F4931:F4994" si="233">IF(E4931=0,F4930+1,F4930)</f>
        <v>206</v>
      </c>
    </row>
    <row r="4932" spans="1:6" x14ac:dyDescent="0.3">
      <c r="A4932" t="s">
        <v>13</v>
      </c>
      <c r="B4932">
        <v>47500</v>
      </c>
      <c r="C4932">
        <v>48359</v>
      </c>
      <c r="D4932">
        <f t="shared" si="231"/>
        <v>1.8084210526315789E-2</v>
      </c>
      <c r="E4932">
        <f t="shared" si="232"/>
        <v>10</v>
      </c>
      <c r="F4932">
        <f t="shared" si="233"/>
        <v>206</v>
      </c>
    </row>
    <row r="4933" spans="1:6" x14ac:dyDescent="0.3">
      <c r="A4933" t="s">
        <v>14</v>
      </c>
      <c r="B4933">
        <v>48750</v>
      </c>
      <c r="C4933">
        <v>49662</v>
      </c>
      <c r="D4933">
        <f t="shared" si="231"/>
        <v>1.8707692307692307E-2</v>
      </c>
      <c r="E4933">
        <f t="shared" si="232"/>
        <v>11</v>
      </c>
      <c r="F4933">
        <f t="shared" si="233"/>
        <v>206</v>
      </c>
    </row>
    <row r="4934" spans="1:6" x14ac:dyDescent="0.3">
      <c r="A4934" t="s">
        <v>15</v>
      </c>
      <c r="B4934">
        <v>50050</v>
      </c>
      <c r="C4934">
        <v>50859</v>
      </c>
      <c r="D4934">
        <f t="shared" si="231"/>
        <v>1.6163836163836164E-2</v>
      </c>
      <c r="E4934">
        <f t="shared" si="232"/>
        <v>12</v>
      </c>
      <c r="F4934">
        <f t="shared" si="233"/>
        <v>206</v>
      </c>
    </row>
    <row r="4935" spans="1:6" x14ac:dyDescent="0.3">
      <c r="A4935" t="s">
        <v>16</v>
      </c>
      <c r="B4935">
        <v>50200</v>
      </c>
      <c r="C4935">
        <v>50436</v>
      </c>
      <c r="D4935">
        <f t="shared" si="231"/>
        <v>4.7011952191235058E-3</v>
      </c>
      <c r="E4935">
        <f t="shared" si="232"/>
        <v>13</v>
      </c>
      <c r="F4935">
        <f t="shared" si="233"/>
        <v>206</v>
      </c>
    </row>
    <row r="4936" spans="1:6" x14ac:dyDescent="0.3">
      <c r="A4936" t="s">
        <v>17</v>
      </c>
      <c r="B4936">
        <v>49350</v>
      </c>
      <c r="C4936">
        <v>49904</v>
      </c>
      <c r="D4936">
        <f t="shared" si="231"/>
        <v>1.1225937183383992E-2</v>
      </c>
      <c r="E4936">
        <f t="shared" si="232"/>
        <v>14</v>
      </c>
      <c r="F4936">
        <f t="shared" si="233"/>
        <v>206</v>
      </c>
    </row>
    <row r="4937" spans="1:6" x14ac:dyDescent="0.3">
      <c r="A4937" t="s">
        <v>18</v>
      </c>
      <c r="B4937">
        <v>47950</v>
      </c>
      <c r="C4937">
        <v>48840</v>
      </c>
      <c r="D4937">
        <f t="shared" si="231"/>
        <v>1.8561001042752868E-2</v>
      </c>
      <c r="E4937">
        <f t="shared" si="232"/>
        <v>15</v>
      </c>
      <c r="F4937">
        <f t="shared" si="233"/>
        <v>206</v>
      </c>
    </row>
    <row r="4938" spans="1:6" x14ac:dyDescent="0.3">
      <c r="A4938" t="s">
        <v>19</v>
      </c>
      <c r="B4938">
        <v>46900</v>
      </c>
      <c r="C4938">
        <v>47500</v>
      </c>
      <c r="D4938">
        <f t="shared" si="231"/>
        <v>1.279317697228145E-2</v>
      </c>
      <c r="E4938">
        <f t="shared" si="232"/>
        <v>16</v>
      </c>
      <c r="F4938">
        <f t="shared" si="233"/>
        <v>206</v>
      </c>
    </row>
    <row r="4939" spans="1:6" x14ac:dyDescent="0.3">
      <c r="A4939" t="s">
        <v>20</v>
      </c>
      <c r="B4939">
        <v>46050</v>
      </c>
      <c r="C4939">
        <v>46861</v>
      </c>
      <c r="D4939">
        <f t="shared" si="231"/>
        <v>1.7611292073832791E-2</v>
      </c>
      <c r="E4939">
        <f t="shared" si="232"/>
        <v>17</v>
      </c>
      <c r="F4939">
        <f t="shared" si="233"/>
        <v>206</v>
      </c>
    </row>
    <row r="4940" spans="1:6" x14ac:dyDescent="0.3">
      <c r="A4940" t="s">
        <v>21</v>
      </c>
      <c r="B4940">
        <v>46300</v>
      </c>
      <c r="C4940">
        <v>47450</v>
      </c>
      <c r="D4940">
        <f t="shared" si="231"/>
        <v>2.4838012958963283E-2</v>
      </c>
      <c r="E4940">
        <f t="shared" si="232"/>
        <v>18</v>
      </c>
      <c r="F4940">
        <f t="shared" si="233"/>
        <v>206</v>
      </c>
    </row>
    <row r="4941" spans="1:6" x14ac:dyDescent="0.3">
      <c r="A4941" t="s">
        <v>22</v>
      </c>
      <c r="B4941">
        <v>47350</v>
      </c>
      <c r="C4941">
        <v>47605</v>
      </c>
      <c r="D4941">
        <f t="shared" si="231"/>
        <v>5.3854276663146778E-3</v>
      </c>
      <c r="E4941">
        <f t="shared" si="232"/>
        <v>19</v>
      </c>
      <c r="F4941">
        <f t="shared" si="233"/>
        <v>206</v>
      </c>
    </row>
    <row r="4942" spans="1:6" x14ac:dyDescent="0.3">
      <c r="A4942" t="s">
        <v>23</v>
      </c>
      <c r="B4942">
        <v>45650</v>
      </c>
      <c r="C4942">
        <v>45609</v>
      </c>
      <c r="D4942">
        <f t="shared" si="231"/>
        <v>-8.9813800657174156E-4</v>
      </c>
      <c r="E4942">
        <f t="shared" si="232"/>
        <v>20</v>
      </c>
      <c r="F4942">
        <f t="shared" si="233"/>
        <v>206</v>
      </c>
    </row>
    <row r="4943" spans="1:6" x14ac:dyDescent="0.3">
      <c r="A4943" t="s">
        <v>24</v>
      </c>
      <c r="B4943">
        <v>43950</v>
      </c>
      <c r="C4943">
        <v>44696</v>
      </c>
      <c r="D4943">
        <f t="shared" si="231"/>
        <v>1.6973833902161548E-2</v>
      </c>
      <c r="E4943">
        <f t="shared" si="232"/>
        <v>21</v>
      </c>
      <c r="F4943">
        <f t="shared" si="233"/>
        <v>206</v>
      </c>
    </row>
    <row r="4944" spans="1:6" x14ac:dyDescent="0.3">
      <c r="A4944" t="s">
        <v>25</v>
      </c>
      <c r="B4944">
        <v>44950</v>
      </c>
      <c r="C4944">
        <v>46521</v>
      </c>
      <c r="D4944">
        <f t="shared" si="231"/>
        <v>3.4949944382647383E-2</v>
      </c>
      <c r="E4944">
        <f t="shared" si="232"/>
        <v>22</v>
      </c>
      <c r="F4944">
        <f t="shared" si="233"/>
        <v>206</v>
      </c>
    </row>
    <row r="4945" spans="1:6" x14ac:dyDescent="0.3">
      <c r="A4945" t="s">
        <v>26</v>
      </c>
      <c r="B4945">
        <v>47250</v>
      </c>
      <c r="C4945">
        <v>46202</v>
      </c>
      <c r="D4945">
        <f t="shared" si="231"/>
        <v>-2.2179894179894181E-2</v>
      </c>
      <c r="E4945">
        <f t="shared" si="232"/>
        <v>23</v>
      </c>
      <c r="F4945">
        <f t="shared" si="233"/>
        <v>206</v>
      </c>
    </row>
    <row r="4946" spans="1:6" x14ac:dyDescent="0.3">
      <c r="A4946" t="s">
        <v>3</v>
      </c>
      <c r="B4946">
        <v>43100</v>
      </c>
      <c r="C4946">
        <v>42143</v>
      </c>
      <c r="D4946">
        <f t="shared" si="231"/>
        <v>-2.2204176334106727E-2</v>
      </c>
      <c r="E4946">
        <f t="shared" si="232"/>
        <v>0</v>
      </c>
      <c r="F4946">
        <f t="shared" si="233"/>
        <v>207</v>
      </c>
    </row>
    <row r="4947" spans="1:6" x14ac:dyDescent="0.3">
      <c r="A4947" t="s">
        <v>4</v>
      </c>
      <c r="B4947">
        <v>39600</v>
      </c>
      <c r="C4947">
        <v>39412</v>
      </c>
      <c r="D4947">
        <f t="shared" si="231"/>
        <v>-4.7474747474747477E-3</v>
      </c>
      <c r="E4947">
        <f t="shared" si="232"/>
        <v>1</v>
      </c>
      <c r="F4947">
        <f t="shared" si="233"/>
        <v>207</v>
      </c>
    </row>
    <row r="4948" spans="1:6" x14ac:dyDescent="0.3">
      <c r="A4948" t="s">
        <v>5</v>
      </c>
      <c r="B4948">
        <v>38750</v>
      </c>
      <c r="C4948">
        <v>38022</v>
      </c>
      <c r="D4948">
        <f t="shared" si="231"/>
        <v>-1.8787096774193549E-2</v>
      </c>
      <c r="E4948">
        <f t="shared" si="232"/>
        <v>2</v>
      </c>
      <c r="F4948">
        <f t="shared" si="233"/>
        <v>207</v>
      </c>
    </row>
    <row r="4949" spans="1:6" x14ac:dyDescent="0.3">
      <c r="A4949" t="s">
        <v>6</v>
      </c>
      <c r="B4949">
        <v>36200</v>
      </c>
      <c r="C4949">
        <v>36117</v>
      </c>
      <c r="D4949">
        <f t="shared" si="231"/>
        <v>-2.2928176795580109E-3</v>
      </c>
      <c r="E4949">
        <f t="shared" si="232"/>
        <v>3</v>
      </c>
      <c r="F4949">
        <f t="shared" si="233"/>
        <v>207</v>
      </c>
    </row>
    <row r="4950" spans="1:6" x14ac:dyDescent="0.3">
      <c r="A4950" t="s">
        <v>7</v>
      </c>
      <c r="B4950">
        <v>35500</v>
      </c>
      <c r="C4950">
        <v>35482</v>
      </c>
      <c r="D4950">
        <f t="shared" si="231"/>
        <v>-5.0704225352112681E-4</v>
      </c>
      <c r="E4950">
        <f t="shared" si="232"/>
        <v>4</v>
      </c>
      <c r="F4950">
        <f t="shared" si="233"/>
        <v>207</v>
      </c>
    </row>
    <row r="4951" spans="1:6" x14ac:dyDescent="0.3">
      <c r="A4951" t="s">
        <v>8</v>
      </c>
      <c r="B4951">
        <v>36550</v>
      </c>
      <c r="C4951">
        <v>36918</v>
      </c>
      <c r="D4951">
        <f t="shared" si="231"/>
        <v>1.0068399452804378E-2</v>
      </c>
      <c r="E4951">
        <f t="shared" si="232"/>
        <v>5</v>
      </c>
      <c r="F4951">
        <f t="shared" si="233"/>
        <v>207</v>
      </c>
    </row>
    <row r="4952" spans="1:6" x14ac:dyDescent="0.3">
      <c r="A4952" t="s">
        <v>9</v>
      </c>
      <c r="B4952">
        <v>38450</v>
      </c>
      <c r="C4952">
        <v>39071</v>
      </c>
      <c r="D4952">
        <f t="shared" si="231"/>
        <v>1.6150845253576074E-2</v>
      </c>
      <c r="E4952">
        <f t="shared" si="232"/>
        <v>6</v>
      </c>
      <c r="F4952">
        <f t="shared" si="233"/>
        <v>207</v>
      </c>
    </row>
    <row r="4953" spans="1:6" x14ac:dyDescent="0.3">
      <c r="A4953" t="s">
        <v>10</v>
      </c>
      <c r="B4953">
        <v>41350</v>
      </c>
      <c r="C4953">
        <v>42313</v>
      </c>
      <c r="D4953">
        <f t="shared" si="231"/>
        <v>2.3288996372430471E-2</v>
      </c>
      <c r="E4953">
        <f t="shared" si="232"/>
        <v>7</v>
      </c>
      <c r="F4953">
        <f t="shared" si="233"/>
        <v>207</v>
      </c>
    </row>
    <row r="4954" spans="1:6" x14ac:dyDescent="0.3">
      <c r="A4954" t="s">
        <v>11</v>
      </c>
      <c r="B4954">
        <v>44950</v>
      </c>
      <c r="C4954">
        <v>45476</v>
      </c>
      <c r="D4954">
        <f t="shared" si="231"/>
        <v>1.1701890989988877E-2</v>
      </c>
      <c r="E4954">
        <f t="shared" si="232"/>
        <v>8</v>
      </c>
      <c r="F4954">
        <f t="shared" si="233"/>
        <v>207</v>
      </c>
    </row>
    <row r="4955" spans="1:6" x14ac:dyDescent="0.3">
      <c r="A4955" t="s">
        <v>12</v>
      </c>
      <c r="B4955">
        <v>47850</v>
      </c>
      <c r="C4955">
        <v>47772</v>
      </c>
      <c r="D4955">
        <f t="shared" si="231"/>
        <v>-1.6300940438871473E-3</v>
      </c>
      <c r="E4955">
        <f t="shared" si="232"/>
        <v>9</v>
      </c>
      <c r="F4955">
        <f t="shared" si="233"/>
        <v>207</v>
      </c>
    </row>
    <row r="4956" spans="1:6" x14ac:dyDescent="0.3">
      <c r="A4956" t="s">
        <v>13</v>
      </c>
      <c r="B4956">
        <v>49600</v>
      </c>
      <c r="C4956">
        <v>49197</v>
      </c>
      <c r="D4956">
        <f t="shared" si="231"/>
        <v>-8.1250000000000003E-3</v>
      </c>
      <c r="E4956">
        <f t="shared" si="232"/>
        <v>10</v>
      </c>
      <c r="F4956">
        <f t="shared" si="233"/>
        <v>207</v>
      </c>
    </row>
    <row r="4957" spans="1:6" x14ac:dyDescent="0.3">
      <c r="A4957" t="s">
        <v>14</v>
      </c>
      <c r="B4957">
        <v>50600</v>
      </c>
      <c r="C4957">
        <v>50194</v>
      </c>
      <c r="D4957">
        <f t="shared" si="231"/>
        <v>-8.0237154150197623E-3</v>
      </c>
      <c r="E4957">
        <f t="shared" si="232"/>
        <v>11</v>
      </c>
      <c r="F4957">
        <f t="shared" si="233"/>
        <v>207</v>
      </c>
    </row>
    <row r="4958" spans="1:6" x14ac:dyDescent="0.3">
      <c r="A4958" t="s">
        <v>15</v>
      </c>
      <c r="B4958">
        <v>51250</v>
      </c>
      <c r="C4958">
        <v>51128</v>
      </c>
      <c r="D4958">
        <f t="shared" si="231"/>
        <v>-2.3804878048780489E-3</v>
      </c>
      <c r="E4958">
        <f t="shared" si="232"/>
        <v>12</v>
      </c>
      <c r="F4958">
        <f t="shared" si="233"/>
        <v>207</v>
      </c>
    </row>
    <row r="4959" spans="1:6" x14ac:dyDescent="0.3">
      <c r="A4959" t="s">
        <v>16</v>
      </c>
      <c r="B4959">
        <v>51600</v>
      </c>
      <c r="C4959">
        <v>50162</v>
      </c>
      <c r="D4959">
        <f t="shared" si="231"/>
        <v>-2.7868217054263567E-2</v>
      </c>
      <c r="E4959">
        <f t="shared" si="232"/>
        <v>13</v>
      </c>
      <c r="F4959">
        <f t="shared" si="233"/>
        <v>207</v>
      </c>
    </row>
    <row r="4960" spans="1:6" x14ac:dyDescent="0.3">
      <c r="A4960" t="s">
        <v>17</v>
      </c>
      <c r="B4960">
        <v>51050</v>
      </c>
      <c r="C4960">
        <v>49755</v>
      </c>
      <c r="D4960">
        <f t="shared" si="231"/>
        <v>-2.5367286973555336E-2</v>
      </c>
      <c r="E4960">
        <f t="shared" si="232"/>
        <v>14</v>
      </c>
      <c r="F4960">
        <f t="shared" si="233"/>
        <v>207</v>
      </c>
    </row>
    <row r="4961" spans="1:6" x14ac:dyDescent="0.3">
      <c r="A4961" t="s">
        <v>18</v>
      </c>
      <c r="B4961">
        <v>49950</v>
      </c>
      <c r="C4961">
        <v>48390</v>
      </c>
      <c r="D4961">
        <f t="shared" si="231"/>
        <v>-3.123123123123123E-2</v>
      </c>
      <c r="E4961">
        <f t="shared" si="232"/>
        <v>15</v>
      </c>
      <c r="F4961">
        <f t="shared" si="233"/>
        <v>207</v>
      </c>
    </row>
    <row r="4962" spans="1:6" x14ac:dyDescent="0.3">
      <c r="A4962" t="s">
        <v>19</v>
      </c>
      <c r="B4962">
        <v>48550</v>
      </c>
      <c r="C4962">
        <v>47220</v>
      </c>
      <c r="D4962">
        <f t="shared" si="231"/>
        <v>-2.7394438722966014E-2</v>
      </c>
      <c r="E4962">
        <f t="shared" si="232"/>
        <v>16</v>
      </c>
      <c r="F4962">
        <f t="shared" si="233"/>
        <v>207</v>
      </c>
    </row>
    <row r="4963" spans="1:6" x14ac:dyDescent="0.3">
      <c r="A4963" t="s">
        <v>20</v>
      </c>
      <c r="B4963">
        <v>47550</v>
      </c>
      <c r="C4963">
        <v>46502</v>
      </c>
      <c r="D4963">
        <f t="shared" si="231"/>
        <v>-2.2039957939011565E-2</v>
      </c>
      <c r="E4963">
        <f t="shared" si="232"/>
        <v>17</v>
      </c>
      <c r="F4963">
        <f t="shared" si="233"/>
        <v>207</v>
      </c>
    </row>
    <row r="4964" spans="1:6" x14ac:dyDescent="0.3">
      <c r="A4964" t="s">
        <v>21</v>
      </c>
      <c r="B4964">
        <v>47400</v>
      </c>
      <c r="C4964">
        <v>46686</v>
      </c>
      <c r="D4964">
        <f t="shared" si="231"/>
        <v>-1.5063291139240506E-2</v>
      </c>
      <c r="E4964">
        <f t="shared" si="232"/>
        <v>18</v>
      </c>
      <c r="F4964">
        <f t="shared" si="233"/>
        <v>207</v>
      </c>
    </row>
    <row r="4965" spans="1:6" x14ac:dyDescent="0.3">
      <c r="A4965" t="s">
        <v>22</v>
      </c>
      <c r="B4965">
        <v>47600</v>
      </c>
      <c r="C4965">
        <v>46940</v>
      </c>
      <c r="D4965">
        <f t="shared" si="231"/>
        <v>-1.3865546218487394E-2</v>
      </c>
      <c r="E4965">
        <f t="shared" si="232"/>
        <v>19</v>
      </c>
      <c r="F4965">
        <f t="shared" si="233"/>
        <v>207</v>
      </c>
    </row>
    <row r="4966" spans="1:6" x14ac:dyDescent="0.3">
      <c r="A4966" t="s">
        <v>23</v>
      </c>
      <c r="B4966">
        <v>45950</v>
      </c>
      <c r="C4966">
        <v>44772</v>
      </c>
      <c r="D4966">
        <f t="shared" si="231"/>
        <v>-2.5636561479869424E-2</v>
      </c>
      <c r="E4966">
        <f t="shared" si="232"/>
        <v>20</v>
      </c>
      <c r="F4966">
        <f t="shared" si="233"/>
        <v>207</v>
      </c>
    </row>
    <row r="4967" spans="1:6" x14ac:dyDescent="0.3">
      <c r="A4967" t="s">
        <v>24</v>
      </c>
      <c r="B4967">
        <v>44200</v>
      </c>
      <c r="C4967">
        <v>44066</v>
      </c>
      <c r="D4967">
        <f t="shared" si="231"/>
        <v>-3.0316742081447964E-3</v>
      </c>
      <c r="E4967">
        <f t="shared" si="232"/>
        <v>21</v>
      </c>
      <c r="F4967">
        <f t="shared" si="233"/>
        <v>207</v>
      </c>
    </row>
    <row r="4968" spans="1:6" x14ac:dyDescent="0.3">
      <c r="A4968" t="s">
        <v>25</v>
      </c>
      <c r="B4968">
        <v>45400</v>
      </c>
      <c r="C4968">
        <v>45640</v>
      </c>
      <c r="D4968">
        <f t="shared" si="231"/>
        <v>5.2863436123348016E-3</v>
      </c>
      <c r="E4968">
        <f t="shared" si="232"/>
        <v>22</v>
      </c>
      <c r="F4968">
        <f t="shared" si="233"/>
        <v>207</v>
      </c>
    </row>
    <row r="4969" spans="1:6" x14ac:dyDescent="0.3">
      <c r="A4969" t="s">
        <v>26</v>
      </c>
      <c r="B4969">
        <v>47600</v>
      </c>
      <c r="C4969">
        <v>45814</v>
      </c>
      <c r="D4969">
        <f t="shared" si="231"/>
        <v>-3.7521008403361346E-2</v>
      </c>
      <c r="E4969">
        <f t="shared" si="232"/>
        <v>23</v>
      </c>
      <c r="F4969">
        <f t="shared" si="233"/>
        <v>207</v>
      </c>
    </row>
    <row r="4970" spans="1:6" x14ac:dyDescent="0.3">
      <c r="A4970" t="s">
        <v>3</v>
      </c>
      <c r="B4970">
        <v>43300</v>
      </c>
      <c r="C4970">
        <v>41825</v>
      </c>
      <c r="D4970">
        <f t="shared" si="231"/>
        <v>-3.4064665127020784E-2</v>
      </c>
      <c r="E4970">
        <f t="shared" si="232"/>
        <v>0</v>
      </c>
      <c r="F4970">
        <f t="shared" si="233"/>
        <v>208</v>
      </c>
    </row>
    <row r="4971" spans="1:6" x14ac:dyDescent="0.3">
      <c r="A4971" t="s">
        <v>4</v>
      </c>
      <c r="B4971">
        <v>39650</v>
      </c>
      <c r="C4971">
        <v>39224</v>
      </c>
      <c r="D4971">
        <f t="shared" si="231"/>
        <v>-1.0744010088272384E-2</v>
      </c>
      <c r="E4971">
        <f t="shared" si="232"/>
        <v>1</v>
      </c>
      <c r="F4971">
        <f t="shared" si="233"/>
        <v>208</v>
      </c>
    </row>
    <row r="4972" spans="1:6" x14ac:dyDescent="0.3">
      <c r="A4972" t="s">
        <v>5</v>
      </c>
      <c r="B4972">
        <v>38400</v>
      </c>
      <c r="C4972">
        <v>37767</v>
      </c>
      <c r="D4972">
        <f t="shared" si="231"/>
        <v>-1.6484374999999999E-2</v>
      </c>
      <c r="E4972">
        <f t="shared" si="232"/>
        <v>2</v>
      </c>
      <c r="F4972">
        <f t="shared" si="233"/>
        <v>208</v>
      </c>
    </row>
    <row r="4973" spans="1:6" x14ac:dyDescent="0.3">
      <c r="A4973" t="s">
        <v>6</v>
      </c>
      <c r="B4973">
        <v>36000</v>
      </c>
      <c r="C4973">
        <v>35933</v>
      </c>
      <c r="D4973">
        <f t="shared" si="231"/>
        <v>-1.8611111111111111E-3</v>
      </c>
      <c r="E4973">
        <f t="shared" si="232"/>
        <v>3</v>
      </c>
      <c r="F4973">
        <f t="shared" si="233"/>
        <v>208</v>
      </c>
    </row>
    <row r="4974" spans="1:6" x14ac:dyDescent="0.3">
      <c r="A4974" t="s">
        <v>7</v>
      </c>
      <c r="B4974">
        <v>35150</v>
      </c>
      <c r="C4974">
        <v>35503</v>
      </c>
      <c r="D4974">
        <f t="shared" si="231"/>
        <v>1.004267425320057E-2</v>
      </c>
      <c r="E4974">
        <f t="shared" si="232"/>
        <v>4</v>
      </c>
      <c r="F4974">
        <f t="shared" si="233"/>
        <v>208</v>
      </c>
    </row>
    <row r="4975" spans="1:6" x14ac:dyDescent="0.3">
      <c r="A4975" t="s">
        <v>8</v>
      </c>
      <c r="B4975">
        <v>36100</v>
      </c>
      <c r="C4975">
        <v>37017</v>
      </c>
      <c r="D4975">
        <f t="shared" si="231"/>
        <v>2.5401662049861495E-2</v>
      </c>
      <c r="E4975">
        <f t="shared" si="232"/>
        <v>5</v>
      </c>
      <c r="F4975">
        <f t="shared" si="233"/>
        <v>208</v>
      </c>
    </row>
    <row r="4976" spans="1:6" x14ac:dyDescent="0.3">
      <c r="A4976" t="s">
        <v>9</v>
      </c>
      <c r="B4976">
        <v>37950</v>
      </c>
      <c r="C4976">
        <v>39165</v>
      </c>
      <c r="D4976">
        <f t="shared" si="231"/>
        <v>3.2015810276679844E-2</v>
      </c>
      <c r="E4976">
        <f t="shared" si="232"/>
        <v>6</v>
      </c>
      <c r="F4976">
        <f t="shared" si="233"/>
        <v>208</v>
      </c>
    </row>
    <row r="4977" spans="1:6" x14ac:dyDescent="0.3">
      <c r="A4977" t="s">
        <v>10</v>
      </c>
      <c r="B4977">
        <v>40650</v>
      </c>
      <c r="C4977">
        <v>42137</v>
      </c>
      <c r="D4977">
        <f t="shared" si="231"/>
        <v>3.6580565805658057E-2</v>
      </c>
      <c r="E4977">
        <f t="shared" si="232"/>
        <v>7</v>
      </c>
      <c r="F4977">
        <f t="shared" si="233"/>
        <v>208</v>
      </c>
    </row>
    <row r="4978" spans="1:6" x14ac:dyDescent="0.3">
      <c r="A4978" t="s">
        <v>11</v>
      </c>
      <c r="B4978">
        <v>44350</v>
      </c>
      <c r="C4978">
        <v>45243</v>
      </c>
      <c r="D4978">
        <f t="shared" si="231"/>
        <v>2.0135287485907552E-2</v>
      </c>
      <c r="E4978">
        <f t="shared" si="232"/>
        <v>8</v>
      </c>
      <c r="F4978">
        <f t="shared" si="233"/>
        <v>208</v>
      </c>
    </row>
    <row r="4979" spans="1:6" x14ac:dyDescent="0.3">
      <c r="A4979" t="s">
        <v>12</v>
      </c>
      <c r="B4979">
        <v>47300</v>
      </c>
      <c r="C4979">
        <v>47454</v>
      </c>
      <c r="D4979">
        <f t="shared" si="231"/>
        <v>3.2558139534883722E-3</v>
      </c>
      <c r="E4979">
        <f t="shared" si="232"/>
        <v>9</v>
      </c>
      <c r="F4979">
        <f t="shared" si="233"/>
        <v>208</v>
      </c>
    </row>
    <row r="4980" spans="1:6" x14ac:dyDescent="0.3">
      <c r="A4980" t="s">
        <v>13</v>
      </c>
      <c r="B4980">
        <v>48850</v>
      </c>
      <c r="C4980">
        <v>48858</v>
      </c>
      <c r="D4980">
        <f t="shared" si="231"/>
        <v>1.6376663254861822E-4</v>
      </c>
      <c r="E4980">
        <f t="shared" si="232"/>
        <v>10</v>
      </c>
      <c r="F4980">
        <f t="shared" si="233"/>
        <v>208</v>
      </c>
    </row>
    <row r="4981" spans="1:6" x14ac:dyDescent="0.3">
      <c r="A4981" t="s">
        <v>14</v>
      </c>
      <c r="B4981">
        <v>49800</v>
      </c>
      <c r="C4981">
        <v>49834</v>
      </c>
      <c r="D4981">
        <f t="shared" si="231"/>
        <v>6.8273092369477908E-4</v>
      </c>
      <c r="E4981">
        <f t="shared" si="232"/>
        <v>11</v>
      </c>
      <c r="F4981">
        <f t="shared" si="233"/>
        <v>208</v>
      </c>
    </row>
    <row r="4982" spans="1:6" x14ac:dyDescent="0.3">
      <c r="A4982" t="s">
        <v>15</v>
      </c>
      <c r="B4982">
        <v>50700</v>
      </c>
      <c r="C4982">
        <v>50603</v>
      </c>
      <c r="D4982">
        <f t="shared" si="231"/>
        <v>-1.9132149901380671E-3</v>
      </c>
      <c r="E4982">
        <f t="shared" si="232"/>
        <v>12</v>
      </c>
      <c r="F4982">
        <f t="shared" si="233"/>
        <v>208</v>
      </c>
    </row>
    <row r="4983" spans="1:6" x14ac:dyDescent="0.3">
      <c r="A4983" t="s">
        <v>16</v>
      </c>
      <c r="B4983">
        <v>51050</v>
      </c>
      <c r="C4983">
        <v>49780</v>
      </c>
      <c r="D4983">
        <f t="shared" si="231"/>
        <v>-2.4877571008814887E-2</v>
      </c>
      <c r="E4983">
        <f t="shared" si="232"/>
        <v>13</v>
      </c>
      <c r="F4983">
        <f t="shared" si="233"/>
        <v>208</v>
      </c>
    </row>
    <row r="4984" spans="1:6" x14ac:dyDescent="0.3">
      <c r="A4984" t="s">
        <v>17</v>
      </c>
      <c r="B4984">
        <v>50350</v>
      </c>
      <c r="C4984">
        <v>49153</v>
      </c>
      <c r="D4984">
        <f t="shared" si="231"/>
        <v>-2.3773584905660377E-2</v>
      </c>
      <c r="E4984">
        <f t="shared" si="232"/>
        <v>14</v>
      </c>
      <c r="F4984">
        <f t="shared" si="233"/>
        <v>208</v>
      </c>
    </row>
    <row r="4985" spans="1:6" x14ac:dyDescent="0.3">
      <c r="A4985" t="s">
        <v>18</v>
      </c>
      <c r="B4985">
        <v>49000</v>
      </c>
      <c r="C4985">
        <v>47863</v>
      </c>
      <c r="D4985">
        <f t="shared" si="231"/>
        <v>-2.320408163265306E-2</v>
      </c>
      <c r="E4985">
        <f t="shared" si="232"/>
        <v>15</v>
      </c>
      <c r="F4985">
        <f t="shared" si="233"/>
        <v>208</v>
      </c>
    </row>
    <row r="4986" spans="1:6" x14ac:dyDescent="0.3">
      <c r="A4986" t="s">
        <v>19</v>
      </c>
      <c r="B4986">
        <v>47700</v>
      </c>
      <c r="C4986">
        <v>46848</v>
      </c>
      <c r="D4986">
        <f t="shared" si="231"/>
        <v>-1.7861635220125786E-2</v>
      </c>
      <c r="E4986">
        <f t="shared" si="232"/>
        <v>16</v>
      </c>
      <c r="F4986">
        <f t="shared" si="233"/>
        <v>208</v>
      </c>
    </row>
    <row r="4987" spans="1:6" x14ac:dyDescent="0.3">
      <c r="A4987" t="s">
        <v>20</v>
      </c>
      <c r="B4987">
        <v>46600</v>
      </c>
      <c r="C4987">
        <v>46243</v>
      </c>
      <c r="D4987">
        <f t="shared" si="231"/>
        <v>-7.6609442060085837E-3</v>
      </c>
      <c r="E4987">
        <f t="shared" si="232"/>
        <v>17</v>
      </c>
      <c r="F4987">
        <f t="shared" si="233"/>
        <v>208</v>
      </c>
    </row>
    <row r="4988" spans="1:6" x14ac:dyDescent="0.3">
      <c r="A4988" t="s">
        <v>21</v>
      </c>
      <c r="B4988">
        <v>46500</v>
      </c>
      <c r="C4988">
        <v>46707</v>
      </c>
      <c r="D4988">
        <f t="shared" si="231"/>
        <v>4.4516129032258064E-3</v>
      </c>
      <c r="E4988">
        <f t="shared" si="232"/>
        <v>18</v>
      </c>
      <c r="F4988">
        <f t="shared" si="233"/>
        <v>208</v>
      </c>
    </row>
    <row r="4989" spans="1:6" x14ac:dyDescent="0.3">
      <c r="A4989" t="s">
        <v>22</v>
      </c>
      <c r="B4989">
        <v>46900</v>
      </c>
      <c r="C4989">
        <v>47098</v>
      </c>
      <c r="D4989">
        <f t="shared" si="231"/>
        <v>4.2217484008528787E-3</v>
      </c>
      <c r="E4989">
        <f t="shared" si="232"/>
        <v>19</v>
      </c>
      <c r="F4989">
        <f t="shared" si="233"/>
        <v>208</v>
      </c>
    </row>
    <row r="4990" spans="1:6" x14ac:dyDescent="0.3">
      <c r="A4990" t="s">
        <v>23</v>
      </c>
      <c r="B4990">
        <v>45150</v>
      </c>
      <c r="C4990">
        <v>45110</v>
      </c>
      <c r="D4990">
        <f t="shared" si="231"/>
        <v>-8.8593576965669994E-4</v>
      </c>
      <c r="E4990">
        <f t="shared" si="232"/>
        <v>20</v>
      </c>
      <c r="F4990">
        <f t="shared" si="233"/>
        <v>208</v>
      </c>
    </row>
    <row r="4991" spans="1:6" x14ac:dyDescent="0.3">
      <c r="A4991" t="s">
        <v>24</v>
      </c>
      <c r="B4991">
        <v>43850</v>
      </c>
      <c r="C4991">
        <v>44513</v>
      </c>
      <c r="D4991">
        <f t="shared" si="231"/>
        <v>1.5119726339794755E-2</v>
      </c>
      <c r="E4991">
        <f t="shared" si="232"/>
        <v>21</v>
      </c>
      <c r="F4991">
        <f t="shared" si="233"/>
        <v>208</v>
      </c>
    </row>
    <row r="4992" spans="1:6" x14ac:dyDescent="0.3">
      <c r="A4992" t="s">
        <v>25</v>
      </c>
      <c r="B4992">
        <v>44750</v>
      </c>
      <c r="C4992">
        <v>46310</v>
      </c>
      <c r="D4992">
        <f t="shared" si="231"/>
        <v>3.4860335195530723E-2</v>
      </c>
      <c r="E4992">
        <f t="shared" si="232"/>
        <v>22</v>
      </c>
      <c r="F4992">
        <f t="shared" si="233"/>
        <v>208</v>
      </c>
    </row>
    <row r="4993" spans="1:6" x14ac:dyDescent="0.3">
      <c r="A4993" t="s">
        <v>26</v>
      </c>
      <c r="B4993">
        <v>47450</v>
      </c>
      <c r="C4993">
        <v>46505</v>
      </c>
      <c r="D4993">
        <f t="shared" si="231"/>
        <v>-1.9915700737618548E-2</v>
      </c>
      <c r="E4993">
        <f t="shared" si="232"/>
        <v>23</v>
      </c>
      <c r="F4993">
        <f t="shared" si="233"/>
        <v>208</v>
      </c>
    </row>
    <row r="4994" spans="1:6" x14ac:dyDescent="0.3">
      <c r="A4994" t="s">
        <v>3</v>
      </c>
      <c r="B4994">
        <v>42750</v>
      </c>
      <c r="C4994">
        <v>42467</v>
      </c>
      <c r="D4994">
        <f t="shared" ref="D4994:D5057" si="234">(C4994-B4994)/B4994</f>
        <v>-6.6198830409356724E-3</v>
      </c>
      <c r="E4994">
        <f t="shared" si="232"/>
        <v>0</v>
      </c>
      <c r="F4994">
        <f t="shared" si="233"/>
        <v>209</v>
      </c>
    </row>
    <row r="4995" spans="1:6" x14ac:dyDescent="0.3">
      <c r="A4995" t="s">
        <v>4</v>
      </c>
      <c r="B4995">
        <v>39200</v>
      </c>
      <c r="C4995">
        <v>39745</v>
      </c>
      <c r="D4995">
        <f t="shared" si="234"/>
        <v>1.3903061224489796E-2</v>
      </c>
      <c r="E4995">
        <f t="shared" ref="E4995:E5058" si="235">MOD(E4994+1,24)</f>
        <v>1</v>
      </c>
      <c r="F4995">
        <f t="shared" ref="F4995:F5058" si="236">IF(E4995=0,F4994+1,F4994)</f>
        <v>209</v>
      </c>
    </row>
    <row r="4996" spans="1:6" x14ac:dyDescent="0.3">
      <c r="A4996" t="s">
        <v>5</v>
      </c>
      <c r="B4996">
        <v>38350</v>
      </c>
      <c r="C4996">
        <v>38294</v>
      </c>
      <c r="D4996">
        <f t="shared" si="234"/>
        <v>-1.4602346805736635E-3</v>
      </c>
      <c r="E4996">
        <f t="shared" si="235"/>
        <v>2</v>
      </c>
      <c r="F4996">
        <f t="shared" si="236"/>
        <v>209</v>
      </c>
    </row>
    <row r="4997" spans="1:6" x14ac:dyDescent="0.3">
      <c r="A4997" t="s">
        <v>6</v>
      </c>
      <c r="B4997">
        <v>36000</v>
      </c>
      <c r="C4997">
        <v>36356</v>
      </c>
      <c r="D4997">
        <f t="shared" si="234"/>
        <v>9.888888888888888E-3</v>
      </c>
      <c r="E4997">
        <f t="shared" si="235"/>
        <v>3</v>
      </c>
      <c r="F4997">
        <f t="shared" si="236"/>
        <v>209</v>
      </c>
    </row>
    <row r="4998" spans="1:6" x14ac:dyDescent="0.3">
      <c r="A4998" t="s">
        <v>7</v>
      </c>
      <c r="B4998">
        <v>35200</v>
      </c>
      <c r="C4998">
        <v>35702</v>
      </c>
      <c r="D4998">
        <f t="shared" si="234"/>
        <v>1.4261363636363636E-2</v>
      </c>
      <c r="E4998">
        <f t="shared" si="235"/>
        <v>4</v>
      </c>
      <c r="F4998">
        <f t="shared" si="236"/>
        <v>209</v>
      </c>
    </row>
    <row r="4999" spans="1:6" x14ac:dyDescent="0.3">
      <c r="A4999" t="s">
        <v>8</v>
      </c>
      <c r="B4999">
        <v>36050</v>
      </c>
      <c r="C4999">
        <v>37135</v>
      </c>
      <c r="D4999">
        <f t="shared" si="234"/>
        <v>3.0097087378640777E-2</v>
      </c>
      <c r="E4999">
        <f t="shared" si="235"/>
        <v>5</v>
      </c>
      <c r="F4999">
        <f t="shared" si="236"/>
        <v>209</v>
      </c>
    </row>
    <row r="5000" spans="1:6" x14ac:dyDescent="0.3">
      <c r="A5000" t="s">
        <v>9</v>
      </c>
      <c r="B5000">
        <v>38000</v>
      </c>
      <c r="C5000">
        <v>39158</v>
      </c>
      <c r="D5000">
        <f t="shared" si="234"/>
        <v>3.0473684210526316E-2</v>
      </c>
      <c r="E5000">
        <f t="shared" si="235"/>
        <v>6</v>
      </c>
      <c r="F5000">
        <f t="shared" si="236"/>
        <v>209</v>
      </c>
    </row>
    <row r="5001" spans="1:6" x14ac:dyDescent="0.3">
      <c r="A5001" t="s">
        <v>10</v>
      </c>
      <c r="B5001">
        <v>40400</v>
      </c>
      <c r="C5001">
        <v>42000</v>
      </c>
      <c r="D5001">
        <f t="shared" si="234"/>
        <v>3.9603960396039604E-2</v>
      </c>
      <c r="E5001">
        <f t="shared" si="235"/>
        <v>7</v>
      </c>
      <c r="F5001">
        <f t="shared" si="236"/>
        <v>209</v>
      </c>
    </row>
    <row r="5002" spans="1:6" x14ac:dyDescent="0.3">
      <c r="A5002" t="s">
        <v>11</v>
      </c>
      <c r="B5002">
        <v>43900</v>
      </c>
      <c r="C5002">
        <v>45259</v>
      </c>
      <c r="D5002">
        <f t="shared" si="234"/>
        <v>3.0956719817767653E-2</v>
      </c>
      <c r="E5002">
        <f t="shared" si="235"/>
        <v>8</v>
      </c>
      <c r="F5002">
        <f t="shared" si="236"/>
        <v>209</v>
      </c>
    </row>
    <row r="5003" spans="1:6" x14ac:dyDescent="0.3">
      <c r="A5003" t="s">
        <v>12</v>
      </c>
      <c r="B5003">
        <v>46700</v>
      </c>
      <c r="C5003">
        <v>47744</v>
      </c>
      <c r="D5003">
        <f t="shared" si="234"/>
        <v>2.2355460385438973E-2</v>
      </c>
      <c r="E5003">
        <f t="shared" si="235"/>
        <v>9</v>
      </c>
      <c r="F5003">
        <f t="shared" si="236"/>
        <v>209</v>
      </c>
    </row>
    <row r="5004" spans="1:6" x14ac:dyDescent="0.3">
      <c r="A5004" t="s">
        <v>13</v>
      </c>
      <c r="B5004">
        <v>48500</v>
      </c>
      <c r="C5004">
        <v>49161</v>
      </c>
      <c r="D5004">
        <f t="shared" si="234"/>
        <v>1.3628865979381443E-2</v>
      </c>
      <c r="E5004">
        <f t="shared" si="235"/>
        <v>10</v>
      </c>
      <c r="F5004">
        <f t="shared" si="236"/>
        <v>209</v>
      </c>
    </row>
    <row r="5005" spans="1:6" x14ac:dyDescent="0.3">
      <c r="A5005" t="s">
        <v>14</v>
      </c>
      <c r="B5005">
        <v>49500</v>
      </c>
      <c r="C5005">
        <v>50287</v>
      </c>
      <c r="D5005">
        <f t="shared" si="234"/>
        <v>1.5898989898989899E-2</v>
      </c>
      <c r="E5005">
        <f t="shared" si="235"/>
        <v>11</v>
      </c>
      <c r="F5005">
        <f t="shared" si="236"/>
        <v>209</v>
      </c>
    </row>
    <row r="5006" spans="1:6" x14ac:dyDescent="0.3">
      <c r="A5006" t="s">
        <v>15</v>
      </c>
      <c r="B5006">
        <v>50200</v>
      </c>
      <c r="C5006">
        <v>51326</v>
      </c>
      <c r="D5006">
        <f t="shared" si="234"/>
        <v>2.2430278884462151E-2</v>
      </c>
      <c r="E5006">
        <f t="shared" si="235"/>
        <v>12</v>
      </c>
      <c r="F5006">
        <f t="shared" si="236"/>
        <v>209</v>
      </c>
    </row>
    <row r="5007" spans="1:6" x14ac:dyDescent="0.3">
      <c r="A5007" t="s">
        <v>16</v>
      </c>
      <c r="B5007">
        <v>50250</v>
      </c>
      <c r="C5007">
        <v>50375</v>
      </c>
      <c r="D5007">
        <f t="shared" si="234"/>
        <v>2.4875621890547263E-3</v>
      </c>
      <c r="E5007">
        <f t="shared" si="235"/>
        <v>13</v>
      </c>
      <c r="F5007">
        <f t="shared" si="236"/>
        <v>209</v>
      </c>
    </row>
    <row r="5008" spans="1:6" x14ac:dyDescent="0.3">
      <c r="A5008" t="s">
        <v>17</v>
      </c>
      <c r="B5008">
        <v>49450</v>
      </c>
      <c r="C5008">
        <v>49764</v>
      </c>
      <c r="D5008">
        <f t="shared" si="234"/>
        <v>6.349848331648129E-3</v>
      </c>
      <c r="E5008">
        <f t="shared" si="235"/>
        <v>14</v>
      </c>
      <c r="F5008">
        <f t="shared" si="236"/>
        <v>209</v>
      </c>
    </row>
    <row r="5009" spans="1:6" x14ac:dyDescent="0.3">
      <c r="A5009" t="s">
        <v>18</v>
      </c>
      <c r="B5009">
        <v>48150</v>
      </c>
      <c r="C5009">
        <v>48549</v>
      </c>
      <c r="D5009">
        <f t="shared" si="234"/>
        <v>8.2866043613707158E-3</v>
      </c>
      <c r="E5009">
        <f t="shared" si="235"/>
        <v>15</v>
      </c>
      <c r="F5009">
        <f t="shared" si="236"/>
        <v>209</v>
      </c>
    </row>
    <row r="5010" spans="1:6" x14ac:dyDescent="0.3">
      <c r="A5010" t="s">
        <v>19</v>
      </c>
      <c r="B5010">
        <v>46900</v>
      </c>
      <c r="C5010">
        <v>47501</v>
      </c>
      <c r="D5010">
        <f t="shared" si="234"/>
        <v>1.2814498933901918E-2</v>
      </c>
      <c r="E5010">
        <f t="shared" si="235"/>
        <v>16</v>
      </c>
      <c r="F5010">
        <f t="shared" si="236"/>
        <v>209</v>
      </c>
    </row>
    <row r="5011" spans="1:6" x14ac:dyDescent="0.3">
      <c r="A5011" t="s">
        <v>20</v>
      </c>
      <c r="B5011">
        <v>45800</v>
      </c>
      <c r="C5011">
        <v>46957</v>
      </c>
      <c r="D5011">
        <f t="shared" si="234"/>
        <v>2.5262008733624455E-2</v>
      </c>
      <c r="E5011">
        <f t="shared" si="235"/>
        <v>17</v>
      </c>
      <c r="F5011">
        <f t="shared" si="236"/>
        <v>209</v>
      </c>
    </row>
    <row r="5012" spans="1:6" x14ac:dyDescent="0.3">
      <c r="A5012" t="s">
        <v>21</v>
      </c>
      <c r="B5012">
        <v>45950</v>
      </c>
      <c r="C5012">
        <v>47467</v>
      </c>
      <c r="D5012">
        <f t="shared" si="234"/>
        <v>3.3014145810663767E-2</v>
      </c>
      <c r="E5012">
        <f t="shared" si="235"/>
        <v>18</v>
      </c>
      <c r="F5012">
        <f t="shared" si="236"/>
        <v>209</v>
      </c>
    </row>
    <row r="5013" spans="1:6" x14ac:dyDescent="0.3">
      <c r="A5013" t="s">
        <v>22</v>
      </c>
      <c r="B5013">
        <v>46200</v>
      </c>
      <c r="C5013">
        <v>47392</v>
      </c>
      <c r="D5013">
        <f t="shared" si="234"/>
        <v>2.58008658008658E-2</v>
      </c>
      <c r="E5013">
        <f t="shared" si="235"/>
        <v>19</v>
      </c>
      <c r="F5013">
        <f t="shared" si="236"/>
        <v>209</v>
      </c>
    </row>
    <row r="5014" spans="1:6" x14ac:dyDescent="0.3">
      <c r="A5014" t="s">
        <v>23</v>
      </c>
      <c r="B5014">
        <v>44400</v>
      </c>
      <c r="C5014">
        <v>45142</v>
      </c>
      <c r="D5014">
        <f t="shared" si="234"/>
        <v>1.6711711711711711E-2</v>
      </c>
      <c r="E5014">
        <f t="shared" si="235"/>
        <v>20</v>
      </c>
      <c r="F5014">
        <f t="shared" si="236"/>
        <v>209</v>
      </c>
    </row>
    <row r="5015" spans="1:6" x14ac:dyDescent="0.3">
      <c r="A5015" t="s">
        <v>24</v>
      </c>
      <c r="B5015">
        <v>43300</v>
      </c>
      <c r="C5015">
        <v>44416</v>
      </c>
      <c r="D5015">
        <f t="shared" si="234"/>
        <v>2.5773672055427251E-2</v>
      </c>
      <c r="E5015">
        <f t="shared" si="235"/>
        <v>21</v>
      </c>
      <c r="F5015">
        <f t="shared" si="236"/>
        <v>209</v>
      </c>
    </row>
    <row r="5016" spans="1:6" x14ac:dyDescent="0.3">
      <c r="A5016" t="s">
        <v>25</v>
      </c>
      <c r="B5016">
        <v>44300</v>
      </c>
      <c r="C5016">
        <v>46014</v>
      </c>
      <c r="D5016">
        <f t="shared" si="234"/>
        <v>3.8690744920993225E-2</v>
      </c>
      <c r="E5016">
        <f t="shared" si="235"/>
        <v>22</v>
      </c>
      <c r="F5016">
        <f t="shared" si="236"/>
        <v>209</v>
      </c>
    </row>
    <row r="5017" spans="1:6" x14ac:dyDescent="0.3">
      <c r="A5017" t="s">
        <v>26</v>
      </c>
      <c r="B5017">
        <v>46700</v>
      </c>
      <c r="C5017">
        <v>46252</v>
      </c>
      <c r="D5017">
        <f t="shared" si="234"/>
        <v>-9.593147751605996E-3</v>
      </c>
      <c r="E5017">
        <f t="shared" si="235"/>
        <v>23</v>
      </c>
      <c r="F5017">
        <f t="shared" si="236"/>
        <v>209</v>
      </c>
    </row>
    <row r="5018" spans="1:6" x14ac:dyDescent="0.3">
      <c r="A5018" t="s">
        <v>3</v>
      </c>
      <c r="B5018">
        <v>43500</v>
      </c>
      <c r="C5018">
        <v>42223</v>
      </c>
      <c r="D5018">
        <f t="shared" si="234"/>
        <v>-2.9356321839080459E-2</v>
      </c>
      <c r="E5018">
        <f t="shared" si="235"/>
        <v>0</v>
      </c>
      <c r="F5018">
        <f t="shared" si="236"/>
        <v>210</v>
      </c>
    </row>
    <row r="5019" spans="1:6" x14ac:dyDescent="0.3">
      <c r="A5019" t="s">
        <v>4</v>
      </c>
      <c r="B5019">
        <v>39850</v>
      </c>
      <c r="C5019">
        <v>39666</v>
      </c>
      <c r="D5019">
        <f t="shared" si="234"/>
        <v>-4.6173149309912172E-3</v>
      </c>
      <c r="E5019">
        <f t="shared" si="235"/>
        <v>1</v>
      </c>
      <c r="F5019">
        <f t="shared" si="236"/>
        <v>210</v>
      </c>
    </row>
    <row r="5020" spans="1:6" x14ac:dyDescent="0.3">
      <c r="A5020" t="s">
        <v>5</v>
      </c>
      <c r="B5020">
        <v>38700</v>
      </c>
      <c r="C5020">
        <v>38225</v>
      </c>
      <c r="D5020">
        <f t="shared" si="234"/>
        <v>-1.227390180878553E-2</v>
      </c>
      <c r="E5020">
        <f t="shared" si="235"/>
        <v>2</v>
      </c>
      <c r="F5020">
        <f t="shared" si="236"/>
        <v>210</v>
      </c>
    </row>
    <row r="5021" spans="1:6" x14ac:dyDescent="0.3">
      <c r="A5021" t="s">
        <v>6</v>
      </c>
      <c r="B5021">
        <v>36300</v>
      </c>
      <c r="C5021">
        <v>36108</v>
      </c>
      <c r="D5021">
        <f t="shared" si="234"/>
        <v>-5.2892561983471078E-3</v>
      </c>
      <c r="E5021">
        <f t="shared" si="235"/>
        <v>3</v>
      </c>
      <c r="F5021">
        <f t="shared" si="236"/>
        <v>210</v>
      </c>
    </row>
    <row r="5022" spans="1:6" x14ac:dyDescent="0.3">
      <c r="A5022" t="s">
        <v>7</v>
      </c>
      <c r="B5022">
        <v>35300</v>
      </c>
      <c r="C5022">
        <v>35464</v>
      </c>
      <c r="D5022">
        <f t="shared" si="234"/>
        <v>4.6458923512747875E-3</v>
      </c>
      <c r="E5022">
        <f t="shared" si="235"/>
        <v>4</v>
      </c>
      <c r="F5022">
        <f t="shared" si="236"/>
        <v>210</v>
      </c>
    </row>
    <row r="5023" spans="1:6" x14ac:dyDescent="0.3">
      <c r="A5023" t="s">
        <v>8</v>
      </c>
      <c r="B5023">
        <v>36200</v>
      </c>
      <c r="C5023">
        <v>36833</v>
      </c>
      <c r="D5023">
        <f t="shared" si="234"/>
        <v>1.7486187845303869E-2</v>
      </c>
      <c r="E5023">
        <f t="shared" si="235"/>
        <v>5</v>
      </c>
      <c r="F5023">
        <f t="shared" si="236"/>
        <v>210</v>
      </c>
    </row>
    <row r="5024" spans="1:6" x14ac:dyDescent="0.3">
      <c r="A5024" t="s">
        <v>9</v>
      </c>
      <c r="B5024">
        <v>38150</v>
      </c>
      <c r="C5024">
        <v>38768</v>
      </c>
      <c r="D5024">
        <f t="shared" si="234"/>
        <v>1.619921363040629E-2</v>
      </c>
      <c r="E5024">
        <f t="shared" si="235"/>
        <v>6</v>
      </c>
      <c r="F5024">
        <f t="shared" si="236"/>
        <v>210</v>
      </c>
    </row>
    <row r="5025" spans="1:6" x14ac:dyDescent="0.3">
      <c r="A5025" t="s">
        <v>10</v>
      </c>
      <c r="B5025">
        <v>40550</v>
      </c>
      <c r="C5025">
        <v>41725</v>
      </c>
      <c r="D5025">
        <f t="shared" si="234"/>
        <v>2.8976572133168926E-2</v>
      </c>
      <c r="E5025">
        <f t="shared" si="235"/>
        <v>7</v>
      </c>
      <c r="F5025">
        <f t="shared" si="236"/>
        <v>210</v>
      </c>
    </row>
    <row r="5026" spans="1:6" x14ac:dyDescent="0.3">
      <c r="A5026" t="s">
        <v>11</v>
      </c>
      <c r="B5026">
        <v>43800</v>
      </c>
      <c r="C5026">
        <v>44872</v>
      </c>
      <c r="D5026">
        <f t="shared" si="234"/>
        <v>2.4474885844748859E-2</v>
      </c>
      <c r="E5026">
        <f t="shared" si="235"/>
        <v>8</v>
      </c>
      <c r="F5026">
        <f t="shared" si="236"/>
        <v>210</v>
      </c>
    </row>
    <row r="5027" spans="1:6" x14ac:dyDescent="0.3">
      <c r="A5027" t="s">
        <v>12</v>
      </c>
      <c r="B5027">
        <v>46950</v>
      </c>
      <c r="C5027">
        <v>47171</v>
      </c>
      <c r="D5027">
        <f t="shared" si="234"/>
        <v>4.7071352502662403E-3</v>
      </c>
      <c r="E5027">
        <f t="shared" si="235"/>
        <v>9</v>
      </c>
      <c r="F5027">
        <f t="shared" si="236"/>
        <v>210</v>
      </c>
    </row>
    <row r="5028" spans="1:6" x14ac:dyDescent="0.3">
      <c r="A5028" t="s">
        <v>13</v>
      </c>
      <c r="B5028">
        <v>48450</v>
      </c>
      <c r="C5028">
        <v>48579</v>
      </c>
      <c r="D5028">
        <f t="shared" si="234"/>
        <v>2.6625386996904023E-3</v>
      </c>
      <c r="E5028">
        <f t="shared" si="235"/>
        <v>10</v>
      </c>
      <c r="F5028">
        <f t="shared" si="236"/>
        <v>210</v>
      </c>
    </row>
    <row r="5029" spans="1:6" x14ac:dyDescent="0.3">
      <c r="A5029" t="s">
        <v>14</v>
      </c>
      <c r="B5029">
        <v>49450</v>
      </c>
      <c r="C5029">
        <v>49586</v>
      </c>
      <c r="D5029">
        <f t="shared" si="234"/>
        <v>2.7502527805864509E-3</v>
      </c>
      <c r="E5029">
        <f t="shared" si="235"/>
        <v>11</v>
      </c>
      <c r="F5029">
        <f t="shared" si="236"/>
        <v>210</v>
      </c>
    </row>
    <row r="5030" spans="1:6" x14ac:dyDescent="0.3">
      <c r="A5030" t="s">
        <v>15</v>
      </c>
      <c r="B5030">
        <v>50300</v>
      </c>
      <c r="C5030">
        <v>50788</v>
      </c>
      <c r="D5030">
        <f t="shared" si="234"/>
        <v>9.7017892644135195E-3</v>
      </c>
      <c r="E5030">
        <f t="shared" si="235"/>
        <v>12</v>
      </c>
      <c r="F5030">
        <f t="shared" si="236"/>
        <v>210</v>
      </c>
    </row>
    <row r="5031" spans="1:6" x14ac:dyDescent="0.3">
      <c r="A5031" t="s">
        <v>16</v>
      </c>
      <c r="B5031">
        <v>50200</v>
      </c>
      <c r="C5031">
        <v>49788</v>
      </c>
      <c r="D5031">
        <f t="shared" si="234"/>
        <v>-8.2071713147410363E-3</v>
      </c>
      <c r="E5031">
        <f t="shared" si="235"/>
        <v>13</v>
      </c>
      <c r="F5031">
        <f t="shared" si="236"/>
        <v>210</v>
      </c>
    </row>
    <row r="5032" spans="1:6" x14ac:dyDescent="0.3">
      <c r="A5032" t="s">
        <v>17</v>
      </c>
      <c r="B5032">
        <v>49100</v>
      </c>
      <c r="C5032">
        <v>48900</v>
      </c>
      <c r="D5032">
        <f t="shared" si="234"/>
        <v>-4.0733197556008143E-3</v>
      </c>
      <c r="E5032">
        <f t="shared" si="235"/>
        <v>14</v>
      </c>
      <c r="F5032">
        <f t="shared" si="236"/>
        <v>210</v>
      </c>
    </row>
    <row r="5033" spans="1:6" x14ac:dyDescent="0.3">
      <c r="A5033" t="s">
        <v>18</v>
      </c>
      <c r="B5033">
        <v>47400</v>
      </c>
      <c r="C5033">
        <v>47755</v>
      </c>
      <c r="D5033">
        <f t="shared" si="234"/>
        <v>7.4894514767932492E-3</v>
      </c>
      <c r="E5033">
        <f t="shared" si="235"/>
        <v>15</v>
      </c>
      <c r="F5033">
        <f t="shared" si="236"/>
        <v>210</v>
      </c>
    </row>
    <row r="5034" spans="1:6" x14ac:dyDescent="0.3">
      <c r="A5034" t="s">
        <v>19</v>
      </c>
      <c r="B5034">
        <v>46050</v>
      </c>
      <c r="C5034">
        <v>46463</v>
      </c>
      <c r="D5034">
        <f t="shared" si="234"/>
        <v>8.9685124864277953E-3</v>
      </c>
      <c r="E5034">
        <f t="shared" si="235"/>
        <v>16</v>
      </c>
      <c r="F5034">
        <f t="shared" si="236"/>
        <v>210</v>
      </c>
    </row>
    <row r="5035" spans="1:6" x14ac:dyDescent="0.3">
      <c r="A5035" t="s">
        <v>20</v>
      </c>
      <c r="B5035">
        <v>45100</v>
      </c>
      <c r="C5035">
        <v>45974</v>
      </c>
      <c r="D5035">
        <f t="shared" si="234"/>
        <v>1.9379157427937915E-2</v>
      </c>
      <c r="E5035">
        <f t="shared" si="235"/>
        <v>17</v>
      </c>
      <c r="F5035">
        <f t="shared" si="236"/>
        <v>210</v>
      </c>
    </row>
    <row r="5036" spans="1:6" x14ac:dyDescent="0.3">
      <c r="A5036" t="s">
        <v>21</v>
      </c>
      <c r="B5036">
        <v>45350</v>
      </c>
      <c r="C5036">
        <v>46362</v>
      </c>
      <c r="D5036">
        <f t="shared" si="234"/>
        <v>2.2315325248070561E-2</v>
      </c>
      <c r="E5036">
        <f t="shared" si="235"/>
        <v>18</v>
      </c>
      <c r="F5036">
        <f t="shared" si="236"/>
        <v>210</v>
      </c>
    </row>
    <row r="5037" spans="1:6" x14ac:dyDescent="0.3">
      <c r="A5037" t="s">
        <v>22</v>
      </c>
      <c r="B5037">
        <v>45750</v>
      </c>
      <c r="C5037">
        <v>45925</v>
      </c>
      <c r="D5037">
        <f t="shared" si="234"/>
        <v>3.8251366120218579E-3</v>
      </c>
      <c r="E5037">
        <f t="shared" si="235"/>
        <v>19</v>
      </c>
      <c r="F5037">
        <f t="shared" si="236"/>
        <v>210</v>
      </c>
    </row>
    <row r="5038" spans="1:6" x14ac:dyDescent="0.3">
      <c r="A5038" t="s">
        <v>23</v>
      </c>
      <c r="B5038">
        <v>43850</v>
      </c>
      <c r="C5038">
        <v>43876</v>
      </c>
      <c r="D5038">
        <f t="shared" si="234"/>
        <v>5.9293044469783355E-4</v>
      </c>
      <c r="E5038">
        <f t="shared" si="235"/>
        <v>20</v>
      </c>
      <c r="F5038">
        <f t="shared" si="236"/>
        <v>210</v>
      </c>
    </row>
    <row r="5039" spans="1:6" x14ac:dyDescent="0.3">
      <c r="A5039" t="s">
        <v>24</v>
      </c>
      <c r="B5039">
        <v>42600</v>
      </c>
      <c r="C5039">
        <v>43432</v>
      </c>
      <c r="D5039">
        <f t="shared" si="234"/>
        <v>1.9530516431924883E-2</v>
      </c>
      <c r="E5039">
        <f t="shared" si="235"/>
        <v>21</v>
      </c>
      <c r="F5039">
        <f t="shared" si="236"/>
        <v>210</v>
      </c>
    </row>
    <row r="5040" spans="1:6" x14ac:dyDescent="0.3">
      <c r="A5040" t="s">
        <v>25</v>
      </c>
      <c r="B5040">
        <v>44050</v>
      </c>
      <c r="C5040">
        <v>45284</v>
      </c>
      <c r="D5040">
        <f t="shared" si="234"/>
        <v>2.8013620885357547E-2</v>
      </c>
      <c r="E5040">
        <f t="shared" si="235"/>
        <v>22</v>
      </c>
      <c r="F5040">
        <f t="shared" si="236"/>
        <v>210</v>
      </c>
    </row>
    <row r="5041" spans="1:6" x14ac:dyDescent="0.3">
      <c r="A5041" t="s">
        <v>26</v>
      </c>
      <c r="B5041">
        <v>46400</v>
      </c>
      <c r="C5041">
        <v>45549</v>
      </c>
      <c r="D5041">
        <f t="shared" si="234"/>
        <v>-1.834051724137931E-2</v>
      </c>
      <c r="E5041">
        <f t="shared" si="235"/>
        <v>23</v>
      </c>
      <c r="F5041">
        <f t="shared" si="236"/>
        <v>210</v>
      </c>
    </row>
    <row r="5042" spans="1:6" x14ac:dyDescent="0.3">
      <c r="A5042" t="s">
        <v>3</v>
      </c>
      <c r="B5042">
        <v>41900</v>
      </c>
      <c r="C5042">
        <v>41583</v>
      </c>
      <c r="D5042">
        <f t="shared" si="234"/>
        <v>-7.5656324582338902E-3</v>
      </c>
      <c r="E5042">
        <f t="shared" si="235"/>
        <v>0</v>
      </c>
      <c r="F5042">
        <f t="shared" si="236"/>
        <v>211</v>
      </c>
    </row>
    <row r="5043" spans="1:6" x14ac:dyDescent="0.3">
      <c r="A5043" t="s">
        <v>4</v>
      </c>
      <c r="B5043">
        <v>38550</v>
      </c>
      <c r="C5043">
        <v>38771</v>
      </c>
      <c r="D5043">
        <f t="shared" si="234"/>
        <v>5.7328145265888456E-3</v>
      </c>
      <c r="E5043">
        <f t="shared" si="235"/>
        <v>1</v>
      </c>
      <c r="F5043">
        <f t="shared" si="236"/>
        <v>211</v>
      </c>
    </row>
    <row r="5044" spans="1:6" x14ac:dyDescent="0.3">
      <c r="A5044" t="s">
        <v>5</v>
      </c>
      <c r="B5044">
        <v>36800</v>
      </c>
      <c r="C5044">
        <v>37082</v>
      </c>
      <c r="D5044">
        <f t="shared" si="234"/>
        <v>7.6630434782608697E-3</v>
      </c>
      <c r="E5044">
        <f t="shared" si="235"/>
        <v>2</v>
      </c>
      <c r="F5044">
        <f t="shared" si="236"/>
        <v>211</v>
      </c>
    </row>
    <row r="5045" spans="1:6" x14ac:dyDescent="0.3">
      <c r="A5045" t="s">
        <v>6</v>
      </c>
      <c r="B5045">
        <v>34350</v>
      </c>
      <c r="C5045">
        <v>34901</v>
      </c>
      <c r="D5045">
        <f t="shared" si="234"/>
        <v>1.604075691411936E-2</v>
      </c>
      <c r="E5045">
        <f t="shared" si="235"/>
        <v>3</v>
      </c>
      <c r="F5045">
        <f t="shared" si="236"/>
        <v>211</v>
      </c>
    </row>
    <row r="5046" spans="1:6" x14ac:dyDescent="0.3">
      <c r="A5046" t="s">
        <v>7</v>
      </c>
      <c r="B5046">
        <v>33150</v>
      </c>
      <c r="C5046">
        <v>34057</v>
      </c>
      <c r="D5046">
        <f t="shared" si="234"/>
        <v>2.7360482654600303E-2</v>
      </c>
      <c r="E5046">
        <f t="shared" si="235"/>
        <v>4</v>
      </c>
      <c r="F5046">
        <f t="shared" si="236"/>
        <v>211</v>
      </c>
    </row>
    <row r="5047" spans="1:6" x14ac:dyDescent="0.3">
      <c r="A5047" t="s">
        <v>8</v>
      </c>
      <c r="B5047">
        <v>33250</v>
      </c>
      <c r="C5047">
        <v>34275</v>
      </c>
      <c r="D5047">
        <f t="shared" si="234"/>
        <v>3.0827067669172932E-2</v>
      </c>
      <c r="E5047">
        <f t="shared" si="235"/>
        <v>5</v>
      </c>
      <c r="F5047">
        <f t="shared" si="236"/>
        <v>211</v>
      </c>
    </row>
    <row r="5048" spans="1:6" x14ac:dyDescent="0.3">
      <c r="A5048" t="s">
        <v>9</v>
      </c>
      <c r="B5048">
        <v>33650</v>
      </c>
      <c r="C5048">
        <v>34419</v>
      </c>
      <c r="D5048">
        <f t="shared" si="234"/>
        <v>2.285289747399703E-2</v>
      </c>
      <c r="E5048">
        <f t="shared" si="235"/>
        <v>6</v>
      </c>
      <c r="F5048">
        <f t="shared" si="236"/>
        <v>211</v>
      </c>
    </row>
    <row r="5049" spans="1:6" x14ac:dyDescent="0.3">
      <c r="A5049" t="s">
        <v>10</v>
      </c>
      <c r="B5049">
        <v>34150</v>
      </c>
      <c r="C5049">
        <v>35498</v>
      </c>
      <c r="D5049">
        <f t="shared" si="234"/>
        <v>3.9472913616398243E-2</v>
      </c>
      <c r="E5049">
        <f t="shared" si="235"/>
        <v>7</v>
      </c>
      <c r="F5049">
        <f t="shared" si="236"/>
        <v>211</v>
      </c>
    </row>
    <row r="5050" spans="1:6" x14ac:dyDescent="0.3">
      <c r="A5050" t="s">
        <v>11</v>
      </c>
      <c r="B5050">
        <v>36600</v>
      </c>
      <c r="C5050">
        <v>37962</v>
      </c>
      <c r="D5050">
        <f t="shared" si="234"/>
        <v>3.7213114754098359E-2</v>
      </c>
      <c r="E5050">
        <f t="shared" si="235"/>
        <v>8</v>
      </c>
      <c r="F5050">
        <f t="shared" si="236"/>
        <v>211</v>
      </c>
    </row>
    <row r="5051" spans="1:6" x14ac:dyDescent="0.3">
      <c r="A5051" t="s">
        <v>12</v>
      </c>
      <c r="B5051">
        <v>39550</v>
      </c>
      <c r="C5051">
        <v>40710</v>
      </c>
      <c r="D5051">
        <f t="shared" si="234"/>
        <v>2.9329962073324906E-2</v>
      </c>
      <c r="E5051">
        <f t="shared" si="235"/>
        <v>9</v>
      </c>
      <c r="F5051">
        <f t="shared" si="236"/>
        <v>211</v>
      </c>
    </row>
    <row r="5052" spans="1:6" x14ac:dyDescent="0.3">
      <c r="A5052" t="s">
        <v>13</v>
      </c>
      <c r="B5052">
        <v>41700</v>
      </c>
      <c r="C5052">
        <v>42449</v>
      </c>
      <c r="D5052">
        <f t="shared" si="234"/>
        <v>1.7961630695443646E-2</v>
      </c>
      <c r="E5052">
        <f t="shared" si="235"/>
        <v>10</v>
      </c>
      <c r="F5052">
        <f t="shared" si="236"/>
        <v>211</v>
      </c>
    </row>
    <row r="5053" spans="1:6" x14ac:dyDescent="0.3">
      <c r="A5053" t="s">
        <v>14</v>
      </c>
      <c r="B5053">
        <v>42500</v>
      </c>
      <c r="C5053">
        <v>43647</v>
      </c>
      <c r="D5053">
        <f t="shared" si="234"/>
        <v>2.6988235294117646E-2</v>
      </c>
      <c r="E5053">
        <f t="shared" si="235"/>
        <v>11</v>
      </c>
      <c r="F5053">
        <f t="shared" si="236"/>
        <v>211</v>
      </c>
    </row>
    <row r="5054" spans="1:6" x14ac:dyDescent="0.3">
      <c r="A5054" t="s">
        <v>15</v>
      </c>
      <c r="B5054">
        <v>43650</v>
      </c>
      <c r="C5054">
        <v>45502</v>
      </c>
      <c r="D5054">
        <f t="shared" si="234"/>
        <v>4.2428407789232535E-2</v>
      </c>
      <c r="E5054">
        <f t="shared" si="235"/>
        <v>12</v>
      </c>
      <c r="F5054">
        <f t="shared" si="236"/>
        <v>211</v>
      </c>
    </row>
    <row r="5055" spans="1:6" x14ac:dyDescent="0.3">
      <c r="A5055" t="s">
        <v>16</v>
      </c>
      <c r="B5055">
        <v>43850</v>
      </c>
      <c r="C5055">
        <v>44802</v>
      </c>
      <c r="D5055">
        <f t="shared" si="234"/>
        <v>2.1710376282782211E-2</v>
      </c>
      <c r="E5055">
        <f t="shared" si="235"/>
        <v>13</v>
      </c>
      <c r="F5055">
        <f t="shared" si="236"/>
        <v>211</v>
      </c>
    </row>
    <row r="5056" spans="1:6" x14ac:dyDescent="0.3">
      <c r="A5056" t="s">
        <v>17</v>
      </c>
      <c r="B5056">
        <v>42650</v>
      </c>
      <c r="C5056">
        <v>43735</v>
      </c>
      <c r="D5056">
        <f t="shared" si="234"/>
        <v>2.5439624853458381E-2</v>
      </c>
      <c r="E5056">
        <f t="shared" si="235"/>
        <v>14</v>
      </c>
      <c r="F5056">
        <f t="shared" si="236"/>
        <v>211</v>
      </c>
    </row>
    <row r="5057" spans="1:6" x14ac:dyDescent="0.3">
      <c r="A5057" t="s">
        <v>18</v>
      </c>
      <c r="B5057">
        <v>41500</v>
      </c>
      <c r="C5057">
        <v>42767</v>
      </c>
      <c r="D5057">
        <f t="shared" si="234"/>
        <v>3.053012048192771E-2</v>
      </c>
      <c r="E5057">
        <f t="shared" si="235"/>
        <v>15</v>
      </c>
      <c r="F5057">
        <f t="shared" si="236"/>
        <v>211</v>
      </c>
    </row>
    <row r="5058" spans="1:6" x14ac:dyDescent="0.3">
      <c r="A5058" t="s">
        <v>19</v>
      </c>
      <c r="B5058">
        <v>40700</v>
      </c>
      <c r="C5058">
        <v>41938</v>
      </c>
      <c r="D5058">
        <f t="shared" ref="D5058:D5121" si="237">(C5058-B5058)/B5058</f>
        <v>3.0417690417690418E-2</v>
      </c>
      <c r="E5058">
        <f t="shared" si="235"/>
        <v>16</v>
      </c>
      <c r="F5058">
        <f t="shared" si="236"/>
        <v>211</v>
      </c>
    </row>
    <row r="5059" spans="1:6" x14ac:dyDescent="0.3">
      <c r="A5059" t="s">
        <v>20</v>
      </c>
      <c r="B5059">
        <v>40100</v>
      </c>
      <c r="C5059">
        <v>41708</v>
      </c>
      <c r="D5059">
        <f t="shared" si="237"/>
        <v>4.0099750623441399E-2</v>
      </c>
      <c r="E5059">
        <f t="shared" ref="E5059:E5122" si="238">MOD(E5058+1,24)</f>
        <v>17</v>
      </c>
      <c r="F5059">
        <f t="shared" ref="F5059:F5122" si="239">IF(E5059=0,F5058+1,F5058)</f>
        <v>211</v>
      </c>
    </row>
    <row r="5060" spans="1:6" x14ac:dyDescent="0.3">
      <c r="A5060" t="s">
        <v>21</v>
      </c>
      <c r="B5060">
        <v>40850</v>
      </c>
      <c r="C5060">
        <v>42325</v>
      </c>
      <c r="D5060">
        <f t="shared" si="237"/>
        <v>3.6107711138310891E-2</v>
      </c>
      <c r="E5060">
        <f t="shared" si="238"/>
        <v>18</v>
      </c>
      <c r="F5060">
        <f t="shared" si="239"/>
        <v>211</v>
      </c>
    </row>
    <row r="5061" spans="1:6" x14ac:dyDescent="0.3">
      <c r="A5061" t="s">
        <v>22</v>
      </c>
      <c r="B5061">
        <v>41700</v>
      </c>
      <c r="C5061">
        <v>42473</v>
      </c>
      <c r="D5061">
        <f t="shared" si="237"/>
        <v>1.8537170263788968E-2</v>
      </c>
      <c r="E5061">
        <f t="shared" si="238"/>
        <v>19</v>
      </c>
      <c r="F5061">
        <f t="shared" si="239"/>
        <v>211</v>
      </c>
    </row>
    <row r="5062" spans="1:6" x14ac:dyDescent="0.3">
      <c r="A5062" t="s">
        <v>23</v>
      </c>
      <c r="B5062">
        <v>40500</v>
      </c>
      <c r="C5062">
        <v>40886</v>
      </c>
      <c r="D5062">
        <f t="shared" si="237"/>
        <v>9.5308641975308649E-3</v>
      </c>
      <c r="E5062">
        <f t="shared" si="238"/>
        <v>20</v>
      </c>
      <c r="F5062">
        <f t="shared" si="239"/>
        <v>211</v>
      </c>
    </row>
    <row r="5063" spans="1:6" x14ac:dyDescent="0.3">
      <c r="A5063" t="s">
        <v>24</v>
      </c>
      <c r="B5063">
        <v>39600</v>
      </c>
      <c r="C5063">
        <v>40766</v>
      </c>
      <c r="D5063">
        <f t="shared" si="237"/>
        <v>2.9444444444444443E-2</v>
      </c>
      <c r="E5063">
        <f t="shared" si="238"/>
        <v>21</v>
      </c>
      <c r="F5063">
        <f t="shared" si="239"/>
        <v>211</v>
      </c>
    </row>
    <row r="5064" spans="1:6" x14ac:dyDescent="0.3">
      <c r="A5064" t="s">
        <v>25</v>
      </c>
      <c r="B5064">
        <v>41100</v>
      </c>
      <c r="C5064">
        <v>42757</v>
      </c>
      <c r="D5064">
        <f t="shared" si="237"/>
        <v>4.031630170316302E-2</v>
      </c>
      <c r="E5064">
        <f t="shared" si="238"/>
        <v>22</v>
      </c>
      <c r="F5064">
        <f t="shared" si="239"/>
        <v>211</v>
      </c>
    </row>
    <row r="5065" spans="1:6" x14ac:dyDescent="0.3">
      <c r="A5065" t="s">
        <v>26</v>
      </c>
      <c r="B5065">
        <v>43900</v>
      </c>
      <c r="C5065">
        <v>43167</v>
      </c>
      <c r="D5065">
        <f t="shared" si="237"/>
        <v>-1.6697038724373576E-2</v>
      </c>
      <c r="E5065">
        <f t="shared" si="238"/>
        <v>23</v>
      </c>
      <c r="F5065">
        <f t="shared" si="239"/>
        <v>211</v>
      </c>
    </row>
    <row r="5066" spans="1:6" x14ac:dyDescent="0.3">
      <c r="A5066" t="s">
        <v>3</v>
      </c>
      <c r="B5066">
        <v>41100</v>
      </c>
      <c r="C5066">
        <v>39706</v>
      </c>
      <c r="D5066">
        <f t="shared" si="237"/>
        <v>-3.3917274939172751E-2</v>
      </c>
      <c r="E5066">
        <f t="shared" si="238"/>
        <v>0</v>
      </c>
      <c r="F5066">
        <f t="shared" si="239"/>
        <v>212</v>
      </c>
    </row>
    <row r="5067" spans="1:6" x14ac:dyDescent="0.3">
      <c r="A5067" t="s">
        <v>4</v>
      </c>
      <c r="B5067">
        <v>37950</v>
      </c>
      <c r="C5067">
        <v>37189</v>
      </c>
      <c r="D5067">
        <f t="shared" si="237"/>
        <v>-2.0052700922266138E-2</v>
      </c>
      <c r="E5067">
        <f t="shared" si="238"/>
        <v>1</v>
      </c>
      <c r="F5067">
        <f t="shared" si="239"/>
        <v>212</v>
      </c>
    </row>
    <row r="5068" spans="1:6" x14ac:dyDescent="0.3">
      <c r="A5068" t="s">
        <v>5</v>
      </c>
      <c r="B5068">
        <v>36350</v>
      </c>
      <c r="C5068">
        <v>35686</v>
      </c>
      <c r="D5068">
        <f t="shared" si="237"/>
        <v>-1.8266850068775792E-2</v>
      </c>
      <c r="E5068">
        <f t="shared" si="238"/>
        <v>2</v>
      </c>
      <c r="F5068">
        <f t="shared" si="239"/>
        <v>212</v>
      </c>
    </row>
    <row r="5069" spans="1:6" x14ac:dyDescent="0.3">
      <c r="A5069" t="s">
        <v>6</v>
      </c>
      <c r="B5069">
        <v>33800</v>
      </c>
      <c r="C5069">
        <v>33524</v>
      </c>
      <c r="D5069">
        <f t="shared" si="237"/>
        <v>-8.1656804733727818E-3</v>
      </c>
      <c r="E5069">
        <f t="shared" si="238"/>
        <v>3</v>
      </c>
      <c r="F5069">
        <f t="shared" si="239"/>
        <v>212</v>
      </c>
    </row>
    <row r="5070" spans="1:6" x14ac:dyDescent="0.3">
      <c r="A5070" t="s">
        <v>7</v>
      </c>
      <c r="B5070">
        <v>32500</v>
      </c>
      <c r="C5070">
        <v>32622</v>
      </c>
      <c r="D5070">
        <f t="shared" si="237"/>
        <v>3.7538461538461541E-3</v>
      </c>
      <c r="E5070">
        <f t="shared" si="238"/>
        <v>4</v>
      </c>
      <c r="F5070">
        <f t="shared" si="239"/>
        <v>212</v>
      </c>
    </row>
    <row r="5071" spans="1:6" x14ac:dyDescent="0.3">
      <c r="A5071" t="s">
        <v>8</v>
      </c>
      <c r="B5071">
        <v>32250</v>
      </c>
      <c r="C5071">
        <v>32489</v>
      </c>
      <c r="D5071">
        <f t="shared" si="237"/>
        <v>7.410852713178295E-3</v>
      </c>
      <c r="E5071">
        <f t="shared" si="238"/>
        <v>5</v>
      </c>
      <c r="F5071">
        <f t="shared" si="239"/>
        <v>212</v>
      </c>
    </row>
    <row r="5072" spans="1:6" x14ac:dyDescent="0.3">
      <c r="A5072" t="s">
        <v>9</v>
      </c>
      <c r="B5072">
        <v>31750</v>
      </c>
      <c r="C5072">
        <v>32159</v>
      </c>
      <c r="D5072">
        <f t="shared" si="237"/>
        <v>1.2881889763779528E-2</v>
      </c>
      <c r="E5072">
        <f t="shared" si="238"/>
        <v>6</v>
      </c>
      <c r="F5072">
        <f t="shared" si="239"/>
        <v>212</v>
      </c>
    </row>
    <row r="5073" spans="1:6" x14ac:dyDescent="0.3">
      <c r="A5073" t="s">
        <v>10</v>
      </c>
      <c r="B5073">
        <v>32150</v>
      </c>
      <c r="C5073">
        <v>32701</v>
      </c>
      <c r="D5073">
        <f t="shared" si="237"/>
        <v>1.7138413685847589E-2</v>
      </c>
      <c r="E5073">
        <f t="shared" si="238"/>
        <v>7</v>
      </c>
      <c r="F5073">
        <f t="shared" si="239"/>
        <v>212</v>
      </c>
    </row>
    <row r="5074" spans="1:6" x14ac:dyDescent="0.3">
      <c r="A5074" t="s">
        <v>11</v>
      </c>
      <c r="B5074">
        <v>33850</v>
      </c>
      <c r="C5074">
        <v>34781</v>
      </c>
      <c r="D5074">
        <f t="shared" si="237"/>
        <v>2.7503692762186116E-2</v>
      </c>
      <c r="E5074">
        <f t="shared" si="238"/>
        <v>8</v>
      </c>
      <c r="F5074">
        <f t="shared" si="239"/>
        <v>212</v>
      </c>
    </row>
    <row r="5075" spans="1:6" x14ac:dyDescent="0.3">
      <c r="A5075" t="s">
        <v>12</v>
      </c>
      <c r="B5075">
        <v>36400</v>
      </c>
      <c r="C5075">
        <v>37437</v>
      </c>
      <c r="D5075">
        <f t="shared" si="237"/>
        <v>2.848901098901099E-2</v>
      </c>
      <c r="E5075">
        <f t="shared" si="238"/>
        <v>9</v>
      </c>
      <c r="F5075">
        <f t="shared" si="239"/>
        <v>212</v>
      </c>
    </row>
    <row r="5076" spans="1:6" x14ac:dyDescent="0.3">
      <c r="A5076" t="s">
        <v>13</v>
      </c>
      <c r="B5076">
        <v>38300</v>
      </c>
      <c r="C5076">
        <v>39448</v>
      </c>
      <c r="D5076">
        <f t="shared" si="237"/>
        <v>2.9973890339425588E-2</v>
      </c>
      <c r="E5076">
        <f t="shared" si="238"/>
        <v>10</v>
      </c>
      <c r="F5076">
        <f t="shared" si="239"/>
        <v>212</v>
      </c>
    </row>
    <row r="5077" spans="1:6" x14ac:dyDescent="0.3">
      <c r="A5077" t="s">
        <v>14</v>
      </c>
      <c r="B5077">
        <v>40000</v>
      </c>
      <c r="C5077">
        <v>40943</v>
      </c>
      <c r="D5077">
        <f t="shared" si="237"/>
        <v>2.3574999999999999E-2</v>
      </c>
      <c r="E5077">
        <f t="shared" si="238"/>
        <v>11</v>
      </c>
      <c r="F5077">
        <f t="shared" si="239"/>
        <v>212</v>
      </c>
    </row>
    <row r="5078" spans="1:6" x14ac:dyDescent="0.3">
      <c r="A5078" t="s">
        <v>15</v>
      </c>
      <c r="B5078">
        <v>41700</v>
      </c>
      <c r="C5078">
        <v>42860</v>
      </c>
      <c r="D5078">
        <f t="shared" si="237"/>
        <v>2.7817745803357313E-2</v>
      </c>
      <c r="E5078">
        <f t="shared" si="238"/>
        <v>12</v>
      </c>
      <c r="F5078">
        <f t="shared" si="239"/>
        <v>212</v>
      </c>
    </row>
    <row r="5079" spans="1:6" x14ac:dyDescent="0.3">
      <c r="A5079" t="s">
        <v>16</v>
      </c>
      <c r="B5079">
        <v>42350</v>
      </c>
      <c r="C5079">
        <v>41955</v>
      </c>
      <c r="D5079">
        <f t="shared" si="237"/>
        <v>-9.3270365997638726E-3</v>
      </c>
      <c r="E5079">
        <f t="shared" si="238"/>
        <v>13</v>
      </c>
      <c r="F5079">
        <f t="shared" si="239"/>
        <v>212</v>
      </c>
    </row>
    <row r="5080" spans="1:6" x14ac:dyDescent="0.3">
      <c r="A5080" t="s">
        <v>17</v>
      </c>
      <c r="B5080">
        <v>40600</v>
      </c>
      <c r="C5080">
        <v>40632</v>
      </c>
      <c r="D5080">
        <f t="shared" si="237"/>
        <v>7.8817733990147788E-4</v>
      </c>
      <c r="E5080">
        <f t="shared" si="238"/>
        <v>14</v>
      </c>
      <c r="F5080">
        <f t="shared" si="239"/>
        <v>212</v>
      </c>
    </row>
    <row r="5081" spans="1:6" x14ac:dyDescent="0.3">
      <c r="A5081" t="s">
        <v>18</v>
      </c>
      <c r="B5081">
        <v>39450</v>
      </c>
      <c r="C5081">
        <v>39666</v>
      </c>
      <c r="D5081">
        <f t="shared" si="237"/>
        <v>5.4752851711026614E-3</v>
      </c>
      <c r="E5081">
        <f t="shared" si="238"/>
        <v>15</v>
      </c>
      <c r="F5081">
        <f t="shared" si="239"/>
        <v>212</v>
      </c>
    </row>
    <row r="5082" spans="1:6" x14ac:dyDescent="0.3">
      <c r="A5082" t="s">
        <v>19</v>
      </c>
      <c r="B5082">
        <v>38650</v>
      </c>
      <c r="C5082">
        <v>38790</v>
      </c>
      <c r="D5082">
        <f t="shared" si="237"/>
        <v>3.6222509702457956E-3</v>
      </c>
      <c r="E5082">
        <f t="shared" si="238"/>
        <v>16</v>
      </c>
      <c r="F5082">
        <f t="shared" si="239"/>
        <v>212</v>
      </c>
    </row>
    <row r="5083" spans="1:6" x14ac:dyDescent="0.3">
      <c r="A5083" t="s">
        <v>20</v>
      </c>
      <c r="B5083">
        <v>38350</v>
      </c>
      <c r="C5083">
        <v>38945</v>
      </c>
      <c r="D5083">
        <f t="shared" si="237"/>
        <v>1.5514993481095175E-2</v>
      </c>
      <c r="E5083">
        <f t="shared" si="238"/>
        <v>17</v>
      </c>
      <c r="F5083">
        <f t="shared" si="239"/>
        <v>212</v>
      </c>
    </row>
    <row r="5084" spans="1:6" x14ac:dyDescent="0.3">
      <c r="A5084" t="s">
        <v>21</v>
      </c>
      <c r="B5084">
        <v>39250</v>
      </c>
      <c r="C5084">
        <v>40024</v>
      </c>
      <c r="D5084">
        <f t="shared" si="237"/>
        <v>1.9719745222929935E-2</v>
      </c>
      <c r="E5084">
        <f t="shared" si="238"/>
        <v>18</v>
      </c>
      <c r="F5084">
        <f t="shared" si="239"/>
        <v>212</v>
      </c>
    </row>
    <row r="5085" spans="1:6" x14ac:dyDescent="0.3">
      <c r="A5085" t="s">
        <v>22</v>
      </c>
      <c r="B5085">
        <v>40900</v>
      </c>
      <c r="C5085">
        <v>41214</v>
      </c>
      <c r="D5085">
        <f t="shared" si="237"/>
        <v>7.6772616136919318E-3</v>
      </c>
      <c r="E5085">
        <f t="shared" si="238"/>
        <v>19</v>
      </c>
      <c r="F5085">
        <f t="shared" si="239"/>
        <v>212</v>
      </c>
    </row>
    <row r="5086" spans="1:6" x14ac:dyDescent="0.3">
      <c r="A5086" t="s">
        <v>23</v>
      </c>
      <c r="B5086">
        <v>40500</v>
      </c>
      <c r="C5086">
        <v>40845</v>
      </c>
      <c r="D5086">
        <f t="shared" si="237"/>
        <v>8.518518518518519E-3</v>
      </c>
      <c r="E5086">
        <f t="shared" si="238"/>
        <v>20</v>
      </c>
      <c r="F5086">
        <f t="shared" si="239"/>
        <v>212</v>
      </c>
    </row>
    <row r="5087" spans="1:6" x14ac:dyDescent="0.3">
      <c r="A5087" t="s">
        <v>24</v>
      </c>
      <c r="B5087">
        <v>40150</v>
      </c>
      <c r="C5087">
        <v>41520</v>
      </c>
      <c r="D5087">
        <f t="shared" si="237"/>
        <v>3.4122042341220425E-2</v>
      </c>
      <c r="E5087">
        <f t="shared" si="238"/>
        <v>21</v>
      </c>
      <c r="F5087">
        <f t="shared" si="239"/>
        <v>212</v>
      </c>
    </row>
    <row r="5088" spans="1:6" x14ac:dyDescent="0.3">
      <c r="A5088" t="s">
        <v>25</v>
      </c>
      <c r="B5088">
        <v>41550</v>
      </c>
      <c r="C5088">
        <v>43414</v>
      </c>
      <c r="D5088">
        <f t="shared" si="237"/>
        <v>4.4861612515042115E-2</v>
      </c>
      <c r="E5088">
        <f t="shared" si="238"/>
        <v>22</v>
      </c>
      <c r="F5088">
        <f t="shared" si="239"/>
        <v>212</v>
      </c>
    </row>
    <row r="5089" spans="1:6" x14ac:dyDescent="0.3">
      <c r="A5089" t="s">
        <v>26</v>
      </c>
      <c r="B5089">
        <v>43700</v>
      </c>
      <c r="C5089">
        <v>43438</v>
      </c>
      <c r="D5089">
        <f t="shared" si="237"/>
        <v>-5.9954233409610985E-3</v>
      </c>
      <c r="E5089">
        <f t="shared" si="238"/>
        <v>23</v>
      </c>
      <c r="F5089">
        <f t="shared" si="239"/>
        <v>212</v>
      </c>
    </row>
    <row r="5090" spans="1:6" x14ac:dyDescent="0.3">
      <c r="A5090" t="s">
        <v>3</v>
      </c>
      <c r="B5090">
        <v>40450</v>
      </c>
      <c r="C5090">
        <v>39478</v>
      </c>
      <c r="D5090">
        <f t="shared" si="237"/>
        <v>-2.4029666254635353E-2</v>
      </c>
      <c r="E5090">
        <f t="shared" si="238"/>
        <v>0</v>
      </c>
      <c r="F5090">
        <f t="shared" si="239"/>
        <v>213</v>
      </c>
    </row>
    <row r="5091" spans="1:6" x14ac:dyDescent="0.3">
      <c r="A5091" t="s">
        <v>4</v>
      </c>
      <c r="B5091">
        <v>37400</v>
      </c>
      <c r="C5091">
        <v>36890</v>
      </c>
      <c r="D5091">
        <f t="shared" si="237"/>
        <v>-1.3636363636363636E-2</v>
      </c>
      <c r="E5091">
        <f t="shared" si="238"/>
        <v>1</v>
      </c>
      <c r="F5091">
        <f t="shared" si="239"/>
        <v>213</v>
      </c>
    </row>
    <row r="5092" spans="1:6" x14ac:dyDescent="0.3">
      <c r="A5092" t="s">
        <v>5</v>
      </c>
      <c r="B5092">
        <v>36400</v>
      </c>
      <c r="C5092">
        <v>35505</v>
      </c>
      <c r="D5092">
        <f t="shared" si="237"/>
        <v>-2.4587912087912087E-2</v>
      </c>
      <c r="E5092">
        <f t="shared" si="238"/>
        <v>2</v>
      </c>
      <c r="F5092">
        <f t="shared" si="239"/>
        <v>213</v>
      </c>
    </row>
    <row r="5093" spans="1:6" x14ac:dyDescent="0.3">
      <c r="A5093" t="s">
        <v>6</v>
      </c>
      <c r="B5093">
        <v>34350</v>
      </c>
      <c r="C5093">
        <v>33600</v>
      </c>
      <c r="D5093">
        <f t="shared" si="237"/>
        <v>-2.1834061135371178E-2</v>
      </c>
      <c r="E5093">
        <f t="shared" si="238"/>
        <v>3</v>
      </c>
      <c r="F5093">
        <f t="shared" si="239"/>
        <v>213</v>
      </c>
    </row>
    <row r="5094" spans="1:6" x14ac:dyDescent="0.3">
      <c r="A5094" t="s">
        <v>7</v>
      </c>
      <c r="B5094">
        <v>33750</v>
      </c>
      <c r="C5094">
        <v>33283</v>
      </c>
      <c r="D5094">
        <f t="shared" si="237"/>
        <v>-1.3837037037037037E-2</v>
      </c>
      <c r="E5094">
        <f t="shared" si="238"/>
        <v>4</v>
      </c>
      <c r="F5094">
        <f t="shared" si="239"/>
        <v>213</v>
      </c>
    </row>
    <row r="5095" spans="1:6" x14ac:dyDescent="0.3">
      <c r="A5095" t="s">
        <v>8</v>
      </c>
      <c r="B5095">
        <v>34950</v>
      </c>
      <c r="C5095">
        <v>34680</v>
      </c>
      <c r="D5095">
        <f t="shared" si="237"/>
        <v>-7.725321888412017E-3</v>
      </c>
      <c r="E5095">
        <f t="shared" si="238"/>
        <v>5</v>
      </c>
      <c r="F5095">
        <f t="shared" si="239"/>
        <v>213</v>
      </c>
    </row>
    <row r="5096" spans="1:6" x14ac:dyDescent="0.3">
      <c r="A5096" t="s">
        <v>9</v>
      </c>
      <c r="B5096">
        <v>37150</v>
      </c>
      <c r="C5096">
        <v>36559</v>
      </c>
      <c r="D5096">
        <f t="shared" si="237"/>
        <v>-1.5908479138627186E-2</v>
      </c>
      <c r="E5096">
        <f t="shared" si="238"/>
        <v>6</v>
      </c>
      <c r="F5096">
        <f t="shared" si="239"/>
        <v>213</v>
      </c>
    </row>
    <row r="5097" spans="1:6" x14ac:dyDescent="0.3">
      <c r="A5097" t="s">
        <v>10</v>
      </c>
      <c r="B5097">
        <v>39650</v>
      </c>
      <c r="C5097">
        <v>39120</v>
      </c>
      <c r="D5097">
        <f t="shared" si="237"/>
        <v>-1.3366960907944515E-2</v>
      </c>
      <c r="E5097">
        <f t="shared" si="238"/>
        <v>7</v>
      </c>
      <c r="F5097">
        <f t="shared" si="239"/>
        <v>213</v>
      </c>
    </row>
    <row r="5098" spans="1:6" x14ac:dyDescent="0.3">
      <c r="A5098" t="s">
        <v>11</v>
      </c>
      <c r="B5098">
        <v>43000</v>
      </c>
      <c r="C5098">
        <v>42392</v>
      </c>
      <c r="D5098">
        <f t="shared" si="237"/>
        <v>-1.413953488372093E-2</v>
      </c>
      <c r="E5098">
        <f t="shared" si="238"/>
        <v>8</v>
      </c>
      <c r="F5098">
        <f t="shared" si="239"/>
        <v>213</v>
      </c>
    </row>
    <row r="5099" spans="1:6" x14ac:dyDescent="0.3">
      <c r="A5099" t="s">
        <v>12</v>
      </c>
      <c r="B5099">
        <v>46100</v>
      </c>
      <c r="C5099">
        <v>45068</v>
      </c>
      <c r="D5099">
        <f t="shared" si="237"/>
        <v>-2.2386117136659434E-2</v>
      </c>
      <c r="E5099">
        <f t="shared" si="238"/>
        <v>9</v>
      </c>
      <c r="F5099">
        <f t="shared" si="239"/>
        <v>213</v>
      </c>
    </row>
    <row r="5100" spans="1:6" x14ac:dyDescent="0.3">
      <c r="A5100" t="s">
        <v>13</v>
      </c>
      <c r="B5100">
        <v>47800</v>
      </c>
      <c r="C5100">
        <v>46751</v>
      </c>
      <c r="D5100">
        <f t="shared" si="237"/>
        <v>-2.1945606694560669E-2</v>
      </c>
      <c r="E5100">
        <f t="shared" si="238"/>
        <v>10</v>
      </c>
      <c r="F5100">
        <f t="shared" si="239"/>
        <v>213</v>
      </c>
    </row>
    <row r="5101" spans="1:6" x14ac:dyDescent="0.3">
      <c r="A5101" t="s">
        <v>14</v>
      </c>
      <c r="B5101">
        <v>49200</v>
      </c>
      <c r="C5101">
        <v>47869</v>
      </c>
      <c r="D5101">
        <f t="shared" si="237"/>
        <v>-2.7052845528455285E-2</v>
      </c>
      <c r="E5101">
        <f t="shared" si="238"/>
        <v>11</v>
      </c>
      <c r="F5101">
        <f t="shared" si="239"/>
        <v>213</v>
      </c>
    </row>
    <row r="5102" spans="1:6" x14ac:dyDescent="0.3">
      <c r="A5102" t="s">
        <v>15</v>
      </c>
      <c r="B5102">
        <v>50550</v>
      </c>
      <c r="C5102">
        <v>49235</v>
      </c>
      <c r="D5102">
        <f t="shared" si="237"/>
        <v>-2.6013847675568743E-2</v>
      </c>
      <c r="E5102">
        <f t="shared" si="238"/>
        <v>12</v>
      </c>
      <c r="F5102">
        <f t="shared" si="239"/>
        <v>213</v>
      </c>
    </row>
    <row r="5103" spans="1:6" x14ac:dyDescent="0.3">
      <c r="A5103" t="s">
        <v>16</v>
      </c>
      <c r="B5103">
        <v>50900</v>
      </c>
      <c r="C5103">
        <v>48686</v>
      </c>
      <c r="D5103">
        <f t="shared" si="237"/>
        <v>-4.349705304518664E-2</v>
      </c>
      <c r="E5103">
        <f t="shared" si="238"/>
        <v>13</v>
      </c>
      <c r="F5103">
        <f t="shared" si="239"/>
        <v>213</v>
      </c>
    </row>
    <row r="5104" spans="1:6" x14ac:dyDescent="0.3">
      <c r="A5104" t="s">
        <v>17</v>
      </c>
      <c r="B5104">
        <v>50200</v>
      </c>
      <c r="C5104">
        <v>48211</v>
      </c>
      <c r="D5104">
        <f t="shared" si="237"/>
        <v>-3.9621513944223107E-2</v>
      </c>
      <c r="E5104">
        <f t="shared" si="238"/>
        <v>14</v>
      </c>
      <c r="F5104">
        <f t="shared" si="239"/>
        <v>213</v>
      </c>
    </row>
    <row r="5105" spans="1:6" x14ac:dyDescent="0.3">
      <c r="A5105" t="s">
        <v>18</v>
      </c>
      <c r="B5105">
        <v>49050</v>
      </c>
      <c r="C5105">
        <v>47124</v>
      </c>
      <c r="D5105">
        <f t="shared" si="237"/>
        <v>-3.9266055045871558E-2</v>
      </c>
      <c r="E5105">
        <f t="shared" si="238"/>
        <v>15</v>
      </c>
      <c r="F5105">
        <f t="shared" si="239"/>
        <v>213</v>
      </c>
    </row>
    <row r="5106" spans="1:6" x14ac:dyDescent="0.3">
      <c r="A5106" t="s">
        <v>19</v>
      </c>
      <c r="B5106">
        <v>47950</v>
      </c>
      <c r="C5106">
        <v>46084</v>
      </c>
      <c r="D5106">
        <f t="shared" si="237"/>
        <v>-3.8915537017726799E-2</v>
      </c>
      <c r="E5106">
        <f t="shared" si="238"/>
        <v>16</v>
      </c>
      <c r="F5106">
        <f t="shared" si="239"/>
        <v>213</v>
      </c>
    </row>
    <row r="5107" spans="1:6" x14ac:dyDescent="0.3">
      <c r="A5107" t="s">
        <v>20</v>
      </c>
      <c r="B5107">
        <v>47000</v>
      </c>
      <c r="C5107">
        <v>45551</v>
      </c>
      <c r="D5107">
        <f t="shared" si="237"/>
        <v>-3.0829787234042554E-2</v>
      </c>
      <c r="E5107">
        <f t="shared" si="238"/>
        <v>17</v>
      </c>
      <c r="F5107">
        <f t="shared" si="239"/>
        <v>213</v>
      </c>
    </row>
    <row r="5108" spans="1:6" x14ac:dyDescent="0.3">
      <c r="A5108" t="s">
        <v>21</v>
      </c>
      <c r="B5108">
        <v>46950</v>
      </c>
      <c r="C5108">
        <v>46161</v>
      </c>
      <c r="D5108">
        <f t="shared" si="237"/>
        <v>-1.6805111821086263E-2</v>
      </c>
      <c r="E5108">
        <f t="shared" si="238"/>
        <v>18</v>
      </c>
      <c r="F5108">
        <f t="shared" si="239"/>
        <v>213</v>
      </c>
    </row>
    <row r="5109" spans="1:6" x14ac:dyDescent="0.3">
      <c r="A5109" t="s">
        <v>22</v>
      </c>
      <c r="B5109">
        <v>47250</v>
      </c>
      <c r="C5109">
        <v>46384</v>
      </c>
      <c r="D5109">
        <f t="shared" si="237"/>
        <v>-1.8328042328042329E-2</v>
      </c>
      <c r="E5109">
        <f t="shared" si="238"/>
        <v>19</v>
      </c>
      <c r="F5109">
        <f t="shared" si="239"/>
        <v>213</v>
      </c>
    </row>
    <row r="5110" spans="1:6" x14ac:dyDescent="0.3">
      <c r="A5110" t="s">
        <v>23</v>
      </c>
      <c r="B5110">
        <v>45650</v>
      </c>
      <c r="C5110">
        <v>44434</v>
      </c>
      <c r="D5110">
        <f t="shared" si="237"/>
        <v>-2.6637458926615554E-2</v>
      </c>
      <c r="E5110">
        <f t="shared" si="238"/>
        <v>20</v>
      </c>
      <c r="F5110">
        <f t="shared" si="239"/>
        <v>213</v>
      </c>
    </row>
    <row r="5111" spans="1:6" x14ac:dyDescent="0.3">
      <c r="A5111" t="s">
        <v>24</v>
      </c>
      <c r="B5111">
        <v>43600</v>
      </c>
      <c r="C5111">
        <v>43920</v>
      </c>
      <c r="D5111">
        <f t="shared" si="237"/>
        <v>7.3394495412844041E-3</v>
      </c>
      <c r="E5111">
        <f t="shared" si="238"/>
        <v>21</v>
      </c>
      <c r="F5111">
        <f t="shared" si="239"/>
        <v>213</v>
      </c>
    </row>
    <row r="5112" spans="1:6" x14ac:dyDescent="0.3">
      <c r="A5112" t="s">
        <v>25</v>
      </c>
      <c r="B5112">
        <v>44350</v>
      </c>
      <c r="C5112">
        <v>45408</v>
      </c>
      <c r="D5112">
        <f t="shared" si="237"/>
        <v>2.3855693348365275E-2</v>
      </c>
      <c r="E5112">
        <f t="shared" si="238"/>
        <v>22</v>
      </c>
      <c r="F5112">
        <f t="shared" si="239"/>
        <v>213</v>
      </c>
    </row>
    <row r="5113" spans="1:6" x14ac:dyDescent="0.3">
      <c r="A5113" t="s">
        <v>26</v>
      </c>
      <c r="B5113">
        <v>46350</v>
      </c>
      <c r="C5113">
        <v>45292</v>
      </c>
      <c r="D5113">
        <f t="shared" si="237"/>
        <v>-2.2826321467098166E-2</v>
      </c>
      <c r="E5113">
        <f t="shared" si="238"/>
        <v>23</v>
      </c>
      <c r="F5113">
        <f t="shared" si="239"/>
        <v>213</v>
      </c>
    </row>
    <row r="5114" spans="1:6" x14ac:dyDescent="0.3">
      <c r="A5114" t="s">
        <v>3</v>
      </c>
      <c r="B5114">
        <v>42050</v>
      </c>
      <c r="C5114">
        <v>41297</v>
      </c>
      <c r="D5114">
        <f t="shared" si="237"/>
        <v>-1.7907253269916767E-2</v>
      </c>
      <c r="E5114">
        <f t="shared" si="238"/>
        <v>0</v>
      </c>
      <c r="F5114">
        <f t="shared" si="239"/>
        <v>214</v>
      </c>
    </row>
    <row r="5115" spans="1:6" x14ac:dyDescent="0.3">
      <c r="A5115" t="s">
        <v>4</v>
      </c>
      <c r="B5115">
        <v>38600</v>
      </c>
      <c r="C5115">
        <v>38716</v>
      </c>
      <c r="D5115">
        <f t="shared" si="237"/>
        <v>3.0051813471502591E-3</v>
      </c>
      <c r="E5115">
        <f t="shared" si="238"/>
        <v>1</v>
      </c>
      <c r="F5115">
        <f t="shared" si="239"/>
        <v>214</v>
      </c>
    </row>
    <row r="5116" spans="1:6" x14ac:dyDescent="0.3">
      <c r="A5116" t="s">
        <v>5</v>
      </c>
      <c r="B5116">
        <v>37500</v>
      </c>
      <c r="C5116">
        <v>37341</v>
      </c>
      <c r="D5116">
        <f t="shared" si="237"/>
        <v>-4.2399999999999998E-3</v>
      </c>
      <c r="E5116">
        <f t="shared" si="238"/>
        <v>2</v>
      </c>
      <c r="F5116">
        <f t="shared" si="239"/>
        <v>214</v>
      </c>
    </row>
    <row r="5117" spans="1:6" x14ac:dyDescent="0.3">
      <c r="A5117" t="s">
        <v>6</v>
      </c>
      <c r="B5117">
        <v>35200</v>
      </c>
      <c r="C5117">
        <v>35427</v>
      </c>
      <c r="D5117">
        <f t="shared" si="237"/>
        <v>6.4488636363636363E-3</v>
      </c>
      <c r="E5117">
        <f t="shared" si="238"/>
        <v>3</v>
      </c>
      <c r="F5117">
        <f t="shared" si="239"/>
        <v>214</v>
      </c>
    </row>
    <row r="5118" spans="1:6" x14ac:dyDescent="0.3">
      <c r="A5118" t="s">
        <v>7</v>
      </c>
      <c r="B5118">
        <v>34250</v>
      </c>
      <c r="C5118">
        <v>34799</v>
      </c>
      <c r="D5118">
        <f t="shared" si="237"/>
        <v>1.6029197080291969E-2</v>
      </c>
      <c r="E5118">
        <f t="shared" si="238"/>
        <v>4</v>
      </c>
      <c r="F5118">
        <f t="shared" si="239"/>
        <v>214</v>
      </c>
    </row>
    <row r="5119" spans="1:6" x14ac:dyDescent="0.3">
      <c r="A5119" t="s">
        <v>8</v>
      </c>
      <c r="B5119">
        <v>35000</v>
      </c>
      <c r="C5119">
        <v>36140</v>
      </c>
      <c r="D5119">
        <f t="shared" si="237"/>
        <v>3.2571428571428571E-2</v>
      </c>
      <c r="E5119">
        <f t="shared" si="238"/>
        <v>5</v>
      </c>
      <c r="F5119">
        <f t="shared" si="239"/>
        <v>214</v>
      </c>
    </row>
    <row r="5120" spans="1:6" x14ac:dyDescent="0.3">
      <c r="A5120" t="s">
        <v>9</v>
      </c>
      <c r="B5120">
        <v>36800</v>
      </c>
      <c r="C5120">
        <v>37858</v>
      </c>
      <c r="D5120">
        <f t="shared" si="237"/>
        <v>2.8750000000000001E-2</v>
      </c>
      <c r="E5120">
        <f t="shared" si="238"/>
        <v>6</v>
      </c>
      <c r="F5120">
        <f t="shared" si="239"/>
        <v>214</v>
      </c>
    </row>
    <row r="5121" spans="1:6" x14ac:dyDescent="0.3">
      <c r="A5121" t="s">
        <v>10</v>
      </c>
      <c r="B5121">
        <v>38800</v>
      </c>
      <c r="C5121">
        <v>40269</v>
      </c>
      <c r="D5121">
        <f t="shared" si="237"/>
        <v>3.786082474226804E-2</v>
      </c>
      <c r="E5121">
        <f t="shared" si="238"/>
        <v>7</v>
      </c>
      <c r="F5121">
        <f t="shared" si="239"/>
        <v>214</v>
      </c>
    </row>
    <row r="5122" spans="1:6" x14ac:dyDescent="0.3">
      <c r="A5122" t="s">
        <v>11</v>
      </c>
      <c r="B5122">
        <v>42200</v>
      </c>
      <c r="C5122">
        <v>43405</v>
      </c>
      <c r="D5122">
        <f t="shared" ref="D5122:D5185" si="240">(C5122-B5122)/B5122</f>
        <v>2.8554502369668246E-2</v>
      </c>
      <c r="E5122">
        <f t="shared" si="238"/>
        <v>8</v>
      </c>
      <c r="F5122">
        <f t="shared" si="239"/>
        <v>214</v>
      </c>
    </row>
    <row r="5123" spans="1:6" x14ac:dyDescent="0.3">
      <c r="A5123" t="s">
        <v>12</v>
      </c>
      <c r="B5123">
        <v>45100</v>
      </c>
      <c r="C5123">
        <v>45906</v>
      </c>
      <c r="D5123">
        <f t="shared" si="240"/>
        <v>1.787139689578714E-2</v>
      </c>
      <c r="E5123">
        <f t="shared" ref="E5123:E5186" si="241">MOD(E5122+1,24)</f>
        <v>9</v>
      </c>
      <c r="F5123">
        <f t="shared" ref="F5123:F5186" si="242">IF(E5123=0,F5122+1,F5122)</f>
        <v>214</v>
      </c>
    </row>
    <row r="5124" spans="1:6" x14ac:dyDescent="0.3">
      <c r="A5124" t="s">
        <v>13</v>
      </c>
      <c r="B5124">
        <v>46850</v>
      </c>
      <c r="C5124">
        <v>47250</v>
      </c>
      <c r="D5124">
        <f t="shared" si="240"/>
        <v>8.5378868729989333E-3</v>
      </c>
      <c r="E5124">
        <f t="shared" si="241"/>
        <v>10</v>
      </c>
      <c r="F5124">
        <f t="shared" si="242"/>
        <v>214</v>
      </c>
    </row>
    <row r="5125" spans="1:6" x14ac:dyDescent="0.3">
      <c r="A5125" t="s">
        <v>14</v>
      </c>
      <c r="B5125">
        <v>47800</v>
      </c>
      <c r="C5125">
        <v>48438</v>
      </c>
      <c r="D5125">
        <f t="shared" si="240"/>
        <v>1.3347280334728033E-2</v>
      </c>
      <c r="E5125">
        <f t="shared" si="241"/>
        <v>11</v>
      </c>
      <c r="F5125">
        <f t="shared" si="242"/>
        <v>214</v>
      </c>
    </row>
    <row r="5126" spans="1:6" x14ac:dyDescent="0.3">
      <c r="A5126" t="s">
        <v>15</v>
      </c>
      <c r="B5126">
        <v>48950</v>
      </c>
      <c r="C5126">
        <v>49626</v>
      </c>
      <c r="D5126">
        <f t="shared" si="240"/>
        <v>1.3810010214504596E-2</v>
      </c>
      <c r="E5126">
        <f t="shared" si="241"/>
        <v>12</v>
      </c>
      <c r="F5126">
        <f t="shared" si="242"/>
        <v>214</v>
      </c>
    </row>
    <row r="5127" spans="1:6" x14ac:dyDescent="0.3">
      <c r="A5127" t="s">
        <v>16</v>
      </c>
      <c r="B5127">
        <v>49000</v>
      </c>
      <c r="C5127">
        <v>48657</v>
      </c>
      <c r="D5127">
        <f t="shared" si="240"/>
        <v>-7.0000000000000001E-3</v>
      </c>
      <c r="E5127">
        <f t="shared" si="241"/>
        <v>13</v>
      </c>
      <c r="F5127">
        <f t="shared" si="242"/>
        <v>214</v>
      </c>
    </row>
    <row r="5128" spans="1:6" x14ac:dyDescent="0.3">
      <c r="A5128" t="s">
        <v>17</v>
      </c>
      <c r="B5128">
        <v>47950</v>
      </c>
      <c r="C5128">
        <v>48011</v>
      </c>
      <c r="D5128">
        <f t="shared" si="240"/>
        <v>1.2721584984358707E-3</v>
      </c>
      <c r="E5128">
        <f t="shared" si="241"/>
        <v>14</v>
      </c>
      <c r="F5128">
        <f t="shared" si="242"/>
        <v>214</v>
      </c>
    </row>
    <row r="5129" spans="1:6" x14ac:dyDescent="0.3">
      <c r="A5129" t="s">
        <v>18</v>
      </c>
      <c r="B5129">
        <v>46750</v>
      </c>
      <c r="C5129">
        <v>47037</v>
      </c>
      <c r="D5129">
        <f t="shared" si="240"/>
        <v>6.1390374331550803E-3</v>
      </c>
      <c r="E5129">
        <f t="shared" si="241"/>
        <v>15</v>
      </c>
      <c r="F5129">
        <f t="shared" si="242"/>
        <v>214</v>
      </c>
    </row>
    <row r="5130" spans="1:6" x14ac:dyDescent="0.3">
      <c r="A5130" t="s">
        <v>19</v>
      </c>
      <c r="B5130">
        <v>45600</v>
      </c>
      <c r="C5130">
        <v>46111</v>
      </c>
      <c r="D5130">
        <f t="shared" si="240"/>
        <v>1.1206140350877193E-2</v>
      </c>
      <c r="E5130">
        <f t="shared" si="241"/>
        <v>16</v>
      </c>
      <c r="F5130">
        <f t="shared" si="242"/>
        <v>214</v>
      </c>
    </row>
    <row r="5131" spans="1:6" x14ac:dyDescent="0.3">
      <c r="A5131" t="s">
        <v>20</v>
      </c>
      <c r="B5131">
        <v>44850</v>
      </c>
      <c r="C5131">
        <v>45366</v>
      </c>
      <c r="D5131">
        <f t="shared" si="240"/>
        <v>1.1505016722408027E-2</v>
      </c>
      <c r="E5131">
        <f t="shared" si="241"/>
        <v>17</v>
      </c>
      <c r="F5131">
        <f t="shared" si="242"/>
        <v>214</v>
      </c>
    </row>
    <row r="5132" spans="1:6" x14ac:dyDescent="0.3">
      <c r="A5132" t="s">
        <v>21</v>
      </c>
      <c r="B5132">
        <v>45050</v>
      </c>
      <c r="C5132">
        <v>45761</v>
      </c>
      <c r="D5132">
        <f t="shared" si="240"/>
        <v>1.5782463928967812E-2</v>
      </c>
      <c r="E5132">
        <f t="shared" si="241"/>
        <v>18</v>
      </c>
      <c r="F5132">
        <f t="shared" si="242"/>
        <v>214</v>
      </c>
    </row>
    <row r="5133" spans="1:6" x14ac:dyDescent="0.3">
      <c r="A5133" t="s">
        <v>22</v>
      </c>
      <c r="B5133">
        <v>45850</v>
      </c>
      <c r="C5133">
        <v>46086</v>
      </c>
      <c r="D5133">
        <f t="shared" si="240"/>
        <v>5.1472191930207198E-3</v>
      </c>
      <c r="E5133">
        <f t="shared" si="241"/>
        <v>19</v>
      </c>
      <c r="F5133">
        <f t="shared" si="242"/>
        <v>214</v>
      </c>
    </row>
    <row r="5134" spans="1:6" x14ac:dyDescent="0.3">
      <c r="A5134" t="s">
        <v>23</v>
      </c>
      <c r="B5134">
        <v>44100</v>
      </c>
      <c r="C5134">
        <v>44076</v>
      </c>
      <c r="D5134">
        <f t="shared" si="240"/>
        <v>-5.4421768707482992E-4</v>
      </c>
      <c r="E5134">
        <f t="shared" si="241"/>
        <v>20</v>
      </c>
      <c r="F5134">
        <f t="shared" si="242"/>
        <v>214</v>
      </c>
    </row>
    <row r="5135" spans="1:6" x14ac:dyDescent="0.3">
      <c r="A5135" t="s">
        <v>24</v>
      </c>
      <c r="B5135">
        <v>42650</v>
      </c>
      <c r="C5135">
        <v>43711</v>
      </c>
      <c r="D5135">
        <f t="shared" si="240"/>
        <v>2.4876905041031652E-2</v>
      </c>
      <c r="E5135">
        <f t="shared" si="241"/>
        <v>21</v>
      </c>
      <c r="F5135">
        <f t="shared" si="242"/>
        <v>214</v>
      </c>
    </row>
    <row r="5136" spans="1:6" x14ac:dyDescent="0.3">
      <c r="A5136" t="s">
        <v>25</v>
      </c>
      <c r="B5136">
        <v>43200</v>
      </c>
      <c r="C5136">
        <v>44891</v>
      </c>
      <c r="D5136">
        <f t="shared" si="240"/>
        <v>3.9143518518518522E-2</v>
      </c>
      <c r="E5136">
        <f t="shared" si="241"/>
        <v>22</v>
      </c>
      <c r="F5136">
        <f t="shared" si="242"/>
        <v>214</v>
      </c>
    </row>
    <row r="5137" spans="1:6" x14ac:dyDescent="0.3">
      <c r="A5137" t="s">
        <v>26</v>
      </c>
      <c r="B5137">
        <v>45500</v>
      </c>
      <c r="C5137">
        <v>44750</v>
      </c>
      <c r="D5137">
        <f t="shared" si="240"/>
        <v>-1.6483516483516484E-2</v>
      </c>
      <c r="E5137">
        <f t="shared" si="241"/>
        <v>23</v>
      </c>
      <c r="F5137">
        <f t="shared" si="242"/>
        <v>214</v>
      </c>
    </row>
    <row r="5138" spans="1:6" x14ac:dyDescent="0.3">
      <c r="A5138" t="s">
        <v>3</v>
      </c>
      <c r="B5138">
        <v>42350</v>
      </c>
      <c r="C5138">
        <v>40843</v>
      </c>
      <c r="D5138">
        <f t="shared" si="240"/>
        <v>-3.5584415584415587E-2</v>
      </c>
      <c r="E5138">
        <f t="shared" si="241"/>
        <v>0</v>
      </c>
      <c r="F5138">
        <f t="shared" si="242"/>
        <v>215</v>
      </c>
    </row>
    <row r="5139" spans="1:6" x14ac:dyDescent="0.3">
      <c r="A5139" t="s">
        <v>4</v>
      </c>
      <c r="B5139">
        <v>38800</v>
      </c>
      <c r="C5139">
        <v>38291</v>
      </c>
      <c r="D5139">
        <f t="shared" si="240"/>
        <v>-1.3118556701030928E-2</v>
      </c>
      <c r="E5139">
        <f t="shared" si="241"/>
        <v>1</v>
      </c>
      <c r="F5139">
        <f t="shared" si="242"/>
        <v>215</v>
      </c>
    </row>
    <row r="5140" spans="1:6" x14ac:dyDescent="0.3">
      <c r="A5140" t="s">
        <v>5</v>
      </c>
      <c r="B5140">
        <v>37750</v>
      </c>
      <c r="C5140">
        <v>36956</v>
      </c>
      <c r="D5140">
        <f t="shared" si="240"/>
        <v>-2.1033112582781458E-2</v>
      </c>
      <c r="E5140">
        <f t="shared" si="241"/>
        <v>2</v>
      </c>
      <c r="F5140">
        <f t="shared" si="242"/>
        <v>215</v>
      </c>
    </row>
    <row r="5141" spans="1:6" x14ac:dyDescent="0.3">
      <c r="A5141" t="s">
        <v>6</v>
      </c>
      <c r="B5141">
        <v>35200</v>
      </c>
      <c r="C5141">
        <v>34974</v>
      </c>
      <c r="D5141">
        <f t="shared" si="240"/>
        <v>-6.4204545454545452E-3</v>
      </c>
      <c r="E5141">
        <f t="shared" si="241"/>
        <v>3</v>
      </c>
      <c r="F5141">
        <f t="shared" si="242"/>
        <v>215</v>
      </c>
    </row>
    <row r="5142" spans="1:6" x14ac:dyDescent="0.3">
      <c r="A5142" t="s">
        <v>7</v>
      </c>
      <c r="B5142">
        <v>34400</v>
      </c>
      <c r="C5142">
        <v>34433</v>
      </c>
      <c r="D5142">
        <f t="shared" si="240"/>
        <v>9.5930232558139538E-4</v>
      </c>
      <c r="E5142">
        <f t="shared" si="241"/>
        <v>4</v>
      </c>
      <c r="F5142">
        <f t="shared" si="242"/>
        <v>215</v>
      </c>
    </row>
    <row r="5143" spans="1:6" x14ac:dyDescent="0.3">
      <c r="A5143" t="s">
        <v>8</v>
      </c>
      <c r="B5143">
        <v>35150</v>
      </c>
      <c r="C5143">
        <v>35665</v>
      </c>
      <c r="D5143">
        <f t="shared" si="240"/>
        <v>1.4651493598862021E-2</v>
      </c>
      <c r="E5143">
        <f t="shared" si="241"/>
        <v>5</v>
      </c>
      <c r="F5143">
        <f t="shared" si="242"/>
        <v>215</v>
      </c>
    </row>
    <row r="5144" spans="1:6" x14ac:dyDescent="0.3">
      <c r="A5144" t="s">
        <v>9</v>
      </c>
      <c r="B5144">
        <v>36950</v>
      </c>
      <c r="C5144">
        <v>37557</v>
      </c>
      <c r="D5144">
        <f t="shared" si="240"/>
        <v>1.6427604871447902E-2</v>
      </c>
      <c r="E5144">
        <f t="shared" si="241"/>
        <v>6</v>
      </c>
      <c r="F5144">
        <f t="shared" si="242"/>
        <v>215</v>
      </c>
    </row>
    <row r="5145" spans="1:6" x14ac:dyDescent="0.3">
      <c r="A5145" t="s">
        <v>10</v>
      </c>
      <c r="B5145">
        <v>39200</v>
      </c>
      <c r="C5145">
        <v>39852</v>
      </c>
      <c r="D5145">
        <f t="shared" si="240"/>
        <v>1.6632653061224491E-2</v>
      </c>
      <c r="E5145">
        <f t="shared" si="241"/>
        <v>7</v>
      </c>
      <c r="F5145">
        <f t="shared" si="242"/>
        <v>215</v>
      </c>
    </row>
    <row r="5146" spans="1:6" x14ac:dyDescent="0.3">
      <c r="A5146" t="s">
        <v>11</v>
      </c>
      <c r="B5146">
        <v>42300</v>
      </c>
      <c r="C5146">
        <v>43148</v>
      </c>
      <c r="D5146">
        <f t="shared" si="240"/>
        <v>2.0047281323877068E-2</v>
      </c>
      <c r="E5146">
        <f t="shared" si="241"/>
        <v>8</v>
      </c>
      <c r="F5146">
        <f t="shared" si="242"/>
        <v>215</v>
      </c>
    </row>
    <row r="5147" spans="1:6" x14ac:dyDescent="0.3">
      <c r="A5147" t="s">
        <v>12</v>
      </c>
      <c r="B5147">
        <v>44850</v>
      </c>
      <c r="C5147">
        <v>45608</v>
      </c>
      <c r="D5147">
        <f t="shared" si="240"/>
        <v>1.6900780379041247E-2</v>
      </c>
      <c r="E5147">
        <f t="shared" si="241"/>
        <v>9</v>
      </c>
      <c r="F5147">
        <f t="shared" si="242"/>
        <v>215</v>
      </c>
    </row>
    <row r="5148" spans="1:6" x14ac:dyDescent="0.3">
      <c r="A5148" t="s">
        <v>13</v>
      </c>
      <c r="B5148">
        <v>46650</v>
      </c>
      <c r="C5148">
        <v>46869</v>
      </c>
      <c r="D5148">
        <f t="shared" si="240"/>
        <v>4.6945337620578776E-3</v>
      </c>
      <c r="E5148">
        <f t="shared" si="241"/>
        <v>10</v>
      </c>
      <c r="F5148">
        <f t="shared" si="242"/>
        <v>215</v>
      </c>
    </row>
    <row r="5149" spans="1:6" x14ac:dyDescent="0.3">
      <c r="A5149" t="s">
        <v>14</v>
      </c>
      <c r="B5149">
        <v>47750</v>
      </c>
      <c r="C5149">
        <v>47821</v>
      </c>
      <c r="D5149">
        <f t="shared" si="240"/>
        <v>1.4869109947643979E-3</v>
      </c>
      <c r="E5149">
        <f t="shared" si="241"/>
        <v>11</v>
      </c>
      <c r="F5149">
        <f t="shared" si="242"/>
        <v>215</v>
      </c>
    </row>
    <row r="5150" spans="1:6" x14ac:dyDescent="0.3">
      <c r="A5150" t="s">
        <v>15</v>
      </c>
      <c r="B5150">
        <v>48900</v>
      </c>
      <c r="C5150">
        <v>48914</v>
      </c>
      <c r="D5150">
        <f t="shared" si="240"/>
        <v>2.8629856850715746E-4</v>
      </c>
      <c r="E5150">
        <f t="shared" si="241"/>
        <v>12</v>
      </c>
      <c r="F5150">
        <f t="shared" si="242"/>
        <v>215</v>
      </c>
    </row>
    <row r="5151" spans="1:6" x14ac:dyDescent="0.3">
      <c r="A5151" t="s">
        <v>16</v>
      </c>
      <c r="B5151">
        <v>48950</v>
      </c>
      <c r="C5151">
        <v>47586</v>
      </c>
      <c r="D5151">
        <f t="shared" si="240"/>
        <v>-2.7865168539325844E-2</v>
      </c>
      <c r="E5151">
        <f t="shared" si="241"/>
        <v>13</v>
      </c>
      <c r="F5151">
        <f t="shared" si="242"/>
        <v>215</v>
      </c>
    </row>
    <row r="5152" spans="1:6" x14ac:dyDescent="0.3">
      <c r="A5152" t="s">
        <v>17</v>
      </c>
      <c r="B5152">
        <v>47900</v>
      </c>
      <c r="C5152">
        <v>46938</v>
      </c>
      <c r="D5152">
        <f t="shared" si="240"/>
        <v>-2.0083507306889351E-2</v>
      </c>
      <c r="E5152">
        <f t="shared" si="241"/>
        <v>14</v>
      </c>
      <c r="F5152">
        <f t="shared" si="242"/>
        <v>215</v>
      </c>
    </row>
    <row r="5153" spans="1:6" x14ac:dyDescent="0.3">
      <c r="A5153" t="s">
        <v>18</v>
      </c>
      <c r="B5153">
        <v>46700</v>
      </c>
      <c r="C5153">
        <v>46107</v>
      </c>
      <c r="D5153">
        <f t="shared" si="240"/>
        <v>-1.2698072805139186E-2</v>
      </c>
      <c r="E5153">
        <f t="shared" si="241"/>
        <v>15</v>
      </c>
      <c r="F5153">
        <f t="shared" si="242"/>
        <v>215</v>
      </c>
    </row>
    <row r="5154" spans="1:6" x14ac:dyDescent="0.3">
      <c r="A5154" t="s">
        <v>19</v>
      </c>
      <c r="B5154">
        <v>45650</v>
      </c>
      <c r="C5154">
        <v>45137</v>
      </c>
      <c r="D5154">
        <f t="shared" si="240"/>
        <v>-1.1237677984665937E-2</v>
      </c>
      <c r="E5154">
        <f t="shared" si="241"/>
        <v>16</v>
      </c>
      <c r="F5154">
        <f t="shared" si="242"/>
        <v>215</v>
      </c>
    </row>
    <row r="5155" spans="1:6" x14ac:dyDescent="0.3">
      <c r="A5155" t="s">
        <v>20</v>
      </c>
      <c r="B5155">
        <v>44750</v>
      </c>
      <c r="C5155">
        <v>44580</v>
      </c>
      <c r="D5155">
        <f t="shared" si="240"/>
        <v>-3.798882681564246E-3</v>
      </c>
      <c r="E5155">
        <f t="shared" si="241"/>
        <v>17</v>
      </c>
      <c r="F5155">
        <f t="shared" si="242"/>
        <v>215</v>
      </c>
    </row>
    <row r="5156" spans="1:6" x14ac:dyDescent="0.3">
      <c r="A5156" t="s">
        <v>21</v>
      </c>
      <c r="B5156">
        <v>45300</v>
      </c>
      <c r="C5156">
        <v>45214</v>
      </c>
      <c r="D5156">
        <f t="shared" si="240"/>
        <v>-1.8984547461368653E-3</v>
      </c>
      <c r="E5156">
        <f t="shared" si="241"/>
        <v>18</v>
      </c>
      <c r="F5156">
        <f t="shared" si="242"/>
        <v>215</v>
      </c>
    </row>
    <row r="5157" spans="1:6" x14ac:dyDescent="0.3">
      <c r="A5157" t="s">
        <v>22</v>
      </c>
      <c r="B5157">
        <v>46100</v>
      </c>
      <c r="C5157">
        <v>45380</v>
      </c>
      <c r="D5157">
        <f t="shared" si="240"/>
        <v>-1.5618221258134491E-2</v>
      </c>
      <c r="E5157">
        <f t="shared" si="241"/>
        <v>19</v>
      </c>
      <c r="F5157">
        <f t="shared" si="242"/>
        <v>215</v>
      </c>
    </row>
    <row r="5158" spans="1:6" x14ac:dyDescent="0.3">
      <c r="A5158" t="s">
        <v>23</v>
      </c>
      <c r="B5158">
        <v>44100</v>
      </c>
      <c r="C5158">
        <v>43386</v>
      </c>
      <c r="D5158">
        <f t="shared" si="240"/>
        <v>-1.6190476190476189E-2</v>
      </c>
      <c r="E5158">
        <f t="shared" si="241"/>
        <v>20</v>
      </c>
      <c r="F5158">
        <f t="shared" si="242"/>
        <v>215</v>
      </c>
    </row>
    <row r="5159" spans="1:6" x14ac:dyDescent="0.3">
      <c r="A5159" t="s">
        <v>24</v>
      </c>
      <c r="B5159">
        <v>43050</v>
      </c>
      <c r="C5159">
        <v>43021</v>
      </c>
      <c r="D5159">
        <f t="shared" si="240"/>
        <v>-6.7363530778164924E-4</v>
      </c>
      <c r="E5159">
        <f t="shared" si="241"/>
        <v>21</v>
      </c>
      <c r="F5159">
        <f t="shared" si="242"/>
        <v>215</v>
      </c>
    </row>
    <row r="5160" spans="1:6" x14ac:dyDescent="0.3">
      <c r="A5160" t="s">
        <v>25</v>
      </c>
      <c r="B5160">
        <v>43950</v>
      </c>
      <c r="C5160">
        <v>44476</v>
      </c>
      <c r="D5160">
        <f t="shared" si="240"/>
        <v>1.1968145620022753E-2</v>
      </c>
      <c r="E5160">
        <f t="shared" si="241"/>
        <v>22</v>
      </c>
      <c r="F5160">
        <f t="shared" si="242"/>
        <v>215</v>
      </c>
    </row>
    <row r="5161" spans="1:6" x14ac:dyDescent="0.3">
      <c r="A5161" t="s">
        <v>26</v>
      </c>
      <c r="B5161">
        <v>46150</v>
      </c>
      <c r="C5161">
        <v>44477</v>
      </c>
      <c r="D5161">
        <f t="shared" si="240"/>
        <v>-3.6251354279523293E-2</v>
      </c>
      <c r="E5161">
        <f t="shared" si="241"/>
        <v>23</v>
      </c>
      <c r="F5161">
        <f t="shared" si="242"/>
        <v>215</v>
      </c>
    </row>
    <row r="5162" spans="1:6" x14ac:dyDescent="0.3">
      <c r="A5162" t="s">
        <v>3</v>
      </c>
      <c r="B5162">
        <v>42350</v>
      </c>
      <c r="C5162">
        <v>40799</v>
      </c>
      <c r="D5162">
        <f t="shared" si="240"/>
        <v>-3.662337662337662E-2</v>
      </c>
      <c r="E5162">
        <f t="shared" si="241"/>
        <v>0</v>
      </c>
      <c r="F5162">
        <f t="shared" si="242"/>
        <v>216</v>
      </c>
    </row>
    <row r="5163" spans="1:6" x14ac:dyDescent="0.3">
      <c r="A5163" t="s">
        <v>4</v>
      </c>
      <c r="B5163">
        <v>38850</v>
      </c>
      <c r="C5163">
        <v>38354</v>
      </c>
      <c r="D5163">
        <f t="shared" si="240"/>
        <v>-1.2767052767052768E-2</v>
      </c>
      <c r="E5163">
        <f t="shared" si="241"/>
        <v>1</v>
      </c>
      <c r="F5163">
        <f t="shared" si="242"/>
        <v>216</v>
      </c>
    </row>
    <row r="5164" spans="1:6" x14ac:dyDescent="0.3">
      <c r="A5164" t="s">
        <v>5</v>
      </c>
      <c r="B5164">
        <v>37850</v>
      </c>
      <c r="C5164">
        <v>36912</v>
      </c>
      <c r="D5164">
        <f t="shared" si="240"/>
        <v>-2.478203434610304E-2</v>
      </c>
      <c r="E5164">
        <f t="shared" si="241"/>
        <v>2</v>
      </c>
      <c r="F5164">
        <f t="shared" si="242"/>
        <v>216</v>
      </c>
    </row>
    <row r="5165" spans="1:6" x14ac:dyDescent="0.3">
      <c r="A5165" t="s">
        <v>6</v>
      </c>
      <c r="B5165">
        <v>35500</v>
      </c>
      <c r="C5165">
        <v>35045</v>
      </c>
      <c r="D5165">
        <f t="shared" si="240"/>
        <v>-1.2816901408450704E-2</v>
      </c>
      <c r="E5165">
        <f t="shared" si="241"/>
        <v>3</v>
      </c>
      <c r="F5165">
        <f t="shared" si="242"/>
        <v>216</v>
      </c>
    </row>
    <row r="5166" spans="1:6" x14ac:dyDescent="0.3">
      <c r="A5166" t="s">
        <v>7</v>
      </c>
      <c r="B5166">
        <v>34450</v>
      </c>
      <c r="C5166">
        <v>34441</v>
      </c>
      <c r="D5166">
        <f t="shared" si="240"/>
        <v>-2.6124818577648768E-4</v>
      </c>
      <c r="E5166">
        <f t="shared" si="241"/>
        <v>4</v>
      </c>
      <c r="F5166">
        <f t="shared" si="242"/>
        <v>216</v>
      </c>
    </row>
    <row r="5167" spans="1:6" x14ac:dyDescent="0.3">
      <c r="A5167" t="s">
        <v>8</v>
      </c>
      <c r="B5167">
        <v>35250</v>
      </c>
      <c r="C5167">
        <v>35619</v>
      </c>
      <c r="D5167">
        <f t="shared" si="240"/>
        <v>1.0468085106382979E-2</v>
      </c>
      <c r="E5167">
        <f t="shared" si="241"/>
        <v>5</v>
      </c>
      <c r="F5167">
        <f t="shared" si="242"/>
        <v>216</v>
      </c>
    </row>
    <row r="5168" spans="1:6" x14ac:dyDescent="0.3">
      <c r="A5168" t="s">
        <v>9</v>
      </c>
      <c r="B5168">
        <v>37100</v>
      </c>
      <c r="C5168">
        <v>37531</v>
      </c>
      <c r="D5168">
        <f t="shared" si="240"/>
        <v>1.1617250673854447E-2</v>
      </c>
      <c r="E5168">
        <f t="shared" si="241"/>
        <v>6</v>
      </c>
      <c r="F5168">
        <f t="shared" si="242"/>
        <v>216</v>
      </c>
    </row>
    <row r="5169" spans="1:6" x14ac:dyDescent="0.3">
      <c r="A5169" t="s">
        <v>10</v>
      </c>
      <c r="B5169">
        <v>39200</v>
      </c>
      <c r="C5169">
        <v>39799</v>
      </c>
      <c r="D5169">
        <f t="shared" si="240"/>
        <v>1.5280612244897959E-2</v>
      </c>
      <c r="E5169">
        <f t="shared" si="241"/>
        <v>7</v>
      </c>
      <c r="F5169">
        <f t="shared" si="242"/>
        <v>216</v>
      </c>
    </row>
    <row r="5170" spans="1:6" x14ac:dyDescent="0.3">
      <c r="A5170" t="s">
        <v>11</v>
      </c>
      <c r="B5170">
        <v>42400</v>
      </c>
      <c r="C5170">
        <v>42892</v>
      </c>
      <c r="D5170">
        <f t="shared" si="240"/>
        <v>1.160377358490566E-2</v>
      </c>
      <c r="E5170">
        <f t="shared" si="241"/>
        <v>8</v>
      </c>
      <c r="F5170">
        <f t="shared" si="242"/>
        <v>216</v>
      </c>
    </row>
    <row r="5171" spans="1:6" x14ac:dyDescent="0.3">
      <c r="A5171" t="s">
        <v>12</v>
      </c>
      <c r="B5171">
        <v>45200</v>
      </c>
      <c r="C5171">
        <v>45438</v>
      </c>
      <c r="D5171">
        <f t="shared" si="240"/>
        <v>5.2654867256637164E-3</v>
      </c>
      <c r="E5171">
        <f t="shared" si="241"/>
        <v>9</v>
      </c>
      <c r="F5171">
        <f t="shared" si="242"/>
        <v>216</v>
      </c>
    </row>
    <row r="5172" spans="1:6" x14ac:dyDescent="0.3">
      <c r="A5172" t="s">
        <v>13</v>
      </c>
      <c r="B5172">
        <v>46700</v>
      </c>
      <c r="C5172">
        <v>47211</v>
      </c>
      <c r="D5172">
        <f t="shared" si="240"/>
        <v>1.094218415417559E-2</v>
      </c>
      <c r="E5172">
        <f t="shared" si="241"/>
        <v>10</v>
      </c>
      <c r="F5172">
        <f t="shared" si="242"/>
        <v>216</v>
      </c>
    </row>
    <row r="5173" spans="1:6" x14ac:dyDescent="0.3">
      <c r="A5173" t="s">
        <v>14</v>
      </c>
      <c r="B5173">
        <v>47700</v>
      </c>
      <c r="C5173">
        <v>48600</v>
      </c>
      <c r="D5173">
        <f t="shared" si="240"/>
        <v>1.8867924528301886E-2</v>
      </c>
      <c r="E5173">
        <f t="shared" si="241"/>
        <v>11</v>
      </c>
      <c r="F5173">
        <f t="shared" si="242"/>
        <v>216</v>
      </c>
    </row>
    <row r="5174" spans="1:6" x14ac:dyDescent="0.3">
      <c r="A5174" t="s">
        <v>15</v>
      </c>
      <c r="B5174">
        <v>48500</v>
      </c>
      <c r="C5174">
        <v>49983</v>
      </c>
      <c r="D5174">
        <f t="shared" si="240"/>
        <v>3.0577319587628864E-2</v>
      </c>
      <c r="E5174">
        <f t="shared" si="241"/>
        <v>12</v>
      </c>
      <c r="F5174">
        <f t="shared" si="242"/>
        <v>216</v>
      </c>
    </row>
    <row r="5175" spans="1:6" x14ac:dyDescent="0.3">
      <c r="A5175" t="s">
        <v>16</v>
      </c>
      <c r="B5175">
        <v>48650</v>
      </c>
      <c r="C5175">
        <v>49309</v>
      </c>
      <c r="D5175">
        <f t="shared" si="240"/>
        <v>1.354573484069887E-2</v>
      </c>
      <c r="E5175">
        <f t="shared" si="241"/>
        <v>13</v>
      </c>
      <c r="F5175">
        <f t="shared" si="242"/>
        <v>216</v>
      </c>
    </row>
    <row r="5176" spans="1:6" x14ac:dyDescent="0.3">
      <c r="A5176" t="s">
        <v>17</v>
      </c>
      <c r="B5176">
        <v>47300</v>
      </c>
      <c r="C5176">
        <v>48921</v>
      </c>
      <c r="D5176">
        <f t="shared" si="240"/>
        <v>3.4270613107822409E-2</v>
      </c>
      <c r="E5176">
        <f t="shared" si="241"/>
        <v>14</v>
      </c>
      <c r="F5176">
        <f t="shared" si="242"/>
        <v>216</v>
      </c>
    </row>
    <row r="5177" spans="1:6" x14ac:dyDescent="0.3">
      <c r="A5177" t="s">
        <v>18</v>
      </c>
      <c r="B5177">
        <v>46200</v>
      </c>
      <c r="C5177">
        <v>48088</v>
      </c>
      <c r="D5177">
        <f t="shared" si="240"/>
        <v>4.0865800865800869E-2</v>
      </c>
      <c r="E5177">
        <f t="shared" si="241"/>
        <v>15</v>
      </c>
      <c r="F5177">
        <f t="shared" si="242"/>
        <v>216</v>
      </c>
    </row>
    <row r="5178" spans="1:6" x14ac:dyDescent="0.3">
      <c r="A5178" t="s">
        <v>19</v>
      </c>
      <c r="B5178">
        <v>45300</v>
      </c>
      <c r="C5178">
        <v>47022</v>
      </c>
      <c r="D5178">
        <f t="shared" si="240"/>
        <v>3.8013245033112583E-2</v>
      </c>
      <c r="E5178">
        <f t="shared" si="241"/>
        <v>16</v>
      </c>
      <c r="F5178">
        <f t="shared" si="242"/>
        <v>216</v>
      </c>
    </row>
    <row r="5179" spans="1:6" x14ac:dyDescent="0.3">
      <c r="A5179" t="s">
        <v>20</v>
      </c>
      <c r="B5179">
        <v>44700</v>
      </c>
      <c r="C5179">
        <v>46676</v>
      </c>
      <c r="D5179">
        <f t="shared" si="240"/>
        <v>4.4205816554809846E-2</v>
      </c>
      <c r="E5179">
        <f t="shared" si="241"/>
        <v>17</v>
      </c>
      <c r="F5179">
        <f t="shared" si="242"/>
        <v>216</v>
      </c>
    </row>
    <row r="5180" spans="1:6" x14ac:dyDescent="0.3">
      <c r="A5180" t="s">
        <v>21</v>
      </c>
      <c r="B5180">
        <v>45150</v>
      </c>
      <c r="C5180">
        <v>47284</v>
      </c>
      <c r="D5180">
        <f t="shared" si="240"/>
        <v>4.7264673311184939E-2</v>
      </c>
      <c r="E5180">
        <f t="shared" si="241"/>
        <v>18</v>
      </c>
      <c r="F5180">
        <f t="shared" si="242"/>
        <v>216</v>
      </c>
    </row>
    <row r="5181" spans="1:6" x14ac:dyDescent="0.3">
      <c r="A5181" t="s">
        <v>22</v>
      </c>
      <c r="B5181">
        <v>46250</v>
      </c>
      <c r="C5181">
        <v>47149</v>
      </c>
      <c r="D5181">
        <f t="shared" si="240"/>
        <v>1.9437837837837837E-2</v>
      </c>
      <c r="E5181">
        <f t="shared" si="241"/>
        <v>19</v>
      </c>
      <c r="F5181">
        <f t="shared" si="242"/>
        <v>216</v>
      </c>
    </row>
    <row r="5182" spans="1:6" x14ac:dyDescent="0.3">
      <c r="A5182" t="s">
        <v>23</v>
      </c>
      <c r="B5182">
        <v>44450</v>
      </c>
      <c r="C5182">
        <v>45172</v>
      </c>
      <c r="D5182">
        <f t="shared" si="240"/>
        <v>1.62429696287964E-2</v>
      </c>
      <c r="E5182">
        <f t="shared" si="241"/>
        <v>20</v>
      </c>
      <c r="F5182">
        <f t="shared" si="242"/>
        <v>216</v>
      </c>
    </row>
    <row r="5183" spans="1:6" x14ac:dyDescent="0.3">
      <c r="A5183" t="s">
        <v>24</v>
      </c>
      <c r="B5183">
        <v>43350</v>
      </c>
      <c r="C5183">
        <v>44705</v>
      </c>
      <c r="D5183">
        <f t="shared" si="240"/>
        <v>3.1257208765859287E-2</v>
      </c>
      <c r="E5183">
        <f t="shared" si="241"/>
        <v>21</v>
      </c>
      <c r="F5183">
        <f t="shared" si="242"/>
        <v>216</v>
      </c>
    </row>
    <row r="5184" spans="1:6" x14ac:dyDescent="0.3">
      <c r="A5184" t="s">
        <v>25</v>
      </c>
      <c r="B5184">
        <v>44100</v>
      </c>
      <c r="C5184">
        <v>45781</v>
      </c>
      <c r="D5184">
        <f t="shared" si="240"/>
        <v>3.8117913832199549E-2</v>
      </c>
      <c r="E5184">
        <f t="shared" si="241"/>
        <v>22</v>
      </c>
      <c r="F5184">
        <f t="shared" si="242"/>
        <v>216</v>
      </c>
    </row>
    <row r="5185" spans="1:6" x14ac:dyDescent="0.3">
      <c r="A5185" t="s">
        <v>26</v>
      </c>
      <c r="B5185">
        <v>46000</v>
      </c>
      <c r="C5185">
        <v>45652</v>
      </c>
      <c r="D5185">
        <f t="shared" si="240"/>
        <v>-7.5652173913043482E-3</v>
      </c>
      <c r="E5185">
        <f t="shared" si="241"/>
        <v>23</v>
      </c>
      <c r="F5185">
        <f t="shared" si="242"/>
        <v>216</v>
      </c>
    </row>
    <row r="5186" spans="1:6" x14ac:dyDescent="0.3">
      <c r="A5186" t="s">
        <v>3</v>
      </c>
      <c r="B5186">
        <v>42500</v>
      </c>
      <c r="C5186">
        <v>41598</v>
      </c>
      <c r="D5186">
        <f t="shared" ref="D5186:D5249" si="243">(C5186-B5186)/B5186</f>
        <v>-2.1223529411764707E-2</v>
      </c>
      <c r="E5186">
        <f t="shared" si="241"/>
        <v>0</v>
      </c>
      <c r="F5186">
        <f t="shared" si="242"/>
        <v>217</v>
      </c>
    </row>
    <row r="5187" spans="1:6" x14ac:dyDescent="0.3">
      <c r="A5187" t="s">
        <v>4</v>
      </c>
      <c r="B5187">
        <v>39250</v>
      </c>
      <c r="C5187">
        <v>38785</v>
      </c>
      <c r="D5187">
        <f t="shared" si="243"/>
        <v>-1.1847133757961783E-2</v>
      </c>
      <c r="E5187">
        <f t="shared" ref="E5187:E5250" si="244">MOD(E5186+1,24)</f>
        <v>1</v>
      </c>
      <c r="F5187">
        <f t="shared" ref="F5187:F5250" si="245">IF(E5187=0,F5186+1,F5186)</f>
        <v>217</v>
      </c>
    </row>
    <row r="5188" spans="1:6" x14ac:dyDescent="0.3">
      <c r="A5188" t="s">
        <v>5</v>
      </c>
      <c r="B5188">
        <v>38200</v>
      </c>
      <c r="C5188">
        <v>37163</v>
      </c>
      <c r="D5188">
        <f t="shared" si="243"/>
        <v>-2.7146596858638742E-2</v>
      </c>
      <c r="E5188">
        <f t="shared" si="244"/>
        <v>2</v>
      </c>
      <c r="F5188">
        <f t="shared" si="245"/>
        <v>217</v>
      </c>
    </row>
    <row r="5189" spans="1:6" x14ac:dyDescent="0.3">
      <c r="A5189" t="s">
        <v>6</v>
      </c>
      <c r="B5189">
        <v>35900</v>
      </c>
      <c r="C5189">
        <v>35122</v>
      </c>
      <c r="D5189">
        <f t="shared" si="243"/>
        <v>-2.1671309192200557E-2</v>
      </c>
      <c r="E5189">
        <f t="shared" si="244"/>
        <v>3</v>
      </c>
      <c r="F5189">
        <f t="shared" si="245"/>
        <v>217</v>
      </c>
    </row>
    <row r="5190" spans="1:6" x14ac:dyDescent="0.3">
      <c r="A5190" t="s">
        <v>7</v>
      </c>
      <c r="B5190">
        <v>34850</v>
      </c>
      <c r="C5190">
        <v>34711</v>
      </c>
      <c r="D5190">
        <f t="shared" si="243"/>
        <v>-3.9885222381635579E-3</v>
      </c>
      <c r="E5190">
        <f t="shared" si="244"/>
        <v>4</v>
      </c>
      <c r="F5190">
        <f t="shared" si="245"/>
        <v>217</v>
      </c>
    </row>
    <row r="5191" spans="1:6" x14ac:dyDescent="0.3">
      <c r="A5191" t="s">
        <v>8</v>
      </c>
      <c r="B5191">
        <v>35650</v>
      </c>
      <c r="C5191">
        <v>35913</v>
      </c>
      <c r="D5191">
        <f t="shared" si="243"/>
        <v>7.3772791023842916E-3</v>
      </c>
      <c r="E5191">
        <f t="shared" si="244"/>
        <v>5</v>
      </c>
      <c r="F5191">
        <f t="shared" si="245"/>
        <v>217</v>
      </c>
    </row>
    <row r="5192" spans="1:6" x14ac:dyDescent="0.3">
      <c r="A5192" t="s">
        <v>9</v>
      </c>
      <c r="B5192">
        <v>37450</v>
      </c>
      <c r="C5192">
        <v>37794</v>
      </c>
      <c r="D5192">
        <f t="shared" si="243"/>
        <v>9.1855807743658219E-3</v>
      </c>
      <c r="E5192">
        <f t="shared" si="244"/>
        <v>6</v>
      </c>
      <c r="F5192">
        <f t="shared" si="245"/>
        <v>217</v>
      </c>
    </row>
    <row r="5193" spans="1:6" x14ac:dyDescent="0.3">
      <c r="A5193" t="s">
        <v>10</v>
      </c>
      <c r="B5193">
        <v>39650</v>
      </c>
      <c r="C5193">
        <v>40200</v>
      </c>
      <c r="D5193">
        <f t="shared" si="243"/>
        <v>1.3871374527112233E-2</v>
      </c>
      <c r="E5193">
        <f t="shared" si="244"/>
        <v>7</v>
      </c>
      <c r="F5193">
        <f t="shared" si="245"/>
        <v>217</v>
      </c>
    </row>
    <row r="5194" spans="1:6" x14ac:dyDescent="0.3">
      <c r="A5194" t="s">
        <v>11</v>
      </c>
      <c r="B5194">
        <v>42850</v>
      </c>
      <c r="C5194">
        <v>43481</v>
      </c>
      <c r="D5194">
        <f t="shared" si="243"/>
        <v>1.4725787631271879E-2</v>
      </c>
      <c r="E5194">
        <f t="shared" si="244"/>
        <v>8</v>
      </c>
      <c r="F5194">
        <f t="shared" si="245"/>
        <v>217</v>
      </c>
    </row>
    <row r="5195" spans="1:6" x14ac:dyDescent="0.3">
      <c r="A5195" t="s">
        <v>12</v>
      </c>
      <c r="B5195">
        <v>45950</v>
      </c>
      <c r="C5195">
        <v>46454</v>
      </c>
      <c r="D5195">
        <f t="shared" si="243"/>
        <v>1.0968443960826985E-2</v>
      </c>
      <c r="E5195">
        <f t="shared" si="244"/>
        <v>9</v>
      </c>
      <c r="F5195">
        <f t="shared" si="245"/>
        <v>217</v>
      </c>
    </row>
    <row r="5196" spans="1:6" x14ac:dyDescent="0.3">
      <c r="A5196" t="s">
        <v>13</v>
      </c>
      <c r="B5196">
        <v>47600</v>
      </c>
      <c r="C5196">
        <v>48142</v>
      </c>
      <c r="D5196">
        <f t="shared" si="243"/>
        <v>1.1386554621848739E-2</v>
      </c>
      <c r="E5196">
        <f t="shared" si="244"/>
        <v>10</v>
      </c>
      <c r="F5196">
        <f t="shared" si="245"/>
        <v>217</v>
      </c>
    </row>
    <row r="5197" spans="1:6" x14ac:dyDescent="0.3">
      <c r="A5197" t="s">
        <v>14</v>
      </c>
      <c r="B5197">
        <v>48850</v>
      </c>
      <c r="C5197">
        <v>49539</v>
      </c>
      <c r="D5197">
        <f t="shared" si="243"/>
        <v>1.4104401228249745E-2</v>
      </c>
      <c r="E5197">
        <f t="shared" si="244"/>
        <v>11</v>
      </c>
      <c r="F5197">
        <f t="shared" si="245"/>
        <v>217</v>
      </c>
    </row>
    <row r="5198" spans="1:6" x14ac:dyDescent="0.3">
      <c r="A5198" t="s">
        <v>15</v>
      </c>
      <c r="B5198">
        <v>50100</v>
      </c>
      <c r="C5198">
        <v>51181</v>
      </c>
      <c r="D5198">
        <f t="shared" si="243"/>
        <v>2.1576846307385229E-2</v>
      </c>
      <c r="E5198">
        <f t="shared" si="244"/>
        <v>12</v>
      </c>
      <c r="F5198">
        <f t="shared" si="245"/>
        <v>217</v>
      </c>
    </row>
    <row r="5199" spans="1:6" x14ac:dyDescent="0.3">
      <c r="A5199" t="s">
        <v>16</v>
      </c>
      <c r="B5199">
        <v>50250</v>
      </c>
      <c r="C5199">
        <v>50056</v>
      </c>
      <c r="D5199">
        <f t="shared" si="243"/>
        <v>-3.8606965174129352E-3</v>
      </c>
      <c r="E5199">
        <f t="shared" si="244"/>
        <v>13</v>
      </c>
      <c r="F5199">
        <f t="shared" si="245"/>
        <v>217</v>
      </c>
    </row>
    <row r="5200" spans="1:6" x14ac:dyDescent="0.3">
      <c r="A5200" t="s">
        <v>17</v>
      </c>
      <c r="B5200">
        <v>49300</v>
      </c>
      <c r="C5200">
        <v>49244</v>
      </c>
      <c r="D5200">
        <f t="shared" si="243"/>
        <v>-1.1359026369168357E-3</v>
      </c>
      <c r="E5200">
        <f t="shared" si="244"/>
        <v>14</v>
      </c>
      <c r="F5200">
        <f t="shared" si="245"/>
        <v>217</v>
      </c>
    </row>
    <row r="5201" spans="1:6" x14ac:dyDescent="0.3">
      <c r="A5201" t="s">
        <v>18</v>
      </c>
      <c r="B5201">
        <v>47800</v>
      </c>
      <c r="C5201">
        <v>47666</v>
      </c>
      <c r="D5201">
        <f t="shared" si="243"/>
        <v>-2.803347280334728E-3</v>
      </c>
      <c r="E5201">
        <f t="shared" si="244"/>
        <v>15</v>
      </c>
      <c r="F5201">
        <f t="shared" si="245"/>
        <v>217</v>
      </c>
    </row>
    <row r="5202" spans="1:6" x14ac:dyDescent="0.3">
      <c r="A5202" t="s">
        <v>19</v>
      </c>
      <c r="B5202">
        <v>46600</v>
      </c>
      <c r="C5202">
        <v>46219</v>
      </c>
      <c r="D5202">
        <f t="shared" si="243"/>
        <v>-8.1759656652360523E-3</v>
      </c>
      <c r="E5202">
        <f t="shared" si="244"/>
        <v>16</v>
      </c>
      <c r="F5202">
        <f t="shared" si="245"/>
        <v>217</v>
      </c>
    </row>
    <row r="5203" spans="1:6" x14ac:dyDescent="0.3">
      <c r="A5203" t="s">
        <v>20</v>
      </c>
      <c r="B5203">
        <v>45700</v>
      </c>
      <c r="C5203">
        <v>45395</v>
      </c>
      <c r="D5203">
        <f t="shared" si="243"/>
        <v>-6.6739606126914658E-3</v>
      </c>
      <c r="E5203">
        <f t="shared" si="244"/>
        <v>17</v>
      </c>
      <c r="F5203">
        <f t="shared" si="245"/>
        <v>217</v>
      </c>
    </row>
    <row r="5204" spans="1:6" x14ac:dyDescent="0.3">
      <c r="A5204" t="s">
        <v>21</v>
      </c>
      <c r="B5204">
        <v>46000</v>
      </c>
      <c r="C5204">
        <v>45571</v>
      </c>
      <c r="D5204">
        <f t="shared" si="243"/>
        <v>-9.3260869565217393E-3</v>
      </c>
      <c r="E5204">
        <f t="shared" si="244"/>
        <v>18</v>
      </c>
      <c r="F5204">
        <f t="shared" si="245"/>
        <v>217</v>
      </c>
    </row>
    <row r="5205" spans="1:6" x14ac:dyDescent="0.3">
      <c r="A5205" t="s">
        <v>22</v>
      </c>
      <c r="B5205">
        <v>46000</v>
      </c>
      <c r="C5205">
        <v>45167</v>
      </c>
      <c r="D5205">
        <f t="shared" si="243"/>
        <v>-1.8108695652173913E-2</v>
      </c>
      <c r="E5205">
        <f t="shared" si="244"/>
        <v>19</v>
      </c>
      <c r="F5205">
        <f t="shared" si="245"/>
        <v>217</v>
      </c>
    </row>
    <row r="5206" spans="1:6" x14ac:dyDescent="0.3">
      <c r="A5206" t="s">
        <v>23</v>
      </c>
      <c r="B5206">
        <v>43900</v>
      </c>
      <c r="C5206">
        <v>43350</v>
      </c>
      <c r="D5206">
        <f t="shared" si="243"/>
        <v>-1.2528473804100227E-2</v>
      </c>
      <c r="E5206">
        <f t="shared" si="244"/>
        <v>20</v>
      </c>
      <c r="F5206">
        <f t="shared" si="245"/>
        <v>217</v>
      </c>
    </row>
    <row r="5207" spans="1:6" x14ac:dyDescent="0.3">
      <c r="A5207" t="s">
        <v>24</v>
      </c>
      <c r="B5207">
        <v>42650</v>
      </c>
      <c r="C5207">
        <v>43102</v>
      </c>
      <c r="D5207">
        <f t="shared" si="243"/>
        <v>1.05978898007034E-2</v>
      </c>
      <c r="E5207">
        <f t="shared" si="244"/>
        <v>21</v>
      </c>
      <c r="F5207">
        <f t="shared" si="245"/>
        <v>217</v>
      </c>
    </row>
    <row r="5208" spans="1:6" x14ac:dyDescent="0.3">
      <c r="A5208" t="s">
        <v>25</v>
      </c>
      <c r="B5208">
        <v>43550</v>
      </c>
      <c r="C5208">
        <v>44194</v>
      </c>
      <c r="D5208">
        <f t="shared" si="243"/>
        <v>1.478760045924225E-2</v>
      </c>
      <c r="E5208">
        <f t="shared" si="244"/>
        <v>22</v>
      </c>
      <c r="F5208">
        <f t="shared" si="245"/>
        <v>217</v>
      </c>
    </row>
    <row r="5209" spans="1:6" x14ac:dyDescent="0.3">
      <c r="A5209" t="s">
        <v>26</v>
      </c>
      <c r="B5209">
        <v>45800</v>
      </c>
      <c r="C5209">
        <v>44099</v>
      </c>
      <c r="D5209">
        <f t="shared" si="243"/>
        <v>-3.7139737991266374E-2</v>
      </c>
      <c r="E5209">
        <f t="shared" si="244"/>
        <v>23</v>
      </c>
      <c r="F5209">
        <f t="shared" si="245"/>
        <v>217</v>
      </c>
    </row>
    <row r="5210" spans="1:6" x14ac:dyDescent="0.3">
      <c r="A5210" t="s">
        <v>3</v>
      </c>
      <c r="B5210">
        <v>42450</v>
      </c>
      <c r="C5210">
        <v>39948</v>
      </c>
      <c r="D5210">
        <f t="shared" si="243"/>
        <v>-5.8939929328621909E-2</v>
      </c>
      <c r="E5210">
        <f t="shared" si="244"/>
        <v>0</v>
      </c>
      <c r="F5210">
        <f t="shared" si="245"/>
        <v>218</v>
      </c>
    </row>
    <row r="5211" spans="1:6" x14ac:dyDescent="0.3">
      <c r="A5211" t="s">
        <v>4</v>
      </c>
      <c r="B5211">
        <v>38800</v>
      </c>
      <c r="C5211">
        <v>37215</v>
      </c>
      <c r="D5211">
        <f t="shared" si="243"/>
        <v>-4.0850515463917526E-2</v>
      </c>
      <c r="E5211">
        <f t="shared" si="244"/>
        <v>1</v>
      </c>
      <c r="F5211">
        <f t="shared" si="245"/>
        <v>218</v>
      </c>
    </row>
    <row r="5212" spans="1:6" x14ac:dyDescent="0.3">
      <c r="A5212" t="s">
        <v>5</v>
      </c>
      <c r="B5212">
        <v>37450</v>
      </c>
      <c r="C5212">
        <v>35404</v>
      </c>
      <c r="D5212">
        <f t="shared" si="243"/>
        <v>-5.4632843791722299E-2</v>
      </c>
      <c r="E5212">
        <f t="shared" si="244"/>
        <v>2</v>
      </c>
      <c r="F5212">
        <f t="shared" si="245"/>
        <v>218</v>
      </c>
    </row>
    <row r="5213" spans="1:6" x14ac:dyDescent="0.3">
      <c r="A5213" t="s">
        <v>6</v>
      </c>
      <c r="B5213">
        <v>34650</v>
      </c>
      <c r="C5213">
        <v>33336</v>
      </c>
      <c r="D5213">
        <f t="shared" si="243"/>
        <v>-3.7922077922077919E-2</v>
      </c>
      <c r="E5213">
        <f t="shared" si="244"/>
        <v>3</v>
      </c>
      <c r="F5213">
        <f t="shared" si="245"/>
        <v>218</v>
      </c>
    </row>
    <row r="5214" spans="1:6" x14ac:dyDescent="0.3">
      <c r="A5214" t="s">
        <v>7</v>
      </c>
      <c r="B5214">
        <v>33350</v>
      </c>
      <c r="C5214">
        <v>32431</v>
      </c>
      <c r="D5214">
        <f t="shared" si="243"/>
        <v>-2.7556221889055474E-2</v>
      </c>
      <c r="E5214">
        <f t="shared" si="244"/>
        <v>4</v>
      </c>
      <c r="F5214">
        <f t="shared" si="245"/>
        <v>218</v>
      </c>
    </row>
    <row r="5215" spans="1:6" x14ac:dyDescent="0.3">
      <c r="A5215" t="s">
        <v>8</v>
      </c>
      <c r="B5215">
        <v>33600</v>
      </c>
      <c r="C5215">
        <v>32740</v>
      </c>
      <c r="D5215">
        <f t="shared" si="243"/>
        <v>-2.5595238095238095E-2</v>
      </c>
      <c r="E5215">
        <f t="shared" si="244"/>
        <v>5</v>
      </c>
      <c r="F5215">
        <f t="shared" si="245"/>
        <v>218</v>
      </c>
    </row>
    <row r="5216" spans="1:6" x14ac:dyDescent="0.3">
      <c r="A5216" t="s">
        <v>9</v>
      </c>
      <c r="B5216">
        <v>34150</v>
      </c>
      <c r="C5216">
        <v>32943</v>
      </c>
      <c r="D5216">
        <f t="shared" si="243"/>
        <v>-3.5344070278184481E-2</v>
      </c>
      <c r="E5216">
        <f t="shared" si="244"/>
        <v>6</v>
      </c>
      <c r="F5216">
        <f t="shared" si="245"/>
        <v>218</v>
      </c>
    </row>
    <row r="5217" spans="1:6" x14ac:dyDescent="0.3">
      <c r="A5217" t="s">
        <v>10</v>
      </c>
      <c r="B5217">
        <v>34250</v>
      </c>
      <c r="C5217">
        <v>33590</v>
      </c>
      <c r="D5217">
        <f t="shared" si="243"/>
        <v>-1.927007299270073E-2</v>
      </c>
      <c r="E5217">
        <f t="shared" si="244"/>
        <v>7</v>
      </c>
      <c r="F5217">
        <f t="shared" si="245"/>
        <v>218</v>
      </c>
    </row>
    <row r="5218" spans="1:6" x14ac:dyDescent="0.3">
      <c r="A5218" t="s">
        <v>11</v>
      </c>
      <c r="B5218">
        <v>36500</v>
      </c>
      <c r="C5218">
        <v>35883</v>
      </c>
      <c r="D5218">
        <f t="shared" si="243"/>
        <v>-1.6904109589041094E-2</v>
      </c>
      <c r="E5218">
        <f t="shared" si="244"/>
        <v>8</v>
      </c>
      <c r="F5218">
        <f t="shared" si="245"/>
        <v>218</v>
      </c>
    </row>
    <row r="5219" spans="1:6" x14ac:dyDescent="0.3">
      <c r="A5219" t="s">
        <v>12</v>
      </c>
      <c r="B5219">
        <v>39650</v>
      </c>
      <c r="C5219">
        <v>38664</v>
      </c>
      <c r="D5219">
        <f t="shared" si="243"/>
        <v>-2.4867591424968475E-2</v>
      </c>
      <c r="E5219">
        <f t="shared" si="244"/>
        <v>9</v>
      </c>
      <c r="F5219">
        <f t="shared" si="245"/>
        <v>218</v>
      </c>
    </row>
    <row r="5220" spans="1:6" x14ac:dyDescent="0.3">
      <c r="A5220" t="s">
        <v>13</v>
      </c>
      <c r="B5220">
        <v>41900</v>
      </c>
      <c r="C5220">
        <v>40235</v>
      </c>
      <c r="D5220">
        <f t="shared" si="243"/>
        <v>-3.9737470167064443E-2</v>
      </c>
      <c r="E5220">
        <f t="shared" si="244"/>
        <v>10</v>
      </c>
      <c r="F5220">
        <f t="shared" si="245"/>
        <v>218</v>
      </c>
    </row>
    <row r="5221" spans="1:6" x14ac:dyDescent="0.3">
      <c r="A5221" t="s">
        <v>14</v>
      </c>
      <c r="B5221">
        <v>43150</v>
      </c>
      <c r="C5221">
        <v>41296</v>
      </c>
      <c r="D5221">
        <f t="shared" si="243"/>
        <v>-4.2966396292004633E-2</v>
      </c>
      <c r="E5221">
        <f t="shared" si="244"/>
        <v>11</v>
      </c>
      <c r="F5221">
        <f t="shared" si="245"/>
        <v>218</v>
      </c>
    </row>
    <row r="5222" spans="1:6" x14ac:dyDescent="0.3">
      <c r="A5222" t="s">
        <v>15</v>
      </c>
      <c r="B5222">
        <v>45250</v>
      </c>
      <c r="C5222">
        <v>43168</v>
      </c>
      <c r="D5222">
        <f t="shared" si="243"/>
        <v>-4.6011049723756907E-2</v>
      </c>
      <c r="E5222">
        <f t="shared" si="244"/>
        <v>12</v>
      </c>
      <c r="F5222">
        <f t="shared" si="245"/>
        <v>218</v>
      </c>
    </row>
    <row r="5223" spans="1:6" x14ac:dyDescent="0.3">
      <c r="A5223" t="s">
        <v>16</v>
      </c>
      <c r="B5223">
        <v>45750</v>
      </c>
      <c r="C5223">
        <v>42449</v>
      </c>
      <c r="D5223">
        <f t="shared" si="243"/>
        <v>-7.2153005464480877E-2</v>
      </c>
      <c r="E5223">
        <f t="shared" si="244"/>
        <v>13</v>
      </c>
      <c r="F5223">
        <f t="shared" si="245"/>
        <v>218</v>
      </c>
    </row>
    <row r="5224" spans="1:6" x14ac:dyDescent="0.3">
      <c r="A5224" t="s">
        <v>17</v>
      </c>
      <c r="B5224">
        <v>44150</v>
      </c>
      <c r="C5224">
        <v>41435</v>
      </c>
      <c r="D5224">
        <f t="shared" si="243"/>
        <v>-6.149490373725934E-2</v>
      </c>
      <c r="E5224">
        <f t="shared" si="244"/>
        <v>14</v>
      </c>
      <c r="F5224">
        <f t="shared" si="245"/>
        <v>218</v>
      </c>
    </row>
    <row r="5225" spans="1:6" x14ac:dyDescent="0.3">
      <c r="A5225" t="s">
        <v>18</v>
      </c>
      <c r="B5225">
        <v>42400</v>
      </c>
      <c r="C5225">
        <v>40481</v>
      </c>
      <c r="D5225">
        <f t="shared" si="243"/>
        <v>-4.5259433962264152E-2</v>
      </c>
      <c r="E5225">
        <f t="shared" si="244"/>
        <v>15</v>
      </c>
      <c r="F5225">
        <f t="shared" si="245"/>
        <v>218</v>
      </c>
    </row>
    <row r="5226" spans="1:6" x14ac:dyDescent="0.3">
      <c r="A5226" t="s">
        <v>19</v>
      </c>
      <c r="B5226">
        <v>41350</v>
      </c>
      <c r="C5226">
        <v>39525</v>
      </c>
      <c r="D5226">
        <f t="shared" si="243"/>
        <v>-4.4135429262394194E-2</v>
      </c>
      <c r="E5226">
        <f t="shared" si="244"/>
        <v>16</v>
      </c>
      <c r="F5226">
        <f t="shared" si="245"/>
        <v>218</v>
      </c>
    </row>
    <row r="5227" spans="1:6" x14ac:dyDescent="0.3">
      <c r="A5227" t="s">
        <v>20</v>
      </c>
      <c r="B5227">
        <v>40700</v>
      </c>
      <c r="C5227">
        <v>39507</v>
      </c>
      <c r="D5227">
        <f t="shared" si="243"/>
        <v>-2.9312039312039313E-2</v>
      </c>
      <c r="E5227">
        <f t="shared" si="244"/>
        <v>17</v>
      </c>
      <c r="F5227">
        <f t="shared" si="245"/>
        <v>218</v>
      </c>
    </row>
    <row r="5228" spans="1:6" x14ac:dyDescent="0.3">
      <c r="A5228" t="s">
        <v>21</v>
      </c>
      <c r="B5228">
        <v>41250</v>
      </c>
      <c r="C5228">
        <v>40313</v>
      </c>
      <c r="D5228">
        <f t="shared" si="243"/>
        <v>-2.2715151515151515E-2</v>
      </c>
      <c r="E5228">
        <f t="shared" si="244"/>
        <v>18</v>
      </c>
      <c r="F5228">
        <f t="shared" si="245"/>
        <v>218</v>
      </c>
    </row>
    <row r="5229" spans="1:6" x14ac:dyDescent="0.3">
      <c r="A5229" t="s">
        <v>22</v>
      </c>
      <c r="B5229">
        <v>41600</v>
      </c>
      <c r="C5229">
        <v>40679</v>
      </c>
      <c r="D5229">
        <f t="shared" si="243"/>
        <v>-2.2139423076923077E-2</v>
      </c>
      <c r="E5229">
        <f t="shared" si="244"/>
        <v>19</v>
      </c>
      <c r="F5229">
        <f t="shared" si="245"/>
        <v>218</v>
      </c>
    </row>
    <row r="5230" spans="1:6" x14ac:dyDescent="0.3">
      <c r="A5230" t="s">
        <v>23</v>
      </c>
      <c r="B5230">
        <v>40300</v>
      </c>
      <c r="C5230">
        <v>39562</v>
      </c>
      <c r="D5230">
        <f t="shared" si="243"/>
        <v>-1.8312655086848637E-2</v>
      </c>
      <c r="E5230">
        <f t="shared" si="244"/>
        <v>20</v>
      </c>
      <c r="F5230">
        <f t="shared" si="245"/>
        <v>218</v>
      </c>
    </row>
    <row r="5231" spans="1:6" x14ac:dyDescent="0.3">
      <c r="A5231" t="s">
        <v>24</v>
      </c>
      <c r="B5231">
        <v>39800</v>
      </c>
      <c r="C5231">
        <v>40000</v>
      </c>
      <c r="D5231">
        <f t="shared" si="243"/>
        <v>5.0251256281407036E-3</v>
      </c>
      <c r="E5231">
        <f t="shared" si="244"/>
        <v>21</v>
      </c>
      <c r="F5231">
        <f t="shared" si="245"/>
        <v>218</v>
      </c>
    </row>
    <row r="5232" spans="1:6" x14ac:dyDescent="0.3">
      <c r="A5232" t="s">
        <v>25</v>
      </c>
      <c r="B5232">
        <v>40850</v>
      </c>
      <c r="C5232">
        <v>41574</v>
      </c>
      <c r="D5232">
        <f t="shared" si="243"/>
        <v>1.7723378212974296E-2</v>
      </c>
      <c r="E5232">
        <f t="shared" si="244"/>
        <v>22</v>
      </c>
      <c r="F5232">
        <f t="shared" si="245"/>
        <v>218</v>
      </c>
    </row>
    <row r="5233" spans="1:6" x14ac:dyDescent="0.3">
      <c r="A5233" t="s">
        <v>26</v>
      </c>
      <c r="B5233">
        <v>43500</v>
      </c>
      <c r="C5233">
        <v>42015</v>
      </c>
      <c r="D5233">
        <f t="shared" si="243"/>
        <v>-3.413793103448276E-2</v>
      </c>
      <c r="E5233">
        <f t="shared" si="244"/>
        <v>23</v>
      </c>
      <c r="F5233">
        <f t="shared" si="245"/>
        <v>218</v>
      </c>
    </row>
    <row r="5234" spans="1:6" x14ac:dyDescent="0.3">
      <c r="A5234" t="s">
        <v>3</v>
      </c>
      <c r="B5234">
        <v>39400</v>
      </c>
      <c r="C5234">
        <v>38611</v>
      </c>
      <c r="D5234">
        <f t="shared" si="243"/>
        <v>-2.0025380710659898E-2</v>
      </c>
      <c r="E5234">
        <f t="shared" si="244"/>
        <v>0</v>
      </c>
      <c r="F5234">
        <f t="shared" si="245"/>
        <v>219</v>
      </c>
    </row>
    <row r="5235" spans="1:6" x14ac:dyDescent="0.3">
      <c r="A5235" t="s">
        <v>4</v>
      </c>
      <c r="B5235">
        <v>36250</v>
      </c>
      <c r="C5235">
        <v>36061</v>
      </c>
      <c r="D5235">
        <f t="shared" si="243"/>
        <v>-5.2137931034482755E-3</v>
      </c>
      <c r="E5235">
        <f t="shared" si="244"/>
        <v>1</v>
      </c>
      <c r="F5235">
        <f t="shared" si="245"/>
        <v>219</v>
      </c>
    </row>
    <row r="5236" spans="1:6" x14ac:dyDescent="0.3">
      <c r="A5236" t="s">
        <v>5</v>
      </c>
      <c r="B5236">
        <v>34900</v>
      </c>
      <c r="C5236">
        <v>34432</v>
      </c>
      <c r="D5236">
        <f t="shared" si="243"/>
        <v>-1.340974212034384E-2</v>
      </c>
      <c r="E5236">
        <f t="shared" si="244"/>
        <v>2</v>
      </c>
      <c r="F5236">
        <f t="shared" si="245"/>
        <v>219</v>
      </c>
    </row>
    <row r="5237" spans="1:6" x14ac:dyDescent="0.3">
      <c r="A5237" t="s">
        <v>6</v>
      </c>
      <c r="B5237">
        <v>32000</v>
      </c>
      <c r="C5237">
        <v>32222</v>
      </c>
      <c r="D5237">
        <f t="shared" si="243"/>
        <v>6.9375000000000001E-3</v>
      </c>
      <c r="E5237">
        <f t="shared" si="244"/>
        <v>3</v>
      </c>
      <c r="F5237">
        <f t="shared" si="245"/>
        <v>219</v>
      </c>
    </row>
    <row r="5238" spans="1:6" x14ac:dyDescent="0.3">
      <c r="A5238" t="s">
        <v>7</v>
      </c>
      <c r="B5238">
        <v>30800</v>
      </c>
      <c r="C5238">
        <v>31278</v>
      </c>
      <c r="D5238">
        <f t="shared" si="243"/>
        <v>1.551948051948052E-2</v>
      </c>
      <c r="E5238">
        <f t="shared" si="244"/>
        <v>4</v>
      </c>
      <c r="F5238">
        <f t="shared" si="245"/>
        <v>219</v>
      </c>
    </row>
    <row r="5239" spans="1:6" x14ac:dyDescent="0.3">
      <c r="A5239" t="s">
        <v>8</v>
      </c>
      <c r="B5239">
        <v>30650</v>
      </c>
      <c r="C5239">
        <v>31196</v>
      </c>
      <c r="D5239">
        <f t="shared" si="243"/>
        <v>1.7814029363784664E-2</v>
      </c>
      <c r="E5239">
        <f t="shared" si="244"/>
        <v>5</v>
      </c>
      <c r="F5239">
        <f t="shared" si="245"/>
        <v>219</v>
      </c>
    </row>
    <row r="5240" spans="1:6" x14ac:dyDescent="0.3">
      <c r="A5240" t="s">
        <v>9</v>
      </c>
      <c r="B5240">
        <v>30850</v>
      </c>
      <c r="C5240">
        <v>31183</v>
      </c>
      <c r="D5240">
        <f t="shared" si="243"/>
        <v>1.0794165316045381E-2</v>
      </c>
      <c r="E5240">
        <f t="shared" si="244"/>
        <v>6</v>
      </c>
      <c r="F5240">
        <f t="shared" si="245"/>
        <v>219</v>
      </c>
    </row>
    <row r="5241" spans="1:6" x14ac:dyDescent="0.3">
      <c r="A5241" t="s">
        <v>10</v>
      </c>
      <c r="B5241">
        <v>30300</v>
      </c>
      <c r="C5241">
        <v>31760</v>
      </c>
      <c r="D5241">
        <f t="shared" si="243"/>
        <v>4.8184818481848184E-2</v>
      </c>
      <c r="E5241">
        <f t="shared" si="244"/>
        <v>7</v>
      </c>
      <c r="F5241">
        <f t="shared" si="245"/>
        <v>219</v>
      </c>
    </row>
    <row r="5242" spans="1:6" x14ac:dyDescent="0.3">
      <c r="A5242" t="s">
        <v>11</v>
      </c>
      <c r="B5242">
        <v>32250</v>
      </c>
      <c r="C5242">
        <v>33812</v>
      </c>
      <c r="D5242">
        <f t="shared" si="243"/>
        <v>4.8434108527131786E-2</v>
      </c>
      <c r="E5242">
        <f t="shared" si="244"/>
        <v>8</v>
      </c>
      <c r="F5242">
        <f t="shared" si="245"/>
        <v>219</v>
      </c>
    </row>
    <row r="5243" spans="1:6" x14ac:dyDescent="0.3">
      <c r="A5243" t="s">
        <v>12</v>
      </c>
      <c r="B5243">
        <v>34600</v>
      </c>
      <c r="C5243">
        <v>36360</v>
      </c>
      <c r="D5243">
        <f t="shared" si="243"/>
        <v>5.086705202312139E-2</v>
      </c>
      <c r="E5243">
        <f t="shared" si="244"/>
        <v>9</v>
      </c>
      <c r="F5243">
        <f t="shared" si="245"/>
        <v>219</v>
      </c>
    </row>
    <row r="5244" spans="1:6" x14ac:dyDescent="0.3">
      <c r="A5244" t="s">
        <v>13</v>
      </c>
      <c r="B5244">
        <v>36700</v>
      </c>
      <c r="C5244">
        <v>38353</v>
      </c>
      <c r="D5244">
        <f t="shared" si="243"/>
        <v>4.5040871934604904E-2</v>
      </c>
      <c r="E5244">
        <f t="shared" si="244"/>
        <v>10</v>
      </c>
      <c r="F5244">
        <f t="shared" si="245"/>
        <v>219</v>
      </c>
    </row>
    <row r="5245" spans="1:6" x14ac:dyDescent="0.3">
      <c r="A5245" t="s">
        <v>14</v>
      </c>
      <c r="B5245">
        <v>37950</v>
      </c>
      <c r="C5245">
        <v>39926</v>
      </c>
      <c r="D5245">
        <f t="shared" si="243"/>
        <v>5.2068511198945983E-2</v>
      </c>
      <c r="E5245">
        <f t="shared" si="244"/>
        <v>11</v>
      </c>
      <c r="F5245">
        <f t="shared" si="245"/>
        <v>219</v>
      </c>
    </row>
    <row r="5246" spans="1:6" x14ac:dyDescent="0.3">
      <c r="A5246" t="s">
        <v>15</v>
      </c>
      <c r="B5246">
        <v>39600</v>
      </c>
      <c r="C5246">
        <v>41861</v>
      </c>
      <c r="D5246">
        <f t="shared" si="243"/>
        <v>5.7095959595959596E-2</v>
      </c>
      <c r="E5246">
        <f t="shared" si="244"/>
        <v>12</v>
      </c>
      <c r="F5246">
        <f t="shared" si="245"/>
        <v>219</v>
      </c>
    </row>
    <row r="5247" spans="1:6" x14ac:dyDescent="0.3">
      <c r="A5247" t="s">
        <v>16</v>
      </c>
      <c r="B5247">
        <v>39900</v>
      </c>
      <c r="C5247">
        <v>40498</v>
      </c>
      <c r="D5247">
        <f t="shared" si="243"/>
        <v>1.4987468671679199E-2</v>
      </c>
      <c r="E5247">
        <f t="shared" si="244"/>
        <v>13</v>
      </c>
      <c r="F5247">
        <f t="shared" si="245"/>
        <v>219</v>
      </c>
    </row>
    <row r="5248" spans="1:6" x14ac:dyDescent="0.3">
      <c r="A5248" t="s">
        <v>17</v>
      </c>
      <c r="B5248">
        <v>38050</v>
      </c>
      <c r="C5248">
        <v>38805</v>
      </c>
      <c r="D5248">
        <f t="shared" si="243"/>
        <v>1.9842312746386332E-2</v>
      </c>
      <c r="E5248">
        <f t="shared" si="244"/>
        <v>14</v>
      </c>
      <c r="F5248">
        <f t="shared" si="245"/>
        <v>219</v>
      </c>
    </row>
    <row r="5249" spans="1:6" x14ac:dyDescent="0.3">
      <c r="A5249" t="s">
        <v>18</v>
      </c>
      <c r="B5249">
        <v>36600</v>
      </c>
      <c r="C5249">
        <v>37525</v>
      </c>
      <c r="D5249">
        <f t="shared" si="243"/>
        <v>2.5273224043715847E-2</v>
      </c>
      <c r="E5249">
        <f t="shared" si="244"/>
        <v>15</v>
      </c>
      <c r="F5249">
        <f t="shared" si="245"/>
        <v>219</v>
      </c>
    </row>
    <row r="5250" spans="1:6" x14ac:dyDescent="0.3">
      <c r="A5250" t="s">
        <v>19</v>
      </c>
      <c r="B5250">
        <v>35600</v>
      </c>
      <c r="C5250">
        <v>36551</v>
      </c>
      <c r="D5250">
        <f t="shared" ref="D5250:D5313" si="246">(C5250-B5250)/B5250</f>
        <v>2.6713483146067415E-2</v>
      </c>
      <c r="E5250">
        <f t="shared" si="244"/>
        <v>16</v>
      </c>
      <c r="F5250">
        <f t="shared" si="245"/>
        <v>219</v>
      </c>
    </row>
    <row r="5251" spans="1:6" x14ac:dyDescent="0.3">
      <c r="A5251" t="s">
        <v>20</v>
      </c>
      <c r="B5251">
        <v>35350</v>
      </c>
      <c r="C5251">
        <v>36658</v>
      </c>
      <c r="D5251">
        <f t="shared" si="246"/>
        <v>3.7001414427157001E-2</v>
      </c>
      <c r="E5251">
        <f t="shared" ref="E5251:E5314" si="247">MOD(E5250+1,24)</f>
        <v>17</v>
      </c>
      <c r="F5251">
        <f t="shared" ref="F5251:F5314" si="248">IF(E5251=0,F5250+1,F5250)</f>
        <v>219</v>
      </c>
    </row>
    <row r="5252" spans="1:6" x14ac:dyDescent="0.3">
      <c r="A5252" t="s">
        <v>21</v>
      </c>
      <c r="B5252">
        <v>36600</v>
      </c>
      <c r="C5252">
        <v>37940</v>
      </c>
      <c r="D5252">
        <f t="shared" si="246"/>
        <v>3.6612021857923498E-2</v>
      </c>
      <c r="E5252">
        <f t="shared" si="247"/>
        <v>18</v>
      </c>
      <c r="F5252">
        <f t="shared" si="248"/>
        <v>219</v>
      </c>
    </row>
    <row r="5253" spans="1:6" x14ac:dyDescent="0.3">
      <c r="A5253" t="s">
        <v>22</v>
      </c>
      <c r="B5253">
        <v>38450</v>
      </c>
      <c r="C5253">
        <v>38942</v>
      </c>
      <c r="D5253">
        <f t="shared" si="246"/>
        <v>1.2795838751625488E-2</v>
      </c>
      <c r="E5253">
        <f t="shared" si="247"/>
        <v>19</v>
      </c>
      <c r="F5253">
        <f t="shared" si="248"/>
        <v>219</v>
      </c>
    </row>
    <row r="5254" spans="1:6" x14ac:dyDescent="0.3">
      <c r="A5254" t="s">
        <v>23</v>
      </c>
      <c r="B5254">
        <v>38350</v>
      </c>
      <c r="C5254">
        <v>38565</v>
      </c>
      <c r="D5254">
        <f t="shared" si="246"/>
        <v>5.6062581486310296E-3</v>
      </c>
      <c r="E5254">
        <f t="shared" si="247"/>
        <v>20</v>
      </c>
      <c r="F5254">
        <f t="shared" si="248"/>
        <v>219</v>
      </c>
    </row>
    <row r="5255" spans="1:6" x14ac:dyDescent="0.3">
      <c r="A5255" t="s">
        <v>24</v>
      </c>
      <c r="B5255">
        <v>38500</v>
      </c>
      <c r="C5255">
        <v>39465</v>
      </c>
      <c r="D5255">
        <f t="shared" si="246"/>
        <v>2.5064935064935064E-2</v>
      </c>
      <c r="E5255">
        <f t="shared" si="247"/>
        <v>21</v>
      </c>
      <c r="F5255">
        <f t="shared" si="248"/>
        <v>219</v>
      </c>
    </row>
    <row r="5256" spans="1:6" x14ac:dyDescent="0.3">
      <c r="A5256" t="s">
        <v>25</v>
      </c>
      <c r="B5256">
        <v>39150</v>
      </c>
      <c r="C5256">
        <v>41017</v>
      </c>
      <c r="D5256">
        <f t="shared" si="246"/>
        <v>4.7688378033205622E-2</v>
      </c>
      <c r="E5256">
        <f t="shared" si="247"/>
        <v>22</v>
      </c>
      <c r="F5256">
        <f t="shared" si="248"/>
        <v>219</v>
      </c>
    </row>
    <row r="5257" spans="1:6" x14ac:dyDescent="0.3">
      <c r="A5257" t="s">
        <v>26</v>
      </c>
      <c r="B5257">
        <v>41600</v>
      </c>
      <c r="C5257">
        <v>41211</v>
      </c>
      <c r="D5257">
        <f t="shared" si="246"/>
        <v>-9.3509615384615389E-3</v>
      </c>
      <c r="E5257">
        <f t="shared" si="247"/>
        <v>23</v>
      </c>
      <c r="F5257">
        <f t="shared" si="248"/>
        <v>219</v>
      </c>
    </row>
    <row r="5258" spans="1:6" x14ac:dyDescent="0.3">
      <c r="A5258" t="s">
        <v>3</v>
      </c>
      <c r="B5258">
        <v>38800</v>
      </c>
      <c r="C5258">
        <v>37671</v>
      </c>
      <c r="D5258">
        <f t="shared" si="246"/>
        <v>-2.9097938144329896E-2</v>
      </c>
      <c r="E5258">
        <f t="shared" si="247"/>
        <v>0</v>
      </c>
      <c r="F5258">
        <f t="shared" si="248"/>
        <v>220</v>
      </c>
    </row>
    <row r="5259" spans="1:6" x14ac:dyDescent="0.3">
      <c r="A5259" t="s">
        <v>4</v>
      </c>
      <c r="B5259">
        <v>35450</v>
      </c>
      <c r="C5259">
        <v>35286</v>
      </c>
      <c r="D5259">
        <f t="shared" si="246"/>
        <v>-4.6262341325811005E-3</v>
      </c>
      <c r="E5259">
        <f t="shared" si="247"/>
        <v>1</v>
      </c>
      <c r="F5259">
        <f t="shared" si="248"/>
        <v>220</v>
      </c>
    </row>
    <row r="5260" spans="1:6" x14ac:dyDescent="0.3">
      <c r="A5260" t="s">
        <v>5</v>
      </c>
      <c r="B5260">
        <v>34650</v>
      </c>
      <c r="C5260">
        <v>33882</v>
      </c>
      <c r="D5260">
        <f t="shared" si="246"/>
        <v>-2.2164502164502164E-2</v>
      </c>
      <c r="E5260">
        <f t="shared" si="247"/>
        <v>2</v>
      </c>
      <c r="F5260">
        <f t="shared" si="248"/>
        <v>220</v>
      </c>
    </row>
    <row r="5261" spans="1:6" x14ac:dyDescent="0.3">
      <c r="A5261" t="s">
        <v>6</v>
      </c>
      <c r="B5261">
        <v>32300</v>
      </c>
      <c r="C5261">
        <v>31984</v>
      </c>
      <c r="D5261">
        <f t="shared" si="246"/>
        <v>-9.7832817337461294E-3</v>
      </c>
      <c r="E5261">
        <f t="shared" si="247"/>
        <v>3</v>
      </c>
      <c r="F5261">
        <f t="shared" si="248"/>
        <v>220</v>
      </c>
    </row>
    <row r="5262" spans="1:6" x14ac:dyDescent="0.3">
      <c r="A5262" t="s">
        <v>7</v>
      </c>
      <c r="B5262">
        <v>31550</v>
      </c>
      <c r="C5262">
        <v>31654</v>
      </c>
      <c r="D5262">
        <f t="shared" si="246"/>
        <v>3.2963549920760698E-3</v>
      </c>
      <c r="E5262">
        <f t="shared" si="247"/>
        <v>4</v>
      </c>
      <c r="F5262">
        <f t="shared" si="248"/>
        <v>220</v>
      </c>
    </row>
    <row r="5263" spans="1:6" x14ac:dyDescent="0.3">
      <c r="A5263" t="s">
        <v>8</v>
      </c>
      <c r="B5263">
        <v>32600</v>
      </c>
      <c r="C5263">
        <v>33109</v>
      </c>
      <c r="D5263">
        <f t="shared" si="246"/>
        <v>1.5613496932515337E-2</v>
      </c>
      <c r="E5263">
        <f t="shared" si="247"/>
        <v>5</v>
      </c>
      <c r="F5263">
        <f t="shared" si="248"/>
        <v>220</v>
      </c>
    </row>
    <row r="5264" spans="1:6" x14ac:dyDescent="0.3">
      <c r="A5264" t="s">
        <v>9</v>
      </c>
      <c r="B5264">
        <v>34700</v>
      </c>
      <c r="C5264">
        <v>35156</v>
      </c>
      <c r="D5264">
        <f t="shared" si="246"/>
        <v>1.3141210374639769E-2</v>
      </c>
      <c r="E5264">
        <f t="shared" si="247"/>
        <v>6</v>
      </c>
      <c r="F5264">
        <f t="shared" si="248"/>
        <v>220</v>
      </c>
    </row>
    <row r="5265" spans="1:6" x14ac:dyDescent="0.3">
      <c r="A5265" t="s">
        <v>10</v>
      </c>
      <c r="B5265">
        <v>36700</v>
      </c>
      <c r="C5265">
        <v>37326</v>
      </c>
      <c r="D5265">
        <f t="shared" si="246"/>
        <v>1.7057220708446865E-2</v>
      </c>
      <c r="E5265">
        <f t="shared" si="247"/>
        <v>7</v>
      </c>
      <c r="F5265">
        <f t="shared" si="248"/>
        <v>220</v>
      </c>
    </row>
    <row r="5266" spans="1:6" x14ac:dyDescent="0.3">
      <c r="A5266" t="s">
        <v>11</v>
      </c>
      <c r="B5266">
        <v>39750</v>
      </c>
      <c r="C5266">
        <v>40256</v>
      </c>
      <c r="D5266">
        <f t="shared" si="246"/>
        <v>1.2729559748427674E-2</v>
      </c>
      <c r="E5266">
        <f t="shared" si="247"/>
        <v>8</v>
      </c>
      <c r="F5266">
        <f t="shared" si="248"/>
        <v>220</v>
      </c>
    </row>
    <row r="5267" spans="1:6" x14ac:dyDescent="0.3">
      <c r="A5267" t="s">
        <v>12</v>
      </c>
      <c r="B5267">
        <v>42500</v>
      </c>
      <c r="C5267">
        <v>42738</v>
      </c>
      <c r="D5267">
        <f t="shared" si="246"/>
        <v>5.5999999999999999E-3</v>
      </c>
      <c r="E5267">
        <f t="shared" si="247"/>
        <v>9</v>
      </c>
      <c r="F5267">
        <f t="shared" si="248"/>
        <v>220</v>
      </c>
    </row>
    <row r="5268" spans="1:6" x14ac:dyDescent="0.3">
      <c r="A5268" t="s">
        <v>13</v>
      </c>
      <c r="B5268">
        <v>44200</v>
      </c>
      <c r="C5268">
        <v>43970</v>
      </c>
      <c r="D5268">
        <f t="shared" si="246"/>
        <v>-5.2036199095022622E-3</v>
      </c>
      <c r="E5268">
        <f t="shared" si="247"/>
        <v>10</v>
      </c>
      <c r="F5268">
        <f t="shared" si="248"/>
        <v>220</v>
      </c>
    </row>
    <row r="5269" spans="1:6" x14ac:dyDescent="0.3">
      <c r="A5269" t="s">
        <v>14</v>
      </c>
      <c r="B5269">
        <v>45350</v>
      </c>
      <c r="C5269">
        <v>45117</v>
      </c>
      <c r="D5269">
        <f t="shared" si="246"/>
        <v>-5.1378169790518196E-3</v>
      </c>
      <c r="E5269">
        <f t="shared" si="247"/>
        <v>11</v>
      </c>
      <c r="F5269">
        <f t="shared" si="248"/>
        <v>220</v>
      </c>
    </row>
    <row r="5270" spans="1:6" x14ac:dyDescent="0.3">
      <c r="A5270" t="s">
        <v>15</v>
      </c>
      <c r="B5270">
        <v>46650</v>
      </c>
      <c r="C5270">
        <v>46401</v>
      </c>
      <c r="D5270">
        <f t="shared" si="246"/>
        <v>-5.3376205787781352E-3</v>
      </c>
      <c r="E5270">
        <f t="shared" si="247"/>
        <v>12</v>
      </c>
      <c r="F5270">
        <f t="shared" si="248"/>
        <v>220</v>
      </c>
    </row>
    <row r="5271" spans="1:6" x14ac:dyDescent="0.3">
      <c r="A5271" t="s">
        <v>16</v>
      </c>
      <c r="B5271">
        <v>47050</v>
      </c>
      <c r="C5271">
        <v>45130</v>
      </c>
      <c r="D5271">
        <f t="shared" si="246"/>
        <v>-4.0807651434643995E-2</v>
      </c>
      <c r="E5271">
        <f t="shared" si="247"/>
        <v>13</v>
      </c>
      <c r="F5271">
        <f t="shared" si="248"/>
        <v>220</v>
      </c>
    </row>
    <row r="5272" spans="1:6" x14ac:dyDescent="0.3">
      <c r="A5272" t="s">
        <v>17</v>
      </c>
      <c r="B5272">
        <v>45950</v>
      </c>
      <c r="C5272">
        <v>44253</v>
      </c>
      <c r="D5272">
        <f t="shared" si="246"/>
        <v>-3.6931447225244829E-2</v>
      </c>
      <c r="E5272">
        <f t="shared" si="247"/>
        <v>14</v>
      </c>
      <c r="F5272">
        <f t="shared" si="248"/>
        <v>220</v>
      </c>
    </row>
    <row r="5273" spans="1:6" x14ac:dyDescent="0.3">
      <c r="A5273" t="s">
        <v>18</v>
      </c>
      <c r="B5273">
        <v>44300</v>
      </c>
      <c r="C5273">
        <v>43112</v>
      </c>
      <c r="D5273">
        <f t="shared" si="246"/>
        <v>-2.6817155756207675E-2</v>
      </c>
      <c r="E5273">
        <f t="shared" si="247"/>
        <v>15</v>
      </c>
      <c r="F5273">
        <f t="shared" si="248"/>
        <v>220</v>
      </c>
    </row>
    <row r="5274" spans="1:6" x14ac:dyDescent="0.3">
      <c r="A5274" t="s">
        <v>19</v>
      </c>
      <c r="B5274">
        <v>43100</v>
      </c>
      <c r="C5274">
        <v>42017</v>
      </c>
      <c r="D5274">
        <f t="shared" si="246"/>
        <v>-2.5127610208816705E-2</v>
      </c>
      <c r="E5274">
        <f t="shared" si="247"/>
        <v>16</v>
      </c>
      <c r="F5274">
        <f t="shared" si="248"/>
        <v>220</v>
      </c>
    </row>
    <row r="5275" spans="1:6" x14ac:dyDescent="0.3">
      <c r="A5275" t="s">
        <v>20</v>
      </c>
      <c r="B5275">
        <v>42150</v>
      </c>
      <c r="C5275">
        <v>41678</v>
      </c>
      <c r="D5275">
        <f t="shared" si="246"/>
        <v>-1.1198102016607354E-2</v>
      </c>
      <c r="E5275">
        <f t="shared" si="247"/>
        <v>17</v>
      </c>
      <c r="F5275">
        <f t="shared" si="248"/>
        <v>220</v>
      </c>
    </row>
    <row r="5276" spans="1:6" x14ac:dyDescent="0.3">
      <c r="A5276" t="s">
        <v>21</v>
      </c>
      <c r="B5276">
        <v>42700</v>
      </c>
      <c r="C5276">
        <v>42139</v>
      </c>
      <c r="D5276">
        <f t="shared" si="246"/>
        <v>-1.3138173302107729E-2</v>
      </c>
      <c r="E5276">
        <f t="shared" si="247"/>
        <v>18</v>
      </c>
      <c r="F5276">
        <f t="shared" si="248"/>
        <v>220</v>
      </c>
    </row>
    <row r="5277" spans="1:6" x14ac:dyDescent="0.3">
      <c r="A5277" t="s">
        <v>22</v>
      </c>
      <c r="B5277">
        <v>43650</v>
      </c>
      <c r="C5277">
        <v>42856</v>
      </c>
      <c r="D5277">
        <f t="shared" si="246"/>
        <v>-1.8190148911798397E-2</v>
      </c>
      <c r="E5277">
        <f t="shared" si="247"/>
        <v>19</v>
      </c>
      <c r="F5277">
        <f t="shared" si="248"/>
        <v>220</v>
      </c>
    </row>
    <row r="5278" spans="1:6" x14ac:dyDescent="0.3">
      <c r="A5278" t="s">
        <v>23</v>
      </c>
      <c r="B5278">
        <v>42050</v>
      </c>
      <c r="C5278">
        <v>41229</v>
      </c>
      <c r="D5278">
        <f t="shared" si="246"/>
        <v>-1.9524375743162903E-2</v>
      </c>
      <c r="E5278">
        <f t="shared" si="247"/>
        <v>20</v>
      </c>
      <c r="F5278">
        <f t="shared" si="248"/>
        <v>220</v>
      </c>
    </row>
    <row r="5279" spans="1:6" x14ac:dyDescent="0.3">
      <c r="A5279" t="s">
        <v>24</v>
      </c>
      <c r="B5279">
        <v>41200</v>
      </c>
      <c r="C5279">
        <v>41292</v>
      </c>
      <c r="D5279">
        <f t="shared" si="246"/>
        <v>2.2330097087378642E-3</v>
      </c>
      <c r="E5279">
        <f t="shared" si="247"/>
        <v>21</v>
      </c>
      <c r="F5279">
        <f t="shared" si="248"/>
        <v>220</v>
      </c>
    </row>
    <row r="5280" spans="1:6" x14ac:dyDescent="0.3">
      <c r="A5280" t="s">
        <v>25</v>
      </c>
      <c r="B5280">
        <v>41750</v>
      </c>
      <c r="C5280">
        <v>42500</v>
      </c>
      <c r="D5280">
        <f t="shared" si="246"/>
        <v>1.7964071856287425E-2</v>
      </c>
      <c r="E5280">
        <f t="shared" si="247"/>
        <v>22</v>
      </c>
      <c r="F5280">
        <f t="shared" si="248"/>
        <v>220</v>
      </c>
    </row>
    <row r="5281" spans="1:6" x14ac:dyDescent="0.3">
      <c r="A5281" t="s">
        <v>26</v>
      </c>
      <c r="B5281">
        <v>43700</v>
      </c>
      <c r="C5281">
        <v>42621</v>
      </c>
      <c r="D5281">
        <f t="shared" si="246"/>
        <v>-2.4691075514874143E-2</v>
      </c>
      <c r="E5281">
        <f t="shared" si="247"/>
        <v>23</v>
      </c>
      <c r="F5281">
        <f t="shared" si="248"/>
        <v>220</v>
      </c>
    </row>
    <row r="5282" spans="1:6" x14ac:dyDescent="0.3">
      <c r="A5282" t="s">
        <v>3</v>
      </c>
      <c r="B5282">
        <v>40350</v>
      </c>
      <c r="C5282">
        <v>38838</v>
      </c>
      <c r="D5282">
        <f t="shared" si="246"/>
        <v>-3.7472118959107806E-2</v>
      </c>
      <c r="E5282">
        <f t="shared" si="247"/>
        <v>0</v>
      </c>
      <c r="F5282">
        <f t="shared" si="248"/>
        <v>221</v>
      </c>
    </row>
    <row r="5283" spans="1:6" x14ac:dyDescent="0.3">
      <c r="A5283" t="s">
        <v>4</v>
      </c>
      <c r="B5283">
        <v>36950</v>
      </c>
      <c r="C5283">
        <v>36317</v>
      </c>
      <c r="D5283">
        <f t="shared" si="246"/>
        <v>-1.7131258457374832E-2</v>
      </c>
      <c r="E5283">
        <f t="shared" si="247"/>
        <v>1</v>
      </c>
      <c r="F5283">
        <f t="shared" si="248"/>
        <v>221</v>
      </c>
    </row>
    <row r="5284" spans="1:6" x14ac:dyDescent="0.3">
      <c r="A5284" t="s">
        <v>5</v>
      </c>
      <c r="B5284">
        <v>36200</v>
      </c>
      <c r="C5284">
        <v>34956</v>
      </c>
      <c r="D5284">
        <f t="shared" si="246"/>
        <v>-3.43646408839779E-2</v>
      </c>
      <c r="E5284">
        <f t="shared" si="247"/>
        <v>2</v>
      </c>
      <c r="F5284">
        <f t="shared" si="248"/>
        <v>221</v>
      </c>
    </row>
    <row r="5285" spans="1:6" x14ac:dyDescent="0.3">
      <c r="A5285" t="s">
        <v>6</v>
      </c>
      <c r="B5285">
        <v>33800</v>
      </c>
      <c r="C5285">
        <v>33003</v>
      </c>
      <c r="D5285">
        <f t="shared" si="246"/>
        <v>-2.3579881656804733E-2</v>
      </c>
      <c r="E5285">
        <f t="shared" si="247"/>
        <v>3</v>
      </c>
      <c r="F5285">
        <f t="shared" si="248"/>
        <v>221</v>
      </c>
    </row>
    <row r="5286" spans="1:6" x14ac:dyDescent="0.3">
      <c r="A5286" t="s">
        <v>7</v>
      </c>
      <c r="B5286">
        <v>32850</v>
      </c>
      <c r="C5286">
        <v>32486</v>
      </c>
      <c r="D5286">
        <f t="shared" si="246"/>
        <v>-1.1080669710806698E-2</v>
      </c>
      <c r="E5286">
        <f t="shared" si="247"/>
        <v>4</v>
      </c>
      <c r="F5286">
        <f t="shared" si="248"/>
        <v>221</v>
      </c>
    </row>
    <row r="5287" spans="1:6" x14ac:dyDescent="0.3">
      <c r="A5287" t="s">
        <v>8</v>
      </c>
      <c r="B5287">
        <v>33550</v>
      </c>
      <c r="C5287">
        <v>33711</v>
      </c>
      <c r="D5287">
        <f t="shared" si="246"/>
        <v>4.7988077496274222E-3</v>
      </c>
      <c r="E5287">
        <f t="shared" si="247"/>
        <v>5</v>
      </c>
      <c r="F5287">
        <f t="shared" si="248"/>
        <v>221</v>
      </c>
    </row>
    <row r="5288" spans="1:6" x14ac:dyDescent="0.3">
      <c r="A5288" t="s">
        <v>9</v>
      </c>
      <c r="B5288">
        <v>35300</v>
      </c>
      <c r="C5288">
        <v>35545</v>
      </c>
      <c r="D5288">
        <f t="shared" si="246"/>
        <v>6.9405099150141644E-3</v>
      </c>
      <c r="E5288">
        <f t="shared" si="247"/>
        <v>6</v>
      </c>
      <c r="F5288">
        <f t="shared" si="248"/>
        <v>221</v>
      </c>
    </row>
    <row r="5289" spans="1:6" x14ac:dyDescent="0.3">
      <c r="A5289" t="s">
        <v>10</v>
      </c>
      <c r="B5289">
        <v>37050</v>
      </c>
      <c r="C5289">
        <v>37470</v>
      </c>
      <c r="D5289">
        <f t="shared" si="246"/>
        <v>1.1336032388663968E-2</v>
      </c>
      <c r="E5289">
        <f t="shared" si="247"/>
        <v>7</v>
      </c>
      <c r="F5289">
        <f t="shared" si="248"/>
        <v>221</v>
      </c>
    </row>
    <row r="5290" spans="1:6" x14ac:dyDescent="0.3">
      <c r="A5290" t="s">
        <v>11</v>
      </c>
      <c r="B5290">
        <v>40100</v>
      </c>
      <c r="C5290">
        <v>40415</v>
      </c>
      <c r="D5290">
        <f t="shared" si="246"/>
        <v>7.8553615960099757E-3</v>
      </c>
      <c r="E5290">
        <f t="shared" si="247"/>
        <v>8</v>
      </c>
      <c r="F5290">
        <f t="shared" si="248"/>
        <v>221</v>
      </c>
    </row>
    <row r="5291" spans="1:6" x14ac:dyDescent="0.3">
      <c r="A5291" t="s">
        <v>12</v>
      </c>
      <c r="B5291">
        <v>43000</v>
      </c>
      <c r="C5291">
        <v>42711</v>
      </c>
      <c r="D5291">
        <f t="shared" si="246"/>
        <v>-6.7209302325581394E-3</v>
      </c>
      <c r="E5291">
        <f t="shared" si="247"/>
        <v>9</v>
      </c>
      <c r="F5291">
        <f t="shared" si="248"/>
        <v>221</v>
      </c>
    </row>
    <row r="5292" spans="1:6" x14ac:dyDescent="0.3">
      <c r="A5292" t="s">
        <v>13</v>
      </c>
      <c r="B5292">
        <v>44700</v>
      </c>
      <c r="C5292">
        <v>43902</v>
      </c>
      <c r="D5292">
        <f t="shared" si="246"/>
        <v>-1.7852348993288591E-2</v>
      </c>
      <c r="E5292">
        <f t="shared" si="247"/>
        <v>10</v>
      </c>
      <c r="F5292">
        <f t="shared" si="248"/>
        <v>221</v>
      </c>
    </row>
    <row r="5293" spans="1:6" x14ac:dyDescent="0.3">
      <c r="A5293" t="s">
        <v>14</v>
      </c>
      <c r="B5293">
        <v>45400</v>
      </c>
      <c r="C5293">
        <v>44778</v>
      </c>
      <c r="D5293">
        <f t="shared" si="246"/>
        <v>-1.3700440528634361E-2</v>
      </c>
      <c r="E5293">
        <f t="shared" si="247"/>
        <v>11</v>
      </c>
      <c r="F5293">
        <f t="shared" si="248"/>
        <v>221</v>
      </c>
    </row>
    <row r="5294" spans="1:6" x14ac:dyDescent="0.3">
      <c r="A5294" t="s">
        <v>15</v>
      </c>
      <c r="B5294">
        <v>46450</v>
      </c>
      <c r="C5294">
        <v>46156</v>
      </c>
      <c r="D5294">
        <f t="shared" si="246"/>
        <v>-6.3293864370290633E-3</v>
      </c>
      <c r="E5294">
        <f t="shared" si="247"/>
        <v>12</v>
      </c>
      <c r="F5294">
        <f t="shared" si="248"/>
        <v>221</v>
      </c>
    </row>
    <row r="5295" spans="1:6" x14ac:dyDescent="0.3">
      <c r="A5295" t="s">
        <v>16</v>
      </c>
      <c r="B5295">
        <v>46600</v>
      </c>
      <c r="C5295">
        <v>45220</v>
      </c>
      <c r="D5295">
        <f t="shared" si="246"/>
        <v>-2.9613733905579399E-2</v>
      </c>
      <c r="E5295">
        <f t="shared" si="247"/>
        <v>13</v>
      </c>
      <c r="F5295">
        <f t="shared" si="248"/>
        <v>221</v>
      </c>
    </row>
    <row r="5296" spans="1:6" x14ac:dyDescent="0.3">
      <c r="A5296" t="s">
        <v>17</v>
      </c>
      <c r="B5296">
        <v>45550</v>
      </c>
      <c r="C5296">
        <v>44455</v>
      </c>
      <c r="D5296">
        <f t="shared" si="246"/>
        <v>-2.4039517014270033E-2</v>
      </c>
      <c r="E5296">
        <f t="shared" si="247"/>
        <v>14</v>
      </c>
      <c r="F5296">
        <f t="shared" si="248"/>
        <v>221</v>
      </c>
    </row>
    <row r="5297" spans="1:6" x14ac:dyDescent="0.3">
      <c r="A5297" t="s">
        <v>18</v>
      </c>
      <c r="B5297">
        <v>44200</v>
      </c>
      <c r="C5297">
        <v>43294</v>
      </c>
      <c r="D5297">
        <f t="shared" si="246"/>
        <v>-2.0497737556561087E-2</v>
      </c>
      <c r="E5297">
        <f t="shared" si="247"/>
        <v>15</v>
      </c>
      <c r="F5297">
        <f t="shared" si="248"/>
        <v>221</v>
      </c>
    </row>
    <row r="5298" spans="1:6" x14ac:dyDescent="0.3">
      <c r="A5298" t="s">
        <v>19</v>
      </c>
      <c r="B5298">
        <v>42900</v>
      </c>
      <c r="C5298">
        <v>42354</v>
      </c>
      <c r="D5298">
        <f t="shared" si="246"/>
        <v>-1.2727272727272728E-2</v>
      </c>
      <c r="E5298">
        <f t="shared" si="247"/>
        <v>16</v>
      </c>
      <c r="F5298">
        <f t="shared" si="248"/>
        <v>221</v>
      </c>
    </row>
    <row r="5299" spans="1:6" x14ac:dyDescent="0.3">
      <c r="A5299" t="s">
        <v>20</v>
      </c>
      <c r="B5299">
        <v>42150</v>
      </c>
      <c r="C5299">
        <v>41965</v>
      </c>
      <c r="D5299">
        <f t="shared" si="246"/>
        <v>-4.3890865954922895E-3</v>
      </c>
      <c r="E5299">
        <f t="shared" si="247"/>
        <v>17</v>
      </c>
      <c r="F5299">
        <f t="shared" si="248"/>
        <v>221</v>
      </c>
    </row>
    <row r="5300" spans="1:6" x14ac:dyDescent="0.3">
      <c r="A5300" t="s">
        <v>21</v>
      </c>
      <c r="B5300">
        <v>42650</v>
      </c>
      <c r="C5300">
        <v>42888</v>
      </c>
      <c r="D5300">
        <f t="shared" si="246"/>
        <v>5.5803048065650642E-3</v>
      </c>
      <c r="E5300">
        <f t="shared" si="247"/>
        <v>18</v>
      </c>
      <c r="F5300">
        <f t="shared" si="248"/>
        <v>221</v>
      </c>
    </row>
    <row r="5301" spans="1:6" x14ac:dyDescent="0.3">
      <c r="A5301" t="s">
        <v>22</v>
      </c>
      <c r="B5301">
        <v>43900</v>
      </c>
      <c r="C5301">
        <v>43317</v>
      </c>
      <c r="D5301">
        <f t="shared" si="246"/>
        <v>-1.3280182232346241E-2</v>
      </c>
      <c r="E5301">
        <f t="shared" si="247"/>
        <v>19</v>
      </c>
      <c r="F5301">
        <f t="shared" si="248"/>
        <v>221</v>
      </c>
    </row>
    <row r="5302" spans="1:6" x14ac:dyDescent="0.3">
      <c r="A5302" t="s">
        <v>23</v>
      </c>
      <c r="B5302">
        <v>42400</v>
      </c>
      <c r="C5302">
        <v>41860</v>
      </c>
      <c r="D5302">
        <f t="shared" si="246"/>
        <v>-1.2735849056603774E-2</v>
      </c>
      <c r="E5302">
        <f t="shared" si="247"/>
        <v>20</v>
      </c>
      <c r="F5302">
        <f t="shared" si="248"/>
        <v>221</v>
      </c>
    </row>
    <row r="5303" spans="1:6" x14ac:dyDescent="0.3">
      <c r="A5303" t="s">
        <v>24</v>
      </c>
      <c r="B5303">
        <v>41250</v>
      </c>
      <c r="C5303">
        <v>42044</v>
      </c>
      <c r="D5303">
        <f t="shared" si="246"/>
        <v>1.9248484848484848E-2</v>
      </c>
      <c r="E5303">
        <f t="shared" si="247"/>
        <v>21</v>
      </c>
      <c r="F5303">
        <f t="shared" si="248"/>
        <v>221</v>
      </c>
    </row>
    <row r="5304" spans="1:6" x14ac:dyDescent="0.3">
      <c r="A5304" t="s">
        <v>25</v>
      </c>
      <c r="B5304">
        <v>42200</v>
      </c>
      <c r="C5304">
        <v>43095</v>
      </c>
      <c r="D5304">
        <f t="shared" si="246"/>
        <v>2.1208530805687204E-2</v>
      </c>
      <c r="E5304">
        <f t="shared" si="247"/>
        <v>22</v>
      </c>
      <c r="F5304">
        <f t="shared" si="248"/>
        <v>221</v>
      </c>
    </row>
    <row r="5305" spans="1:6" x14ac:dyDescent="0.3">
      <c r="A5305" t="s">
        <v>26</v>
      </c>
      <c r="B5305">
        <v>44750</v>
      </c>
      <c r="C5305">
        <v>43228</v>
      </c>
      <c r="D5305">
        <f t="shared" si="246"/>
        <v>-3.4011173184357542E-2</v>
      </c>
      <c r="E5305">
        <f t="shared" si="247"/>
        <v>23</v>
      </c>
      <c r="F5305">
        <f t="shared" si="248"/>
        <v>221</v>
      </c>
    </row>
    <row r="5306" spans="1:6" x14ac:dyDescent="0.3">
      <c r="A5306" t="s">
        <v>3</v>
      </c>
      <c r="B5306">
        <v>40400</v>
      </c>
      <c r="C5306">
        <v>39771</v>
      </c>
      <c r="D5306">
        <f t="shared" si="246"/>
        <v>-1.5569306930693069E-2</v>
      </c>
      <c r="E5306">
        <f t="shared" si="247"/>
        <v>0</v>
      </c>
      <c r="F5306">
        <f t="shared" si="248"/>
        <v>222</v>
      </c>
    </row>
    <row r="5307" spans="1:6" x14ac:dyDescent="0.3">
      <c r="A5307" t="s">
        <v>4</v>
      </c>
      <c r="B5307">
        <v>36950</v>
      </c>
      <c r="C5307">
        <v>37265</v>
      </c>
      <c r="D5307">
        <f t="shared" si="246"/>
        <v>8.525033829499323E-3</v>
      </c>
      <c r="E5307">
        <f t="shared" si="247"/>
        <v>1</v>
      </c>
      <c r="F5307">
        <f t="shared" si="248"/>
        <v>222</v>
      </c>
    </row>
    <row r="5308" spans="1:6" x14ac:dyDescent="0.3">
      <c r="A5308" t="s">
        <v>5</v>
      </c>
      <c r="B5308">
        <v>35700</v>
      </c>
      <c r="C5308">
        <v>35846</v>
      </c>
      <c r="D5308">
        <f t="shared" si="246"/>
        <v>4.0896358543417366E-3</v>
      </c>
      <c r="E5308">
        <f t="shared" si="247"/>
        <v>2</v>
      </c>
      <c r="F5308">
        <f t="shared" si="248"/>
        <v>222</v>
      </c>
    </row>
    <row r="5309" spans="1:6" x14ac:dyDescent="0.3">
      <c r="A5309" t="s">
        <v>6</v>
      </c>
      <c r="B5309">
        <v>33200</v>
      </c>
      <c r="C5309">
        <v>33973</v>
      </c>
      <c r="D5309">
        <f t="shared" si="246"/>
        <v>2.328313253012048E-2</v>
      </c>
      <c r="E5309">
        <f t="shared" si="247"/>
        <v>3</v>
      </c>
      <c r="F5309">
        <f t="shared" si="248"/>
        <v>222</v>
      </c>
    </row>
    <row r="5310" spans="1:6" x14ac:dyDescent="0.3">
      <c r="A5310" t="s">
        <v>7</v>
      </c>
      <c r="B5310">
        <v>32100</v>
      </c>
      <c r="C5310">
        <v>33342</v>
      </c>
      <c r="D5310">
        <f t="shared" si="246"/>
        <v>3.8691588785046728E-2</v>
      </c>
      <c r="E5310">
        <f t="shared" si="247"/>
        <v>4</v>
      </c>
      <c r="F5310">
        <f t="shared" si="248"/>
        <v>222</v>
      </c>
    </row>
    <row r="5311" spans="1:6" x14ac:dyDescent="0.3">
      <c r="A5311" t="s">
        <v>8</v>
      </c>
      <c r="B5311">
        <v>32850</v>
      </c>
      <c r="C5311">
        <v>34435</v>
      </c>
      <c r="D5311">
        <f t="shared" si="246"/>
        <v>4.8249619482496196E-2</v>
      </c>
      <c r="E5311">
        <f t="shared" si="247"/>
        <v>5</v>
      </c>
      <c r="F5311">
        <f t="shared" si="248"/>
        <v>222</v>
      </c>
    </row>
    <row r="5312" spans="1:6" x14ac:dyDescent="0.3">
      <c r="A5312" t="s">
        <v>9</v>
      </c>
      <c r="B5312">
        <v>34600</v>
      </c>
      <c r="C5312">
        <v>36335</v>
      </c>
      <c r="D5312">
        <f t="shared" si="246"/>
        <v>5.0144508670520234E-2</v>
      </c>
      <c r="E5312">
        <f t="shared" si="247"/>
        <v>6</v>
      </c>
      <c r="F5312">
        <f t="shared" si="248"/>
        <v>222</v>
      </c>
    </row>
    <row r="5313" spans="1:6" x14ac:dyDescent="0.3">
      <c r="A5313" t="s">
        <v>10</v>
      </c>
      <c r="B5313">
        <v>36450</v>
      </c>
      <c r="C5313">
        <v>38237</v>
      </c>
      <c r="D5313">
        <f t="shared" si="246"/>
        <v>4.9026063100137171E-2</v>
      </c>
      <c r="E5313">
        <f t="shared" si="247"/>
        <v>7</v>
      </c>
      <c r="F5313">
        <f t="shared" si="248"/>
        <v>222</v>
      </c>
    </row>
    <row r="5314" spans="1:6" x14ac:dyDescent="0.3">
      <c r="A5314" t="s">
        <v>11</v>
      </c>
      <c r="B5314">
        <v>39550</v>
      </c>
      <c r="C5314">
        <v>41053</v>
      </c>
      <c r="D5314">
        <f t="shared" ref="D5314:D5377" si="249">(C5314-B5314)/B5314</f>
        <v>3.8002528445006324E-2</v>
      </c>
      <c r="E5314">
        <f t="shared" si="247"/>
        <v>8</v>
      </c>
      <c r="F5314">
        <f t="shared" si="248"/>
        <v>222</v>
      </c>
    </row>
    <row r="5315" spans="1:6" x14ac:dyDescent="0.3">
      <c r="A5315" t="s">
        <v>12</v>
      </c>
      <c r="B5315">
        <v>42100</v>
      </c>
      <c r="C5315">
        <v>43307</v>
      </c>
      <c r="D5315">
        <f t="shared" si="249"/>
        <v>2.8669833729216151E-2</v>
      </c>
      <c r="E5315">
        <f t="shared" ref="E5315:E5378" si="250">MOD(E5314+1,24)</f>
        <v>9</v>
      </c>
      <c r="F5315">
        <f t="shared" ref="F5315:F5378" si="251">IF(E5315=0,F5314+1,F5314)</f>
        <v>222</v>
      </c>
    </row>
    <row r="5316" spans="1:6" x14ac:dyDescent="0.3">
      <c r="A5316" t="s">
        <v>13</v>
      </c>
      <c r="B5316">
        <v>43650</v>
      </c>
      <c r="C5316">
        <v>44519</v>
      </c>
      <c r="D5316">
        <f t="shared" si="249"/>
        <v>1.9908361970217642E-2</v>
      </c>
      <c r="E5316">
        <f t="shared" si="250"/>
        <v>10</v>
      </c>
      <c r="F5316">
        <f t="shared" si="251"/>
        <v>222</v>
      </c>
    </row>
    <row r="5317" spans="1:6" x14ac:dyDescent="0.3">
      <c r="A5317" t="s">
        <v>14</v>
      </c>
      <c r="B5317">
        <v>44500</v>
      </c>
      <c r="C5317">
        <v>45553</v>
      </c>
      <c r="D5317">
        <f t="shared" si="249"/>
        <v>2.3662921348314606E-2</v>
      </c>
      <c r="E5317">
        <f t="shared" si="250"/>
        <v>11</v>
      </c>
      <c r="F5317">
        <f t="shared" si="251"/>
        <v>222</v>
      </c>
    </row>
    <row r="5318" spans="1:6" x14ac:dyDescent="0.3">
      <c r="A5318" t="s">
        <v>15</v>
      </c>
      <c r="B5318">
        <v>45500</v>
      </c>
      <c r="C5318">
        <v>46982</v>
      </c>
      <c r="D5318">
        <f t="shared" si="249"/>
        <v>3.2571428571428571E-2</v>
      </c>
      <c r="E5318">
        <f t="shared" si="250"/>
        <v>12</v>
      </c>
      <c r="F5318">
        <f t="shared" si="251"/>
        <v>222</v>
      </c>
    </row>
    <row r="5319" spans="1:6" x14ac:dyDescent="0.3">
      <c r="A5319" t="s">
        <v>16</v>
      </c>
      <c r="B5319">
        <v>45450</v>
      </c>
      <c r="C5319">
        <v>46106</v>
      </c>
      <c r="D5319">
        <f t="shared" si="249"/>
        <v>1.4433443344334433E-2</v>
      </c>
      <c r="E5319">
        <f t="shared" si="250"/>
        <v>13</v>
      </c>
      <c r="F5319">
        <f t="shared" si="251"/>
        <v>222</v>
      </c>
    </row>
    <row r="5320" spans="1:6" x14ac:dyDescent="0.3">
      <c r="A5320" t="s">
        <v>17</v>
      </c>
      <c r="B5320">
        <v>44100</v>
      </c>
      <c r="C5320">
        <v>45250</v>
      </c>
      <c r="D5320">
        <f t="shared" si="249"/>
        <v>2.6077097505668934E-2</v>
      </c>
      <c r="E5320">
        <f t="shared" si="250"/>
        <v>14</v>
      </c>
      <c r="F5320">
        <f t="shared" si="251"/>
        <v>222</v>
      </c>
    </row>
    <row r="5321" spans="1:6" x14ac:dyDescent="0.3">
      <c r="A5321" t="s">
        <v>18</v>
      </c>
      <c r="B5321">
        <v>42750</v>
      </c>
      <c r="C5321">
        <v>43984</v>
      </c>
      <c r="D5321">
        <f t="shared" si="249"/>
        <v>2.8865497076023393E-2</v>
      </c>
      <c r="E5321">
        <f t="shared" si="250"/>
        <v>15</v>
      </c>
      <c r="F5321">
        <f t="shared" si="251"/>
        <v>222</v>
      </c>
    </row>
    <row r="5322" spans="1:6" x14ac:dyDescent="0.3">
      <c r="A5322" t="s">
        <v>19</v>
      </c>
      <c r="B5322">
        <v>41950</v>
      </c>
      <c r="C5322">
        <v>42787</v>
      </c>
      <c r="D5322">
        <f t="shared" si="249"/>
        <v>1.99523241954708E-2</v>
      </c>
      <c r="E5322">
        <f t="shared" si="250"/>
        <v>16</v>
      </c>
      <c r="F5322">
        <f t="shared" si="251"/>
        <v>222</v>
      </c>
    </row>
    <row r="5323" spans="1:6" x14ac:dyDescent="0.3">
      <c r="A5323" t="s">
        <v>20</v>
      </c>
      <c r="B5323">
        <v>41150</v>
      </c>
      <c r="C5323">
        <v>42207</v>
      </c>
      <c r="D5323">
        <f t="shared" si="249"/>
        <v>2.5686512758201701E-2</v>
      </c>
      <c r="E5323">
        <f t="shared" si="250"/>
        <v>17</v>
      </c>
      <c r="F5323">
        <f t="shared" si="251"/>
        <v>222</v>
      </c>
    </row>
    <row r="5324" spans="1:6" x14ac:dyDescent="0.3">
      <c r="A5324" t="s">
        <v>21</v>
      </c>
      <c r="B5324">
        <v>41600</v>
      </c>
      <c r="C5324">
        <v>42713</v>
      </c>
      <c r="D5324">
        <f t="shared" si="249"/>
        <v>2.6754807692307692E-2</v>
      </c>
      <c r="E5324">
        <f t="shared" si="250"/>
        <v>18</v>
      </c>
      <c r="F5324">
        <f t="shared" si="251"/>
        <v>222</v>
      </c>
    </row>
    <row r="5325" spans="1:6" x14ac:dyDescent="0.3">
      <c r="A5325" t="s">
        <v>22</v>
      </c>
      <c r="B5325">
        <v>42750</v>
      </c>
      <c r="C5325">
        <v>43025</v>
      </c>
      <c r="D5325">
        <f t="shared" si="249"/>
        <v>6.4327485380116962E-3</v>
      </c>
      <c r="E5325">
        <f t="shared" si="250"/>
        <v>19</v>
      </c>
      <c r="F5325">
        <f t="shared" si="251"/>
        <v>222</v>
      </c>
    </row>
    <row r="5326" spans="1:6" x14ac:dyDescent="0.3">
      <c r="A5326" t="s">
        <v>23</v>
      </c>
      <c r="B5326">
        <v>41500</v>
      </c>
      <c r="C5326">
        <v>41458</v>
      </c>
      <c r="D5326">
        <f t="shared" si="249"/>
        <v>-1.0120481927710842E-3</v>
      </c>
      <c r="E5326">
        <f t="shared" si="250"/>
        <v>20</v>
      </c>
      <c r="F5326">
        <f t="shared" si="251"/>
        <v>222</v>
      </c>
    </row>
    <row r="5327" spans="1:6" x14ac:dyDescent="0.3">
      <c r="A5327" t="s">
        <v>24</v>
      </c>
      <c r="B5327">
        <v>41100</v>
      </c>
      <c r="C5327">
        <v>41599</v>
      </c>
      <c r="D5327">
        <f t="shared" si="249"/>
        <v>1.2141119221411192E-2</v>
      </c>
      <c r="E5327">
        <f t="shared" si="250"/>
        <v>21</v>
      </c>
      <c r="F5327">
        <f t="shared" si="251"/>
        <v>222</v>
      </c>
    </row>
    <row r="5328" spans="1:6" x14ac:dyDescent="0.3">
      <c r="A5328" t="s">
        <v>25</v>
      </c>
      <c r="B5328">
        <v>41800</v>
      </c>
      <c r="C5328">
        <v>42634</v>
      </c>
      <c r="D5328">
        <f t="shared" si="249"/>
        <v>1.9952153110047846E-2</v>
      </c>
      <c r="E5328">
        <f t="shared" si="250"/>
        <v>22</v>
      </c>
      <c r="F5328">
        <f t="shared" si="251"/>
        <v>222</v>
      </c>
    </row>
    <row r="5329" spans="1:6" x14ac:dyDescent="0.3">
      <c r="A5329" t="s">
        <v>26</v>
      </c>
      <c r="B5329">
        <v>44250</v>
      </c>
      <c r="C5329">
        <v>42895</v>
      </c>
      <c r="D5329">
        <f t="shared" si="249"/>
        <v>-3.0621468926553673E-2</v>
      </c>
      <c r="E5329">
        <f t="shared" si="250"/>
        <v>23</v>
      </c>
      <c r="F5329">
        <f t="shared" si="251"/>
        <v>222</v>
      </c>
    </row>
    <row r="5330" spans="1:6" x14ac:dyDescent="0.3">
      <c r="A5330" t="s">
        <v>3</v>
      </c>
      <c r="B5330">
        <v>41100</v>
      </c>
      <c r="C5330">
        <v>39364</v>
      </c>
      <c r="D5330">
        <f t="shared" si="249"/>
        <v>-4.2238442822384425E-2</v>
      </c>
      <c r="E5330">
        <f t="shared" si="250"/>
        <v>0</v>
      </c>
      <c r="F5330">
        <f t="shared" si="251"/>
        <v>223</v>
      </c>
    </row>
    <row r="5331" spans="1:6" x14ac:dyDescent="0.3">
      <c r="A5331" t="s">
        <v>4</v>
      </c>
      <c r="B5331">
        <v>37550</v>
      </c>
      <c r="C5331">
        <v>36773</v>
      </c>
      <c r="D5331">
        <f t="shared" si="249"/>
        <v>-2.0692410119840212E-2</v>
      </c>
      <c r="E5331">
        <f t="shared" si="250"/>
        <v>1</v>
      </c>
      <c r="F5331">
        <f t="shared" si="251"/>
        <v>223</v>
      </c>
    </row>
    <row r="5332" spans="1:6" x14ac:dyDescent="0.3">
      <c r="A5332" t="s">
        <v>5</v>
      </c>
      <c r="B5332">
        <v>36450</v>
      </c>
      <c r="C5332">
        <v>35075</v>
      </c>
      <c r="D5332">
        <f t="shared" si="249"/>
        <v>-3.7722908093278461E-2</v>
      </c>
      <c r="E5332">
        <f t="shared" si="250"/>
        <v>2</v>
      </c>
      <c r="F5332">
        <f t="shared" si="251"/>
        <v>223</v>
      </c>
    </row>
    <row r="5333" spans="1:6" x14ac:dyDescent="0.3">
      <c r="A5333" t="s">
        <v>6</v>
      </c>
      <c r="B5333">
        <v>33700</v>
      </c>
      <c r="C5333">
        <v>32854</v>
      </c>
      <c r="D5333">
        <f t="shared" si="249"/>
        <v>-2.5103857566765579E-2</v>
      </c>
      <c r="E5333">
        <f t="shared" si="250"/>
        <v>3</v>
      </c>
      <c r="F5333">
        <f t="shared" si="251"/>
        <v>223</v>
      </c>
    </row>
    <row r="5334" spans="1:6" x14ac:dyDescent="0.3">
      <c r="A5334" t="s">
        <v>7</v>
      </c>
      <c r="B5334">
        <v>32200</v>
      </c>
      <c r="C5334">
        <v>31696</v>
      </c>
      <c r="D5334">
        <f t="shared" si="249"/>
        <v>-1.5652173913043479E-2</v>
      </c>
      <c r="E5334">
        <f t="shared" si="250"/>
        <v>4</v>
      </c>
      <c r="F5334">
        <f t="shared" si="251"/>
        <v>223</v>
      </c>
    </row>
    <row r="5335" spans="1:6" x14ac:dyDescent="0.3">
      <c r="A5335" t="s">
        <v>8</v>
      </c>
      <c r="B5335">
        <v>32000</v>
      </c>
      <c r="C5335">
        <v>31784</v>
      </c>
      <c r="D5335">
        <f t="shared" si="249"/>
        <v>-6.7499999999999999E-3</v>
      </c>
      <c r="E5335">
        <f t="shared" si="250"/>
        <v>5</v>
      </c>
      <c r="F5335">
        <f t="shared" si="251"/>
        <v>223</v>
      </c>
    </row>
    <row r="5336" spans="1:6" x14ac:dyDescent="0.3">
      <c r="A5336" t="s">
        <v>9</v>
      </c>
      <c r="B5336">
        <v>32600</v>
      </c>
      <c r="C5336">
        <v>32170</v>
      </c>
      <c r="D5336">
        <f t="shared" si="249"/>
        <v>-1.3190184049079755E-2</v>
      </c>
      <c r="E5336">
        <f t="shared" si="250"/>
        <v>6</v>
      </c>
      <c r="F5336">
        <f t="shared" si="251"/>
        <v>223</v>
      </c>
    </row>
    <row r="5337" spans="1:6" x14ac:dyDescent="0.3">
      <c r="A5337" t="s">
        <v>10</v>
      </c>
      <c r="B5337">
        <v>32250</v>
      </c>
      <c r="C5337">
        <v>32666</v>
      </c>
      <c r="D5337">
        <f t="shared" si="249"/>
        <v>1.2899224806201551E-2</v>
      </c>
      <c r="E5337">
        <f t="shared" si="250"/>
        <v>7</v>
      </c>
      <c r="F5337">
        <f t="shared" si="251"/>
        <v>223</v>
      </c>
    </row>
    <row r="5338" spans="1:6" x14ac:dyDescent="0.3">
      <c r="A5338" t="s">
        <v>11</v>
      </c>
      <c r="B5338">
        <v>34450</v>
      </c>
      <c r="C5338">
        <v>34796</v>
      </c>
      <c r="D5338">
        <f t="shared" si="249"/>
        <v>1.0043541364296081E-2</v>
      </c>
      <c r="E5338">
        <f t="shared" si="250"/>
        <v>8</v>
      </c>
      <c r="F5338">
        <f t="shared" si="251"/>
        <v>223</v>
      </c>
    </row>
    <row r="5339" spans="1:6" x14ac:dyDescent="0.3">
      <c r="A5339" t="s">
        <v>12</v>
      </c>
      <c r="B5339">
        <v>37050</v>
      </c>
      <c r="C5339">
        <v>37175</v>
      </c>
      <c r="D5339">
        <f t="shared" si="249"/>
        <v>3.3738191632928477E-3</v>
      </c>
      <c r="E5339">
        <f t="shared" si="250"/>
        <v>9</v>
      </c>
      <c r="F5339">
        <f t="shared" si="251"/>
        <v>223</v>
      </c>
    </row>
    <row r="5340" spans="1:6" x14ac:dyDescent="0.3">
      <c r="A5340" t="s">
        <v>13</v>
      </c>
      <c r="B5340">
        <v>39050</v>
      </c>
      <c r="C5340">
        <v>38962</v>
      </c>
      <c r="D5340">
        <f t="shared" si="249"/>
        <v>-2.2535211267605635E-3</v>
      </c>
      <c r="E5340">
        <f t="shared" si="250"/>
        <v>10</v>
      </c>
      <c r="F5340">
        <f t="shared" si="251"/>
        <v>223</v>
      </c>
    </row>
    <row r="5341" spans="1:6" x14ac:dyDescent="0.3">
      <c r="A5341" t="s">
        <v>14</v>
      </c>
      <c r="B5341">
        <v>40050</v>
      </c>
      <c r="C5341">
        <v>40053</v>
      </c>
      <c r="D5341">
        <f t="shared" si="249"/>
        <v>7.4906367041198505E-5</v>
      </c>
      <c r="E5341">
        <f t="shared" si="250"/>
        <v>11</v>
      </c>
      <c r="F5341">
        <f t="shared" si="251"/>
        <v>223</v>
      </c>
    </row>
    <row r="5342" spans="1:6" x14ac:dyDescent="0.3">
      <c r="A5342" t="s">
        <v>15</v>
      </c>
      <c r="B5342">
        <v>41300</v>
      </c>
      <c r="C5342">
        <v>42000</v>
      </c>
      <c r="D5342">
        <f t="shared" si="249"/>
        <v>1.6949152542372881E-2</v>
      </c>
      <c r="E5342">
        <f t="shared" si="250"/>
        <v>12</v>
      </c>
      <c r="F5342">
        <f t="shared" si="251"/>
        <v>223</v>
      </c>
    </row>
    <row r="5343" spans="1:6" x14ac:dyDescent="0.3">
      <c r="A5343" t="s">
        <v>16</v>
      </c>
      <c r="B5343">
        <v>41250</v>
      </c>
      <c r="C5343">
        <v>40645</v>
      </c>
      <c r="D5343">
        <f t="shared" si="249"/>
        <v>-1.4666666666666666E-2</v>
      </c>
      <c r="E5343">
        <f t="shared" si="250"/>
        <v>13</v>
      </c>
      <c r="F5343">
        <f t="shared" si="251"/>
        <v>223</v>
      </c>
    </row>
    <row r="5344" spans="1:6" x14ac:dyDescent="0.3">
      <c r="A5344" t="s">
        <v>17</v>
      </c>
      <c r="B5344">
        <v>38900</v>
      </c>
      <c r="C5344">
        <v>38899</v>
      </c>
      <c r="D5344">
        <f t="shared" si="249"/>
        <v>-2.5706940874035991E-5</v>
      </c>
      <c r="E5344">
        <f t="shared" si="250"/>
        <v>14</v>
      </c>
      <c r="F5344">
        <f t="shared" si="251"/>
        <v>223</v>
      </c>
    </row>
    <row r="5345" spans="1:6" x14ac:dyDescent="0.3">
      <c r="A5345" t="s">
        <v>18</v>
      </c>
      <c r="B5345">
        <v>37300</v>
      </c>
      <c r="C5345">
        <v>38050</v>
      </c>
      <c r="D5345">
        <f t="shared" si="249"/>
        <v>2.0107238605898123E-2</v>
      </c>
      <c r="E5345">
        <f t="shared" si="250"/>
        <v>15</v>
      </c>
      <c r="F5345">
        <f t="shared" si="251"/>
        <v>223</v>
      </c>
    </row>
    <row r="5346" spans="1:6" x14ac:dyDescent="0.3">
      <c r="A5346" t="s">
        <v>19</v>
      </c>
      <c r="B5346">
        <v>36400</v>
      </c>
      <c r="C5346">
        <v>37268</v>
      </c>
      <c r="D5346">
        <f t="shared" si="249"/>
        <v>2.3846153846153847E-2</v>
      </c>
      <c r="E5346">
        <f t="shared" si="250"/>
        <v>16</v>
      </c>
      <c r="F5346">
        <f t="shared" si="251"/>
        <v>223</v>
      </c>
    </row>
    <row r="5347" spans="1:6" x14ac:dyDescent="0.3">
      <c r="A5347" t="s">
        <v>20</v>
      </c>
      <c r="B5347">
        <v>36100</v>
      </c>
      <c r="C5347">
        <v>37102</v>
      </c>
      <c r="D5347">
        <f t="shared" si="249"/>
        <v>2.775623268698061E-2</v>
      </c>
      <c r="E5347">
        <f t="shared" si="250"/>
        <v>17</v>
      </c>
      <c r="F5347">
        <f t="shared" si="251"/>
        <v>223</v>
      </c>
    </row>
    <row r="5348" spans="1:6" x14ac:dyDescent="0.3">
      <c r="A5348" t="s">
        <v>21</v>
      </c>
      <c r="B5348">
        <v>37450</v>
      </c>
      <c r="C5348">
        <v>38119</v>
      </c>
      <c r="D5348">
        <f t="shared" si="249"/>
        <v>1.7863818424566087E-2</v>
      </c>
      <c r="E5348">
        <f t="shared" si="250"/>
        <v>18</v>
      </c>
      <c r="F5348">
        <f t="shared" si="251"/>
        <v>223</v>
      </c>
    </row>
    <row r="5349" spans="1:6" x14ac:dyDescent="0.3">
      <c r="A5349" t="s">
        <v>22</v>
      </c>
      <c r="B5349">
        <v>39750</v>
      </c>
      <c r="C5349">
        <v>39268</v>
      </c>
      <c r="D5349">
        <f t="shared" si="249"/>
        <v>-1.2125786163522013E-2</v>
      </c>
      <c r="E5349">
        <f t="shared" si="250"/>
        <v>19</v>
      </c>
      <c r="F5349">
        <f t="shared" si="251"/>
        <v>223</v>
      </c>
    </row>
    <row r="5350" spans="1:6" x14ac:dyDescent="0.3">
      <c r="A5350" t="s">
        <v>23</v>
      </c>
      <c r="B5350">
        <v>39750</v>
      </c>
      <c r="C5350">
        <v>38799</v>
      </c>
      <c r="D5350">
        <f t="shared" si="249"/>
        <v>-2.3924528301886794E-2</v>
      </c>
      <c r="E5350">
        <f t="shared" si="250"/>
        <v>20</v>
      </c>
      <c r="F5350">
        <f t="shared" si="251"/>
        <v>223</v>
      </c>
    </row>
    <row r="5351" spans="1:6" x14ac:dyDescent="0.3">
      <c r="A5351" t="s">
        <v>24</v>
      </c>
      <c r="B5351">
        <v>39700</v>
      </c>
      <c r="C5351">
        <v>39621</v>
      </c>
      <c r="D5351">
        <f t="shared" si="249"/>
        <v>-1.9899244332493701E-3</v>
      </c>
      <c r="E5351">
        <f t="shared" si="250"/>
        <v>21</v>
      </c>
      <c r="F5351">
        <f t="shared" si="251"/>
        <v>223</v>
      </c>
    </row>
    <row r="5352" spans="1:6" x14ac:dyDescent="0.3">
      <c r="A5352" t="s">
        <v>25</v>
      </c>
      <c r="B5352">
        <v>40850</v>
      </c>
      <c r="C5352">
        <v>40951</v>
      </c>
      <c r="D5352">
        <f t="shared" si="249"/>
        <v>2.4724602203182373E-3</v>
      </c>
      <c r="E5352">
        <f t="shared" si="250"/>
        <v>22</v>
      </c>
      <c r="F5352">
        <f t="shared" si="251"/>
        <v>223</v>
      </c>
    </row>
    <row r="5353" spans="1:6" x14ac:dyDescent="0.3">
      <c r="A5353" t="s">
        <v>26</v>
      </c>
      <c r="B5353">
        <v>42750</v>
      </c>
      <c r="C5353">
        <v>41557</v>
      </c>
      <c r="D5353">
        <f t="shared" si="249"/>
        <v>-2.7906432748538011E-2</v>
      </c>
      <c r="E5353">
        <f t="shared" si="250"/>
        <v>23</v>
      </c>
      <c r="F5353">
        <f t="shared" si="251"/>
        <v>223</v>
      </c>
    </row>
    <row r="5354" spans="1:6" x14ac:dyDescent="0.3">
      <c r="A5354" t="s">
        <v>3</v>
      </c>
      <c r="B5354">
        <v>39600</v>
      </c>
      <c r="C5354">
        <v>38318</v>
      </c>
      <c r="D5354">
        <f t="shared" si="249"/>
        <v>-3.2373737373737374E-2</v>
      </c>
      <c r="E5354">
        <f t="shared" si="250"/>
        <v>0</v>
      </c>
      <c r="F5354">
        <f t="shared" si="251"/>
        <v>224</v>
      </c>
    </row>
    <row r="5355" spans="1:6" x14ac:dyDescent="0.3">
      <c r="A5355" t="s">
        <v>4</v>
      </c>
      <c r="B5355">
        <v>36200</v>
      </c>
      <c r="C5355">
        <v>35835</v>
      </c>
      <c r="D5355">
        <f t="shared" si="249"/>
        <v>-1.0082872928176796E-2</v>
      </c>
      <c r="E5355">
        <f t="shared" si="250"/>
        <v>1</v>
      </c>
      <c r="F5355">
        <f t="shared" si="251"/>
        <v>224</v>
      </c>
    </row>
    <row r="5356" spans="1:6" x14ac:dyDescent="0.3">
      <c r="A5356" t="s">
        <v>5</v>
      </c>
      <c r="B5356">
        <v>34750</v>
      </c>
      <c r="C5356">
        <v>34452</v>
      </c>
      <c r="D5356">
        <f t="shared" si="249"/>
        <v>-8.575539568345324E-3</v>
      </c>
      <c r="E5356">
        <f t="shared" si="250"/>
        <v>2</v>
      </c>
      <c r="F5356">
        <f t="shared" si="251"/>
        <v>224</v>
      </c>
    </row>
    <row r="5357" spans="1:6" x14ac:dyDescent="0.3">
      <c r="A5357" t="s">
        <v>6</v>
      </c>
      <c r="B5357">
        <v>32200</v>
      </c>
      <c r="C5357">
        <v>32578</v>
      </c>
      <c r="D5357">
        <f t="shared" si="249"/>
        <v>1.1739130434782608E-2</v>
      </c>
      <c r="E5357">
        <f t="shared" si="250"/>
        <v>3</v>
      </c>
      <c r="F5357">
        <f t="shared" si="251"/>
        <v>224</v>
      </c>
    </row>
    <row r="5358" spans="1:6" x14ac:dyDescent="0.3">
      <c r="A5358" t="s">
        <v>7</v>
      </c>
      <c r="B5358">
        <v>31050</v>
      </c>
      <c r="C5358">
        <v>32153</v>
      </c>
      <c r="D5358">
        <f t="shared" si="249"/>
        <v>3.5523349436392918E-2</v>
      </c>
      <c r="E5358">
        <f t="shared" si="250"/>
        <v>4</v>
      </c>
      <c r="F5358">
        <f t="shared" si="251"/>
        <v>224</v>
      </c>
    </row>
    <row r="5359" spans="1:6" x14ac:dyDescent="0.3">
      <c r="A5359" t="s">
        <v>8</v>
      </c>
      <c r="B5359">
        <v>31450</v>
      </c>
      <c r="C5359">
        <v>33222</v>
      </c>
      <c r="D5359">
        <f t="shared" si="249"/>
        <v>5.6343402225755165E-2</v>
      </c>
      <c r="E5359">
        <f t="shared" si="250"/>
        <v>5</v>
      </c>
      <c r="F5359">
        <f t="shared" si="251"/>
        <v>224</v>
      </c>
    </row>
    <row r="5360" spans="1:6" x14ac:dyDescent="0.3">
      <c r="A5360" t="s">
        <v>9</v>
      </c>
      <c r="B5360">
        <v>33300</v>
      </c>
      <c r="C5360">
        <v>34893</v>
      </c>
      <c r="D5360">
        <f t="shared" si="249"/>
        <v>4.7837837837837835E-2</v>
      </c>
      <c r="E5360">
        <f t="shared" si="250"/>
        <v>6</v>
      </c>
      <c r="F5360">
        <f t="shared" si="251"/>
        <v>224</v>
      </c>
    </row>
    <row r="5361" spans="1:6" x14ac:dyDescent="0.3">
      <c r="A5361" t="s">
        <v>10</v>
      </c>
      <c r="B5361">
        <v>34450</v>
      </c>
      <c r="C5361">
        <v>36337</v>
      </c>
      <c r="D5361">
        <f t="shared" si="249"/>
        <v>5.4775036284470245E-2</v>
      </c>
      <c r="E5361">
        <f t="shared" si="250"/>
        <v>7</v>
      </c>
      <c r="F5361">
        <f t="shared" si="251"/>
        <v>224</v>
      </c>
    </row>
    <row r="5362" spans="1:6" x14ac:dyDescent="0.3">
      <c r="A5362" t="s">
        <v>11</v>
      </c>
      <c r="B5362">
        <v>37200</v>
      </c>
      <c r="C5362">
        <v>39040</v>
      </c>
      <c r="D5362">
        <f t="shared" si="249"/>
        <v>4.9462365591397849E-2</v>
      </c>
      <c r="E5362">
        <f t="shared" si="250"/>
        <v>8</v>
      </c>
      <c r="F5362">
        <f t="shared" si="251"/>
        <v>224</v>
      </c>
    </row>
    <row r="5363" spans="1:6" x14ac:dyDescent="0.3">
      <c r="A5363" t="s">
        <v>12</v>
      </c>
      <c r="B5363">
        <v>40350</v>
      </c>
      <c r="C5363">
        <v>41517</v>
      </c>
      <c r="D5363">
        <f t="shared" si="249"/>
        <v>2.8921933085501859E-2</v>
      </c>
      <c r="E5363">
        <f t="shared" si="250"/>
        <v>9</v>
      </c>
      <c r="F5363">
        <f t="shared" si="251"/>
        <v>224</v>
      </c>
    </row>
    <row r="5364" spans="1:6" x14ac:dyDescent="0.3">
      <c r="A5364" t="s">
        <v>13</v>
      </c>
      <c r="B5364">
        <v>42450</v>
      </c>
      <c r="C5364">
        <v>42892</v>
      </c>
      <c r="D5364">
        <f t="shared" si="249"/>
        <v>1.0412249705535925E-2</v>
      </c>
      <c r="E5364">
        <f t="shared" si="250"/>
        <v>10</v>
      </c>
      <c r="F5364">
        <f t="shared" si="251"/>
        <v>224</v>
      </c>
    </row>
    <row r="5365" spans="1:6" x14ac:dyDescent="0.3">
      <c r="A5365" t="s">
        <v>14</v>
      </c>
      <c r="B5365">
        <v>43550</v>
      </c>
      <c r="C5365">
        <v>44018</v>
      </c>
      <c r="D5365">
        <f t="shared" si="249"/>
        <v>1.0746268656716417E-2</v>
      </c>
      <c r="E5365">
        <f t="shared" si="250"/>
        <v>11</v>
      </c>
      <c r="F5365">
        <f t="shared" si="251"/>
        <v>224</v>
      </c>
    </row>
    <row r="5366" spans="1:6" x14ac:dyDescent="0.3">
      <c r="A5366" t="s">
        <v>15</v>
      </c>
      <c r="B5366">
        <v>45650</v>
      </c>
      <c r="C5366">
        <v>45653</v>
      </c>
      <c r="D5366">
        <f t="shared" si="249"/>
        <v>6.5717415115005475E-5</v>
      </c>
      <c r="E5366">
        <f t="shared" si="250"/>
        <v>12</v>
      </c>
      <c r="F5366">
        <f t="shared" si="251"/>
        <v>224</v>
      </c>
    </row>
    <row r="5367" spans="1:6" x14ac:dyDescent="0.3">
      <c r="A5367" t="s">
        <v>16</v>
      </c>
      <c r="B5367">
        <v>45750</v>
      </c>
      <c r="C5367">
        <v>44438</v>
      </c>
      <c r="D5367">
        <f t="shared" si="249"/>
        <v>-2.8677595628415299E-2</v>
      </c>
      <c r="E5367">
        <f t="shared" si="250"/>
        <v>13</v>
      </c>
      <c r="F5367">
        <f t="shared" si="251"/>
        <v>224</v>
      </c>
    </row>
    <row r="5368" spans="1:6" x14ac:dyDescent="0.3">
      <c r="A5368" t="s">
        <v>17</v>
      </c>
      <c r="B5368">
        <v>44250</v>
      </c>
      <c r="C5368">
        <v>43434</v>
      </c>
      <c r="D5368">
        <f t="shared" si="249"/>
        <v>-1.8440677966101694E-2</v>
      </c>
      <c r="E5368">
        <f t="shared" si="250"/>
        <v>14</v>
      </c>
      <c r="F5368">
        <f t="shared" si="251"/>
        <v>224</v>
      </c>
    </row>
    <row r="5369" spans="1:6" x14ac:dyDescent="0.3">
      <c r="A5369" t="s">
        <v>18</v>
      </c>
      <c r="B5369">
        <v>42950</v>
      </c>
      <c r="C5369">
        <v>42349</v>
      </c>
      <c r="D5369">
        <f t="shared" si="249"/>
        <v>-1.39930151338766E-2</v>
      </c>
      <c r="E5369">
        <f t="shared" si="250"/>
        <v>15</v>
      </c>
      <c r="F5369">
        <f t="shared" si="251"/>
        <v>224</v>
      </c>
    </row>
    <row r="5370" spans="1:6" x14ac:dyDescent="0.3">
      <c r="A5370" t="s">
        <v>19</v>
      </c>
      <c r="B5370">
        <v>41600</v>
      </c>
      <c r="C5370">
        <v>41491</v>
      </c>
      <c r="D5370">
        <f t="shared" si="249"/>
        <v>-2.6201923076923078E-3</v>
      </c>
      <c r="E5370">
        <f t="shared" si="250"/>
        <v>16</v>
      </c>
      <c r="F5370">
        <f t="shared" si="251"/>
        <v>224</v>
      </c>
    </row>
    <row r="5371" spans="1:6" x14ac:dyDescent="0.3">
      <c r="A5371" t="s">
        <v>20</v>
      </c>
      <c r="B5371">
        <v>40450</v>
      </c>
      <c r="C5371">
        <v>41348</v>
      </c>
      <c r="D5371">
        <f t="shared" si="249"/>
        <v>2.2200247218788629E-2</v>
      </c>
      <c r="E5371">
        <f t="shared" si="250"/>
        <v>17</v>
      </c>
      <c r="F5371">
        <f t="shared" si="251"/>
        <v>224</v>
      </c>
    </row>
    <row r="5372" spans="1:6" x14ac:dyDescent="0.3">
      <c r="A5372" t="s">
        <v>21</v>
      </c>
      <c r="B5372">
        <v>40850</v>
      </c>
      <c r="C5372">
        <v>42184</v>
      </c>
      <c r="D5372">
        <f t="shared" si="249"/>
        <v>3.2656058751529986E-2</v>
      </c>
      <c r="E5372">
        <f t="shared" si="250"/>
        <v>18</v>
      </c>
      <c r="F5372">
        <f t="shared" si="251"/>
        <v>224</v>
      </c>
    </row>
    <row r="5373" spans="1:6" x14ac:dyDescent="0.3">
      <c r="A5373" t="s">
        <v>22</v>
      </c>
      <c r="B5373">
        <v>41900</v>
      </c>
      <c r="C5373">
        <v>42490</v>
      </c>
      <c r="D5373">
        <f t="shared" si="249"/>
        <v>1.4081145584725537E-2</v>
      </c>
      <c r="E5373">
        <f t="shared" si="250"/>
        <v>19</v>
      </c>
      <c r="F5373">
        <f t="shared" si="251"/>
        <v>224</v>
      </c>
    </row>
    <row r="5374" spans="1:6" x14ac:dyDescent="0.3">
      <c r="A5374" t="s">
        <v>23</v>
      </c>
      <c r="B5374">
        <v>40350</v>
      </c>
      <c r="C5374">
        <v>41125</v>
      </c>
      <c r="D5374">
        <f t="shared" si="249"/>
        <v>1.9206939281288724E-2</v>
      </c>
      <c r="E5374">
        <f t="shared" si="250"/>
        <v>20</v>
      </c>
      <c r="F5374">
        <f t="shared" si="251"/>
        <v>224</v>
      </c>
    </row>
    <row r="5375" spans="1:6" x14ac:dyDescent="0.3">
      <c r="A5375" t="s">
        <v>24</v>
      </c>
      <c r="B5375">
        <v>40650</v>
      </c>
      <c r="C5375">
        <v>41454</v>
      </c>
      <c r="D5375">
        <f t="shared" si="249"/>
        <v>1.9778597785977861E-2</v>
      </c>
      <c r="E5375">
        <f t="shared" si="250"/>
        <v>21</v>
      </c>
      <c r="F5375">
        <f t="shared" si="251"/>
        <v>224</v>
      </c>
    </row>
    <row r="5376" spans="1:6" x14ac:dyDescent="0.3">
      <c r="A5376" t="s">
        <v>25</v>
      </c>
      <c r="B5376">
        <v>41700</v>
      </c>
      <c r="C5376">
        <v>42300</v>
      </c>
      <c r="D5376">
        <f t="shared" si="249"/>
        <v>1.4388489208633094E-2</v>
      </c>
      <c r="E5376">
        <f t="shared" si="250"/>
        <v>22</v>
      </c>
      <c r="F5376">
        <f t="shared" si="251"/>
        <v>224</v>
      </c>
    </row>
    <row r="5377" spans="1:6" x14ac:dyDescent="0.3">
      <c r="A5377" t="s">
        <v>26</v>
      </c>
      <c r="B5377">
        <v>43850</v>
      </c>
      <c r="C5377">
        <v>42601</v>
      </c>
      <c r="D5377">
        <f t="shared" si="249"/>
        <v>-2.8483466362599772E-2</v>
      </c>
      <c r="E5377">
        <f t="shared" si="250"/>
        <v>23</v>
      </c>
      <c r="F5377">
        <f t="shared" si="251"/>
        <v>224</v>
      </c>
    </row>
    <row r="5378" spans="1:6" x14ac:dyDescent="0.3">
      <c r="A5378" t="s">
        <v>3</v>
      </c>
      <c r="B5378">
        <v>39850</v>
      </c>
      <c r="C5378">
        <v>39008</v>
      </c>
      <c r="D5378">
        <f t="shared" ref="D5378:D5441" si="252">(C5378-B5378)/B5378</f>
        <v>-2.1129234629861982E-2</v>
      </c>
      <c r="E5378">
        <f t="shared" si="250"/>
        <v>0</v>
      </c>
      <c r="F5378">
        <f t="shared" si="251"/>
        <v>225</v>
      </c>
    </row>
    <row r="5379" spans="1:6" x14ac:dyDescent="0.3">
      <c r="A5379" t="s">
        <v>4</v>
      </c>
      <c r="B5379">
        <v>36800</v>
      </c>
      <c r="C5379">
        <v>36326</v>
      </c>
      <c r="D5379">
        <f t="shared" si="252"/>
        <v>-1.2880434782608696E-2</v>
      </c>
      <c r="E5379">
        <f t="shared" ref="E5379:E5442" si="253">MOD(E5378+1,24)</f>
        <v>1</v>
      </c>
      <c r="F5379">
        <f t="shared" ref="F5379:F5442" si="254">IF(E5379=0,F5378+1,F5378)</f>
        <v>225</v>
      </c>
    </row>
    <row r="5380" spans="1:6" x14ac:dyDescent="0.3">
      <c r="A5380" t="s">
        <v>5</v>
      </c>
      <c r="B5380">
        <v>35500</v>
      </c>
      <c r="C5380">
        <v>34765</v>
      </c>
      <c r="D5380">
        <f t="shared" si="252"/>
        <v>-2.0704225352112676E-2</v>
      </c>
      <c r="E5380">
        <f t="shared" si="253"/>
        <v>2</v>
      </c>
      <c r="F5380">
        <f t="shared" si="254"/>
        <v>225</v>
      </c>
    </row>
    <row r="5381" spans="1:6" x14ac:dyDescent="0.3">
      <c r="A5381" t="s">
        <v>6</v>
      </c>
      <c r="B5381">
        <v>33100</v>
      </c>
      <c r="C5381">
        <v>32632</v>
      </c>
      <c r="D5381">
        <f t="shared" si="252"/>
        <v>-1.4138972809667675E-2</v>
      </c>
      <c r="E5381">
        <f t="shared" si="253"/>
        <v>3</v>
      </c>
      <c r="F5381">
        <f t="shared" si="254"/>
        <v>225</v>
      </c>
    </row>
    <row r="5382" spans="1:6" x14ac:dyDescent="0.3">
      <c r="A5382" t="s">
        <v>7</v>
      </c>
      <c r="B5382">
        <v>32100</v>
      </c>
      <c r="C5382">
        <v>31667</v>
      </c>
      <c r="D5382">
        <f t="shared" si="252"/>
        <v>-1.3489096573208723E-2</v>
      </c>
      <c r="E5382">
        <f t="shared" si="253"/>
        <v>4</v>
      </c>
      <c r="F5382">
        <f t="shared" si="254"/>
        <v>225</v>
      </c>
    </row>
    <row r="5383" spans="1:6" x14ac:dyDescent="0.3">
      <c r="A5383" t="s">
        <v>8</v>
      </c>
      <c r="B5383">
        <v>32450</v>
      </c>
      <c r="C5383">
        <v>32022</v>
      </c>
      <c r="D5383">
        <f t="shared" si="252"/>
        <v>-1.3189522342064715E-2</v>
      </c>
      <c r="E5383">
        <f t="shared" si="253"/>
        <v>5</v>
      </c>
      <c r="F5383">
        <f t="shared" si="254"/>
        <v>225</v>
      </c>
    </row>
    <row r="5384" spans="1:6" x14ac:dyDescent="0.3">
      <c r="A5384" t="s">
        <v>9</v>
      </c>
      <c r="B5384">
        <v>33100</v>
      </c>
      <c r="C5384">
        <v>32612</v>
      </c>
      <c r="D5384">
        <f t="shared" si="252"/>
        <v>-1.4743202416918429E-2</v>
      </c>
      <c r="E5384">
        <f t="shared" si="253"/>
        <v>6</v>
      </c>
      <c r="F5384">
        <f t="shared" si="254"/>
        <v>225</v>
      </c>
    </row>
    <row r="5385" spans="1:6" x14ac:dyDescent="0.3">
      <c r="A5385" t="s">
        <v>10</v>
      </c>
      <c r="B5385">
        <v>33000</v>
      </c>
      <c r="C5385">
        <v>33183</v>
      </c>
      <c r="D5385">
        <f t="shared" si="252"/>
        <v>5.5454545454545453E-3</v>
      </c>
      <c r="E5385">
        <f t="shared" si="253"/>
        <v>7</v>
      </c>
      <c r="F5385">
        <f t="shared" si="254"/>
        <v>225</v>
      </c>
    </row>
    <row r="5386" spans="1:6" x14ac:dyDescent="0.3">
      <c r="A5386" t="s">
        <v>11</v>
      </c>
      <c r="B5386">
        <v>35050</v>
      </c>
      <c r="C5386">
        <v>35342</v>
      </c>
      <c r="D5386">
        <f t="shared" si="252"/>
        <v>8.3309557774607704E-3</v>
      </c>
      <c r="E5386">
        <f t="shared" si="253"/>
        <v>8</v>
      </c>
      <c r="F5386">
        <f t="shared" si="254"/>
        <v>225</v>
      </c>
    </row>
    <row r="5387" spans="1:6" x14ac:dyDescent="0.3">
      <c r="A5387" t="s">
        <v>12</v>
      </c>
      <c r="B5387">
        <v>37850</v>
      </c>
      <c r="C5387">
        <v>37999</v>
      </c>
      <c r="D5387">
        <f t="shared" si="252"/>
        <v>3.9365918097754296E-3</v>
      </c>
      <c r="E5387">
        <f t="shared" si="253"/>
        <v>9</v>
      </c>
      <c r="F5387">
        <f t="shared" si="254"/>
        <v>225</v>
      </c>
    </row>
    <row r="5388" spans="1:6" x14ac:dyDescent="0.3">
      <c r="A5388" t="s">
        <v>13</v>
      </c>
      <c r="B5388">
        <v>39750</v>
      </c>
      <c r="C5388">
        <v>39875</v>
      </c>
      <c r="D5388">
        <f t="shared" si="252"/>
        <v>3.1446540880503146E-3</v>
      </c>
      <c r="E5388">
        <f t="shared" si="253"/>
        <v>10</v>
      </c>
      <c r="F5388">
        <f t="shared" si="254"/>
        <v>225</v>
      </c>
    </row>
    <row r="5389" spans="1:6" x14ac:dyDescent="0.3">
      <c r="A5389" t="s">
        <v>14</v>
      </c>
      <c r="B5389">
        <v>40700</v>
      </c>
      <c r="C5389">
        <v>41358</v>
      </c>
      <c r="D5389">
        <f t="shared" si="252"/>
        <v>1.6167076167076168E-2</v>
      </c>
      <c r="E5389">
        <f t="shared" si="253"/>
        <v>11</v>
      </c>
      <c r="F5389">
        <f t="shared" si="254"/>
        <v>225</v>
      </c>
    </row>
    <row r="5390" spans="1:6" x14ac:dyDescent="0.3">
      <c r="A5390" t="s">
        <v>15</v>
      </c>
      <c r="B5390">
        <v>41850</v>
      </c>
      <c r="C5390">
        <v>43422</v>
      </c>
      <c r="D5390">
        <f t="shared" si="252"/>
        <v>3.7562724014336919E-2</v>
      </c>
      <c r="E5390">
        <f t="shared" si="253"/>
        <v>12</v>
      </c>
      <c r="F5390">
        <f t="shared" si="254"/>
        <v>225</v>
      </c>
    </row>
    <row r="5391" spans="1:6" x14ac:dyDescent="0.3">
      <c r="A5391" t="s">
        <v>16</v>
      </c>
      <c r="B5391">
        <v>42200</v>
      </c>
      <c r="C5391">
        <v>42515</v>
      </c>
      <c r="D5391">
        <f t="shared" si="252"/>
        <v>7.4644549763033174E-3</v>
      </c>
      <c r="E5391">
        <f t="shared" si="253"/>
        <v>13</v>
      </c>
      <c r="F5391">
        <f t="shared" si="254"/>
        <v>225</v>
      </c>
    </row>
    <row r="5392" spans="1:6" x14ac:dyDescent="0.3">
      <c r="A5392" t="s">
        <v>17</v>
      </c>
      <c r="B5392">
        <v>40350</v>
      </c>
      <c r="C5392">
        <v>41359</v>
      </c>
      <c r="D5392">
        <f t="shared" si="252"/>
        <v>2.5006195786864933E-2</v>
      </c>
      <c r="E5392">
        <f t="shared" si="253"/>
        <v>14</v>
      </c>
      <c r="F5392">
        <f t="shared" si="254"/>
        <v>225</v>
      </c>
    </row>
    <row r="5393" spans="1:6" x14ac:dyDescent="0.3">
      <c r="A5393" t="s">
        <v>18</v>
      </c>
      <c r="B5393">
        <v>39450</v>
      </c>
      <c r="C5393">
        <v>40259</v>
      </c>
      <c r="D5393">
        <f t="shared" si="252"/>
        <v>2.0506970849176173E-2</v>
      </c>
      <c r="E5393">
        <f t="shared" si="253"/>
        <v>15</v>
      </c>
      <c r="F5393">
        <f t="shared" si="254"/>
        <v>225</v>
      </c>
    </row>
    <row r="5394" spans="1:6" x14ac:dyDescent="0.3">
      <c r="A5394" t="s">
        <v>19</v>
      </c>
      <c r="B5394">
        <v>38550</v>
      </c>
      <c r="C5394">
        <v>39378</v>
      </c>
      <c r="D5394">
        <f t="shared" si="252"/>
        <v>2.1478599221789883E-2</v>
      </c>
      <c r="E5394">
        <f t="shared" si="253"/>
        <v>16</v>
      </c>
      <c r="F5394">
        <f t="shared" si="254"/>
        <v>225</v>
      </c>
    </row>
    <row r="5395" spans="1:6" x14ac:dyDescent="0.3">
      <c r="A5395" t="s">
        <v>20</v>
      </c>
      <c r="B5395">
        <v>37800</v>
      </c>
      <c r="C5395">
        <v>39271</v>
      </c>
      <c r="D5395">
        <f t="shared" si="252"/>
        <v>3.8915343915343917E-2</v>
      </c>
      <c r="E5395">
        <f t="shared" si="253"/>
        <v>17</v>
      </c>
      <c r="F5395">
        <f t="shared" si="254"/>
        <v>225</v>
      </c>
    </row>
    <row r="5396" spans="1:6" x14ac:dyDescent="0.3">
      <c r="A5396" t="s">
        <v>21</v>
      </c>
      <c r="B5396">
        <v>38650</v>
      </c>
      <c r="C5396">
        <v>40293</v>
      </c>
      <c r="D5396">
        <f t="shared" si="252"/>
        <v>4.2509702457956017E-2</v>
      </c>
      <c r="E5396">
        <f t="shared" si="253"/>
        <v>18</v>
      </c>
      <c r="F5396">
        <f t="shared" si="254"/>
        <v>225</v>
      </c>
    </row>
    <row r="5397" spans="1:6" x14ac:dyDescent="0.3">
      <c r="A5397" t="s">
        <v>22</v>
      </c>
      <c r="B5397">
        <v>39300</v>
      </c>
      <c r="C5397">
        <v>40962</v>
      </c>
      <c r="D5397">
        <f t="shared" si="252"/>
        <v>4.2290076335877863E-2</v>
      </c>
      <c r="E5397">
        <f t="shared" si="253"/>
        <v>19</v>
      </c>
      <c r="F5397">
        <f t="shared" si="254"/>
        <v>225</v>
      </c>
    </row>
    <row r="5398" spans="1:6" x14ac:dyDescent="0.3">
      <c r="A5398" t="s">
        <v>23</v>
      </c>
      <c r="B5398">
        <v>38250</v>
      </c>
      <c r="C5398">
        <v>40118</v>
      </c>
      <c r="D5398">
        <f t="shared" si="252"/>
        <v>4.8836601307189545E-2</v>
      </c>
      <c r="E5398">
        <f t="shared" si="253"/>
        <v>20</v>
      </c>
      <c r="F5398">
        <f t="shared" si="254"/>
        <v>225</v>
      </c>
    </row>
    <row r="5399" spans="1:6" x14ac:dyDescent="0.3">
      <c r="A5399" t="s">
        <v>24</v>
      </c>
      <c r="B5399">
        <v>38050</v>
      </c>
      <c r="C5399">
        <v>40487</v>
      </c>
      <c r="D5399">
        <f t="shared" si="252"/>
        <v>6.4047306176084104E-2</v>
      </c>
      <c r="E5399">
        <f t="shared" si="253"/>
        <v>21</v>
      </c>
      <c r="F5399">
        <f t="shared" si="254"/>
        <v>225</v>
      </c>
    </row>
    <row r="5400" spans="1:6" x14ac:dyDescent="0.3">
      <c r="A5400" t="s">
        <v>25</v>
      </c>
      <c r="B5400">
        <v>38700</v>
      </c>
      <c r="C5400">
        <v>41463</v>
      </c>
      <c r="D5400">
        <f t="shared" si="252"/>
        <v>7.1395348837209299E-2</v>
      </c>
      <c r="E5400">
        <f t="shared" si="253"/>
        <v>22</v>
      </c>
      <c r="F5400">
        <f t="shared" si="254"/>
        <v>225</v>
      </c>
    </row>
    <row r="5401" spans="1:6" x14ac:dyDescent="0.3">
      <c r="A5401" t="s">
        <v>26</v>
      </c>
      <c r="B5401">
        <v>41000</v>
      </c>
      <c r="C5401">
        <v>41949</v>
      </c>
      <c r="D5401">
        <f t="shared" si="252"/>
        <v>2.3146341463414634E-2</v>
      </c>
      <c r="E5401">
        <f t="shared" si="253"/>
        <v>23</v>
      </c>
      <c r="F5401">
        <f t="shared" si="254"/>
        <v>225</v>
      </c>
    </row>
    <row r="5402" spans="1:6" x14ac:dyDescent="0.3">
      <c r="A5402" t="s">
        <v>3</v>
      </c>
      <c r="B5402">
        <v>39200</v>
      </c>
      <c r="C5402">
        <v>38562</v>
      </c>
      <c r="D5402">
        <f t="shared" si="252"/>
        <v>-1.6275510204081634E-2</v>
      </c>
      <c r="E5402">
        <f t="shared" si="253"/>
        <v>0</v>
      </c>
      <c r="F5402">
        <f t="shared" si="254"/>
        <v>226</v>
      </c>
    </row>
    <row r="5403" spans="1:6" x14ac:dyDescent="0.3">
      <c r="A5403" t="s">
        <v>4</v>
      </c>
      <c r="B5403">
        <v>35800</v>
      </c>
      <c r="C5403">
        <v>36084</v>
      </c>
      <c r="D5403">
        <f t="shared" si="252"/>
        <v>7.9329608938547482E-3</v>
      </c>
      <c r="E5403">
        <f t="shared" si="253"/>
        <v>1</v>
      </c>
      <c r="F5403">
        <f t="shared" si="254"/>
        <v>226</v>
      </c>
    </row>
    <row r="5404" spans="1:6" x14ac:dyDescent="0.3">
      <c r="A5404" t="s">
        <v>5</v>
      </c>
      <c r="B5404">
        <v>34550</v>
      </c>
      <c r="C5404">
        <v>34476</v>
      </c>
      <c r="D5404">
        <f t="shared" si="252"/>
        <v>-2.1418234442836469E-3</v>
      </c>
      <c r="E5404">
        <f t="shared" si="253"/>
        <v>2</v>
      </c>
      <c r="F5404">
        <f t="shared" si="254"/>
        <v>226</v>
      </c>
    </row>
    <row r="5405" spans="1:6" x14ac:dyDescent="0.3">
      <c r="A5405" t="s">
        <v>6</v>
      </c>
      <c r="B5405">
        <v>31950</v>
      </c>
      <c r="C5405">
        <v>32266</v>
      </c>
      <c r="D5405">
        <f t="shared" si="252"/>
        <v>9.8904538341158064E-3</v>
      </c>
      <c r="E5405">
        <f t="shared" si="253"/>
        <v>3</v>
      </c>
      <c r="F5405">
        <f t="shared" si="254"/>
        <v>226</v>
      </c>
    </row>
    <row r="5406" spans="1:6" x14ac:dyDescent="0.3">
      <c r="A5406" t="s">
        <v>7</v>
      </c>
      <c r="B5406">
        <v>30750</v>
      </c>
      <c r="C5406">
        <v>31232</v>
      </c>
      <c r="D5406">
        <f t="shared" si="252"/>
        <v>1.5674796747967481E-2</v>
      </c>
      <c r="E5406">
        <f t="shared" si="253"/>
        <v>4</v>
      </c>
      <c r="F5406">
        <f t="shared" si="254"/>
        <v>226</v>
      </c>
    </row>
    <row r="5407" spans="1:6" x14ac:dyDescent="0.3">
      <c r="A5407" t="s">
        <v>8</v>
      </c>
      <c r="B5407">
        <v>30400</v>
      </c>
      <c r="C5407">
        <v>31306</v>
      </c>
      <c r="D5407">
        <f t="shared" si="252"/>
        <v>2.9802631578947369E-2</v>
      </c>
      <c r="E5407">
        <f t="shared" si="253"/>
        <v>5</v>
      </c>
      <c r="F5407">
        <f t="shared" si="254"/>
        <v>226</v>
      </c>
    </row>
    <row r="5408" spans="1:6" x14ac:dyDescent="0.3">
      <c r="A5408" t="s">
        <v>9</v>
      </c>
      <c r="B5408">
        <v>30800</v>
      </c>
      <c r="C5408">
        <v>31404</v>
      </c>
      <c r="D5408">
        <f t="shared" si="252"/>
        <v>1.9610389610389609E-2</v>
      </c>
      <c r="E5408">
        <f t="shared" si="253"/>
        <v>6</v>
      </c>
      <c r="F5408">
        <f t="shared" si="254"/>
        <v>226</v>
      </c>
    </row>
    <row r="5409" spans="1:6" x14ac:dyDescent="0.3">
      <c r="A5409" t="s">
        <v>10</v>
      </c>
      <c r="B5409">
        <v>30700</v>
      </c>
      <c r="C5409">
        <v>31512</v>
      </c>
      <c r="D5409">
        <f t="shared" si="252"/>
        <v>2.6449511400651465E-2</v>
      </c>
      <c r="E5409">
        <f t="shared" si="253"/>
        <v>7</v>
      </c>
      <c r="F5409">
        <f t="shared" si="254"/>
        <v>226</v>
      </c>
    </row>
    <row r="5410" spans="1:6" x14ac:dyDescent="0.3">
      <c r="A5410" t="s">
        <v>11</v>
      </c>
      <c r="B5410">
        <v>32400</v>
      </c>
      <c r="C5410">
        <v>33399</v>
      </c>
      <c r="D5410">
        <f t="shared" si="252"/>
        <v>3.0833333333333334E-2</v>
      </c>
      <c r="E5410">
        <f t="shared" si="253"/>
        <v>8</v>
      </c>
      <c r="F5410">
        <f t="shared" si="254"/>
        <v>226</v>
      </c>
    </row>
    <row r="5411" spans="1:6" x14ac:dyDescent="0.3">
      <c r="A5411" t="s">
        <v>12</v>
      </c>
      <c r="B5411">
        <v>35400</v>
      </c>
      <c r="C5411">
        <v>36009</v>
      </c>
      <c r="D5411">
        <f t="shared" si="252"/>
        <v>1.7203389830508474E-2</v>
      </c>
      <c r="E5411">
        <f t="shared" si="253"/>
        <v>9</v>
      </c>
      <c r="F5411">
        <f t="shared" si="254"/>
        <v>226</v>
      </c>
    </row>
    <row r="5412" spans="1:6" x14ac:dyDescent="0.3">
      <c r="A5412" t="s">
        <v>13</v>
      </c>
      <c r="B5412">
        <v>37650</v>
      </c>
      <c r="C5412">
        <v>38024</v>
      </c>
      <c r="D5412">
        <f t="shared" si="252"/>
        <v>9.9335989375830009E-3</v>
      </c>
      <c r="E5412">
        <f t="shared" si="253"/>
        <v>10</v>
      </c>
      <c r="F5412">
        <f t="shared" si="254"/>
        <v>226</v>
      </c>
    </row>
    <row r="5413" spans="1:6" x14ac:dyDescent="0.3">
      <c r="A5413" t="s">
        <v>14</v>
      </c>
      <c r="B5413">
        <v>39350</v>
      </c>
      <c r="C5413">
        <v>39428</v>
      </c>
      <c r="D5413">
        <f t="shared" si="252"/>
        <v>1.9822109275730621E-3</v>
      </c>
      <c r="E5413">
        <f t="shared" si="253"/>
        <v>11</v>
      </c>
      <c r="F5413">
        <f t="shared" si="254"/>
        <v>226</v>
      </c>
    </row>
    <row r="5414" spans="1:6" x14ac:dyDescent="0.3">
      <c r="A5414" t="s">
        <v>15</v>
      </c>
      <c r="B5414">
        <v>40850</v>
      </c>
      <c r="C5414">
        <v>41720</v>
      </c>
      <c r="D5414">
        <f t="shared" si="252"/>
        <v>2.1297429620563035E-2</v>
      </c>
      <c r="E5414">
        <f t="shared" si="253"/>
        <v>12</v>
      </c>
      <c r="F5414">
        <f t="shared" si="254"/>
        <v>226</v>
      </c>
    </row>
    <row r="5415" spans="1:6" x14ac:dyDescent="0.3">
      <c r="A5415" t="s">
        <v>16</v>
      </c>
      <c r="B5415">
        <v>40700</v>
      </c>
      <c r="C5415">
        <v>40536</v>
      </c>
      <c r="D5415">
        <f t="shared" si="252"/>
        <v>-4.0294840294840296E-3</v>
      </c>
      <c r="E5415">
        <f t="shared" si="253"/>
        <v>13</v>
      </c>
      <c r="F5415">
        <f t="shared" si="254"/>
        <v>226</v>
      </c>
    </row>
    <row r="5416" spans="1:6" x14ac:dyDescent="0.3">
      <c r="A5416" t="s">
        <v>17</v>
      </c>
      <c r="B5416">
        <v>38650</v>
      </c>
      <c r="C5416">
        <v>38886</v>
      </c>
      <c r="D5416">
        <f t="shared" si="252"/>
        <v>6.1060802069857695E-3</v>
      </c>
      <c r="E5416">
        <f t="shared" si="253"/>
        <v>14</v>
      </c>
      <c r="F5416">
        <f t="shared" si="254"/>
        <v>226</v>
      </c>
    </row>
    <row r="5417" spans="1:6" x14ac:dyDescent="0.3">
      <c r="A5417" t="s">
        <v>18</v>
      </c>
      <c r="B5417">
        <v>37550</v>
      </c>
      <c r="C5417">
        <v>37602</v>
      </c>
      <c r="D5417">
        <f t="shared" si="252"/>
        <v>1.384820239680426E-3</v>
      </c>
      <c r="E5417">
        <f t="shared" si="253"/>
        <v>15</v>
      </c>
      <c r="F5417">
        <f t="shared" si="254"/>
        <v>226</v>
      </c>
    </row>
    <row r="5418" spans="1:6" x14ac:dyDescent="0.3">
      <c r="A5418" t="s">
        <v>19</v>
      </c>
      <c r="B5418">
        <v>36750</v>
      </c>
      <c r="C5418">
        <v>36763</v>
      </c>
      <c r="D5418">
        <f t="shared" si="252"/>
        <v>3.5374149659863946E-4</v>
      </c>
      <c r="E5418">
        <f t="shared" si="253"/>
        <v>16</v>
      </c>
      <c r="F5418">
        <f t="shared" si="254"/>
        <v>226</v>
      </c>
    </row>
    <row r="5419" spans="1:6" x14ac:dyDescent="0.3">
      <c r="A5419" t="s">
        <v>20</v>
      </c>
      <c r="B5419">
        <v>36550</v>
      </c>
      <c r="C5419">
        <v>36885</v>
      </c>
      <c r="D5419">
        <f t="shared" si="252"/>
        <v>9.1655266757865936E-3</v>
      </c>
      <c r="E5419">
        <f t="shared" si="253"/>
        <v>17</v>
      </c>
      <c r="F5419">
        <f t="shared" si="254"/>
        <v>226</v>
      </c>
    </row>
    <row r="5420" spans="1:6" x14ac:dyDescent="0.3">
      <c r="A5420" t="s">
        <v>21</v>
      </c>
      <c r="B5420">
        <v>37550</v>
      </c>
      <c r="C5420">
        <v>38321</v>
      </c>
      <c r="D5420">
        <f t="shared" si="252"/>
        <v>2.0532623169107856E-2</v>
      </c>
      <c r="E5420">
        <f t="shared" si="253"/>
        <v>18</v>
      </c>
      <c r="F5420">
        <f t="shared" si="254"/>
        <v>226</v>
      </c>
    </row>
    <row r="5421" spans="1:6" x14ac:dyDescent="0.3">
      <c r="A5421" t="s">
        <v>22</v>
      </c>
      <c r="B5421">
        <v>39050</v>
      </c>
      <c r="C5421">
        <v>39647</v>
      </c>
      <c r="D5421">
        <f t="shared" si="252"/>
        <v>1.5288092189500641E-2</v>
      </c>
      <c r="E5421">
        <f t="shared" si="253"/>
        <v>19</v>
      </c>
      <c r="F5421">
        <f t="shared" si="254"/>
        <v>226</v>
      </c>
    </row>
    <row r="5422" spans="1:6" x14ac:dyDescent="0.3">
      <c r="A5422" t="s">
        <v>23</v>
      </c>
      <c r="B5422">
        <v>39250</v>
      </c>
      <c r="C5422">
        <v>39489</v>
      </c>
      <c r="D5422">
        <f t="shared" si="252"/>
        <v>6.0891719745222927E-3</v>
      </c>
      <c r="E5422">
        <f t="shared" si="253"/>
        <v>20</v>
      </c>
      <c r="F5422">
        <f t="shared" si="254"/>
        <v>226</v>
      </c>
    </row>
    <row r="5423" spans="1:6" x14ac:dyDescent="0.3">
      <c r="A5423" t="s">
        <v>24</v>
      </c>
      <c r="B5423">
        <v>40500</v>
      </c>
      <c r="C5423">
        <v>40427</v>
      </c>
      <c r="D5423">
        <f t="shared" si="252"/>
        <v>-1.8024691358024692E-3</v>
      </c>
      <c r="E5423">
        <f t="shared" si="253"/>
        <v>21</v>
      </c>
      <c r="F5423">
        <f t="shared" si="254"/>
        <v>226</v>
      </c>
    </row>
    <row r="5424" spans="1:6" x14ac:dyDescent="0.3">
      <c r="A5424" t="s">
        <v>25</v>
      </c>
      <c r="B5424">
        <v>40500</v>
      </c>
      <c r="C5424">
        <v>41709</v>
      </c>
      <c r="D5424">
        <f t="shared" si="252"/>
        <v>2.9851851851851852E-2</v>
      </c>
      <c r="E5424">
        <f t="shared" si="253"/>
        <v>22</v>
      </c>
      <c r="F5424">
        <f t="shared" si="254"/>
        <v>226</v>
      </c>
    </row>
    <row r="5425" spans="1:6" x14ac:dyDescent="0.3">
      <c r="A5425" t="s">
        <v>26</v>
      </c>
      <c r="B5425">
        <v>42450</v>
      </c>
      <c r="C5425">
        <v>42041</v>
      </c>
      <c r="D5425">
        <f t="shared" si="252"/>
        <v>-9.6348645465253232E-3</v>
      </c>
      <c r="E5425">
        <f t="shared" si="253"/>
        <v>23</v>
      </c>
      <c r="F5425">
        <f t="shared" si="254"/>
        <v>226</v>
      </c>
    </row>
    <row r="5426" spans="1:6" x14ac:dyDescent="0.3">
      <c r="A5426" t="s">
        <v>3</v>
      </c>
      <c r="B5426">
        <v>39200</v>
      </c>
      <c r="C5426">
        <v>38552</v>
      </c>
      <c r="D5426">
        <f t="shared" si="252"/>
        <v>-1.653061224489796E-2</v>
      </c>
      <c r="E5426">
        <f t="shared" si="253"/>
        <v>0</v>
      </c>
      <c r="F5426">
        <f t="shared" si="254"/>
        <v>227</v>
      </c>
    </row>
    <row r="5427" spans="1:6" x14ac:dyDescent="0.3">
      <c r="A5427" t="s">
        <v>4</v>
      </c>
      <c r="B5427">
        <v>36300</v>
      </c>
      <c r="C5427">
        <v>35970</v>
      </c>
      <c r="D5427">
        <f t="shared" si="252"/>
        <v>-9.0909090909090905E-3</v>
      </c>
      <c r="E5427">
        <f t="shared" si="253"/>
        <v>1</v>
      </c>
      <c r="F5427">
        <f t="shared" si="254"/>
        <v>227</v>
      </c>
    </row>
    <row r="5428" spans="1:6" x14ac:dyDescent="0.3">
      <c r="A5428" t="s">
        <v>5</v>
      </c>
      <c r="B5428">
        <v>35200</v>
      </c>
      <c r="C5428">
        <v>34670</v>
      </c>
      <c r="D5428">
        <f t="shared" si="252"/>
        <v>-1.5056818181818182E-2</v>
      </c>
      <c r="E5428">
        <f t="shared" si="253"/>
        <v>2</v>
      </c>
      <c r="F5428">
        <f t="shared" si="254"/>
        <v>227</v>
      </c>
    </row>
    <row r="5429" spans="1:6" x14ac:dyDescent="0.3">
      <c r="A5429" t="s">
        <v>6</v>
      </c>
      <c r="B5429">
        <v>32850</v>
      </c>
      <c r="C5429">
        <v>32890</v>
      </c>
      <c r="D5429">
        <f t="shared" si="252"/>
        <v>1.2176560121765602E-3</v>
      </c>
      <c r="E5429">
        <f t="shared" si="253"/>
        <v>3</v>
      </c>
      <c r="F5429">
        <f t="shared" si="254"/>
        <v>227</v>
      </c>
    </row>
    <row r="5430" spans="1:6" x14ac:dyDescent="0.3">
      <c r="A5430" t="s">
        <v>7</v>
      </c>
      <c r="B5430">
        <v>32300</v>
      </c>
      <c r="C5430">
        <v>32550</v>
      </c>
      <c r="D5430">
        <f t="shared" si="252"/>
        <v>7.7399380804953561E-3</v>
      </c>
      <c r="E5430">
        <f t="shared" si="253"/>
        <v>4</v>
      </c>
      <c r="F5430">
        <f t="shared" si="254"/>
        <v>227</v>
      </c>
    </row>
    <row r="5431" spans="1:6" x14ac:dyDescent="0.3">
      <c r="A5431" t="s">
        <v>8</v>
      </c>
      <c r="B5431">
        <v>33400</v>
      </c>
      <c r="C5431">
        <v>34050</v>
      </c>
      <c r="D5431">
        <f t="shared" si="252"/>
        <v>1.9461077844311378E-2</v>
      </c>
      <c r="E5431">
        <f t="shared" si="253"/>
        <v>5</v>
      </c>
      <c r="F5431">
        <f t="shared" si="254"/>
        <v>227</v>
      </c>
    </row>
    <row r="5432" spans="1:6" x14ac:dyDescent="0.3">
      <c r="A5432" t="s">
        <v>9</v>
      </c>
      <c r="B5432">
        <v>35900</v>
      </c>
      <c r="C5432">
        <v>36527</v>
      </c>
      <c r="D5432">
        <f t="shared" si="252"/>
        <v>1.7465181058495823E-2</v>
      </c>
      <c r="E5432">
        <f t="shared" si="253"/>
        <v>6</v>
      </c>
      <c r="F5432">
        <f t="shared" si="254"/>
        <v>227</v>
      </c>
    </row>
    <row r="5433" spans="1:6" x14ac:dyDescent="0.3">
      <c r="A5433" t="s">
        <v>10</v>
      </c>
      <c r="B5433">
        <v>38100</v>
      </c>
      <c r="C5433">
        <v>38727</v>
      </c>
      <c r="D5433">
        <f t="shared" si="252"/>
        <v>1.6456692913385827E-2</v>
      </c>
      <c r="E5433">
        <f t="shared" si="253"/>
        <v>7</v>
      </c>
      <c r="F5433">
        <f t="shared" si="254"/>
        <v>227</v>
      </c>
    </row>
    <row r="5434" spans="1:6" x14ac:dyDescent="0.3">
      <c r="A5434" t="s">
        <v>11</v>
      </c>
      <c r="B5434">
        <v>41700</v>
      </c>
      <c r="C5434">
        <v>41911</v>
      </c>
      <c r="D5434">
        <f t="shared" si="252"/>
        <v>5.0599520383693046E-3</v>
      </c>
      <c r="E5434">
        <f t="shared" si="253"/>
        <v>8</v>
      </c>
      <c r="F5434">
        <f t="shared" si="254"/>
        <v>227</v>
      </c>
    </row>
    <row r="5435" spans="1:6" x14ac:dyDescent="0.3">
      <c r="A5435" t="s">
        <v>12</v>
      </c>
      <c r="B5435">
        <v>44850</v>
      </c>
      <c r="C5435">
        <v>44526</v>
      </c>
      <c r="D5435">
        <f t="shared" si="252"/>
        <v>-7.2240802675585282E-3</v>
      </c>
      <c r="E5435">
        <f t="shared" si="253"/>
        <v>9</v>
      </c>
      <c r="F5435">
        <f t="shared" si="254"/>
        <v>227</v>
      </c>
    </row>
    <row r="5436" spans="1:6" x14ac:dyDescent="0.3">
      <c r="A5436" t="s">
        <v>13</v>
      </c>
      <c r="B5436">
        <v>46900</v>
      </c>
      <c r="C5436">
        <v>45967</v>
      </c>
      <c r="D5436">
        <f t="shared" si="252"/>
        <v>-1.9893390191897654E-2</v>
      </c>
      <c r="E5436">
        <f t="shared" si="253"/>
        <v>10</v>
      </c>
      <c r="F5436">
        <f t="shared" si="254"/>
        <v>227</v>
      </c>
    </row>
    <row r="5437" spans="1:6" x14ac:dyDescent="0.3">
      <c r="A5437" t="s">
        <v>14</v>
      </c>
      <c r="B5437">
        <v>48150</v>
      </c>
      <c r="C5437">
        <v>47193</v>
      </c>
      <c r="D5437">
        <f t="shared" si="252"/>
        <v>-1.987538940809969E-2</v>
      </c>
      <c r="E5437">
        <f t="shared" si="253"/>
        <v>11</v>
      </c>
      <c r="F5437">
        <f t="shared" si="254"/>
        <v>227</v>
      </c>
    </row>
    <row r="5438" spans="1:6" x14ac:dyDescent="0.3">
      <c r="A5438" t="s">
        <v>15</v>
      </c>
      <c r="B5438">
        <v>49700</v>
      </c>
      <c r="C5438">
        <v>48612</v>
      </c>
      <c r="D5438">
        <f t="shared" si="252"/>
        <v>-2.1891348088531187E-2</v>
      </c>
      <c r="E5438">
        <f t="shared" si="253"/>
        <v>12</v>
      </c>
      <c r="F5438">
        <f t="shared" si="254"/>
        <v>227</v>
      </c>
    </row>
    <row r="5439" spans="1:6" x14ac:dyDescent="0.3">
      <c r="A5439" t="s">
        <v>16</v>
      </c>
      <c r="B5439">
        <v>49850</v>
      </c>
      <c r="C5439">
        <v>47583</v>
      </c>
      <c r="D5439">
        <f t="shared" si="252"/>
        <v>-4.5476429287863593E-2</v>
      </c>
      <c r="E5439">
        <f t="shared" si="253"/>
        <v>13</v>
      </c>
      <c r="F5439">
        <f t="shared" si="254"/>
        <v>227</v>
      </c>
    </row>
    <row r="5440" spans="1:6" x14ac:dyDescent="0.3">
      <c r="A5440" t="s">
        <v>17</v>
      </c>
      <c r="B5440">
        <v>48800</v>
      </c>
      <c r="C5440">
        <v>46775</v>
      </c>
      <c r="D5440">
        <f t="shared" si="252"/>
        <v>-4.149590163934426E-2</v>
      </c>
      <c r="E5440">
        <f t="shared" si="253"/>
        <v>14</v>
      </c>
      <c r="F5440">
        <f t="shared" si="254"/>
        <v>227</v>
      </c>
    </row>
    <row r="5441" spans="1:6" x14ac:dyDescent="0.3">
      <c r="A5441" t="s">
        <v>18</v>
      </c>
      <c r="B5441">
        <v>47650</v>
      </c>
      <c r="C5441">
        <v>45428</v>
      </c>
      <c r="D5441">
        <f t="shared" si="252"/>
        <v>-4.6631689401888769E-2</v>
      </c>
      <c r="E5441">
        <f t="shared" si="253"/>
        <v>15</v>
      </c>
      <c r="F5441">
        <f t="shared" si="254"/>
        <v>227</v>
      </c>
    </row>
    <row r="5442" spans="1:6" x14ac:dyDescent="0.3">
      <c r="A5442" t="s">
        <v>19</v>
      </c>
      <c r="B5442">
        <v>46400</v>
      </c>
      <c r="C5442">
        <v>44238</v>
      </c>
      <c r="D5442">
        <f t="shared" ref="D5442:D5505" si="255">(C5442-B5442)/B5442</f>
        <v>-4.6594827586206894E-2</v>
      </c>
      <c r="E5442">
        <f t="shared" si="253"/>
        <v>16</v>
      </c>
      <c r="F5442">
        <f t="shared" si="254"/>
        <v>227</v>
      </c>
    </row>
    <row r="5443" spans="1:6" x14ac:dyDescent="0.3">
      <c r="A5443" t="s">
        <v>20</v>
      </c>
      <c r="B5443">
        <v>45300</v>
      </c>
      <c r="C5443">
        <v>43637</v>
      </c>
      <c r="D5443">
        <f t="shared" si="255"/>
        <v>-3.6710816777041945E-2</v>
      </c>
      <c r="E5443">
        <f t="shared" ref="E5443:E5506" si="256">MOD(E5442+1,24)</f>
        <v>17</v>
      </c>
      <c r="F5443">
        <f t="shared" ref="F5443:F5506" si="257">IF(E5443=0,F5442+1,F5442)</f>
        <v>227</v>
      </c>
    </row>
    <row r="5444" spans="1:6" x14ac:dyDescent="0.3">
      <c r="A5444" t="s">
        <v>21</v>
      </c>
      <c r="B5444">
        <v>45800</v>
      </c>
      <c r="C5444">
        <v>44494</v>
      </c>
      <c r="D5444">
        <f t="shared" si="255"/>
        <v>-2.851528384279476E-2</v>
      </c>
      <c r="E5444">
        <f t="shared" si="256"/>
        <v>18</v>
      </c>
      <c r="F5444">
        <f t="shared" si="257"/>
        <v>227</v>
      </c>
    </row>
    <row r="5445" spans="1:6" x14ac:dyDescent="0.3">
      <c r="A5445" t="s">
        <v>22</v>
      </c>
      <c r="B5445">
        <v>46500</v>
      </c>
      <c r="C5445">
        <v>45152</v>
      </c>
      <c r="D5445">
        <f t="shared" si="255"/>
        <v>-2.8989247311827959E-2</v>
      </c>
      <c r="E5445">
        <f t="shared" si="256"/>
        <v>19</v>
      </c>
      <c r="F5445">
        <f t="shared" si="257"/>
        <v>227</v>
      </c>
    </row>
    <row r="5446" spans="1:6" x14ac:dyDescent="0.3">
      <c r="A5446" t="s">
        <v>23</v>
      </c>
      <c r="B5446">
        <v>44800</v>
      </c>
      <c r="C5446">
        <v>43621</v>
      </c>
      <c r="D5446">
        <f t="shared" si="255"/>
        <v>-2.6316964285714287E-2</v>
      </c>
      <c r="E5446">
        <f t="shared" si="256"/>
        <v>20</v>
      </c>
      <c r="F5446">
        <f t="shared" si="257"/>
        <v>227</v>
      </c>
    </row>
    <row r="5447" spans="1:6" x14ac:dyDescent="0.3">
      <c r="A5447" t="s">
        <v>24</v>
      </c>
      <c r="B5447">
        <v>43900</v>
      </c>
      <c r="C5447">
        <v>43540</v>
      </c>
      <c r="D5447">
        <f t="shared" si="255"/>
        <v>-8.2004555808656045E-3</v>
      </c>
      <c r="E5447">
        <f t="shared" si="256"/>
        <v>21</v>
      </c>
      <c r="F5447">
        <f t="shared" si="257"/>
        <v>227</v>
      </c>
    </row>
    <row r="5448" spans="1:6" x14ac:dyDescent="0.3">
      <c r="A5448" t="s">
        <v>25</v>
      </c>
      <c r="B5448">
        <v>44350</v>
      </c>
      <c r="C5448">
        <v>44200</v>
      </c>
      <c r="D5448">
        <f t="shared" si="255"/>
        <v>-3.3821871476888386E-3</v>
      </c>
      <c r="E5448">
        <f t="shared" si="256"/>
        <v>22</v>
      </c>
      <c r="F5448">
        <f t="shared" si="257"/>
        <v>227</v>
      </c>
    </row>
    <row r="5449" spans="1:6" x14ac:dyDescent="0.3">
      <c r="A5449" t="s">
        <v>26</v>
      </c>
      <c r="B5449">
        <v>45900</v>
      </c>
      <c r="C5449">
        <v>44422</v>
      </c>
      <c r="D5449">
        <f t="shared" si="255"/>
        <v>-3.2200435729847494E-2</v>
      </c>
      <c r="E5449">
        <f t="shared" si="256"/>
        <v>23</v>
      </c>
      <c r="F5449">
        <f t="shared" si="257"/>
        <v>227</v>
      </c>
    </row>
    <row r="5450" spans="1:6" x14ac:dyDescent="0.3">
      <c r="A5450" t="s">
        <v>3</v>
      </c>
      <c r="B5450">
        <v>42000</v>
      </c>
      <c r="C5450">
        <v>40874</v>
      </c>
      <c r="D5450">
        <f t="shared" si="255"/>
        <v>-2.6809523809523811E-2</v>
      </c>
      <c r="E5450">
        <f t="shared" si="256"/>
        <v>0</v>
      </c>
      <c r="F5450">
        <f t="shared" si="257"/>
        <v>228</v>
      </c>
    </row>
    <row r="5451" spans="1:6" x14ac:dyDescent="0.3">
      <c r="A5451" t="s">
        <v>4</v>
      </c>
      <c r="B5451">
        <v>38750</v>
      </c>
      <c r="C5451">
        <v>38431</v>
      </c>
      <c r="D5451">
        <f t="shared" si="255"/>
        <v>-8.2322580645161295E-3</v>
      </c>
      <c r="E5451">
        <f t="shared" si="256"/>
        <v>1</v>
      </c>
      <c r="F5451">
        <f t="shared" si="257"/>
        <v>228</v>
      </c>
    </row>
    <row r="5452" spans="1:6" x14ac:dyDescent="0.3">
      <c r="A5452" t="s">
        <v>5</v>
      </c>
      <c r="B5452">
        <v>37950</v>
      </c>
      <c r="C5452">
        <v>37060</v>
      </c>
      <c r="D5452">
        <f t="shared" si="255"/>
        <v>-2.3451910408432149E-2</v>
      </c>
      <c r="E5452">
        <f t="shared" si="256"/>
        <v>2</v>
      </c>
      <c r="F5452">
        <f t="shared" si="257"/>
        <v>228</v>
      </c>
    </row>
    <row r="5453" spans="1:6" x14ac:dyDescent="0.3">
      <c r="A5453" t="s">
        <v>6</v>
      </c>
      <c r="B5453">
        <v>35550</v>
      </c>
      <c r="C5453">
        <v>34976</v>
      </c>
      <c r="D5453">
        <f t="shared" si="255"/>
        <v>-1.6146272855133613E-2</v>
      </c>
      <c r="E5453">
        <f t="shared" si="256"/>
        <v>3</v>
      </c>
      <c r="F5453">
        <f t="shared" si="257"/>
        <v>228</v>
      </c>
    </row>
    <row r="5454" spans="1:6" x14ac:dyDescent="0.3">
      <c r="A5454" t="s">
        <v>7</v>
      </c>
      <c r="B5454">
        <v>34800</v>
      </c>
      <c r="C5454">
        <v>34417</v>
      </c>
      <c r="D5454">
        <f t="shared" si="255"/>
        <v>-1.1005747126436781E-2</v>
      </c>
      <c r="E5454">
        <f t="shared" si="256"/>
        <v>4</v>
      </c>
      <c r="F5454">
        <f t="shared" si="257"/>
        <v>228</v>
      </c>
    </row>
    <row r="5455" spans="1:6" x14ac:dyDescent="0.3">
      <c r="A5455" t="s">
        <v>8</v>
      </c>
      <c r="B5455">
        <v>35750</v>
      </c>
      <c r="C5455">
        <v>35762</v>
      </c>
      <c r="D5455">
        <f t="shared" si="255"/>
        <v>3.3566433566433569E-4</v>
      </c>
      <c r="E5455">
        <f t="shared" si="256"/>
        <v>5</v>
      </c>
      <c r="F5455">
        <f t="shared" si="257"/>
        <v>228</v>
      </c>
    </row>
    <row r="5456" spans="1:6" x14ac:dyDescent="0.3">
      <c r="A5456" t="s">
        <v>9</v>
      </c>
      <c r="B5456">
        <v>38000</v>
      </c>
      <c r="C5456">
        <v>38086</v>
      </c>
      <c r="D5456">
        <f t="shared" si="255"/>
        <v>2.2631578947368419E-3</v>
      </c>
      <c r="E5456">
        <f t="shared" si="256"/>
        <v>6</v>
      </c>
      <c r="F5456">
        <f t="shared" si="257"/>
        <v>228</v>
      </c>
    </row>
    <row r="5457" spans="1:6" x14ac:dyDescent="0.3">
      <c r="A5457" t="s">
        <v>10</v>
      </c>
      <c r="B5457">
        <v>40200</v>
      </c>
      <c r="C5457">
        <v>40270</v>
      </c>
      <c r="D5457">
        <f t="shared" si="255"/>
        <v>1.7412935323383085E-3</v>
      </c>
      <c r="E5457">
        <f t="shared" si="256"/>
        <v>7</v>
      </c>
      <c r="F5457">
        <f t="shared" si="257"/>
        <v>228</v>
      </c>
    </row>
    <row r="5458" spans="1:6" x14ac:dyDescent="0.3">
      <c r="A5458" t="s">
        <v>11</v>
      </c>
      <c r="B5458">
        <v>43550</v>
      </c>
      <c r="C5458">
        <v>43371</v>
      </c>
      <c r="D5458">
        <f t="shared" si="255"/>
        <v>-4.1102181400688867E-3</v>
      </c>
      <c r="E5458">
        <f t="shared" si="256"/>
        <v>8</v>
      </c>
      <c r="F5458">
        <f t="shared" si="257"/>
        <v>228</v>
      </c>
    </row>
    <row r="5459" spans="1:6" x14ac:dyDescent="0.3">
      <c r="A5459" t="s">
        <v>12</v>
      </c>
      <c r="B5459">
        <v>46300</v>
      </c>
      <c r="C5459">
        <v>45733</v>
      </c>
      <c r="D5459">
        <f t="shared" si="255"/>
        <v>-1.2246220302375811E-2</v>
      </c>
      <c r="E5459">
        <f t="shared" si="256"/>
        <v>9</v>
      </c>
      <c r="F5459">
        <f t="shared" si="257"/>
        <v>228</v>
      </c>
    </row>
    <row r="5460" spans="1:6" x14ac:dyDescent="0.3">
      <c r="A5460" t="s">
        <v>13</v>
      </c>
      <c r="B5460">
        <v>47900</v>
      </c>
      <c r="C5460">
        <v>47020</v>
      </c>
      <c r="D5460">
        <f t="shared" si="255"/>
        <v>-1.8371607515657619E-2</v>
      </c>
      <c r="E5460">
        <f t="shared" si="256"/>
        <v>10</v>
      </c>
      <c r="F5460">
        <f t="shared" si="257"/>
        <v>228</v>
      </c>
    </row>
    <row r="5461" spans="1:6" x14ac:dyDescent="0.3">
      <c r="A5461" t="s">
        <v>14</v>
      </c>
      <c r="B5461">
        <v>48750</v>
      </c>
      <c r="C5461">
        <v>48247</v>
      </c>
      <c r="D5461">
        <f t="shared" si="255"/>
        <v>-1.0317948717948718E-2</v>
      </c>
      <c r="E5461">
        <f t="shared" si="256"/>
        <v>11</v>
      </c>
      <c r="F5461">
        <f t="shared" si="257"/>
        <v>228</v>
      </c>
    </row>
    <row r="5462" spans="1:6" x14ac:dyDescent="0.3">
      <c r="A5462" t="s">
        <v>15</v>
      </c>
      <c r="B5462">
        <v>49500</v>
      </c>
      <c r="C5462">
        <v>49488</v>
      </c>
      <c r="D5462">
        <f t="shared" si="255"/>
        <v>-2.4242424242424242E-4</v>
      </c>
      <c r="E5462">
        <f t="shared" si="256"/>
        <v>12</v>
      </c>
      <c r="F5462">
        <f t="shared" si="257"/>
        <v>228</v>
      </c>
    </row>
    <row r="5463" spans="1:6" x14ac:dyDescent="0.3">
      <c r="A5463" t="s">
        <v>16</v>
      </c>
      <c r="B5463">
        <v>49550</v>
      </c>
      <c r="C5463">
        <v>48391</v>
      </c>
      <c r="D5463">
        <f t="shared" si="255"/>
        <v>-2.3390514631685167E-2</v>
      </c>
      <c r="E5463">
        <f t="shared" si="256"/>
        <v>13</v>
      </c>
      <c r="F5463">
        <f t="shared" si="257"/>
        <v>228</v>
      </c>
    </row>
    <row r="5464" spans="1:6" x14ac:dyDescent="0.3">
      <c r="A5464" t="s">
        <v>17</v>
      </c>
      <c r="B5464">
        <v>48650</v>
      </c>
      <c r="C5464">
        <v>47577</v>
      </c>
      <c r="D5464">
        <f t="shared" si="255"/>
        <v>-2.2055498458376156E-2</v>
      </c>
      <c r="E5464">
        <f t="shared" si="256"/>
        <v>14</v>
      </c>
      <c r="F5464">
        <f t="shared" si="257"/>
        <v>228</v>
      </c>
    </row>
    <row r="5465" spans="1:6" x14ac:dyDescent="0.3">
      <c r="A5465" t="s">
        <v>18</v>
      </c>
      <c r="B5465">
        <v>47200</v>
      </c>
      <c r="C5465">
        <v>46060</v>
      </c>
      <c r="D5465">
        <f t="shared" si="255"/>
        <v>-2.4152542372881357E-2</v>
      </c>
      <c r="E5465">
        <f t="shared" si="256"/>
        <v>15</v>
      </c>
      <c r="F5465">
        <f t="shared" si="257"/>
        <v>228</v>
      </c>
    </row>
    <row r="5466" spans="1:6" x14ac:dyDescent="0.3">
      <c r="A5466" t="s">
        <v>19</v>
      </c>
      <c r="B5466">
        <v>45950</v>
      </c>
      <c r="C5466">
        <v>44871</v>
      </c>
      <c r="D5466">
        <f t="shared" si="255"/>
        <v>-2.3482045701849835E-2</v>
      </c>
      <c r="E5466">
        <f t="shared" si="256"/>
        <v>16</v>
      </c>
      <c r="F5466">
        <f t="shared" si="257"/>
        <v>228</v>
      </c>
    </row>
    <row r="5467" spans="1:6" x14ac:dyDescent="0.3">
      <c r="A5467" t="s">
        <v>20</v>
      </c>
      <c r="B5467">
        <v>44800</v>
      </c>
      <c r="C5467">
        <v>44041</v>
      </c>
      <c r="D5467">
        <f t="shared" si="255"/>
        <v>-1.6941964285714286E-2</v>
      </c>
      <c r="E5467">
        <f t="shared" si="256"/>
        <v>17</v>
      </c>
      <c r="F5467">
        <f t="shared" si="257"/>
        <v>228</v>
      </c>
    </row>
    <row r="5468" spans="1:6" x14ac:dyDescent="0.3">
      <c r="A5468" t="s">
        <v>21</v>
      </c>
      <c r="B5468">
        <v>45050</v>
      </c>
      <c r="C5468">
        <v>44654</v>
      </c>
      <c r="D5468">
        <f t="shared" si="255"/>
        <v>-8.7902330743618202E-3</v>
      </c>
      <c r="E5468">
        <f t="shared" si="256"/>
        <v>18</v>
      </c>
      <c r="F5468">
        <f t="shared" si="257"/>
        <v>228</v>
      </c>
    </row>
    <row r="5469" spans="1:6" x14ac:dyDescent="0.3">
      <c r="A5469" t="s">
        <v>22</v>
      </c>
      <c r="B5469">
        <v>46200</v>
      </c>
      <c r="C5469">
        <v>45032</v>
      </c>
      <c r="D5469">
        <f t="shared" si="255"/>
        <v>-2.5281385281385283E-2</v>
      </c>
      <c r="E5469">
        <f t="shared" si="256"/>
        <v>19</v>
      </c>
      <c r="F5469">
        <f t="shared" si="257"/>
        <v>228</v>
      </c>
    </row>
    <row r="5470" spans="1:6" x14ac:dyDescent="0.3">
      <c r="A5470" t="s">
        <v>23</v>
      </c>
      <c r="B5470">
        <v>44550</v>
      </c>
      <c r="C5470">
        <v>43361</v>
      </c>
      <c r="D5470">
        <f t="shared" si="255"/>
        <v>-2.6689113355780024E-2</v>
      </c>
      <c r="E5470">
        <f t="shared" si="256"/>
        <v>20</v>
      </c>
      <c r="F5470">
        <f t="shared" si="257"/>
        <v>228</v>
      </c>
    </row>
    <row r="5471" spans="1:6" x14ac:dyDescent="0.3">
      <c r="A5471" t="s">
        <v>24</v>
      </c>
      <c r="B5471">
        <v>44350</v>
      </c>
      <c r="C5471">
        <v>43336</v>
      </c>
      <c r="D5471">
        <f t="shared" si="255"/>
        <v>-2.286358511837655E-2</v>
      </c>
      <c r="E5471">
        <f t="shared" si="256"/>
        <v>21</v>
      </c>
      <c r="F5471">
        <f t="shared" si="257"/>
        <v>228</v>
      </c>
    </row>
    <row r="5472" spans="1:6" x14ac:dyDescent="0.3">
      <c r="A5472" t="s">
        <v>25</v>
      </c>
      <c r="B5472">
        <v>43750</v>
      </c>
      <c r="C5472">
        <v>43706</v>
      </c>
      <c r="D5472">
        <f t="shared" si="255"/>
        <v>-1.0057142857142858E-3</v>
      </c>
      <c r="E5472">
        <f t="shared" si="256"/>
        <v>22</v>
      </c>
      <c r="F5472">
        <f t="shared" si="257"/>
        <v>228</v>
      </c>
    </row>
    <row r="5473" spans="1:6" x14ac:dyDescent="0.3">
      <c r="A5473" t="s">
        <v>26</v>
      </c>
      <c r="B5473">
        <v>45500</v>
      </c>
      <c r="C5473">
        <v>44043</v>
      </c>
      <c r="D5473">
        <f t="shared" si="255"/>
        <v>-3.2021978021978023E-2</v>
      </c>
      <c r="E5473">
        <f t="shared" si="256"/>
        <v>23</v>
      </c>
      <c r="F5473">
        <f t="shared" si="257"/>
        <v>228</v>
      </c>
    </row>
    <row r="5474" spans="1:6" x14ac:dyDescent="0.3">
      <c r="A5474" t="s">
        <v>3</v>
      </c>
      <c r="B5474">
        <v>42250</v>
      </c>
      <c r="C5474">
        <v>40471</v>
      </c>
      <c r="D5474">
        <f t="shared" si="255"/>
        <v>-4.2106508875739648E-2</v>
      </c>
      <c r="E5474">
        <f t="shared" si="256"/>
        <v>0</v>
      </c>
      <c r="F5474">
        <f t="shared" si="257"/>
        <v>229</v>
      </c>
    </row>
    <row r="5475" spans="1:6" x14ac:dyDescent="0.3">
      <c r="A5475" t="s">
        <v>4</v>
      </c>
      <c r="B5475">
        <v>39050</v>
      </c>
      <c r="C5475">
        <v>37918</v>
      </c>
      <c r="D5475">
        <f t="shared" si="255"/>
        <v>-2.8988476312419974E-2</v>
      </c>
      <c r="E5475">
        <f t="shared" si="256"/>
        <v>1</v>
      </c>
      <c r="F5475">
        <f t="shared" si="257"/>
        <v>229</v>
      </c>
    </row>
    <row r="5476" spans="1:6" x14ac:dyDescent="0.3">
      <c r="A5476" t="s">
        <v>5</v>
      </c>
      <c r="B5476">
        <v>38000</v>
      </c>
      <c r="C5476">
        <v>36583</v>
      </c>
      <c r="D5476">
        <f t="shared" si="255"/>
        <v>-3.7289473684210525E-2</v>
      </c>
      <c r="E5476">
        <f t="shared" si="256"/>
        <v>2</v>
      </c>
      <c r="F5476">
        <f t="shared" si="257"/>
        <v>229</v>
      </c>
    </row>
    <row r="5477" spans="1:6" x14ac:dyDescent="0.3">
      <c r="A5477" t="s">
        <v>6</v>
      </c>
      <c r="B5477">
        <v>35650</v>
      </c>
      <c r="C5477">
        <v>34646</v>
      </c>
      <c r="D5477">
        <f t="shared" si="255"/>
        <v>-2.8162692847124825E-2</v>
      </c>
      <c r="E5477">
        <f t="shared" si="256"/>
        <v>3</v>
      </c>
      <c r="F5477">
        <f t="shared" si="257"/>
        <v>229</v>
      </c>
    </row>
    <row r="5478" spans="1:6" x14ac:dyDescent="0.3">
      <c r="A5478" t="s">
        <v>7</v>
      </c>
      <c r="B5478">
        <v>34700</v>
      </c>
      <c r="C5478">
        <v>34162</v>
      </c>
      <c r="D5478">
        <f t="shared" si="255"/>
        <v>-1.5504322766570605E-2</v>
      </c>
      <c r="E5478">
        <f t="shared" si="256"/>
        <v>4</v>
      </c>
      <c r="F5478">
        <f t="shared" si="257"/>
        <v>229</v>
      </c>
    </row>
    <row r="5479" spans="1:6" x14ac:dyDescent="0.3">
      <c r="A5479" t="s">
        <v>8</v>
      </c>
      <c r="B5479">
        <v>35550</v>
      </c>
      <c r="C5479">
        <v>35684</v>
      </c>
      <c r="D5479">
        <f t="shared" si="255"/>
        <v>3.7693389592123767E-3</v>
      </c>
      <c r="E5479">
        <f t="shared" si="256"/>
        <v>5</v>
      </c>
      <c r="F5479">
        <f t="shared" si="257"/>
        <v>229</v>
      </c>
    </row>
    <row r="5480" spans="1:6" x14ac:dyDescent="0.3">
      <c r="A5480" t="s">
        <v>9</v>
      </c>
      <c r="B5480">
        <v>37850</v>
      </c>
      <c r="C5480">
        <v>38194</v>
      </c>
      <c r="D5480">
        <f t="shared" si="255"/>
        <v>9.0885072655217964E-3</v>
      </c>
      <c r="E5480">
        <f t="shared" si="256"/>
        <v>6</v>
      </c>
      <c r="F5480">
        <f t="shared" si="257"/>
        <v>229</v>
      </c>
    </row>
    <row r="5481" spans="1:6" x14ac:dyDescent="0.3">
      <c r="A5481" t="s">
        <v>10</v>
      </c>
      <c r="B5481">
        <v>39800</v>
      </c>
      <c r="C5481">
        <v>40243</v>
      </c>
      <c r="D5481">
        <f t="shared" si="255"/>
        <v>1.1130653266331659E-2</v>
      </c>
      <c r="E5481">
        <f t="shared" si="256"/>
        <v>7</v>
      </c>
      <c r="F5481">
        <f t="shared" si="257"/>
        <v>229</v>
      </c>
    </row>
    <row r="5482" spans="1:6" x14ac:dyDescent="0.3">
      <c r="A5482" t="s">
        <v>11</v>
      </c>
      <c r="B5482">
        <v>43000</v>
      </c>
      <c r="C5482">
        <v>43154</v>
      </c>
      <c r="D5482">
        <f t="shared" si="255"/>
        <v>3.5813953488372094E-3</v>
      </c>
      <c r="E5482">
        <f t="shared" si="256"/>
        <v>8</v>
      </c>
      <c r="F5482">
        <f t="shared" si="257"/>
        <v>229</v>
      </c>
    </row>
    <row r="5483" spans="1:6" x14ac:dyDescent="0.3">
      <c r="A5483" t="s">
        <v>12</v>
      </c>
      <c r="B5483">
        <v>45750</v>
      </c>
      <c r="C5483">
        <v>45570</v>
      </c>
      <c r="D5483">
        <f t="shared" si="255"/>
        <v>-3.9344262295081967E-3</v>
      </c>
      <c r="E5483">
        <f t="shared" si="256"/>
        <v>9</v>
      </c>
      <c r="F5483">
        <f t="shared" si="257"/>
        <v>229</v>
      </c>
    </row>
    <row r="5484" spans="1:6" x14ac:dyDescent="0.3">
      <c r="A5484" t="s">
        <v>13</v>
      </c>
      <c r="B5484">
        <v>47450</v>
      </c>
      <c r="C5484">
        <v>46833</v>
      </c>
      <c r="D5484">
        <f t="shared" si="255"/>
        <v>-1.3003161222339304E-2</v>
      </c>
      <c r="E5484">
        <f t="shared" si="256"/>
        <v>10</v>
      </c>
      <c r="F5484">
        <f t="shared" si="257"/>
        <v>229</v>
      </c>
    </row>
    <row r="5485" spans="1:6" x14ac:dyDescent="0.3">
      <c r="A5485" t="s">
        <v>14</v>
      </c>
      <c r="B5485">
        <v>48100</v>
      </c>
      <c r="C5485">
        <v>47816</v>
      </c>
      <c r="D5485">
        <f t="shared" si="255"/>
        <v>-5.9043659043659042E-3</v>
      </c>
      <c r="E5485">
        <f t="shared" si="256"/>
        <v>11</v>
      </c>
      <c r="F5485">
        <f t="shared" si="257"/>
        <v>229</v>
      </c>
    </row>
    <row r="5486" spans="1:6" x14ac:dyDescent="0.3">
      <c r="A5486" t="s">
        <v>15</v>
      </c>
      <c r="B5486">
        <v>49200</v>
      </c>
      <c r="C5486">
        <v>49134</v>
      </c>
      <c r="D5486">
        <f t="shared" si="255"/>
        <v>-1.3414634146341464E-3</v>
      </c>
      <c r="E5486">
        <f t="shared" si="256"/>
        <v>12</v>
      </c>
      <c r="F5486">
        <f t="shared" si="257"/>
        <v>229</v>
      </c>
    </row>
    <row r="5487" spans="1:6" x14ac:dyDescent="0.3">
      <c r="A5487" t="s">
        <v>16</v>
      </c>
      <c r="B5487">
        <v>49350</v>
      </c>
      <c r="C5487">
        <v>48467</v>
      </c>
      <c r="D5487">
        <f t="shared" si="255"/>
        <v>-1.7892603850050658E-2</v>
      </c>
      <c r="E5487">
        <f t="shared" si="256"/>
        <v>13</v>
      </c>
      <c r="F5487">
        <f t="shared" si="257"/>
        <v>229</v>
      </c>
    </row>
    <row r="5488" spans="1:6" x14ac:dyDescent="0.3">
      <c r="A5488" t="s">
        <v>17</v>
      </c>
      <c r="B5488">
        <v>47950</v>
      </c>
      <c r="C5488">
        <v>47735</v>
      </c>
      <c r="D5488">
        <f t="shared" si="255"/>
        <v>-4.4838373305526591E-3</v>
      </c>
      <c r="E5488">
        <f t="shared" si="256"/>
        <v>14</v>
      </c>
      <c r="F5488">
        <f t="shared" si="257"/>
        <v>229</v>
      </c>
    </row>
    <row r="5489" spans="1:6" x14ac:dyDescent="0.3">
      <c r="A5489" t="s">
        <v>18</v>
      </c>
      <c r="B5489">
        <v>46600</v>
      </c>
      <c r="C5489">
        <v>46502</v>
      </c>
      <c r="D5489">
        <f t="shared" si="255"/>
        <v>-2.1030042918454934E-3</v>
      </c>
      <c r="E5489">
        <f t="shared" si="256"/>
        <v>15</v>
      </c>
      <c r="F5489">
        <f t="shared" si="257"/>
        <v>229</v>
      </c>
    </row>
    <row r="5490" spans="1:6" x14ac:dyDescent="0.3">
      <c r="A5490" t="s">
        <v>19</v>
      </c>
      <c r="B5490">
        <v>45350</v>
      </c>
      <c r="C5490">
        <v>45340</v>
      </c>
      <c r="D5490">
        <f t="shared" si="255"/>
        <v>-2.205071664829107E-4</v>
      </c>
      <c r="E5490">
        <f t="shared" si="256"/>
        <v>16</v>
      </c>
      <c r="F5490">
        <f t="shared" si="257"/>
        <v>229</v>
      </c>
    </row>
    <row r="5491" spans="1:6" x14ac:dyDescent="0.3">
      <c r="A5491" t="s">
        <v>20</v>
      </c>
      <c r="B5491">
        <v>44450</v>
      </c>
      <c r="C5491">
        <v>44685</v>
      </c>
      <c r="D5491">
        <f t="shared" si="255"/>
        <v>5.2868391451068621E-3</v>
      </c>
      <c r="E5491">
        <f t="shared" si="256"/>
        <v>17</v>
      </c>
      <c r="F5491">
        <f t="shared" si="257"/>
        <v>229</v>
      </c>
    </row>
    <row r="5492" spans="1:6" x14ac:dyDescent="0.3">
      <c r="A5492" t="s">
        <v>21</v>
      </c>
      <c r="B5492">
        <v>45100</v>
      </c>
      <c r="C5492">
        <v>45295</v>
      </c>
      <c r="D5492">
        <f t="shared" si="255"/>
        <v>4.3237250554323727E-3</v>
      </c>
      <c r="E5492">
        <f t="shared" si="256"/>
        <v>18</v>
      </c>
      <c r="F5492">
        <f t="shared" si="257"/>
        <v>229</v>
      </c>
    </row>
    <row r="5493" spans="1:6" x14ac:dyDescent="0.3">
      <c r="A5493" t="s">
        <v>22</v>
      </c>
      <c r="B5493">
        <v>46100</v>
      </c>
      <c r="C5493">
        <v>45689</v>
      </c>
      <c r="D5493">
        <f t="shared" si="255"/>
        <v>-8.9154013015184386E-3</v>
      </c>
      <c r="E5493">
        <f t="shared" si="256"/>
        <v>19</v>
      </c>
      <c r="F5493">
        <f t="shared" si="257"/>
        <v>229</v>
      </c>
    </row>
    <row r="5494" spans="1:6" x14ac:dyDescent="0.3">
      <c r="A5494" t="s">
        <v>23</v>
      </c>
      <c r="B5494">
        <v>44350</v>
      </c>
      <c r="C5494">
        <v>44230</v>
      </c>
      <c r="D5494">
        <f t="shared" si="255"/>
        <v>-2.7057497181510711E-3</v>
      </c>
      <c r="E5494">
        <f t="shared" si="256"/>
        <v>20</v>
      </c>
      <c r="F5494">
        <f t="shared" si="257"/>
        <v>229</v>
      </c>
    </row>
    <row r="5495" spans="1:6" x14ac:dyDescent="0.3">
      <c r="A5495" t="s">
        <v>24</v>
      </c>
      <c r="B5495">
        <v>44000</v>
      </c>
      <c r="C5495">
        <v>44270</v>
      </c>
      <c r="D5495">
        <f t="shared" si="255"/>
        <v>6.136363636363636E-3</v>
      </c>
      <c r="E5495">
        <f t="shared" si="256"/>
        <v>21</v>
      </c>
      <c r="F5495">
        <f t="shared" si="257"/>
        <v>229</v>
      </c>
    </row>
    <row r="5496" spans="1:6" x14ac:dyDescent="0.3">
      <c r="A5496" t="s">
        <v>25</v>
      </c>
      <c r="B5496">
        <v>43900</v>
      </c>
      <c r="C5496">
        <v>44673</v>
      </c>
      <c r="D5496">
        <f t="shared" si="255"/>
        <v>1.7608200455580866E-2</v>
      </c>
      <c r="E5496">
        <f t="shared" si="256"/>
        <v>22</v>
      </c>
      <c r="F5496">
        <f t="shared" si="257"/>
        <v>229</v>
      </c>
    </row>
    <row r="5497" spans="1:6" x14ac:dyDescent="0.3">
      <c r="A5497" t="s">
        <v>26</v>
      </c>
      <c r="B5497">
        <v>45900</v>
      </c>
      <c r="C5497">
        <v>44863</v>
      </c>
      <c r="D5497">
        <f t="shared" si="255"/>
        <v>-2.2592592592592591E-2</v>
      </c>
      <c r="E5497">
        <f t="shared" si="256"/>
        <v>23</v>
      </c>
      <c r="F5497">
        <f t="shared" si="257"/>
        <v>229</v>
      </c>
    </row>
    <row r="5498" spans="1:6" x14ac:dyDescent="0.3">
      <c r="A5498" t="s">
        <v>3</v>
      </c>
      <c r="B5498">
        <v>41900</v>
      </c>
      <c r="C5498">
        <v>41312</v>
      </c>
      <c r="D5498">
        <f t="shared" si="255"/>
        <v>-1.4033412887828162E-2</v>
      </c>
      <c r="E5498">
        <f t="shared" si="256"/>
        <v>0</v>
      </c>
      <c r="F5498">
        <f t="shared" si="257"/>
        <v>230</v>
      </c>
    </row>
    <row r="5499" spans="1:6" x14ac:dyDescent="0.3">
      <c r="A5499" t="s">
        <v>4</v>
      </c>
      <c r="B5499">
        <v>38400</v>
      </c>
      <c r="C5499">
        <v>38846</v>
      </c>
      <c r="D5499">
        <f t="shared" si="255"/>
        <v>1.1614583333333333E-2</v>
      </c>
      <c r="E5499">
        <f t="shared" si="256"/>
        <v>1</v>
      </c>
      <c r="F5499">
        <f t="shared" si="257"/>
        <v>230</v>
      </c>
    </row>
    <row r="5500" spans="1:6" x14ac:dyDescent="0.3">
      <c r="A5500" t="s">
        <v>5</v>
      </c>
      <c r="B5500">
        <v>37450</v>
      </c>
      <c r="C5500">
        <v>37346</v>
      </c>
      <c r="D5500">
        <f t="shared" si="255"/>
        <v>-2.7770360480640854E-3</v>
      </c>
      <c r="E5500">
        <f t="shared" si="256"/>
        <v>2</v>
      </c>
      <c r="F5500">
        <f t="shared" si="257"/>
        <v>230</v>
      </c>
    </row>
    <row r="5501" spans="1:6" x14ac:dyDescent="0.3">
      <c r="A5501" t="s">
        <v>6</v>
      </c>
      <c r="B5501">
        <v>35000</v>
      </c>
      <c r="C5501">
        <v>35250</v>
      </c>
      <c r="D5501">
        <f t="shared" si="255"/>
        <v>7.1428571428571426E-3</v>
      </c>
      <c r="E5501">
        <f t="shared" si="256"/>
        <v>3</v>
      </c>
      <c r="F5501">
        <f t="shared" si="257"/>
        <v>230</v>
      </c>
    </row>
    <row r="5502" spans="1:6" x14ac:dyDescent="0.3">
      <c r="A5502" t="s">
        <v>7</v>
      </c>
      <c r="B5502">
        <v>34100</v>
      </c>
      <c r="C5502">
        <v>34752</v>
      </c>
      <c r="D5502">
        <f t="shared" si="255"/>
        <v>1.9120234604105571E-2</v>
      </c>
      <c r="E5502">
        <f t="shared" si="256"/>
        <v>4</v>
      </c>
      <c r="F5502">
        <f t="shared" si="257"/>
        <v>230</v>
      </c>
    </row>
    <row r="5503" spans="1:6" x14ac:dyDescent="0.3">
      <c r="A5503" t="s">
        <v>8</v>
      </c>
      <c r="B5503">
        <v>35100</v>
      </c>
      <c r="C5503">
        <v>36006</v>
      </c>
      <c r="D5503">
        <f t="shared" si="255"/>
        <v>2.5811965811965813E-2</v>
      </c>
      <c r="E5503">
        <f t="shared" si="256"/>
        <v>5</v>
      </c>
      <c r="F5503">
        <f t="shared" si="257"/>
        <v>230</v>
      </c>
    </row>
    <row r="5504" spans="1:6" x14ac:dyDescent="0.3">
      <c r="A5504" t="s">
        <v>9</v>
      </c>
      <c r="B5504">
        <v>37400</v>
      </c>
      <c r="C5504">
        <v>38399</v>
      </c>
      <c r="D5504">
        <f t="shared" si="255"/>
        <v>2.6711229946524064E-2</v>
      </c>
      <c r="E5504">
        <f t="shared" si="256"/>
        <v>6</v>
      </c>
      <c r="F5504">
        <f t="shared" si="257"/>
        <v>230</v>
      </c>
    </row>
    <row r="5505" spans="1:6" x14ac:dyDescent="0.3">
      <c r="A5505" t="s">
        <v>10</v>
      </c>
      <c r="B5505">
        <v>39250</v>
      </c>
      <c r="C5505">
        <v>40551</v>
      </c>
      <c r="D5505">
        <f t="shared" si="255"/>
        <v>3.3146496815286627E-2</v>
      </c>
      <c r="E5505">
        <f t="shared" si="256"/>
        <v>7</v>
      </c>
      <c r="F5505">
        <f t="shared" si="257"/>
        <v>230</v>
      </c>
    </row>
    <row r="5506" spans="1:6" x14ac:dyDescent="0.3">
      <c r="A5506" t="s">
        <v>11</v>
      </c>
      <c r="B5506">
        <v>42450</v>
      </c>
      <c r="C5506">
        <v>43520</v>
      </c>
      <c r="D5506">
        <f t="shared" ref="D5506:D5569" si="258">(C5506-B5506)/B5506</f>
        <v>2.5206124852767964E-2</v>
      </c>
      <c r="E5506">
        <f t="shared" si="256"/>
        <v>8</v>
      </c>
      <c r="F5506">
        <f t="shared" si="257"/>
        <v>230</v>
      </c>
    </row>
    <row r="5507" spans="1:6" x14ac:dyDescent="0.3">
      <c r="A5507" t="s">
        <v>12</v>
      </c>
      <c r="B5507">
        <v>45350</v>
      </c>
      <c r="C5507">
        <v>45949</v>
      </c>
      <c r="D5507">
        <f t="shared" si="258"/>
        <v>1.320837927232635E-2</v>
      </c>
      <c r="E5507">
        <f t="shared" ref="E5507:E5570" si="259">MOD(E5506+1,24)</f>
        <v>9</v>
      </c>
      <c r="F5507">
        <f t="shared" ref="F5507:F5570" si="260">IF(E5507=0,F5506+1,F5506)</f>
        <v>230</v>
      </c>
    </row>
    <row r="5508" spans="1:6" x14ac:dyDescent="0.3">
      <c r="A5508" t="s">
        <v>13</v>
      </c>
      <c r="B5508">
        <v>47200</v>
      </c>
      <c r="C5508">
        <v>47264</v>
      </c>
      <c r="D5508">
        <f t="shared" si="258"/>
        <v>1.3559322033898306E-3</v>
      </c>
      <c r="E5508">
        <f t="shared" si="259"/>
        <v>10</v>
      </c>
      <c r="F5508">
        <f t="shared" si="260"/>
        <v>230</v>
      </c>
    </row>
    <row r="5509" spans="1:6" x14ac:dyDescent="0.3">
      <c r="A5509" t="s">
        <v>14</v>
      </c>
      <c r="B5509">
        <v>48150</v>
      </c>
      <c r="C5509">
        <v>48451</v>
      </c>
      <c r="D5509">
        <f t="shared" si="258"/>
        <v>6.2512980269989618E-3</v>
      </c>
      <c r="E5509">
        <f t="shared" si="259"/>
        <v>11</v>
      </c>
      <c r="F5509">
        <f t="shared" si="260"/>
        <v>230</v>
      </c>
    </row>
    <row r="5510" spans="1:6" x14ac:dyDescent="0.3">
      <c r="A5510" t="s">
        <v>15</v>
      </c>
      <c r="B5510">
        <v>49050</v>
      </c>
      <c r="C5510">
        <v>49914</v>
      </c>
      <c r="D5510">
        <f t="shared" si="258"/>
        <v>1.761467889908257E-2</v>
      </c>
      <c r="E5510">
        <f t="shared" si="259"/>
        <v>12</v>
      </c>
      <c r="F5510">
        <f t="shared" si="260"/>
        <v>230</v>
      </c>
    </row>
    <row r="5511" spans="1:6" x14ac:dyDescent="0.3">
      <c r="A5511" t="s">
        <v>16</v>
      </c>
      <c r="B5511">
        <v>49500</v>
      </c>
      <c r="C5511">
        <v>48731</v>
      </c>
      <c r="D5511">
        <f t="shared" si="258"/>
        <v>-1.5535353535353536E-2</v>
      </c>
      <c r="E5511">
        <f t="shared" si="259"/>
        <v>13</v>
      </c>
      <c r="F5511">
        <f t="shared" si="260"/>
        <v>230</v>
      </c>
    </row>
    <row r="5512" spans="1:6" x14ac:dyDescent="0.3">
      <c r="A5512" t="s">
        <v>17</v>
      </c>
      <c r="B5512">
        <v>48550</v>
      </c>
      <c r="C5512">
        <v>48305</v>
      </c>
      <c r="D5512">
        <f t="shared" si="258"/>
        <v>-5.0463439752832136E-3</v>
      </c>
      <c r="E5512">
        <f t="shared" si="259"/>
        <v>14</v>
      </c>
      <c r="F5512">
        <f t="shared" si="260"/>
        <v>230</v>
      </c>
    </row>
    <row r="5513" spans="1:6" x14ac:dyDescent="0.3">
      <c r="A5513" t="s">
        <v>18</v>
      </c>
      <c r="B5513">
        <v>47050</v>
      </c>
      <c r="C5513">
        <v>47284</v>
      </c>
      <c r="D5513">
        <f t="shared" si="258"/>
        <v>4.9734325185972371E-3</v>
      </c>
      <c r="E5513">
        <f t="shared" si="259"/>
        <v>15</v>
      </c>
      <c r="F5513">
        <f t="shared" si="260"/>
        <v>230</v>
      </c>
    </row>
    <row r="5514" spans="1:6" x14ac:dyDescent="0.3">
      <c r="A5514" t="s">
        <v>19</v>
      </c>
      <c r="B5514">
        <v>45950</v>
      </c>
      <c r="C5514">
        <v>46304</v>
      </c>
      <c r="D5514">
        <f t="shared" si="258"/>
        <v>7.7040261153427641E-3</v>
      </c>
      <c r="E5514">
        <f t="shared" si="259"/>
        <v>16</v>
      </c>
      <c r="F5514">
        <f t="shared" si="260"/>
        <v>230</v>
      </c>
    </row>
    <row r="5515" spans="1:6" x14ac:dyDescent="0.3">
      <c r="A5515" t="s">
        <v>20</v>
      </c>
      <c r="B5515">
        <v>44850</v>
      </c>
      <c r="C5515">
        <v>45661</v>
      </c>
      <c r="D5515">
        <f t="shared" si="258"/>
        <v>1.8082497212931994E-2</v>
      </c>
      <c r="E5515">
        <f t="shared" si="259"/>
        <v>17</v>
      </c>
      <c r="F5515">
        <f t="shared" si="260"/>
        <v>230</v>
      </c>
    </row>
    <row r="5516" spans="1:6" x14ac:dyDescent="0.3">
      <c r="A5516" t="s">
        <v>21</v>
      </c>
      <c r="B5516">
        <v>45250</v>
      </c>
      <c r="C5516">
        <v>46248</v>
      </c>
      <c r="D5516">
        <f t="shared" si="258"/>
        <v>2.205524861878453E-2</v>
      </c>
      <c r="E5516">
        <f t="shared" si="259"/>
        <v>18</v>
      </c>
      <c r="F5516">
        <f t="shared" si="260"/>
        <v>230</v>
      </c>
    </row>
    <row r="5517" spans="1:6" x14ac:dyDescent="0.3">
      <c r="A5517" t="s">
        <v>22</v>
      </c>
      <c r="B5517">
        <v>46050</v>
      </c>
      <c r="C5517">
        <v>46224</v>
      </c>
      <c r="D5517">
        <f t="shared" si="258"/>
        <v>3.7785016286644951E-3</v>
      </c>
      <c r="E5517">
        <f t="shared" si="259"/>
        <v>19</v>
      </c>
      <c r="F5517">
        <f t="shared" si="260"/>
        <v>230</v>
      </c>
    </row>
    <row r="5518" spans="1:6" x14ac:dyDescent="0.3">
      <c r="A5518" t="s">
        <v>23</v>
      </c>
      <c r="B5518">
        <v>44150</v>
      </c>
      <c r="C5518">
        <v>44382</v>
      </c>
      <c r="D5518">
        <f t="shared" si="258"/>
        <v>5.2548131370328422E-3</v>
      </c>
      <c r="E5518">
        <f t="shared" si="259"/>
        <v>20</v>
      </c>
      <c r="F5518">
        <f t="shared" si="260"/>
        <v>230</v>
      </c>
    </row>
    <row r="5519" spans="1:6" x14ac:dyDescent="0.3">
      <c r="A5519" t="s">
        <v>24</v>
      </c>
      <c r="B5519">
        <v>43600</v>
      </c>
      <c r="C5519">
        <v>44321</v>
      </c>
      <c r="D5519">
        <f t="shared" si="258"/>
        <v>1.6536697247706421E-2</v>
      </c>
      <c r="E5519">
        <f t="shared" si="259"/>
        <v>21</v>
      </c>
      <c r="F5519">
        <f t="shared" si="260"/>
        <v>230</v>
      </c>
    </row>
    <row r="5520" spans="1:6" x14ac:dyDescent="0.3">
      <c r="A5520" t="s">
        <v>25</v>
      </c>
      <c r="B5520">
        <v>43200</v>
      </c>
      <c r="C5520">
        <v>44761</v>
      </c>
      <c r="D5520">
        <f t="shared" si="258"/>
        <v>3.6134259259259262E-2</v>
      </c>
      <c r="E5520">
        <f t="shared" si="259"/>
        <v>22</v>
      </c>
      <c r="F5520">
        <f t="shared" si="260"/>
        <v>230</v>
      </c>
    </row>
    <row r="5521" spans="1:6" x14ac:dyDescent="0.3">
      <c r="A5521" t="s">
        <v>26</v>
      </c>
      <c r="B5521">
        <v>45450</v>
      </c>
      <c r="C5521">
        <v>45005</v>
      </c>
      <c r="D5521">
        <f t="shared" si="258"/>
        <v>-9.7909790979097914E-3</v>
      </c>
      <c r="E5521">
        <f t="shared" si="259"/>
        <v>23</v>
      </c>
      <c r="F5521">
        <f t="shared" si="260"/>
        <v>230</v>
      </c>
    </row>
    <row r="5522" spans="1:6" x14ac:dyDescent="0.3">
      <c r="A5522" t="s">
        <v>3</v>
      </c>
      <c r="B5522">
        <v>42700</v>
      </c>
      <c r="C5522">
        <v>41377</v>
      </c>
      <c r="D5522">
        <f t="shared" si="258"/>
        <v>-3.0983606557377048E-2</v>
      </c>
      <c r="E5522">
        <f t="shared" si="259"/>
        <v>0</v>
      </c>
      <c r="F5522">
        <f t="shared" si="260"/>
        <v>231</v>
      </c>
    </row>
    <row r="5523" spans="1:6" x14ac:dyDescent="0.3">
      <c r="A5523" t="s">
        <v>4</v>
      </c>
      <c r="B5523">
        <v>39250</v>
      </c>
      <c r="C5523">
        <v>38772</v>
      </c>
      <c r="D5523">
        <f t="shared" si="258"/>
        <v>-1.2178343949044585E-2</v>
      </c>
      <c r="E5523">
        <f t="shared" si="259"/>
        <v>1</v>
      </c>
      <c r="F5523">
        <f t="shared" si="260"/>
        <v>231</v>
      </c>
    </row>
    <row r="5524" spans="1:6" x14ac:dyDescent="0.3">
      <c r="A5524" t="s">
        <v>5</v>
      </c>
      <c r="B5524">
        <v>38200</v>
      </c>
      <c r="C5524">
        <v>37319</v>
      </c>
      <c r="D5524">
        <f t="shared" si="258"/>
        <v>-2.3062827225130891E-2</v>
      </c>
      <c r="E5524">
        <f t="shared" si="259"/>
        <v>2</v>
      </c>
      <c r="F5524">
        <f t="shared" si="260"/>
        <v>231</v>
      </c>
    </row>
    <row r="5525" spans="1:6" x14ac:dyDescent="0.3">
      <c r="A5525" t="s">
        <v>6</v>
      </c>
      <c r="B5525">
        <v>35650</v>
      </c>
      <c r="C5525">
        <v>35207</v>
      </c>
      <c r="D5525">
        <f t="shared" si="258"/>
        <v>-1.2426367461430575E-2</v>
      </c>
      <c r="E5525">
        <f t="shared" si="259"/>
        <v>3</v>
      </c>
      <c r="F5525">
        <f t="shared" si="260"/>
        <v>231</v>
      </c>
    </row>
    <row r="5526" spans="1:6" x14ac:dyDescent="0.3">
      <c r="A5526" t="s">
        <v>7</v>
      </c>
      <c r="B5526">
        <v>34750</v>
      </c>
      <c r="C5526">
        <v>34753</v>
      </c>
      <c r="D5526">
        <f t="shared" si="258"/>
        <v>8.6330935251798568E-5</v>
      </c>
      <c r="E5526">
        <f t="shared" si="259"/>
        <v>4</v>
      </c>
      <c r="F5526">
        <f t="shared" si="260"/>
        <v>231</v>
      </c>
    </row>
    <row r="5527" spans="1:6" x14ac:dyDescent="0.3">
      <c r="A5527" t="s">
        <v>8</v>
      </c>
      <c r="B5527">
        <v>35450</v>
      </c>
      <c r="C5527">
        <v>36075</v>
      </c>
      <c r="D5527">
        <f t="shared" si="258"/>
        <v>1.763046544428773E-2</v>
      </c>
      <c r="E5527">
        <f t="shared" si="259"/>
        <v>5</v>
      </c>
      <c r="F5527">
        <f t="shared" si="260"/>
        <v>231</v>
      </c>
    </row>
    <row r="5528" spans="1:6" x14ac:dyDescent="0.3">
      <c r="A5528" t="s">
        <v>9</v>
      </c>
      <c r="B5528">
        <v>37700</v>
      </c>
      <c r="C5528">
        <v>38413</v>
      </c>
      <c r="D5528">
        <f t="shared" si="258"/>
        <v>1.8912466843501327E-2</v>
      </c>
      <c r="E5528">
        <f t="shared" si="259"/>
        <v>6</v>
      </c>
      <c r="F5528">
        <f t="shared" si="260"/>
        <v>231</v>
      </c>
    </row>
    <row r="5529" spans="1:6" x14ac:dyDescent="0.3">
      <c r="A5529" t="s">
        <v>10</v>
      </c>
      <c r="B5529">
        <v>39600</v>
      </c>
      <c r="C5529">
        <v>40461</v>
      </c>
      <c r="D5529">
        <f t="shared" si="258"/>
        <v>2.1742424242424244E-2</v>
      </c>
      <c r="E5529">
        <f t="shared" si="259"/>
        <v>7</v>
      </c>
      <c r="F5529">
        <f t="shared" si="260"/>
        <v>231</v>
      </c>
    </row>
    <row r="5530" spans="1:6" x14ac:dyDescent="0.3">
      <c r="A5530" t="s">
        <v>11</v>
      </c>
      <c r="B5530">
        <v>42750</v>
      </c>
      <c r="C5530">
        <v>43577</v>
      </c>
      <c r="D5530">
        <f t="shared" si="258"/>
        <v>1.9345029239766082E-2</v>
      </c>
      <c r="E5530">
        <f t="shared" si="259"/>
        <v>8</v>
      </c>
      <c r="F5530">
        <f t="shared" si="260"/>
        <v>231</v>
      </c>
    </row>
    <row r="5531" spans="1:6" x14ac:dyDescent="0.3">
      <c r="A5531" t="s">
        <v>12</v>
      </c>
      <c r="B5531">
        <v>45700</v>
      </c>
      <c r="C5531">
        <v>46206</v>
      </c>
      <c r="D5531">
        <f t="shared" si="258"/>
        <v>1.1072210065645514E-2</v>
      </c>
      <c r="E5531">
        <f t="shared" si="259"/>
        <v>9</v>
      </c>
      <c r="F5531">
        <f t="shared" si="260"/>
        <v>231</v>
      </c>
    </row>
    <row r="5532" spans="1:6" x14ac:dyDescent="0.3">
      <c r="A5532" t="s">
        <v>13</v>
      </c>
      <c r="B5532">
        <v>47550</v>
      </c>
      <c r="C5532">
        <v>47791</v>
      </c>
      <c r="D5532">
        <f t="shared" si="258"/>
        <v>5.0683491062039959E-3</v>
      </c>
      <c r="E5532">
        <f t="shared" si="259"/>
        <v>10</v>
      </c>
      <c r="F5532">
        <f t="shared" si="260"/>
        <v>231</v>
      </c>
    </row>
    <row r="5533" spans="1:6" x14ac:dyDescent="0.3">
      <c r="A5533" t="s">
        <v>14</v>
      </c>
      <c r="B5533">
        <v>48650</v>
      </c>
      <c r="C5533">
        <v>48941</v>
      </c>
      <c r="D5533">
        <f t="shared" si="258"/>
        <v>5.9815005138746146E-3</v>
      </c>
      <c r="E5533">
        <f t="shared" si="259"/>
        <v>11</v>
      </c>
      <c r="F5533">
        <f t="shared" si="260"/>
        <v>231</v>
      </c>
    </row>
    <row r="5534" spans="1:6" x14ac:dyDescent="0.3">
      <c r="A5534" t="s">
        <v>15</v>
      </c>
      <c r="B5534">
        <v>49950</v>
      </c>
      <c r="C5534">
        <v>50440</v>
      </c>
      <c r="D5534">
        <f t="shared" si="258"/>
        <v>9.8098098098098104E-3</v>
      </c>
      <c r="E5534">
        <f t="shared" si="259"/>
        <v>12</v>
      </c>
      <c r="F5534">
        <f t="shared" si="260"/>
        <v>231</v>
      </c>
    </row>
    <row r="5535" spans="1:6" x14ac:dyDescent="0.3">
      <c r="A5535" t="s">
        <v>16</v>
      </c>
      <c r="B5535">
        <v>49950</v>
      </c>
      <c r="C5535">
        <v>49715</v>
      </c>
      <c r="D5535">
        <f t="shared" si="258"/>
        <v>-4.7047047047047048E-3</v>
      </c>
      <c r="E5535">
        <f t="shared" si="259"/>
        <v>13</v>
      </c>
      <c r="F5535">
        <f t="shared" si="260"/>
        <v>231</v>
      </c>
    </row>
    <row r="5536" spans="1:6" x14ac:dyDescent="0.3">
      <c r="A5536" t="s">
        <v>17</v>
      </c>
      <c r="B5536">
        <v>48650</v>
      </c>
      <c r="C5536">
        <v>49176</v>
      </c>
      <c r="D5536">
        <f t="shared" si="258"/>
        <v>1.0811921891058581E-2</v>
      </c>
      <c r="E5536">
        <f t="shared" si="259"/>
        <v>14</v>
      </c>
      <c r="F5536">
        <f t="shared" si="260"/>
        <v>231</v>
      </c>
    </row>
    <row r="5537" spans="1:6" x14ac:dyDescent="0.3">
      <c r="A5537" t="s">
        <v>18</v>
      </c>
      <c r="B5537">
        <v>47350</v>
      </c>
      <c r="C5537">
        <v>47947</v>
      </c>
      <c r="D5537">
        <f t="shared" si="258"/>
        <v>1.2608236536430834E-2</v>
      </c>
      <c r="E5537">
        <f t="shared" si="259"/>
        <v>15</v>
      </c>
      <c r="F5537">
        <f t="shared" si="260"/>
        <v>231</v>
      </c>
    </row>
    <row r="5538" spans="1:6" x14ac:dyDescent="0.3">
      <c r="A5538" t="s">
        <v>19</v>
      </c>
      <c r="B5538">
        <v>45950</v>
      </c>
      <c r="C5538">
        <v>46599</v>
      </c>
      <c r="D5538">
        <f t="shared" si="258"/>
        <v>1.4124047878128401E-2</v>
      </c>
      <c r="E5538">
        <f t="shared" si="259"/>
        <v>16</v>
      </c>
      <c r="F5538">
        <f t="shared" si="260"/>
        <v>231</v>
      </c>
    </row>
    <row r="5539" spans="1:6" x14ac:dyDescent="0.3">
      <c r="A5539" t="s">
        <v>20</v>
      </c>
      <c r="B5539">
        <v>45050</v>
      </c>
      <c r="C5539">
        <v>45911</v>
      </c>
      <c r="D5539">
        <f t="shared" si="258"/>
        <v>1.9112097669256381E-2</v>
      </c>
      <c r="E5539">
        <f t="shared" si="259"/>
        <v>17</v>
      </c>
      <c r="F5539">
        <f t="shared" si="260"/>
        <v>231</v>
      </c>
    </row>
    <row r="5540" spans="1:6" x14ac:dyDescent="0.3">
      <c r="A5540" t="s">
        <v>21</v>
      </c>
      <c r="B5540">
        <v>45650</v>
      </c>
      <c r="C5540">
        <v>46436</v>
      </c>
      <c r="D5540">
        <f t="shared" si="258"/>
        <v>1.7217962760131433E-2</v>
      </c>
      <c r="E5540">
        <f t="shared" si="259"/>
        <v>18</v>
      </c>
      <c r="F5540">
        <f t="shared" si="260"/>
        <v>231</v>
      </c>
    </row>
    <row r="5541" spans="1:6" x14ac:dyDescent="0.3">
      <c r="A5541" t="s">
        <v>22</v>
      </c>
      <c r="B5541">
        <v>46300</v>
      </c>
      <c r="C5541">
        <v>46156</v>
      </c>
      <c r="D5541">
        <f t="shared" si="258"/>
        <v>-3.1101511879049674E-3</v>
      </c>
      <c r="E5541">
        <f t="shared" si="259"/>
        <v>19</v>
      </c>
      <c r="F5541">
        <f t="shared" si="260"/>
        <v>231</v>
      </c>
    </row>
    <row r="5542" spans="1:6" x14ac:dyDescent="0.3">
      <c r="A5542" t="s">
        <v>23</v>
      </c>
      <c r="B5542">
        <v>44300</v>
      </c>
      <c r="C5542">
        <v>44408</v>
      </c>
      <c r="D5542">
        <f t="shared" si="258"/>
        <v>2.4379232505643343E-3</v>
      </c>
      <c r="E5542">
        <f t="shared" si="259"/>
        <v>20</v>
      </c>
      <c r="F5542">
        <f t="shared" si="260"/>
        <v>231</v>
      </c>
    </row>
    <row r="5543" spans="1:6" x14ac:dyDescent="0.3">
      <c r="A5543" t="s">
        <v>24</v>
      </c>
      <c r="B5543">
        <v>44050</v>
      </c>
      <c r="C5543">
        <v>44611</v>
      </c>
      <c r="D5543">
        <f t="shared" si="258"/>
        <v>1.2735527809307605E-2</v>
      </c>
      <c r="E5543">
        <f t="shared" si="259"/>
        <v>21</v>
      </c>
      <c r="F5543">
        <f t="shared" si="260"/>
        <v>231</v>
      </c>
    </row>
    <row r="5544" spans="1:6" x14ac:dyDescent="0.3">
      <c r="A5544" t="s">
        <v>25</v>
      </c>
      <c r="B5544">
        <v>43800</v>
      </c>
      <c r="C5544">
        <v>44919</v>
      </c>
      <c r="D5544">
        <f t="shared" si="258"/>
        <v>2.5547945205479452E-2</v>
      </c>
      <c r="E5544">
        <f t="shared" si="259"/>
        <v>22</v>
      </c>
      <c r="F5544">
        <f t="shared" si="260"/>
        <v>231</v>
      </c>
    </row>
    <row r="5545" spans="1:6" x14ac:dyDescent="0.3">
      <c r="A5545" t="s">
        <v>26</v>
      </c>
      <c r="B5545">
        <v>46100</v>
      </c>
      <c r="C5545">
        <v>45186</v>
      </c>
      <c r="D5545">
        <f t="shared" si="258"/>
        <v>-1.9826464208242949E-2</v>
      </c>
      <c r="E5545">
        <f t="shared" si="259"/>
        <v>23</v>
      </c>
      <c r="F5545">
        <f t="shared" si="260"/>
        <v>231</v>
      </c>
    </row>
    <row r="5546" spans="1:6" x14ac:dyDescent="0.3">
      <c r="A5546" t="s">
        <v>3</v>
      </c>
      <c r="B5546">
        <v>42400</v>
      </c>
      <c r="C5546">
        <v>41297</v>
      </c>
      <c r="D5546">
        <f t="shared" si="258"/>
        <v>-2.6014150943396225E-2</v>
      </c>
      <c r="E5546">
        <f t="shared" si="259"/>
        <v>0</v>
      </c>
      <c r="F5546">
        <f t="shared" si="260"/>
        <v>232</v>
      </c>
    </row>
    <row r="5547" spans="1:6" x14ac:dyDescent="0.3">
      <c r="A5547" t="s">
        <v>4</v>
      </c>
      <c r="B5547">
        <v>38950</v>
      </c>
      <c r="C5547">
        <v>38497</v>
      </c>
      <c r="D5547">
        <f t="shared" si="258"/>
        <v>-1.1630295250320924E-2</v>
      </c>
      <c r="E5547">
        <f t="shared" si="259"/>
        <v>1</v>
      </c>
      <c r="F5547">
        <f t="shared" si="260"/>
        <v>232</v>
      </c>
    </row>
    <row r="5548" spans="1:6" x14ac:dyDescent="0.3">
      <c r="A5548" t="s">
        <v>5</v>
      </c>
      <c r="B5548">
        <v>37450</v>
      </c>
      <c r="C5548">
        <v>36793</v>
      </c>
      <c r="D5548">
        <f t="shared" si="258"/>
        <v>-1.7543391188251E-2</v>
      </c>
      <c r="E5548">
        <f t="shared" si="259"/>
        <v>2</v>
      </c>
      <c r="F5548">
        <f t="shared" si="260"/>
        <v>232</v>
      </c>
    </row>
    <row r="5549" spans="1:6" x14ac:dyDescent="0.3">
      <c r="A5549" t="s">
        <v>6</v>
      </c>
      <c r="B5549">
        <v>34700</v>
      </c>
      <c r="C5549">
        <v>34598</v>
      </c>
      <c r="D5549">
        <f t="shared" si="258"/>
        <v>-2.9394812680115273E-3</v>
      </c>
      <c r="E5549">
        <f t="shared" si="259"/>
        <v>3</v>
      </c>
      <c r="F5549">
        <f t="shared" si="260"/>
        <v>232</v>
      </c>
    </row>
    <row r="5550" spans="1:6" x14ac:dyDescent="0.3">
      <c r="A5550" t="s">
        <v>7</v>
      </c>
      <c r="B5550">
        <v>33500</v>
      </c>
      <c r="C5550">
        <v>33750</v>
      </c>
      <c r="D5550">
        <f t="shared" si="258"/>
        <v>7.462686567164179E-3</v>
      </c>
      <c r="E5550">
        <f t="shared" si="259"/>
        <v>4</v>
      </c>
      <c r="F5550">
        <f t="shared" si="260"/>
        <v>232</v>
      </c>
    </row>
    <row r="5551" spans="1:6" x14ac:dyDescent="0.3">
      <c r="A5551" t="s">
        <v>8</v>
      </c>
      <c r="B5551">
        <v>33500</v>
      </c>
      <c r="C5551">
        <v>34069</v>
      </c>
      <c r="D5551">
        <f t="shared" si="258"/>
        <v>1.6985074626865673E-2</v>
      </c>
      <c r="E5551">
        <f t="shared" si="259"/>
        <v>5</v>
      </c>
      <c r="F5551">
        <f t="shared" si="260"/>
        <v>232</v>
      </c>
    </row>
    <row r="5552" spans="1:6" x14ac:dyDescent="0.3">
      <c r="A5552" t="s">
        <v>9</v>
      </c>
      <c r="B5552">
        <v>34100</v>
      </c>
      <c r="C5552">
        <v>34796</v>
      </c>
      <c r="D5552">
        <f t="shared" si="258"/>
        <v>2.0410557184750735E-2</v>
      </c>
      <c r="E5552">
        <f t="shared" si="259"/>
        <v>6</v>
      </c>
      <c r="F5552">
        <f t="shared" si="260"/>
        <v>232</v>
      </c>
    </row>
    <row r="5553" spans="1:6" x14ac:dyDescent="0.3">
      <c r="A5553" t="s">
        <v>10</v>
      </c>
      <c r="B5553">
        <v>33950</v>
      </c>
      <c r="C5553">
        <v>35220</v>
      </c>
      <c r="D5553">
        <f t="shared" si="258"/>
        <v>3.7407952871870397E-2</v>
      </c>
      <c r="E5553">
        <f t="shared" si="259"/>
        <v>7</v>
      </c>
      <c r="F5553">
        <f t="shared" si="260"/>
        <v>232</v>
      </c>
    </row>
    <row r="5554" spans="1:6" x14ac:dyDescent="0.3">
      <c r="A5554" t="s">
        <v>11</v>
      </c>
      <c r="B5554">
        <v>36200</v>
      </c>
      <c r="C5554">
        <v>37357</v>
      </c>
      <c r="D5554">
        <f t="shared" si="258"/>
        <v>3.1961325966850827E-2</v>
      </c>
      <c r="E5554">
        <f t="shared" si="259"/>
        <v>8</v>
      </c>
      <c r="F5554">
        <f t="shared" si="260"/>
        <v>232</v>
      </c>
    </row>
    <row r="5555" spans="1:6" x14ac:dyDescent="0.3">
      <c r="A5555" t="s">
        <v>12</v>
      </c>
      <c r="B5555">
        <v>39350</v>
      </c>
      <c r="C5555">
        <v>40252</v>
      </c>
      <c r="D5555">
        <f t="shared" si="258"/>
        <v>2.2922490470139771E-2</v>
      </c>
      <c r="E5555">
        <f t="shared" si="259"/>
        <v>9</v>
      </c>
      <c r="F5555">
        <f t="shared" si="260"/>
        <v>232</v>
      </c>
    </row>
    <row r="5556" spans="1:6" x14ac:dyDescent="0.3">
      <c r="A5556" t="s">
        <v>13</v>
      </c>
      <c r="B5556">
        <v>41650</v>
      </c>
      <c r="C5556">
        <v>42284</v>
      </c>
      <c r="D5556">
        <f t="shared" si="258"/>
        <v>1.5222088835534213E-2</v>
      </c>
      <c r="E5556">
        <f t="shared" si="259"/>
        <v>10</v>
      </c>
      <c r="F5556">
        <f t="shared" si="260"/>
        <v>232</v>
      </c>
    </row>
    <row r="5557" spans="1:6" x14ac:dyDescent="0.3">
      <c r="A5557" t="s">
        <v>14</v>
      </c>
      <c r="B5557">
        <v>42950</v>
      </c>
      <c r="C5557">
        <v>43771</v>
      </c>
      <c r="D5557">
        <f t="shared" si="258"/>
        <v>1.9115250291036088E-2</v>
      </c>
      <c r="E5557">
        <f t="shared" si="259"/>
        <v>11</v>
      </c>
      <c r="F5557">
        <f t="shared" si="260"/>
        <v>232</v>
      </c>
    </row>
    <row r="5558" spans="1:6" x14ac:dyDescent="0.3">
      <c r="A5558" t="s">
        <v>15</v>
      </c>
      <c r="B5558">
        <v>44850</v>
      </c>
      <c r="C5558">
        <v>45784</v>
      </c>
      <c r="D5558">
        <f t="shared" si="258"/>
        <v>2.0824972129319955E-2</v>
      </c>
      <c r="E5558">
        <f t="shared" si="259"/>
        <v>12</v>
      </c>
      <c r="F5558">
        <f t="shared" si="260"/>
        <v>232</v>
      </c>
    </row>
    <row r="5559" spans="1:6" x14ac:dyDescent="0.3">
      <c r="A5559" t="s">
        <v>16</v>
      </c>
      <c r="B5559">
        <v>45300</v>
      </c>
      <c r="C5559">
        <v>45127</v>
      </c>
      <c r="D5559">
        <f t="shared" si="258"/>
        <v>-3.8189845474613689E-3</v>
      </c>
      <c r="E5559">
        <f t="shared" si="259"/>
        <v>13</v>
      </c>
      <c r="F5559">
        <f t="shared" si="260"/>
        <v>232</v>
      </c>
    </row>
    <row r="5560" spans="1:6" x14ac:dyDescent="0.3">
      <c r="A5560" t="s">
        <v>17</v>
      </c>
      <c r="B5560">
        <v>43800</v>
      </c>
      <c r="C5560">
        <v>44122</v>
      </c>
      <c r="D5560">
        <f t="shared" si="258"/>
        <v>7.351598173515982E-3</v>
      </c>
      <c r="E5560">
        <f t="shared" si="259"/>
        <v>14</v>
      </c>
      <c r="F5560">
        <f t="shared" si="260"/>
        <v>232</v>
      </c>
    </row>
    <row r="5561" spans="1:6" x14ac:dyDescent="0.3">
      <c r="A5561" t="s">
        <v>18</v>
      </c>
      <c r="B5561">
        <v>42650</v>
      </c>
      <c r="C5561">
        <v>43219</v>
      </c>
      <c r="D5561">
        <f t="shared" si="258"/>
        <v>1.3341148886283705E-2</v>
      </c>
      <c r="E5561">
        <f t="shared" si="259"/>
        <v>15</v>
      </c>
      <c r="F5561">
        <f t="shared" si="260"/>
        <v>232</v>
      </c>
    </row>
    <row r="5562" spans="1:6" x14ac:dyDescent="0.3">
      <c r="A5562" t="s">
        <v>19</v>
      </c>
      <c r="B5562">
        <v>41600</v>
      </c>
      <c r="C5562">
        <v>42208</v>
      </c>
      <c r="D5562">
        <f t="shared" si="258"/>
        <v>1.4615384615384615E-2</v>
      </c>
      <c r="E5562">
        <f t="shared" si="259"/>
        <v>16</v>
      </c>
      <c r="F5562">
        <f t="shared" si="260"/>
        <v>232</v>
      </c>
    </row>
    <row r="5563" spans="1:6" x14ac:dyDescent="0.3">
      <c r="A5563" t="s">
        <v>20</v>
      </c>
      <c r="B5563">
        <v>40900</v>
      </c>
      <c r="C5563">
        <v>42058</v>
      </c>
      <c r="D5563">
        <f t="shared" si="258"/>
        <v>2.8312958435207824E-2</v>
      </c>
      <c r="E5563">
        <f t="shared" si="259"/>
        <v>17</v>
      </c>
      <c r="F5563">
        <f t="shared" si="260"/>
        <v>232</v>
      </c>
    </row>
    <row r="5564" spans="1:6" x14ac:dyDescent="0.3">
      <c r="A5564" t="s">
        <v>21</v>
      </c>
      <c r="B5564">
        <v>42050</v>
      </c>
      <c r="C5564">
        <v>42617</v>
      </c>
      <c r="D5564">
        <f t="shared" si="258"/>
        <v>1.3483947681331748E-2</v>
      </c>
      <c r="E5564">
        <f t="shared" si="259"/>
        <v>18</v>
      </c>
      <c r="F5564">
        <f t="shared" si="260"/>
        <v>232</v>
      </c>
    </row>
    <row r="5565" spans="1:6" x14ac:dyDescent="0.3">
      <c r="A5565" t="s">
        <v>22</v>
      </c>
      <c r="B5565">
        <v>42750</v>
      </c>
      <c r="C5565">
        <v>42795</v>
      </c>
      <c r="D5565">
        <f t="shared" si="258"/>
        <v>1.0526315789473684E-3</v>
      </c>
      <c r="E5565">
        <f t="shared" si="259"/>
        <v>19</v>
      </c>
      <c r="F5565">
        <f t="shared" si="260"/>
        <v>232</v>
      </c>
    </row>
    <row r="5566" spans="1:6" x14ac:dyDescent="0.3">
      <c r="A5566" t="s">
        <v>23</v>
      </c>
      <c r="B5566">
        <v>41400</v>
      </c>
      <c r="C5566">
        <v>41615</v>
      </c>
      <c r="D5566">
        <f t="shared" si="258"/>
        <v>5.1932367149758454E-3</v>
      </c>
      <c r="E5566">
        <f t="shared" si="259"/>
        <v>20</v>
      </c>
      <c r="F5566">
        <f t="shared" si="260"/>
        <v>232</v>
      </c>
    </row>
    <row r="5567" spans="1:6" x14ac:dyDescent="0.3">
      <c r="A5567" t="s">
        <v>24</v>
      </c>
      <c r="B5567">
        <v>41900</v>
      </c>
      <c r="C5567">
        <v>42322</v>
      </c>
      <c r="D5567">
        <f t="shared" si="258"/>
        <v>1.0071599045346062E-2</v>
      </c>
      <c r="E5567">
        <f t="shared" si="259"/>
        <v>21</v>
      </c>
      <c r="F5567">
        <f t="shared" si="260"/>
        <v>232</v>
      </c>
    </row>
    <row r="5568" spans="1:6" x14ac:dyDescent="0.3">
      <c r="A5568" t="s">
        <v>25</v>
      </c>
      <c r="B5568">
        <v>41800</v>
      </c>
      <c r="C5568">
        <v>43131</v>
      </c>
      <c r="D5568">
        <f t="shared" si="258"/>
        <v>3.1842105263157894E-2</v>
      </c>
      <c r="E5568">
        <f t="shared" si="259"/>
        <v>22</v>
      </c>
      <c r="F5568">
        <f t="shared" si="260"/>
        <v>232</v>
      </c>
    </row>
    <row r="5569" spans="1:6" x14ac:dyDescent="0.3">
      <c r="A5569" t="s">
        <v>26</v>
      </c>
      <c r="B5569">
        <v>43550</v>
      </c>
      <c r="C5569">
        <v>43643</v>
      </c>
      <c r="D5569">
        <f t="shared" si="258"/>
        <v>2.1354764638346728E-3</v>
      </c>
      <c r="E5569">
        <f t="shared" si="259"/>
        <v>23</v>
      </c>
      <c r="F5569">
        <f t="shared" si="260"/>
        <v>232</v>
      </c>
    </row>
    <row r="5570" spans="1:6" x14ac:dyDescent="0.3">
      <c r="A5570" t="s">
        <v>3</v>
      </c>
      <c r="B5570">
        <v>40750</v>
      </c>
      <c r="C5570">
        <v>40044</v>
      </c>
      <c r="D5570">
        <f t="shared" ref="D5570:D5633" si="261">(C5570-B5570)/B5570</f>
        <v>-1.732515337423313E-2</v>
      </c>
      <c r="E5570">
        <f t="shared" si="259"/>
        <v>0</v>
      </c>
      <c r="F5570">
        <f t="shared" si="260"/>
        <v>233</v>
      </c>
    </row>
    <row r="5571" spans="1:6" x14ac:dyDescent="0.3">
      <c r="A5571" t="s">
        <v>4</v>
      </c>
      <c r="B5571">
        <v>37600</v>
      </c>
      <c r="C5571">
        <v>37385</v>
      </c>
      <c r="D5571">
        <f t="shared" si="261"/>
        <v>-5.7180851063829783E-3</v>
      </c>
      <c r="E5571">
        <f t="shared" ref="E5571:E5634" si="262">MOD(E5570+1,24)</f>
        <v>1</v>
      </c>
      <c r="F5571">
        <f t="shared" ref="F5571:F5634" si="263">IF(E5571=0,F5570+1,F5570)</f>
        <v>233</v>
      </c>
    </row>
    <row r="5572" spans="1:6" x14ac:dyDescent="0.3">
      <c r="A5572" t="s">
        <v>5</v>
      </c>
      <c r="B5572">
        <v>36350</v>
      </c>
      <c r="C5572">
        <v>35756</v>
      </c>
      <c r="D5572">
        <f t="shared" si="261"/>
        <v>-1.6341127922971113E-2</v>
      </c>
      <c r="E5572">
        <f t="shared" si="262"/>
        <v>2</v>
      </c>
      <c r="F5572">
        <f t="shared" si="263"/>
        <v>233</v>
      </c>
    </row>
    <row r="5573" spans="1:6" x14ac:dyDescent="0.3">
      <c r="A5573" t="s">
        <v>6</v>
      </c>
      <c r="B5573">
        <v>33900</v>
      </c>
      <c r="C5573">
        <v>33521</v>
      </c>
      <c r="D5573">
        <f t="shared" si="261"/>
        <v>-1.1179941002949853E-2</v>
      </c>
      <c r="E5573">
        <f t="shared" si="262"/>
        <v>3</v>
      </c>
      <c r="F5573">
        <f t="shared" si="263"/>
        <v>233</v>
      </c>
    </row>
    <row r="5574" spans="1:6" x14ac:dyDescent="0.3">
      <c r="A5574" t="s">
        <v>7</v>
      </c>
      <c r="B5574">
        <v>32600</v>
      </c>
      <c r="C5574">
        <v>32325</v>
      </c>
      <c r="D5574">
        <f t="shared" si="261"/>
        <v>-8.4355828220858894E-3</v>
      </c>
      <c r="E5574">
        <f t="shared" si="262"/>
        <v>4</v>
      </c>
      <c r="F5574">
        <f t="shared" si="263"/>
        <v>233</v>
      </c>
    </row>
    <row r="5575" spans="1:6" x14ac:dyDescent="0.3">
      <c r="A5575" t="s">
        <v>8</v>
      </c>
      <c r="B5575">
        <v>32250</v>
      </c>
      <c r="C5575">
        <v>32202</v>
      </c>
      <c r="D5575">
        <f t="shared" si="261"/>
        <v>-1.4883720930232557E-3</v>
      </c>
      <c r="E5575">
        <f t="shared" si="262"/>
        <v>5</v>
      </c>
      <c r="F5575">
        <f t="shared" si="263"/>
        <v>233</v>
      </c>
    </row>
    <row r="5576" spans="1:6" x14ac:dyDescent="0.3">
      <c r="A5576" t="s">
        <v>9</v>
      </c>
      <c r="B5576">
        <v>32500</v>
      </c>
      <c r="C5576">
        <v>32501</v>
      </c>
      <c r="D5576">
        <f t="shared" si="261"/>
        <v>3.0769230769230768E-5</v>
      </c>
      <c r="E5576">
        <f t="shared" si="262"/>
        <v>6</v>
      </c>
      <c r="F5576">
        <f t="shared" si="263"/>
        <v>233</v>
      </c>
    </row>
    <row r="5577" spans="1:6" x14ac:dyDescent="0.3">
      <c r="A5577" t="s">
        <v>10</v>
      </c>
      <c r="B5577">
        <v>32000</v>
      </c>
      <c r="C5577">
        <v>32529</v>
      </c>
      <c r="D5577">
        <f t="shared" si="261"/>
        <v>1.6531250000000001E-2</v>
      </c>
      <c r="E5577">
        <f t="shared" si="262"/>
        <v>7</v>
      </c>
      <c r="F5577">
        <f t="shared" si="263"/>
        <v>233</v>
      </c>
    </row>
    <row r="5578" spans="1:6" x14ac:dyDescent="0.3">
      <c r="A5578" t="s">
        <v>11</v>
      </c>
      <c r="B5578">
        <v>33950</v>
      </c>
      <c r="C5578">
        <v>34484</v>
      </c>
      <c r="D5578">
        <f t="shared" si="261"/>
        <v>1.5729013254786452E-2</v>
      </c>
      <c r="E5578">
        <f t="shared" si="262"/>
        <v>8</v>
      </c>
      <c r="F5578">
        <f t="shared" si="263"/>
        <v>233</v>
      </c>
    </row>
    <row r="5579" spans="1:6" x14ac:dyDescent="0.3">
      <c r="A5579" t="s">
        <v>12</v>
      </c>
      <c r="B5579">
        <v>36500</v>
      </c>
      <c r="C5579">
        <v>37258</v>
      </c>
      <c r="D5579">
        <f t="shared" si="261"/>
        <v>2.0767123287671233E-2</v>
      </c>
      <c r="E5579">
        <f t="shared" si="262"/>
        <v>9</v>
      </c>
      <c r="F5579">
        <f t="shared" si="263"/>
        <v>233</v>
      </c>
    </row>
    <row r="5580" spans="1:6" x14ac:dyDescent="0.3">
      <c r="A5580" t="s">
        <v>13</v>
      </c>
      <c r="B5580">
        <v>38900</v>
      </c>
      <c r="C5580">
        <v>39630</v>
      </c>
      <c r="D5580">
        <f t="shared" si="261"/>
        <v>1.8766066838046273E-2</v>
      </c>
      <c r="E5580">
        <f t="shared" si="262"/>
        <v>10</v>
      </c>
      <c r="F5580">
        <f t="shared" si="263"/>
        <v>233</v>
      </c>
    </row>
    <row r="5581" spans="1:6" x14ac:dyDescent="0.3">
      <c r="A5581" t="s">
        <v>14</v>
      </c>
      <c r="B5581">
        <v>40700</v>
      </c>
      <c r="C5581">
        <v>41284</v>
      </c>
      <c r="D5581">
        <f t="shared" si="261"/>
        <v>1.4348894348894348E-2</v>
      </c>
      <c r="E5581">
        <f t="shared" si="262"/>
        <v>11</v>
      </c>
      <c r="F5581">
        <f t="shared" si="263"/>
        <v>233</v>
      </c>
    </row>
    <row r="5582" spans="1:6" x14ac:dyDescent="0.3">
      <c r="A5582" t="s">
        <v>15</v>
      </c>
      <c r="B5582">
        <v>42700</v>
      </c>
      <c r="C5582">
        <v>43580</v>
      </c>
      <c r="D5582">
        <f t="shared" si="261"/>
        <v>2.0608899297423888E-2</v>
      </c>
      <c r="E5582">
        <f t="shared" si="262"/>
        <v>12</v>
      </c>
      <c r="F5582">
        <f t="shared" si="263"/>
        <v>233</v>
      </c>
    </row>
    <row r="5583" spans="1:6" x14ac:dyDescent="0.3">
      <c r="A5583" t="s">
        <v>16</v>
      </c>
      <c r="B5583">
        <v>42950</v>
      </c>
      <c r="C5583">
        <v>42571</v>
      </c>
      <c r="D5583">
        <f t="shared" si="261"/>
        <v>-8.8242142025611175E-3</v>
      </c>
      <c r="E5583">
        <f t="shared" si="262"/>
        <v>13</v>
      </c>
      <c r="F5583">
        <f t="shared" si="263"/>
        <v>233</v>
      </c>
    </row>
    <row r="5584" spans="1:6" x14ac:dyDescent="0.3">
      <c r="A5584" t="s">
        <v>17</v>
      </c>
      <c r="B5584">
        <v>41100</v>
      </c>
      <c r="C5584">
        <v>41260</v>
      </c>
      <c r="D5584">
        <f t="shared" si="261"/>
        <v>3.8929440389294406E-3</v>
      </c>
      <c r="E5584">
        <f t="shared" si="262"/>
        <v>14</v>
      </c>
      <c r="F5584">
        <f t="shared" si="263"/>
        <v>233</v>
      </c>
    </row>
    <row r="5585" spans="1:6" x14ac:dyDescent="0.3">
      <c r="A5585" t="s">
        <v>18</v>
      </c>
      <c r="B5585">
        <v>39950</v>
      </c>
      <c r="C5585">
        <v>40317</v>
      </c>
      <c r="D5585">
        <f t="shared" si="261"/>
        <v>9.1864831038798497E-3</v>
      </c>
      <c r="E5585">
        <f t="shared" si="262"/>
        <v>15</v>
      </c>
      <c r="F5585">
        <f t="shared" si="263"/>
        <v>233</v>
      </c>
    </row>
    <row r="5586" spans="1:6" x14ac:dyDescent="0.3">
      <c r="A5586" t="s">
        <v>19</v>
      </c>
      <c r="B5586">
        <v>38950</v>
      </c>
      <c r="C5586">
        <v>39435</v>
      </c>
      <c r="D5586">
        <f t="shared" si="261"/>
        <v>1.245186136071887E-2</v>
      </c>
      <c r="E5586">
        <f t="shared" si="262"/>
        <v>16</v>
      </c>
      <c r="F5586">
        <f t="shared" si="263"/>
        <v>233</v>
      </c>
    </row>
    <row r="5587" spans="1:6" x14ac:dyDescent="0.3">
      <c r="A5587" t="s">
        <v>20</v>
      </c>
      <c r="B5587">
        <v>38600</v>
      </c>
      <c r="C5587">
        <v>39585</v>
      </c>
      <c r="D5587">
        <f t="shared" si="261"/>
        <v>2.5518134715025908E-2</v>
      </c>
      <c r="E5587">
        <f t="shared" si="262"/>
        <v>17</v>
      </c>
      <c r="F5587">
        <f t="shared" si="263"/>
        <v>233</v>
      </c>
    </row>
    <row r="5588" spans="1:6" x14ac:dyDescent="0.3">
      <c r="A5588" t="s">
        <v>21</v>
      </c>
      <c r="B5588">
        <v>39650</v>
      </c>
      <c r="C5588">
        <v>40692</v>
      </c>
      <c r="D5588">
        <f t="shared" si="261"/>
        <v>2.6279949558638084E-2</v>
      </c>
      <c r="E5588">
        <f t="shared" si="262"/>
        <v>18</v>
      </c>
      <c r="F5588">
        <f t="shared" si="263"/>
        <v>233</v>
      </c>
    </row>
    <row r="5589" spans="1:6" x14ac:dyDescent="0.3">
      <c r="A5589" t="s">
        <v>22</v>
      </c>
      <c r="B5589">
        <v>41150</v>
      </c>
      <c r="C5589">
        <v>41969</v>
      </c>
      <c r="D5589">
        <f t="shared" si="261"/>
        <v>1.9902794653705955E-2</v>
      </c>
      <c r="E5589">
        <f t="shared" si="262"/>
        <v>19</v>
      </c>
      <c r="F5589">
        <f t="shared" si="263"/>
        <v>233</v>
      </c>
    </row>
    <row r="5590" spans="1:6" x14ac:dyDescent="0.3">
      <c r="A5590" t="s">
        <v>23</v>
      </c>
      <c r="B5590">
        <v>41250</v>
      </c>
      <c r="C5590">
        <v>41947</v>
      </c>
      <c r="D5590">
        <f t="shared" si="261"/>
        <v>1.6896969696969698E-2</v>
      </c>
      <c r="E5590">
        <f t="shared" si="262"/>
        <v>20</v>
      </c>
      <c r="F5590">
        <f t="shared" si="263"/>
        <v>233</v>
      </c>
    </row>
    <row r="5591" spans="1:6" x14ac:dyDescent="0.3">
      <c r="A5591" t="s">
        <v>24</v>
      </c>
      <c r="B5591">
        <v>43050</v>
      </c>
      <c r="C5591">
        <v>43070</v>
      </c>
      <c r="D5591">
        <f t="shared" si="261"/>
        <v>4.6457607433217189E-4</v>
      </c>
      <c r="E5591">
        <f t="shared" si="262"/>
        <v>21</v>
      </c>
      <c r="F5591">
        <f t="shared" si="263"/>
        <v>233</v>
      </c>
    </row>
    <row r="5592" spans="1:6" x14ac:dyDescent="0.3">
      <c r="A5592" t="s">
        <v>25</v>
      </c>
      <c r="B5592">
        <v>42700</v>
      </c>
      <c r="C5592">
        <v>43600</v>
      </c>
      <c r="D5592">
        <f t="shared" si="261"/>
        <v>2.1077283372365339E-2</v>
      </c>
      <c r="E5592">
        <f t="shared" si="262"/>
        <v>22</v>
      </c>
      <c r="F5592">
        <f t="shared" si="263"/>
        <v>233</v>
      </c>
    </row>
    <row r="5593" spans="1:6" x14ac:dyDescent="0.3">
      <c r="A5593" t="s">
        <v>26</v>
      </c>
      <c r="B5593">
        <v>43700</v>
      </c>
      <c r="C5593">
        <v>43832</v>
      </c>
      <c r="D5593">
        <f t="shared" si="261"/>
        <v>3.0205949656750574E-3</v>
      </c>
      <c r="E5593">
        <f t="shared" si="262"/>
        <v>23</v>
      </c>
      <c r="F5593">
        <f t="shared" si="263"/>
        <v>233</v>
      </c>
    </row>
    <row r="5594" spans="1:6" x14ac:dyDescent="0.3">
      <c r="A5594" t="s">
        <v>3</v>
      </c>
      <c r="B5594">
        <v>41000</v>
      </c>
      <c r="C5594">
        <v>39895</v>
      </c>
      <c r="D5594">
        <f t="shared" si="261"/>
        <v>-2.6951219512195122E-2</v>
      </c>
      <c r="E5594">
        <f t="shared" si="262"/>
        <v>0</v>
      </c>
      <c r="F5594">
        <f t="shared" si="263"/>
        <v>234</v>
      </c>
    </row>
    <row r="5595" spans="1:6" x14ac:dyDescent="0.3">
      <c r="A5595" t="s">
        <v>4</v>
      </c>
      <c r="B5595">
        <v>38000</v>
      </c>
      <c r="C5595">
        <v>37175</v>
      </c>
      <c r="D5595">
        <f t="shared" si="261"/>
        <v>-2.1710526315789475E-2</v>
      </c>
      <c r="E5595">
        <f t="shared" si="262"/>
        <v>1</v>
      </c>
      <c r="F5595">
        <f t="shared" si="263"/>
        <v>234</v>
      </c>
    </row>
    <row r="5596" spans="1:6" x14ac:dyDescent="0.3">
      <c r="A5596" t="s">
        <v>5</v>
      </c>
      <c r="B5596">
        <v>36850</v>
      </c>
      <c r="C5596">
        <v>35716</v>
      </c>
      <c r="D5596">
        <f t="shared" si="261"/>
        <v>-3.0773405698778834E-2</v>
      </c>
      <c r="E5596">
        <f t="shared" si="262"/>
        <v>2</v>
      </c>
      <c r="F5596">
        <f t="shared" si="263"/>
        <v>234</v>
      </c>
    </row>
    <row r="5597" spans="1:6" x14ac:dyDescent="0.3">
      <c r="A5597" t="s">
        <v>6</v>
      </c>
      <c r="B5597">
        <v>34550</v>
      </c>
      <c r="C5597">
        <v>33933</v>
      </c>
      <c r="D5597">
        <f t="shared" si="261"/>
        <v>-1.7858176555716355E-2</v>
      </c>
      <c r="E5597">
        <f t="shared" si="262"/>
        <v>3</v>
      </c>
      <c r="F5597">
        <f t="shared" si="263"/>
        <v>234</v>
      </c>
    </row>
    <row r="5598" spans="1:6" x14ac:dyDescent="0.3">
      <c r="A5598" t="s">
        <v>7</v>
      </c>
      <c r="B5598">
        <v>34000</v>
      </c>
      <c r="C5598">
        <v>33851</v>
      </c>
      <c r="D5598">
        <f t="shared" si="261"/>
        <v>-4.3823529411764709E-3</v>
      </c>
      <c r="E5598">
        <f t="shared" si="262"/>
        <v>4</v>
      </c>
      <c r="F5598">
        <f t="shared" si="263"/>
        <v>234</v>
      </c>
    </row>
    <row r="5599" spans="1:6" x14ac:dyDescent="0.3">
      <c r="A5599" t="s">
        <v>8</v>
      </c>
      <c r="B5599">
        <v>35600</v>
      </c>
      <c r="C5599">
        <v>35877</v>
      </c>
      <c r="D5599">
        <f t="shared" si="261"/>
        <v>7.7808988764044946E-3</v>
      </c>
      <c r="E5599">
        <f t="shared" si="262"/>
        <v>5</v>
      </c>
      <c r="F5599">
        <f t="shared" si="263"/>
        <v>234</v>
      </c>
    </row>
    <row r="5600" spans="1:6" x14ac:dyDescent="0.3">
      <c r="A5600" t="s">
        <v>9</v>
      </c>
      <c r="B5600">
        <v>38750</v>
      </c>
      <c r="C5600">
        <v>39149</v>
      </c>
      <c r="D5600">
        <f t="shared" si="261"/>
        <v>1.0296774193548387E-2</v>
      </c>
      <c r="E5600">
        <f t="shared" si="262"/>
        <v>6</v>
      </c>
      <c r="F5600">
        <f t="shared" si="263"/>
        <v>234</v>
      </c>
    </row>
    <row r="5601" spans="1:6" x14ac:dyDescent="0.3">
      <c r="A5601" t="s">
        <v>10</v>
      </c>
      <c r="B5601">
        <v>41700</v>
      </c>
      <c r="C5601">
        <v>41995</v>
      </c>
      <c r="D5601">
        <f t="shared" si="261"/>
        <v>7.0743405275779381E-3</v>
      </c>
      <c r="E5601">
        <f t="shared" si="262"/>
        <v>7</v>
      </c>
      <c r="F5601">
        <f t="shared" si="263"/>
        <v>234</v>
      </c>
    </row>
    <row r="5602" spans="1:6" x14ac:dyDescent="0.3">
      <c r="A5602" t="s">
        <v>11</v>
      </c>
      <c r="B5602">
        <v>45500</v>
      </c>
      <c r="C5602">
        <v>45502</v>
      </c>
      <c r="D5602">
        <f t="shared" si="261"/>
        <v>4.3956043956043955E-5</v>
      </c>
      <c r="E5602">
        <f t="shared" si="262"/>
        <v>8</v>
      </c>
      <c r="F5602">
        <f t="shared" si="263"/>
        <v>234</v>
      </c>
    </row>
    <row r="5603" spans="1:6" x14ac:dyDescent="0.3">
      <c r="A5603" t="s">
        <v>12</v>
      </c>
      <c r="B5603">
        <v>48700</v>
      </c>
      <c r="C5603">
        <v>48340</v>
      </c>
      <c r="D5603">
        <f t="shared" si="261"/>
        <v>-7.3921971252566736E-3</v>
      </c>
      <c r="E5603">
        <f t="shared" si="262"/>
        <v>9</v>
      </c>
      <c r="F5603">
        <f t="shared" si="263"/>
        <v>234</v>
      </c>
    </row>
    <row r="5604" spans="1:6" x14ac:dyDescent="0.3">
      <c r="A5604" t="s">
        <v>13</v>
      </c>
      <c r="B5604">
        <v>50650</v>
      </c>
      <c r="C5604">
        <v>50247</v>
      </c>
      <c r="D5604">
        <f t="shared" si="261"/>
        <v>-7.9565646594274425E-3</v>
      </c>
      <c r="E5604">
        <f t="shared" si="262"/>
        <v>10</v>
      </c>
      <c r="F5604">
        <f t="shared" si="263"/>
        <v>234</v>
      </c>
    </row>
    <row r="5605" spans="1:6" x14ac:dyDescent="0.3">
      <c r="A5605" t="s">
        <v>14</v>
      </c>
      <c r="B5605">
        <v>52000</v>
      </c>
      <c r="C5605">
        <v>52037</v>
      </c>
      <c r="D5605">
        <f t="shared" si="261"/>
        <v>7.1153846153846159E-4</v>
      </c>
      <c r="E5605">
        <f t="shared" si="262"/>
        <v>11</v>
      </c>
      <c r="F5605">
        <f t="shared" si="263"/>
        <v>234</v>
      </c>
    </row>
    <row r="5606" spans="1:6" x14ac:dyDescent="0.3">
      <c r="A5606" t="s">
        <v>15</v>
      </c>
      <c r="B5606">
        <v>53050</v>
      </c>
      <c r="C5606">
        <v>53672</v>
      </c>
      <c r="D5606">
        <f t="shared" si="261"/>
        <v>1.1724787935909519E-2</v>
      </c>
      <c r="E5606">
        <f t="shared" si="262"/>
        <v>12</v>
      </c>
      <c r="F5606">
        <f t="shared" si="263"/>
        <v>234</v>
      </c>
    </row>
    <row r="5607" spans="1:6" x14ac:dyDescent="0.3">
      <c r="A5607" t="s">
        <v>16</v>
      </c>
      <c r="B5607">
        <v>53350</v>
      </c>
      <c r="C5607">
        <v>53406</v>
      </c>
      <c r="D5607">
        <f t="shared" si="261"/>
        <v>1.0496719775070289E-3</v>
      </c>
      <c r="E5607">
        <f t="shared" si="262"/>
        <v>13</v>
      </c>
      <c r="F5607">
        <f t="shared" si="263"/>
        <v>234</v>
      </c>
    </row>
    <row r="5608" spans="1:6" x14ac:dyDescent="0.3">
      <c r="A5608" t="s">
        <v>17</v>
      </c>
      <c r="B5608">
        <v>53000</v>
      </c>
      <c r="C5608">
        <v>53140</v>
      </c>
      <c r="D5608">
        <f t="shared" si="261"/>
        <v>2.6415094339622643E-3</v>
      </c>
      <c r="E5608">
        <f t="shared" si="262"/>
        <v>14</v>
      </c>
      <c r="F5608">
        <f t="shared" si="263"/>
        <v>234</v>
      </c>
    </row>
    <row r="5609" spans="1:6" x14ac:dyDescent="0.3">
      <c r="A5609" t="s">
        <v>18</v>
      </c>
      <c r="B5609">
        <v>51600</v>
      </c>
      <c r="C5609">
        <v>52175</v>
      </c>
      <c r="D5609">
        <f t="shared" si="261"/>
        <v>1.1143410852713179E-2</v>
      </c>
      <c r="E5609">
        <f t="shared" si="262"/>
        <v>15</v>
      </c>
      <c r="F5609">
        <f t="shared" si="263"/>
        <v>234</v>
      </c>
    </row>
    <row r="5610" spans="1:6" x14ac:dyDescent="0.3">
      <c r="A5610" t="s">
        <v>19</v>
      </c>
      <c r="B5610">
        <v>50750</v>
      </c>
      <c r="C5610">
        <v>51096</v>
      </c>
      <c r="D5610">
        <f t="shared" si="261"/>
        <v>6.8177339901477835E-3</v>
      </c>
      <c r="E5610">
        <f t="shared" si="262"/>
        <v>16</v>
      </c>
      <c r="F5610">
        <f t="shared" si="263"/>
        <v>234</v>
      </c>
    </row>
    <row r="5611" spans="1:6" x14ac:dyDescent="0.3">
      <c r="A5611" t="s">
        <v>20</v>
      </c>
      <c r="B5611">
        <v>49550</v>
      </c>
      <c r="C5611">
        <v>50202</v>
      </c>
      <c r="D5611">
        <f t="shared" si="261"/>
        <v>1.3158425832492432E-2</v>
      </c>
      <c r="E5611">
        <f t="shared" si="262"/>
        <v>17</v>
      </c>
      <c r="F5611">
        <f t="shared" si="263"/>
        <v>234</v>
      </c>
    </row>
    <row r="5612" spans="1:6" x14ac:dyDescent="0.3">
      <c r="A5612" t="s">
        <v>21</v>
      </c>
      <c r="B5612">
        <v>49400</v>
      </c>
      <c r="C5612">
        <v>50414</v>
      </c>
      <c r="D5612">
        <f t="shared" si="261"/>
        <v>2.0526315789473684E-2</v>
      </c>
      <c r="E5612">
        <f t="shared" si="262"/>
        <v>18</v>
      </c>
      <c r="F5612">
        <f t="shared" si="263"/>
        <v>234</v>
      </c>
    </row>
    <row r="5613" spans="1:6" x14ac:dyDescent="0.3">
      <c r="A5613" t="s">
        <v>22</v>
      </c>
      <c r="B5613">
        <v>49850</v>
      </c>
      <c r="C5613">
        <v>50333</v>
      </c>
      <c r="D5613">
        <f t="shared" si="261"/>
        <v>9.6890672016048153E-3</v>
      </c>
      <c r="E5613">
        <f t="shared" si="262"/>
        <v>19</v>
      </c>
      <c r="F5613">
        <f t="shared" si="263"/>
        <v>234</v>
      </c>
    </row>
    <row r="5614" spans="1:6" x14ac:dyDescent="0.3">
      <c r="A5614" t="s">
        <v>23</v>
      </c>
      <c r="B5614">
        <v>48200</v>
      </c>
      <c r="C5614">
        <v>48376</v>
      </c>
      <c r="D5614">
        <f t="shared" si="261"/>
        <v>3.6514522821576765E-3</v>
      </c>
      <c r="E5614">
        <f t="shared" si="262"/>
        <v>20</v>
      </c>
      <c r="F5614">
        <f t="shared" si="263"/>
        <v>234</v>
      </c>
    </row>
    <row r="5615" spans="1:6" x14ac:dyDescent="0.3">
      <c r="A5615" t="s">
        <v>24</v>
      </c>
      <c r="B5615">
        <v>47900</v>
      </c>
      <c r="C5615">
        <v>47965</v>
      </c>
      <c r="D5615">
        <f t="shared" si="261"/>
        <v>1.3569937369519833E-3</v>
      </c>
      <c r="E5615">
        <f t="shared" si="262"/>
        <v>21</v>
      </c>
      <c r="F5615">
        <f t="shared" si="263"/>
        <v>234</v>
      </c>
    </row>
    <row r="5616" spans="1:6" x14ac:dyDescent="0.3">
      <c r="A5616" t="s">
        <v>25</v>
      </c>
      <c r="B5616">
        <v>46450</v>
      </c>
      <c r="C5616">
        <v>47895</v>
      </c>
      <c r="D5616">
        <f t="shared" si="261"/>
        <v>3.1108719052744888E-2</v>
      </c>
      <c r="E5616">
        <f t="shared" si="262"/>
        <v>22</v>
      </c>
      <c r="F5616">
        <f t="shared" si="263"/>
        <v>234</v>
      </c>
    </row>
    <row r="5617" spans="1:6" x14ac:dyDescent="0.3">
      <c r="A5617" t="s">
        <v>26</v>
      </c>
      <c r="B5617">
        <v>48700</v>
      </c>
      <c r="C5617">
        <v>47718</v>
      </c>
      <c r="D5617">
        <f t="shared" si="261"/>
        <v>-2.0164271047227927E-2</v>
      </c>
      <c r="E5617">
        <f t="shared" si="262"/>
        <v>23</v>
      </c>
      <c r="F5617">
        <f t="shared" si="263"/>
        <v>234</v>
      </c>
    </row>
    <row r="5618" spans="1:6" x14ac:dyDescent="0.3">
      <c r="A5618" t="s">
        <v>3</v>
      </c>
      <c r="B5618">
        <v>44800</v>
      </c>
      <c r="C5618">
        <v>43351</v>
      </c>
      <c r="D5618">
        <f t="shared" si="261"/>
        <v>-3.2343749999999998E-2</v>
      </c>
      <c r="E5618">
        <f t="shared" si="262"/>
        <v>0</v>
      </c>
      <c r="F5618">
        <f t="shared" si="263"/>
        <v>235</v>
      </c>
    </row>
    <row r="5619" spans="1:6" x14ac:dyDescent="0.3">
      <c r="A5619" t="s">
        <v>4</v>
      </c>
      <c r="B5619">
        <v>41350</v>
      </c>
      <c r="C5619">
        <v>40660</v>
      </c>
      <c r="D5619">
        <f t="shared" si="261"/>
        <v>-1.6686819830713424E-2</v>
      </c>
      <c r="E5619">
        <f t="shared" si="262"/>
        <v>1</v>
      </c>
      <c r="F5619">
        <f t="shared" si="263"/>
        <v>235</v>
      </c>
    </row>
    <row r="5620" spans="1:6" x14ac:dyDescent="0.3">
      <c r="A5620" t="s">
        <v>5</v>
      </c>
      <c r="B5620">
        <v>40000</v>
      </c>
      <c r="C5620">
        <v>39229</v>
      </c>
      <c r="D5620">
        <f t="shared" si="261"/>
        <v>-1.9275E-2</v>
      </c>
      <c r="E5620">
        <f t="shared" si="262"/>
        <v>2</v>
      </c>
      <c r="F5620">
        <f t="shared" si="263"/>
        <v>235</v>
      </c>
    </row>
    <row r="5621" spans="1:6" x14ac:dyDescent="0.3">
      <c r="A5621" t="s">
        <v>6</v>
      </c>
      <c r="B5621">
        <v>37600</v>
      </c>
      <c r="C5621">
        <v>37120</v>
      </c>
      <c r="D5621">
        <f t="shared" si="261"/>
        <v>-1.276595744680851E-2</v>
      </c>
      <c r="E5621">
        <f t="shared" si="262"/>
        <v>3</v>
      </c>
      <c r="F5621">
        <f t="shared" si="263"/>
        <v>235</v>
      </c>
    </row>
    <row r="5622" spans="1:6" x14ac:dyDescent="0.3">
      <c r="A5622" t="s">
        <v>7</v>
      </c>
      <c r="B5622">
        <v>36800</v>
      </c>
      <c r="C5622">
        <v>36605</v>
      </c>
      <c r="D5622">
        <f t="shared" si="261"/>
        <v>-5.2989130434782606E-3</v>
      </c>
      <c r="E5622">
        <f t="shared" si="262"/>
        <v>4</v>
      </c>
      <c r="F5622">
        <f t="shared" si="263"/>
        <v>235</v>
      </c>
    </row>
    <row r="5623" spans="1:6" x14ac:dyDescent="0.3">
      <c r="A5623" t="s">
        <v>8</v>
      </c>
      <c r="B5623">
        <v>38000</v>
      </c>
      <c r="C5623">
        <v>38235</v>
      </c>
      <c r="D5623">
        <f t="shared" si="261"/>
        <v>6.1842105263157894E-3</v>
      </c>
      <c r="E5623">
        <f t="shared" si="262"/>
        <v>5</v>
      </c>
      <c r="F5623">
        <f t="shared" si="263"/>
        <v>235</v>
      </c>
    </row>
    <row r="5624" spans="1:6" x14ac:dyDescent="0.3">
      <c r="A5624" t="s">
        <v>9</v>
      </c>
      <c r="B5624">
        <v>40900</v>
      </c>
      <c r="C5624">
        <v>41231</v>
      </c>
      <c r="D5624">
        <f t="shared" si="261"/>
        <v>8.0929095354523219E-3</v>
      </c>
      <c r="E5624">
        <f t="shared" si="262"/>
        <v>6</v>
      </c>
      <c r="F5624">
        <f t="shared" si="263"/>
        <v>235</v>
      </c>
    </row>
    <row r="5625" spans="1:6" x14ac:dyDescent="0.3">
      <c r="A5625" t="s">
        <v>10</v>
      </c>
      <c r="B5625">
        <v>43350</v>
      </c>
      <c r="C5625">
        <v>44032</v>
      </c>
      <c r="D5625">
        <f t="shared" si="261"/>
        <v>1.5732410611303344E-2</v>
      </c>
      <c r="E5625">
        <f t="shared" si="262"/>
        <v>7</v>
      </c>
      <c r="F5625">
        <f t="shared" si="263"/>
        <v>235</v>
      </c>
    </row>
    <row r="5626" spans="1:6" x14ac:dyDescent="0.3">
      <c r="A5626" t="s">
        <v>11</v>
      </c>
      <c r="B5626">
        <v>46800</v>
      </c>
      <c r="C5626">
        <v>47311</v>
      </c>
      <c r="D5626">
        <f t="shared" si="261"/>
        <v>1.0918803418803419E-2</v>
      </c>
      <c r="E5626">
        <f t="shared" si="262"/>
        <v>8</v>
      </c>
      <c r="F5626">
        <f t="shared" si="263"/>
        <v>235</v>
      </c>
    </row>
    <row r="5627" spans="1:6" x14ac:dyDescent="0.3">
      <c r="A5627" t="s">
        <v>12</v>
      </c>
      <c r="B5627">
        <v>49750</v>
      </c>
      <c r="C5627">
        <v>49893</v>
      </c>
      <c r="D5627">
        <f t="shared" si="261"/>
        <v>2.8743718592964826E-3</v>
      </c>
      <c r="E5627">
        <f t="shared" si="262"/>
        <v>9</v>
      </c>
      <c r="F5627">
        <f t="shared" si="263"/>
        <v>235</v>
      </c>
    </row>
    <row r="5628" spans="1:6" x14ac:dyDescent="0.3">
      <c r="A5628" t="s">
        <v>13</v>
      </c>
      <c r="B5628">
        <v>52050</v>
      </c>
      <c r="C5628">
        <v>51344</v>
      </c>
      <c r="D5628">
        <f t="shared" si="261"/>
        <v>-1.356388088376561E-2</v>
      </c>
      <c r="E5628">
        <f t="shared" si="262"/>
        <v>10</v>
      </c>
      <c r="F5628">
        <f t="shared" si="263"/>
        <v>235</v>
      </c>
    </row>
    <row r="5629" spans="1:6" x14ac:dyDescent="0.3">
      <c r="A5629" t="s">
        <v>14</v>
      </c>
      <c r="B5629">
        <v>53450</v>
      </c>
      <c r="C5629">
        <v>52866</v>
      </c>
      <c r="D5629">
        <f t="shared" si="261"/>
        <v>-1.0926099158091675E-2</v>
      </c>
      <c r="E5629">
        <f t="shared" si="262"/>
        <v>11</v>
      </c>
      <c r="F5629">
        <f t="shared" si="263"/>
        <v>235</v>
      </c>
    </row>
    <row r="5630" spans="1:6" x14ac:dyDescent="0.3">
      <c r="A5630" t="s">
        <v>15</v>
      </c>
      <c r="B5630">
        <v>54950</v>
      </c>
      <c r="C5630">
        <v>54214</v>
      </c>
      <c r="D5630">
        <f t="shared" si="261"/>
        <v>-1.3393994540491356E-2</v>
      </c>
      <c r="E5630">
        <f t="shared" si="262"/>
        <v>12</v>
      </c>
      <c r="F5630">
        <f t="shared" si="263"/>
        <v>235</v>
      </c>
    </row>
    <row r="5631" spans="1:6" x14ac:dyDescent="0.3">
      <c r="A5631" t="s">
        <v>16</v>
      </c>
      <c r="B5631">
        <v>55250</v>
      </c>
      <c r="C5631">
        <v>53747</v>
      </c>
      <c r="D5631">
        <f t="shared" si="261"/>
        <v>-2.7203619909502263E-2</v>
      </c>
      <c r="E5631">
        <f t="shared" si="262"/>
        <v>13</v>
      </c>
      <c r="F5631">
        <f t="shared" si="263"/>
        <v>235</v>
      </c>
    </row>
    <row r="5632" spans="1:6" x14ac:dyDescent="0.3">
      <c r="A5632" t="s">
        <v>17</v>
      </c>
      <c r="B5632">
        <v>54300</v>
      </c>
      <c r="C5632">
        <v>53476</v>
      </c>
      <c r="D5632">
        <f t="shared" si="261"/>
        <v>-1.5174953959484346E-2</v>
      </c>
      <c r="E5632">
        <f t="shared" si="262"/>
        <v>14</v>
      </c>
      <c r="F5632">
        <f t="shared" si="263"/>
        <v>235</v>
      </c>
    </row>
    <row r="5633" spans="1:6" x14ac:dyDescent="0.3">
      <c r="A5633" t="s">
        <v>18</v>
      </c>
      <c r="B5633">
        <v>52900</v>
      </c>
      <c r="C5633">
        <v>52338</v>
      </c>
      <c r="D5633">
        <f t="shared" si="261"/>
        <v>-1.0623818525519848E-2</v>
      </c>
      <c r="E5633">
        <f t="shared" si="262"/>
        <v>15</v>
      </c>
      <c r="F5633">
        <f t="shared" si="263"/>
        <v>235</v>
      </c>
    </row>
    <row r="5634" spans="1:6" x14ac:dyDescent="0.3">
      <c r="A5634" t="s">
        <v>19</v>
      </c>
      <c r="B5634">
        <v>51950</v>
      </c>
      <c r="C5634">
        <v>51312</v>
      </c>
      <c r="D5634">
        <f t="shared" ref="D5634:D5697" si="264">(C5634-B5634)/B5634</f>
        <v>-1.2281039461020212E-2</v>
      </c>
      <c r="E5634">
        <f t="shared" si="262"/>
        <v>16</v>
      </c>
      <c r="F5634">
        <f t="shared" si="263"/>
        <v>235</v>
      </c>
    </row>
    <row r="5635" spans="1:6" x14ac:dyDescent="0.3">
      <c r="A5635" t="s">
        <v>20</v>
      </c>
      <c r="B5635">
        <v>50850</v>
      </c>
      <c r="C5635">
        <v>50335</v>
      </c>
      <c r="D5635">
        <f t="shared" si="264"/>
        <v>-1.0127826941986233E-2</v>
      </c>
      <c r="E5635">
        <f t="shared" ref="E5635:E5698" si="265">MOD(E5634+1,24)</f>
        <v>17</v>
      </c>
      <c r="F5635">
        <f t="shared" ref="F5635:F5698" si="266">IF(E5635=0,F5634+1,F5634)</f>
        <v>235</v>
      </c>
    </row>
    <row r="5636" spans="1:6" x14ac:dyDescent="0.3">
      <c r="A5636" t="s">
        <v>21</v>
      </c>
      <c r="B5636">
        <v>50500</v>
      </c>
      <c r="C5636">
        <v>50482</v>
      </c>
      <c r="D5636">
        <f t="shared" si="264"/>
        <v>-3.5643564356435643E-4</v>
      </c>
      <c r="E5636">
        <f t="shared" si="265"/>
        <v>18</v>
      </c>
      <c r="F5636">
        <f t="shared" si="266"/>
        <v>235</v>
      </c>
    </row>
    <row r="5637" spans="1:6" x14ac:dyDescent="0.3">
      <c r="A5637" t="s">
        <v>22</v>
      </c>
      <c r="B5637">
        <v>51100</v>
      </c>
      <c r="C5637">
        <v>50190</v>
      </c>
      <c r="D5637">
        <f t="shared" si="264"/>
        <v>-1.7808219178082191E-2</v>
      </c>
      <c r="E5637">
        <f t="shared" si="265"/>
        <v>19</v>
      </c>
      <c r="F5637">
        <f t="shared" si="266"/>
        <v>235</v>
      </c>
    </row>
    <row r="5638" spans="1:6" x14ac:dyDescent="0.3">
      <c r="A5638" t="s">
        <v>23</v>
      </c>
      <c r="B5638">
        <v>49200</v>
      </c>
      <c r="C5638">
        <v>48475</v>
      </c>
      <c r="D5638">
        <f t="shared" si="264"/>
        <v>-1.4735772357723578E-2</v>
      </c>
      <c r="E5638">
        <f t="shared" si="265"/>
        <v>20</v>
      </c>
      <c r="F5638">
        <f t="shared" si="266"/>
        <v>235</v>
      </c>
    </row>
    <row r="5639" spans="1:6" x14ac:dyDescent="0.3">
      <c r="A5639" t="s">
        <v>24</v>
      </c>
      <c r="B5639">
        <v>48800</v>
      </c>
      <c r="C5639">
        <v>47800</v>
      </c>
      <c r="D5639">
        <f t="shared" si="264"/>
        <v>-2.0491803278688523E-2</v>
      </c>
      <c r="E5639">
        <f t="shared" si="265"/>
        <v>21</v>
      </c>
      <c r="F5639">
        <f t="shared" si="266"/>
        <v>235</v>
      </c>
    </row>
    <row r="5640" spans="1:6" x14ac:dyDescent="0.3">
      <c r="A5640" t="s">
        <v>25</v>
      </c>
      <c r="B5640">
        <v>47400</v>
      </c>
      <c r="C5640">
        <v>47722</v>
      </c>
      <c r="D5640">
        <f t="shared" si="264"/>
        <v>6.7932489451476797E-3</v>
      </c>
      <c r="E5640">
        <f t="shared" si="265"/>
        <v>22</v>
      </c>
      <c r="F5640">
        <f t="shared" si="266"/>
        <v>235</v>
      </c>
    </row>
    <row r="5641" spans="1:6" x14ac:dyDescent="0.3">
      <c r="A5641" t="s">
        <v>26</v>
      </c>
      <c r="B5641">
        <v>49300</v>
      </c>
      <c r="C5641">
        <v>47781</v>
      </c>
      <c r="D5641">
        <f t="shared" si="264"/>
        <v>-3.0811359026369167E-2</v>
      </c>
      <c r="E5641">
        <f t="shared" si="265"/>
        <v>23</v>
      </c>
      <c r="F5641">
        <f t="shared" si="266"/>
        <v>235</v>
      </c>
    </row>
    <row r="5642" spans="1:6" x14ac:dyDescent="0.3">
      <c r="A5642" t="s">
        <v>3</v>
      </c>
      <c r="B5642">
        <v>44550</v>
      </c>
      <c r="C5642">
        <v>43797</v>
      </c>
      <c r="D5642">
        <f t="shared" si="264"/>
        <v>-1.6902356902356901E-2</v>
      </c>
      <c r="E5642">
        <f t="shared" si="265"/>
        <v>0</v>
      </c>
      <c r="F5642">
        <f t="shared" si="266"/>
        <v>236</v>
      </c>
    </row>
    <row r="5643" spans="1:6" x14ac:dyDescent="0.3">
      <c r="A5643" t="s">
        <v>4</v>
      </c>
      <c r="B5643">
        <v>41000</v>
      </c>
      <c r="C5643">
        <v>41122</v>
      </c>
      <c r="D5643">
        <f t="shared" si="264"/>
        <v>2.975609756097561E-3</v>
      </c>
      <c r="E5643">
        <f t="shared" si="265"/>
        <v>1</v>
      </c>
      <c r="F5643">
        <f t="shared" si="266"/>
        <v>236</v>
      </c>
    </row>
    <row r="5644" spans="1:6" x14ac:dyDescent="0.3">
      <c r="A5644" t="s">
        <v>5</v>
      </c>
      <c r="B5644">
        <v>40150</v>
      </c>
      <c r="C5644">
        <v>39600</v>
      </c>
      <c r="D5644">
        <f t="shared" si="264"/>
        <v>-1.3698630136986301E-2</v>
      </c>
      <c r="E5644">
        <f t="shared" si="265"/>
        <v>2</v>
      </c>
      <c r="F5644">
        <f t="shared" si="266"/>
        <v>236</v>
      </c>
    </row>
    <row r="5645" spans="1:6" x14ac:dyDescent="0.3">
      <c r="A5645" t="s">
        <v>6</v>
      </c>
      <c r="B5645">
        <v>37550</v>
      </c>
      <c r="C5645">
        <v>37600</v>
      </c>
      <c r="D5645">
        <f t="shared" si="264"/>
        <v>1.3315579227696406E-3</v>
      </c>
      <c r="E5645">
        <f t="shared" si="265"/>
        <v>3</v>
      </c>
      <c r="F5645">
        <f t="shared" si="266"/>
        <v>236</v>
      </c>
    </row>
    <row r="5646" spans="1:6" x14ac:dyDescent="0.3">
      <c r="A5646" t="s">
        <v>7</v>
      </c>
      <c r="B5646">
        <v>36500</v>
      </c>
      <c r="C5646">
        <v>36955</v>
      </c>
      <c r="D5646">
        <f t="shared" si="264"/>
        <v>1.2465753424657534E-2</v>
      </c>
      <c r="E5646">
        <f t="shared" si="265"/>
        <v>4</v>
      </c>
      <c r="F5646">
        <f t="shared" si="266"/>
        <v>236</v>
      </c>
    </row>
    <row r="5647" spans="1:6" x14ac:dyDescent="0.3">
      <c r="A5647" t="s">
        <v>8</v>
      </c>
      <c r="B5647">
        <v>37800</v>
      </c>
      <c r="C5647">
        <v>38671</v>
      </c>
      <c r="D5647">
        <f t="shared" si="264"/>
        <v>2.3042328042328041E-2</v>
      </c>
      <c r="E5647">
        <f t="shared" si="265"/>
        <v>5</v>
      </c>
      <c r="F5647">
        <f t="shared" si="266"/>
        <v>236</v>
      </c>
    </row>
    <row r="5648" spans="1:6" x14ac:dyDescent="0.3">
      <c r="A5648" t="s">
        <v>9</v>
      </c>
      <c r="B5648">
        <v>40900</v>
      </c>
      <c r="C5648">
        <v>41954</v>
      </c>
      <c r="D5648">
        <f t="shared" si="264"/>
        <v>2.5770171149144254E-2</v>
      </c>
      <c r="E5648">
        <f t="shared" si="265"/>
        <v>6</v>
      </c>
      <c r="F5648">
        <f t="shared" si="266"/>
        <v>236</v>
      </c>
    </row>
    <row r="5649" spans="1:6" x14ac:dyDescent="0.3">
      <c r="A5649" t="s">
        <v>10</v>
      </c>
      <c r="B5649">
        <v>44100</v>
      </c>
      <c r="C5649">
        <v>44679</v>
      </c>
      <c r="D5649">
        <f t="shared" si="264"/>
        <v>1.3129251700680272E-2</v>
      </c>
      <c r="E5649">
        <f t="shared" si="265"/>
        <v>7</v>
      </c>
      <c r="F5649">
        <f t="shared" si="266"/>
        <v>236</v>
      </c>
    </row>
    <row r="5650" spans="1:6" x14ac:dyDescent="0.3">
      <c r="A5650" t="s">
        <v>11</v>
      </c>
      <c r="B5650">
        <v>47700</v>
      </c>
      <c r="C5650">
        <v>48153</v>
      </c>
      <c r="D5650">
        <f t="shared" si="264"/>
        <v>9.4968553459119504E-3</v>
      </c>
      <c r="E5650">
        <f t="shared" si="265"/>
        <v>8</v>
      </c>
      <c r="F5650">
        <f t="shared" si="266"/>
        <v>236</v>
      </c>
    </row>
    <row r="5651" spans="1:6" x14ac:dyDescent="0.3">
      <c r="A5651" t="s">
        <v>12</v>
      </c>
      <c r="B5651">
        <v>50850</v>
      </c>
      <c r="C5651">
        <v>50701</v>
      </c>
      <c r="D5651">
        <f t="shared" si="264"/>
        <v>-2.9301868239921336E-3</v>
      </c>
      <c r="E5651">
        <f t="shared" si="265"/>
        <v>9</v>
      </c>
      <c r="F5651">
        <f t="shared" si="266"/>
        <v>236</v>
      </c>
    </row>
    <row r="5652" spans="1:6" x14ac:dyDescent="0.3">
      <c r="A5652" t="s">
        <v>13</v>
      </c>
      <c r="B5652">
        <v>52400</v>
      </c>
      <c r="C5652">
        <v>52307</v>
      </c>
      <c r="D5652">
        <f t="shared" si="264"/>
        <v>-1.7748091603053435E-3</v>
      </c>
      <c r="E5652">
        <f t="shared" si="265"/>
        <v>10</v>
      </c>
      <c r="F5652">
        <f t="shared" si="266"/>
        <v>236</v>
      </c>
    </row>
    <row r="5653" spans="1:6" x14ac:dyDescent="0.3">
      <c r="A5653" t="s">
        <v>14</v>
      </c>
      <c r="B5653">
        <v>53800</v>
      </c>
      <c r="C5653">
        <v>53629</v>
      </c>
      <c r="D5653">
        <f t="shared" si="264"/>
        <v>-3.178438661710037E-3</v>
      </c>
      <c r="E5653">
        <f t="shared" si="265"/>
        <v>11</v>
      </c>
      <c r="F5653">
        <f t="shared" si="266"/>
        <v>236</v>
      </c>
    </row>
    <row r="5654" spans="1:6" x14ac:dyDescent="0.3">
      <c r="A5654" t="s">
        <v>15</v>
      </c>
      <c r="B5654">
        <v>54650</v>
      </c>
      <c r="C5654">
        <v>54577</v>
      </c>
      <c r="D5654">
        <f t="shared" si="264"/>
        <v>-1.3357731015553522E-3</v>
      </c>
      <c r="E5654">
        <f t="shared" si="265"/>
        <v>12</v>
      </c>
      <c r="F5654">
        <f t="shared" si="266"/>
        <v>236</v>
      </c>
    </row>
    <row r="5655" spans="1:6" x14ac:dyDescent="0.3">
      <c r="A5655" t="s">
        <v>16</v>
      </c>
      <c r="B5655">
        <v>54650</v>
      </c>
      <c r="C5655">
        <v>53918</v>
      </c>
      <c r="D5655">
        <f t="shared" si="264"/>
        <v>-1.3394327538883807E-2</v>
      </c>
      <c r="E5655">
        <f t="shared" si="265"/>
        <v>13</v>
      </c>
      <c r="F5655">
        <f t="shared" si="266"/>
        <v>236</v>
      </c>
    </row>
    <row r="5656" spans="1:6" x14ac:dyDescent="0.3">
      <c r="A5656" t="s">
        <v>17</v>
      </c>
      <c r="B5656">
        <v>53950</v>
      </c>
      <c r="C5656">
        <v>53489</v>
      </c>
      <c r="D5656">
        <f t="shared" si="264"/>
        <v>-8.5449490268767383E-3</v>
      </c>
      <c r="E5656">
        <f t="shared" si="265"/>
        <v>14</v>
      </c>
      <c r="F5656">
        <f t="shared" si="266"/>
        <v>236</v>
      </c>
    </row>
    <row r="5657" spans="1:6" x14ac:dyDescent="0.3">
      <c r="A5657" t="s">
        <v>18</v>
      </c>
      <c r="B5657">
        <v>52900</v>
      </c>
      <c r="C5657">
        <v>52489</v>
      </c>
      <c r="D5657">
        <f t="shared" si="264"/>
        <v>-7.7693761814744801E-3</v>
      </c>
      <c r="E5657">
        <f t="shared" si="265"/>
        <v>15</v>
      </c>
      <c r="F5657">
        <f t="shared" si="266"/>
        <v>236</v>
      </c>
    </row>
    <row r="5658" spans="1:6" x14ac:dyDescent="0.3">
      <c r="A5658" t="s">
        <v>19</v>
      </c>
      <c r="B5658">
        <v>51850</v>
      </c>
      <c r="C5658">
        <v>51596</v>
      </c>
      <c r="D5658">
        <f t="shared" si="264"/>
        <v>-4.8987463837994218E-3</v>
      </c>
      <c r="E5658">
        <f t="shared" si="265"/>
        <v>16</v>
      </c>
      <c r="F5658">
        <f t="shared" si="266"/>
        <v>236</v>
      </c>
    </row>
    <row r="5659" spans="1:6" x14ac:dyDescent="0.3">
      <c r="A5659" t="s">
        <v>20</v>
      </c>
      <c r="B5659">
        <v>50550</v>
      </c>
      <c r="C5659">
        <v>50603</v>
      </c>
      <c r="D5659">
        <f t="shared" si="264"/>
        <v>1.0484668644906033E-3</v>
      </c>
      <c r="E5659">
        <f t="shared" si="265"/>
        <v>17</v>
      </c>
      <c r="F5659">
        <f t="shared" si="266"/>
        <v>236</v>
      </c>
    </row>
    <row r="5660" spans="1:6" x14ac:dyDescent="0.3">
      <c r="A5660" t="s">
        <v>21</v>
      </c>
      <c r="B5660">
        <v>50750</v>
      </c>
      <c r="C5660">
        <v>50963</v>
      </c>
      <c r="D5660">
        <f t="shared" si="264"/>
        <v>4.1970443349753691E-3</v>
      </c>
      <c r="E5660">
        <f t="shared" si="265"/>
        <v>18</v>
      </c>
      <c r="F5660">
        <f t="shared" si="266"/>
        <v>236</v>
      </c>
    </row>
    <row r="5661" spans="1:6" x14ac:dyDescent="0.3">
      <c r="A5661" t="s">
        <v>22</v>
      </c>
      <c r="B5661">
        <v>51500</v>
      </c>
      <c r="C5661">
        <v>50831</v>
      </c>
      <c r="D5661">
        <f t="shared" si="264"/>
        <v>-1.2990291262135922E-2</v>
      </c>
      <c r="E5661">
        <f t="shared" si="265"/>
        <v>19</v>
      </c>
      <c r="F5661">
        <f t="shared" si="266"/>
        <v>236</v>
      </c>
    </row>
    <row r="5662" spans="1:6" x14ac:dyDescent="0.3">
      <c r="A5662" t="s">
        <v>23</v>
      </c>
      <c r="B5662">
        <v>49750</v>
      </c>
      <c r="C5662">
        <v>49172</v>
      </c>
      <c r="D5662">
        <f t="shared" si="264"/>
        <v>-1.1618090452261306E-2</v>
      </c>
      <c r="E5662">
        <f t="shared" si="265"/>
        <v>20</v>
      </c>
      <c r="F5662">
        <f t="shared" si="266"/>
        <v>236</v>
      </c>
    </row>
    <row r="5663" spans="1:6" x14ac:dyDescent="0.3">
      <c r="A5663" t="s">
        <v>24</v>
      </c>
      <c r="B5663">
        <v>49100</v>
      </c>
      <c r="C5663">
        <v>48741</v>
      </c>
      <c r="D5663">
        <f t="shared" si="264"/>
        <v>-7.311608961303462E-3</v>
      </c>
      <c r="E5663">
        <f t="shared" si="265"/>
        <v>21</v>
      </c>
      <c r="F5663">
        <f t="shared" si="266"/>
        <v>236</v>
      </c>
    </row>
    <row r="5664" spans="1:6" x14ac:dyDescent="0.3">
      <c r="A5664" t="s">
        <v>25</v>
      </c>
      <c r="B5664">
        <v>47200</v>
      </c>
      <c r="C5664">
        <v>48675</v>
      </c>
      <c r="D5664">
        <f t="shared" si="264"/>
        <v>3.125E-2</v>
      </c>
      <c r="E5664">
        <f t="shared" si="265"/>
        <v>22</v>
      </c>
      <c r="F5664">
        <f t="shared" si="266"/>
        <v>236</v>
      </c>
    </row>
    <row r="5665" spans="1:6" x14ac:dyDescent="0.3">
      <c r="A5665" t="s">
        <v>26</v>
      </c>
      <c r="B5665">
        <v>48800</v>
      </c>
      <c r="C5665">
        <v>48395</v>
      </c>
      <c r="D5665">
        <f t="shared" si="264"/>
        <v>-8.2991803278688516E-3</v>
      </c>
      <c r="E5665">
        <f t="shared" si="265"/>
        <v>23</v>
      </c>
      <c r="F5665">
        <f t="shared" si="266"/>
        <v>236</v>
      </c>
    </row>
    <row r="5666" spans="1:6" x14ac:dyDescent="0.3">
      <c r="A5666" t="s">
        <v>3</v>
      </c>
      <c r="B5666">
        <v>45400</v>
      </c>
      <c r="C5666">
        <v>44223</v>
      </c>
      <c r="D5666">
        <f t="shared" si="264"/>
        <v>-2.5925110132158591E-2</v>
      </c>
      <c r="E5666">
        <f t="shared" si="265"/>
        <v>0</v>
      </c>
      <c r="F5666">
        <f t="shared" si="266"/>
        <v>237</v>
      </c>
    </row>
    <row r="5667" spans="1:6" x14ac:dyDescent="0.3">
      <c r="A5667" t="s">
        <v>4</v>
      </c>
      <c r="B5667">
        <v>41700</v>
      </c>
      <c r="C5667">
        <v>41431</v>
      </c>
      <c r="D5667">
        <f t="shared" si="264"/>
        <v>-6.4508393285371704E-3</v>
      </c>
      <c r="E5667">
        <f t="shared" si="265"/>
        <v>1</v>
      </c>
      <c r="F5667">
        <f t="shared" si="266"/>
        <v>237</v>
      </c>
    </row>
    <row r="5668" spans="1:6" x14ac:dyDescent="0.3">
      <c r="A5668" t="s">
        <v>5</v>
      </c>
      <c r="B5668">
        <v>40550</v>
      </c>
      <c r="C5668">
        <v>39978</v>
      </c>
      <c r="D5668">
        <f t="shared" si="264"/>
        <v>-1.4106041923551171E-2</v>
      </c>
      <c r="E5668">
        <f t="shared" si="265"/>
        <v>2</v>
      </c>
      <c r="F5668">
        <f t="shared" si="266"/>
        <v>237</v>
      </c>
    </row>
    <row r="5669" spans="1:6" x14ac:dyDescent="0.3">
      <c r="A5669" t="s">
        <v>6</v>
      </c>
      <c r="B5669">
        <v>37800</v>
      </c>
      <c r="C5669">
        <v>37889</v>
      </c>
      <c r="D5669">
        <f t="shared" si="264"/>
        <v>2.3544973544973543E-3</v>
      </c>
      <c r="E5669">
        <f t="shared" si="265"/>
        <v>3</v>
      </c>
      <c r="F5669">
        <f t="shared" si="266"/>
        <v>237</v>
      </c>
    </row>
    <row r="5670" spans="1:6" x14ac:dyDescent="0.3">
      <c r="A5670" t="s">
        <v>7</v>
      </c>
      <c r="B5670">
        <v>36750</v>
      </c>
      <c r="C5670">
        <v>37362</v>
      </c>
      <c r="D5670">
        <f t="shared" si="264"/>
        <v>1.6653061224489795E-2</v>
      </c>
      <c r="E5670">
        <f t="shared" si="265"/>
        <v>4</v>
      </c>
      <c r="F5670">
        <f t="shared" si="266"/>
        <v>237</v>
      </c>
    </row>
    <row r="5671" spans="1:6" x14ac:dyDescent="0.3">
      <c r="A5671" t="s">
        <v>8</v>
      </c>
      <c r="B5671">
        <v>38150</v>
      </c>
      <c r="C5671">
        <v>38844</v>
      </c>
      <c r="D5671">
        <f t="shared" si="264"/>
        <v>1.8191349934469199E-2</v>
      </c>
      <c r="E5671">
        <f t="shared" si="265"/>
        <v>5</v>
      </c>
      <c r="F5671">
        <f t="shared" si="266"/>
        <v>237</v>
      </c>
    </row>
    <row r="5672" spans="1:6" x14ac:dyDescent="0.3">
      <c r="A5672" t="s">
        <v>9</v>
      </c>
      <c r="B5672">
        <v>41350</v>
      </c>
      <c r="C5672">
        <v>42180</v>
      </c>
      <c r="D5672">
        <f t="shared" si="264"/>
        <v>2.0072551390568318E-2</v>
      </c>
      <c r="E5672">
        <f t="shared" si="265"/>
        <v>6</v>
      </c>
      <c r="F5672">
        <f t="shared" si="266"/>
        <v>237</v>
      </c>
    </row>
    <row r="5673" spans="1:6" x14ac:dyDescent="0.3">
      <c r="A5673" t="s">
        <v>10</v>
      </c>
      <c r="B5673">
        <v>44850</v>
      </c>
      <c r="C5673">
        <v>45144</v>
      </c>
      <c r="D5673">
        <f t="shared" si="264"/>
        <v>6.555183946488294E-3</v>
      </c>
      <c r="E5673">
        <f t="shared" si="265"/>
        <v>7</v>
      </c>
      <c r="F5673">
        <f t="shared" si="266"/>
        <v>237</v>
      </c>
    </row>
    <row r="5674" spans="1:6" x14ac:dyDescent="0.3">
      <c r="A5674" t="s">
        <v>11</v>
      </c>
      <c r="B5674">
        <v>47800</v>
      </c>
      <c r="C5674">
        <v>48411</v>
      </c>
      <c r="D5674">
        <f t="shared" si="264"/>
        <v>1.2782426778242678E-2</v>
      </c>
      <c r="E5674">
        <f t="shared" si="265"/>
        <v>8</v>
      </c>
      <c r="F5674">
        <f t="shared" si="266"/>
        <v>237</v>
      </c>
    </row>
    <row r="5675" spans="1:6" x14ac:dyDescent="0.3">
      <c r="A5675" t="s">
        <v>12</v>
      </c>
      <c r="B5675">
        <v>50400</v>
      </c>
      <c r="C5675">
        <v>50630</v>
      </c>
      <c r="D5675">
        <f t="shared" si="264"/>
        <v>4.5634920634920638E-3</v>
      </c>
      <c r="E5675">
        <f t="shared" si="265"/>
        <v>9</v>
      </c>
      <c r="F5675">
        <f t="shared" si="266"/>
        <v>237</v>
      </c>
    </row>
    <row r="5676" spans="1:6" x14ac:dyDescent="0.3">
      <c r="A5676" t="s">
        <v>13</v>
      </c>
      <c r="B5676">
        <v>52100</v>
      </c>
      <c r="C5676">
        <v>52089</v>
      </c>
      <c r="D5676">
        <f t="shared" si="264"/>
        <v>-2.1113243761996161E-4</v>
      </c>
      <c r="E5676">
        <f t="shared" si="265"/>
        <v>10</v>
      </c>
      <c r="F5676">
        <f t="shared" si="266"/>
        <v>237</v>
      </c>
    </row>
    <row r="5677" spans="1:6" x14ac:dyDescent="0.3">
      <c r="A5677" t="s">
        <v>14</v>
      </c>
      <c r="B5677">
        <v>53450</v>
      </c>
      <c r="C5677">
        <v>53556</v>
      </c>
      <c r="D5677">
        <f t="shared" si="264"/>
        <v>1.9831618334892422E-3</v>
      </c>
      <c r="E5677">
        <f t="shared" si="265"/>
        <v>11</v>
      </c>
      <c r="F5677">
        <f t="shared" si="266"/>
        <v>237</v>
      </c>
    </row>
    <row r="5678" spans="1:6" x14ac:dyDescent="0.3">
      <c r="A5678" t="s">
        <v>15</v>
      </c>
      <c r="B5678">
        <v>54350</v>
      </c>
      <c r="C5678">
        <v>54574</v>
      </c>
      <c r="D5678">
        <f t="shared" si="264"/>
        <v>4.1214351425942963E-3</v>
      </c>
      <c r="E5678">
        <f t="shared" si="265"/>
        <v>12</v>
      </c>
      <c r="F5678">
        <f t="shared" si="266"/>
        <v>237</v>
      </c>
    </row>
    <row r="5679" spans="1:6" x14ac:dyDescent="0.3">
      <c r="A5679" t="s">
        <v>16</v>
      </c>
      <c r="B5679">
        <v>54900</v>
      </c>
      <c r="C5679">
        <v>53943</v>
      </c>
      <c r="D5679">
        <f t="shared" si="264"/>
        <v>-1.7431693989071038E-2</v>
      </c>
      <c r="E5679">
        <f t="shared" si="265"/>
        <v>13</v>
      </c>
      <c r="F5679">
        <f t="shared" si="266"/>
        <v>237</v>
      </c>
    </row>
    <row r="5680" spans="1:6" x14ac:dyDescent="0.3">
      <c r="A5680" t="s">
        <v>17</v>
      </c>
      <c r="B5680">
        <v>54200</v>
      </c>
      <c r="C5680">
        <v>53521</v>
      </c>
      <c r="D5680">
        <f t="shared" si="264"/>
        <v>-1.2527675276752767E-2</v>
      </c>
      <c r="E5680">
        <f t="shared" si="265"/>
        <v>14</v>
      </c>
      <c r="F5680">
        <f t="shared" si="266"/>
        <v>237</v>
      </c>
    </row>
    <row r="5681" spans="1:6" x14ac:dyDescent="0.3">
      <c r="A5681" t="s">
        <v>18</v>
      </c>
      <c r="B5681">
        <v>53050</v>
      </c>
      <c r="C5681">
        <v>52339</v>
      </c>
      <c r="D5681">
        <f t="shared" si="264"/>
        <v>-1.3402450518378888E-2</v>
      </c>
      <c r="E5681">
        <f t="shared" si="265"/>
        <v>15</v>
      </c>
      <c r="F5681">
        <f t="shared" si="266"/>
        <v>237</v>
      </c>
    </row>
    <row r="5682" spans="1:6" x14ac:dyDescent="0.3">
      <c r="A5682" t="s">
        <v>19</v>
      </c>
      <c r="B5682">
        <v>52250</v>
      </c>
      <c r="C5682">
        <v>51170</v>
      </c>
      <c r="D5682">
        <f t="shared" si="264"/>
        <v>-2.0669856459330144E-2</v>
      </c>
      <c r="E5682">
        <f t="shared" si="265"/>
        <v>16</v>
      </c>
      <c r="F5682">
        <f t="shared" si="266"/>
        <v>237</v>
      </c>
    </row>
    <row r="5683" spans="1:6" x14ac:dyDescent="0.3">
      <c r="A5683" t="s">
        <v>20</v>
      </c>
      <c r="B5683">
        <v>51000</v>
      </c>
      <c r="C5683">
        <v>50290</v>
      </c>
      <c r="D5683">
        <f t="shared" si="264"/>
        <v>-1.3921568627450981E-2</v>
      </c>
      <c r="E5683">
        <f t="shared" si="265"/>
        <v>17</v>
      </c>
      <c r="F5683">
        <f t="shared" si="266"/>
        <v>237</v>
      </c>
    </row>
    <row r="5684" spans="1:6" x14ac:dyDescent="0.3">
      <c r="A5684" t="s">
        <v>21</v>
      </c>
      <c r="B5684">
        <v>50650</v>
      </c>
      <c r="C5684">
        <v>50568</v>
      </c>
      <c r="D5684">
        <f t="shared" si="264"/>
        <v>-1.6189536031589338E-3</v>
      </c>
      <c r="E5684">
        <f t="shared" si="265"/>
        <v>18</v>
      </c>
      <c r="F5684">
        <f t="shared" si="266"/>
        <v>237</v>
      </c>
    </row>
    <row r="5685" spans="1:6" x14ac:dyDescent="0.3">
      <c r="A5685" t="s">
        <v>22</v>
      </c>
      <c r="B5685">
        <v>51000</v>
      </c>
      <c r="C5685">
        <v>50492</v>
      </c>
      <c r="D5685">
        <f t="shared" si="264"/>
        <v>-9.9607843137254903E-3</v>
      </c>
      <c r="E5685">
        <f t="shared" si="265"/>
        <v>19</v>
      </c>
      <c r="F5685">
        <f t="shared" si="266"/>
        <v>237</v>
      </c>
    </row>
    <row r="5686" spans="1:6" x14ac:dyDescent="0.3">
      <c r="A5686" t="s">
        <v>23</v>
      </c>
      <c r="B5686">
        <v>49200</v>
      </c>
      <c r="C5686">
        <v>49047</v>
      </c>
      <c r="D5686">
        <f t="shared" si="264"/>
        <v>-3.1097560975609758E-3</v>
      </c>
      <c r="E5686">
        <f t="shared" si="265"/>
        <v>20</v>
      </c>
      <c r="F5686">
        <f t="shared" si="266"/>
        <v>237</v>
      </c>
    </row>
    <row r="5687" spans="1:6" x14ac:dyDescent="0.3">
      <c r="A5687" t="s">
        <v>24</v>
      </c>
      <c r="B5687">
        <v>48650</v>
      </c>
      <c r="C5687">
        <v>48415</v>
      </c>
      <c r="D5687">
        <f t="shared" si="264"/>
        <v>-4.8304213771839669E-3</v>
      </c>
      <c r="E5687">
        <f t="shared" si="265"/>
        <v>21</v>
      </c>
      <c r="F5687">
        <f t="shared" si="266"/>
        <v>237</v>
      </c>
    </row>
    <row r="5688" spans="1:6" x14ac:dyDescent="0.3">
      <c r="A5688" t="s">
        <v>25</v>
      </c>
      <c r="B5688">
        <v>47250</v>
      </c>
      <c r="C5688">
        <v>48046</v>
      </c>
      <c r="D5688">
        <f t="shared" si="264"/>
        <v>1.6846560846560846E-2</v>
      </c>
      <c r="E5688">
        <f t="shared" si="265"/>
        <v>22</v>
      </c>
      <c r="F5688">
        <f t="shared" si="266"/>
        <v>237</v>
      </c>
    </row>
    <row r="5689" spans="1:6" x14ac:dyDescent="0.3">
      <c r="A5689" t="s">
        <v>26</v>
      </c>
      <c r="B5689">
        <v>49150</v>
      </c>
      <c r="C5689">
        <v>47951</v>
      </c>
      <c r="D5689">
        <f t="shared" si="264"/>
        <v>-2.4394710071210579E-2</v>
      </c>
      <c r="E5689">
        <f t="shared" si="265"/>
        <v>23</v>
      </c>
      <c r="F5689">
        <f t="shared" si="266"/>
        <v>237</v>
      </c>
    </row>
    <row r="5690" spans="1:6" x14ac:dyDescent="0.3">
      <c r="A5690" t="s">
        <v>3</v>
      </c>
      <c r="B5690">
        <v>45450</v>
      </c>
      <c r="C5690">
        <v>43880</v>
      </c>
      <c r="D5690">
        <f t="shared" si="264"/>
        <v>-3.4543454345434543E-2</v>
      </c>
      <c r="E5690">
        <f t="shared" si="265"/>
        <v>0</v>
      </c>
      <c r="F5690">
        <f t="shared" si="266"/>
        <v>238</v>
      </c>
    </row>
    <row r="5691" spans="1:6" x14ac:dyDescent="0.3">
      <c r="A5691" t="s">
        <v>4</v>
      </c>
      <c r="B5691">
        <v>41700</v>
      </c>
      <c r="C5691">
        <v>41316</v>
      </c>
      <c r="D5691">
        <f t="shared" si="264"/>
        <v>-9.2086330935251797E-3</v>
      </c>
      <c r="E5691">
        <f t="shared" si="265"/>
        <v>1</v>
      </c>
      <c r="F5691">
        <f t="shared" si="266"/>
        <v>238</v>
      </c>
    </row>
    <row r="5692" spans="1:6" x14ac:dyDescent="0.3">
      <c r="A5692" t="s">
        <v>5</v>
      </c>
      <c r="B5692">
        <v>40400</v>
      </c>
      <c r="C5692">
        <v>39827</v>
      </c>
      <c r="D5692">
        <f t="shared" si="264"/>
        <v>-1.4183168316831684E-2</v>
      </c>
      <c r="E5692">
        <f t="shared" si="265"/>
        <v>2</v>
      </c>
      <c r="F5692">
        <f t="shared" si="266"/>
        <v>238</v>
      </c>
    </row>
    <row r="5693" spans="1:6" x14ac:dyDescent="0.3">
      <c r="A5693" t="s">
        <v>6</v>
      </c>
      <c r="B5693">
        <v>37600</v>
      </c>
      <c r="C5693">
        <v>37847</v>
      </c>
      <c r="D5693">
        <f t="shared" si="264"/>
        <v>6.5691489361702129E-3</v>
      </c>
      <c r="E5693">
        <f t="shared" si="265"/>
        <v>3</v>
      </c>
      <c r="F5693">
        <f t="shared" si="266"/>
        <v>238</v>
      </c>
    </row>
    <row r="5694" spans="1:6" x14ac:dyDescent="0.3">
      <c r="A5694" t="s">
        <v>7</v>
      </c>
      <c r="B5694">
        <v>36500</v>
      </c>
      <c r="C5694">
        <v>37298</v>
      </c>
      <c r="D5694">
        <f t="shared" si="264"/>
        <v>2.1863013698630137E-2</v>
      </c>
      <c r="E5694">
        <f t="shared" si="265"/>
        <v>4</v>
      </c>
      <c r="F5694">
        <f t="shared" si="266"/>
        <v>238</v>
      </c>
    </row>
    <row r="5695" spans="1:6" x14ac:dyDescent="0.3">
      <c r="A5695" t="s">
        <v>8</v>
      </c>
      <c r="B5695">
        <v>37650</v>
      </c>
      <c r="C5695">
        <v>38927</v>
      </c>
      <c r="D5695">
        <f t="shared" si="264"/>
        <v>3.391766268260292E-2</v>
      </c>
      <c r="E5695">
        <f t="shared" si="265"/>
        <v>5</v>
      </c>
      <c r="F5695">
        <f t="shared" si="266"/>
        <v>238</v>
      </c>
    </row>
    <row r="5696" spans="1:6" x14ac:dyDescent="0.3">
      <c r="A5696" t="s">
        <v>9</v>
      </c>
      <c r="B5696">
        <v>40750</v>
      </c>
      <c r="C5696">
        <v>42038</v>
      </c>
      <c r="D5696">
        <f t="shared" si="264"/>
        <v>3.1607361963190181E-2</v>
      </c>
      <c r="E5696">
        <f t="shared" si="265"/>
        <v>6</v>
      </c>
      <c r="F5696">
        <f t="shared" si="266"/>
        <v>238</v>
      </c>
    </row>
    <row r="5697" spans="1:6" x14ac:dyDescent="0.3">
      <c r="A5697" t="s">
        <v>10</v>
      </c>
      <c r="B5697">
        <v>43850</v>
      </c>
      <c r="C5697">
        <v>44679</v>
      </c>
      <c r="D5697">
        <f t="shared" si="264"/>
        <v>1.8905359179019383E-2</v>
      </c>
      <c r="E5697">
        <f t="shared" si="265"/>
        <v>7</v>
      </c>
      <c r="F5697">
        <f t="shared" si="266"/>
        <v>238</v>
      </c>
    </row>
    <row r="5698" spans="1:6" x14ac:dyDescent="0.3">
      <c r="A5698" t="s">
        <v>11</v>
      </c>
      <c r="B5698">
        <v>47000</v>
      </c>
      <c r="C5698">
        <v>47869</v>
      </c>
      <c r="D5698">
        <f t="shared" ref="D5698:D5761" si="267">(C5698-B5698)/B5698</f>
        <v>1.8489361702127661E-2</v>
      </c>
      <c r="E5698">
        <f t="shared" si="265"/>
        <v>8</v>
      </c>
      <c r="F5698">
        <f t="shared" si="266"/>
        <v>238</v>
      </c>
    </row>
    <row r="5699" spans="1:6" x14ac:dyDescent="0.3">
      <c r="A5699" t="s">
        <v>12</v>
      </c>
      <c r="B5699">
        <v>49600</v>
      </c>
      <c r="C5699">
        <v>50435</v>
      </c>
      <c r="D5699">
        <f t="shared" si="267"/>
        <v>1.6834677419354838E-2</v>
      </c>
      <c r="E5699">
        <f t="shared" ref="E5699:E5762" si="268">MOD(E5698+1,24)</f>
        <v>9</v>
      </c>
      <c r="F5699">
        <f t="shared" ref="F5699:F5762" si="269">IF(E5699=0,F5698+1,F5698)</f>
        <v>238</v>
      </c>
    </row>
    <row r="5700" spans="1:6" x14ac:dyDescent="0.3">
      <c r="A5700" t="s">
        <v>13</v>
      </c>
      <c r="B5700">
        <v>50950</v>
      </c>
      <c r="C5700">
        <v>51979</v>
      </c>
      <c r="D5700">
        <f t="shared" si="267"/>
        <v>2.0196270853778214E-2</v>
      </c>
      <c r="E5700">
        <f t="shared" si="268"/>
        <v>10</v>
      </c>
      <c r="F5700">
        <f t="shared" si="269"/>
        <v>238</v>
      </c>
    </row>
    <row r="5701" spans="1:6" x14ac:dyDescent="0.3">
      <c r="A5701" t="s">
        <v>14</v>
      </c>
      <c r="B5701">
        <v>52300</v>
      </c>
      <c r="C5701">
        <v>53390</v>
      </c>
      <c r="D5701">
        <f t="shared" si="267"/>
        <v>2.084130019120459E-2</v>
      </c>
      <c r="E5701">
        <f t="shared" si="268"/>
        <v>11</v>
      </c>
      <c r="F5701">
        <f t="shared" si="269"/>
        <v>238</v>
      </c>
    </row>
    <row r="5702" spans="1:6" x14ac:dyDescent="0.3">
      <c r="A5702" t="s">
        <v>15</v>
      </c>
      <c r="B5702">
        <v>53600</v>
      </c>
      <c r="C5702">
        <v>54571</v>
      </c>
      <c r="D5702">
        <f t="shared" si="267"/>
        <v>1.8115671641791044E-2</v>
      </c>
      <c r="E5702">
        <f t="shared" si="268"/>
        <v>12</v>
      </c>
      <c r="F5702">
        <f t="shared" si="269"/>
        <v>238</v>
      </c>
    </row>
    <row r="5703" spans="1:6" x14ac:dyDescent="0.3">
      <c r="A5703" t="s">
        <v>16</v>
      </c>
      <c r="B5703">
        <v>53800</v>
      </c>
      <c r="C5703">
        <v>54079</v>
      </c>
      <c r="D5703">
        <f t="shared" si="267"/>
        <v>5.1858736059479556E-3</v>
      </c>
      <c r="E5703">
        <f t="shared" si="268"/>
        <v>13</v>
      </c>
      <c r="F5703">
        <f t="shared" si="269"/>
        <v>238</v>
      </c>
    </row>
    <row r="5704" spans="1:6" x14ac:dyDescent="0.3">
      <c r="A5704" t="s">
        <v>17</v>
      </c>
      <c r="B5704">
        <v>52450</v>
      </c>
      <c r="C5704">
        <v>53740</v>
      </c>
      <c r="D5704">
        <f t="shared" si="267"/>
        <v>2.4594852240228789E-2</v>
      </c>
      <c r="E5704">
        <f t="shared" si="268"/>
        <v>14</v>
      </c>
      <c r="F5704">
        <f t="shared" si="269"/>
        <v>238</v>
      </c>
    </row>
    <row r="5705" spans="1:6" x14ac:dyDescent="0.3">
      <c r="A5705" t="s">
        <v>18</v>
      </c>
      <c r="B5705">
        <v>50750</v>
      </c>
      <c r="C5705">
        <v>52563</v>
      </c>
      <c r="D5705">
        <f t="shared" si="267"/>
        <v>3.5724137931034482E-2</v>
      </c>
      <c r="E5705">
        <f t="shared" si="268"/>
        <v>15</v>
      </c>
      <c r="F5705">
        <f t="shared" si="269"/>
        <v>238</v>
      </c>
    </row>
    <row r="5706" spans="1:6" x14ac:dyDescent="0.3">
      <c r="A5706" t="s">
        <v>19</v>
      </c>
      <c r="B5706">
        <v>49150</v>
      </c>
      <c r="C5706">
        <v>51146</v>
      </c>
      <c r="D5706">
        <f t="shared" si="267"/>
        <v>4.0610376398779249E-2</v>
      </c>
      <c r="E5706">
        <f t="shared" si="268"/>
        <v>16</v>
      </c>
      <c r="F5706">
        <f t="shared" si="269"/>
        <v>238</v>
      </c>
    </row>
    <row r="5707" spans="1:6" x14ac:dyDescent="0.3">
      <c r="A5707" t="s">
        <v>20</v>
      </c>
      <c r="B5707">
        <v>47900</v>
      </c>
      <c r="C5707">
        <v>50486</v>
      </c>
      <c r="D5707">
        <f t="shared" si="267"/>
        <v>5.3987473903966597E-2</v>
      </c>
      <c r="E5707">
        <f t="shared" si="268"/>
        <v>17</v>
      </c>
      <c r="F5707">
        <f t="shared" si="269"/>
        <v>238</v>
      </c>
    </row>
    <row r="5708" spans="1:6" x14ac:dyDescent="0.3">
      <c r="A5708" t="s">
        <v>21</v>
      </c>
      <c r="B5708">
        <v>48000</v>
      </c>
      <c r="C5708">
        <v>50468</v>
      </c>
      <c r="D5708">
        <f t="shared" si="267"/>
        <v>5.1416666666666666E-2</v>
      </c>
      <c r="E5708">
        <f t="shared" si="268"/>
        <v>18</v>
      </c>
      <c r="F5708">
        <f t="shared" si="269"/>
        <v>238</v>
      </c>
    </row>
    <row r="5709" spans="1:6" x14ac:dyDescent="0.3">
      <c r="A5709" t="s">
        <v>22</v>
      </c>
      <c r="B5709">
        <v>48600</v>
      </c>
      <c r="C5709">
        <v>49706</v>
      </c>
      <c r="D5709">
        <f t="shared" si="267"/>
        <v>2.2757201646090536E-2</v>
      </c>
      <c r="E5709">
        <f t="shared" si="268"/>
        <v>19</v>
      </c>
      <c r="F5709">
        <f t="shared" si="269"/>
        <v>238</v>
      </c>
    </row>
    <row r="5710" spans="1:6" x14ac:dyDescent="0.3">
      <c r="A5710" t="s">
        <v>23</v>
      </c>
      <c r="B5710">
        <v>47000</v>
      </c>
      <c r="C5710">
        <v>48049</v>
      </c>
      <c r="D5710">
        <f t="shared" si="267"/>
        <v>2.2319148936170211E-2</v>
      </c>
      <c r="E5710">
        <f t="shared" si="268"/>
        <v>20</v>
      </c>
      <c r="F5710">
        <f t="shared" si="269"/>
        <v>238</v>
      </c>
    </row>
    <row r="5711" spans="1:6" x14ac:dyDescent="0.3">
      <c r="A5711" t="s">
        <v>24</v>
      </c>
      <c r="B5711">
        <v>47450</v>
      </c>
      <c r="C5711">
        <v>47704</v>
      </c>
      <c r="D5711">
        <f t="shared" si="267"/>
        <v>5.3530031612223396E-3</v>
      </c>
      <c r="E5711">
        <f t="shared" si="268"/>
        <v>21</v>
      </c>
      <c r="F5711">
        <f t="shared" si="269"/>
        <v>238</v>
      </c>
    </row>
    <row r="5712" spans="1:6" x14ac:dyDescent="0.3">
      <c r="A5712" t="s">
        <v>25</v>
      </c>
      <c r="B5712">
        <v>46200</v>
      </c>
      <c r="C5712">
        <v>47680</v>
      </c>
      <c r="D5712">
        <f t="shared" si="267"/>
        <v>3.2034632034632034E-2</v>
      </c>
      <c r="E5712">
        <f t="shared" si="268"/>
        <v>22</v>
      </c>
      <c r="F5712">
        <f t="shared" si="269"/>
        <v>238</v>
      </c>
    </row>
    <row r="5713" spans="1:6" x14ac:dyDescent="0.3">
      <c r="A5713" t="s">
        <v>26</v>
      </c>
      <c r="B5713">
        <v>48700</v>
      </c>
      <c r="C5713">
        <v>47577</v>
      </c>
      <c r="D5713">
        <f t="shared" si="267"/>
        <v>-2.3059548254620123E-2</v>
      </c>
      <c r="E5713">
        <f t="shared" si="268"/>
        <v>23</v>
      </c>
      <c r="F5713">
        <f t="shared" si="269"/>
        <v>238</v>
      </c>
    </row>
    <row r="5714" spans="1:6" x14ac:dyDescent="0.3">
      <c r="A5714" t="s">
        <v>3</v>
      </c>
      <c r="B5714">
        <v>44900</v>
      </c>
      <c r="C5714">
        <v>43385</v>
      </c>
      <c r="D5714">
        <f t="shared" si="267"/>
        <v>-3.3741648106904235E-2</v>
      </c>
      <c r="E5714">
        <f t="shared" si="268"/>
        <v>0</v>
      </c>
      <c r="F5714">
        <f t="shared" si="269"/>
        <v>239</v>
      </c>
    </row>
    <row r="5715" spans="1:6" x14ac:dyDescent="0.3">
      <c r="A5715" t="s">
        <v>4</v>
      </c>
      <c r="B5715">
        <v>41000</v>
      </c>
      <c r="C5715">
        <v>40250</v>
      </c>
      <c r="D5715">
        <f t="shared" si="267"/>
        <v>-1.8292682926829267E-2</v>
      </c>
      <c r="E5715">
        <f t="shared" si="268"/>
        <v>1</v>
      </c>
      <c r="F5715">
        <f t="shared" si="269"/>
        <v>239</v>
      </c>
    </row>
    <row r="5716" spans="1:6" x14ac:dyDescent="0.3">
      <c r="A5716" t="s">
        <v>5</v>
      </c>
      <c r="B5716">
        <v>39600</v>
      </c>
      <c r="C5716">
        <v>38378</v>
      </c>
      <c r="D5716">
        <f t="shared" si="267"/>
        <v>-3.085858585858586E-2</v>
      </c>
      <c r="E5716">
        <f t="shared" si="268"/>
        <v>2</v>
      </c>
      <c r="F5716">
        <f t="shared" si="269"/>
        <v>239</v>
      </c>
    </row>
    <row r="5717" spans="1:6" x14ac:dyDescent="0.3">
      <c r="A5717" t="s">
        <v>6</v>
      </c>
      <c r="B5717">
        <v>36450</v>
      </c>
      <c r="C5717">
        <v>36095</v>
      </c>
      <c r="D5717">
        <f t="shared" si="267"/>
        <v>-9.7393689986282582E-3</v>
      </c>
      <c r="E5717">
        <f t="shared" si="268"/>
        <v>3</v>
      </c>
      <c r="F5717">
        <f t="shared" si="269"/>
        <v>239</v>
      </c>
    </row>
    <row r="5718" spans="1:6" x14ac:dyDescent="0.3">
      <c r="A5718" t="s">
        <v>7</v>
      </c>
      <c r="B5718">
        <v>34950</v>
      </c>
      <c r="C5718">
        <v>35089</v>
      </c>
      <c r="D5718">
        <f t="shared" si="267"/>
        <v>3.9771101573676682E-3</v>
      </c>
      <c r="E5718">
        <f t="shared" si="268"/>
        <v>4</v>
      </c>
      <c r="F5718">
        <f t="shared" si="269"/>
        <v>239</v>
      </c>
    </row>
    <row r="5719" spans="1:6" x14ac:dyDescent="0.3">
      <c r="A5719" t="s">
        <v>8</v>
      </c>
      <c r="B5719">
        <v>34800</v>
      </c>
      <c r="C5719">
        <v>35231</v>
      </c>
      <c r="D5719">
        <f t="shared" si="267"/>
        <v>1.2385057471264367E-2</v>
      </c>
      <c r="E5719">
        <f t="shared" si="268"/>
        <v>5</v>
      </c>
      <c r="F5719">
        <f t="shared" si="269"/>
        <v>239</v>
      </c>
    </row>
    <row r="5720" spans="1:6" x14ac:dyDescent="0.3">
      <c r="A5720" t="s">
        <v>9</v>
      </c>
      <c r="B5720">
        <v>35800</v>
      </c>
      <c r="C5720">
        <v>36217</v>
      </c>
      <c r="D5720">
        <f t="shared" si="267"/>
        <v>1.164804469273743E-2</v>
      </c>
      <c r="E5720">
        <f t="shared" si="268"/>
        <v>6</v>
      </c>
      <c r="F5720">
        <f t="shared" si="269"/>
        <v>239</v>
      </c>
    </row>
    <row r="5721" spans="1:6" x14ac:dyDescent="0.3">
      <c r="A5721" t="s">
        <v>10</v>
      </c>
      <c r="B5721">
        <v>36000</v>
      </c>
      <c r="C5721">
        <v>36638</v>
      </c>
      <c r="D5721">
        <f t="shared" si="267"/>
        <v>1.7722222222222223E-2</v>
      </c>
      <c r="E5721">
        <f t="shared" si="268"/>
        <v>7</v>
      </c>
      <c r="F5721">
        <f t="shared" si="269"/>
        <v>239</v>
      </c>
    </row>
    <row r="5722" spans="1:6" x14ac:dyDescent="0.3">
      <c r="A5722" t="s">
        <v>11</v>
      </c>
      <c r="B5722">
        <v>38100</v>
      </c>
      <c r="C5722">
        <v>38943</v>
      </c>
      <c r="D5722">
        <f t="shared" si="267"/>
        <v>2.2125984251968503E-2</v>
      </c>
      <c r="E5722">
        <f t="shared" si="268"/>
        <v>8</v>
      </c>
      <c r="F5722">
        <f t="shared" si="269"/>
        <v>239</v>
      </c>
    </row>
    <row r="5723" spans="1:6" x14ac:dyDescent="0.3">
      <c r="A5723" t="s">
        <v>12</v>
      </c>
      <c r="B5723">
        <v>41300</v>
      </c>
      <c r="C5723">
        <v>41890</v>
      </c>
      <c r="D5723">
        <f t="shared" si="267"/>
        <v>1.4285714285714285E-2</v>
      </c>
      <c r="E5723">
        <f t="shared" si="268"/>
        <v>9</v>
      </c>
      <c r="F5723">
        <f t="shared" si="269"/>
        <v>239</v>
      </c>
    </row>
    <row r="5724" spans="1:6" x14ac:dyDescent="0.3">
      <c r="A5724" t="s">
        <v>13</v>
      </c>
      <c r="B5724">
        <v>43700</v>
      </c>
      <c r="C5724">
        <v>43788</v>
      </c>
      <c r="D5724">
        <f t="shared" si="267"/>
        <v>2.0137299771167049E-3</v>
      </c>
      <c r="E5724">
        <f t="shared" si="268"/>
        <v>10</v>
      </c>
      <c r="F5724">
        <f t="shared" si="269"/>
        <v>239</v>
      </c>
    </row>
    <row r="5725" spans="1:6" x14ac:dyDescent="0.3">
      <c r="A5725" t="s">
        <v>14</v>
      </c>
      <c r="B5725">
        <v>45100</v>
      </c>
      <c r="C5725">
        <v>45354</v>
      </c>
      <c r="D5725">
        <f t="shared" si="267"/>
        <v>5.6319290465631933E-3</v>
      </c>
      <c r="E5725">
        <f t="shared" si="268"/>
        <v>11</v>
      </c>
      <c r="F5725">
        <f t="shared" si="269"/>
        <v>239</v>
      </c>
    </row>
    <row r="5726" spans="1:6" x14ac:dyDescent="0.3">
      <c r="A5726" t="s">
        <v>15</v>
      </c>
      <c r="B5726">
        <v>46900</v>
      </c>
      <c r="C5726">
        <v>47475</v>
      </c>
      <c r="D5726">
        <f t="shared" si="267"/>
        <v>1.2260127931769723E-2</v>
      </c>
      <c r="E5726">
        <f t="shared" si="268"/>
        <v>12</v>
      </c>
      <c r="F5726">
        <f t="shared" si="269"/>
        <v>239</v>
      </c>
    </row>
    <row r="5727" spans="1:6" x14ac:dyDescent="0.3">
      <c r="A5727" t="s">
        <v>16</v>
      </c>
      <c r="B5727">
        <v>47750</v>
      </c>
      <c r="C5727">
        <v>46523</v>
      </c>
      <c r="D5727">
        <f t="shared" si="267"/>
        <v>-2.5696335078534031E-2</v>
      </c>
      <c r="E5727">
        <f t="shared" si="268"/>
        <v>13</v>
      </c>
      <c r="F5727">
        <f t="shared" si="269"/>
        <v>239</v>
      </c>
    </row>
    <row r="5728" spans="1:6" x14ac:dyDescent="0.3">
      <c r="A5728" t="s">
        <v>17</v>
      </c>
      <c r="B5728">
        <v>46050</v>
      </c>
      <c r="C5728">
        <v>45334</v>
      </c>
      <c r="D5728">
        <f t="shared" si="267"/>
        <v>-1.5548317046688381E-2</v>
      </c>
      <c r="E5728">
        <f t="shared" si="268"/>
        <v>14</v>
      </c>
      <c r="F5728">
        <f t="shared" si="269"/>
        <v>239</v>
      </c>
    </row>
    <row r="5729" spans="1:6" x14ac:dyDescent="0.3">
      <c r="A5729" t="s">
        <v>18</v>
      </c>
      <c r="B5729">
        <v>44850</v>
      </c>
      <c r="C5729">
        <v>44375</v>
      </c>
      <c r="D5729">
        <f t="shared" si="267"/>
        <v>-1.0590858416945374E-2</v>
      </c>
      <c r="E5729">
        <f t="shared" si="268"/>
        <v>15</v>
      </c>
      <c r="F5729">
        <f t="shared" si="269"/>
        <v>239</v>
      </c>
    </row>
    <row r="5730" spans="1:6" x14ac:dyDescent="0.3">
      <c r="A5730" t="s">
        <v>19</v>
      </c>
      <c r="B5730">
        <v>43550</v>
      </c>
      <c r="C5730">
        <v>43411</v>
      </c>
      <c r="D5730">
        <f t="shared" si="267"/>
        <v>-3.1917336394948334E-3</v>
      </c>
      <c r="E5730">
        <f t="shared" si="268"/>
        <v>16</v>
      </c>
      <c r="F5730">
        <f t="shared" si="269"/>
        <v>239</v>
      </c>
    </row>
    <row r="5731" spans="1:6" x14ac:dyDescent="0.3">
      <c r="A5731" t="s">
        <v>20</v>
      </c>
      <c r="B5731">
        <v>43000</v>
      </c>
      <c r="C5731">
        <v>43250</v>
      </c>
      <c r="D5731">
        <f t="shared" si="267"/>
        <v>5.8139534883720929E-3</v>
      </c>
      <c r="E5731">
        <f t="shared" si="268"/>
        <v>17</v>
      </c>
      <c r="F5731">
        <f t="shared" si="269"/>
        <v>239</v>
      </c>
    </row>
    <row r="5732" spans="1:6" x14ac:dyDescent="0.3">
      <c r="A5732" t="s">
        <v>21</v>
      </c>
      <c r="B5732">
        <v>43750</v>
      </c>
      <c r="C5732">
        <v>43635</v>
      </c>
      <c r="D5732">
        <f t="shared" si="267"/>
        <v>-2.6285714285714285E-3</v>
      </c>
      <c r="E5732">
        <f t="shared" si="268"/>
        <v>18</v>
      </c>
      <c r="F5732">
        <f t="shared" si="269"/>
        <v>239</v>
      </c>
    </row>
    <row r="5733" spans="1:6" x14ac:dyDescent="0.3">
      <c r="A5733" t="s">
        <v>22</v>
      </c>
      <c r="B5733">
        <v>44100</v>
      </c>
      <c r="C5733">
        <v>43419</v>
      </c>
      <c r="D5733">
        <f t="shared" si="267"/>
        <v>-1.54421768707483E-2</v>
      </c>
      <c r="E5733">
        <f t="shared" si="268"/>
        <v>19</v>
      </c>
      <c r="F5733">
        <f t="shared" si="269"/>
        <v>239</v>
      </c>
    </row>
    <row r="5734" spans="1:6" x14ac:dyDescent="0.3">
      <c r="A5734" t="s">
        <v>23</v>
      </c>
      <c r="B5734">
        <v>43100</v>
      </c>
      <c r="C5734">
        <v>42927</v>
      </c>
      <c r="D5734">
        <f t="shared" si="267"/>
        <v>-4.0139211136890948E-3</v>
      </c>
      <c r="E5734">
        <f t="shared" si="268"/>
        <v>20</v>
      </c>
      <c r="F5734">
        <f t="shared" si="269"/>
        <v>239</v>
      </c>
    </row>
    <row r="5735" spans="1:6" x14ac:dyDescent="0.3">
      <c r="A5735" t="s">
        <v>24</v>
      </c>
      <c r="B5735">
        <v>43500</v>
      </c>
      <c r="C5735">
        <v>42894</v>
      </c>
      <c r="D5735">
        <f t="shared" si="267"/>
        <v>-1.3931034482758621E-2</v>
      </c>
      <c r="E5735">
        <f t="shared" si="268"/>
        <v>21</v>
      </c>
      <c r="F5735">
        <f t="shared" si="269"/>
        <v>239</v>
      </c>
    </row>
    <row r="5736" spans="1:6" x14ac:dyDescent="0.3">
      <c r="A5736" t="s">
        <v>25</v>
      </c>
      <c r="B5736">
        <v>42400</v>
      </c>
      <c r="C5736">
        <v>43483</v>
      </c>
      <c r="D5736">
        <f t="shared" si="267"/>
        <v>2.5542452830188678E-2</v>
      </c>
      <c r="E5736">
        <f t="shared" si="268"/>
        <v>22</v>
      </c>
      <c r="F5736">
        <f t="shared" si="269"/>
        <v>239</v>
      </c>
    </row>
    <row r="5737" spans="1:6" x14ac:dyDescent="0.3">
      <c r="A5737" t="s">
        <v>26</v>
      </c>
      <c r="B5737">
        <v>45000</v>
      </c>
      <c r="C5737">
        <v>44293</v>
      </c>
      <c r="D5737">
        <f t="shared" si="267"/>
        <v>-1.571111111111111E-2</v>
      </c>
      <c r="E5737">
        <f t="shared" si="268"/>
        <v>23</v>
      </c>
      <c r="F5737">
        <f t="shared" si="269"/>
        <v>239</v>
      </c>
    </row>
    <row r="5738" spans="1:6" x14ac:dyDescent="0.3">
      <c r="A5738" t="s">
        <v>3</v>
      </c>
      <c r="B5738">
        <v>42100</v>
      </c>
      <c r="C5738">
        <v>40673</v>
      </c>
      <c r="D5738">
        <f t="shared" si="267"/>
        <v>-3.3895486935866984E-2</v>
      </c>
      <c r="E5738">
        <f t="shared" si="268"/>
        <v>0</v>
      </c>
      <c r="F5738">
        <f t="shared" si="269"/>
        <v>240</v>
      </c>
    </row>
    <row r="5739" spans="1:6" x14ac:dyDescent="0.3">
      <c r="A5739" t="s">
        <v>4</v>
      </c>
      <c r="B5739">
        <v>38600</v>
      </c>
      <c r="C5739">
        <v>38034</v>
      </c>
      <c r="D5739">
        <f t="shared" si="267"/>
        <v>-1.466321243523316E-2</v>
      </c>
      <c r="E5739">
        <f t="shared" si="268"/>
        <v>1</v>
      </c>
      <c r="F5739">
        <f t="shared" si="269"/>
        <v>240</v>
      </c>
    </row>
    <row r="5740" spans="1:6" x14ac:dyDescent="0.3">
      <c r="A5740" t="s">
        <v>5</v>
      </c>
      <c r="B5740">
        <v>37250</v>
      </c>
      <c r="C5740">
        <v>36388</v>
      </c>
      <c r="D5740">
        <f t="shared" si="267"/>
        <v>-2.3140939597315436E-2</v>
      </c>
      <c r="E5740">
        <f t="shared" si="268"/>
        <v>2</v>
      </c>
      <c r="F5740">
        <f t="shared" si="269"/>
        <v>240</v>
      </c>
    </row>
    <row r="5741" spans="1:6" x14ac:dyDescent="0.3">
      <c r="A5741" t="s">
        <v>6</v>
      </c>
      <c r="B5741">
        <v>34350</v>
      </c>
      <c r="C5741">
        <v>34198</v>
      </c>
      <c r="D5741">
        <f t="shared" si="267"/>
        <v>-4.425036390101892E-3</v>
      </c>
      <c r="E5741">
        <f t="shared" si="268"/>
        <v>3</v>
      </c>
      <c r="F5741">
        <f t="shared" si="269"/>
        <v>240</v>
      </c>
    </row>
    <row r="5742" spans="1:6" x14ac:dyDescent="0.3">
      <c r="A5742" t="s">
        <v>7</v>
      </c>
      <c r="B5742">
        <v>33150</v>
      </c>
      <c r="C5742">
        <v>33160</v>
      </c>
      <c r="D5742">
        <f t="shared" si="267"/>
        <v>3.0165912518853697E-4</v>
      </c>
      <c r="E5742">
        <f t="shared" si="268"/>
        <v>4</v>
      </c>
      <c r="F5742">
        <f t="shared" si="269"/>
        <v>240</v>
      </c>
    </row>
    <row r="5743" spans="1:6" x14ac:dyDescent="0.3">
      <c r="A5743" t="s">
        <v>8</v>
      </c>
      <c r="B5743">
        <v>32750</v>
      </c>
      <c r="C5743">
        <v>33109</v>
      </c>
      <c r="D5743">
        <f t="shared" si="267"/>
        <v>1.0961832061068702E-2</v>
      </c>
      <c r="E5743">
        <f t="shared" si="268"/>
        <v>5</v>
      </c>
      <c r="F5743">
        <f t="shared" si="269"/>
        <v>240</v>
      </c>
    </row>
    <row r="5744" spans="1:6" x14ac:dyDescent="0.3">
      <c r="A5744" t="s">
        <v>9</v>
      </c>
      <c r="B5744">
        <v>33100</v>
      </c>
      <c r="C5744">
        <v>33587</v>
      </c>
      <c r="D5744">
        <f t="shared" si="267"/>
        <v>1.4712990936555891E-2</v>
      </c>
      <c r="E5744">
        <f t="shared" si="268"/>
        <v>6</v>
      </c>
      <c r="F5744">
        <f t="shared" si="269"/>
        <v>240</v>
      </c>
    </row>
    <row r="5745" spans="1:6" x14ac:dyDescent="0.3">
      <c r="A5745" t="s">
        <v>10</v>
      </c>
      <c r="B5745">
        <v>33050</v>
      </c>
      <c r="C5745">
        <v>33470</v>
      </c>
      <c r="D5745">
        <f t="shared" si="267"/>
        <v>1.2708018154311648E-2</v>
      </c>
      <c r="E5745">
        <f t="shared" si="268"/>
        <v>7</v>
      </c>
      <c r="F5745">
        <f t="shared" si="269"/>
        <v>240</v>
      </c>
    </row>
    <row r="5746" spans="1:6" x14ac:dyDescent="0.3">
      <c r="A5746" t="s">
        <v>11</v>
      </c>
      <c r="B5746">
        <v>34200</v>
      </c>
      <c r="C5746">
        <v>35379</v>
      </c>
      <c r="D5746">
        <f t="shared" si="267"/>
        <v>3.4473684210526316E-2</v>
      </c>
      <c r="E5746">
        <f t="shared" si="268"/>
        <v>8</v>
      </c>
      <c r="F5746">
        <f t="shared" si="269"/>
        <v>240</v>
      </c>
    </row>
    <row r="5747" spans="1:6" x14ac:dyDescent="0.3">
      <c r="A5747" t="s">
        <v>12</v>
      </c>
      <c r="B5747">
        <v>37250</v>
      </c>
      <c r="C5747">
        <v>38111</v>
      </c>
      <c r="D5747">
        <f t="shared" si="267"/>
        <v>2.3114093959731543E-2</v>
      </c>
      <c r="E5747">
        <f t="shared" si="268"/>
        <v>9</v>
      </c>
      <c r="F5747">
        <f t="shared" si="269"/>
        <v>240</v>
      </c>
    </row>
    <row r="5748" spans="1:6" x14ac:dyDescent="0.3">
      <c r="A5748" t="s">
        <v>13</v>
      </c>
      <c r="B5748">
        <v>39650</v>
      </c>
      <c r="C5748">
        <v>40162</v>
      </c>
      <c r="D5748">
        <f t="shared" si="267"/>
        <v>1.2912988650693569E-2</v>
      </c>
      <c r="E5748">
        <f t="shared" si="268"/>
        <v>10</v>
      </c>
      <c r="F5748">
        <f t="shared" si="269"/>
        <v>240</v>
      </c>
    </row>
    <row r="5749" spans="1:6" x14ac:dyDescent="0.3">
      <c r="A5749" t="s">
        <v>14</v>
      </c>
      <c r="B5749">
        <v>41450</v>
      </c>
      <c r="C5749">
        <v>42036</v>
      </c>
      <c r="D5749">
        <f t="shared" si="267"/>
        <v>1.4137515078407719E-2</v>
      </c>
      <c r="E5749">
        <f t="shared" si="268"/>
        <v>11</v>
      </c>
      <c r="F5749">
        <f t="shared" si="269"/>
        <v>240</v>
      </c>
    </row>
    <row r="5750" spans="1:6" x14ac:dyDescent="0.3">
      <c r="A5750" t="s">
        <v>15</v>
      </c>
      <c r="B5750">
        <v>43550</v>
      </c>
      <c r="C5750">
        <v>44454</v>
      </c>
      <c r="D5750">
        <f t="shared" si="267"/>
        <v>2.0757749712973592E-2</v>
      </c>
      <c r="E5750">
        <f t="shared" si="268"/>
        <v>12</v>
      </c>
      <c r="F5750">
        <f t="shared" si="269"/>
        <v>240</v>
      </c>
    </row>
    <row r="5751" spans="1:6" x14ac:dyDescent="0.3">
      <c r="A5751" t="s">
        <v>16</v>
      </c>
      <c r="B5751">
        <v>43650</v>
      </c>
      <c r="C5751">
        <v>43027</v>
      </c>
      <c r="D5751">
        <f t="shared" si="267"/>
        <v>-1.427262313860252E-2</v>
      </c>
      <c r="E5751">
        <f t="shared" si="268"/>
        <v>13</v>
      </c>
      <c r="F5751">
        <f t="shared" si="269"/>
        <v>240</v>
      </c>
    </row>
    <row r="5752" spans="1:6" x14ac:dyDescent="0.3">
      <c r="A5752" t="s">
        <v>17</v>
      </c>
      <c r="B5752">
        <v>41200</v>
      </c>
      <c r="C5752">
        <v>41045</v>
      </c>
      <c r="D5752">
        <f t="shared" si="267"/>
        <v>-3.7621359223300971E-3</v>
      </c>
      <c r="E5752">
        <f t="shared" si="268"/>
        <v>14</v>
      </c>
      <c r="F5752">
        <f t="shared" si="269"/>
        <v>240</v>
      </c>
    </row>
    <row r="5753" spans="1:6" x14ac:dyDescent="0.3">
      <c r="A5753" t="s">
        <v>18</v>
      </c>
      <c r="B5753">
        <v>39650</v>
      </c>
      <c r="C5753">
        <v>39711</v>
      </c>
      <c r="D5753">
        <f t="shared" si="267"/>
        <v>1.5384615384615385E-3</v>
      </c>
      <c r="E5753">
        <f t="shared" si="268"/>
        <v>15</v>
      </c>
      <c r="F5753">
        <f t="shared" si="269"/>
        <v>240</v>
      </c>
    </row>
    <row r="5754" spans="1:6" x14ac:dyDescent="0.3">
      <c r="A5754" t="s">
        <v>19</v>
      </c>
      <c r="B5754">
        <v>38650</v>
      </c>
      <c r="C5754">
        <v>38876</v>
      </c>
      <c r="D5754">
        <f t="shared" si="267"/>
        <v>5.8473479948253559E-3</v>
      </c>
      <c r="E5754">
        <f t="shared" si="268"/>
        <v>16</v>
      </c>
      <c r="F5754">
        <f t="shared" si="269"/>
        <v>240</v>
      </c>
    </row>
    <row r="5755" spans="1:6" x14ac:dyDescent="0.3">
      <c r="A5755" t="s">
        <v>20</v>
      </c>
      <c r="B5755">
        <v>38450</v>
      </c>
      <c r="C5755">
        <v>38874</v>
      </c>
      <c r="D5755">
        <f t="shared" si="267"/>
        <v>1.1027308192457737E-2</v>
      </c>
      <c r="E5755">
        <f t="shared" si="268"/>
        <v>17</v>
      </c>
      <c r="F5755">
        <f t="shared" si="269"/>
        <v>240</v>
      </c>
    </row>
    <row r="5756" spans="1:6" x14ac:dyDescent="0.3">
      <c r="A5756" t="s">
        <v>21</v>
      </c>
      <c r="B5756">
        <v>39550</v>
      </c>
      <c r="C5756">
        <v>40419</v>
      </c>
      <c r="D5756">
        <f t="shared" si="267"/>
        <v>2.1972187104930468E-2</v>
      </c>
      <c r="E5756">
        <f t="shared" si="268"/>
        <v>18</v>
      </c>
      <c r="F5756">
        <f t="shared" si="269"/>
        <v>240</v>
      </c>
    </row>
    <row r="5757" spans="1:6" x14ac:dyDescent="0.3">
      <c r="A5757" t="s">
        <v>22</v>
      </c>
      <c r="B5757">
        <v>41450</v>
      </c>
      <c r="C5757">
        <v>41984</v>
      </c>
      <c r="D5757">
        <f t="shared" si="267"/>
        <v>1.2882991556091676E-2</v>
      </c>
      <c r="E5757">
        <f t="shared" si="268"/>
        <v>19</v>
      </c>
      <c r="F5757">
        <f t="shared" si="269"/>
        <v>240</v>
      </c>
    </row>
    <row r="5758" spans="1:6" x14ac:dyDescent="0.3">
      <c r="A5758" t="s">
        <v>23</v>
      </c>
      <c r="B5758">
        <v>42700</v>
      </c>
      <c r="C5758">
        <v>42108</v>
      </c>
      <c r="D5758">
        <f t="shared" si="267"/>
        <v>-1.3864168618266979E-2</v>
      </c>
      <c r="E5758">
        <f t="shared" si="268"/>
        <v>20</v>
      </c>
      <c r="F5758">
        <f t="shared" si="269"/>
        <v>240</v>
      </c>
    </row>
    <row r="5759" spans="1:6" x14ac:dyDescent="0.3">
      <c r="A5759" t="s">
        <v>24</v>
      </c>
      <c r="B5759">
        <v>42850</v>
      </c>
      <c r="C5759">
        <v>42290</v>
      </c>
      <c r="D5759">
        <f t="shared" si="267"/>
        <v>-1.3068844807467912E-2</v>
      </c>
      <c r="E5759">
        <f t="shared" si="268"/>
        <v>21</v>
      </c>
      <c r="F5759">
        <f t="shared" si="269"/>
        <v>240</v>
      </c>
    </row>
    <row r="5760" spans="1:6" x14ac:dyDescent="0.3">
      <c r="A5760" t="s">
        <v>25</v>
      </c>
      <c r="B5760">
        <v>41450</v>
      </c>
      <c r="C5760">
        <v>42504</v>
      </c>
      <c r="D5760">
        <f t="shared" si="267"/>
        <v>2.5428226779252112E-2</v>
      </c>
      <c r="E5760">
        <f t="shared" si="268"/>
        <v>22</v>
      </c>
      <c r="F5760">
        <f t="shared" si="269"/>
        <v>240</v>
      </c>
    </row>
    <row r="5761" spans="1:6" x14ac:dyDescent="0.3">
      <c r="A5761" t="s">
        <v>26</v>
      </c>
      <c r="B5761">
        <v>44150</v>
      </c>
      <c r="C5761">
        <v>42996</v>
      </c>
      <c r="D5761">
        <f t="shared" si="267"/>
        <v>-2.6138165345413363E-2</v>
      </c>
      <c r="E5761">
        <f t="shared" si="268"/>
        <v>23</v>
      </c>
      <c r="F5761">
        <f t="shared" si="269"/>
        <v>240</v>
      </c>
    </row>
    <row r="5762" spans="1:6" x14ac:dyDescent="0.3">
      <c r="A5762" t="s">
        <v>3</v>
      </c>
      <c r="B5762">
        <v>40850</v>
      </c>
      <c r="C5762">
        <v>39530</v>
      </c>
      <c r="D5762">
        <f t="shared" ref="D5762:D5825" si="270">(C5762-B5762)/B5762</f>
        <v>-3.2313341493268054E-2</v>
      </c>
      <c r="E5762">
        <f t="shared" si="268"/>
        <v>0</v>
      </c>
      <c r="F5762">
        <f t="shared" si="269"/>
        <v>241</v>
      </c>
    </row>
    <row r="5763" spans="1:6" x14ac:dyDescent="0.3">
      <c r="A5763" t="s">
        <v>4</v>
      </c>
      <c r="B5763">
        <v>37800</v>
      </c>
      <c r="C5763">
        <v>37137</v>
      </c>
      <c r="D5763">
        <f t="shared" si="270"/>
        <v>-1.7539682539682539E-2</v>
      </c>
      <c r="E5763">
        <f t="shared" ref="E5763:E5826" si="271">MOD(E5762+1,24)</f>
        <v>1</v>
      </c>
      <c r="F5763">
        <f t="shared" ref="F5763:F5826" si="272">IF(E5763=0,F5762+1,F5762)</f>
        <v>241</v>
      </c>
    </row>
    <row r="5764" spans="1:6" x14ac:dyDescent="0.3">
      <c r="A5764" t="s">
        <v>5</v>
      </c>
      <c r="B5764">
        <v>36900</v>
      </c>
      <c r="C5764">
        <v>35725</v>
      </c>
      <c r="D5764">
        <f t="shared" si="270"/>
        <v>-3.1842818428184282E-2</v>
      </c>
      <c r="E5764">
        <f t="shared" si="271"/>
        <v>2</v>
      </c>
      <c r="F5764">
        <f t="shared" si="272"/>
        <v>241</v>
      </c>
    </row>
    <row r="5765" spans="1:6" x14ac:dyDescent="0.3">
      <c r="A5765" t="s">
        <v>6</v>
      </c>
      <c r="B5765">
        <v>34800</v>
      </c>
      <c r="C5765">
        <v>33921</v>
      </c>
      <c r="D5765">
        <f t="shared" si="270"/>
        <v>-2.5258620689655172E-2</v>
      </c>
      <c r="E5765">
        <f t="shared" si="271"/>
        <v>3</v>
      </c>
      <c r="F5765">
        <f t="shared" si="272"/>
        <v>241</v>
      </c>
    </row>
    <row r="5766" spans="1:6" x14ac:dyDescent="0.3">
      <c r="A5766" t="s">
        <v>7</v>
      </c>
      <c r="B5766">
        <v>34450</v>
      </c>
      <c r="C5766">
        <v>33858</v>
      </c>
      <c r="D5766">
        <f t="shared" si="270"/>
        <v>-1.7184325108853409E-2</v>
      </c>
      <c r="E5766">
        <f t="shared" si="271"/>
        <v>4</v>
      </c>
      <c r="F5766">
        <f t="shared" si="272"/>
        <v>241</v>
      </c>
    </row>
    <row r="5767" spans="1:6" x14ac:dyDescent="0.3">
      <c r="A5767" t="s">
        <v>8</v>
      </c>
      <c r="B5767">
        <v>36050</v>
      </c>
      <c r="C5767">
        <v>36260</v>
      </c>
      <c r="D5767">
        <f t="shared" si="270"/>
        <v>5.8252427184466021E-3</v>
      </c>
      <c r="E5767">
        <f t="shared" si="271"/>
        <v>5</v>
      </c>
      <c r="F5767">
        <f t="shared" si="272"/>
        <v>241</v>
      </c>
    </row>
    <row r="5768" spans="1:6" x14ac:dyDescent="0.3">
      <c r="A5768" t="s">
        <v>9</v>
      </c>
      <c r="B5768">
        <v>39450</v>
      </c>
      <c r="C5768">
        <v>40471</v>
      </c>
      <c r="D5768">
        <f t="shared" si="270"/>
        <v>2.5880861850443599E-2</v>
      </c>
      <c r="E5768">
        <f t="shared" si="271"/>
        <v>6</v>
      </c>
      <c r="F5768">
        <f t="shared" si="272"/>
        <v>241</v>
      </c>
    </row>
    <row r="5769" spans="1:6" x14ac:dyDescent="0.3">
      <c r="A5769" t="s">
        <v>10</v>
      </c>
      <c r="B5769">
        <v>42750</v>
      </c>
      <c r="C5769">
        <v>44289</v>
      </c>
      <c r="D5769">
        <f t="shared" si="270"/>
        <v>3.5999999999999997E-2</v>
      </c>
      <c r="E5769">
        <f t="shared" si="271"/>
        <v>7</v>
      </c>
      <c r="F5769">
        <f t="shared" si="272"/>
        <v>241</v>
      </c>
    </row>
    <row r="5770" spans="1:6" x14ac:dyDescent="0.3">
      <c r="A5770" t="s">
        <v>11</v>
      </c>
      <c r="B5770">
        <v>46050</v>
      </c>
      <c r="C5770">
        <v>46746</v>
      </c>
      <c r="D5770">
        <f t="shared" si="270"/>
        <v>1.511400651465798E-2</v>
      </c>
      <c r="E5770">
        <f t="shared" si="271"/>
        <v>8</v>
      </c>
      <c r="F5770">
        <f t="shared" si="272"/>
        <v>241</v>
      </c>
    </row>
    <row r="5771" spans="1:6" x14ac:dyDescent="0.3">
      <c r="A5771" t="s">
        <v>12</v>
      </c>
      <c r="B5771">
        <v>48500</v>
      </c>
      <c r="C5771">
        <v>48587</v>
      </c>
      <c r="D5771">
        <f t="shared" si="270"/>
        <v>1.7938144329896907E-3</v>
      </c>
      <c r="E5771">
        <f t="shared" si="271"/>
        <v>9</v>
      </c>
      <c r="F5771">
        <f t="shared" si="272"/>
        <v>241</v>
      </c>
    </row>
    <row r="5772" spans="1:6" x14ac:dyDescent="0.3">
      <c r="A5772" t="s">
        <v>13</v>
      </c>
      <c r="B5772">
        <v>50350</v>
      </c>
      <c r="C5772">
        <v>49884</v>
      </c>
      <c r="D5772">
        <f t="shared" si="270"/>
        <v>-9.2552135054617679E-3</v>
      </c>
      <c r="E5772">
        <f t="shared" si="271"/>
        <v>10</v>
      </c>
      <c r="F5772">
        <f t="shared" si="272"/>
        <v>241</v>
      </c>
    </row>
    <row r="5773" spans="1:6" x14ac:dyDescent="0.3">
      <c r="A5773" t="s">
        <v>14</v>
      </c>
      <c r="B5773">
        <v>51950</v>
      </c>
      <c r="C5773">
        <v>51066</v>
      </c>
      <c r="D5773">
        <f t="shared" si="270"/>
        <v>-1.7016361886429261E-2</v>
      </c>
      <c r="E5773">
        <f t="shared" si="271"/>
        <v>11</v>
      </c>
      <c r="F5773">
        <f t="shared" si="272"/>
        <v>241</v>
      </c>
    </row>
    <row r="5774" spans="1:6" x14ac:dyDescent="0.3">
      <c r="A5774" t="s">
        <v>15</v>
      </c>
      <c r="B5774">
        <v>53100</v>
      </c>
      <c r="C5774">
        <v>52210</v>
      </c>
      <c r="D5774">
        <f t="shared" si="270"/>
        <v>-1.6760828625235404E-2</v>
      </c>
      <c r="E5774">
        <f t="shared" si="271"/>
        <v>12</v>
      </c>
      <c r="F5774">
        <f t="shared" si="272"/>
        <v>241</v>
      </c>
    </row>
    <row r="5775" spans="1:6" x14ac:dyDescent="0.3">
      <c r="A5775" t="s">
        <v>16</v>
      </c>
      <c r="B5775">
        <v>53450</v>
      </c>
      <c r="C5775">
        <v>51532</v>
      </c>
      <c r="D5775">
        <f t="shared" si="270"/>
        <v>-3.5884003741814781E-2</v>
      </c>
      <c r="E5775">
        <f t="shared" si="271"/>
        <v>13</v>
      </c>
      <c r="F5775">
        <f t="shared" si="272"/>
        <v>241</v>
      </c>
    </row>
    <row r="5776" spans="1:6" x14ac:dyDescent="0.3">
      <c r="A5776" t="s">
        <v>17</v>
      </c>
      <c r="B5776">
        <v>52650</v>
      </c>
      <c r="C5776">
        <v>50750</v>
      </c>
      <c r="D5776">
        <f t="shared" si="270"/>
        <v>-3.6087369420702751E-2</v>
      </c>
      <c r="E5776">
        <f t="shared" si="271"/>
        <v>14</v>
      </c>
      <c r="F5776">
        <f t="shared" si="272"/>
        <v>241</v>
      </c>
    </row>
    <row r="5777" spans="1:6" x14ac:dyDescent="0.3">
      <c r="A5777" t="s">
        <v>18</v>
      </c>
      <c r="B5777">
        <v>51350</v>
      </c>
      <c r="C5777">
        <v>49574</v>
      </c>
      <c r="D5777">
        <f t="shared" si="270"/>
        <v>-3.4586173320350536E-2</v>
      </c>
      <c r="E5777">
        <f t="shared" si="271"/>
        <v>15</v>
      </c>
      <c r="F5777">
        <f t="shared" si="272"/>
        <v>241</v>
      </c>
    </row>
    <row r="5778" spans="1:6" x14ac:dyDescent="0.3">
      <c r="A5778" t="s">
        <v>19</v>
      </c>
      <c r="B5778">
        <v>50100</v>
      </c>
      <c r="C5778">
        <v>48296</v>
      </c>
      <c r="D5778">
        <f t="shared" si="270"/>
        <v>-3.6007984031936127E-2</v>
      </c>
      <c r="E5778">
        <f t="shared" si="271"/>
        <v>16</v>
      </c>
      <c r="F5778">
        <f t="shared" si="272"/>
        <v>241</v>
      </c>
    </row>
    <row r="5779" spans="1:6" x14ac:dyDescent="0.3">
      <c r="A5779" t="s">
        <v>20</v>
      </c>
      <c r="B5779">
        <v>48950</v>
      </c>
      <c r="C5779">
        <v>47390</v>
      </c>
      <c r="D5779">
        <f t="shared" si="270"/>
        <v>-3.186925434116445E-2</v>
      </c>
      <c r="E5779">
        <f t="shared" si="271"/>
        <v>17</v>
      </c>
      <c r="F5779">
        <f t="shared" si="272"/>
        <v>241</v>
      </c>
    </row>
    <row r="5780" spans="1:6" x14ac:dyDescent="0.3">
      <c r="A5780" t="s">
        <v>21</v>
      </c>
      <c r="B5780">
        <v>48800</v>
      </c>
      <c r="C5780">
        <v>48186</v>
      </c>
      <c r="D5780">
        <f t="shared" si="270"/>
        <v>-1.2581967213114754E-2</v>
      </c>
      <c r="E5780">
        <f t="shared" si="271"/>
        <v>18</v>
      </c>
      <c r="F5780">
        <f t="shared" si="272"/>
        <v>241</v>
      </c>
    </row>
    <row r="5781" spans="1:6" x14ac:dyDescent="0.3">
      <c r="A5781" t="s">
        <v>22</v>
      </c>
      <c r="B5781">
        <v>49600</v>
      </c>
      <c r="C5781">
        <v>48942</v>
      </c>
      <c r="D5781">
        <f t="shared" si="270"/>
        <v>-1.3266129032258064E-2</v>
      </c>
      <c r="E5781">
        <f t="shared" si="271"/>
        <v>19</v>
      </c>
      <c r="F5781">
        <f t="shared" si="272"/>
        <v>241</v>
      </c>
    </row>
    <row r="5782" spans="1:6" x14ac:dyDescent="0.3">
      <c r="A5782" t="s">
        <v>23</v>
      </c>
      <c r="B5782">
        <v>47750</v>
      </c>
      <c r="C5782">
        <v>47395</v>
      </c>
      <c r="D5782">
        <f t="shared" si="270"/>
        <v>-7.4345549738219895E-3</v>
      </c>
      <c r="E5782">
        <f t="shared" si="271"/>
        <v>20</v>
      </c>
      <c r="F5782">
        <f t="shared" si="272"/>
        <v>241</v>
      </c>
    </row>
    <row r="5783" spans="1:6" x14ac:dyDescent="0.3">
      <c r="A5783" t="s">
        <v>24</v>
      </c>
      <c r="B5783">
        <v>47450</v>
      </c>
      <c r="C5783">
        <v>46440</v>
      </c>
      <c r="D5783">
        <f t="shared" si="270"/>
        <v>-2.1285563751317176E-2</v>
      </c>
      <c r="E5783">
        <f t="shared" si="271"/>
        <v>21</v>
      </c>
      <c r="F5783">
        <f t="shared" si="272"/>
        <v>241</v>
      </c>
    </row>
    <row r="5784" spans="1:6" x14ac:dyDescent="0.3">
      <c r="A5784" t="s">
        <v>25</v>
      </c>
      <c r="B5784">
        <v>45750</v>
      </c>
      <c r="C5784">
        <v>45917</v>
      </c>
      <c r="D5784">
        <f t="shared" si="270"/>
        <v>3.6502732240437158E-3</v>
      </c>
      <c r="E5784">
        <f t="shared" si="271"/>
        <v>22</v>
      </c>
      <c r="F5784">
        <f t="shared" si="272"/>
        <v>241</v>
      </c>
    </row>
    <row r="5785" spans="1:6" x14ac:dyDescent="0.3">
      <c r="A5785" t="s">
        <v>26</v>
      </c>
      <c r="B5785">
        <v>47650</v>
      </c>
      <c r="C5785">
        <v>46140</v>
      </c>
      <c r="D5785">
        <f t="shared" si="270"/>
        <v>-3.1689401888772298E-2</v>
      </c>
      <c r="E5785">
        <f t="shared" si="271"/>
        <v>23</v>
      </c>
      <c r="F5785">
        <f t="shared" si="272"/>
        <v>241</v>
      </c>
    </row>
    <row r="5786" spans="1:6" x14ac:dyDescent="0.3">
      <c r="A5786" t="s">
        <v>3</v>
      </c>
      <c r="B5786">
        <v>44350</v>
      </c>
      <c r="C5786">
        <v>42277</v>
      </c>
      <c r="D5786">
        <f t="shared" si="270"/>
        <v>-4.6741826381059753E-2</v>
      </c>
      <c r="E5786">
        <f t="shared" si="271"/>
        <v>0</v>
      </c>
      <c r="F5786">
        <f t="shared" si="272"/>
        <v>242</v>
      </c>
    </row>
    <row r="5787" spans="1:6" x14ac:dyDescent="0.3">
      <c r="A5787" t="s">
        <v>4</v>
      </c>
      <c r="B5787">
        <v>41100</v>
      </c>
      <c r="C5787">
        <v>39735</v>
      </c>
      <c r="D5787">
        <f t="shared" si="270"/>
        <v>-3.3211678832116787E-2</v>
      </c>
      <c r="E5787">
        <f t="shared" si="271"/>
        <v>1</v>
      </c>
      <c r="F5787">
        <f t="shared" si="272"/>
        <v>242</v>
      </c>
    </row>
    <row r="5788" spans="1:6" x14ac:dyDescent="0.3">
      <c r="A5788" t="s">
        <v>5</v>
      </c>
      <c r="B5788">
        <v>40400</v>
      </c>
      <c r="C5788">
        <v>38413</v>
      </c>
      <c r="D5788">
        <f t="shared" si="270"/>
        <v>-4.9183168316831685E-2</v>
      </c>
      <c r="E5788">
        <f t="shared" si="271"/>
        <v>2</v>
      </c>
      <c r="F5788">
        <f t="shared" si="272"/>
        <v>242</v>
      </c>
    </row>
    <row r="5789" spans="1:6" x14ac:dyDescent="0.3">
      <c r="A5789" t="s">
        <v>6</v>
      </c>
      <c r="B5789">
        <v>37600</v>
      </c>
      <c r="C5789">
        <v>36599</v>
      </c>
      <c r="D5789">
        <f t="shared" si="270"/>
        <v>-2.6622340425531917E-2</v>
      </c>
      <c r="E5789">
        <f t="shared" si="271"/>
        <v>3</v>
      </c>
      <c r="F5789">
        <f t="shared" si="272"/>
        <v>242</v>
      </c>
    </row>
    <row r="5790" spans="1:6" x14ac:dyDescent="0.3">
      <c r="A5790" t="s">
        <v>7</v>
      </c>
      <c r="B5790">
        <v>36400</v>
      </c>
      <c r="C5790">
        <v>36170</v>
      </c>
      <c r="D5790">
        <f t="shared" si="270"/>
        <v>-6.3186813186813188E-3</v>
      </c>
      <c r="E5790">
        <f t="shared" si="271"/>
        <v>4</v>
      </c>
      <c r="F5790">
        <f t="shared" si="272"/>
        <v>242</v>
      </c>
    </row>
    <row r="5791" spans="1:6" x14ac:dyDescent="0.3">
      <c r="A5791" t="s">
        <v>8</v>
      </c>
      <c r="B5791">
        <v>37350</v>
      </c>
      <c r="C5791">
        <v>37947</v>
      </c>
      <c r="D5791">
        <f t="shared" si="270"/>
        <v>1.5983935742971887E-2</v>
      </c>
      <c r="E5791">
        <f t="shared" si="271"/>
        <v>5</v>
      </c>
      <c r="F5791">
        <f t="shared" si="272"/>
        <v>242</v>
      </c>
    </row>
    <row r="5792" spans="1:6" x14ac:dyDescent="0.3">
      <c r="A5792" t="s">
        <v>9</v>
      </c>
      <c r="B5792">
        <v>40900</v>
      </c>
      <c r="C5792">
        <v>42285</v>
      </c>
      <c r="D5792">
        <f t="shared" si="270"/>
        <v>3.3863080684596578E-2</v>
      </c>
      <c r="E5792">
        <f t="shared" si="271"/>
        <v>6</v>
      </c>
      <c r="F5792">
        <f t="shared" si="272"/>
        <v>242</v>
      </c>
    </row>
    <row r="5793" spans="1:6" x14ac:dyDescent="0.3">
      <c r="A5793" t="s">
        <v>10</v>
      </c>
      <c r="B5793">
        <v>45550</v>
      </c>
      <c r="C5793">
        <v>46138</v>
      </c>
      <c r="D5793">
        <f t="shared" si="270"/>
        <v>1.2908891328210758E-2</v>
      </c>
      <c r="E5793">
        <f t="shared" si="271"/>
        <v>7</v>
      </c>
      <c r="F5793">
        <f t="shared" si="272"/>
        <v>242</v>
      </c>
    </row>
    <row r="5794" spans="1:6" x14ac:dyDescent="0.3">
      <c r="A5794" t="s">
        <v>11</v>
      </c>
      <c r="B5794">
        <v>48250</v>
      </c>
      <c r="C5794">
        <v>48415</v>
      </c>
      <c r="D5794">
        <f t="shared" si="270"/>
        <v>3.4196891191709843E-3</v>
      </c>
      <c r="E5794">
        <f t="shared" si="271"/>
        <v>8</v>
      </c>
      <c r="F5794">
        <f t="shared" si="272"/>
        <v>242</v>
      </c>
    </row>
    <row r="5795" spans="1:6" x14ac:dyDescent="0.3">
      <c r="A5795" t="s">
        <v>12</v>
      </c>
      <c r="B5795">
        <v>50000</v>
      </c>
      <c r="C5795">
        <v>50191</v>
      </c>
      <c r="D5795">
        <f t="shared" si="270"/>
        <v>3.82E-3</v>
      </c>
      <c r="E5795">
        <f t="shared" si="271"/>
        <v>9</v>
      </c>
      <c r="F5795">
        <f t="shared" si="272"/>
        <v>242</v>
      </c>
    </row>
    <row r="5796" spans="1:6" x14ac:dyDescent="0.3">
      <c r="A5796" t="s">
        <v>13</v>
      </c>
      <c r="B5796">
        <v>51400</v>
      </c>
      <c r="C5796">
        <v>51082</v>
      </c>
      <c r="D5796">
        <f t="shared" si="270"/>
        <v>-6.1867704280155643E-3</v>
      </c>
      <c r="E5796">
        <f t="shared" si="271"/>
        <v>10</v>
      </c>
      <c r="F5796">
        <f t="shared" si="272"/>
        <v>242</v>
      </c>
    </row>
    <row r="5797" spans="1:6" x14ac:dyDescent="0.3">
      <c r="A5797" t="s">
        <v>14</v>
      </c>
      <c r="B5797">
        <v>52150</v>
      </c>
      <c r="C5797">
        <v>52021</v>
      </c>
      <c r="D5797">
        <f t="shared" si="270"/>
        <v>-2.4736337488015341E-3</v>
      </c>
      <c r="E5797">
        <f t="shared" si="271"/>
        <v>11</v>
      </c>
      <c r="F5797">
        <f t="shared" si="272"/>
        <v>242</v>
      </c>
    </row>
    <row r="5798" spans="1:6" x14ac:dyDescent="0.3">
      <c r="A5798" t="s">
        <v>15</v>
      </c>
      <c r="B5798">
        <v>52600</v>
      </c>
      <c r="C5798">
        <v>53087</v>
      </c>
      <c r="D5798">
        <f t="shared" si="270"/>
        <v>9.2585551330798474E-3</v>
      </c>
      <c r="E5798">
        <f t="shared" si="271"/>
        <v>12</v>
      </c>
      <c r="F5798">
        <f t="shared" si="272"/>
        <v>242</v>
      </c>
    </row>
    <row r="5799" spans="1:6" x14ac:dyDescent="0.3">
      <c r="A5799" t="s">
        <v>16</v>
      </c>
      <c r="B5799">
        <v>52650</v>
      </c>
      <c r="C5799">
        <v>52291</v>
      </c>
      <c r="D5799">
        <f t="shared" si="270"/>
        <v>-6.8186134852801523E-3</v>
      </c>
      <c r="E5799">
        <f t="shared" si="271"/>
        <v>13</v>
      </c>
      <c r="F5799">
        <f t="shared" si="272"/>
        <v>242</v>
      </c>
    </row>
    <row r="5800" spans="1:6" x14ac:dyDescent="0.3">
      <c r="A5800" t="s">
        <v>17</v>
      </c>
      <c r="B5800">
        <v>52150</v>
      </c>
      <c r="C5800">
        <v>51694</v>
      </c>
      <c r="D5800">
        <f t="shared" si="270"/>
        <v>-8.7440076701821665E-3</v>
      </c>
      <c r="E5800">
        <f t="shared" si="271"/>
        <v>14</v>
      </c>
      <c r="F5800">
        <f t="shared" si="272"/>
        <v>242</v>
      </c>
    </row>
    <row r="5801" spans="1:6" x14ac:dyDescent="0.3">
      <c r="A5801" t="s">
        <v>18</v>
      </c>
      <c r="B5801">
        <v>50850</v>
      </c>
      <c r="C5801">
        <v>50518</v>
      </c>
      <c r="D5801">
        <f t="shared" si="270"/>
        <v>-6.5290068829891839E-3</v>
      </c>
      <c r="E5801">
        <f t="shared" si="271"/>
        <v>15</v>
      </c>
      <c r="F5801">
        <f t="shared" si="272"/>
        <v>242</v>
      </c>
    </row>
    <row r="5802" spans="1:6" x14ac:dyDescent="0.3">
      <c r="A5802" t="s">
        <v>19</v>
      </c>
      <c r="B5802">
        <v>49850</v>
      </c>
      <c r="C5802">
        <v>49373</v>
      </c>
      <c r="D5802">
        <f t="shared" si="270"/>
        <v>-9.5687061183550651E-3</v>
      </c>
      <c r="E5802">
        <f t="shared" si="271"/>
        <v>16</v>
      </c>
      <c r="F5802">
        <f t="shared" si="272"/>
        <v>242</v>
      </c>
    </row>
    <row r="5803" spans="1:6" x14ac:dyDescent="0.3">
      <c r="A5803" t="s">
        <v>20</v>
      </c>
      <c r="B5803">
        <v>48750</v>
      </c>
      <c r="C5803">
        <v>48788</v>
      </c>
      <c r="D5803">
        <f t="shared" si="270"/>
        <v>7.794871794871795E-4</v>
      </c>
      <c r="E5803">
        <f t="shared" si="271"/>
        <v>17</v>
      </c>
      <c r="F5803">
        <f t="shared" si="272"/>
        <v>242</v>
      </c>
    </row>
    <row r="5804" spans="1:6" x14ac:dyDescent="0.3">
      <c r="A5804" t="s">
        <v>21</v>
      </c>
      <c r="B5804">
        <v>48850</v>
      </c>
      <c r="C5804">
        <v>49647</v>
      </c>
      <c r="D5804">
        <f t="shared" si="270"/>
        <v>1.6315250767656091E-2</v>
      </c>
      <c r="E5804">
        <f t="shared" si="271"/>
        <v>18</v>
      </c>
      <c r="F5804">
        <f t="shared" si="272"/>
        <v>242</v>
      </c>
    </row>
    <row r="5805" spans="1:6" x14ac:dyDescent="0.3">
      <c r="A5805" t="s">
        <v>22</v>
      </c>
      <c r="B5805">
        <v>49550</v>
      </c>
      <c r="C5805">
        <v>49939</v>
      </c>
      <c r="D5805">
        <f t="shared" si="270"/>
        <v>7.8506559031281536E-3</v>
      </c>
      <c r="E5805">
        <f t="shared" si="271"/>
        <v>19</v>
      </c>
      <c r="F5805">
        <f t="shared" si="272"/>
        <v>242</v>
      </c>
    </row>
    <row r="5806" spans="1:6" x14ac:dyDescent="0.3">
      <c r="A5806" t="s">
        <v>23</v>
      </c>
      <c r="B5806">
        <v>47950</v>
      </c>
      <c r="C5806">
        <v>48284</v>
      </c>
      <c r="D5806">
        <f t="shared" si="270"/>
        <v>6.9655891553701771E-3</v>
      </c>
      <c r="E5806">
        <f t="shared" si="271"/>
        <v>20</v>
      </c>
      <c r="F5806">
        <f t="shared" si="272"/>
        <v>242</v>
      </c>
    </row>
    <row r="5807" spans="1:6" x14ac:dyDescent="0.3">
      <c r="A5807" t="s">
        <v>24</v>
      </c>
      <c r="B5807">
        <v>48350</v>
      </c>
      <c r="C5807">
        <v>47169</v>
      </c>
      <c r="D5807">
        <f t="shared" si="270"/>
        <v>-2.4426059979317478E-2</v>
      </c>
      <c r="E5807">
        <f t="shared" si="271"/>
        <v>21</v>
      </c>
      <c r="F5807">
        <f t="shared" si="272"/>
        <v>242</v>
      </c>
    </row>
    <row r="5808" spans="1:6" x14ac:dyDescent="0.3">
      <c r="A5808" t="s">
        <v>25</v>
      </c>
      <c r="B5808">
        <v>46100</v>
      </c>
      <c r="C5808">
        <v>46677</v>
      </c>
      <c r="D5808">
        <f t="shared" si="270"/>
        <v>1.2516268980477224E-2</v>
      </c>
      <c r="E5808">
        <f t="shared" si="271"/>
        <v>22</v>
      </c>
      <c r="F5808">
        <f t="shared" si="272"/>
        <v>242</v>
      </c>
    </row>
    <row r="5809" spans="1:6" x14ac:dyDescent="0.3">
      <c r="A5809" t="s">
        <v>26</v>
      </c>
      <c r="B5809">
        <v>47400</v>
      </c>
      <c r="C5809">
        <v>46785</v>
      </c>
      <c r="D5809">
        <f t="shared" si="270"/>
        <v>-1.2974683544303797E-2</v>
      </c>
      <c r="E5809">
        <f t="shared" si="271"/>
        <v>23</v>
      </c>
      <c r="F5809">
        <f t="shared" si="272"/>
        <v>242</v>
      </c>
    </row>
    <row r="5810" spans="1:6" x14ac:dyDescent="0.3">
      <c r="A5810" t="s">
        <v>3</v>
      </c>
      <c r="B5810">
        <v>43550</v>
      </c>
      <c r="C5810">
        <v>42717</v>
      </c>
      <c r="D5810">
        <f t="shared" si="270"/>
        <v>-1.9127439724454649E-2</v>
      </c>
      <c r="E5810">
        <f t="shared" si="271"/>
        <v>0</v>
      </c>
      <c r="F5810">
        <f t="shared" si="272"/>
        <v>243</v>
      </c>
    </row>
    <row r="5811" spans="1:6" x14ac:dyDescent="0.3">
      <c r="A5811" t="s">
        <v>4</v>
      </c>
      <c r="B5811">
        <v>40050</v>
      </c>
      <c r="C5811">
        <v>40084</v>
      </c>
      <c r="D5811">
        <f t="shared" si="270"/>
        <v>8.4893882646691632E-4</v>
      </c>
      <c r="E5811">
        <f t="shared" si="271"/>
        <v>1</v>
      </c>
      <c r="F5811">
        <f t="shared" si="272"/>
        <v>243</v>
      </c>
    </row>
    <row r="5812" spans="1:6" x14ac:dyDescent="0.3">
      <c r="A5812" t="s">
        <v>5</v>
      </c>
      <c r="B5812">
        <v>39200</v>
      </c>
      <c r="C5812">
        <v>38947</v>
      </c>
      <c r="D5812">
        <f t="shared" si="270"/>
        <v>-6.4540816326530614E-3</v>
      </c>
      <c r="E5812">
        <f t="shared" si="271"/>
        <v>2</v>
      </c>
      <c r="F5812">
        <f t="shared" si="272"/>
        <v>243</v>
      </c>
    </row>
    <row r="5813" spans="1:6" x14ac:dyDescent="0.3">
      <c r="A5813" t="s">
        <v>6</v>
      </c>
      <c r="B5813">
        <v>36700</v>
      </c>
      <c r="C5813">
        <v>37079</v>
      </c>
      <c r="D5813">
        <f t="shared" si="270"/>
        <v>1.0326975476839237E-2</v>
      </c>
      <c r="E5813">
        <f t="shared" si="271"/>
        <v>3</v>
      </c>
      <c r="F5813">
        <f t="shared" si="272"/>
        <v>243</v>
      </c>
    </row>
    <row r="5814" spans="1:6" x14ac:dyDescent="0.3">
      <c r="A5814" t="s">
        <v>7</v>
      </c>
      <c r="B5814">
        <v>35950</v>
      </c>
      <c r="C5814">
        <v>36623</v>
      </c>
      <c r="D5814">
        <f t="shared" si="270"/>
        <v>1.8720445062586927E-2</v>
      </c>
      <c r="E5814">
        <f t="shared" si="271"/>
        <v>4</v>
      </c>
      <c r="F5814">
        <f t="shared" si="272"/>
        <v>243</v>
      </c>
    </row>
    <row r="5815" spans="1:6" x14ac:dyDescent="0.3">
      <c r="A5815" t="s">
        <v>8</v>
      </c>
      <c r="B5815">
        <v>37300</v>
      </c>
      <c r="C5815">
        <v>38368</v>
      </c>
      <c r="D5815">
        <f t="shared" si="270"/>
        <v>2.8632707774798927E-2</v>
      </c>
      <c r="E5815">
        <f t="shared" si="271"/>
        <v>5</v>
      </c>
      <c r="F5815">
        <f t="shared" si="272"/>
        <v>243</v>
      </c>
    </row>
    <row r="5816" spans="1:6" x14ac:dyDescent="0.3">
      <c r="A5816" t="s">
        <v>9</v>
      </c>
      <c r="B5816">
        <v>41000</v>
      </c>
      <c r="C5816">
        <v>42585</v>
      </c>
      <c r="D5816">
        <f t="shared" si="270"/>
        <v>3.8658536585365853E-2</v>
      </c>
      <c r="E5816">
        <f t="shared" si="271"/>
        <v>6</v>
      </c>
      <c r="F5816">
        <f t="shared" si="272"/>
        <v>243</v>
      </c>
    </row>
    <row r="5817" spans="1:6" x14ac:dyDescent="0.3">
      <c r="A5817" t="s">
        <v>10</v>
      </c>
      <c r="B5817">
        <v>45450</v>
      </c>
      <c r="C5817">
        <v>45859</v>
      </c>
      <c r="D5817">
        <f t="shared" si="270"/>
        <v>8.9988998899889986E-3</v>
      </c>
      <c r="E5817">
        <f t="shared" si="271"/>
        <v>7</v>
      </c>
      <c r="F5817">
        <f t="shared" si="272"/>
        <v>243</v>
      </c>
    </row>
    <row r="5818" spans="1:6" x14ac:dyDescent="0.3">
      <c r="A5818" t="s">
        <v>11</v>
      </c>
      <c r="B5818">
        <v>48700</v>
      </c>
      <c r="C5818">
        <v>48640</v>
      </c>
      <c r="D5818">
        <f t="shared" si="270"/>
        <v>-1.2320328542094457E-3</v>
      </c>
      <c r="E5818">
        <f t="shared" si="271"/>
        <v>8</v>
      </c>
      <c r="F5818">
        <f t="shared" si="272"/>
        <v>243</v>
      </c>
    </row>
    <row r="5819" spans="1:6" x14ac:dyDescent="0.3">
      <c r="A5819" t="s">
        <v>12</v>
      </c>
      <c r="B5819">
        <v>50750</v>
      </c>
      <c r="C5819">
        <v>50447</v>
      </c>
      <c r="D5819">
        <f t="shared" si="270"/>
        <v>-5.9704433497536945E-3</v>
      </c>
      <c r="E5819">
        <f t="shared" si="271"/>
        <v>9</v>
      </c>
      <c r="F5819">
        <f t="shared" si="272"/>
        <v>243</v>
      </c>
    </row>
    <row r="5820" spans="1:6" x14ac:dyDescent="0.3">
      <c r="A5820" t="s">
        <v>13</v>
      </c>
      <c r="B5820">
        <v>52050</v>
      </c>
      <c r="C5820">
        <v>51413</v>
      </c>
      <c r="D5820">
        <f t="shared" si="270"/>
        <v>-1.223823246878002E-2</v>
      </c>
      <c r="E5820">
        <f t="shared" si="271"/>
        <v>10</v>
      </c>
      <c r="F5820">
        <f t="shared" si="272"/>
        <v>243</v>
      </c>
    </row>
    <row r="5821" spans="1:6" x14ac:dyDescent="0.3">
      <c r="A5821" t="s">
        <v>14</v>
      </c>
      <c r="B5821">
        <v>52950</v>
      </c>
      <c r="C5821">
        <v>52573</v>
      </c>
      <c r="D5821">
        <f t="shared" si="270"/>
        <v>-7.1199244570349382E-3</v>
      </c>
      <c r="E5821">
        <f t="shared" si="271"/>
        <v>11</v>
      </c>
      <c r="F5821">
        <f t="shared" si="272"/>
        <v>243</v>
      </c>
    </row>
    <row r="5822" spans="1:6" x14ac:dyDescent="0.3">
      <c r="A5822" t="s">
        <v>15</v>
      </c>
      <c r="B5822">
        <v>53650</v>
      </c>
      <c r="C5822">
        <v>53626</v>
      </c>
      <c r="D5822">
        <f t="shared" si="270"/>
        <v>-4.4734389561975767E-4</v>
      </c>
      <c r="E5822">
        <f t="shared" si="271"/>
        <v>12</v>
      </c>
      <c r="F5822">
        <f t="shared" si="272"/>
        <v>243</v>
      </c>
    </row>
    <row r="5823" spans="1:6" x14ac:dyDescent="0.3">
      <c r="A5823" t="s">
        <v>16</v>
      </c>
      <c r="B5823">
        <v>53550</v>
      </c>
      <c r="C5823">
        <v>52766</v>
      </c>
      <c r="D5823">
        <f t="shared" si="270"/>
        <v>-1.4640522875816993E-2</v>
      </c>
      <c r="E5823">
        <f t="shared" si="271"/>
        <v>13</v>
      </c>
      <c r="F5823">
        <f t="shared" si="272"/>
        <v>243</v>
      </c>
    </row>
    <row r="5824" spans="1:6" x14ac:dyDescent="0.3">
      <c r="A5824" t="s">
        <v>17</v>
      </c>
      <c r="B5824">
        <v>52900</v>
      </c>
      <c r="C5824">
        <v>52149</v>
      </c>
      <c r="D5824">
        <f t="shared" si="270"/>
        <v>-1.4196597353497164E-2</v>
      </c>
      <c r="E5824">
        <f t="shared" si="271"/>
        <v>14</v>
      </c>
      <c r="F5824">
        <f t="shared" si="272"/>
        <v>243</v>
      </c>
    </row>
    <row r="5825" spans="1:6" x14ac:dyDescent="0.3">
      <c r="A5825" t="s">
        <v>18</v>
      </c>
      <c r="B5825">
        <v>51550</v>
      </c>
      <c r="C5825">
        <v>50956</v>
      </c>
      <c r="D5825">
        <f t="shared" si="270"/>
        <v>-1.1522793404461688E-2</v>
      </c>
      <c r="E5825">
        <f t="shared" si="271"/>
        <v>15</v>
      </c>
      <c r="F5825">
        <f t="shared" si="272"/>
        <v>243</v>
      </c>
    </row>
    <row r="5826" spans="1:6" x14ac:dyDescent="0.3">
      <c r="A5826" t="s">
        <v>19</v>
      </c>
      <c r="B5826">
        <v>50200</v>
      </c>
      <c r="C5826">
        <v>49552</v>
      </c>
      <c r="D5826">
        <f t="shared" ref="D5826:D5889" si="273">(C5826-B5826)/B5826</f>
        <v>-1.2908366533864542E-2</v>
      </c>
      <c r="E5826">
        <f t="shared" si="271"/>
        <v>16</v>
      </c>
      <c r="F5826">
        <f t="shared" si="272"/>
        <v>243</v>
      </c>
    </row>
    <row r="5827" spans="1:6" x14ac:dyDescent="0.3">
      <c r="A5827" t="s">
        <v>20</v>
      </c>
      <c r="B5827">
        <v>48900</v>
      </c>
      <c r="C5827">
        <v>48640</v>
      </c>
      <c r="D5827">
        <f t="shared" si="273"/>
        <v>-5.3169734151329246E-3</v>
      </c>
      <c r="E5827">
        <f t="shared" ref="E5827:E5890" si="274">MOD(E5826+1,24)</f>
        <v>17</v>
      </c>
      <c r="F5827">
        <f t="shared" ref="F5827:F5890" si="275">IF(E5827=0,F5826+1,F5826)</f>
        <v>243</v>
      </c>
    </row>
    <row r="5828" spans="1:6" x14ac:dyDescent="0.3">
      <c r="A5828" t="s">
        <v>21</v>
      </c>
      <c r="B5828">
        <v>49150</v>
      </c>
      <c r="C5828">
        <v>49411</v>
      </c>
      <c r="D5828">
        <f t="shared" si="273"/>
        <v>5.3102746693794506E-3</v>
      </c>
      <c r="E5828">
        <f t="shared" si="274"/>
        <v>18</v>
      </c>
      <c r="F5828">
        <f t="shared" si="275"/>
        <v>243</v>
      </c>
    </row>
    <row r="5829" spans="1:6" x14ac:dyDescent="0.3">
      <c r="A5829" t="s">
        <v>22</v>
      </c>
      <c r="B5829">
        <v>49950</v>
      </c>
      <c r="C5829">
        <v>49747</v>
      </c>
      <c r="D5829">
        <f t="shared" si="273"/>
        <v>-4.064064064064064E-3</v>
      </c>
      <c r="E5829">
        <f t="shared" si="274"/>
        <v>19</v>
      </c>
      <c r="F5829">
        <f t="shared" si="275"/>
        <v>243</v>
      </c>
    </row>
    <row r="5830" spans="1:6" x14ac:dyDescent="0.3">
      <c r="A5830" t="s">
        <v>23</v>
      </c>
      <c r="B5830">
        <v>48450</v>
      </c>
      <c r="C5830">
        <v>48774</v>
      </c>
      <c r="D5830">
        <f t="shared" si="273"/>
        <v>6.6873065015479877E-3</v>
      </c>
      <c r="E5830">
        <f t="shared" si="274"/>
        <v>20</v>
      </c>
      <c r="F5830">
        <f t="shared" si="275"/>
        <v>243</v>
      </c>
    </row>
    <row r="5831" spans="1:6" x14ac:dyDescent="0.3">
      <c r="A5831" t="s">
        <v>24</v>
      </c>
      <c r="B5831">
        <v>48200</v>
      </c>
      <c r="C5831">
        <v>47332</v>
      </c>
      <c r="D5831">
        <f t="shared" si="273"/>
        <v>-1.8008298755186721E-2</v>
      </c>
      <c r="E5831">
        <f t="shared" si="274"/>
        <v>21</v>
      </c>
      <c r="F5831">
        <f t="shared" si="275"/>
        <v>243</v>
      </c>
    </row>
    <row r="5832" spans="1:6" x14ac:dyDescent="0.3">
      <c r="A5832" t="s">
        <v>25</v>
      </c>
      <c r="B5832">
        <v>45750</v>
      </c>
      <c r="C5832">
        <v>46470</v>
      </c>
      <c r="D5832">
        <f t="shared" si="273"/>
        <v>1.5737704918032787E-2</v>
      </c>
      <c r="E5832">
        <f t="shared" si="274"/>
        <v>22</v>
      </c>
      <c r="F5832">
        <f t="shared" si="275"/>
        <v>243</v>
      </c>
    </row>
    <row r="5833" spans="1:6" x14ac:dyDescent="0.3">
      <c r="A5833" t="s">
        <v>26</v>
      </c>
      <c r="B5833">
        <v>46950</v>
      </c>
      <c r="C5833">
        <v>46655</v>
      </c>
      <c r="D5833">
        <f t="shared" si="273"/>
        <v>-6.2832800851970183E-3</v>
      </c>
      <c r="E5833">
        <f t="shared" si="274"/>
        <v>23</v>
      </c>
      <c r="F5833">
        <f t="shared" si="275"/>
        <v>243</v>
      </c>
    </row>
    <row r="5834" spans="1:6" x14ac:dyDescent="0.3">
      <c r="A5834" t="s">
        <v>3</v>
      </c>
      <c r="B5834">
        <v>43700</v>
      </c>
      <c r="C5834">
        <v>42891</v>
      </c>
      <c r="D5834">
        <f t="shared" si="273"/>
        <v>-1.8512585812356978E-2</v>
      </c>
      <c r="E5834">
        <f t="shared" si="274"/>
        <v>0</v>
      </c>
      <c r="F5834">
        <f t="shared" si="275"/>
        <v>244</v>
      </c>
    </row>
    <row r="5835" spans="1:6" x14ac:dyDescent="0.3">
      <c r="A5835" t="s">
        <v>4</v>
      </c>
      <c r="B5835">
        <v>40600</v>
      </c>
      <c r="C5835">
        <v>40236</v>
      </c>
      <c r="D5835">
        <f t="shared" si="273"/>
        <v>-8.9655172413793099E-3</v>
      </c>
      <c r="E5835">
        <f t="shared" si="274"/>
        <v>1</v>
      </c>
      <c r="F5835">
        <f t="shared" si="275"/>
        <v>244</v>
      </c>
    </row>
    <row r="5836" spans="1:6" x14ac:dyDescent="0.3">
      <c r="A5836" t="s">
        <v>5</v>
      </c>
      <c r="B5836">
        <v>39700</v>
      </c>
      <c r="C5836">
        <v>38931</v>
      </c>
      <c r="D5836">
        <f t="shared" si="273"/>
        <v>-1.9370277078085644E-2</v>
      </c>
      <c r="E5836">
        <f t="shared" si="274"/>
        <v>2</v>
      </c>
      <c r="F5836">
        <f t="shared" si="275"/>
        <v>244</v>
      </c>
    </row>
    <row r="5837" spans="1:6" x14ac:dyDescent="0.3">
      <c r="A5837" t="s">
        <v>6</v>
      </c>
      <c r="B5837">
        <v>37500</v>
      </c>
      <c r="C5837">
        <v>37032</v>
      </c>
      <c r="D5837">
        <f t="shared" si="273"/>
        <v>-1.248E-2</v>
      </c>
      <c r="E5837">
        <f t="shared" si="274"/>
        <v>3</v>
      </c>
      <c r="F5837">
        <f t="shared" si="275"/>
        <v>244</v>
      </c>
    </row>
    <row r="5838" spans="1:6" x14ac:dyDescent="0.3">
      <c r="A5838" t="s">
        <v>7</v>
      </c>
      <c r="B5838">
        <v>36750</v>
      </c>
      <c r="C5838">
        <v>36445</v>
      </c>
      <c r="D5838">
        <f t="shared" si="273"/>
        <v>-8.2993197278911565E-3</v>
      </c>
      <c r="E5838">
        <f t="shared" si="274"/>
        <v>4</v>
      </c>
      <c r="F5838">
        <f t="shared" si="275"/>
        <v>244</v>
      </c>
    </row>
    <row r="5839" spans="1:6" x14ac:dyDescent="0.3">
      <c r="A5839" t="s">
        <v>8</v>
      </c>
      <c r="B5839">
        <v>37800</v>
      </c>
      <c r="C5839">
        <v>38119</v>
      </c>
      <c r="D5839">
        <f t="shared" si="273"/>
        <v>8.4391534391534389E-3</v>
      </c>
      <c r="E5839">
        <f t="shared" si="274"/>
        <v>5</v>
      </c>
      <c r="F5839">
        <f t="shared" si="275"/>
        <v>244</v>
      </c>
    </row>
    <row r="5840" spans="1:6" x14ac:dyDescent="0.3">
      <c r="A5840" t="s">
        <v>9</v>
      </c>
      <c r="B5840">
        <v>40950</v>
      </c>
      <c r="C5840">
        <v>42828</v>
      </c>
      <c r="D5840">
        <f t="shared" si="273"/>
        <v>4.5860805860805862E-2</v>
      </c>
      <c r="E5840">
        <f t="shared" si="274"/>
        <v>6</v>
      </c>
      <c r="F5840">
        <f t="shared" si="275"/>
        <v>244</v>
      </c>
    </row>
    <row r="5841" spans="1:6" x14ac:dyDescent="0.3">
      <c r="A5841" t="s">
        <v>10</v>
      </c>
      <c r="B5841">
        <v>44400</v>
      </c>
      <c r="C5841">
        <v>46695</v>
      </c>
      <c r="D5841">
        <f t="shared" si="273"/>
        <v>5.1689189189189189E-2</v>
      </c>
      <c r="E5841">
        <f t="shared" si="274"/>
        <v>7</v>
      </c>
      <c r="F5841">
        <f t="shared" si="275"/>
        <v>244</v>
      </c>
    </row>
    <row r="5842" spans="1:6" x14ac:dyDescent="0.3">
      <c r="A5842" t="s">
        <v>11</v>
      </c>
      <c r="B5842">
        <v>47700</v>
      </c>
      <c r="C5842">
        <v>49124</v>
      </c>
      <c r="D5842">
        <f t="shared" si="273"/>
        <v>2.9853249475890985E-2</v>
      </c>
      <c r="E5842">
        <f t="shared" si="274"/>
        <v>8</v>
      </c>
      <c r="F5842">
        <f t="shared" si="275"/>
        <v>244</v>
      </c>
    </row>
    <row r="5843" spans="1:6" x14ac:dyDescent="0.3">
      <c r="A5843" t="s">
        <v>12</v>
      </c>
      <c r="B5843">
        <v>50100</v>
      </c>
      <c r="C5843">
        <v>50806</v>
      </c>
      <c r="D5843">
        <f t="shared" si="273"/>
        <v>1.409181636726547E-2</v>
      </c>
      <c r="E5843">
        <f t="shared" si="274"/>
        <v>9</v>
      </c>
      <c r="F5843">
        <f t="shared" si="275"/>
        <v>244</v>
      </c>
    </row>
    <row r="5844" spans="1:6" x14ac:dyDescent="0.3">
      <c r="A5844" t="s">
        <v>13</v>
      </c>
      <c r="B5844">
        <v>51350</v>
      </c>
      <c r="C5844">
        <v>51243</v>
      </c>
      <c r="D5844">
        <f t="shared" si="273"/>
        <v>-2.0837390457643622E-3</v>
      </c>
      <c r="E5844">
        <f t="shared" si="274"/>
        <v>10</v>
      </c>
      <c r="F5844">
        <f t="shared" si="275"/>
        <v>244</v>
      </c>
    </row>
    <row r="5845" spans="1:6" x14ac:dyDescent="0.3">
      <c r="A5845" t="s">
        <v>14</v>
      </c>
      <c r="B5845">
        <v>52150</v>
      </c>
      <c r="C5845">
        <v>52041</v>
      </c>
      <c r="D5845">
        <f t="shared" si="273"/>
        <v>-2.090124640460211E-3</v>
      </c>
      <c r="E5845">
        <f t="shared" si="274"/>
        <v>11</v>
      </c>
      <c r="F5845">
        <f t="shared" si="275"/>
        <v>244</v>
      </c>
    </row>
    <row r="5846" spans="1:6" x14ac:dyDescent="0.3">
      <c r="A5846" t="s">
        <v>15</v>
      </c>
      <c r="B5846">
        <v>53250</v>
      </c>
      <c r="C5846">
        <v>52388</v>
      </c>
      <c r="D5846">
        <f t="shared" si="273"/>
        <v>-1.6187793427230045E-2</v>
      </c>
      <c r="E5846">
        <f t="shared" si="274"/>
        <v>12</v>
      </c>
      <c r="F5846">
        <f t="shared" si="275"/>
        <v>244</v>
      </c>
    </row>
    <row r="5847" spans="1:6" x14ac:dyDescent="0.3">
      <c r="A5847" t="s">
        <v>16</v>
      </c>
      <c r="B5847">
        <v>53250</v>
      </c>
      <c r="C5847">
        <v>51265</v>
      </c>
      <c r="D5847">
        <f t="shared" si="273"/>
        <v>-3.7276995305164318E-2</v>
      </c>
      <c r="E5847">
        <f t="shared" si="274"/>
        <v>13</v>
      </c>
      <c r="F5847">
        <f t="shared" si="275"/>
        <v>244</v>
      </c>
    </row>
    <row r="5848" spans="1:6" x14ac:dyDescent="0.3">
      <c r="A5848" t="s">
        <v>17</v>
      </c>
      <c r="B5848">
        <v>52150</v>
      </c>
      <c r="C5848">
        <v>50559</v>
      </c>
      <c r="D5848">
        <f t="shared" si="273"/>
        <v>-3.0508149568552252E-2</v>
      </c>
      <c r="E5848">
        <f t="shared" si="274"/>
        <v>14</v>
      </c>
      <c r="F5848">
        <f t="shared" si="275"/>
        <v>244</v>
      </c>
    </row>
    <row r="5849" spans="1:6" x14ac:dyDescent="0.3">
      <c r="A5849" t="s">
        <v>18</v>
      </c>
      <c r="B5849">
        <v>50850</v>
      </c>
      <c r="C5849">
        <v>49155</v>
      </c>
      <c r="D5849">
        <f t="shared" si="273"/>
        <v>-3.3333333333333333E-2</v>
      </c>
      <c r="E5849">
        <f t="shared" si="274"/>
        <v>15</v>
      </c>
      <c r="F5849">
        <f t="shared" si="275"/>
        <v>244</v>
      </c>
    </row>
    <row r="5850" spans="1:6" x14ac:dyDescent="0.3">
      <c r="A5850" t="s">
        <v>19</v>
      </c>
      <c r="B5850">
        <v>49600</v>
      </c>
      <c r="C5850">
        <v>47849</v>
      </c>
      <c r="D5850">
        <f t="shared" si="273"/>
        <v>-3.5302419354838709E-2</v>
      </c>
      <c r="E5850">
        <f t="shared" si="274"/>
        <v>16</v>
      </c>
      <c r="F5850">
        <f t="shared" si="275"/>
        <v>244</v>
      </c>
    </row>
    <row r="5851" spans="1:6" x14ac:dyDescent="0.3">
      <c r="A5851" t="s">
        <v>20</v>
      </c>
      <c r="B5851">
        <v>48250</v>
      </c>
      <c r="C5851">
        <v>47159</v>
      </c>
      <c r="D5851">
        <f t="shared" si="273"/>
        <v>-2.2611398963730569E-2</v>
      </c>
      <c r="E5851">
        <f t="shared" si="274"/>
        <v>17</v>
      </c>
      <c r="F5851">
        <f t="shared" si="275"/>
        <v>244</v>
      </c>
    </row>
    <row r="5852" spans="1:6" x14ac:dyDescent="0.3">
      <c r="A5852" t="s">
        <v>21</v>
      </c>
      <c r="B5852">
        <v>48700</v>
      </c>
      <c r="C5852">
        <v>48304</v>
      </c>
      <c r="D5852">
        <f t="shared" si="273"/>
        <v>-8.1314168377823407E-3</v>
      </c>
      <c r="E5852">
        <f t="shared" si="274"/>
        <v>18</v>
      </c>
      <c r="F5852">
        <f t="shared" si="275"/>
        <v>244</v>
      </c>
    </row>
    <row r="5853" spans="1:6" x14ac:dyDescent="0.3">
      <c r="A5853" t="s">
        <v>22</v>
      </c>
      <c r="B5853">
        <v>49650</v>
      </c>
      <c r="C5853">
        <v>48912</v>
      </c>
      <c r="D5853">
        <f t="shared" si="273"/>
        <v>-1.4864048338368581E-2</v>
      </c>
      <c r="E5853">
        <f t="shared" si="274"/>
        <v>19</v>
      </c>
      <c r="F5853">
        <f t="shared" si="275"/>
        <v>244</v>
      </c>
    </row>
    <row r="5854" spans="1:6" x14ac:dyDescent="0.3">
      <c r="A5854" t="s">
        <v>23</v>
      </c>
      <c r="B5854">
        <v>47550</v>
      </c>
      <c r="C5854">
        <v>47706</v>
      </c>
      <c r="D5854">
        <f t="shared" si="273"/>
        <v>3.2807570977917981E-3</v>
      </c>
      <c r="E5854">
        <f t="shared" si="274"/>
        <v>20</v>
      </c>
      <c r="F5854">
        <f t="shared" si="275"/>
        <v>244</v>
      </c>
    </row>
    <row r="5855" spans="1:6" x14ac:dyDescent="0.3">
      <c r="A5855" t="s">
        <v>24</v>
      </c>
      <c r="B5855">
        <v>47100</v>
      </c>
      <c r="C5855">
        <v>46423</v>
      </c>
      <c r="D5855">
        <f t="shared" si="273"/>
        <v>-1.4373673036093418E-2</v>
      </c>
      <c r="E5855">
        <f t="shared" si="274"/>
        <v>21</v>
      </c>
      <c r="F5855">
        <f t="shared" si="275"/>
        <v>244</v>
      </c>
    </row>
    <row r="5856" spans="1:6" x14ac:dyDescent="0.3">
      <c r="A5856" t="s">
        <v>25</v>
      </c>
      <c r="B5856">
        <v>45500</v>
      </c>
      <c r="C5856">
        <v>45981</v>
      </c>
      <c r="D5856">
        <f t="shared" si="273"/>
        <v>1.0571428571428572E-2</v>
      </c>
      <c r="E5856">
        <f t="shared" si="274"/>
        <v>22</v>
      </c>
      <c r="F5856">
        <f t="shared" si="275"/>
        <v>244</v>
      </c>
    </row>
    <row r="5857" spans="1:6" x14ac:dyDescent="0.3">
      <c r="A5857" t="s">
        <v>26</v>
      </c>
      <c r="B5857">
        <v>47300</v>
      </c>
      <c r="C5857">
        <v>46369</v>
      </c>
      <c r="D5857">
        <f t="shared" si="273"/>
        <v>-1.9682875264270615E-2</v>
      </c>
      <c r="E5857">
        <f t="shared" si="274"/>
        <v>23</v>
      </c>
      <c r="F5857">
        <f t="shared" si="275"/>
        <v>244</v>
      </c>
    </row>
    <row r="5858" spans="1:6" x14ac:dyDescent="0.3">
      <c r="A5858" t="s">
        <v>3</v>
      </c>
      <c r="B5858">
        <v>44200</v>
      </c>
      <c r="C5858">
        <v>42678</v>
      </c>
      <c r="D5858">
        <f t="shared" si="273"/>
        <v>-3.4434389140271492E-2</v>
      </c>
      <c r="E5858">
        <f t="shared" si="274"/>
        <v>0</v>
      </c>
      <c r="F5858">
        <f t="shared" si="275"/>
        <v>245</v>
      </c>
    </row>
    <row r="5859" spans="1:6" x14ac:dyDescent="0.3">
      <c r="A5859" t="s">
        <v>4</v>
      </c>
      <c r="B5859">
        <v>41000</v>
      </c>
      <c r="C5859">
        <v>40061</v>
      </c>
      <c r="D5859">
        <f t="shared" si="273"/>
        <v>-2.2902439024390243E-2</v>
      </c>
      <c r="E5859">
        <f t="shared" si="274"/>
        <v>1</v>
      </c>
      <c r="F5859">
        <f t="shared" si="275"/>
        <v>245</v>
      </c>
    </row>
    <row r="5860" spans="1:6" x14ac:dyDescent="0.3">
      <c r="A5860" t="s">
        <v>5</v>
      </c>
      <c r="B5860">
        <v>39800</v>
      </c>
      <c r="C5860">
        <v>38875</v>
      </c>
      <c r="D5860">
        <f t="shared" si="273"/>
        <v>-2.3241206030150754E-2</v>
      </c>
      <c r="E5860">
        <f t="shared" si="274"/>
        <v>2</v>
      </c>
      <c r="F5860">
        <f t="shared" si="275"/>
        <v>245</v>
      </c>
    </row>
    <row r="5861" spans="1:6" x14ac:dyDescent="0.3">
      <c r="A5861" t="s">
        <v>6</v>
      </c>
      <c r="B5861">
        <v>37400</v>
      </c>
      <c r="C5861">
        <v>37112</v>
      </c>
      <c r="D5861">
        <f t="shared" si="273"/>
        <v>-7.7005347593582891E-3</v>
      </c>
      <c r="E5861">
        <f t="shared" si="274"/>
        <v>3</v>
      </c>
      <c r="F5861">
        <f t="shared" si="275"/>
        <v>245</v>
      </c>
    </row>
    <row r="5862" spans="1:6" x14ac:dyDescent="0.3">
      <c r="A5862" t="s">
        <v>7</v>
      </c>
      <c r="B5862">
        <v>36550</v>
      </c>
      <c r="C5862">
        <v>36708</v>
      </c>
      <c r="D5862">
        <f t="shared" si="273"/>
        <v>4.3228454172366624E-3</v>
      </c>
      <c r="E5862">
        <f t="shared" si="274"/>
        <v>4</v>
      </c>
      <c r="F5862">
        <f t="shared" si="275"/>
        <v>245</v>
      </c>
    </row>
    <row r="5863" spans="1:6" x14ac:dyDescent="0.3">
      <c r="A5863" t="s">
        <v>8</v>
      </c>
      <c r="B5863">
        <v>37650</v>
      </c>
      <c r="C5863">
        <v>38586</v>
      </c>
      <c r="D5863">
        <f t="shared" si="273"/>
        <v>2.4860557768924301E-2</v>
      </c>
      <c r="E5863">
        <f t="shared" si="274"/>
        <v>5</v>
      </c>
      <c r="F5863">
        <f t="shared" si="275"/>
        <v>245</v>
      </c>
    </row>
    <row r="5864" spans="1:6" x14ac:dyDescent="0.3">
      <c r="A5864" t="s">
        <v>9</v>
      </c>
      <c r="B5864">
        <v>40250</v>
      </c>
      <c r="C5864">
        <v>43066</v>
      </c>
      <c r="D5864">
        <f t="shared" si="273"/>
        <v>6.9962732919254658E-2</v>
      </c>
      <c r="E5864">
        <f t="shared" si="274"/>
        <v>6</v>
      </c>
      <c r="F5864">
        <f t="shared" si="275"/>
        <v>245</v>
      </c>
    </row>
    <row r="5865" spans="1:6" x14ac:dyDescent="0.3">
      <c r="A5865" t="s">
        <v>10</v>
      </c>
      <c r="B5865">
        <v>43750</v>
      </c>
      <c r="C5865">
        <v>47076</v>
      </c>
      <c r="D5865">
        <f t="shared" si="273"/>
        <v>7.6022857142857142E-2</v>
      </c>
      <c r="E5865">
        <f t="shared" si="274"/>
        <v>7</v>
      </c>
      <c r="F5865">
        <f t="shared" si="275"/>
        <v>245</v>
      </c>
    </row>
    <row r="5866" spans="1:6" x14ac:dyDescent="0.3">
      <c r="A5866" t="s">
        <v>11</v>
      </c>
      <c r="B5866">
        <v>46700</v>
      </c>
      <c r="C5866">
        <v>49324</v>
      </c>
      <c r="D5866">
        <f t="shared" si="273"/>
        <v>5.6188436830835117E-2</v>
      </c>
      <c r="E5866">
        <f t="shared" si="274"/>
        <v>8</v>
      </c>
      <c r="F5866">
        <f t="shared" si="275"/>
        <v>245</v>
      </c>
    </row>
    <row r="5867" spans="1:6" x14ac:dyDescent="0.3">
      <c r="A5867" t="s">
        <v>12</v>
      </c>
      <c r="B5867">
        <v>49050</v>
      </c>
      <c r="C5867">
        <v>50803</v>
      </c>
      <c r="D5867">
        <f t="shared" si="273"/>
        <v>3.5739041794087663E-2</v>
      </c>
      <c r="E5867">
        <f t="shared" si="274"/>
        <v>9</v>
      </c>
      <c r="F5867">
        <f t="shared" si="275"/>
        <v>245</v>
      </c>
    </row>
    <row r="5868" spans="1:6" x14ac:dyDescent="0.3">
      <c r="A5868" t="s">
        <v>13</v>
      </c>
      <c r="B5868">
        <v>50250</v>
      </c>
      <c r="C5868">
        <v>51167</v>
      </c>
      <c r="D5868">
        <f t="shared" si="273"/>
        <v>1.8248756218905472E-2</v>
      </c>
      <c r="E5868">
        <f t="shared" si="274"/>
        <v>10</v>
      </c>
      <c r="F5868">
        <f t="shared" si="275"/>
        <v>245</v>
      </c>
    </row>
    <row r="5869" spans="1:6" x14ac:dyDescent="0.3">
      <c r="A5869" t="s">
        <v>14</v>
      </c>
      <c r="B5869">
        <v>51150</v>
      </c>
      <c r="C5869">
        <v>51451</v>
      </c>
      <c r="D5869">
        <f t="shared" si="273"/>
        <v>5.8846529814271754E-3</v>
      </c>
      <c r="E5869">
        <f t="shared" si="274"/>
        <v>11</v>
      </c>
      <c r="F5869">
        <f t="shared" si="275"/>
        <v>245</v>
      </c>
    </row>
    <row r="5870" spans="1:6" x14ac:dyDescent="0.3">
      <c r="A5870" t="s">
        <v>15</v>
      </c>
      <c r="B5870">
        <v>51650</v>
      </c>
      <c r="C5870">
        <v>51886</v>
      </c>
      <c r="D5870">
        <f t="shared" si="273"/>
        <v>4.5692158760890613E-3</v>
      </c>
      <c r="E5870">
        <f t="shared" si="274"/>
        <v>12</v>
      </c>
      <c r="F5870">
        <f t="shared" si="275"/>
        <v>245</v>
      </c>
    </row>
    <row r="5871" spans="1:6" x14ac:dyDescent="0.3">
      <c r="A5871" t="s">
        <v>16</v>
      </c>
      <c r="B5871">
        <v>51700</v>
      </c>
      <c r="C5871">
        <v>50860</v>
      </c>
      <c r="D5871">
        <f t="shared" si="273"/>
        <v>-1.6247582205029015E-2</v>
      </c>
      <c r="E5871">
        <f t="shared" si="274"/>
        <v>13</v>
      </c>
      <c r="F5871">
        <f t="shared" si="275"/>
        <v>245</v>
      </c>
    </row>
    <row r="5872" spans="1:6" x14ac:dyDescent="0.3">
      <c r="A5872" t="s">
        <v>17</v>
      </c>
      <c r="B5872">
        <v>50600</v>
      </c>
      <c r="C5872">
        <v>49641</v>
      </c>
      <c r="D5872">
        <f t="shared" si="273"/>
        <v>-1.8952569169960475E-2</v>
      </c>
      <c r="E5872">
        <f t="shared" si="274"/>
        <v>14</v>
      </c>
      <c r="F5872">
        <f t="shared" si="275"/>
        <v>245</v>
      </c>
    </row>
    <row r="5873" spans="1:6" x14ac:dyDescent="0.3">
      <c r="A5873" t="s">
        <v>18</v>
      </c>
      <c r="B5873">
        <v>49100</v>
      </c>
      <c r="C5873">
        <v>48271</v>
      </c>
      <c r="D5873">
        <f t="shared" si="273"/>
        <v>-1.6883910386965378E-2</v>
      </c>
      <c r="E5873">
        <f t="shared" si="274"/>
        <v>15</v>
      </c>
      <c r="F5873">
        <f t="shared" si="275"/>
        <v>245</v>
      </c>
    </row>
    <row r="5874" spans="1:6" x14ac:dyDescent="0.3">
      <c r="A5874" t="s">
        <v>19</v>
      </c>
      <c r="B5874">
        <v>47650</v>
      </c>
      <c r="C5874">
        <v>46889</v>
      </c>
      <c r="D5874">
        <f t="shared" si="273"/>
        <v>-1.5970619097586569E-2</v>
      </c>
      <c r="E5874">
        <f t="shared" si="274"/>
        <v>16</v>
      </c>
      <c r="F5874">
        <f t="shared" si="275"/>
        <v>245</v>
      </c>
    </row>
    <row r="5875" spans="1:6" x14ac:dyDescent="0.3">
      <c r="A5875" t="s">
        <v>20</v>
      </c>
      <c r="B5875">
        <v>46300</v>
      </c>
      <c r="C5875">
        <v>46484</v>
      </c>
      <c r="D5875">
        <f t="shared" si="273"/>
        <v>3.9740820734341254E-3</v>
      </c>
      <c r="E5875">
        <f t="shared" si="274"/>
        <v>17</v>
      </c>
      <c r="F5875">
        <f t="shared" si="275"/>
        <v>245</v>
      </c>
    </row>
    <row r="5876" spans="1:6" x14ac:dyDescent="0.3">
      <c r="A5876" t="s">
        <v>21</v>
      </c>
      <c r="B5876">
        <v>46850</v>
      </c>
      <c r="C5876">
        <v>47109</v>
      </c>
      <c r="D5876">
        <f t="shared" si="273"/>
        <v>5.5282817502668091E-3</v>
      </c>
      <c r="E5876">
        <f t="shared" si="274"/>
        <v>18</v>
      </c>
      <c r="F5876">
        <f t="shared" si="275"/>
        <v>245</v>
      </c>
    </row>
    <row r="5877" spans="1:6" x14ac:dyDescent="0.3">
      <c r="A5877" t="s">
        <v>22</v>
      </c>
      <c r="B5877">
        <v>47300</v>
      </c>
      <c r="C5877">
        <v>47355</v>
      </c>
      <c r="D5877">
        <f t="shared" si="273"/>
        <v>1.1627906976744186E-3</v>
      </c>
      <c r="E5877">
        <f t="shared" si="274"/>
        <v>19</v>
      </c>
      <c r="F5877">
        <f t="shared" si="275"/>
        <v>245</v>
      </c>
    </row>
    <row r="5878" spans="1:6" x14ac:dyDescent="0.3">
      <c r="A5878" t="s">
        <v>23</v>
      </c>
      <c r="B5878">
        <v>45550</v>
      </c>
      <c r="C5878">
        <v>47099</v>
      </c>
      <c r="D5878">
        <f t="shared" si="273"/>
        <v>3.4006586169045006E-2</v>
      </c>
      <c r="E5878">
        <f t="shared" si="274"/>
        <v>20</v>
      </c>
      <c r="F5878">
        <f t="shared" si="275"/>
        <v>245</v>
      </c>
    </row>
    <row r="5879" spans="1:6" x14ac:dyDescent="0.3">
      <c r="A5879" t="s">
        <v>24</v>
      </c>
      <c r="B5879">
        <v>45850</v>
      </c>
      <c r="C5879">
        <v>45831</v>
      </c>
      <c r="D5879">
        <f t="shared" si="273"/>
        <v>-4.143947655398037E-4</v>
      </c>
      <c r="E5879">
        <f t="shared" si="274"/>
        <v>21</v>
      </c>
      <c r="F5879">
        <f t="shared" si="275"/>
        <v>245</v>
      </c>
    </row>
    <row r="5880" spans="1:6" x14ac:dyDescent="0.3">
      <c r="A5880" t="s">
        <v>25</v>
      </c>
      <c r="B5880">
        <v>44350</v>
      </c>
      <c r="C5880">
        <v>45775</v>
      </c>
      <c r="D5880">
        <f t="shared" si="273"/>
        <v>3.2130777903043965E-2</v>
      </c>
      <c r="E5880">
        <f t="shared" si="274"/>
        <v>22</v>
      </c>
      <c r="F5880">
        <f t="shared" si="275"/>
        <v>245</v>
      </c>
    </row>
    <row r="5881" spans="1:6" x14ac:dyDescent="0.3">
      <c r="A5881" t="s">
        <v>26</v>
      </c>
      <c r="B5881">
        <v>46450</v>
      </c>
      <c r="C5881">
        <v>46087</v>
      </c>
      <c r="D5881">
        <f t="shared" si="273"/>
        <v>-7.8148546824542524E-3</v>
      </c>
      <c r="E5881">
        <f t="shared" si="274"/>
        <v>23</v>
      </c>
      <c r="F5881">
        <f t="shared" si="275"/>
        <v>245</v>
      </c>
    </row>
    <row r="5882" spans="1:6" x14ac:dyDescent="0.3">
      <c r="A5882" t="s">
        <v>3</v>
      </c>
      <c r="B5882">
        <v>42700</v>
      </c>
      <c r="C5882">
        <v>42405</v>
      </c>
      <c r="D5882">
        <f t="shared" si="273"/>
        <v>-6.9086651053864171E-3</v>
      </c>
      <c r="E5882">
        <f t="shared" si="274"/>
        <v>0</v>
      </c>
      <c r="F5882">
        <f t="shared" si="275"/>
        <v>246</v>
      </c>
    </row>
    <row r="5883" spans="1:6" x14ac:dyDescent="0.3">
      <c r="A5883" t="s">
        <v>4</v>
      </c>
      <c r="B5883">
        <v>39150</v>
      </c>
      <c r="C5883">
        <v>39556</v>
      </c>
      <c r="D5883">
        <f t="shared" si="273"/>
        <v>1.037037037037037E-2</v>
      </c>
      <c r="E5883">
        <f t="shared" si="274"/>
        <v>1</v>
      </c>
      <c r="F5883">
        <f t="shared" si="275"/>
        <v>246</v>
      </c>
    </row>
    <row r="5884" spans="1:6" x14ac:dyDescent="0.3">
      <c r="A5884" t="s">
        <v>5</v>
      </c>
      <c r="B5884">
        <v>37650</v>
      </c>
      <c r="C5884">
        <v>37943</v>
      </c>
      <c r="D5884">
        <f t="shared" si="273"/>
        <v>7.7822045152722442E-3</v>
      </c>
      <c r="E5884">
        <f t="shared" si="274"/>
        <v>2</v>
      </c>
      <c r="F5884">
        <f t="shared" si="275"/>
        <v>246</v>
      </c>
    </row>
    <row r="5885" spans="1:6" x14ac:dyDescent="0.3">
      <c r="A5885" t="s">
        <v>6</v>
      </c>
      <c r="B5885">
        <v>35200</v>
      </c>
      <c r="C5885">
        <v>35766</v>
      </c>
      <c r="D5885">
        <f t="shared" si="273"/>
        <v>1.6079545454545454E-2</v>
      </c>
      <c r="E5885">
        <f t="shared" si="274"/>
        <v>3</v>
      </c>
      <c r="F5885">
        <f t="shared" si="275"/>
        <v>246</v>
      </c>
    </row>
    <row r="5886" spans="1:6" x14ac:dyDescent="0.3">
      <c r="A5886" t="s">
        <v>7</v>
      </c>
      <c r="B5886">
        <v>34150</v>
      </c>
      <c r="C5886">
        <v>34724</v>
      </c>
      <c r="D5886">
        <f t="shared" si="273"/>
        <v>1.6808199121522694E-2</v>
      </c>
      <c r="E5886">
        <f t="shared" si="274"/>
        <v>4</v>
      </c>
      <c r="F5886">
        <f t="shared" si="275"/>
        <v>246</v>
      </c>
    </row>
    <row r="5887" spans="1:6" x14ac:dyDescent="0.3">
      <c r="A5887" t="s">
        <v>8</v>
      </c>
      <c r="B5887">
        <v>34150</v>
      </c>
      <c r="C5887">
        <v>35013</v>
      </c>
      <c r="D5887">
        <f t="shared" si="273"/>
        <v>2.5270863836017569E-2</v>
      </c>
      <c r="E5887">
        <f t="shared" si="274"/>
        <v>5</v>
      </c>
      <c r="F5887">
        <f t="shared" si="275"/>
        <v>246</v>
      </c>
    </row>
    <row r="5888" spans="1:6" x14ac:dyDescent="0.3">
      <c r="A5888" t="s">
        <v>9</v>
      </c>
      <c r="B5888">
        <v>35300</v>
      </c>
      <c r="C5888">
        <v>36398</v>
      </c>
      <c r="D5888">
        <f t="shared" si="273"/>
        <v>3.1104815864022663E-2</v>
      </c>
      <c r="E5888">
        <f t="shared" si="274"/>
        <v>6</v>
      </c>
      <c r="F5888">
        <f t="shared" si="275"/>
        <v>246</v>
      </c>
    </row>
    <row r="5889" spans="1:6" x14ac:dyDescent="0.3">
      <c r="A5889" t="s">
        <v>10</v>
      </c>
      <c r="B5889">
        <v>36000</v>
      </c>
      <c r="C5889">
        <v>37174</v>
      </c>
      <c r="D5889">
        <f t="shared" si="273"/>
        <v>3.2611111111111112E-2</v>
      </c>
      <c r="E5889">
        <f t="shared" si="274"/>
        <v>7</v>
      </c>
      <c r="F5889">
        <f t="shared" si="275"/>
        <v>246</v>
      </c>
    </row>
    <row r="5890" spans="1:6" x14ac:dyDescent="0.3">
      <c r="A5890" t="s">
        <v>11</v>
      </c>
      <c r="B5890">
        <v>37950</v>
      </c>
      <c r="C5890">
        <v>39760</v>
      </c>
      <c r="D5890">
        <f t="shared" ref="D5890:D5953" si="276">(C5890-B5890)/B5890</f>
        <v>4.7694334650856388E-2</v>
      </c>
      <c r="E5890">
        <f t="shared" si="274"/>
        <v>8</v>
      </c>
      <c r="F5890">
        <f t="shared" si="275"/>
        <v>246</v>
      </c>
    </row>
    <row r="5891" spans="1:6" x14ac:dyDescent="0.3">
      <c r="A5891" t="s">
        <v>12</v>
      </c>
      <c r="B5891">
        <v>40900</v>
      </c>
      <c r="C5891">
        <v>42397</v>
      </c>
      <c r="D5891">
        <f t="shared" si="276"/>
        <v>3.660146699266504E-2</v>
      </c>
      <c r="E5891">
        <f t="shared" ref="E5891:E5954" si="277">MOD(E5890+1,24)</f>
        <v>9</v>
      </c>
      <c r="F5891">
        <f t="shared" ref="F5891:F5954" si="278">IF(E5891=0,F5890+1,F5890)</f>
        <v>246</v>
      </c>
    </row>
    <row r="5892" spans="1:6" x14ac:dyDescent="0.3">
      <c r="A5892" t="s">
        <v>13</v>
      </c>
      <c r="B5892">
        <v>42750</v>
      </c>
      <c r="C5892">
        <v>43682</v>
      </c>
      <c r="D5892">
        <f t="shared" si="276"/>
        <v>2.1801169590643276E-2</v>
      </c>
      <c r="E5892">
        <f t="shared" si="277"/>
        <v>10</v>
      </c>
      <c r="F5892">
        <f t="shared" si="278"/>
        <v>246</v>
      </c>
    </row>
    <row r="5893" spans="1:6" x14ac:dyDescent="0.3">
      <c r="A5893" t="s">
        <v>14</v>
      </c>
      <c r="B5893">
        <v>43650</v>
      </c>
      <c r="C5893">
        <v>44667</v>
      </c>
      <c r="D5893">
        <f t="shared" si="276"/>
        <v>2.3298969072164947E-2</v>
      </c>
      <c r="E5893">
        <f t="shared" si="277"/>
        <v>11</v>
      </c>
      <c r="F5893">
        <f t="shared" si="278"/>
        <v>246</v>
      </c>
    </row>
    <row r="5894" spans="1:6" x14ac:dyDescent="0.3">
      <c r="A5894" t="s">
        <v>15</v>
      </c>
      <c r="B5894">
        <v>45250</v>
      </c>
      <c r="C5894">
        <v>46446</v>
      </c>
      <c r="D5894">
        <f t="shared" si="276"/>
        <v>2.6430939226519339E-2</v>
      </c>
      <c r="E5894">
        <f t="shared" si="277"/>
        <v>12</v>
      </c>
      <c r="F5894">
        <f t="shared" si="278"/>
        <v>246</v>
      </c>
    </row>
    <row r="5895" spans="1:6" x14ac:dyDescent="0.3">
      <c r="A5895" t="s">
        <v>16</v>
      </c>
      <c r="B5895">
        <v>45500</v>
      </c>
      <c r="C5895">
        <v>44952</v>
      </c>
      <c r="D5895">
        <f t="shared" si="276"/>
        <v>-1.2043956043956043E-2</v>
      </c>
      <c r="E5895">
        <f t="shared" si="277"/>
        <v>13</v>
      </c>
      <c r="F5895">
        <f t="shared" si="278"/>
        <v>246</v>
      </c>
    </row>
    <row r="5896" spans="1:6" x14ac:dyDescent="0.3">
      <c r="A5896" t="s">
        <v>17</v>
      </c>
      <c r="B5896">
        <v>43050</v>
      </c>
      <c r="C5896">
        <v>43150</v>
      </c>
      <c r="D5896">
        <f t="shared" si="276"/>
        <v>2.3228803716608595E-3</v>
      </c>
      <c r="E5896">
        <f t="shared" si="277"/>
        <v>14</v>
      </c>
      <c r="F5896">
        <f t="shared" si="278"/>
        <v>246</v>
      </c>
    </row>
    <row r="5897" spans="1:6" x14ac:dyDescent="0.3">
      <c r="A5897" t="s">
        <v>18</v>
      </c>
      <c r="B5897">
        <v>41450</v>
      </c>
      <c r="C5897">
        <v>41783</v>
      </c>
      <c r="D5897">
        <f t="shared" si="276"/>
        <v>8.0337756332931245E-3</v>
      </c>
      <c r="E5897">
        <f t="shared" si="277"/>
        <v>15</v>
      </c>
      <c r="F5897">
        <f t="shared" si="278"/>
        <v>246</v>
      </c>
    </row>
    <row r="5898" spans="1:6" x14ac:dyDescent="0.3">
      <c r="A5898" t="s">
        <v>19</v>
      </c>
      <c r="B5898">
        <v>39900</v>
      </c>
      <c r="C5898">
        <v>40719</v>
      </c>
      <c r="D5898">
        <f t="shared" si="276"/>
        <v>2.0526315789473684E-2</v>
      </c>
      <c r="E5898">
        <f t="shared" si="277"/>
        <v>16</v>
      </c>
      <c r="F5898">
        <f t="shared" si="278"/>
        <v>246</v>
      </c>
    </row>
    <row r="5899" spans="1:6" x14ac:dyDescent="0.3">
      <c r="A5899" t="s">
        <v>20</v>
      </c>
      <c r="B5899">
        <v>39350</v>
      </c>
      <c r="C5899">
        <v>40561</v>
      </c>
      <c r="D5899">
        <f t="shared" si="276"/>
        <v>3.0775095298602288E-2</v>
      </c>
      <c r="E5899">
        <f t="shared" si="277"/>
        <v>17</v>
      </c>
      <c r="F5899">
        <f t="shared" si="278"/>
        <v>246</v>
      </c>
    </row>
    <row r="5900" spans="1:6" x14ac:dyDescent="0.3">
      <c r="A5900" t="s">
        <v>21</v>
      </c>
      <c r="B5900">
        <v>40350</v>
      </c>
      <c r="C5900">
        <v>41603</v>
      </c>
      <c r="D5900">
        <f t="shared" si="276"/>
        <v>3.1053283767038413E-2</v>
      </c>
      <c r="E5900">
        <f t="shared" si="277"/>
        <v>18</v>
      </c>
      <c r="F5900">
        <f t="shared" si="278"/>
        <v>246</v>
      </c>
    </row>
    <row r="5901" spans="1:6" x14ac:dyDescent="0.3">
      <c r="A5901" t="s">
        <v>22</v>
      </c>
      <c r="B5901">
        <v>41550</v>
      </c>
      <c r="C5901">
        <v>42602</v>
      </c>
      <c r="D5901">
        <f t="shared" si="276"/>
        <v>2.5318892900120338E-2</v>
      </c>
      <c r="E5901">
        <f t="shared" si="277"/>
        <v>19</v>
      </c>
      <c r="F5901">
        <f t="shared" si="278"/>
        <v>246</v>
      </c>
    </row>
    <row r="5902" spans="1:6" x14ac:dyDescent="0.3">
      <c r="A5902" t="s">
        <v>23</v>
      </c>
      <c r="B5902">
        <v>41800</v>
      </c>
      <c r="C5902">
        <v>42811</v>
      </c>
      <c r="D5902">
        <f t="shared" si="276"/>
        <v>2.4186602870813399E-2</v>
      </c>
      <c r="E5902">
        <f t="shared" si="277"/>
        <v>20</v>
      </c>
      <c r="F5902">
        <f t="shared" si="278"/>
        <v>246</v>
      </c>
    </row>
    <row r="5903" spans="1:6" x14ac:dyDescent="0.3">
      <c r="A5903" t="s">
        <v>24</v>
      </c>
      <c r="B5903">
        <v>41300</v>
      </c>
      <c r="C5903">
        <v>42278</v>
      </c>
      <c r="D5903">
        <f t="shared" si="276"/>
        <v>2.3680387409200969E-2</v>
      </c>
      <c r="E5903">
        <f t="shared" si="277"/>
        <v>21</v>
      </c>
      <c r="F5903">
        <f t="shared" si="278"/>
        <v>246</v>
      </c>
    </row>
    <row r="5904" spans="1:6" x14ac:dyDescent="0.3">
      <c r="A5904" t="s">
        <v>25</v>
      </c>
      <c r="B5904">
        <v>40250</v>
      </c>
      <c r="C5904">
        <v>42817</v>
      </c>
      <c r="D5904">
        <f t="shared" si="276"/>
        <v>6.3776397515527952E-2</v>
      </c>
      <c r="E5904">
        <f t="shared" si="277"/>
        <v>22</v>
      </c>
      <c r="F5904">
        <f t="shared" si="278"/>
        <v>246</v>
      </c>
    </row>
    <row r="5905" spans="1:6" x14ac:dyDescent="0.3">
      <c r="A5905" t="s">
        <v>26</v>
      </c>
      <c r="B5905">
        <v>43200</v>
      </c>
      <c r="C5905">
        <v>43753</v>
      </c>
      <c r="D5905">
        <f t="shared" si="276"/>
        <v>1.2800925925925926E-2</v>
      </c>
      <c r="E5905">
        <f t="shared" si="277"/>
        <v>23</v>
      </c>
      <c r="F5905">
        <f t="shared" si="278"/>
        <v>246</v>
      </c>
    </row>
    <row r="5906" spans="1:6" x14ac:dyDescent="0.3">
      <c r="A5906" t="s">
        <v>3</v>
      </c>
      <c r="B5906">
        <v>41550</v>
      </c>
      <c r="C5906">
        <v>40522</v>
      </c>
      <c r="D5906">
        <f t="shared" si="276"/>
        <v>-2.4741275571600482E-2</v>
      </c>
      <c r="E5906">
        <f t="shared" si="277"/>
        <v>0</v>
      </c>
      <c r="F5906">
        <f t="shared" si="278"/>
        <v>247</v>
      </c>
    </row>
    <row r="5907" spans="1:6" x14ac:dyDescent="0.3">
      <c r="A5907" t="s">
        <v>4</v>
      </c>
      <c r="B5907">
        <v>38650</v>
      </c>
      <c r="C5907">
        <v>37898</v>
      </c>
      <c r="D5907">
        <f t="shared" si="276"/>
        <v>-1.9456662354463132E-2</v>
      </c>
      <c r="E5907">
        <f t="shared" si="277"/>
        <v>1</v>
      </c>
      <c r="F5907">
        <f t="shared" si="278"/>
        <v>247</v>
      </c>
    </row>
    <row r="5908" spans="1:6" x14ac:dyDescent="0.3">
      <c r="A5908" t="s">
        <v>5</v>
      </c>
      <c r="B5908">
        <v>37350</v>
      </c>
      <c r="C5908">
        <v>36318</v>
      </c>
      <c r="D5908">
        <f t="shared" si="276"/>
        <v>-2.7630522088353413E-2</v>
      </c>
      <c r="E5908">
        <f t="shared" si="277"/>
        <v>2</v>
      </c>
      <c r="F5908">
        <f t="shared" si="278"/>
        <v>247</v>
      </c>
    </row>
    <row r="5909" spans="1:6" x14ac:dyDescent="0.3">
      <c r="A5909" t="s">
        <v>6</v>
      </c>
      <c r="B5909">
        <v>34600</v>
      </c>
      <c r="C5909">
        <v>34031</v>
      </c>
      <c r="D5909">
        <f t="shared" si="276"/>
        <v>-1.6445086705202311E-2</v>
      </c>
      <c r="E5909">
        <f t="shared" si="277"/>
        <v>3</v>
      </c>
      <c r="F5909">
        <f t="shared" si="278"/>
        <v>247</v>
      </c>
    </row>
    <row r="5910" spans="1:6" x14ac:dyDescent="0.3">
      <c r="A5910" t="s">
        <v>7</v>
      </c>
      <c r="B5910">
        <v>33400</v>
      </c>
      <c r="C5910">
        <v>32911</v>
      </c>
      <c r="D5910">
        <f t="shared" si="276"/>
        <v>-1.4640718562874251E-2</v>
      </c>
      <c r="E5910">
        <f t="shared" si="277"/>
        <v>4</v>
      </c>
      <c r="F5910">
        <f t="shared" si="278"/>
        <v>247</v>
      </c>
    </row>
    <row r="5911" spans="1:6" x14ac:dyDescent="0.3">
      <c r="A5911" t="s">
        <v>8</v>
      </c>
      <c r="B5911">
        <v>32850</v>
      </c>
      <c r="C5911">
        <v>32970</v>
      </c>
      <c r="D5911">
        <f t="shared" si="276"/>
        <v>3.6529680365296802E-3</v>
      </c>
      <c r="E5911">
        <f t="shared" si="277"/>
        <v>5</v>
      </c>
      <c r="F5911">
        <f t="shared" si="278"/>
        <v>247</v>
      </c>
    </row>
    <row r="5912" spans="1:6" x14ac:dyDescent="0.3">
      <c r="A5912" t="s">
        <v>9</v>
      </c>
      <c r="B5912">
        <v>33650</v>
      </c>
      <c r="C5912">
        <v>33586</v>
      </c>
      <c r="D5912">
        <f t="shared" si="276"/>
        <v>-1.9019316493313521E-3</v>
      </c>
      <c r="E5912">
        <f t="shared" si="277"/>
        <v>6</v>
      </c>
      <c r="F5912">
        <f t="shared" si="278"/>
        <v>247</v>
      </c>
    </row>
    <row r="5913" spans="1:6" x14ac:dyDescent="0.3">
      <c r="A5913" t="s">
        <v>10</v>
      </c>
      <c r="B5913">
        <v>33900</v>
      </c>
      <c r="C5913">
        <v>33895</v>
      </c>
      <c r="D5913">
        <f t="shared" si="276"/>
        <v>-1.4749262536873156E-4</v>
      </c>
      <c r="E5913">
        <f t="shared" si="277"/>
        <v>7</v>
      </c>
      <c r="F5913">
        <f t="shared" si="278"/>
        <v>247</v>
      </c>
    </row>
    <row r="5914" spans="1:6" x14ac:dyDescent="0.3">
      <c r="A5914" t="s">
        <v>11</v>
      </c>
      <c r="B5914">
        <v>35650</v>
      </c>
      <c r="C5914">
        <v>35729</v>
      </c>
      <c r="D5914">
        <f t="shared" si="276"/>
        <v>2.2159887798036465E-3</v>
      </c>
      <c r="E5914">
        <f t="shared" si="277"/>
        <v>8</v>
      </c>
      <c r="F5914">
        <f t="shared" si="278"/>
        <v>247</v>
      </c>
    </row>
    <row r="5915" spans="1:6" x14ac:dyDescent="0.3">
      <c r="A5915" t="s">
        <v>12</v>
      </c>
      <c r="B5915">
        <v>38450</v>
      </c>
      <c r="C5915">
        <v>38541</v>
      </c>
      <c r="D5915">
        <f t="shared" si="276"/>
        <v>2.3667100130039011E-3</v>
      </c>
      <c r="E5915">
        <f t="shared" si="277"/>
        <v>9</v>
      </c>
      <c r="F5915">
        <f t="shared" si="278"/>
        <v>247</v>
      </c>
    </row>
    <row r="5916" spans="1:6" x14ac:dyDescent="0.3">
      <c r="A5916" t="s">
        <v>13</v>
      </c>
      <c r="B5916">
        <v>40200</v>
      </c>
      <c r="C5916">
        <v>40680</v>
      </c>
      <c r="D5916">
        <f t="shared" si="276"/>
        <v>1.1940298507462687E-2</v>
      </c>
      <c r="E5916">
        <f t="shared" si="277"/>
        <v>10</v>
      </c>
      <c r="F5916">
        <f t="shared" si="278"/>
        <v>247</v>
      </c>
    </row>
    <row r="5917" spans="1:6" x14ac:dyDescent="0.3">
      <c r="A5917" t="s">
        <v>14</v>
      </c>
      <c r="B5917">
        <v>41350</v>
      </c>
      <c r="C5917">
        <v>42404</v>
      </c>
      <c r="D5917">
        <f t="shared" si="276"/>
        <v>2.5489721886336154E-2</v>
      </c>
      <c r="E5917">
        <f t="shared" si="277"/>
        <v>11</v>
      </c>
      <c r="F5917">
        <f t="shared" si="278"/>
        <v>247</v>
      </c>
    </row>
    <row r="5918" spans="1:6" x14ac:dyDescent="0.3">
      <c r="A5918" t="s">
        <v>15</v>
      </c>
      <c r="B5918">
        <v>43450</v>
      </c>
      <c r="C5918">
        <v>44655</v>
      </c>
      <c r="D5918">
        <f t="shared" si="276"/>
        <v>2.7733026467203683E-2</v>
      </c>
      <c r="E5918">
        <f t="shared" si="277"/>
        <v>12</v>
      </c>
      <c r="F5918">
        <f t="shared" si="278"/>
        <v>247</v>
      </c>
    </row>
    <row r="5919" spans="1:6" x14ac:dyDescent="0.3">
      <c r="A5919" t="s">
        <v>16</v>
      </c>
      <c r="B5919">
        <v>43600</v>
      </c>
      <c r="C5919">
        <v>42955</v>
      </c>
      <c r="D5919">
        <f t="shared" si="276"/>
        <v>-1.4793577981651377E-2</v>
      </c>
      <c r="E5919">
        <f t="shared" si="277"/>
        <v>13</v>
      </c>
      <c r="F5919">
        <f t="shared" si="278"/>
        <v>247</v>
      </c>
    </row>
    <row r="5920" spans="1:6" x14ac:dyDescent="0.3">
      <c r="A5920" t="s">
        <v>17</v>
      </c>
      <c r="B5920">
        <v>40500</v>
      </c>
      <c r="C5920">
        <v>40555</v>
      </c>
      <c r="D5920">
        <f t="shared" si="276"/>
        <v>1.3580246913580246E-3</v>
      </c>
      <c r="E5920">
        <f t="shared" si="277"/>
        <v>14</v>
      </c>
      <c r="F5920">
        <f t="shared" si="278"/>
        <v>247</v>
      </c>
    </row>
    <row r="5921" spans="1:6" x14ac:dyDescent="0.3">
      <c r="A5921" t="s">
        <v>18</v>
      </c>
      <c r="B5921">
        <v>38600</v>
      </c>
      <c r="C5921">
        <v>39106</v>
      </c>
      <c r="D5921">
        <f t="shared" si="276"/>
        <v>1.3108808290155441E-2</v>
      </c>
      <c r="E5921">
        <f t="shared" si="277"/>
        <v>15</v>
      </c>
      <c r="F5921">
        <f t="shared" si="278"/>
        <v>247</v>
      </c>
    </row>
    <row r="5922" spans="1:6" x14ac:dyDescent="0.3">
      <c r="A5922" t="s">
        <v>19</v>
      </c>
      <c r="B5922">
        <v>37550</v>
      </c>
      <c r="C5922">
        <v>37987</v>
      </c>
      <c r="D5922">
        <f t="shared" si="276"/>
        <v>1.1637816245006658E-2</v>
      </c>
      <c r="E5922">
        <f t="shared" si="277"/>
        <v>16</v>
      </c>
      <c r="F5922">
        <f t="shared" si="278"/>
        <v>247</v>
      </c>
    </row>
    <row r="5923" spans="1:6" x14ac:dyDescent="0.3">
      <c r="A5923" t="s">
        <v>20</v>
      </c>
      <c r="B5923">
        <v>37250</v>
      </c>
      <c r="C5923">
        <v>38209</v>
      </c>
      <c r="D5923">
        <f t="shared" si="276"/>
        <v>2.5744966442953019E-2</v>
      </c>
      <c r="E5923">
        <f t="shared" si="277"/>
        <v>17</v>
      </c>
      <c r="F5923">
        <f t="shared" si="278"/>
        <v>247</v>
      </c>
    </row>
    <row r="5924" spans="1:6" x14ac:dyDescent="0.3">
      <c r="A5924" t="s">
        <v>21</v>
      </c>
      <c r="B5924">
        <v>38750</v>
      </c>
      <c r="C5924">
        <v>40205</v>
      </c>
      <c r="D5924">
        <f t="shared" si="276"/>
        <v>3.7548387096774195E-2</v>
      </c>
      <c r="E5924">
        <f t="shared" si="277"/>
        <v>18</v>
      </c>
      <c r="F5924">
        <f t="shared" si="278"/>
        <v>247</v>
      </c>
    </row>
    <row r="5925" spans="1:6" x14ac:dyDescent="0.3">
      <c r="A5925" t="s">
        <v>22</v>
      </c>
      <c r="B5925">
        <v>41150</v>
      </c>
      <c r="C5925">
        <v>42575</v>
      </c>
      <c r="D5925">
        <f t="shared" si="276"/>
        <v>3.4629404617253952E-2</v>
      </c>
      <c r="E5925">
        <f t="shared" si="277"/>
        <v>19</v>
      </c>
      <c r="F5925">
        <f t="shared" si="278"/>
        <v>247</v>
      </c>
    </row>
    <row r="5926" spans="1:6" x14ac:dyDescent="0.3">
      <c r="A5926" t="s">
        <v>23</v>
      </c>
      <c r="B5926">
        <v>42300</v>
      </c>
      <c r="C5926">
        <v>43416</v>
      </c>
      <c r="D5926">
        <f t="shared" si="276"/>
        <v>2.6382978723404255E-2</v>
      </c>
      <c r="E5926">
        <f t="shared" si="277"/>
        <v>20</v>
      </c>
      <c r="F5926">
        <f t="shared" si="278"/>
        <v>247</v>
      </c>
    </row>
    <row r="5927" spans="1:6" x14ac:dyDescent="0.3">
      <c r="A5927" t="s">
        <v>24</v>
      </c>
      <c r="B5927">
        <v>42750</v>
      </c>
      <c r="C5927">
        <v>42790</v>
      </c>
      <c r="D5927">
        <f t="shared" si="276"/>
        <v>9.3567251461988308E-4</v>
      </c>
      <c r="E5927">
        <f t="shared" si="277"/>
        <v>21</v>
      </c>
      <c r="F5927">
        <f t="shared" si="278"/>
        <v>247</v>
      </c>
    </row>
    <row r="5928" spans="1:6" x14ac:dyDescent="0.3">
      <c r="A5928" t="s">
        <v>25</v>
      </c>
      <c r="B5928">
        <v>41500</v>
      </c>
      <c r="C5928">
        <v>42910</v>
      </c>
      <c r="D5928">
        <f t="shared" si="276"/>
        <v>3.3975903614457834E-2</v>
      </c>
      <c r="E5928">
        <f t="shared" si="277"/>
        <v>22</v>
      </c>
      <c r="F5928">
        <f t="shared" si="278"/>
        <v>247</v>
      </c>
    </row>
    <row r="5929" spans="1:6" x14ac:dyDescent="0.3">
      <c r="A5929" t="s">
        <v>26</v>
      </c>
      <c r="B5929">
        <v>43950</v>
      </c>
      <c r="C5929">
        <v>43764</v>
      </c>
      <c r="D5929">
        <f t="shared" si="276"/>
        <v>-4.2320819112627982E-3</v>
      </c>
      <c r="E5929">
        <f t="shared" si="277"/>
        <v>23</v>
      </c>
      <c r="F5929">
        <f t="shared" si="278"/>
        <v>247</v>
      </c>
    </row>
    <row r="5930" spans="1:6" x14ac:dyDescent="0.3">
      <c r="A5930" t="s">
        <v>3</v>
      </c>
      <c r="B5930">
        <v>41450</v>
      </c>
      <c r="C5930">
        <v>40777</v>
      </c>
      <c r="D5930">
        <f t="shared" si="276"/>
        <v>-1.6236429433051869E-2</v>
      </c>
      <c r="E5930">
        <f t="shared" si="277"/>
        <v>0</v>
      </c>
      <c r="F5930">
        <f t="shared" si="278"/>
        <v>248</v>
      </c>
    </row>
    <row r="5931" spans="1:6" x14ac:dyDescent="0.3">
      <c r="A5931" t="s">
        <v>4</v>
      </c>
      <c r="B5931">
        <v>38750</v>
      </c>
      <c r="C5931">
        <v>38403</v>
      </c>
      <c r="D5931">
        <f t="shared" si="276"/>
        <v>-8.9548387096774189E-3</v>
      </c>
      <c r="E5931">
        <f t="shared" si="277"/>
        <v>1</v>
      </c>
      <c r="F5931">
        <f t="shared" si="278"/>
        <v>248</v>
      </c>
    </row>
    <row r="5932" spans="1:6" x14ac:dyDescent="0.3">
      <c r="A5932" t="s">
        <v>5</v>
      </c>
      <c r="B5932">
        <v>37950</v>
      </c>
      <c r="C5932">
        <v>37222</v>
      </c>
      <c r="D5932">
        <f t="shared" si="276"/>
        <v>-1.9183135704874836E-2</v>
      </c>
      <c r="E5932">
        <f t="shared" si="277"/>
        <v>2</v>
      </c>
      <c r="F5932">
        <f t="shared" si="278"/>
        <v>248</v>
      </c>
    </row>
    <row r="5933" spans="1:6" x14ac:dyDescent="0.3">
      <c r="A5933" t="s">
        <v>6</v>
      </c>
      <c r="B5933">
        <v>35700</v>
      </c>
      <c r="C5933">
        <v>35364</v>
      </c>
      <c r="D5933">
        <f t="shared" si="276"/>
        <v>-9.4117647058823521E-3</v>
      </c>
      <c r="E5933">
        <f t="shared" si="277"/>
        <v>3</v>
      </c>
      <c r="F5933">
        <f t="shared" si="278"/>
        <v>248</v>
      </c>
    </row>
    <row r="5934" spans="1:6" x14ac:dyDescent="0.3">
      <c r="A5934" t="s">
        <v>7</v>
      </c>
      <c r="B5934">
        <v>34700</v>
      </c>
      <c r="C5934">
        <v>35130</v>
      </c>
      <c r="D5934">
        <f t="shared" si="276"/>
        <v>1.2391930835734871E-2</v>
      </c>
      <c r="E5934">
        <f t="shared" si="277"/>
        <v>4</v>
      </c>
      <c r="F5934">
        <f t="shared" si="278"/>
        <v>248</v>
      </c>
    </row>
    <row r="5935" spans="1:6" x14ac:dyDescent="0.3">
      <c r="A5935" t="s">
        <v>8</v>
      </c>
      <c r="B5935">
        <v>37050</v>
      </c>
      <c r="C5935">
        <v>37764</v>
      </c>
      <c r="D5935">
        <f t="shared" si="276"/>
        <v>1.9271255060728746E-2</v>
      </c>
      <c r="E5935">
        <f t="shared" si="277"/>
        <v>5</v>
      </c>
      <c r="F5935">
        <f t="shared" si="278"/>
        <v>248</v>
      </c>
    </row>
    <row r="5936" spans="1:6" x14ac:dyDescent="0.3">
      <c r="A5936" t="s">
        <v>9</v>
      </c>
      <c r="B5936">
        <v>41150</v>
      </c>
      <c r="C5936">
        <v>42943</v>
      </c>
      <c r="D5936">
        <f t="shared" si="276"/>
        <v>4.3572296476306199E-2</v>
      </c>
      <c r="E5936">
        <f t="shared" si="277"/>
        <v>6</v>
      </c>
      <c r="F5936">
        <f t="shared" si="278"/>
        <v>248</v>
      </c>
    </row>
    <row r="5937" spans="1:6" x14ac:dyDescent="0.3">
      <c r="A5937" t="s">
        <v>10</v>
      </c>
      <c r="B5937">
        <v>45550</v>
      </c>
      <c r="C5937">
        <v>47212</v>
      </c>
      <c r="D5937">
        <f t="shared" si="276"/>
        <v>3.6487376509330406E-2</v>
      </c>
      <c r="E5937">
        <f t="shared" si="277"/>
        <v>7</v>
      </c>
      <c r="F5937">
        <f t="shared" si="278"/>
        <v>248</v>
      </c>
    </row>
    <row r="5938" spans="1:6" x14ac:dyDescent="0.3">
      <c r="A5938" t="s">
        <v>11</v>
      </c>
      <c r="B5938">
        <v>48600</v>
      </c>
      <c r="C5938">
        <v>49547</v>
      </c>
      <c r="D5938">
        <f t="shared" si="276"/>
        <v>1.9485596707818929E-2</v>
      </c>
      <c r="E5938">
        <f t="shared" si="277"/>
        <v>8</v>
      </c>
      <c r="F5938">
        <f t="shared" si="278"/>
        <v>248</v>
      </c>
    </row>
    <row r="5939" spans="1:6" x14ac:dyDescent="0.3">
      <c r="A5939" t="s">
        <v>12</v>
      </c>
      <c r="B5939">
        <v>50450</v>
      </c>
      <c r="C5939">
        <v>50961</v>
      </c>
      <c r="D5939">
        <f t="shared" si="276"/>
        <v>1.0128840436075322E-2</v>
      </c>
      <c r="E5939">
        <f t="shared" si="277"/>
        <v>9</v>
      </c>
      <c r="F5939">
        <f t="shared" si="278"/>
        <v>248</v>
      </c>
    </row>
    <row r="5940" spans="1:6" x14ac:dyDescent="0.3">
      <c r="A5940" t="s">
        <v>13</v>
      </c>
      <c r="B5940">
        <v>51350</v>
      </c>
      <c r="C5940">
        <v>51413</v>
      </c>
      <c r="D5940">
        <f t="shared" si="276"/>
        <v>1.2268743914313535E-3</v>
      </c>
      <c r="E5940">
        <f t="shared" si="277"/>
        <v>10</v>
      </c>
      <c r="F5940">
        <f t="shared" si="278"/>
        <v>248</v>
      </c>
    </row>
    <row r="5941" spans="1:6" x14ac:dyDescent="0.3">
      <c r="A5941" t="s">
        <v>14</v>
      </c>
      <c r="B5941">
        <v>52150</v>
      </c>
      <c r="C5941">
        <v>51958</v>
      </c>
      <c r="D5941">
        <f t="shared" si="276"/>
        <v>-3.681687440076702E-3</v>
      </c>
      <c r="E5941">
        <f t="shared" si="277"/>
        <v>11</v>
      </c>
      <c r="F5941">
        <f t="shared" si="278"/>
        <v>248</v>
      </c>
    </row>
    <row r="5942" spans="1:6" x14ac:dyDescent="0.3">
      <c r="A5942" t="s">
        <v>15</v>
      </c>
      <c r="B5942">
        <v>52800</v>
      </c>
      <c r="C5942">
        <v>52588</v>
      </c>
      <c r="D5942">
        <f t="shared" si="276"/>
        <v>-4.015151515151515E-3</v>
      </c>
      <c r="E5942">
        <f t="shared" si="277"/>
        <v>12</v>
      </c>
      <c r="F5942">
        <f t="shared" si="278"/>
        <v>248</v>
      </c>
    </row>
    <row r="5943" spans="1:6" x14ac:dyDescent="0.3">
      <c r="A5943" t="s">
        <v>16</v>
      </c>
      <c r="B5943">
        <v>52750</v>
      </c>
      <c r="C5943">
        <v>51845</v>
      </c>
      <c r="D5943">
        <f t="shared" si="276"/>
        <v>-1.7156398104265402E-2</v>
      </c>
      <c r="E5943">
        <f t="shared" si="277"/>
        <v>13</v>
      </c>
      <c r="F5943">
        <f t="shared" si="278"/>
        <v>248</v>
      </c>
    </row>
    <row r="5944" spans="1:6" x14ac:dyDescent="0.3">
      <c r="A5944" t="s">
        <v>17</v>
      </c>
      <c r="B5944">
        <v>51400</v>
      </c>
      <c r="C5944">
        <v>50822</v>
      </c>
      <c r="D5944">
        <f t="shared" si="276"/>
        <v>-1.1245136186770428E-2</v>
      </c>
      <c r="E5944">
        <f t="shared" si="277"/>
        <v>14</v>
      </c>
      <c r="F5944">
        <f t="shared" si="278"/>
        <v>248</v>
      </c>
    </row>
    <row r="5945" spans="1:6" x14ac:dyDescent="0.3">
      <c r="A5945" t="s">
        <v>18</v>
      </c>
      <c r="B5945">
        <v>50050</v>
      </c>
      <c r="C5945">
        <v>49413</v>
      </c>
      <c r="D5945">
        <f t="shared" si="276"/>
        <v>-1.2727272727272728E-2</v>
      </c>
      <c r="E5945">
        <f t="shared" si="277"/>
        <v>15</v>
      </c>
      <c r="F5945">
        <f t="shared" si="278"/>
        <v>248</v>
      </c>
    </row>
    <row r="5946" spans="1:6" x14ac:dyDescent="0.3">
      <c r="A5946" t="s">
        <v>19</v>
      </c>
      <c r="B5946">
        <v>48950</v>
      </c>
      <c r="C5946">
        <v>48249</v>
      </c>
      <c r="D5946">
        <f t="shared" si="276"/>
        <v>-1.432073544433095E-2</v>
      </c>
      <c r="E5946">
        <f t="shared" si="277"/>
        <v>16</v>
      </c>
      <c r="F5946">
        <f t="shared" si="278"/>
        <v>248</v>
      </c>
    </row>
    <row r="5947" spans="1:6" x14ac:dyDescent="0.3">
      <c r="A5947" t="s">
        <v>20</v>
      </c>
      <c r="B5947">
        <v>47700</v>
      </c>
      <c r="C5947">
        <v>47925</v>
      </c>
      <c r="D5947">
        <f t="shared" si="276"/>
        <v>4.7169811320754715E-3</v>
      </c>
      <c r="E5947">
        <f t="shared" si="277"/>
        <v>17</v>
      </c>
      <c r="F5947">
        <f t="shared" si="278"/>
        <v>248</v>
      </c>
    </row>
    <row r="5948" spans="1:6" x14ac:dyDescent="0.3">
      <c r="A5948" t="s">
        <v>21</v>
      </c>
      <c r="B5948">
        <v>48100</v>
      </c>
      <c r="C5948">
        <v>49459</v>
      </c>
      <c r="D5948">
        <f t="shared" si="276"/>
        <v>2.8253638253638254E-2</v>
      </c>
      <c r="E5948">
        <f t="shared" si="277"/>
        <v>18</v>
      </c>
      <c r="F5948">
        <f t="shared" si="278"/>
        <v>248</v>
      </c>
    </row>
    <row r="5949" spans="1:6" x14ac:dyDescent="0.3">
      <c r="A5949" t="s">
        <v>22</v>
      </c>
      <c r="B5949">
        <v>50100</v>
      </c>
      <c r="C5949">
        <v>50846</v>
      </c>
      <c r="D5949">
        <f t="shared" si="276"/>
        <v>1.4890219560878243E-2</v>
      </c>
      <c r="E5949">
        <f t="shared" si="277"/>
        <v>19</v>
      </c>
      <c r="F5949">
        <f t="shared" si="278"/>
        <v>248</v>
      </c>
    </row>
    <row r="5950" spans="1:6" x14ac:dyDescent="0.3">
      <c r="A5950" t="s">
        <v>23</v>
      </c>
      <c r="B5950">
        <v>48750</v>
      </c>
      <c r="C5950">
        <v>49918</v>
      </c>
      <c r="D5950">
        <f t="shared" si="276"/>
        <v>2.3958974358974358E-2</v>
      </c>
      <c r="E5950">
        <f t="shared" si="277"/>
        <v>20</v>
      </c>
      <c r="F5950">
        <f t="shared" si="278"/>
        <v>248</v>
      </c>
    </row>
    <row r="5951" spans="1:6" x14ac:dyDescent="0.3">
      <c r="A5951" t="s">
        <v>24</v>
      </c>
      <c r="B5951">
        <v>48100</v>
      </c>
      <c r="C5951">
        <v>47563</v>
      </c>
      <c r="D5951">
        <f t="shared" si="276"/>
        <v>-1.1164241164241164E-2</v>
      </c>
      <c r="E5951">
        <f t="shared" si="277"/>
        <v>21</v>
      </c>
      <c r="F5951">
        <f t="shared" si="278"/>
        <v>248</v>
      </c>
    </row>
    <row r="5952" spans="1:6" x14ac:dyDescent="0.3">
      <c r="A5952" t="s">
        <v>25</v>
      </c>
      <c r="B5952">
        <v>46650</v>
      </c>
      <c r="C5952">
        <v>47196</v>
      </c>
      <c r="D5952">
        <f t="shared" si="276"/>
        <v>1.1704180064308681E-2</v>
      </c>
      <c r="E5952">
        <f t="shared" si="277"/>
        <v>22</v>
      </c>
      <c r="F5952">
        <f t="shared" si="278"/>
        <v>248</v>
      </c>
    </row>
    <row r="5953" spans="1:6" x14ac:dyDescent="0.3">
      <c r="A5953" t="s">
        <v>26</v>
      </c>
      <c r="B5953">
        <v>48400</v>
      </c>
      <c r="C5953">
        <v>47312</v>
      </c>
      <c r="D5953">
        <f t="shared" si="276"/>
        <v>-2.2479338842975205E-2</v>
      </c>
      <c r="E5953">
        <f t="shared" si="277"/>
        <v>23</v>
      </c>
      <c r="F5953">
        <f t="shared" si="278"/>
        <v>248</v>
      </c>
    </row>
    <row r="5954" spans="1:6" x14ac:dyDescent="0.3">
      <c r="A5954" t="s">
        <v>3</v>
      </c>
      <c r="B5954">
        <v>44950</v>
      </c>
      <c r="C5954">
        <v>43591</v>
      </c>
      <c r="D5954">
        <f t="shared" ref="D5954:D6017" si="279">(C5954-B5954)/B5954</f>
        <v>-3.0233592880978866E-2</v>
      </c>
      <c r="E5954">
        <f t="shared" si="277"/>
        <v>0</v>
      </c>
      <c r="F5954">
        <f t="shared" si="278"/>
        <v>249</v>
      </c>
    </row>
    <row r="5955" spans="1:6" x14ac:dyDescent="0.3">
      <c r="A5955" t="s">
        <v>4</v>
      </c>
      <c r="B5955">
        <v>41550</v>
      </c>
      <c r="C5955">
        <v>40972</v>
      </c>
      <c r="D5955">
        <f t="shared" si="279"/>
        <v>-1.3910950661853189E-2</v>
      </c>
      <c r="E5955">
        <f t="shared" ref="E5955:E6018" si="280">MOD(E5954+1,24)</f>
        <v>1</v>
      </c>
      <c r="F5955">
        <f t="shared" ref="F5955:F6018" si="281">IF(E5955=0,F5954+1,F5954)</f>
        <v>249</v>
      </c>
    </row>
    <row r="5956" spans="1:6" x14ac:dyDescent="0.3">
      <c r="A5956" t="s">
        <v>5</v>
      </c>
      <c r="B5956">
        <v>40600</v>
      </c>
      <c r="C5956">
        <v>39685</v>
      </c>
      <c r="D5956">
        <f t="shared" si="279"/>
        <v>-2.2536945812807883E-2</v>
      </c>
      <c r="E5956">
        <f t="shared" si="280"/>
        <v>2</v>
      </c>
      <c r="F5956">
        <f t="shared" si="281"/>
        <v>249</v>
      </c>
    </row>
    <row r="5957" spans="1:6" x14ac:dyDescent="0.3">
      <c r="A5957" t="s">
        <v>6</v>
      </c>
      <c r="B5957">
        <v>38100</v>
      </c>
      <c r="C5957">
        <v>37892</v>
      </c>
      <c r="D5957">
        <f t="shared" si="279"/>
        <v>-5.4593175853018374E-3</v>
      </c>
      <c r="E5957">
        <f t="shared" si="280"/>
        <v>3</v>
      </c>
      <c r="F5957">
        <f t="shared" si="281"/>
        <v>249</v>
      </c>
    </row>
    <row r="5958" spans="1:6" x14ac:dyDescent="0.3">
      <c r="A5958" t="s">
        <v>7</v>
      </c>
      <c r="B5958">
        <v>37700</v>
      </c>
      <c r="C5958">
        <v>37526</v>
      </c>
      <c r="D5958">
        <f t="shared" si="279"/>
        <v>-4.6153846153846158E-3</v>
      </c>
      <c r="E5958">
        <f t="shared" si="280"/>
        <v>4</v>
      </c>
      <c r="F5958">
        <f t="shared" si="281"/>
        <v>249</v>
      </c>
    </row>
    <row r="5959" spans="1:6" x14ac:dyDescent="0.3">
      <c r="A5959" t="s">
        <v>8</v>
      </c>
      <c r="B5959">
        <v>38950</v>
      </c>
      <c r="C5959">
        <v>39370</v>
      </c>
      <c r="D5959">
        <f t="shared" si="279"/>
        <v>1.0783055198973043E-2</v>
      </c>
      <c r="E5959">
        <f t="shared" si="280"/>
        <v>5</v>
      </c>
      <c r="F5959">
        <f t="shared" si="281"/>
        <v>249</v>
      </c>
    </row>
    <row r="5960" spans="1:6" x14ac:dyDescent="0.3">
      <c r="A5960" t="s">
        <v>9</v>
      </c>
      <c r="B5960">
        <v>43100</v>
      </c>
      <c r="C5960">
        <v>44582</v>
      </c>
      <c r="D5960">
        <f t="shared" si="279"/>
        <v>3.4385150812064967E-2</v>
      </c>
      <c r="E5960">
        <f t="shared" si="280"/>
        <v>6</v>
      </c>
      <c r="F5960">
        <f t="shared" si="281"/>
        <v>249</v>
      </c>
    </row>
    <row r="5961" spans="1:6" x14ac:dyDescent="0.3">
      <c r="A5961" t="s">
        <v>10</v>
      </c>
      <c r="B5961">
        <v>48000</v>
      </c>
      <c r="C5961">
        <v>49084</v>
      </c>
      <c r="D5961">
        <f t="shared" si="279"/>
        <v>2.2583333333333334E-2</v>
      </c>
      <c r="E5961">
        <f t="shared" si="280"/>
        <v>7</v>
      </c>
      <c r="F5961">
        <f t="shared" si="281"/>
        <v>249</v>
      </c>
    </row>
    <row r="5962" spans="1:6" x14ac:dyDescent="0.3">
      <c r="A5962" t="s">
        <v>11</v>
      </c>
      <c r="B5962">
        <v>50550</v>
      </c>
      <c r="C5962">
        <v>51042</v>
      </c>
      <c r="D5962">
        <f t="shared" si="279"/>
        <v>9.7329376854599411E-3</v>
      </c>
      <c r="E5962">
        <f t="shared" si="280"/>
        <v>8</v>
      </c>
      <c r="F5962">
        <f t="shared" si="281"/>
        <v>249</v>
      </c>
    </row>
    <row r="5963" spans="1:6" x14ac:dyDescent="0.3">
      <c r="A5963" t="s">
        <v>12</v>
      </c>
      <c r="B5963">
        <v>52100</v>
      </c>
      <c r="C5963">
        <v>52173</v>
      </c>
      <c r="D5963">
        <f t="shared" si="279"/>
        <v>1.401151631477927E-3</v>
      </c>
      <c r="E5963">
        <f t="shared" si="280"/>
        <v>9</v>
      </c>
      <c r="F5963">
        <f t="shared" si="281"/>
        <v>249</v>
      </c>
    </row>
    <row r="5964" spans="1:6" x14ac:dyDescent="0.3">
      <c r="A5964" t="s">
        <v>13</v>
      </c>
      <c r="B5964">
        <v>52450</v>
      </c>
      <c r="C5964">
        <v>52570</v>
      </c>
      <c r="D5964">
        <f t="shared" si="279"/>
        <v>2.2878932316491899E-3</v>
      </c>
      <c r="E5964">
        <f t="shared" si="280"/>
        <v>10</v>
      </c>
      <c r="F5964">
        <f t="shared" si="281"/>
        <v>249</v>
      </c>
    </row>
    <row r="5965" spans="1:6" x14ac:dyDescent="0.3">
      <c r="A5965" t="s">
        <v>14</v>
      </c>
      <c r="B5965">
        <v>52800</v>
      </c>
      <c r="C5965">
        <v>52823</v>
      </c>
      <c r="D5965">
        <f t="shared" si="279"/>
        <v>4.3560606060606059E-4</v>
      </c>
      <c r="E5965">
        <f t="shared" si="280"/>
        <v>11</v>
      </c>
      <c r="F5965">
        <f t="shared" si="281"/>
        <v>249</v>
      </c>
    </row>
    <row r="5966" spans="1:6" x14ac:dyDescent="0.3">
      <c r="A5966" t="s">
        <v>15</v>
      </c>
      <c r="B5966">
        <v>53350</v>
      </c>
      <c r="C5966">
        <v>53019</v>
      </c>
      <c r="D5966">
        <f t="shared" si="279"/>
        <v>-6.2043111527647606E-3</v>
      </c>
      <c r="E5966">
        <f t="shared" si="280"/>
        <v>12</v>
      </c>
      <c r="F5966">
        <f t="shared" si="281"/>
        <v>249</v>
      </c>
    </row>
    <row r="5967" spans="1:6" x14ac:dyDescent="0.3">
      <c r="A5967" t="s">
        <v>16</v>
      </c>
      <c r="B5967">
        <v>53200</v>
      </c>
      <c r="C5967">
        <v>51910</v>
      </c>
      <c r="D5967">
        <f t="shared" si="279"/>
        <v>-2.424812030075188E-2</v>
      </c>
      <c r="E5967">
        <f t="shared" si="280"/>
        <v>13</v>
      </c>
      <c r="F5967">
        <f t="shared" si="281"/>
        <v>249</v>
      </c>
    </row>
    <row r="5968" spans="1:6" x14ac:dyDescent="0.3">
      <c r="A5968" t="s">
        <v>17</v>
      </c>
      <c r="B5968">
        <v>51650</v>
      </c>
      <c r="C5968">
        <v>51130</v>
      </c>
      <c r="D5968">
        <f t="shared" si="279"/>
        <v>-1.0067763794772507E-2</v>
      </c>
      <c r="E5968">
        <f t="shared" si="280"/>
        <v>14</v>
      </c>
      <c r="F5968">
        <f t="shared" si="281"/>
        <v>249</v>
      </c>
    </row>
    <row r="5969" spans="1:6" x14ac:dyDescent="0.3">
      <c r="A5969" t="s">
        <v>18</v>
      </c>
      <c r="B5969">
        <v>50200</v>
      </c>
      <c r="C5969">
        <v>49880</v>
      </c>
      <c r="D5969">
        <f t="shared" si="279"/>
        <v>-6.3745019920318727E-3</v>
      </c>
      <c r="E5969">
        <f t="shared" si="280"/>
        <v>15</v>
      </c>
      <c r="F5969">
        <f t="shared" si="281"/>
        <v>249</v>
      </c>
    </row>
    <row r="5970" spans="1:6" x14ac:dyDescent="0.3">
      <c r="A5970" t="s">
        <v>19</v>
      </c>
      <c r="B5970">
        <v>49100</v>
      </c>
      <c r="C5970">
        <v>48444</v>
      </c>
      <c r="D5970">
        <f t="shared" si="279"/>
        <v>-1.3360488798370672E-2</v>
      </c>
      <c r="E5970">
        <f t="shared" si="280"/>
        <v>16</v>
      </c>
      <c r="F5970">
        <f t="shared" si="281"/>
        <v>249</v>
      </c>
    </row>
    <row r="5971" spans="1:6" x14ac:dyDescent="0.3">
      <c r="A5971" t="s">
        <v>20</v>
      </c>
      <c r="B5971">
        <v>48000</v>
      </c>
      <c r="C5971">
        <v>47820</v>
      </c>
      <c r="D5971">
        <f t="shared" si="279"/>
        <v>-3.7499999999999999E-3</v>
      </c>
      <c r="E5971">
        <f t="shared" si="280"/>
        <v>17</v>
      </c>
      <c r="F5971">
        <f t="shared" si="281"/>
        <v>249</v>
      </c>
    </row>
    <row r="5972" spans="1:6" x14ac:dyDescent="0.3">
      <c r="A5972" t="s">
        <v>21</v>
      </c>
      <c r="B5972">
        <v>48550</v>
      </c>
      <c r="C5972">
        <v>48880</v>
      </c>
      <c r="D5972">
        <f t="shared" si="279"/>
        <v>6.7971163748712666E-3</v>
      </c>
      <c r="E5972">
        <f t="shared" si="280"/>
        <v>18</v>
      </c>
      <c r="F5972">
        <f t="shared" si="281"/>
        <v>249</v>
      </c>
    </row>
    <row r="5973" spans="1:6" x14ac:dyDescent="0.3">
      <c r="A5973" t="s">
        <v>22</v>
      </c>
      <c r="B5973">
        <v>50300</v>
      </c>
      <c r="C5973">
        <v>50061</v>
      </c>
      <c r="D5973">
        <f t="shared" si="279"/>
        <v>-4.7514910536779328E-3</v>
      </c>
      <c r="E5973">
        <f t="shared" si="280"/>
        <v>19</v>
      </c>
      <c r="F5973">
        <f t="shared" si="281"/>
        <v>249</v>
      </c>
    </row>
    <row r="5974" spans="1:6" x14ac:dyDescent="0.3">
      <c r="A5974" t="s">
        <v>23</v>
      </c>
      <c r="B5974">
        <v>48850</v>
      </c>
      <c r="C5974">
        <v>49547</v>
      </c>
      <c r="D5974">
        <f t="shared" si="279"/>
        <v>1.4268167860798363E-2</v>
      </c>
      <c r="E5974">
        <f t="shared" si="280"/>
        <v>20</v>
      </c>
      <c r="F5974">
        <f t="shared" si="281"/>
        <v>249</v>
      </c>
    </row>
    <row r="5975" spans="1:6" x14ac:dyDescent="0.3">
      <c r="A5975" t="s">
        <v>24</v>
      </c>
      <c r="B5975">
        <v>48250</v>
      </c>
      <c r="C5975">
        <v>47572</v>
      </c>
      <c r="D5975">
        <f t="shared" si="279"/>
        <v>-1.405181347150259E-2</v>
      </c>
      <c r="E5975">
        <f t="shared" si="280"/>
        <v>21</v>
      </c>
      <c r="F5975">
        <f t="shared" si="281"/>
        <v>249</v>
      </c>
    </row>
    <row r="5976" spans="1:6" x14ac:dyDescent="0.3">
      <c r="A5976" t="s">
        <v>25</v>
      </c>
      <c r="B5976">
        <v>46350</v>
      </c>
      <c r="C5976">
        <v>47137</v>
      </c>
      <c r="D5976">
        <f t="shared" si="279"/>
        <v>1.697950377562028E-2</v>
      </c>
      <c r="E5976">
        <f t="shared" si="280"/>
        <v>22</v>
      </c>
      <c r="F5976">
        <f t="shared" si="281"/>
        <v>249</v>
      </c>
    </row>
    <row r="5977" spans="1:6" x14ac:dyDescent="0.3">
      <c r="A5977" t="s">
        <v>26</v>
      </c>
      <c r="B5977">
        <v>48050</v>
      </c>
      <c r="C5977">
        <v>47310</v>
      </c>
      <c r="D5977">
        <f t="shared" si="279"/>
        <v>-1.5400624349635796E-2</v>
      </c>
      <c r="E5977">
        <f t="shared" si="280"/>
        <v>23</v>
      </c>
      <c r="F5977">
        <f t="shared" si="281"/>
        <v>249</v>
      </c>
    </row>
    <row r="5978" spans="1:6" x14ac:dyDescent="0.3">
      <c r="A5978" t="s">
        <v>3</v>
      </c>
      <c r="B5978">
        <v>44700</v>
      </c>
      <c r="C5978">
        <v>43698</v>
      </c>
      <c r="D5978">
        <f t="shared" si="279"/>
        <v>-2.2416107382550336E-2</v>
      </c>
      <c r="E5978">
        <f t="shared" si="280"/>
        <v>0</v>
      </c>
      <c r="F5978">
        <f t="shared" si="281"/>
        <v>250</v>
      </c>
    </row>
    <row r="5979" spans="1:6" x14ac:dyDescent="0.3">
      <c r="A5979" t="s">
        <v>4</v>
      </c>
      <c r="B5979">
        <v>41100</v>
      </c>
      <c r="C5979">
        <v>41097</v>
      </c>
      <c r="D5979">
        <f t="shared" si="279"/>
        <v>-7.2992700729927014E-5</v>
      </c>
      <c r="E5979">
        <f t="shared" si="280"/>
        <v>1</v>
      </c>
      <c r="F5979">
        <f t="shared" si="281"/>
        <v>250</v>
      </c>
    </row>
    <row r="5980" spans="1:6" x14ac:dyDescent="0.3">
      <c r="A5980" t="s">
        <v>5</v>
      </c>
      <c r="B5980">
        <v>40200</v>
      </c>
      <c r="C5980">
        <v>39855</v>
      </c>
      <c r="D5980">
        <f t="shared" si="279"/>
        <v>-8.5820895522388061E-3</v>
      </c>
      <c r="E5980">
        <f t="shared" si="280"/>
        <v>2</v>
      </c>
      <c r="F5980">
        <f t="shared" si="281"/>
        <v>250</v>
      </c>
    </row>
    <row r="5981" spans="1:6" x14ac:dyDescent="0.3">
      <c r="A5981" t="s">
        <v>6</v>
      </c>
      <c r="B5981">
        <v>37800</v>
      </c>
      <c r="C5981">
        <v>37924</v>
      </c>
      <c r="D5981">
        <f t="shared" si="279"/>
        <v>3.2804232804232803E-3</v>
      </c>
      <c r="E5981">
        <f t="shared" si="280"/>
        <v>3</v>
      </c>
      <c r="F5981">
        <f t="shared" si="281"/>
        <v>250</v>
      </c>
    </row>
    <row r="5982" spans="1:6" x14ac:dyDescent="0.3">
      <c r="A5982" t="s">
        <v>7</v>
      </c>
      <c r="B5982">
        <v>37000</v>
      </c>
      <c r="C5982">
        <v>37337</v>
      </c>
      <c r="D5982">
        <f t="shared" si="279"/>
        <v>9.1081081081081077E-3</v>
      </c>
      <c r="E5982">
        <f t="shared" si="280"/>
        <v>4</v>
      </c>
      <c r="F5982">
        <f t="shared" si="281"/>
        <v>250</v>
      </c>
    </row>
    <row r="5983" spans="1:6" x14ac:dyDescent="0.3">
      <c r="A5983" t="s">
        <v>8</v>
      </c>
      <c r="B5983">
        <v>38600</v>
      </c>
      <c r="C5983">
        <v>39190</v>
      </c>
      <c r="D5983">
        <f t="shared" si="279"/>
        <v>1.5284974093264249E-2</v>
      </c>
      <c r="E5983">
        <f t="shared" si="280"/>
        <v>5</v>
      </c>
      <c r="F5983">
        <f t="shared" si="281"/>
        <v>250</v>
      </c>
    </row>
    <row r="5984" spans="1:6" x14ac:dyDescent="0.3">
      <c r="A5984" t="s">
        <v>9</v>
      </c>
      <c r="B5984">
        <v>42550</v>
      </c>
      <c r="C5984">
        <v>43862</v>
      </c>
      <c r="D5984">
        <f t="shared" si="279"/>
        <v>3.0834312573443007E-2</v>
      </c>
      <c r="E5984">
        <f t="shared" si="280"/>
        <v>6</v>
      </c>
      <c r="F5984">
        <f t="shared" si="281"/>
        <v>250</v>
      </c>
    </row>
    <row r="5985" spans="1:6" x14ac:dyDescent="0.3">
      <c r="A5985" t="s">
        <v>10</v>
      </c>
      <c r="B5985">
        <v>47800</v>
      </c>
      <c r="C5985">
        <v>47743</v>
      </c>
      <c r="D5985">
        <f t="shared" si="279"/>
        <v>-1.1924686192468618E-3</v>
      </c>
      <c r="E5985">
        <f t="shared" si="280"/>
        <v>7</v>
      </c>
      <c r="F5985">
        <f t="shared" si="281"/>
        <v>250</v>
      </c>
    </row>
    <row r="5986" spans="1:6" x14ac:dyDescent="0.3">
      <c r="A5986" t="s">
        <v>11</v>
      </c>
      <c r="B5986">
        <v>50750</v>
      </c>
      <c r="C5986">
        <v>50367</v>
      </c>
      <c r="D5986">
        <f t="shared" si="279"/>
        <v>-7.5467980295566501E-3</v>
      </c>
      <c r="E5986">
        <f t="shared" si="280"/>
        <v>8</v>
      </c>
      <c r="F5986">
        <f t="shared" si="281"/>
        <v>250</v>
      </c>
    </row>
    <row r="5987" spans="1:6" x14ac:dyDescent="0.3">
      <c r="A5987" t="s">
        <v>12</v>
      </c>
      <c r="B5987">
        <v>52650</v>
      </c>
      <c r="C5987">
        <v>52008</v>
      </c>
      <c r="D5987">
        <f t="shared" si="279"/>
        <v>-1.2193732193732194E-2</v>
      </c>
      <c r="E5987">
        <f t="shared" si="280"/>
        <v>9</v>
      </c>
      <c r="F5987">
        <f t="shared" si="281"/>
        <v>250</v>
      </c>
    </row>
    <row r="5988" spans="1:6" x14ac:dyDescent="0.3">
      <c r="A5988" t="s">
        <v>13</v>
      </c>
      <c r="B5988">
        <v>53050</v>
      </c>
      <c r="C5988">
        <v>52320</v>
      </c>
      <c r="D5988">
        <f t="shared" si="279"/>
        <v>-1.3760603204524035E-2</v>
      </c>
      <c r="E5988">
        <f t="shared" si="280"/>
        <v>10</v>
      </c>
      <c r="F5988">
        <f t="shared" si="281"/>
        <v>250</v>
      </c>
    </row>
    <row r="5989" spans="1:6" x14ac:dyDescent="0.3">
      <c r="A5989" t="s">
        <v>14</v>
      </c>
      <c r="B5989">
        <v>53400</v>
      </c>
      <c r="C5989">
        <v>52844</v>
      </c>
      <c r="D5989">
        <f t="shared" si="279"/>
        <v>-1.0411985018726592E-2</v>
      </c>
      <c r="E5989">
        <f t="shared" si="280"/>
        <v>11</v>
      </c>
      <c r="F5989">
        <f t="shared" si="281"/>
        <v>250</v>
      </c>
    </row>
    <row r="5990" spans="1:6" x14ac:dyDescent="0.3">
      <c r="A5990" t="s">
        <v>15</v>
      </c>
      <c r="B5990">
        <v>53700</v>
      </c>
      <c r="C5990">
        <v>53358</v>
      </c>
      <c r="D5990">
        <f t="shared" si="279"/>
        <v>-6.3687150837988824E-3</v>
      </c>
      <c r="E5990">
        <f t="shared" si="280"/>
        <v>12</v>
      </c>
      <c r="F5990">
        <f t="shared" si="281"/>
        <v>250</v>
      </c>
    </row>
    <row r="5991" spans="1:6" x14ac:dyDescent="0.3">
      <c r="A5991" t="s">
        <v>16</v>
      </c>
      <c r="B5991">
        <v>53450</v>
      </c>
      <c r="C5991">
        <v>52271</v>
      </c>
      <c r="D5991">
        <f t="shared" si="279"/>
        <v>-2.205799812909261E-2</v>
      </c>
      <c r="E5991">
        <f t="shared" si="280"/>
        <v>13</v>
      </c>
      <c r="F5991">
        <f t="shared" si="281"/>
        <v>250</v>
      </c>
    </row>
    <row r="5992" spans="1:6" x14ac:dyDescent="0.3">
      <c r="A5992" t="s">
        <v>17</v>
      </c>
      <c r="B5992">
        <v>52100</v>
      </c>
      <c r="C5992">
        <v>51620</v>
      </c>
      <c r="D5992">
        <f t="shared" si="279"/>
        <v>-9.2130518234165067E-3</v>
      </c>
      <c r="E5992">
        <f t="shared" si="280"/>
        <v>14</v>
      </c>
      <c r="F5992">
        <f t="shared" si="281"/>
        <v>250</v>
      </c>
    </row>
    <row r="5993" spans="1:6" x14ac:dyDescent="0.3">
      <c r="A5993" t="s">
        <v>18</v>
      </c>
      <c r="B5993">
        <v>50400</v>
      </c>
      <c r="C5993">
        <v>50268</v>
      </c>
      <c r="D5993">
        <f t="shared" si="279"/>
        <v>-2.6190476190476189E-3</v>
      </c>
      <c r="E5993">
        <f t="shared" si="280"/>
        <v>15</v>
      </c>
      <c r="F5993">
        <f t="shared" si="281"/>
        <v>250</v>
      </c>
    </row>
    <row r="5994" spans="1:6" x14ac:dyDescent="0.3">
      <c r="A5994" t="s">
        <v>19</v>
      </c>
      <c r="B5994">
        <v>49200</v>
      </c>
      <c r="C5994">
        <v>48861</v>
      </c>
      <c r="D5994">
        <f t="shared" si="279"/>
        <v>-6.8902439024390244E-3</v>
      </c>
      <c r="E5994">
        <f t="shared" si="280"/>
        <v>16</v>
      </c>
      <c r="F5994">
        <f t="shared" si="281"/>
        <v>250</v>
      </c>
    </row>
    <row r="5995" spans="1:6" x14ac:dyDescent="0.3">
      <c r="A5995" t="s">
        <v>20</v>
      </c>
      <c r="B5995">
        <v>48100</v>
      </c>
      <c r="C5995">
        <v>48342</v>
      </c>
      <c r="D5995">
        <f t="shared" si="279"/>
        <v>5.0311850311850308E-3</v>
      </c>
      <c r="E5995">
        <f t="shared" si="280"/>
        <v>17</v>
      </c>
      <c r="F5995">
        <f t="shared" si="281"/>
        <v>250</v>
      </c>
    </row>
    <row r="5996" spans="1:6" x14ac:dyDescent="0.3">
      <c r="A5996" t="s">
        <v>21</v>
      </c>
      <c r="B5996">
        <v>48800</v>
      </c>
      <c r="C5996">
        <v>49622</v>
      </c>
      <c r="D5996">
        <f t="shared" si="279"/>
        <v>1.6844262295081968E-2</v>
      </c>
      <c r="E5996">
        <f t="shared" si="280"/>
        <v>18</v>
      </c>
      <c r="F5996">
        <f t="shared" si="281"/>
        <v>250</v>
      </c>
    </row>
    <row r="5997" spans="1:6" x14ac:dyDescent="0.3">
      <c r="A5997" t="s">
        <v>22</v>
      </c>
      <c r="B5997">
        <v>50900</v>
      </c>
      <c r="C5997">
        <v>50487</v>
      </c>
      <c r="D5997">
        <f t="shared" si="279"/>
        <v>-8.1139489194499009E-3</v>
      </c>
      <c r="E5997">
        <f t="shared" si="280"/>
        <v>19</v>
      </c>
      <c r="F5997">
        <f t="shared" si="281"/>
        <v>250</v>
      </c>
    </row>
    <row r="5998" spans="1:6" x14ac:dyDescent="0.3">
      <c r="A5998" t="s">
        <v>23</v>
      </c>
      <c r="B5998">
        <v>49950</v>
      </c>
      <c r="C5998">
        <v>49962</v>
      </c>
      <c r="D5998">
        <f t="shared" si="279"/>
        <v>2.4024024024024023E-4</v>
      </c>
      <c r="E5998">
        <f t="shared" si="280"/>
        <v>20</v>
      </c>
      <c r="F5998">
        <f t="shared" si="281"/>
        <v>250</v>
      </c>
    </row>
    <row r="5999" spans="1:6" x14ac:dyDescent="0.3">
      <c r="A5999" t="s">
        <v>24</v>
      </c>
      <c r="B5999">
        <v>48500</v>
      </c>
      <c r="C5999">
        <v>47877</v>
      </c>
      <c r="D5999">
        <f t="shared" si="279"/>
        <v>-1.2845360824742268E-2</v>
      </c>
      <c r="E5999">
        <f t="shared" si="280"/>
        <v>21</v>
      </c>
      <c r="F5999">
        <f t="shared" si="281"/>
        <v>250</v>
      </c>
    </row>
    <row r="6000" spans="1:6" x14ac:dyDescent="0.3">
      <c r="A6000" t="s">
        <v>25</v>
      </c>
      <c r="B6000">
        <v>46100</v>
      </c>
      <c r="C6000">
        <v>47269</v>
      </c>
      <c r="D6000">
        <f t="shared" si="279"/>
        <v>2.5357917570498916E-2</v>
      </c>
      <c r="E6000">
        <f t="shared" si="280"/>
        <v>22</v>
      </c>
      <c r="F6000">
        <f t="shared" si="281"/>
        <v>250</v>
      </c>
    </row>
    <row r="6001" spans="1:6" x14ac:dyDescent="0.3">
      <c r="A6001" t="s">
        <v>26</v>
      </c>
      <c r="B6001">
        <v>48150</v>
      </c>
      <c r="C6001">
        <v>47573</v>
      </c>
      <c r="D6001">
        <f t="shared" si="279"/>
        <v>-1.1983385254413292E-2</v>
      </c>
      <c r="E6001">
        <f t="shared" si="280"/>
        <v>23</v>
      </c>
      <c r="F6001">
        <f t="shared" si="281"/>
        <v>250</v>
      </c>
    </row>
    <row r="6002" spans="1:6" x14ac:dyDescent="0.3">
      <c r="A6002" t="s">
        <v>3</v>
      </c>
      <c r="B6002">
        <v>45150</v>
      </c>
      <c r="C6002">
        <v>44103</v>
      </c>
      <c r="D6002">
        <f t="shared" si="279"/>
        <v>-2.3189368770764121E-2</v>
      </c>
      <c r="E6002">
        <f t="shared" si="280"/>
        <v>0</v>
      </c>
      <c r="F6002">
        <f t="shared" si="281"/>
        <v>251</v>
      </c>
    </row>
    <row r="6003" spans="1:6" x14ac:dyDescent="0.3">
      <c r="A6003" t="s">
        <v>4</v>
      </c>
      <c r="B6003">
        <v>41450</v>
      </c>
      <c r="C6003">
        <v>41260</v>
      </c>
      <c r="D6003">
        <f t="shared" si="279"/>
        <v>-4.583835946924005E-3</v>
      </c>
      <c r="E6003">
        <f t="shared" si="280"/>
        <v>1</v>
      </c>
      <c r="F6003">
        <f t="shared" si="281"/>
        <v>251</v>
      </c>
    </row>
    <row r="6004" spans="1:6" x14ac:dyDescent="0.3">
      <c r="A6004" t="s">
        <v>5</v>
      </c>
      <c r="B6004">
        <v>40600</v>
      </c>
      <c r="C6004">
        <v>39874</v>
      </c>
      <c r="D6004">
        <f t="shared" si="279"/>
        <v>-1.788177339901478E-2</v>
      </c>
      <c r="E6004">
        <f t="shared" si="280"/>
        <v>2</v>
      </c>
      <c r="F6004">
        <f t="shared" si="281"/>
        <v>251</v>
      </c>
    </row>
    <row r="6005" spans="1:6" x14ac:dyDescent="0.3">
      <c r="A6005" t="s">
        <v>6</v>
      </c>
      <c r="B6005">
        <v>37900</v>
      </c>
      <c r="C6005">
        <v>37861</v>
      </c>
      <c r="D6005">
        <f t="shared" si="279"/>
        <v>-1.0290237467018471E-3</v>
      </c>
      <c r="E6005">
        <f t="shared" si="280"/>
        <v>3</v>
      </c>
      <c r="F6005">
        <f t="shared" si="281"/>
        <v>251</v>
      </c>
    </row>
    <row r="6006" spans="1:6" x14ac:dyDescent="0.3">
      <c r="A6006" t="s">
        <v>7</v>
      </c>
      <c r="B6006">
        <v>37100</v>
      </c>
      <c r="C6006">
        <v>37050</v>
      </c>
      <c r="D6006">
        <f t="shared" si="279"/>
        <v>-1.3477088948787063E-3</v>
      </c>
      <c r="E6006">
        <f t="shared" si="280"/>
        <v>4</v>
      </c>
      <c r="F6006">
        <f t="shared" si="281"/>
        <v>251</v>
      </c>
    </row>
    <row r="6007" spans="1:6" x14ac:dyDescent="0.3">
      <c r="A6007" t="s">
        <v>8</v>
      </c>
      <c r="B6007">
        <v>38150</v>
      </c>
      <c r="C6007">
        <v>38834</v>
      </c>
      <c r="D6007">
        <f t="shared" si="279"/>
        <v>1.7929226736566186E-2</v>
      </c>
      <c r="E6007">
        <f t="shared" si="280"/>
        <v>5</v>
      </c>
      <c r="F6007">
        <f t="shared" si="281"/>
        <v>251</v>
      </c>
    </row>
    <row r="6008" spans="1:6" x14ac:dyDescent="0.3">
      <c r="A6008" t="s">
        <v>9</v>
      </c>
      <c r="B6008">
        <v>42250</v>
      </c>
      <c r="C6008">
        <v>43929</v>
      </c>
      <c r="D6008">
        <f t="shared" si="279"/>
        <v>3.9739644970414198E-2</v>
      </c>
      <c r="E6008">
        <f t="shared" si="280"/>
        <v>6</v>
      </c>
      <c r="F6008">
        <f t="shared" si="281"/>
        <v>251</v>
      </c>
    </row>
    <row r="6009" spans="1:6" x14ac:dyDescent="0.3">
      <c r="A6009" t="s">
        <v>10</v>
      </c>
      <c r="B6009">
        <v>47550</v>
      </c>
      <c r="C6009">
        <v>48354</v>
      </c>
      <c r="D6009">
        <f t="shared" si="279"/>
        <v>1.6908517350157727E-2</v>
      </c>
      <c r="E6009">
        <f t="shared" si="280"/>
        <v>7</v>
      </c>
      <c r="F6009">
        <f t="shared" si="281"/>
        <v>251</v>
      </c>
    </row>
    <row r="6010" spans="1:6" x14ac:dyDescent="0.3">
      <c r="A6010" t="s">
        <v>11</v>
      </c>
      <c r="B6010">
        <v>49850</v>
      </c>
      <c r="C6010">
        <v>50356</v>
      </c>
      <c r="D6010">
        <f t="shared" si="279"/>
        <v>1.0150451354062187E-2</v>
      </c>
      <c r="E6010">
        <f t="shared" si="280"/>
        <v>8</v>
      </c>
      <c r="F6010">
        <f t="shared" si="281"/>
        <v>251</v>
      </c>
    </row>
    <row r="6011" spans="1:6" x14ac:dyDescent="0.3">
      <c r="A6011" t="s">
        <v>12</v>
      </c>
      <c r="B6011">
        <v>51750</v>
      </c>
      <c r="C6011">
        <v>51713</v>
      </c>
      <c r="D6011">
        <f t="shared" si="279"/>
        <v>-7.1497584541062797E-4</v>
      </c>
      <c r="E6011">
        <f t="shared" si="280"/>
        <v>9</v>
      </c>
      <c r="F6011">
        <f t="shared" si="281"/>
        <v>251</v>
      </c>
    </row>
    <row r="6012" spans="1:6" x14ac:dyDescent="0.3">
      <c r="A6012" t="s">
        <v>13</v>
      </c>
      <c r="B6012">
        <v>52300</v>
      </c>
      <c r="C6012">
        <v>52217</v>
      </c>
      <c r="D6012">
        <f t="shared" si="279"/>
        <v>-1.5869980879541108E-3</v>
      </c>
      <c r="E6012">
        <f t="shared" si="280"/>
        <v>10</v>
      </c>
      <c r="F6012">
        <f t="shared" si="281"/>
        <v>251</v>
      </c>
    </row>
    <row r="6013" spans="1:6" x14ac:dyDescent="0.3">
      <c r="A6013" t="s">
        <v>14</v>
      </c>
      <c r="B6013">
        <v>52500</v>
      </c>
      <c r="C6013">
        <v>52851</v>
      </c>
      <c r="D6013">
        <f t="shared" si="279"/>
        <v>6.6857142857142853E-3</v>
      </c>
      <c r="E6013">
        <f t="shared" si="280"/>
        <v>11</v>
      </c>
      <c r="F6013">
        <f t="shared" si="281"/>
        <v>251</v>
      </c>
    </row>
    <row r="6014" spans="1:6" x14ac:dyDescent="0.3">
      <c r="A6014" t="s">
        <v>15</v>
      </c>
      <c r="B6014">
        <v>52850</v>
      </c>
      <c r="C6014">
        <v>53470</v>
      </c>
      <c r="D6014">
        <f t="shared" si="279"/>
        <v>1.1731315042573321E-2</v>
      </c>
      <c r="E6014">
        <f t="shared" si="280"/>
        <v>12</v>
      </c>
      <c r="F6014">
        <f t="shared" si="281"/>
        <v>251</v>
      </c>
    </row>
    <row r="6015" spans="1:6" x14ac:dyDescent="0.3">
      <c r="A6015" t="s">
        <v>16</v>
      </c>
      <c r="B6015">
        <v>53100</v>
      </c>
      <c r="C6015">
        <v>52829</v>
      </c>
      <c r="D6015">
        <f t="shared" si="279"/>
        <v>-5.1035781544256122E-3</v>
      </c>
      <c r="E6015">
        <f t="shared" si="280"/>
        <v>13</v>
      </c>
      <c r="F6015">
        <f t="shared" si="281"/>
        <v>251</v>
      </c>
    </row>
    <row r="6016" spans="1:6" x14ac:dyDescent="0.3">
      <c r="A6016" t="s">
        <v>17</v>
      </c>
      <c r="B6016">
        <v>51800</v>
      </c>
      <c r="C6016">
        <v>52196</v>
      </c>
      <c r="D6016">
        <f t="shared" si="279"/>
        <v>7.6447876447876444E-3</v>
      </c>
      <c r="E6016">
        <f t="shared" si="280"/>
        <v>14</v>
      </c>
      <c r="F6016">
        <f t="shared" si="281"/>
        <v>251</v>
      </c>
    </row>
    <row r="6017" spans="1:6" x14ac:dyDescent="0.3">
      <c r="A6017" t="s">
        <v>18</v>
      </c>
      <c r="B6017">
        <v>50650</v>
      </c>
      <c r="C6017">
        <v>50879</v>
      </c>
      <c r="D6017">
        <f t="shared" si="279"/>
        <v>4.5212240868706816E-3</v>
      </c>
      <c r="E6017">
        <f t="shared" si="280"/>
        <v>15</v>
      </c>
      <c r="F6017">
        <f t="shared" si="281"/>
        <v>251</v>
      </c>
    </row>
    <row r="6018" spans="1:6" x14ac:dyDescent="0.3">
      <c r="A6018" t="s">
        <v>19</v>
      </c>
      <c r="B6018">
        <v>49450</v>
      </c>
      <c r="C6018">
        <v>49538</v>
      </c>
      <c r="D6018">
        <f t="shared" ref="D6018:D6081" si="282">(C6018-B6018)/B6018</f>
        <v>1.7795753286147624E-3</v>
      </c>
      <c r="E6018">
        <f t="shared" si="280"/>
        <v>16</v>
      </c>
      <c r="F6018">
        <f t="shared" si="281"/>
        <v>251</v>
      </c>
    </row>
    <row r="6019" spans="1:6" x14ac:dyDescent="0.3">
      <c r="A6019" t="s">
        <v>20</v>
      </c>
      <c r="B6019">
        <v>48250</v>
      </c>
      <c r="C6019">
        <v>48900</v>
      </c>
      <c r="D6019">
        <f t="shared" si="282"/>
        <v>1.3471502590673576E-2</v>
      </c>
      <c r="E6019">
        <f t="shared" ref="E6019:E6082" si="283">MOD(E6018+1,24)</f>
        <v>17</v>
      </c>
      <c r="F6019">
        <f t="shared" ref="F6019:F6082" si="284">IF(E6019=0,F6018+1,F6018)</f>
        <v>251</v>
      </c>
    </row>
    <row r="6020" spans="1:6" x14ac:dyDescent="0.3">
      <c r="A6020" t="s">
        <v>21</v>
      </c>
      <c r="B6020">
        <v>49000</v>
      </c>
      <c r="C6020">
        <v>49917</v>
      </c>
      <c r="D6020">
        <f t="shared" si="282"/>
        <v>1.8714285714285715E-2</v>
      </c>
      <c r="E6020">
        <f t="shared" si="283"/>
        <v>18</v>
      </c>
      <c r="F6020">
        <f t="shared" si="284"/>
        <v>251</v>
      </c>
    </row>
    <row r="6021" spans="1:6" x14ac:dyDescent="0.3">
      <c r="A6021" t="s">
        <v>22</v>
      </c>
      <c r="B6021">
        <v>50600</v>
      </c>
      <c r="C6021">
        <v>50667</v>
      </c>
      <c r="D6021">
        <f t="shared" si="282"/>
        <v>1.3241106719367589E-3</v>
      </c>
      <c r="E6021">
        <f t="shared" si="283"/>
        <v>19</v>
      </c>
      <c r="F6021">
        <f t="shared" si="284"/>
        <v>251</v>
      </c>
    </row>
    <row r="6022" spans="1:6" x14ac:dyDescent="0.3">
      <c r="A6022" t="s">
        <v>23</v>
      </c>
      <c r="B6022">
        <v>50050</v>
      </c>
      <c r="C6022">
        <v>49870</v>
      </c>
      <c r="D6022">
        <f t="shared" si="282"/>
        <v>-3.5964035964035964E-3</v>
      </c>
      <c r="E6022">
        <f t="shared" si="283"/>
        <v>20</v>
      </c>
      <c r="F6022">
        <f t="shared" si="284"/>
        <v>251</v>
      </c>
    </row>
    <row r="6023" spans="1:6" x14ac:dyDescent="0.3">
      <c r="A6023" t="s">
        <v>24</v>
      </c>
      <c r="B6023">
        <v>48400</v>
      </c>
      <c r="C6023">
        <v>47715</v>
      </c>
      <c r="D6023">
        <f t="shared" si="282"/>
        <v>-1.415289256198347E-2</v>
      </c>
      <c r="E6023">
        <f t="shared" si="283"/>
        <v>21</v>
      </c>
      <c r="F6023">
        <f t="shared" si="284"/>
        <v>251</v>
      </c>
    </row>
    <row r="6024" spans="1:6" x14ac:dyDescent="0.3">
      <c r="A6024" t="s">
        <v>25</v>
      </c>
      <c r="B6024">
        <v>46050</v>
      </c>
      <c r="C6024">
        <v>47006</v>
      </c>
      <c r="D6024">
        <f t="shared" si="282"/>
        <v>2.0760043431053202E-2</v>
      </c>
      <c r="E6024">
        <f t="shared" si="283"/>
        <v>22</v>
      </c>
      <c r="F6024">
        <f t="shared" si="284"/>
        <v>251</v>
      </c>
    </row>
    <row r="6025" spans="1:6" x14ac:dyDescent="0.3">
      <c r="A6025" t="s">
        <v>26</v>
      </c>
      <c r="B6025">
        <v>48250</v>
      </c>
      <c r="C6025">
        <v>47385</v>
      </c>
      <c r="D6025">
        <f t="shared" si="282"/>
        <v>-1.7927461139896374E-2</v>
      </c>
      <c r="E6025">
        <f t="shared" si="283"/>
        <v>23</v>
      </c>
      <c r="F6025">
        <f t="shared" si="284"/>
        <v>251</v>
      </c>
    </row>
    <row r="6026" spans="1:6" x14ac:dyDescent="0.3">
      <c r="A6026" t="s">
        <v>3</v>
      </c>
      <c r="B6026">
        <v>45450</v>
      </c>
      <c r="C6026">
        <v>43534</v>
      </c>
      <c r="D6026">
        <f t="shared" si="282"/>
        <v>-4.2156215621562153E-2</v>
      </c>
      <c r="E6026">
        <f t="shared" si="283"/>
        <v>0</v>
      </c>
      <c r="F6026">
        <f t="shared" si="284"/>
        <v>252</v>
      </c>
    </row>
    <row r="6027" spans="1:6" x14ac:dyDescent="0.3">
      <c r="A6027" t="s">
        <v>4</v>
      </c>
      <c r="B6027">
        <v>42000</v>
      </c>
      <c r="C6027">
        <v>40843</v>
      </c>
      <c r="D6027">
        <f t="shared" si="282"/>
        <v>-2.7547619047619046E-2</v>
      </c>
      <c r="E6027">
        <f t="shared" si="283"/>
        <v>1</v>
      </c>
      <c r="F6027">
        <f t="shared" si="284"/>
        <v>252</v>
      </c>
    </row>
    <row r="6028" spans="1:6" x14ac:dyDescent="0.3">
      <c r="A6028" t="s">
        <v>5</v>
      </c>
      <c r="B6028">
        <v>40850</v>
      </c>
      <c r="C6028">
        <v>39723</v>
      </c>
      <c r="D6028">
        <f t="shared" si="282"/>
        <v>-2.7588739290085679E-2</v>
      </c>
      <c r="E6028">
        <f t="shared" si="283"/>
        <v>2</v>
      </c>
      <c r="F6028">
        <f t="shared" si="284"/>
        <v>252</v>
      </c>
    </row>
    <row r="6029" spans="1:6" x14ac:dyDescent="0.3">
      <c r="A6029" t="s">
        <v>6</v>
      </c>
      <c r="B6029">
        <v>38250</v>
      </c>
      <c r="C6029">
        <v>37687</v>
      </c>
      <c r="D6029">
        <f t="shared" si="282"/>
        <v>-1.4718954248366013E-2</v>
      </c>
      <c r="E6029">
        <f t="shared" si="283"/>
        <v>3</v>
      </c>
      <c r="F6029">
        <f t="shared" si="284"/>
        <v>252</v>
      </c>
    </row>
    <row r="6030" spans="1:6" x14ac:dyDescent="0.3">
      <c r="A6030" t="s">
        <v>7</v>
      </c>
      <c r="B6030">
        <v>37050</v>
      </c>
      <c r="C6030">
        <v>37068</v>
      </c>
      <c r="D6030">
        <f t="shared" si="282"/>
        <v>4.8582995951417006E-4</v>
      </c>
      <c r="E6030">
        <f t="shared" si="283"/>
        <v>4</v>
      </c>
      <c r="F6030">
        <f t="shared" si="284"/>
        <v>252</v>
      </c>
    </row>
    <row r="6031" spans="1:6" x14ac:dyDescent="0.3">
      <c r="A6031" t="s">
        <v>8</v>
      </c>
      <c r="B6031">
        <v>38150</v>
      </c>
      <c r="C6031">
        <v>38865</v>
      </c>
      <c r="D6031">
        <f t="shared" si="282"/>
        <v>1.8741808650065531E-2</v>
      </c>
      <c r="E6031">
        <f t="shared" si="283"/>
        <v>5</v>
      </c>
      <c r="F6031">
        <f t="shared" si="284"/>
        <v>252</v>
      </c>
    </row>
    <row r="6032" spans="1:6" x14ac:dyDescent="0.3">
      <c r="A6032" t="s">
        <v>9</v>
      </c>
      <c r="B6032">
        <v>42050</v>
      </c>
      <c r="C6032">
        <v>43461</v>
      </c>
      <c r="D6032">
        <f t="shared" si="282"/>
        <v>3.3555291319857315E-2</v>
      </c>
      <c r="E6032">
        <f t="shared" si="283"/>
        <v>6</v>
      </c>
      <c r="F6032">
        <f t="shared" si="284"/>
        <v>252</v>
      </c>
    </row>
    <row r="6033" spans="1:6" x14ac:dyDescent="0.3">
      <c r="A6033" t="s">
        <v>10</v>
      </c>
      <c r="B6033">
        <v>47000</v>
      </c>
      <c r="C6033">
        <v>47665</v>
      </c>
      <c r="D6033">
        <f t="shared" si="282"/>
        <v>1.4148936170212767E-2</v>
      </c>
      <c r="E6033">
        <f t="shared" si="283"/>
        <v>7</v>
      </c>
      <c r="F6033">
        <f t="shared" si="284"/>
        <v>252</v>
      </c>
    </row>
    <row r="6034" spans="1:6" x14ac:dyDescent="0.3">
      <c r="A6034" t="s">
        <v>11</v>
      </c>
      <c r="B6034">
        <v>49400</v>
      </c>
      <c r="C6034">
        <v>49675</v>
      </c>
      <c r="D6034">
        <f t="shared" si="282"/>
        <v>5.566801619433198E-3</v>
      </c>
      <c r="E6034">
        <f t="shared" si="283"/>
        <v>8</v>
      </c>
      <c r="F6034">
        <f t="shared" si="284"/>
        <v>252</v>
      </c>
    </row>
    <row r="6035" spans="1:6" x14ac:dyDescent="0.3">
      <c r="A6035" t="s">
        <v>12</v>
      </c>
      <c r="B6035">
        <v>51250</v>
      </c>
      <c r="C6035">
        <v>51218</v>
      </c>
      <c r="D6035">
        <f t="shared" si="282"/>
        <v>-6.2439024390243899E-4</v>
      </c>
      <c r="E6035">
        <f t="shared" si="283"/>
        <v>9</v>
      </c>
      <c r="F6035">
        <f t="shared" si="284"/>
        <v>252</v>
      </c>
    </row>
    <row r="6036" spans="1:6" x14ac:dyDescent="0.3">
      <c r="A6036" t="s">
        <v>13</v>
      </c>
      <c r="B6036">
        <v>51950</v>
      </c>
      <c r="C6036">
        <v>52102</v>
      </c>
      <c r="D6036">
        <f t="shared" si="282"/>
        <v>2.9258902791145331E-3</v>
      </c>
      <c r="E6036">
        <f t="shared" si="283"/>
        <v>10</v>
      </c>
      <c r="F6036">
        <f t="shared" si="284"/>
        <v>252</v>
      </c>
    </row>
    <row r="6037" spans="1:6" x14ac:dyDescent="0.3">
      <c r="A6037" t="s">
        <v>14</v>
      </c>
      <c r="B6037">
        <v>52300</v>
      </c>
      <c r="C6037">
        <v>52932</v>
      </c>
      <c r="D6037">
        <f t="shared" si="282"/>
        <v>1.2084130019120459E-2</v>
      </c>
      <c r="E6037">
        <f t="shared" si="283"/>
        <v>11</v>
      </c>
      <c r="F6037">
        <f t="shared" si="284"/>
        <v>252</v>
      </c>
    </row>
    <row r="6038" spans="1:6" x14ac:dyDescent="0.3">
      <c r="A6038" t="s">
        <v>15</v>
      </c>
      <c r="B6038">
        <v>52900</v>
      </c>
      <c r="C6038">
        <v>53652</v>
      </c>
      <c r="D6038">
        <f t="shared" si="282"/>
        <v>1.4215500945179585E-2</v>
      </c>
      <c r="E6038">
        <f t="shared" si="283"/>
        <v>12</v>
      </c>
      <c r="F6038">
        <f t="shared" si="284"/>
        <v>252</v>
      </c>
    </row>
    <row r="6039" spans="1:6" x14ac:dyDescent="0.3">
      <c r="A6039" t="s">
        <v>16</v>
      </c>
      <c r="B6039">
        <v>53200</v>
      </c>
      <c r="C6039">
        <v>52520</v>
      </c>
      <c r="D6039">
        <f t="shared" si="282"/>
        <v>-1.2781954887218045E-2</v>
      </c>
      <c r="E6039">
        <f t="shared" si="283"/>
        <v>13</v>
      </c>
      <c r="F6039">
        <f t="shared" si="284"/>
        <v>252</v>
      </c>
    </row>
    <row r="6040" spans="1:6" x14ac:dyDescent="0.3">
      <c r="A6040" t="s">
        <v>17</v>
      </c>
      <c r="B6040">
        <v>52050</v>
      </c>
      <c r="C6040">
        <v>51537</v>
      </c>
      <c r="D6040">
        <f t="shared" si="282"/>
        <v>-9.8559077809798265E-3</v>
      </c>
      <c r="E6040">
        <f t="shared" si="283"/>
        <v>14</v>
      </c>
      <c r="F6040">
        <f t="shared" si="284"/>
        <v>252</v>
      </c>
    </row>
    <row r="6041" spans="1:6" x14ac:dyDescent="0.3">
      <c r="A6041" t="s">
        <v>18</v>
      </c>
      <c r="B6041">
        <v>50600</v>
      </c>
      <c r="C6041">
        <v>50197</v>
      </c>
      <c r="D6041">
        <f t="shared" si="282"/>
        <v>-7.9644268774703552E-3</v>
      </c>
      <c r="E6041">
        <f t="shared" si="283"/>
        <v>15</v>
      </c>
      <c r="F6041">
        <f t="shared" si="284"/>
        <v>252</v>
      </c>
    </row>
    <row r="6042" spans="1:6" x14ac:dyDescent="0.3">
      <c r="A6042" t="s">
        <v>19</v>
      </c>
      <c r="B6042">
        <v>49150</v>
      </c>
      <c r="C6042">
        <v>48705</v>
      </c>
      <c r="D6042">
        <f t="shared" si="282"/>
        <v>-9.0539165818921668E-3</v>
      </c>
      <c r="E6042">
        <f t="shared" si="283"/>
        <v>16</v>
      </c>
      <c r="F6042">
        <f t="shared" si="284"/>
        <v>252</v>
      </c>
    </row>
    <row r="6043" spans="1:6" x14ac:dyDescent="0.3">
      <c r="A6043" t="s">
        <v>20</v>
      </c>
      <c r="B6043">
        <v>48050</v>
      </c>
      <c r="C6043">
        <v>48076</v>
      </c>
      <c r="D6043">
        <f t="shared" si="282"/>
        <v>5.4110301768990632E-4</v>
      </c>
      <c r="E6043">
        <f t="shared" si="283"/>
        <v>17</v>
      </c>
      <c r="F6043">
        <f t="shared" si="284"/>
        <v>252</v>
      </c>
    </row>
    <row r="6044" spans="1:6" x14ac:dyDescent="0.3">
      <c r="A6044" t="s">
        <v>21</v>
      </c>
      <c r="B6044">
        <v>48900</v>
      </c>
      <c r="C6044">
        <v>48449</v>
      </c>
      <c r="D6044">
        <f t="shared" si="282"/>
        <v>-9.2229038854805719E-3</v>
      </c>
      <c r="E6044">
        <f t="shared" si="283"/>
        <v>18</v>
      </c>
      <c r="F6044">
        <f t="shared" si="284"/>
        <v>252</v>
      </c>
    </row>
    <row r="6045" spans="1:6" x14ac:dyDescent="0.3">
      <c r="A6045" t="s">
        <v>22</v>
      </c>
      <c r="B6045">
        <v>49900</v>
      </c>
      <c r="C6045">
        <v>48358</v>
      </c>
      <c r="D6045">
        <f t="shared" si="282"/>
        <v>-3.090180360721443E-2</v>
      </c>
      <c r="E6045">
        <f t="shared" si="283"/>
        <v>19</v>
      </c>
      <c r="F6045">
        <f t="shared" si="284"/>
        <v>252</v>
      </c>
    </row>
    <row r="6046" spans="1:6" x14ac:dyDescent="0.3">
      <c r="A6046" t="s">
        <v>23</v>
      </c>
      <c r="B6046">
        <v>49200</v>
      </c>
      <c r="C6046">
        <v>48265</v>
      </c>
      <c r="D6046">
        <f t="shared" si="282"/>
        <v>-1.9004065040650407E-2</v>
      </c>
      <c r="E6046">
        <f t="shared" si="283"/>
        <v>20</v>
      </c>
      <c r="F6046">
        <f t="shared" si="284"/>
        <v>252</v>
      </c>
    </row>
    <row r="6047" spans="1:6" x14ac:dyDescent="0.3">
      <c r="A6047" t="s">
        <v>24</v>
      </c>
      <c r="B6047">
        <v>47800</v>
      </c>
      <c r="C6047">
        <v>46458</v>
      </c>
      <c r="D6047">
        <f t="shared" si="282"/>
        <v>-2.807531380753138E-2</v>
      </c>
      <c r="E6047">
        <f t="shared" si="283"/>
        <v>21</v>
      </c>
      <c r="F6047">
        <f t="shared" si="284"/>
        <v>252</v>
      </c>
    </row>
    <row r="6048" spans="1:6" x14ac:dyDescent="0.3">
      <c r="A6048" t="s">
        <v>25</v>
      </c>
      <c r="B6048">
        <v>46050</v>
      </c>
      <c r="C6048">
        <v>46228</v>
      </c>
      <c r="D6048">
        <f t="shared" si="282"/>
        <v>3.8653637350705753E-3</v>
      </c>
      <c r="E6048">
        <f t="shared" si="283"/>
        <v>22</v>
      </c>
      <c r="F6048">
        <f t="shared" si="284"/>
        <v>252</v>
      </c>
    </row>
    <row r="6049" spans="1:6" x14ac:dyDescent="0.3">
      <c r="A6049" t="s">
        <v>26</v>
      </c>
      <c r="B6049">
        <v>48250</v>
      </c>
      <c r="C6049">
        <v>46492</v>
      </c>
      <c r="D6049">
        <f t="shared" si="282"/>
        <v>-3.6435233160621763E-2</v>
      </c>
      <c r="E6049">
        <f t="shared" si="283"/>
        <v>23</v>
      </c>
      <c r="F6049">
        <f t="shared" si="284"/>
        <v>252</v>
      </c>
    </row>
    <row r="6050" spans="1:6" x14ac:dyDescent="0.3">
      <c r="A6050" t="s">
        <v>3</v>
      </c>
      <c r="B6050">
        <v>44300</v>
      </c>
      <c r="C6050">
        <v>42296</v>
      </c>
      <c r="D6050">
        <f t="shared" si="282"/>
        <v>-4.5237020316027089E-2</v>
      </c>
      <c r="E6050">
        <f t="shared" si="283"/>
        <v>0</v>
      </c>
      <c r="F6050">
        <f t="shared" si="284"/>
        <v>253</v>
      </c>
    </row>
    <row r="6051" spans="1:6" x14ac:dyDescent="0.3">
      <c r="A6051" t="s">
        <v>4</v>
      </c>
      <c r="B6051">
        <v>40400</v>
      </c>
      <c r="C6051">
        <v>39335</v>
      </c>
      <c r="D6051">
        <f t="shared" si="282"/>
        <v>-2.6361386138613861E-2</v>
      </c>
      <c r="E6051">
        <f t="shared" si="283"/>
        <v>1</v>
      </c>
      <c r="F6051">
        <f t="shared" si="284"/>
        <v>253</v>
      </c>
    </row>
    <row r="6052" spans="1:6" x14ac:dyDescent="0.3">
      <c r="A6052" t="s">
        <v>5</v>
      </c>
      <c r="B6052">
        <v>39050</v>
      </c>
      <c r="C6052">
        <v>37546</v>
      </c>
      <c r="D6052">
        <f t="shared" si="282"/>
        <v>-3.8514724711907811E-2</v>
      </c>
      <c r="E6052">
        <f t="shared" si="283"/>
        <v>2</v>
      </c>
      <c r="F6052">
        <f t="shared" si="284"/>
        <v>253</v>
      </c>
    </row>
    <row r="6053" spans="1:6" x14ac:dyDescent="0.3">
      <c r="A6053" t="s">
        <v>6</v>
      </c>
      <c r="B6053">
        <v>36200</v>
      </c>
      <c r="C6053">
        <v>35367</v>
      </c>
      <c r="D6053">
        <f t="shared" si="282"/>
        <v>-2.3011049723756907E-2</v>
      </c>
      <c r="E6053">
        <f t="shared" si="283"/>
        <v>3</v>
      </c>
      <c r="F6053">
        <f t="shared" si="284"/>
        <v>253</v>
      </c>
    </row>
    <row r="6054" spans="1:6" x14ac:dyDescent="0.3">
      <c r="A6054" t="s">
        <v>7</v>
      </c>
      <c r="B6054">
        <v>34550</v>
      </c>
      <c r="C6054">
        <v>34261</v>
      </c>
      <c r="D6054">
        <f t="shared" si="282"/>
        <v>-8.364688856729377E-3</v>
      </c>
      <c r="E6054">
        <f t="shared" si="283"/>
        <v>4</v>
      </c>
      <c r="F6054">
        <f t="shared" si="284"/>
        <v>253</v>
      </c>
    </row>
    <row r="6055" spans="1:6" x14ac:dyDescent="0.3">
      <c r="A6055" t="s">
        <v>8</v>
      </c>
      <c r="B6055">
        <v>34650</v>
      </c>
      <c r="C6055">
        <v>34648</v>
      </c>
      <c r="D6055">
        <f t="shared" si="282"/>
        <v>-5.772005772005772E-5</v>
      </c>
      <c r="E6055">
        <f t="shared" si="283"/>
        <v>5</v>
      </c>
      <c r="F6055">
        <f t="shared" si="284"/>
        <v>253</v>
      </c>
    </row>
    <row r="6056" spans="1:6" x14ac:dyDescent="0.3">
      <c r="A6056" t="s">
        <v>9</v>
      </c>
      <c r="B6056">
        <v>35850</v>
      </c>
      <c r="C6056">
        <v>36293</v>
      </c>
      <c r="D6056">
        <f t="shared" si="282"/>
        <v>1.2357043235704324E-2</v>
      </c>
      <c r="E6056">
        <f t="shared" si="283"/>
        <v>6</v>
      </c>
      <c r="F6056">
        <f t="shared" si="284"/>
        <v>253</v>
      </c>
    </row>
    <row r="6057" spans="1:6" x14ac:dyDescent="0.3">
      <c r="A6057" t="s">
        <v>10</v>
      </c>
      <c r="B6057">
        <v>37300</v>
      </c>
      <c r="C6057">
        <v>37178</v>
      </c>
      <c r="D6057">
        <f t="shared" si="282"/>
        <v>-3.2707774798927613E-3</v>
      </c>
      <c r="E6057">
        <f t="shared" si="283"/>
        <v>7</v>
      </c>
      <c r="F6057">
        <f t="shared" si="284"/>
        <v>253</v>
      </c>
    </row>
    <row r="6058" spans="1:6" x14ac:dyDescent="0.3">
      <c r="A6058" t="s">
        <v>11</v>
      </c>
      <c r="B6058">
        <v>39250</v>
      </c>
      <c r="C6058">
        <v>39565</v>
      </c>
      <c r="D6058">
        <f t="shared" si="282"/>
        <v>8.0254777070063697E-3</v>
      </c>
      <c r="E6058">
        <f t="shared" si="283"/>
        <v>8</v>
      </c>
      <c r="F6058">
        <f t="shared" si="284"/>
        <v>253</v>
      </c>
    </row>
    <row r="6059" spans="1:6" x14ac:dyDescent="0.3">
      <c r="A6059" t="s">
        <v>12</v>
      </c>
      <c r="B6059">
        <v>42500</v>
      </c>
      <c r="C6059">
        <v>42389</v>
      </c>
      <c r="D6059">
        <f t="shared" si="282"/>
        <v>-2.6117647058823529E-3</v>
      </c>
      <c r="E6059">
        <f t="shared" si="283"/>
        <v>9</v>
      </c>
      <c r="F6059">
        <f t="shared" si="284"/>
        <v>253</v>
      </c>
    </row>
    <row r="6060" spans="1:6" x14ac:dyDescent="0.3">
      <c r="A6060" t="s">
        <v>13</v>
      </c>
      <c r="B6060">
        <v>44100</v>
      </c>
      <c r="C6060">
        <v>43947</v>
      </c>
      <c r="D6060">
        <f t="shared" si="282"/>
        <v>-3.4693877551020408E-3</v>
      </c>
      <c r="E6060">
        <f t="shared" si="283"/>
        <v>10</v>
      </c>
      <c r="F6060">
        <f t="shared" si="284"/>
        <v>253</v>
      </c>
    </row>
    <row r="6061" spans="1:6" x14ac:dyDescent="0.3">
      <c r="A6061" t="s">
        <v>14</v>
      </c>
      <c r="B6061">
        <v>45100</v>
      </c>
      <c r="C6061">
        <v>44992</v>
      </c>
      <c r="D6061">
        <f t="shared" si="282"/>
        <v>-2.3946784922394678E-3</v>
      </c>
      <c r="E6061">
        <f t="shared" si="283"/>
        <v>11</v>
      </c>
      <c r="F6061">
        <f t="shared" si="284"/>
        <v>253</v>
      </c>
    </row>
    <row r="6062" spans="1:6" x14ac:dyDescent="0.3">
      <c r="A6062" t="s">
        <v>15</v>
      </c>
      <c r="B6062">
        <v>46950</v>
      </c>
      <c r="C6062">
        <v>46856</v>
      </c>
      <c r="D6062">
        <f t="shared" si="282"/>
        <v>-2.0021299254526091E-3</v>
      </c>
      <c r="E6062">
        <f t="shared" si="283"/>
        <v>12</v>
      </c>
      <c r="F6062">
        <f t="shared" si="284"/>
        <v>253</v>
      </c>
    </row>
    <row r="6063" spans="1:6" x14ac:dyDescent="0.3">
      <c r="A6063" t="s">
        <v>16</v>
      </c>
      <c r="B6063">
        <v>47400</v>
      </c>
      <c r="C6063">
        <v>45824</v>
      </c>
      <c r="D6063">
        <f t="shared" si="282"/>
        <v>-3.3248945147679322E-2</v>
      </c>
      <c r="E6063">
        <f t="shared" si="283"/>
        <v>13</v>
      </c>
      <c r="F6063">
        <f t="shared" si="284"/>
        <v>253</v>
      </c>
    </row>
    <row r="6064" spans="1:6" x14ac:dyDescent="0.3">
      <c r="A6064" t="s">
        <v>17</v>
      </c>
      <c r="B6064">
        <v>45300</v>
      </c>
      <c r="C6064">
        <v>44465</v>
      </c>
      <c r="D6064">
        <f t="shared" si="282"/>
        <v>-1.8432671081677704E-2</v>
      </c>
      <c r="E6064">
        <f t="shared" si="283"/>
        <v>14</v>
      </c>
      <c r="F6064">
        <f t="shared" si="284"/>
        <v>253</v>
      </c>
    </row>
    <row r="6065" spans="1:6" x14ac:dyDescent="0.3">
      <c r="A6065" t="s">
        <v>18</v>
      </c>
      <c r="B6065">
        <v>43700</v>
      </c>
      <c r="C6065">
        <v>43347</v>
      </c>
      <c r="D6065">
        <f t="shared" si="282"/>
        <v>-8.0778032036613271E-3</v>
      </c>
      <c r="E6065">
        <f t="shared" si="283"/>
        <v>15</v>
      </c>
      <c r="F6065">
        <f t="shared" si="284"/>
        <v>253</v>
      </c>
    </row>
    <row r="6066" spans="1:6" x14ac:dyDescent="0.3">
      <c r="A6066" t="s">
        <v>19</v>
      </c>
      <c r="B6066">
        <v>42500</v>
      </c>
      <c r="C6066">
        <v>42091</v>
      </c>
      <c r="D6066">
        <f t="shared" si="282"/>
        <v>-9.6235294117647061E-3</v>
      </c>
      <c r="E6066">
        <f t="shared" si="283"/>
        <v>16</v>
      </c>
      <c r="F6066">
        <f t="shared" si="284"/>
        <v>253</v>
      </c>
    </row>
    <row r="6067" spans="1:6" x14ac:dyDescent="0.3">
      <c r="A6067" t="s">
        <v>20</v>
      </c>
      <c r="B6067">
        <v>41750</v>
      </c>
      <c r="C6067">
        <v>41913</v>
      </c>
      <c r="D6067">
        <f t="shared" si="282"/>
        <v>3.9041916167664669E-3</v>
      </c>
      <c r="E6067">
        <f t="shared" si="283"/>
        <v>17</v>
      </c>
      <c r="F6067">
        <f t="shared" si="284"/>
        <v>253</v>
      </c>
    </row>
    <row r="6068" spans="1:6" x14ac:dyDescent="0.3">
      <c r="A6068" t="s">
        <v>21</v>
      </c>
      <c r="B6068">
        <v>42700</v>
      </c>
      <c r="C6068">
        <v>42860</v>
      </c>
      <c r="D6068">
        <f t="shared" si="282"/>
        <v>3.7470725995316159E-3</v>
      </c>
      <c r="E6068">
        <f t="shared" si="283"/>
        <v>18</v>
      </c>
      <c r="F6068">
        <f t="shared" si="284"/>
        <v>253</v>
      </c>
    </row>
    <row r="6069" spans="1:6" x14ac:dyDescent="0.3">
      <c r="A6069" t="s">
        <v>22</v>
      </c>
      <c r="B6069">
        <v>43750</v>
      </c>
      <c r="C6069">
        <v>43513</v>
      </c>
      <c r="D6069">
        <f t="shared" si="282"/>
        <v>-5.4171428571428573E-3</v>
      </c>
      <c r="E6069">
        <f t="shared" si="283"/>
        <v>19</v>
      </c>
      <c r="F6069">
        <f t="shared" si="284"/>
        <v>253</v>
      </c>
    </row>
    <row r="6070" spans="1:6" x14ac:dyDescent="0.3">
      <c r="A6070" t="s">
        <v>23</v>
      </c>
      <c r="B6070">
        <v>44650</v>
      </c>
      <c r="C6070">
        <v>43823</v>
      </c>
      <c r="D6070">
        <f t="shared" si="282"/>
        <v>-1.8521836506159014E-2</v>
      </c>
      <c r="E6070">
        <f t="shared" si="283"/>
        <v>20</v>
      </c>
      <c r="F6070">
        <f t="shared" si="284"/>
        <v>253</v>
      </c>
    </row>
    <row r="6071" spans="1:6" x14ac:dyDescent="0.3">
      <c r="A6071" t="s">
        <v>24</v>
      </c>
      <c r="B6071">
        <v>43700</v>
      </c>
      <c r="C6071">
        <v>42452</v>
      </c>
      <c r="D6071">
        <f t="shared" si="282"/>
        <v>-2.8558352402745995E-2</v>
      </c>
      <c r="E6071">
        <f t="shared" si="283"/>
        <v>21</v>
      </c>
      <c r="F6071">
        <f t="shared" si="284"/>
        <v>253</v>
      </c>
    </row>
    <row r="6072" spans="1:6" x14ac:dyDescent="0.3">
      <c r="A6072" t="s">
        <v>25</v>
      </c>
      <c r="B6072">
        <v>41750</v>
      </c>
      <c r="C6072">
        <v>43051</v>
      </c>
      <c r="D6072">
        <f t="shared" si="282"/>
        <v>3.1161676646706587E-2</v>
      </c>
      <c r="E6072">
        <f t="shared" si="283"/>
        <v>22</v>
      </c>
      <c r="F6072">
        <f t="shared" si="284"/>
        <v>253</v>
      </c>
    </row>
    <row r="6073" spans="1:6" x14ac:dyDescent="0.3">
      <c r="A6073" t="s">
        <v>26</v>
      </c>
      <c r="B6073">
        <v>44600</v>
      </c>
      <c r="C6073">
        <v>44220</v>
      </c>
      <c r="D6073">
        <f t="shared" si="282"/>
        <v>-8.5201793721973087E-3</v>
      </c>
      <c r="E6073">
        <f t="shared" si="283"/>
        <v>23</v>
      </c>
      <c r="F6073">
        <f t="shared" si="284"/>
        <v>253</v>
      </c>
    </row>
    <row r="6074" spans="1:6" x14ac:dyDescent="0.3">
      <c r="A6074" t="s">
        <v>3</v>
      </c>
      <c r="B6074">
        <v>41550</v>
      </c>
      <c r="C6074">
        <v>40969</v>
      </c>
      <c r="D6074">
        <f t="shared" si="282"/>
        <v>-1.398315282791817E-2</v>
      </c>
      <c r="E6074">
        <f t="shared" si="283"/>
        <v>0</v>
      </c>
      <c r="F6074">
        <f t="shared" si="284"/>
        <v>254</v>
      </c>
    </row>
    <row r="6075" spans="1:6" x14ac:dyDescent="0.3">
      <c r="A6075" t="s">
        <v>4</v>
      </c>
      <c r="B6075">
        <v>38400</v>
      </c>
      <c r="C6075">
        <v>38479</v>
      </c>
      <c r="D6075">
        <f t="shared" si="282"/>
        <v>2.0572916666666665E-3</v>
      </c>
      <c r="E6075">
        <f t="shared" si="283"/>
        <v>1</v>
      </c>
      <c r="F6075">
        <f t="shared" si="284"/>
        <v>254</v>
      </c>
    </row>
    <row r="6076" spans="1:6" x14ac:dyDescent="0.3">
      <c r="A6076" t="s">
        <v>5</v>
      </c>
      <c r="B6076">
        <v>36550</v>
      </c>
      <c r="C6076">
        <v>36991</v>
      </c>
      <c r="D6076">
        <f t="shared" si="282"/>
        <v>1.2065663474692203E-2</v>
      </c>
      <c r="E6076">
        <f t="shared" si="283"/>
        <v>2</v>
      </c>
      <c r="F6076">
        <f t="shared" si="284"/>
        <v>254</v>
      </c>
    </row>
    <row r="6077" spans="1:6" x14ac:dyDescent="0.3">
      <c r="A6077" t="s">
        <v>6</v>
      </c>
      <c r="B6077">
        <v>33400</v>
      </c>
      <c r="C6077">
        <v>34633</v>
      </c>
      <c r="D6077">
        <f t="shared" si="282"/>
        <v>3.6916167664670659E-2</v>
      </c>
      <c r="E6077">
        <f t="shared" si="283"/>
        <v>3</v>
      </c>
      <c r="F6077">
        <f t="shared" si="284"/>
        <v>254</v>
      </c>
    </row>
    <row r="6078" spans="1:6" x14ac:dyDescent="0.3">
      <c r="A6078" t="s">
        <v>7</v>
      </c>
      <c r="B6078">
        <v>32150</v>
      </c>
      <c r="C6078">
        <v>33430</v>
      </c>
      <c r="D6078">
        <f t="shared" si="282"/>
        <v>3.9813374805598753E-2</v>
      </c>
      <c r="E6078">
        <f t="shared" si="283"/>
        <v>4</v>
      </c>
      <c r="F6078">
        <f t="shared" si="284"/>
        <v>254</v>
      </c>
    </row>
    <row r="6079" spans="1:6" x14ac:dyDescent="0.3">
      <c r="A6079" t="s">
        <v>8</v>
      </c>
      <c r="B6079">
        <v>31950</v>
      </c>
      <c r="C6079">
        <v>33364</v>
      </c>
      <c r="D6079">
        <f t="shared" si="282"/>
        <v>4.4256651017214398E-2</v>
      </c>
      <c r="E6079">
        <f t="shared" si="283"/>
        <v>5</v>
      </c>
      <c r="F6079">
        <f t="shared" si="284"/>
        <v>254</v>
      </c>
    </row>
    <row r="6080" spans="1:6" x14ac:dyDescent="0.3">
      <c r="A6080" t="s">
        <v>9</v>
      </c>
      <c r="B6080">
        <v>32600</v>
      </c>
      <c r="C6080">
        <v>34258</v>
      </c>
      <c r="D6080">
        <f t="shared" si="282"/>
        <v>5.0858895705521476E-2</v>
      </c>
      <c r="E6080">
        <f t="shared" si="283"/>
        <v>6</v>
      </c>
      <c r="F6080">
        <f t="shared" si="284"/>
        <v>254</v>
      </c>
    </row>
    <row r="6081" spans="1:6" x14ac:dyDescent="0.3">
      <c r="A6081" t="s">
        <v>10</v>
      </c>
      <c r="B6081">
        <v>33250</v>
      </c>
      <c r="C6081">
        <v>34376</v>
      </c>
      <c r="D6081">
        <f t="shared" si="282"/>
        <v>3.386466165413534E-2</v>
      </c>
      <c r="E6081">
        <f t="shared" si="283"/>
        <v>7</v>
      </c>
      <c r="F6081">
        <f t="shared" si="284"/>
        <v>254</v>
      </c>
    </row>
    <row r="6082" spans="1:6" x14ac:dyDescent="0.3">
      <c r="A6082" t="s">
        <v>11</v>
      </c>
      <c r="B6082">
        <v>34300</v>
      </c>
      <c r="C6082">
        <v>36000</v>
      </c>
      <c r="D6082">
        <f t="shared" ref="D6082:D6145" si="285">(C6082-B6082)/B6082</f>
        <v>4.9562682215743441E-2</v>
      </c>
      <c r="E6082">
        <f t="shared" si="283"/>
        <v>8</v>
      </c>
      <c r="F6082">
        <f t="shared" si="284"/>
        <v>254</v>
      </c>
    </row>
    <row r="6083" spans="1:6" x14ac:dyDescent="0.3">
      <c r="A6083" t="s">
        <v>12</v>
      </c>
      <c r="B6083">
        <v>37050</v>
      </c>
      <c r="C6083">
        <v>38673</v>
      </c>
      <c r="D6083">
        <f t="shared" si="285"/>
        <v>4.380566801619433E-2</v>
      </c>
      <c r="E6083">
        <f t="shared" ref="E6083:E6146" si="286">MOD(E6082+1,24)</f>
        <v>9</v>
      </c>
      <c r="F6083">
        <f t="shared" ref="F6083:F6146" si="287">IF(E6083=0,F6082+1,F6082)</f>
        <v>254</v>
      </c>
    </row>
    <row r="6084" spans="1:6" x14ac:dyDescent="0.3">
      <c r="A6084" t="s">
        <v>13</v>
      </c>
      <c r="B6084">
        <v>39550</v>
      </c>
      <c r="C6084">
        <v>40817</v>
      </c>
      <c r="D6084">
        <f t="shared" si="285"/>
        <v>3.2035398230088497E-2</v>
      </c>
      <c r="E6084">
        <f t="shared" si="286"/>
        <v>10</v>
      </c>
      <c r="F6084">
        <f t="shared" si="287"/>
        <v>254</v>
      </c>
    </row>
    <row r="6085" spans="1:6" x14ac:dyDescent="0.3">
      <c r="A6085" t="s">
        <v>14</v>
      </c>
      <c r="B6085">
        <v>41500</v>
      </c>
      <c r="C6085">
        <v>42405</v>
      </c>
      <c r="D6085">
        <f t="shared" si="285"/>
        <v>2.1807228915662651E-2</v>
      </c>
      <c r="E6085">
        <f t="shared" si="286"/>
        <v>11</v>
      </c>
      <c r="F6085">
        <f t="shared" si="287"/>
        <v>254</v>
      </c>
    </row>
    <row r="6086" spans="1:6" x14ac:dyDescent="0.3">
      <c r="A6086" t="s">
        <v>15</v>
      </c>
      <c r="B6086">
        <v>43750</v>
      </c>
      <c r="C6086">
        <v>44776</v>
      </c>
      <c r="D6086">
        <f t="shared" si="285"/>
        <v>2.3451428571428571E-2</v>
      </c>
      <c r="E6086">
        <f t="shared" si="286"/>
        <v>12</v>
      </c>
      <c r="F6086">
        <f t="shared" si="287"/>
        <v>254</v>
      </c>
    </row>
    <row r="6087" spans="1:6" x14ac:dyDescent="0.3">
      <c r="A6087" t="s">
        <v>16</v>
      </c>
      <c r="B6087">
        <v>44250</v>
      </c>
      <c r="C6087">
        <v>43309</v>
      </c>
      <c r="D6087">
        <f t="shared" si="285"/>
        <v>-2.1265536723163843E-2</v>
      </c>
      <c r="E6087">
        <f t="shared" si="286"/>
        <v>13</v>
      </c>
      <c r="F6087">
        <f t="shared" si="287"/>
        <v>254</v>
      </c>
    </row>
    <row r="6088" spans="1:6" x14ac:dyDescent="0.3">
      <c r="A6088" t="s">
        <v>17</v>
      </c>
      <c r="B6088">
        <v>41550</v>
      </c>
      <c r="C6088">
        <v>41513</v>
      </c>
      <c r="D6088">
        <f t="shared" si="285"/>
        <v>-8.9049338146811069E-4</v>
      </c>
      <c r="E6088">
        <f t="shared" si="286"/>
        <v>14</v>
      </c>
      <c r="F6088">
        <f t="shared" si="287"/>
        <v>254</v>
      </c>
    </row>
    <row r="6089" spans="1:6" x14ac:dyDescent="0.3">
      <c r="A6089" t="s">
        <v>18</v>
      </c>
      <c r="B6089">
        <v>40100</v>
      </c>
      <c r="C6089">
        <v>40260</v>
      </c>
      <c r="D6089">
        <f t="shared" si="285"/>
        <v>3.9900249376558601E-3</v>
      </c>
      <c r="E6089">
        <f t="shared" si="286"/>
        <v>15</v>
      </c>
      <c r="F6089">
        <f t="shared" si="287"/>
        <v>254</v>
      </c>
    </row>
    <row r="6090" spans="1:6" x14ac:dyDescent="0.3">
      <c r="A6090" t="s">
        <v>19</v>
      </c>
      <c r="B6090">
        <v>39150</v>
      </c>
      <c r="C6090">
        <v>39252</v>
      </c>
      <c r="D6090">
        <f t="shared" si="285"/>
        <v>2.6053639846743294E-3</v>
      </c>
      <c r="E6090">
        <f t="shared" si="286"/>
        <v>16</v>
      </c>
      <c r="F6090">
        <f t="shared" si="287"/>
        <v>254</v>
      </c>
    </row>
    <row r="6091" spans="1:6" x14ac:dyDescent="0.3">
      <c r="A6091" t="s">
        <v>20</v>
      </c>
      <c r="B6091">
        <v>38750</v>
      </c>
      <c r="C6091">
        <v>39518</v>
      </c>
      <c r="D6091">
        <f t="shared" si="285"/>
        <v>1.9819354838709679E-2</v>
      </c>
      <c r="E6091">
        <f t="shared" si="286"/>
        <v>17</v>
      </c>
      <c r="F6091">
        <f t="shared" si="287"/>
        <v>254</v>
      </c>
    </row>
    <row r="6092" spans="1:6" x14ac:dyDescent="0.3">
      <c r="A6092" t="s">
        <v>21</v>
      </c>
      <c r="B6092">
        <v>40350</v>
      </c>
      <c r="C6092">
        <v>41143</v>
      </c>
      <c r="D6092">
        <f t="shared" si="285"/>
        <v>1.9653035935563817E-2</v>
      </c>
      <c r="E6092">
        <f t="shared" si="286"/>
        <v>18</v>
      </c>
      <c r="F6092">
        <f t="shared" si="287"/>
        <v>254</v>
      </c>
    </row>
    <row r="6093" spans="1:6" x14ac:dyDescent="0.3">
      <c r="A6093" t="s">
        <v>22</v>
      </c>
      <c r="B6093">
        <v>42800</v>
      </c>
      <c r="C6093">
        <v>42748</v>
      </c>
      <c r="D6093">
        <f t="shared" si="285"/>
        <v>-1.2149532710280374E-3</v>
      </c>
      <c r="E6093">
        <f t="shared" si="286"/>
        <v>19</v>
      </c>
      <c r="F6093">
        <f t="shared" si="287"/>
        <v>254</v>
      </c>
    </row>
    <row r="6094" spans="1:6" x14ac:dyDescent="0.3">
      <c r="A6094" t="s">
        <v>23</v>
      </c>
      <c r="B6094">
        <v>44250</v>
      </c>
      <c r="C6094">
        <v>43824</v>
      </c>
      <c r="D6094">
        <f t="shared" si="285"/>
        <v>-9.6271186440677961E-3</v>
      </c>
      <c r="E6094">
        <f t="shared" si="286"/>
        <v>20</v>
      </c>
      <c r="F6094">
        <f t="shared" si="287"/>
        <v>254</v>
      </c>
    </row>
    <row r="6095" spans="1:6" x14ac:dyDescent="0.3">
      <c r="A6095" t="s">
        <v>24</v>
      </c>
      <c r="B6095">
        <v>43700</v>
      </c>
      <c r="C6095">
        <v>42703</v>
      </c>
      <c r="D6095">
        <f t="shared" si="285"/>
        <v>-2.2814645308924485E-2</v>
      </c>
      <c r="E6095">
        <f t="shared" si="286"/>
        <v>21</v>
      </c>
      <c r="F6095">
        <f t="shared" si="287"/>
        <v>254</v>
      </c>
    </row>
    <row r="6096" spans="1:6" x14ac:dyDescent="0.3">
      <c r="A6096" t="s">
        <v>25</v>
      </c>
      <c r="B6096">
        <v>41950</v>
      </c>
      <c r="C6096">
        <v>42834</v>
      </c>
      <c r="D6096">
        <f t="shared" si="285"/>
        <v>2.1072705601907032E-2</v>
      </c>
      <c r="E6096">
        <f t="shared" si="286"/>
        <v>22</v>
      </c>
      <c r="F6096">
        <f t="shared" si="287"/>
        <v>254</v>
      </c>
    </row>
    <row r="6097" spans="1:6" x14ac:dyDescent="0.3">
      <c r="A6097" t="s">
        <v>26</v>
      </c>
      <c r="B6097">
        <v>44050</v>
      </c>
      <c r="C6097">
        <v>43616</v>
      </c>
      <c r="D6097">
        <f t="shared" si="285"/>
        <v>-9.8524404086265602E-3</v>
      </c>
      <c r="E6097">
        <f t="shared" si="286"/>
        <v>23</v>
      </c>
      <c r="F6097">
        <f t="shared" si="287"/>
        <v>254</v>
      </c>
    </row>
    <row r="6098" spans="1:6" x14ac:dyDescent="0.3">
      <c r="A6098" t="s">
        <v>3</v>
      </c>
      <c r="B6098">
        <v>41600</v>
      </c>
      <c r="C6098">
        <v>40495</v>
      </c>
      <c r="D6098">
        <f t="shared" si="285"/>
        <v>-2.6562499999999999E-2</v>
      </c>
      <c r="E6098">
        <f t="shared" si="286"/>
        <v>0</v>
      </c>
      <c r="F6098">
        <f t="shared" si="287"/>
        <v>255</v>
      </c>
    </row>
    <row r="6099" spans="1:6" x14ac:dyDescent="0.3">
      <c r="A6099" t="s">
        <v>4</v>
      </c>
      <c r="B6099">
        <v>38650</v>
      </c>
      <c r="C6099">
        <v>37953</v>
      </c>
      <c r="D6099">
        <f t="shared" si="285"/>
        <v>-1.8033635187580853E-2</v>
      </c>
      <c r="E6099">
        <f t="shared" si="286"/>
        <v>1</v>
      </c>
      <c r="F6099">
        <f t="shared" si="287"/>
        <v>255</v>
      </c>
    </row>
    <row r="6100" spans="1:6" x14ac:dyDescent="0.3">
      <c r="A6100" t="s">
        <v>5</v>
      </c>
      <c r="B6100">
        <v>37650</v>
      </c>
      <c r="C6100">
        <v>36670</v>
      </c>
      <c r="D6100">
        <f t="shared" si="285"/>
        <v>-2.6029216467463479E-2</v>
      </c>
      <c r="E6100">
        <f t="shared" si="286"/>
        <v>2</v>
      </c>
      <c r="F6100">
        <f t="shared" si="287"/>
        <v>255</v>
      </c>
    </row>
    <row r="6101" spans="1:6" x14ac:dyDescent="0.3">
      <c r="A6101" t="s">
        <v>6</v>
      </c>
      <c r="B6101">
        <v>35400</v>
      </c>
      <c r="C6101">
        <v>34787</v>
      </c>
      <c r="D6101">
        <f t="shared" si="285"/>
        <v>-1.7316384180790959E-2</v>
      </c>
      <c r="E6101">
        <f t="shared" si="286"/>
        <v>3</v>
      </c>
      <c r="F6101">
        <f t="shared" si="287"/>
        <v>255</v>
      </c>
    </row>
    <row r="6102" spans="1:6" x14ac:dyDescent="0.3">
      <c r="A6102" t="s">
        <v>7</v>
      </c>
      <c r="B6102">
        <v>34750</v>
      </c>
      <c r="C6102">
        <v>34586</v>
      </c>
      <c r="D6102">
        <f t="shared" si="285"/>
        <v>-4.7194244604316545E-3</v>
      </c>
      <c r="E6102">
        <f t="shared" si="286"/>
        <v>4</v>
      </c>
      <c r="F6102">
        <f t="shared" si="287"/>
        <v>255</v>
      </c>
    </row>
    <row r="6103" spans="1:6" x14ac:dyDescent="0.3">
      <c r="A6103" t="s">
        <v>8</v>
      </c>
      <c r="B6103">
        <v>36350</v>
      </c>
      <c r="C6103">
        <v>36798</v>
      </c>
      <c r="D6103">
        <f t="shared" si="285"/>
        <v>1.2324621733149931E-2</v>
      </c>
      <c r="E6103">
        <f t="shared" si="286"/>
        <v>5</v>
      </c>
      <c r="F6103">
        <f t="shared" si="287"/>
        <v>255</v>
      </c>
    </row>
    <row r="6104" spans="1:6" x14ac:dyDescent="0.3">
      <c r="A6104" t="s">
        <v>9</v>
      </c>
      <c r="B6104">
        <v>40600</v>
      </c>
      <c r="C6104">
        <v>42022</v>
      </c>
      <c r="D6104">
        <f t="shared" si="285"/>
        <v>3.5024630541871923E-2</v>
      </c>
      <c r="E6104">
        <f t="shared" si="286"/>
        <v>6</v>
      </c>
      <c r="F6104">
        <f t="shared" si="287"/>
        <v>255</v>
      </c>
    </row>
    <row r="6105" spans="1:6" x14ac:dyDescent="0.3">
      <c r="A6105" t="s">
        <v>10</v>
      </c>
      <c r="B6105">
        <v>45850</v>
      </c>
      <c r="C6105">
        <v>46556</v>
      </c>
      <c r="D6105">
        <f t="shared" si="285"/>
        <v>1.539803707742639E-2</v>
      </c>
      <c r="E6105">
        <f t="shared" si="286"/>
        <v>7</v>
      </c>
      <c r="F6105">
        <f t="shared" si="287"/>
        <v>255</v>
      </c>
    </row>
    <row r="6106" spans="1:6" x14ac:dyDescent="0.3">
      <c r="A6106" t="s">
        <v>11</v>
      </c>
      <c r="B6106">
        <v>48250</v>
      </c>
      <c r="C6106">
        <v>48630</v>
      </c>
      <c r="D6106">
        <f t="shared" si="285"/>
        <v>7.8756476683937825E-3</v>
      </c>
      <c r="E6106">
        <f t="shared" si="286"/>
        <v>8</v>
      </c>
      <c r="F6106">
        <f t="shared" si="287"/>
        <v>255</v>
      </c>
    </row>
    <row r="6107" spans="1:6" x14ac:dyDescent="0.3">
      <c r="A6107" t="s">
        <v>12</v>
      </c>
      <c r="B6107">
        <v>50050</v>
      </c>
      <c r="C6107">
        <v>50319</v>
      </c>
      <c r="D6107">
        <f t="shared" si="285"/>
        <v>5.3746253746253751E-3</v>
      </c>
      <c r="E6107">
        <f t="shared" si="286"/>
        <v>9</v>
      </c>
      <c r="F6107">
        <f t="shared" si="287"/>
        <v>255</v>
      </c>
    </row>
    <row r="6108" spans="1:6" x14ac:dyDescent="0.3">
      <c r="A6108" t="s">
        <v>13</v>
      </c>
      <c r="B6108">
        <v>51300</v>
      </c>
      <c r="C6108">
        <v>51168</v>
      </c>
      <c r="D6108">
        <f t="shared" si="285"/>
        <v>-2.5730994152046785E-3</v>
      </c>
      <c r="E6108">
        <f t="shared" si="286"/>
        <v>10</v>
      </c>
      <c r="F6108">
        <f t="shared" si="287"/>
        <v>255</v>
      </c>
    </row>
    <row r="6109" spans="1:6" x14ac:dyDescent="0.3">
      <c r="A6109" t="s">
        <v>14</v>
      </c>
      <c r="B6109">
        <v>52500</v>
      </c>
      <c r="C6109">
        <v>52182</v>
      </c>
      <c r="D6109">
        <f t="shared" si="285"/>
        <v>-6.0571428571428573E-3</v>
      </c>
      <c r="E6109">
        <f t="shared" si="286"/>
        <v>11</v>
      </c>
      <c r="F6109">
        <f t="shared" si="287"/>
        <v>255</v>
      </c>
    </row>
    <row r="6110" spans="1:6" x14ac:dyDescent="0.3">
      <c r="A6110" t="s">
        <v>15</v>
      </c>
      <c r="B6110">
        <v>53550</v>
      </c>
      <c r="C6110">
        <v>53073</v>
      </c>
      <c r="D6110">
        <f t="shared" si="285"/>
        <v>-8.9075630252100843E-3</v>
      </c>
      <c r="E6110">
        <f t="shared" si="286"/>
        <v>12</v>
      </c>
      <c r="F6110">
        <f t="shared" si="287"/>
        <v>255</v>
      </c>
    </row>
    <row r="6111" spans="1:6" x14ac:dyDescent="0.3">
      <c r="A6111" t="s">
        <v>16</v>
      </c>
      <c r="B6111">
        <v>53650</v>
      </c>
      <c r="C6111">
        <v>52513</v>
      </c>
      <c r="D6111">
        <f t="shared" si="285"/>
        <v>-2.1192917054986021E-2</v>
      </c>
      <c r="E6111">
        <f t="shared" si="286"/>
        <v>13</v>
      </c>
      <c r="F6111">
        <f t="shared" si="287"/>
        <v>255</v>
      </c>
    </row>
    <row r="6112" spans="1:6" x14ac:dyDescent="0.3">
      <c r="A6112" t="s">
        <v>17</v>
      </c>
      <c r="B6112">
        <v>52550</v>
      </c>
      <c r="C6112">
        <v>52121</v>
      </c>
      <c r="D6112">
        <f t="shared" si="285"/>
        <v>-8.1636536631779257E-3</v>
      </c>
      <c r="E6112">
        <f t="shared" si="286"/>
        <v>14</v>
      </c>
      <c r="F6112">
        <f t="shared" si="287"/>
        <v>255</v>
      </c>
    </row>
    <row r="6113" spans="1:6" x14ac:dyDescent="0.3">
      <c r="A6113" t="s">
        <v>18</v>
      </c>
      <c r="B6113">
        <v>51800</v>
      </c>
      <c r="C6113">
        <v>51033</v>
      </c>
      <c r="D6113">
        <f t="shared" si="285"/>
        <v>-1.4806949806949807E-2</v>
      </c>
      <c r="E6113">
        <f t="shared" si="286"/>
        <v>15</v>
      </c>
      <c r="F6113">
        <f t="shared" si="287"/>
        <v>255</v>
      </c>
    </row>
    <row r="6114" spans="1:6" x14ac:dyDescent="0.3">
      <c r="A6114" t="s">
        <v>19</v>
      </c>
      <c r="B6114">
        <v>50850</v>
      </c>
      <c r="C6114">
        <v>49792</v>
      </c>
      <c r="D6114">
        <f t="shared" si="285"/>
        <v>-2.0806293018682399E-2</v>
      </c>
      <c r="E6114">
        <f t="shared" si="286"/>
        <v>16</v>
      </c>
      <c r="F6114">
        <f t="shared" si="287"/>
        <v>255</v>
      </c>
    </row>
    <row r="6115" spans="1:6" x14ac:dyDescent="0.3">
      <c r="A6115" t="s">
        <v>20</v>
      </c>
      <c r="B6115">
        <v>49650</v>
      </c>
      <c r="C6115">
        <v>49137</v>
      </c>
      <c r="D6115">
        <f t="shared" si="285"/>
        <v>-1.0332326283987916E-2</v>
      </c>
      <c r="E6115">
        <f t="shared" si="286"/>
        <v>17</v>
      </c>
      <c r="F6115">
        <f t="shared" si="287"/>
        <v>255</v>
      </c>
    </row>
    <row r="6116" spans="1:6" x14ac:dyDescent="0.3">
      <c r="A6116" t="s">
        <v>21</v>
      </c>
      <c r="B6116">
        <v>50200</v>
      </c>
      <c r="C6116">
        <v>50229</v>
      </c>
      <c r="D6116">
        <f t="shared" si="285"/>
        <v>5.7768924302788844E-4</v>
      </c>
      <c r="E6116">
        <f t="shared" si="286"/>
        <v>18</v>
      </c>
      <c r="F6116">
        <f t="shared" si="287"/>
        <v>255</v>
      </c>
    </row>
    <row r="6117" spans="1:6" x14ac:dyDescent="0.3">
      <c r="A6117" t="s">
        <v>22</v>
      </c>
      <c r="B6117">
        <v>51350</v>
      </c>
      <c r="C6117">
        <v>50826</v>
      </c>
      <c r="D6117">
        <f t="shared" si="285"/>
        <v>-1.0204479065238558E-2</v>
      </c>
      <c r="E6117">
        <f t="shared" si="286"/>
        <v>19</v>
      </c>
      <c r="F6117">
        <f t="shared" si="287"/>
        <v>255</v>
      </c>
    </row>
    <row r="6118" spans="1:6" x14ac:dyDescent="0.3">
      <c r="A6118" t="s">
        <v>23</v>
      </c>
      <c r="B6118">
        <v>50500</v>
      </c>
      <c r="C6118">
        <v>50117</v>
      </c>
      <c r="D6118">
        <f t="shared" si="285"/>
        <v>-7.584158415841584E-3</v>
      </c>
      <c r="E6118">
        <f t="shared" si="286"/>
        <v>20</v>
      </c>
      <c r="F6118">
        <f t="shared" si="287"/>
        <v>255</v>
      </c>
    </row>
    <row r="6119" spans="1:6" x14ac:dyDescent="0.3">
      <c r="A6119" t="s">
        <v>24</v>
      </c>
      <c r="B6119">
        <v>48450</v>
      </c>
      <c r="C6119">
        <v>47059</v>
      </c>
      <c r="D6119">
        <f t="shared" si="285"/>
        <v>-2.8710010319917441E-2</v>
      </c>
      <c r="E6119">
        <f t="shared" si="286"/>
        <v>21</v>
      </c>
      <c r="F6119">
        <f t="shared" si="287"/>
        <v>255</v>
      </c>
    </row>
    <row r="6120" spans="1:6" x14ac:dyDescent="0.3">
      <c r="A6120" t="s">
        <v>25</v>
      </c>
      <c r="B6120">
        <v>46300</v>
      </c>
      <c r="C6120">
        <v>46645</v>
      </c>
      <c r="D6120">
        <f t="shared" si="285"/>
        <v>7.4514038876889845E-3</v>
      </c>
      <c r="E6120">
        <f t="shared" si="286"/>
        <v>22</v>
      </c>
      <c r="F6120">
        <f t="shared" si="287"/>
        <v>255</v>
      </c>
    </row>
    <row r="6121" spans="1:6" x14ac:dyDescent="0.3">
      <c r="A6121" t="s">
        <v>26</v>
      </c>
      <c r="B6121">
        <v>48650</v>
      </c>
      <c r="C6121">
        <v>46747</v>
      </c>
      <c r="D6121">
        <f t="shared" si="285"/>
        <v>-3.9116135662898253E-2</v>
      </c>
      <c r="E6121">
        <f t="shared" si="286"/>
        <v>23</v>
      </c>
      <c r="F6121">
        <f t="shared" si="287"/>
        <v>255</v>
      </c>
    </row>
    <row r="6122" spans="1:6" x14ac:dyDescent="0.3">
      <c r="A6122" t="s">
        <v>3</v>
      </c>
      <c r="B6122">
        <v>44800</v>
      </c>
      <c r="C6122">
        <v>42844</v>
      </c>
      <c r="D6122">
        <f t="shared" si="285"/>
        <v>-4.3660714285714289E-2</v>
      </c>
      <c r="E6122">
        <f t="shared" si="286"/>
        <v>0</v>
      </c>
      <c r="F6122">
        <f t="shared" si="287"/>
        <v>256</v>
      </c>
    </row>
    <row r="6123" spans="1:6" x14ac:dyDescent="0.3">
      <c r="A6123" t="s">
        <v>4</v>
      </c>
      <c r="B6123">
        <v>41250</v>
      </c>
      <c r="C6123">
        <v>40192</v>
      </c>
      <c r="D6123">
        <f t="shared" si="285"/>
        <v>-2.5648484848484848E-2</v>
      </c>
      <c r="E6123">
        <f t="shared" si="286"/>
        <v>1</v>
      </c>
      <c r="F6123">
        <f t="shared" si="287"/>
        <v>256</v>
      </c>
    </row>
    <row r="6124" spans="1:6" x14ac:dyDescent="0.3">
      <c r="A6124" t="s">
        <v>5</v>
      </c>
      <c r="B6124">
        <v>40250</v>
      </c>
      <c r="C6124">
        <v>38818</v>
      </c>
      <c r="D6124">
        <f t="shared" si="285"/>
        <v>-3.5577639751552793E-2</v>
      </c>
      <c r="E6124">
        <f t="shared" si="286"/>
        <v>2</v>
      </c>
      <c r="F6124">
        <f t="shared" si="287"/>
        <v>256</v>
      </c>
    </row>
    <row r="6125" spans="1:6" x14ac:dyDescent="0.3">
      <c r="A6125" t="s">
        <v>6</v>
      </c>
      <c r="B6125">
        <v>37750</v>
      </c>
      <c r="C6125">
        <v>36938</v>
      </c>
      <c r="D6125">
        <f t="shared" si="285"/>
        <v>-2.1509933774834438E-2</v>
      </c>
      <c r="E6125">
        <f t="shared" si="286"/>
        <v>3</v>
      </c>
      <c r="F6125">
        <f t="shared" si="287"/>
        <v>256</v>
      </c>
    </row>
    <row r="6126" spans="1:6" x14ac:dyDescent="0.3">
      <c r="A6126" t="s">
        <v>7</v>
      </c>
      <c r="B6126">
        <v>37000</v>
      </c>
      <c r="C6126">
        <v>36413</v>
      </c>
      <c r="D6126">
        <f t="shared" si="285"/>
        <v>-1.5864864864864867E-2</v>
      </c>
      <c r="E6126">
        <f t="shared" si="286"/>
        <v>4</v>
      </c>
      <c r="F6126">
        <f t="shared" si="287"/>
        <v>256</v>
      </c>
    </row>
    <row r="6127" spans="1:6" x14ac:dyDescent="0.3">
      <c r="A6127" t="s">
        <v>8</v>
      </c>
      <c r="B6127">
        <v>38150</v>
      </c>
      <c r="C6127">
        <v>38322</v>
      </c>
      <c r="D6127">
        <f t="shared" si="285"/>
        <v>4.5085190039318478E-3</v>
      </c>
      <c r="E6127">
        <f t="shared" si="286"/>
        <v>5</v>
      </c>
      <c r="F6127">
        <f t="shared" si="287"/>
        <v>256</v>
      </c>
    </row>
    <row r="6128" spans="1:6" x14ac:dyDescent="0.3">
      <c r="A6128" t="s">
        <v>9</v>
      </c>
      <c r="B6128">
        <v>42100</v>
      </c>
      <c r="C6128">
        <v>43221</v>
      </c>
      <c r="D6128">
        <f t="shared" si="285"/>
        <v>2.6627078384798098E-2</v>
      </c>
      <c r="E6128">
        <f t="shared" si="286"/>
        <v>6</v>
      </c>
      <c r="F6128">
        <f t="shared" si="287"/>
        <v>256</v>
      </c>
    </row>
    <row r="6129" spans="1:6" x14ac:dyDescent="0.3">
      <c r="A6129" t="s">
        <v>10</v>
      </c>
      <c r="B6129">
        <v>47200</v>
      </c>
      <c r="C6129">
        <v>47614</v>
      </c>
      <c r="D6129">
        <f t="shared" si="285"/>
        <v>8.7711864406779666E-3</v>
      </c>
      <c r="E6129">
        <f t="shared" si="286"/>
        <v>7</v>
      </c>
      <c r="F6129">
        <f t="shared" si="287"/>
        <v>256</v>
      </c>
    </row>
    <row r="6130" spans="1:6" x14ac:dyDescent="0.3">
      <c r="A6130" t="s">
        <v>11</v>
      </c>
      <c r="B6130">
        <v>49700</v>
      </c>
      <c r="C6130">
        <v>49622</v>
      </c>
      <c r="D6130">
        <f t="shared" si="285"/>
        <v>-1.5694164989939637E-3</v>
      </c>
      <c r="E6130">
        <f t="shared" si="286"/>
        <v>8</v>
      </c>
      <c r="F6130">
        <f t="shared" si="287"/>
        <v>256</v>
      </c>
    </row>
    <row r="6131" spans="1:6" x14ac:dyDescent="0.3">
      <c r="A6131" t="s">
        <v>12</v>
      </c>
      <c r="B6131">
        <v>51600</v>
      </c>
      <c r="C6131">
        <v>51188</v>
      </c>
      <c r="D6131">
        <f t="shared" si="285"/>
        <v>-7.9844961240310083E-3</v>
      </c>
      <c r="E6131">
        <f t="shared" si="286"/>
        <v>9</v>
      </c>
      <c r="F6131">
        <f t="shared" si="287"/>
        <v>256</v>
      </c>
    </row>
    <row r="6132" spans="1:6" x14ac:dyDescent="0.3">
      <c r="A6132" t="s">
        <v>13</v>
      </c>
      <c r="B6132">
        <v>52450</v>
      </c>
      <c r="C6132">
        <v>51989</v>
      </c>
      <c r="D6132">
        <f t="shared" si="285"/>
        <v>-8.7893231649189708E-3</v>
      </c>
      <c r="E6132">
        <f t="shared" si="286"/>
        <v>10</v>
      </c>
      <c r="F6132">
        <f t="shared" si="287"/>
        <v>256</v>
      </c>
    </row>
    <row r="6133" spans="1:6" x14ac:dyDescent="0.3">
      <c r="A6133" t="s">
        <v>14</v>
      </c>
      <c r="B6133">
        <v>53100</v>
      </c>
      <c r="C6133">
        <v>52938</v>
      </c>
      <c r="D6133">
        <f t="shared" si="285"/>
        <v>-3.0508474576271187E-3</v>
      </c>
      <c r="E6133">
        <f t="shared" si="286"/>
        <v>11</v>
      </c>
      <c r="F6133">
        <f t="shared" si="287"/>
        <v>256</v>
      </c>
    </row>
    <row r="6134" spans="1:6" x14ac:dyDescent="0.3">
      <c r="A6134" t="s">
        <v>15</v>
      </c>
      <c r="B6134">
        <v>53750</v>
      </c>
      <c r="C6134">
        <v>53676</v>
      </c>
      <c r="D6134">
        <f t="shared" si="285"/>
        <v>-1.3767441860465116E-3</v>
      </c>
      <c r="E6134">
        <f t="shared" si="286"/>
        <v>12</v>
      </c>
      <c r="F6134">
        <f t="shared" si="287"/>
        <v>256</v>
      </c>
    </row>
    <row r="6135" spans="1:6" x14ac:dyDescent="0.3">
      <c r="A6135" t="s">
        <v>16</v>
      </c>
      <c r="B6135">
        <v>53700</v>
      </c>
      <c r="C6135">
        <v>52778</v>
      </c>
      <c r="D6135">
        <f t="shared" si="285"/>
        <v>-1.7169459962756053E-2</v>
      </c>
      <c r="E6135">
        <f t="shared" si="286"/>
        <v>13</v>
      </c>
      <c r="F6135">
        <f t="shared" si="287"/>
        <v>256</v>
      </c>
    </row>
    <row r="6136" spans="1:6" x14ac:dyDescent="0.3">
      <c r="A6136" t="s">
        <v>17</v>
      </c>
      <c r="B6136">
        <v>53150</v>
      </c>
      <c r="C6136">
        <v>52349</v>
      </c>
      <c r="D6136">
        <f t="shared" si="285"/>
        <v>-1.5070555032925682E-2</v>
      </c>
      <c r="E6136">
        <f t="shared" si="286"/>
        <v>14</v>
      </c>
      <c r="F6136">
        <f t="shared" si="287"/>
        <v>256</v>
      </c>
    </row>
    <row r="6137" spans="1:6" x14ac:dyDescent="0.3">
      <c r="A6137" t="s">
        <v>18</v>
      </c>
      <c r="B6137">
        <v>52200</v>
      </c>
      <c r="C6137">
        <v>51172</v>
      </c>
      <c r="D6137">
        <f t="shared" si="285"/>
        <v>-1.9693486590038313E-2</v>
      </c>
      <c r="E6137">
        <f t="shared" si="286"/>
        <v>15</v>
      </c>
      <c r="F6137">
        <f t="shared" si="287"/>
        <v>256</v>
      </c>
    </row>
    <row r="6138" spans="1:6" x14ac:dyDescent="0.3">
      <c r="A6138" t="s">
        <v>19</v>
      </c>
      <c r="B6138">
        <v>51000</v>
      </c>
      <c r="C6138">
        <v>49833</v>
      </c>
      <c r="D6138">
        <f t="shared" si="285"/>
        <v>-2.2882352941176472E-2</v>
      </c>
      <c r="E6138">
        <f t="shared" si="286"/>
        <v>16</v>
      </c>
      <c r="F6138">
        <f t="shared" si="287"/>
        <v>256</v>
      </c>
    </row>
    <row r="6139" spans="1:6" x14ac:dyDescent="0.3">
      <c r="A6139" t="s">
        <v>20</v>
      </c>
      <c r="B6139">
        <v>49800</v>
      </c>
      <c r="C6139">
        <v>48975</v>
      </c>
      <c r="D6139">
        <f t="shared" si="285"/>
        <v>-1.6566265060240965E-2</v>
      </c>
      <c r="E6139">
        <f t="shared" si="286"/>
        <v>17</v>
      </c>
      <c r="F6139">
        <f t="shared" si="287"/>
        <v>256</v>
      </c>
    </row>
    <row r="6140" spans="1:6" x14ac:dyDescent="0.3">
      <c r="A6140" t="s">
        <v>21</v>
      </c>
      <c r="B6140">
        <v>50150</v>
      </c>
      <c r="C6140">
        <v>49433</v>
      </c>
      <c r="D6140">
        <f t="shared" si="285"/>
        <v>-1.4297108673978065E-2</v>
      </c>
      <c r="E6140">
        <f t="shared" si="286"/>
        <v>18</v>
      </c>
      <c r="F6140">
        <f t="shared" si="287"/>
        <v>256</v>
      </c>
    </row>
    <row r="6141" spans="1:6" x14ac:dyDescent="0.3">
      <c r="A6141" t="s">
        <v>22</v>
      </c>
      <c r="B6141">
        <v>51250</v>
      </c>
      <c r="C6141">
        <v>50038</v>
      </c>
      <c r="D6141">
        <f t="shared" si="285"/>
        <v>-2.3648780487804878E-2</v>
      </c>
      <c r="E6141">
        <f t="shared" si="286"/>
        <v>19</v>
      </c>
      <c r="F6141">
        <f t="shared" si="287"/>
        <v>256</v>
      </c>
    </row>
    <row r="6142" spans="1:6" x14ac:dyDescent="0.3">
      <c r="A6142" t="s">
        <v>23</v>
      </c>
      <c r="B6142">
        <v>50300</v>
      </c>
      <c r="C6142">
        <v>49515</v>
      </c>
      <c r="D6142">
        <f t="shared" si="285"/>
        <v>-1.5606361829025845E-2</v>
      </c>
      <c r="E6142">
        <f t="shared" si="286"/>
        <v>20</v>
      </c>
      <c r="F6142">
        <f t="shared" si="287"/>
        <v>256</v>
      </c>
    </row>
    <row r="6143" spans="1:6" x14ac:dyDescent="0.3">
      <c r="A6143" t="s">
        <v>24</v>
      </c>
      <c r="B6143">
        <v>48900</v>
      </c>
      <c r="C6143">
        <v>46825</v>
      </c>
      <c r="D6143">
        <f t="shared" si="285"/>
        <v>-4.2433537832310839E-2</v>
      </c>
      <c r="E6143">
        <f t="shared" si="286"/>
        <v>21</v>
      </c>
      <c r="F6143">
        <f t="shared" si="287"/>
        <v>256</v>
      </c>
    </row>
    <row r="6144" spans="1:6" x14ac:dyDescent="0.3">
      <c r="A6144" t="s">
        <v>25</v>
      </c>
      <c r="B6144">
        <v>46450</v>
      </c>
      <c r="C6144">
        <v>46154</v>
      </c>
      <c r="D6144">
        <f t="shared" si="285"/>
        <v>-6.3724434876210982E-3</v>
      </c>
      <c r="E6144">
        <f t="shared" si="286"/>
        <v>22</v>
      </c>
      <c r="F6144">
        <f t="shared" si="287"/>
        <v>256</v>
      </c>
    </row>
    <row r="6145" spans="1:6" x14ac:dyDescent="0.3">
      <c r="A6145" t="s">
        <v>26</v>
      </c>
      <c r="B6145">
        <v>48900</v>
      </c>
      <c r="C6145">
        <v>46359</v>
      </c>
      <c r="D6145">
        <f t="shared" si="285"/>
        <v>-5.1963190184049081E-2</v>
      </c>
      <c r="E6145">
        <f t="shared" si="286"/>
        <v>23</v>
      </c>
      <c r="F6145">
        <f t="shared" si="287"/>
        <v>256</v>
      </c>
    </row>
    <row r="6146" spans="1:6" x14ac:dyDescent="0.3">
      <c r="A6146" t="s">
        <v>3</v>
      </c>
      <c r="B6146">
        <v>44250</v>
      </c>
      <c r="C6146">
        <v>42598</v>
      </c>
      <c r="D6146">
        <f t="shared" ref="D6146:D6209" si="288">(C6146-B6146)/B6146</f>
        <v>-3.7333333333333336E-2</v>
      </c>
      <c r="E6146">
        <f t="shared" si="286"/>
        <v>0</v>
      </c>
      <c r="F6146">
        <f t="shared" si="287"/>
        <v>257</v>
      </c>
    </row>
    <row r="6147" spans="1:6" x14ac:dyDescent="0.3">
      <c r="A6147" t="s">
        <v>4</v>
      </c>
      <c r="B6147">
        <v>40800</v>
      </c>
      <c r="C6147">
        <v>39961</v>
      </c>
      <c r="D6147">
        <f t="shared" si="288"/>
        <v>-2.056372549019608E-2</v>
      </c>
      <c r="E6147">
        <f t="shared" ref="E6147:E6210" si="289">MOD(E6146+1,24)</f>
        <v>1</v>
      </c>
      <c r="F6147">
        <f t="shared" ref="F6147:F6210" si="290">IF(E6147=0,F6146+1,F6146)</f>
        <v>257</v>
      </c>
    </row>
    <row r="6148" spans="1:6" x14ac:dyDescent="0.3">
      <c r="A6148" t="s">
        <v>5</v>
      </c>
      <c r="B6148">
        <v>39800</v>
      </c>
      <c r="C6148">
        <v>38526</v>
      </c>
      <c r="D6148">
        <f t="shared" si="288"/>
        <v>-3.2010050251256285E-2</v>
      </c>
      <c r="E6148">
        <f t="shared" si="289"/>
        <v>2</v>
      </c>
      <c r="F6148">
        <f t="shared" si="290"/>
        <v>257</v>
      </c>
    </row>
    <row r="6149" spans="1:6" x14ac:dyDescent="0.3">
      <c r="A6149" t="s">
        <v>6</v>
      </c>
      <c r="B6149">
        <v>37650</v>
      </c>
      <c r="C6149">
        <v>36595</v>
      </c>
      <c r="D6149">
        <f t="shared" si="288"/>
        <v>-2.802124833997344E-2</v>
      </c>
      <c r="E6149">
        <f t="shared" si="289"/>
        <v>3</v>
      </c>
      <c r="F6149">
        <f t="shared" si="290"/>
        <v>257</v>
      </c>
    </row>
    <row r="6150" spans="1:6" x14ac:dyDescent="0.3">
      <c r="A6150" t="s">
        <v>7</v>
      </c>
      <c r="B6150">
        <v>36750</v>
      </c>
      <c r="C6150">
        <v>36172</v>
      </c>
      <c r="D6150">
        <f t="shared" si="288"/>
        <v>-1.5727891156462587E-2</v>
      </c>
      <c r="E6150">
        <f t="shared" si="289"/>
        <v>4</v>
      </c>
      <c r="F6150">
        <f t="shared" si="290"/>
        <v>257</v>
      </c>
    </row>
    <row r="6151" spans="1:6" x14ac:dyDescent="0.3">
      <c r="A6151" t="s">
        <v>8</v>
      </c>
      <c r="B6151">
        <v>38200</v>
      </c>
      <c r="C6151">
        <v>38124</v>
      </c>
      <c r="D6151">
        <f t="shared" si="288"/>
        <v>-1.9895287958115182E-3</v>
      </c>
      <c r="E6151">
        <f t="shared" si="289"/>
        <v>5</v>
      </c>
      <c r="F6151">
        <f t="shared" si="290"/>
        <v>257</v>
      </c>
    </row>
    <row r="6152" spans="1:6" x14ac:dyDescent="0.3">
      <c r="A6152" t="s">
        <v>9</v>
      </c>
      <c r="B6152">
        <v>42300</v>
      </c>
      <c r="C6152">
        <v>42814</v>
      </c>
      <c r="D6152">
        <f t="shared" si="288"/>
        <v>1.2151300236406619E-2</v>
      </c>
      <c r="E6152">
        <f t="shared" si="289"/>
        <v>6</v>
      </c>
      <c r="F6152">
        <f t="shared" si="290"/>
        <v>257</v>
      </c>
    </row>
    <row r="6153" spans="1:6" x14ac:dyDescent="0.3">
      <c r="A6153" t="s">
        <v>10</v>
      </c>
      <c r="B6153">
        <v>47600</v>
      </c>
      <c r="C6153">
        <v>46765</v>
      </c>
      <c r="D6153">
        <f t="shared" si="288"/>
        <v>-1.7542016806722689E-2</v>
      </c>
      <c r="E6153">
        <f t="shared" si="289"/>
        <v>7</v>
      </c>
      <c r="F6153">
        <f t="shared" si="290"/>
        <v>257</v>
      </c>
    </row>
    <row r="6154" spans="1:6" x14ac:dyDescent="0.3">
      <c r="A6154" t="s">
        <v>11</v>
      </c>
      <c r="B6154">
        <v>49900</v>
      </c>
      <c r="C6154">
        <v>49233</v>
      </c>
      <c r="D6154">
        <f t="shared" si="288"/>
        <v>-1.3366733466933867E-2</v>
      </c>
      <c r="E6154">
        <f t="shared" si="289"/>
        <v>8</v>
      </c>
      <c r="F6154">
        <f t="shared" si="290"/>
        <v>257</v>
      </c>
    </row>
    <row r="6155" spans="1:6" x14ac:dyDescent="0.3">
      <c r="A6155" t="s">
        <v>12</v>
      </c>
      <c r="B6155">
        <v>51950</v>
      </c>
      <c r="C6155">
        <v>50793</v>
      </c>
      <c r="D6155">
        <f t="shared" si="288"/>
        <v>-2.2271414821944176E-2</v>
      </c>
      <c r="E6155">
        <f t="shared" si="289"/>
        <v>9</v>
      </c>
      <c r="F6155">
        <f t="shared" si="290"/>
        <v>257</v>
      </c>
    </row>
    <row r="6156" spans="1:6" x14ac:dyDescent="0.3">
      <c r="A6156" t="s">
        <v>13</v>
      </c>
      <c r="B6156">
        <v>52750</v>
      </c>
      <c r="C6156">
        <v>51295</v>
      </c>
      <c r="D6156">
        <f t="shared" si="288"/>
        <v>-2.7582938388625591E-2</v>
      </c>
      <c r="E6156">
        <f t="shared" si="289"/>
        <v>10</v>
      </c>
      <c r="F6156">
        <f t="shared" si="290"/>
        <v>257</v>
      </c>
    </row>
    <row r="6157" spans="1:6" x14ac:dyDescent="0.3">
      <c r="A6157" t="s">
        <v>14</v>
      </c>
      <c r="B6157">
        <v>53600</v>
      </c>
      <c r="C6157">
        <v>51851</v>
      </c>
      <c r="D6157">
        <f t="shared" si="288"/>
        <v>-3.2630597014925371E-2</v>
      </c>
      <c r="E6157">
        <f t="shared" si="289"/>
        <v>11</v>
      </c>
      <c r="F6157">
        <f t="shared" si="290"/>
        <v>257</v>
      </c>
    </row>
    <row r="6158" spans="1:6" x14ac:dyDescent="0.3">
      <c r="A6158" t="s">
        <v>15</v>
      </c>
      <c r="B6158">
        <v>54100</v>
      </c>
      <c r="C6158">
        <v>52758</v>
      </c>
      <c r="D6158">
        <f t="shared" si="288"/>
        <v>-2.4805914972273569E-2</v>
      </c>
      <c r="E6158">
        <f t="shared" si="289"/>
        <v>12</v>
      </c>
      <c r="F6158">
        <f t="shared" si="290"/>
        <v>257</v>
      </c>
    </row>
    <row r="6159" spans="1:6" x14ac:dyDescent="0.3">
      <c r="A6159" t="s">
        <v>16</v>
      </c>
      <c r="B6159">
        <v>54250</v>
      </c>
      <c r="C6159">
        <v>51744</v>
      </c>
      <c r="D6159">
        <f t="shared" si="288"/>
        <v>-4.6193548387096772E-2</v>
      </c>
      <c r="E6159">
        <f t="shared" si="289"/>
        <v>13</v>
      </c>
      <c r="F6159">
        <f t="shared" si="290"/>
        <v>257</v>
      </c>
    </row>
    <row r="6160" spans="1:6" x14ac:dyDescent="0.3">
      <c r="A6160" t="s">
        <v>17</v>
      </c>
      <c r="B6160">
        <v>53300</v>
      </c>
      <c r="C6160">
        <v>51273</v>
      </c>
      <c r="D6160">
        <f t="shared" si="288"/>
        <v>-3.8030018761726077E-2</v>
      </c>
      <c r="E6160">
        <f t="shared" si="289"/>
        <v>14</v>
      </c>
      <c r="F6160">
        <f t="shared" si="290"/>
        <v>257</v>
      </c>
    </row>
    <row r="6161" spans="1:6" x14ac:dyDescent="0.3">
      <c r="A6161" t="s">
        <v>18</v>
      </c>
      <c r="B6161">
        <v>51700</v>
      </c>
      <c r="C6161">
        <v>50071</v>
      </c>
      <c r="D6161">
        <f t="shared" si="288"/>
        <v>-3.150870406189555E-2</v>
      </c>
      <c r="E6161">
        <f t="shared" si="289"/>
        <v>15</v>
      </c>
      <c r="F6161">
        <f t="shared" si="290"/>
        <v>257</v>
      </c>
    </row>
    <row r="6162" spans="1:6" x14ac:dyDescent="0.3">
      <c r="A6162" t="s">
        <v>19</v>
      </c>
      <c r="B6162">
        <v>50650</v>
      </c>
      <c r="C6162">
        <v>48796</v>
      </c>
      <c r="D6162">
        <f t="shared" si="288"/>
        <v>-3.6604146100691015E-2</v>
      </c>
      <c r="E6162">
        <f t="shared" si="289"/>
        <v>16</v>
      </c>
      <c r="F6162">
        <f t="shared" si="290"/>
        <v>257</v>
      </c>
    </row>
    <row r="6163" spans="1:6" x14ac:dyDescent="0.3">
      <c r="A6163" t="s">
        <v>20</v>
      </c>
      <c r="B6163">
        <v>49350</v>
      </c>
      <c r="C6163">
        <v>48042</v>
      </c>
      <c r="D6163">
        <f t="shared" si="288"/>
        <v>-2.6504559270516717E-2</v>
      </c>
      <c r="E6163">
        <f t="shared" si="289"/>
        <v>17</v>
      </c>
      <c r="F6163">
        <f t="shared" si="290"/>
        <v>257</v>
      </c>
    </row>
    <row r="6164" spans="1:6" x14ac:dyDescent="0.3">
      <c r="A6164" t="s">
        <v>21</v>
      </c>
      <c r="B6164">
        <v>50000</v>
      </c>
      <c r="C6164">
        <v>49110</v>
      </c>
      <c r="D6164">
        <f t="shared" si="288"/>
        <v>-1.78E-2</v>
      </c>
      <c r="E6164">
        <f t="shared" si="289"/>
        <v>18</v>
      </c>
      <c r="F6164">
        <f t="shared" si="290"/>
        <v>257</v>
      </c>
    </row>
    <row r="6165" spans="1:6" x14ac:dyDescent="0.3">
      <c r="A6165" t="s">
        <v>22</v>
      </c>
      <c r="B6165">
        <v>51100</v>
      </c>
      <c r="C6165">
        <v>50118</v>
      </c>
      <c r="D6165">
        <f t="shared" si="288"/>
        <v>-1.9217221135029355E-2</v>
      </c>
      <c r="E6165">
        <f t="shared" si="289"/>
        <v>19</v>
      </c>
      <c r="F6165">
        <f t="shared" si="290"/>
        <v>257</v>
      </c>
    </row>
    <row r="6166" spans="1:6" x14ac:dyDescent="0.3">
      <c r="A6166" t="s">
        <v>23</v>
      </c>
      <c r="B6166">
        <v>50800</v>
      </c>
      <c r="C6166">
        <v>49642</v>
      </c>
      <c r="D6166">
        <f t="shared" si="288"/>
        <v>-2.2795275590551181E-2</v>
      </c>
      <c r="E6166">
        <f t="shared" si="289"/>
        <v>20</v>
      </c>
      <c r="F6166">
        <f t="shared" si="290"/>
        <v>257</v>
      </c>
    </row>
    <row r="6167" spans="1:6" x14ac:dyDescent="0.3">
      <c r="A6167" t="s">
        <v>24</v>
      </c>
      <c r="B6167">
        <v>48100</v>
      </c>
      <c r="C6167">
        <v>46795</v>
      </c>
      <c r="D6167">
        <f t="shared" si="288"/>
        <v>-2.7130977130977132E-2</v>
      </c>
      <c r="E6167">
        <f t="shared" si="289"/>
        <v>21</v>
      </c>
      <c r="F6167">
        <f t="shared" si="290"/>
        <v>257</v>
      </c>
    </row>
    <row r="6168" spans="1:6" x14ac:dyDescent="0.3">
      <c r="A6168" t="s">
        <v>25</v>
      </c>
      <c r="B6168">
        <v>45900</v>
      </c>
      <c r="C6168">
        <v>46414</v>
      </c>
      <c r="D6168">
        <f t="shared" si="288"/>
        <v>1.1198257080610022E-2</v>
      </c>
      <c r="E6168">
        <f t="shared" si="289"/>
        <v>22</v>
      </c>
      <c r="F6168">
        <f t="shared" si="290"/>
        <v>257</v>
      </c>
    </row>
    <row r="6169" spans="1:6" x14ac:dyDescent="0.3">
      <c r="A6169" t="s">
        <v>26</v>
      </c>
      <c r="B6169">
        <v>48000</v>
      </c>
      <c r="C6169">
        <v>46749</v>
      </c>
      <c r="D6169">
        <f t="shared" si="288"/>
        <v>-2.6062499999999999E-2</v>
      </c>
      <c r="E6169">
        <f t="shared" si="289"/>
        <v>23</v>
      </c>
      <c r="F6169">
        <f t="shared" si="290"/>
        <v>257</v>
      </c>
    </row>
    <row r="6170" spans="1:6" x14ac:dyDescent="0.3">
      <c r="A6170" t="s">
        <v>3</v>
      </c>
      <c r="B6170">
        <v>44150</v>
      </c>
      <c r="C6170">
        <v>43041</v>
      </c>
      <c r="D6170">
        <f t="shared" si="288"/>
        <v>-2.5118912797281994E-2</v>
      </c>
      <c r="E6170">
        <f t="shared" si="289"/>
        <v>0</v>
      </c>
      <c r="F6170">
        <f t="shared" si="290"/>
        <v>258</v>
      </c>
    </row>
    <row r="6171" spans="1:6" x14ac:dyDescent="0.3">
      <c r="A6171" t="s">
        <v>4</v>
      </c>
      <c r="B6171">
        <v>40550</v>
      </c>
      <c r="C6171">
        <v>40434</v>
      </c>
      <c r="D6171">
        <f t="shared" si="288"/>
        <v>-2.8606658446362516E-3</v>
      </c>
      <c r="E6171">
        <f t="shared" si="289"/>
        <v>1</v>
      </c>
      <c r="F6171">
        <f t="shared" si="290"/>
        <v>258</v>
      </c>
    </row>
    <row r="6172" spans="1:6" x14ac:dyDescent="0.3">
      <c r="A6172" t="s">
        <v>5</v>
      </c>
      <c r="B6172">
        <v>39350</v>
      </c>
      <c r="C6172">
        <v>38948</v>
      </c>
      <c r="D6172">
        <f t="shared" si="288"/>
        <v>-1.0216010165184244E-2</v>
      </c>
      <c r="E6172">
        <f t="shared" si="289"/>
        <v>2</v>
      </c>
      <c r="F6172">
        <f t="shared" si="290"/>
        <v>258</v>
      </c>
    </row>
    <row r="6173" spans="1:6" x14ac:dyDescent="0.3">
      <c r="A6173" t="s">
        <v>6</v>
      </c>
      <c r="B6173">
        <v>36850</v>
      </c>
      <c r="C6173">
        <v>36781</v>
      </c>
      <c r="D6173">
        <f t="shared" si="288"/>
        <v>-1.8724559023066485E-3</v>
      </c>
      <c r="E6173">
        <f t="shared" si="289"/>
        <v>3</v>
      </c>
      <c r="F6173">
        <f t="shared" si="290"/>
        <v>258</v>
      </c>
    </row>
    <row r="6174" spans="1:6" x14ac:dyDescent="0.3">
      <c r="A6174" t="s">
        <v>7</v>
      </c>
      <c r="B6174">
        <v>35800</v>
      </c>
      <c r="C6174">
        <v>36198</v>
      </c>
      <c r="D6174">
        <f t="shared" si="288"/>
        <v>1.1117318435754191E-2</v>
      </c>
      <c r="E6174">
        <f t="shared" si="289"/>
        <v>4</v>
      </c>
      <c r="F6174">
        <f t="shared" si="290"/>
        <v>258</v>
      </c>
    </row>
    <row r="6175" spans="1:6" x14ac:dyDescent="0.3">
      <c r="A6175" t="s">
        <v>8</v>
      </c>
      <c r="B6175">
        <v>37050</v>
      </c>
      <c r="C6175">
        <v>38046</v>
      </c>
      <c r="D6175">
        <f t="shared" si="288"/>
        <v>2.688259109311741E-2</v>
      </c>
      <c r="E6175">
        <f t="shared" si="289"/>
        <v>5</v>
      </c>
      <c r="F6175">
        <f t="shared" si="290"/>
        <v>258</v>
      </c>
    </row>
    <row r="6176" spans="1:6" x14ac:dyDescent="0.3">
      <c r="A6176" t="s">
        <v>9</v>
      </c>
      <c r="B6176">
        <v>41050</v>
      </c>
      <c r="C6176">
        <v>43076</v>
      </c>
      <c r="D6176">
        <f t="shared" si="288"/>
        <v>4.9354445797807553E-2</v>
      </c>
      <c r="E6176">
        <f t="shared" si="289"/>
        <v>6</v>
      </c>
      <c r="F6176">
        <f t="shared" si="290"/>
        <v>258</v>
      </c>
    </row>
    <row r="6177" spans="1:6" x14ac:dyDescent="0.3">
      <c r="A6177" t="s">
        <v>10</v>
      </c>
      <c r="B6177">
        <v>46550</v>
      </c>
      <c r="C6177">
        <v>47534</v>
      </c>
      <c r="D6177">
        <f t="shared" si="288"/>
        <v>2.1138560687432868E-2</v>
      </c>
      <c r="E6177">
        <f t="shared" si="289"/>
        <v>7</v>
      </c>
      <c r="F6177">
        <f t="shared" si="290"/>
        <v>258</v>
      </c>
    </row>
    <row r="6178" spans="1:6" x14ac:dyDescent="0.3">
      <c r="A6178" t="s">
        <v>11</v>
      </c>
      <c r="B6178">
        <v>48600</v>
      </c>
      <c r="C6178">
        <v>49542</v>
      </c>
      <c r="D6178">
        <f t="shared" si="288"/>
        <v>1.9382716049382714E-2</v>
      </c>
      <c r="E6178">
        <f t="shared" si="289"/>
        <v>8</v>
      </c>
      <c r="F6178">
        <f t="shared" si="290"/>
        <v>258</v>
      </c>
    </row>
    <row r="6179" spans="1:6" x14ac:dyDescent="0.3">
      <c r="A6179" t="s">
        <v>12</v>
      </c>
      <c r="B6179">
        <v>50150</v>
      </c>
      <c r="C6179">
        <v>50759</v>
      </c>
      <c r="D6179">
        <f t="shared" si="288"/>
        <v>1.2143569292123629E-2</v>
      </c>
      <c r="E6179">
        <f t="shared" si="289"/>
        <v>9</v>
      </c>
      <c r="F6179">
        <f t="shared" si="290"/>
        <v>258</v>
      </c>
    </row>
    <row r="6180" spans="1:6" x14ac:dyDescent="0.3">
      <c r="A6180" t="s">
        <v>13</v>
      </c>
      <c r="B6180">
        <v>50850</v>
      </c>
      <c r="C6180">
        <v>51154</v>
      </c>
      <c r="D6180">
        <f t="shared" si="288"/>
        <v>5.9783677482792529E-3</v>
      </c>
      <c r="E6180">
        <f t="shared" si="289"/>
        <v>10</v>
      </c>
      <c r="F6180">
        <f t="shared" si="290"/>
        <v>258</v>
      </c>
    </row>
    <row r="6181" spans="1:6" x14ac:dyDescent="0.3">
      <c r="A6181" t="s">
        <v>14</v>
      </c>
      <c r="B6181">
        <v>51400</v>
      </c>
      <c r="C6181">
        <v>51718</v>
      </c>
      <c r="D6181">
        <f t="shared" si="288"/>
        <v>6.1867704280155643E-3</v>
      </c>
      <c r="E6181">
        <f t="shared" si="289"/>
        <v>11</v>
      </c>
      <c r="F6181">
        <f t="shared" si="290"/>
        <v>258</v>
      </c>
    </row>
    <row r="6182" spans="1:6" x14ac:dyDescent="0.3">
      <c r="A6182" t="s">
        <v>15</v>
      </c>
      <c r="B6182">
        <v>51900</v>
      </c>
      <c r="C6182">
        <v>52230</v>
      </c>
      <c r="D6182">
        <f t="shared" si="288"/>
        <v>6.3583815028901737E-3</v>
      </c>
      <c r="E6182">
        <f t="shared" si="289"/>
        <v>12</v>
      </c>
      <c r="F6182">
        <f t="shared" si="290"/>
        <v>258</v>
      </c>
    </row>
    <row r="6183" spans="1:6" x14ac:dyDescent="0.3">
      <c r="A6183" t="s">
        <v>16</v>
      </c>
      <c r="B6183">
        <v>52250</v>
      </c>
      <c r="C6183">
        <v>51247</v>
      </c>
      <c r="D6183">
        <f t="shared" si="288"/>
        <v>-1.9196172248803829E-2</v>
      </c>
      <c r="E6183">
        <f t="shared" si="289"/>
        <v>13</v>
      </c>
      <c r="F6183">
        <f t="shared" si="290"/>
        <v>258</v>
      </c>
    </row>
    <row r="6184" spans="1:6" x14ac:dyDescent="0.3">
      <c r="A6184" t="s">
        <v>17</v>
      </c>
      <c r="B6184">
        <v>51700</v>
      </c>
      <c r="C6184">
        <v>50537</v>
      </c>
      <c r="D6184">
        <f t="shared" si="288"/>
        <v>-2.2495164410058027E-2</v>
      </c>
      <c r="E6184">
        <f t="shared" si="289"/>
        <v>14</v>
      </c>
      <c r="F6184">
        <f t="shared" si="290"/>
        <v>258</v>
      </c>
    </row>
    <row r="6185" spans="1:6" x14ac:dyDescent="0.3">
      <c r="A6185" t="s">
        <v>18</v>
      </c>
      <c r="B6185">
        <v>50050</v>
      </c>
      <c r="C6185">
        <v>49502</v>
      </c>
      <c r="D6185">
        <f t="shared" si="288"/>
        <v>-1.0949050949050949E-2</v>
      </c>
      <c r="E6185">
        <f t="shared" si="289"/>
        <v>15</v>
      </c>
      <c r="F6185">
        <f t="shared" si="290"/>
        <v>258</v>
      </c>
    </row>
    <row r="6186" spans="1:6" x14ac:dyDescent="0.3">
      <c r="A6186" t="s">
        <v>19</v>
      </c>
      <c r="B6186">
        <v>49100</v>
      </c>
      <c r="C6186">
        <v>49502</v>
      </c>
      <c r="D6186">
        <f t="shared" si="288"/>
        <v>8.1873727087576377E-3</v>
      </c>
      <c r="E6186">
        <f t="shared" si="289"/>
        <v>16</v>
      </c>
      <c r="F6186">
        <f t="shared" si="290"/>
        <v>258</v>
      </c>
    </row>
    <row r="6187" spans="1:6" x14ac:dyDescent="0.3">
      <c r="A6187" t="s">
        <v>20</v>
      </c>
      <c r="B6187">
        <v>48050</v>
      </c>
      <c r="C6187">
        <v>47342</v>
      </c>
      <c r="D6187">
        <f t="shared" si="288"/>
        <v>-1.4734651404786681E-2</v>
      </c>
      <c r="E6187">
        <f t="shared" si="289"/>
        <v>17</v>
      </c>
      <c r="F6187">
        <f t="shared" si="290"/>
        <v>258</v>
      </c>
    </row>
    <row r="6188" spans="1:6" x14ac:dyDescent="0.3">
      <c r="A6188" t="s">
        <v>21</v>
      </c>
      <c r="B6188">
        <v>48550</v>
      </c>
      <c r="C6188">
        <v>48422</v>
      </c>
      <c r="D6188">
        <f t="shared" si="288"/>
        <v>-2.6364572605561275E-3</v>
      </c>
      <c r="E6188">
        <f t="shared" si="289"/>
        <v>18</v>
      </c>
      <c r="F6188">
        <f t="shared" si="290"/>
        <v>258</v>
      </c>
    </row>
    <row r="6189" spans="1:6" x14ac:dyDescent="0.3">
      <c r="A6189" t="s">
        <v>22</v>
      </c>
      <c r="B6189">
        <v>50150</v>
      </c>
      <c r="C6189">
        <v>49651</v>
      </c>
      <c r="D6189">
        <f t="shared" si="288"/>
        <v>-9.9501495513459621E-3</v>
      </c>
      <c r="E6189">
        <f t="shared" si="289"/>
        <v>19</v>
      </c>
      <c r="F6189">
        <f t="shared" si="290"/>
        <v>258</v>
      </c>
    </row>
    <row r="6190" spans="1:6" x14ac:dyDescent="0.3">
      <c r="A6190" t="s">
        <v>23</v>
      </c>
      <c r="B6190">
        <v>49800</v>
      </c>
      <c r="C6190">
        <v>49491</v>
      </c>
      <c r="D6190">
        <f t="shared" si="288"/>
        <v>-6.2048192771084337E-3</v>
      </c>
      <c r="E6190">
        <f t="shared" si="289"/>
        <v>20</v>
      </c>
      <c r="F6190">
        <f t="shared" si="290"/>
        <v>258</v>
      </c>
    </row>
    <row r="6191" spans="1:6" x14ac:dyDescent="0.3">
      <c r="A6191" t="s">
        <v>24</v>
      </c>
      <c r="B6191">
        <v>47250</v>
      </c>
      <c r="C6191">
        <v>46458</v>
      </c>
      <c r="D6191">
        <f t="shared" si="288"/>
        <v>-1.6761904761904763E-2</v>
      </c>
      <c r="E6191">
        <f t="shared" si="289"/>
        <v>21</v>
      </c>
      <c r="F6191">
        <f t="shared" si="290"/>
        <v>258</v>
      </c>
    </row>
    <row r="6192" spans="1:6" x14ac:dyDescent="0.3">
      <c r="A6192" t="s">
        <v>25</v>
      </c>
      <c r="B6192">
        <v>45450</v>
      </c>
      <c r="C6192">
        <v>46203</v>
      </c>
      <c r="D6192">
        <f t="shared" si="288"/>
        <v>1.6567656765676567E-2</v>
      </c>
      <c r="E6192">
        <f t="shared" si="289"/>
        <v>22</v>
      </c>
      <c r="F6192">
        <f t="shared" si="290"/>
        <v>258</v>
      </c>
    </row>
    <row r="6193" spans="1:6" x14ac:dyDescent="0.3">
      <c r="A6193" t="s">
        <v>26</v>
      </c>
      <c r="B6193">
        <v>47550</v>
      </c>
      <c r="C6193">
        <v>46479</v>
      </c>
      <c r="D6193">
        <f t="shared" si="288"/>
        <v>-2.252365930599369E-2</v>
      </c>
      <c r="E6193">
        <f t="shared" si="289"/>
        <v>23</v>
      </c>
      <c r="F6193">
        <f t="shared" si="290"/>
        <v>258</v>
      </c>
    </row>
    <row r="6194" spans="1:6" x14ac:dyDescent="0.3">
      <c r="A6194" t="s">
        <v>3</v>
      </c>
      <c r="B6194">
        <v>44050</v>
      </c>
      <c r="C6194">
        <v>42842</v>
      </c>
      <c r="D6194">
        <f t="shared" si="288"/>
        <v>-2.7423382519863791E-2</v>
      </c>
      <c r="E6194">
        <f t="shared" si="289"/>
        <v>0</v>
      </c>
      <c r="F6194">
        <f t="shared" si="290"/>
        <v>259</v>
      </c>
    </row>
    <row r="6195" spans="1:6" x14ac:dyDescent="0.3">
      <c r="A6195" t="s">
        <v>4</v>
      </c>
      <c r="B6195">
        <v>40950</v>
      </c>
      <c r="C6195">
        <v>40274</v>
      </c>
      <c r="D6195">
        <f t="shared" si="288"/>
        <v>-1.650793650793651E-2</v>
      </c>
      <c r="E6195">
        <f t="shared" si="289"/>
        <v>1</v>
      </c>
      <c r="F6195">
        <f t="shared" si="290"/>
        <v>259</v>
      </c>
    </row>
    <row r="6196" spans="1:6" x14ac:dyDescent="0.3">
      <c r="A6196" t="s">
        <v>5</v>
      </c>
      <c r="B6196">
        <v>39800</v>
      </c>
      <c r="C6196">
        <v>38898</v>
      </c>
      <c r="D6196">
        <f t="shared" si="288"/>
        <v>-2.2663316582914574E-2</v>
      </c>
      <c r="E6196">
        <f t="shared" si="289"/>
        <v>2</v>
      </c>
      <c r="F6196">
        <f t="shared" si="290"/>
        <v>259</v>
      </c>
    </row>
    <row r="6197" spans="1:6" x14ac:dyDescent="0.3">
      <c r="A6197" t="s">
        <v>6</v>
      </c>
      <c r="B6197">
        <v>37350</v>
      </c>
      <c r="C6197">
        <v>36878</v>
      </c>
      <c r="D6197">
        <f t="shared" si="288"/>
        <v>-1.2637215528781795E-2</v>
      </c>
      <c r="E6197">
        <f t="shared" si="289"/>
        <v>3</v>
      </c>
      <c r="F6197">
        <f t="shared" si="290"/>
        <v>259</v>
      </c>
    </row>
    <row r="6198" spans="1:6" x14ac:dyDescent="0.3">
      <c r="A6198" t="s">
        <v>7</v>
      </c>
      <c r="B6198">
        <v>36350</v>
      </c>
      <c r="C6198">
        <v>36424</v>
      </c>
      <c r="D6198">
        <f t="shared" si="288"/>
        <v>2.0357634112792298E-3</v>
      </c>
      <c r="E6198">
        <f t="shared" si="289"/>
        <v>4</v>
      </c>
      <c r="F6198">
        <f t="shared" si="290"/>
        <v>259</v>
      </c>
    </row>
    <row r="6199" spans="1:6" x14ac:dyDescent="0.3">
      <c r="A6199" t="s">
        <v>8</v>
      </c>
      <c r="B6199">
        <v>37550</v>
      </c>
      <c r="C6199">
        <v>38263</v>
      </c>
      <c r="D6199">
        <f t="shared" si="288"/>
        <v>1.8988015978695073E-2</v>
      </c>
      <c r="E6199">
        <f t="shared" si="289"/>
        <v>5</v>
      </c>
      <c r="F6199">
        <f t="shared" si="290"/>
        <v>259</v>
      </c>
    </row>
    <row r="6200" spans="1:6" x14ac:dyDescent="0.3">
      <c r="A6200" t="s">
        <v>9</v>
      </c>
      <c r="B6200">
        <v>41450</v>
      </c>
      <c r="C6200">
        <v>43055</v>
      </c>
      <c r="D6200">
        <f t="shared" si="288"/>
        <v>3.8721351025331724E-2</v>
      </c>
      <c r="E6200">
        <f t="shared" si="289"/>
        <v>6</v>
      </c>
      <c r="F6200">
        <f t="shared" si="290"/>
        <v>259</v>
      </c>
    </row>
    <row r="6201" spans="1:6" x14ac:dyDescent="0.3">
      <c r="A6201" t="s">
        <v>10</v>
      </c>
      <c r="B6201">
        <v>46850</v>
      </c>
      <c r="C6201">
        <v>47902</v>
      </c>
      <c r="D6201">
        <f t="shared" si="288"/>
        <v>2.2454642475987194E-2</v>
      </c>
      <c r="E6201">
        <f t="shared" si="289"/>
        <v>7</v>
      </c>
      <c r="F6201">
        <f t="shared" si="290"/>
        <v>259</v>
      </c>
    </row>
    <row r="6202" spans="1:6" x14ac:dyDescent="0.3">
      <c r="A6202" t="s">
        <v>11</v>
      </c>
      <c r="B6202">
        <v>48850</v>
      </c>
      <c r="C6202">
        <v>49572</v>
      </c>
      <c r="D6202">
        <f t="shared" si="288"/>
        <v>1.4779938587512795E-2</v>
      </c>
      <c r="E6202">
        <f t="shared" si="289"/>
        <v>8</v>
      </c>
      <c r="F6202">
        <f t="shared" si="290"/>
        <v>259</v>
      </c>
    </row>
    <row r="6203" spans="1:6" x14ac:dyDescent="0.3">
      <c r="A6203" t="s">
        <v>12</v>
      </c>
      <c r="B6203">
        <v>50350</v>
      </c>
      <c r="C6203">
        <v>50914</v>
      </c>
      <c r="D6203">
        <f t="shared" si="288"/>
        <v>1.1201588877855015E-2</v>
      </c>
      <c r="E6203">
        <f t="shared" si="289"/>
        <v>9</v>
      </c>
      <c r="F6203">
        <f t="shared" si="290"/>
        <v>259</v>
      </c>
    </row>
    <row r="6204" spans="1:6" x14ac:dyDescent="0.3">
      <c r="A6204" t="s">
        <v>13</v>
      </c>
      <c r="B6204">
        <v>51050</v>
      </c>
      <c r="C6204">
        <v>51146</v>
      </c>
      <c r="D6204">
        <f t="shared" si="288"/>
        <v>1.88050930460333E-3</v>
      </c>
      <c r="E6204">
        <f t="shared" si="289"/>
        <v>10</v>
      </c>
      <c r="F6204">
        <f t="shared" si="290"/>
        <v>259</v>
      </c>
    </row>
    <row r="6205" spans="1:6" x14ac:dyDescent="0.3">
      <c r="A6205" t="s">
        <v>14</v>
      </c>
      <c r="B6205">
        <v>51450</v>
      </c>
      <c r="C6205">
        <v>51594</v>
      </c>
      <c r="D6205">
        <f t="shared" si="288"/>
        <v>2.7988338192419825E-3</v>
      </c>
      <c r="E6205">
        <f t="shared" si="289"/>
        <v>11</v>
      </c>
      <c r="F6205">
        <f t="shared" si="290"/>
        <v>259</v>
      </c>
    </row>
    <row r="6206" spans="1:6" x14ac:dyDescent="0.3">
      <c r="A6206" t="s">
        <v>15</v>
      </c>
      <c r="B6206">
        <v>51850</v>
      </c>
      <c r="C6206">
        <v>52346</v>
      </c>
      <c r="D6206">
        <f t="shared" si="288"/>
        <v>9.5660559305689487E-3</v>
      </c>
      <c r="E6206">
        <f t="shared" si="289"/>
        <v>12</v>
      </c>
      <c r="F6206">
        <f t="shared" si="290"/>
        <v>259</v>
      </c>
    </row>
    <row r="6207" spans="1:6" x14ac:dyDescent="0.3">
      <c r="A6207" t="s">
        <v>16</v>
      </c>
      <c r="B6207">
        <v>51850</v>
      </c>
      <c r="C6207">
        <v>51189</v>
      </c>
      <c r="D6207">
        <f t="shared" si="288"/>
        <v>-1.274831243972999E-2</v>
      </c>
      <c r="E6207">
        <f t="shared" si="289"/>
        <v>13</v>
      </c>
      <c r="F6207">
        <f t="shared" si="290"/>
        <v>259</v>
      </c>
    </row>
    <row r="6208" spans="1:6" x14ac:dyDescent="0.3">
      <c r="A6208" t="s">
        <v>17</v>
      </c>
      <c r="B6208">
        <v>49550</v>
      </c>
      <c r="C6208">
        <v>50179</v>
      </c>
      <c r="D6208">
        <f t="shared" si="288"/>
        <v>1.2694248234106963E-2</v>
      </c>
      <c r="E6208">
        <f t="shared" si="289"/>
        <v>14</v>
      </c>
      <c r="F6208">
        <f t="shared" si="290"/>
        <v>259</v>
      </c>
    </row>
    <row r="6209" spans="1:6" x14ac:dyDescent="0.3">
      <c r="A6209" t="s">
        <v>18</v>
      </c>
      <c r="B6209">
        <v>48000</v>
      </c>
      <c r="C6209">
        <v>48715</v>
      </c>
      <c r="D6209">
        <f t="shared" si="288"/>
        <v>1.4895833333333334E-2</v>
      </c>
      <c r="E6209">
        <f t="shared" si="289"/>
        <v>15</v>
      </c>
      <c r="F6209">
        <f t="shared" si="290"/>
        <v>259</v>
      </c>
    </row>
    <row r="6210" spans="1:6" x14ac:dyDescent="0.3">
      <c r="A6210" t="s">
        <v>19</v>
      </c>
      <c r="B6210">
        <v>46750</v>
      </c>
      <c r="C6210">
        <v>47216</v>
      </c>
      <c r="D6210">
        <f t="shared" ref="D6210:D6273" si="291">(C6210-B6210)/B6210</f>
        <v>9.967914438502673E-3</v>
      </c>
      <c r="E6210">
        <f t="shared" si="289"/>
        <v>16</v>
      </c>
      <c r="F6210">
        <f t="shared" si="290"/>
        <v>259</v>
      </c>
    </row>
    <row r="6211" spans="1:6" x14ac:dyDescent="0.3">
      <c r="A6211" t="s">
        <v>20</v>
      </c>
      <c r="B6211">
        <v>45700</v>
      </c>
      <c r="C6211">
        <v>46767</v>
      </c>
      <c r="D6211">
        <f t="shared" si="291"/>
        <v>2.3347921225382932E-2</v>
      </c>
      <c r="E6211">
        <f t="shared" ref="E6211:E6274" si="292">MOD(E6210+1,24)</f>
        <v>17</v>
      </c>
      <c r="F6211">
        <f t="shared" ref="F6211:F6274" si="293">IF(E6211=0,F6210+1,F6210)</f>
        <v>259</v>
      </c>
    </row>
    <row r="6212" spans="1:6" x14ac:dyDescent="0.3">
      <c r="A6212" t="s">
        <v>21</v>
      </c>
      <c r="B6212">
        <v>46700</v>
      </c>
      <c r="C6212">
        <v>47388</v>
      </c>
      <c r="D6212">
        <f t="shared" si="291"/>
        <v>1.4732334047109207E-2</v>
      </c>
      <c r="E6212">
        <f t="shared" si="292"/>
        <v>18</v>
      </c>
      <c r="F6212">
        <f t="shared" si="293"/>
        <v>259</v>
      </c>
    </row>
    <row r="6213" spans="1:6" x14ac:dyDescent="0.3">
      <c r="A6213" t="s">
        <v>22</v>
      </c>
      <c r="B6213">
        <v>47750</v>
      </c>
      <c r="C6213">
        <v>47821</v>
      </c>
      <c r="D6213">
        <f t="shared" si="291"/>
        <v>1.4869109947643979E-3</v>
      </c>
      <c r="E6213">
        <f t="shared" si="292"/>
        <v>19</v>
      </c>
      <c r="F6213">
        <f t="shared" si="293"/>
        <v>259</v>
      </c>
    </row>
    <row r="6214" spans="1:6" x14ac:dyDescent="0.3">
      <c r="A6214" t="s">
        <v>23</v>
      </c>
      <c r="B6214">
        <v>48050</v>
      </c>
      <c r="C6214">
        <v>47970</v>
      </c>
      <c r="D6214">
        <f t="shared" si="291"/>
        <v>-1.6649323621227888E-3</v>
      </c>
      <c r="E6214">
        <f t="shared" si="292"/>
        <v>20</v>
      </c>
      <c r="F6214">
        <f t="shared" si="293"/>
        <v>259</v>
      </c>
    </row>
    <row r="6215" spans="1:6" x14ac:dyDescent="0.3">
      <c r="A6215" t="s">
        <v>24</v>
      </c>
      <c r="B6215">
        <v>46400</v>
      </c>
      <c r="C6215">
        <v>45574</v>
      </c>
      <c r="D6215">
        <f t="shared" si="291"/>
        <v>-1.7801724137931036E-2</v>
      </c>
      <c r="E6215">
        <f t="shared" si="292"/>
        <v>21</v>
      </c>
      <c r="F6215">
        <f t="shared" si="293"/>
        <v>259</v>
      </c>
    </row>
    <row r="6216" spans="1:6" x14ac:dyDescent="0.3">
      <c r="A6216" t="s">
        <v>25</v>
      </c>
      <c r="B6216">
        <v>44500</v>
      </c>
      <c r="C6216">
        <v>45519</v>
      </c>
      <c r="D6216">
        <f t="shared" si="291"/>
        <v>2.2898876404494381E-2</v>
      </c>
      <c r="E6216">
        <f t="shared" si="292"/>
        <v>22</v>
      </c>
      <c r="F6216">
        <f t="shared" si="293"/>
        <v>259</v>
      </c>
    </row>
    <row r="6217" spans="1:6" x14ac:dyDescent="0.3">
      <c r="A6217" t="s">
        <v>26</v>
      </c>
      <c r="B6217">
        <v>46850</v>
      </c>
      <c r="C6217">
        <v>45913</v>
      </c>
      <c r="D6217">
        <f t="shared" si="291"/>
        <v>-0.02</v>
      </c>
      <c r="E6217">
        <f t="shared" si="292"/>
        <v>23</v>
      </c>
      <c r="F6217">
        <f t="shared" si="293"/>
        <v>259</v>
      </c>
    </row>
    <row r="6218" spans="1:6" x14ac:dyDescent="0.3">
      <c r="A6218" t="s">
        <v>3</v>
      </c>
      <c r="B6218">
        <v>43150</v>
      </c>
      <c r="C6218">
        <v>42115</v>
      </c>
      <c r="D6218">
        <f t="shared" si="291"/>
        <v>-2.3986095017381227E-2</v>
      </c>
      <c r="E6218">
        <f t="shared" si="292"/>
        <v>0</v>
      </c>
      <c r="F6218">
        <f t="shared" si="293"/>
        <v>260</v>
      </c>
    </row>
    <row r="6219" spans="1:6" x14ac:dyDescent="0.3">
      <c r="A6219" t="s">
        <v>4</v>
      </c>
      <c r="B6219">
        <v>39450</v>
      </c>
      <c r="C6219">
        <v>39160</v>
      </c>
      <c r="D6219">
        <f t="shared" si="291"/>
        <v>-7.3510773130544991E-3</v>
      </c>
      <c r="E6219">
        <f t="shared" si="292"/>
        <v>1</v>
      </c>
      <c r="F6219">
        <f t="shared" si="293"/>
        <v>260</v>
      </c>
    </row>
    <row r="6220" spans="1:6" x14ac:dyDescent="0.3">
      <c r="A6220" t="s">
        <v>5</v>
      </c>
      <c r="B6220">
        <v>37900</v>
      </c>
      <c r="C6220">
        <v>37579</v>
      </c>
      <c r="D6220">
        <f t="shared" si="291"/>
        <v>-8.4696569920844327E-3</v>
      </c>
      <c r="E6220">
        <f t="shared" si="292"/>
        <v>2</v>
      </c>
      <c r="F6220">
        <f t="shared" si="293"/>
        <v>260</v>
      </c>
    </row>
    <row r="6221" spans="1:6" x14ac:dyDescent="0.3">
      <c r="A6221" t="s">
        <v>6</v>
      </c>
      <c r="B6221">
        <v>35350</v>
      </c>
      <c r="C6221">
        <v>35327</v>
      </c>
      <c r="D6221">
        <f t="shared" si="291"/>
        <v>-6.5063649222065064E-4</v>
      </c>
      <c r="E6221">
        <f t="shared" si="292"/>
        <v>3</v>
      </c>
      <c r="F6221">
        <f t="shared" si="293"/>
        <v>260</v>
      </c>
    </row>
    <row r="6222" spans="1:6" x14ac:dyDescent="0.3">
      <c r="A6222" t="s">
        <v>7</v>
      </c>
      <c r="B6222">
        <v>33850</v>
      </c>
      <c r="C6222">
        <v>34296</v>
      </c>
      <c r="D6222">
        <f t="shared" si="291"/>
        <v>1.3175775480059083E-2</v>
      </c>
      <c r="E6222">
        <f t="shared" si="292"/>
        <v>4</v>
      </c>
      <c r="F6222">
        <f t="shared" si="293"/>
        <v>260</v>
      </c>
    </row>
    <row r="6223" spans="1:6" x14ac:dyDescent="0.3">
      <c r="A6223" t="s">
        <v>8</v>
      </c>
      <c r="B6223">
        <v>33950</v>
      </c>
      <c r="C6223">
        <v>34657</v>
      </c>
      <c r="D6223">
        <f t="shared" si="291"/>
        <v>2.0824742268041239E-2</v>
      </c>
      <c r="E6223">
        <f t="shared" si="292"/>
        <v>5</v>
      </c>
      <c r="F6223">
        <f t="shared" si="293"/>
        <v>260</v>
      </c>
    </row>
    <row r="6224" spans="1:6" x14ac:dyDescent="0.3">
      <c r="A6224" t="s">
        <v>9</v>
      </c>
      <c r="B6224">
        <v>35350</v>
      </c>
      <c r="C6224">
        <v>36321</v>
      </c>
      <c r="D6224">
        <f t="shared" si="291"/>
        <v>2.7468175388967467E-2</v>
      </c>
      <c r="E6224">
        <f t="shared" si="292"/>
        <v>6</v>
      </c>
      <c r="F6224">
        <f t="shared" si="293"/>
        <v>260</v>
      </c>
    </row>
    <row r="6225" spans="1:6" x14ac:dyDescent="0.3">
      <c r="A6225" t="s">
        <v>10</v>
      </c>
      <c r="B6225">
        <v>36950</v>
      </c>
      <c r="C6225">
        <v>37617</v>
      </c>
      <c r="D6225">
        <f t="shared" si="291"/>
        <v>1.8051420838971582E-2</v>
      </c>
      <c r="E6225">
        <f t="shared" si="292"/>
        <v>7</v>
      </c>
      <c r="F6225">
        <f t="shared" si="293"/>
        <v>260</v>
      </c>
    </row>
    <row r="6226" spans="1:6" x14ac:dyDescent="0.3">
      <c r="A6226" t="s">
        <v>11</v>
      </c>
      <c r="B6226">
        <v>38600</v>
      </c>
      <c r="C6226">
        <v>39819</v>
      </c>
      <c r="D6226">
        <f t="shared" si="291"/>
        <v>3.1580310880829014E-2</v>
      </c>
      <c r="E6226">
        <f t="shared" si="292"/>
        <v>8</v>
      </c>
      <c r="F6226">
        <f t="shared" si="293"/>
        <v>260</v>
      </c>
    </row>
    <row r="6227" spans="1:6" x14ac:dyDescent="0.3">
      <c r="A6227" t="s">
        <v>12</v>
      </c>
      <c r="B6227">
        <v>41350</v>
      </c>
      <c r="C6227">
        <v>42579</v>
      </c>
      <c r="D6227">
        <f t="shared" si="291"/>
        <v>2.9721886336154777E-2</v>
      </c>
      <c r="E6227">
        <f t="shared" si="292"/>
        <v>9</v>
      </c>
      <c r="F6227">
        <f t="shared" si="293"/>
        <v>260</v>
      </c>
    </row>
    <row r="6228" spans="1:6" x14ac:dyDescent="0.3">
      <c r="A6228" t="s">
        <v>13</v>
      </c>
      <c r="B6228">
        <v>42900</v>
      </c>
      <c r="C6228">
        <v>44005</v>
      </c>
      <c r="D6228">
        <f t="shared" si="291"/>
        <v>2.5757575757575757E-2</v>
      </c>
      <c r="E6228">
        <f t="shared" si="292"/>
        <v>10</v>
      </c>
      <c r="F6228">
        <f t="shared" si="293"/>
        <v>260</v>
      </c>
    </row>
    <row r="6229" spans="1:6" x14ac:dyDescent="0.3">
      <c r="A6229" t="s">
        <v>14</v>
      </c>
      <c r="B6229">
        <v>43700</v>
      </c>
      <c r="C6229">
        <v>45097</v>
      </c>
      <c r="D6229">
        <f t="shared" si="291"/>
        <v>3.1967963386727687E-2</v>
      </c>
      <c r="E6229">
        <f t="shared" si="292"/>
        <v>11</v>
      </c>
      <c r="F6229">
        <f t="shared" si="293"/>
        <v>260</v>
      </c>
    </row>
    <row r="6230" spans="1:6" x14ac:dyDescent="0.3">
      <c r="A6230" t="s">
        <v>15</v>
      </c>
      <c r="B6230">
        <v>45200</v>
      </c>
      <c r="C6230">
        <v>47048</v>
      </c>
      <c r="D6230">
        <f t="shared" si="291"/>
        <v>4.088495575221239E-2</v>
      </c>
      <c r="E6230">
        <f t="shared" si="292"/>
        <v>12</v>
      </c>
      <c r="F6230">
        <f t="shared" si="293"/>
        <v>260</v>
      </c>
    </row>
    <row r="6231" spans="1:6" x14ac:dyDescent="0.3">
      <c r="A6231" t="s">
        <v>16</v>
      </c>
      <c r="B6231">
        <v>45700</v>
      </c>
      <c r="C6231">
        <v>45678</v>
      </c>
      <c r="D6231">
        <f t="shared" si="291"/>
        <v>-4.8140043763676151E-4</v>
      </c>
      <c r="E6231">
        <f t="shared" si="292"/>
        <v>13</v>
      </c>
      <c r="F6231">
        <f t="shared" si="293"/>
        <v>260</v>
      </c>
    </row>
    <row r="6232" spans="1:6" x14ac:dyDescent="0.3">
      <c r="A6232" t="s">
        <v>17</v>
      </c>
      <c r="B6232">
        <v>43400</v>
      </c>
      <c r="C6232">
        <v>43843</v>
      </c>
      <c r="D6232">
        <f t="shared" si="291"/>
        <v>1.02073732718894E-2</v>
      </c>
      <c r="E6232">
        <f t="shared" si="292"/>
        <v>14</v>
      </c>
      <c r="F6232">
        <f t="shared" si="293"/>
        <v>260</v>
      </c>
    </row>
    <row r="6233" spans="1:6" x14ac:dyDescent="0.3">
      <c r="A6233" t="s">
        <v>18</v>
      </c>
      <c r="B6233">
        <v>41950</v>
      </c>
      <c r="C6233">
        <v>42243</v>
      </c>
      <c r="D6233">
        <f t="shared" si="291"/>
        <v>6.9845053635280091E-3</v>
      </c>
      <c r="E6233">
        <f t="shared" si="292"/>
        <v>15</v>
      </c>
      <c r="F6233">
        <f t="shared" si="293"/>
        <v>260</v>
      </c>
    </row>
    <row r="6234" spans="1:6" x14ac:dyDescent="0.3">
      <c r="A6234" t="s">
        <v>19</v>
      </c>
      <c r="B6234">
        <v>40450</v>
      </c>
      <c r="C6234">
        <v>41395</v>
      </c>
      <c r="D6234">
        <f t="shared" si="291"/>
        <v>2.3362175525339927E-2</v>
      </c>
      <c r="E6234">
        <f t="shared" si="292"/>
        <v>16</v>
      </c>
      <c r="F6234">
        <f t="shared" si="293"/>
        <v>260</v>
      </c>
    </row>
    <row r="6235" spans="1:6" x14ac:dyDescent="0.3">
      <c r="A6235" t="s">
        <v>20</v>
      </c>
      <c r="B6235">
        <v>39700</v>
      </c>
      <c r="C6235">
        <v>41319</v>
      </c>
      <c r="D6235">
        <f t="shared" si="291"/>
        <v>4.0780856423173806E-2</v>
      </c>
      <c r="E6235">
        <f t="shared" si="292"/>
        <v>17</v>
      </c>
      <c r="F6235">
        <f t="shared" si="293"/>
        <v>260</v>
      </c>
    </row>
    <row r="6236" spans="1:6" x14ac:dyDescent="0.3">
      <c r="A6236" t="s">
        <v>21</v>
      </c>
      <c r="B6236">
        <v>40900</v>
      </c>
      <c r="C6236">
        <v>42390</v>
      </c>
      <c r="D6236">
        <f t="shared" si="291"/>
        <v>3.6430317848410755E-2</v>
      </c>
      <c r="E6236">
        <f t="shared" si="292"/>
        <v>18</v>
      </c>
      <c r="F6236">
        <f t="shared" si="293"/>
        <v>260</v>
      </c>
    </row>
    <row r="6237" spans="1:6" x14ac:dyDescent="0.3">
      <c r="A6237" t="s">
        <v>22</v>
      </c>
      <c r="B6237">
        <v>42400</v>
      </c>
      <c r="C6237">
        <v>43314</v>
      </c>
      <c r="D6237">
        <f t="shared" si="291"/>
        <v>2.1556603773584905E-2</v>
      </c>
      <c r="E6237">
        <f t="shared" si="292"/>
        <v>19</v>
      </c>
      <c r="F6237">
        <f t="shared" si="293"/>
        <v>260</v>
      </c>
    </row>
    <row r="6238" spans="1:6" x14ac:dyDescent="0.3">
      <c r="A6238" t="s">
        <v>23</v>
      </c>
      <c r="B6238">
        <v>43650</v>
      </c>
      <c r="C6238">
        <v>43562</v>
      </c>
      <c r="D6238">
        <f t="shared" si="291"/>
        <v>-2.0160366552119131E-3</v>
      </c>
      <c r="E6238">
        <f t="shared" si="292"/>
        <v>20</v>
      </c>
      <c r="F6238">
        <f t="shared" si="293"/>
        <v>260</v>
      </c>
    </row>
    <row r="6239" spans="1:6" x14ac:dyDescent="0.3">
      <c r="A6239" t="s">
        <v>24</v>
      </c>
      <c r="B6239">
        <v>41900</v>
      </c>
      <c r="C6239">
        <v>41708</v>
      </c>
      <c r="D6239">
        <f t="shared" si="291"/>
        <v>-4.5823389021479709E-3</v>
      </c>
      <c r="E6239">
        <f t="shared" si="292"/>
        <v>21</v>
      </c>
      <c r="F6239">
        <f t="shared" si="293"/>
        <v>260</v>
      </c>
    </row>
    <row r="6240" spans="1:6" x14ac:dyDescent="0.3">
      <c r="A6240" t="s">
        <v>25</v>
      </c>
      <c r="B6240">
        <v>41050</v>
      </c>
      <c r="C6240">
        <v>42068</v>
      </c>
      <c r="D6240">
        <f t="shared" si="291"/>
        <v>2.4799025578562728E-2</v>
      </c>
      <c r="E6240">
        <f t="shared" si="292"/>
        <v>22</v>
      </c>
      <c r="F6240">
        <f t="shared" si="293"/>
        <v>260</v>
      </c>
    </row>
    <row r="6241" spans="1:6" x14ac:dyDescent="0.3">
      <c r="A6241" t="s">
        <v>26</v>
      </c>
      <c r="B6241">
        <v>44050</v>
      </c>
      <c r="C6241">
        <v>43019</v>
      </c>
      <c r="D6241">
        <f t="shared" si="291"/>
        <v>-2.340522133938706E-2</v>
      </c>
      <c r="E6241">
        <f t="shared" si="292"/>
        <v>23</v>
      </c>
      <c r="F6241">
        <f t="shared" si="293"/>
        <v>260</v>
      </c>
    </row>
    <row r="6242" spans="1:6" x14ac:dyDescent="0.3">
      <c r="A6242" t="s">
        <v>3</v>
      </c>
      <c r="B6242">
        <v>41200</v>
      </c>
      <c r="C6242">
        <v>39980</v>
      </c>
      <c r="D6242">
        <f t="shared" si="291"/>
        <v>-2.9611650485436892E-2</v>
      </c>
      <c r="E6242">
        <f t="shared" si="292"/>
        <v>0</v>
      </c>
      <c r="F6242">
        <f t="shared" si="293"/>
        <v>261</v>
      </c>
    </row>
    <row r="6243" spans="1:6" x14ac:dyDescent="0.3">
      <c r="A6243" t="s">
        <v>4</v>
      </c>
      <c r="B6243">
        <v>38000</v>
      </c>
      <c r="C6243">
        <v>37287</v>
      </c>
      <c r="D6243">
        <f t="shared" si="291"/>
        <v>-1.8763157894736843E-2</v>
      </c>
      <c r="E6243">
        <f t="shared" si="292"/>
        <v>1</v>
      </c>
      <c r="F6243">
        <f t="shared" si="293"/>
        <v>261</v>
      </c>
    </row>
    <row r="6244" spans="1:6" x14ac:dyDescent="0.3">
      <c r="A6244" t="s">
        <v>5</v>
      </c>
      <c r="B6244">
        <v>36700</v>
      </c>
      <c r="C6244">
        <v>35511</v>
      </c>
      <c r="D6244">
        <f t="shared" si="291"/>
        <v>-3.2397820163487738E-2</v>
      </c>
      <c r="E6244">
        <f t="shared" si="292"/>
        <v>2</v>
      </c>
      <c r="F6244">
        <f t="shared" si="293"/>
        <v>261</v>
      </c>
    </row>
    <row r="6245" spans="1:6" x14ac:dyDescent="0.3">
      <c r="A6245" t="s">
        <v>6</v>
      </c>
      <c r="B6245">
        <v>33750</v>
      </c>
      <c r="C6245">
        <v>33269</v>
      </c>
      <c r="D6245">
        <f t="shared" si="291"/>
        <v>-1.4251851851851852E-2</v>
      </c>
      <c r="E6245">
        <f t="shared" si="292"/>
        <v>3</v>
      </c>
      <c r="F6245">
        <f t="shared" si="293"/>
        <v>261</v>
      </c>
    </row>
    <row r="6246" spans="1:6" x14ac:dyDescent="0.3">
      <c r="A6246" t="s">
        <v>7</v>
      </c>
      <c r="B6246">
        <v>32300</v>
      </c>
      <c r="C6246">
        <v>32072</v>
      </c>
      <c r="D6246">
        <f t="shared" si="291"/>
        <v>-7.058823529411765E-3</v>
      </c>
      <c r="E6246">
        <f t="shared" si="292"/>
        <v>4</v>
      </c>
      <c r="F6246">
        <f t="shared" si="293"/>
        <v>261</v>
      </c>
    </row>
    <row r="6247" spans="1:6" x14ac:dyDescent="0.3">
      <c r="A6247" t="s">
        <v>8</v>
      </c>
      <c r="B6247">
        <v>31950</v>
      </c>
      <c r="C6247">
        <v>31978</v>
      </c>
      <c r="D6247">
        <f t="shared" si="291"/>
        <v>8.7636932707355238E-4</v>
      </c>
      <c r="E6247">
        <f t="shared" si="292"/>
        <v>5</v>
      </c>
      <c r="F6247">
        <f t="shared" si="293"/>
        <v>261</v>
      </c>
    </row>
    <row r="6248" spans="1:6" x14ac:dyDescent="0.3">
      <c r="A6248" t="s">
        <v>9</v>
      </c>
      <c r="B6248">
        <v>32850</v>
      </c>
      <c r="C6248">
        <v>32677</v>
      </c>
      <c r="D6248">
        <f t="shared" si="291"/>
        <v>-5.2663622526636228E-3</v>
      </c>
      <c r="E6248">
        <f t="shared" si="292"/>
        <v>6</v>
      </c>
      <c r="F6248">
        <f t="shared" si="293"/>
        <v>261</v>
      </c>
    </row>
    <row r="6249" spans="1:6" x14ac:dyDescent="0.3">
      <c r="A6249" t="s">
        <v>10</v>
      </c>
      <c r="B6249">
        <v>33350</v>
      </c>
      <c r="C6249">
        <v>33181</v>
      </c>
      <c r="D6249">
        <f t="shared" si="291"/>
        <v>-5.0674662668665667E-3</v>
      </c>
      <c r="E6249">
        <f t="shared" si="292"/>
        <v>7</v>
      </c>
      <c r="F6249">
        <f t="shared" si="293"/>
        <v>261</v>
      </c>
    </row>
    <row r="6250" spans="1:6" x14ac:dyDescent="0.3">
      <c r="A6250" t="s">
        <v>11</v>
      </c>
      <c r="B6250">
        <v>34500</v>
      </c>
      <c r="C6250">
        <v>34795</v>
      </c>
      <c r="D6250">
        <f t="shared" si="291"/>
        <v>8.5507246376811587E-3</v>
      </c>
      <c r="E6250">
        <f t="shared" si="292"/>
        <v>8</v>
      </c>
      <c r="F6250">
        <f t="shared" si="293"/>
        <v>261</v>
      </c>
    </row>
    <row r="6251" spans="1:6" x14ac:dyDescent="0.3">
      <c r="A6251" t="s">
        <v>12</v>
      </c>
      <c r="B6251">
        <v>37250</v>
      </c>
      <c r="C6251">
        <v>37700</v>
      </c>
      <c r="D6251">
        <f t="shared" si="291"/>
        <v>1.2080536912751677E-2</v>
      </c>
      <c r="E6251">
        <f t="shared" si="292"/>
        <v>9</v>
      </c>
      <c r="F6251">
        <f t="shared" si="293"/>
        <v>261</v>
      </c>
    </row>
    <row r="6252" spans="1:6" x14ac:dyDescent="0.3">
      <c r="A6252" t="s">
        <v>13</v>
      </c>
      <c r="B6252">
        <v>39750</v>
      </c>
      <c r="C6252">
        <v>39891</v>
      </c>
      <c r="D6252">
        <f t="shared" si="291"/>
        <v>3.5471698113207547E-3</v>
      </c>
      <c r="E6252">
        <f t="shared" si="292"/>
        <v>10</v>
      </c>
      <c r="F6252">
        <f t="shared" si="293"/>
        <v>261</v>
      </c>
    </row>
    <row r="6253" spans="1:6" x14ac:dyDescent="0.3">
      <c r="A6253" t="s">
        <v>14</v>
      </c>
      <c r="B6253">
        <v>41800</v>
      </c>
      <c r="C6253">
        <v>41746</v>
      </c>
      <c r="D6253">
        <f t="shared" si="291"/>
        <v>-1.291866028708134E-3</v>
      </c>
      <c r="E6253">
        <f t="shared" si="292"/>
        <v>11</v>
      </c>
      <c r="F6253">
        <f t="shared" si="293"/>
        <v>261</v>
      </c>
    </row>
    <row r="6254" spans="1:6" x14ac:dyDescent="0.3">
      <c r="A6254" t="s">
        <v>15</v>
      </c>
      <c r="B6254">
        <v>43650</v>
      </c>
      <c r="C6254">
        <v>44204</v>
      </c>
      <c r="D6254">
        <f t="shared" si="291"/>
        <v>1.2691867124856815E-2</v>
      </c>
      <c r="E6254">
        <f t="shared" si="292"/>
        <v>12</v>
      </c>
      <c r="F6254">
        <f t="shared" si="293"/>
        <v>261</v>
      </c>
    </row>
    <row r="6255" spans="1:6" x14ac:dyDescent="0.3">
      <c r="A6255" t="s">
        <v>16</v>
      </c>
      <c r="B6255">
        <v>43850</v>
      </c>
      <c r="C6255">
        <v>42492</v>
      </c>
      <c r="D6255">
        <f t="shared" si="291"/>
        <v>-3.096921322690992E-2</v>
      </c>
      <c r="E6255">
        <f t="shared" si="292"/>
        <v>13</v>
      </c>
      <c r="F6255">
        <f t="shared" si="293"/>
        <v>261</v>
      </c>
    </row>
    <row r="6256" spans="1:6" x14ac:dyDescent="0.3">
      <c r="A6256" t="s">
        <v>17</v>
      </c>
      <c r="B6256">
        <v>40950</v>
      </c>
      <c r="C6256">
        <v>40304</v>
      </c>
      <c r="D6256">
        <f t="shared" si="291"/>
        <v>-1.5775335775335776E-2</v>
      </c>
      <c r="E6256">
        <f t="shared" si="292"/>
        <v>14</v>
      </c>
      <c r="F6256">
        <f t="shared" si="293"/>
        <v>261</v>
      </c>
    </row>
    <row r="6257" spans="1:6" x14ac:dyDescent="0.3">
      <c r="A6257" t="s">
        <v>18</v>
      </c>
      <c r="B6257">
        <v>39400</v>
      </c>
      <c r="C6257">
        <v>38677</v>
      </c>
      <c r="D6257">
        <f t="shared" si="291"/>
        <v>-1.8350253807106601E-2</v>
      </c>
      <c r="E6257">
        <f t="shared" si="292"/>
        <v>15</v>
      </c>
      <c r="F6257">
        <f t="shared" si="293"/>
        <v>261</v>
      </c>
    </row>
    <row r="6258" spans="1:6" x14ac:dyDescent="0.3">
      <c r="A6258" t="s">
        <v>19</v>
      </c>
      <c r="B6258">
        <v>38100</v>
      </c>
      <c r="C6258">
        <v>37899</v>
      </c>
      <c r="D6258">
        <f t="shared" si="291"/>
        <v>-5.2755905511811026E-3</v>
      </c>
      <c r="E6258">
        <f t="shared" si="292"/>
        <v>16</v>
      </c>
      <c r="F6258">
        <f t="shared" si="293"/>
        <v>261</v>
      </c>
    </row>
    <row r="6259" spans="1:6" x14ac:dyDescent="0.3">
      <c r="A6259" t="s">
        <v>20</v>
      </c>
      <c r="B6259">
        <v>37800</v>
      </c>
      <c r="C6259">
        <v>38407</v>
      </c>
      <c r="D6259">
        <f t="shared" si="291"/>
        <v>1.605820105820106E-2</v>
      </c>
      <c r="E6259">
        <f t="shared" si="292"/>
        <v>17</v>
      </c>
      <c r="F6259">
        <f t="shared" si="293"/>
        <v>261</v>
      </c>
    </row>
    <row r="6260" spans="1:6" x14ac:dyDescent="0.3">
      <c r="A6260" t="s">
        <v>21</v>
      </c>
      <c r="B6260">
        <v>39550</v>
      </c>
      <c r="C6260">
        <v>40490</v>
      </c>
      <c r="D6260">
        <f t="shared" si="291"/>
        <v>2.3767383059418459E-2</v>
      </c>
      <c r="E6260">
        <f t="shared" si="292"/>
        <v>18</v>
      </c>
      <c r="F6260">
        <f t="shared" si="293"/>
        <v>261</v>
      </c>
    </row>
    <row r="6261" spans="1:6" x14ac:dyDescent="0.3">
      <c r="A6261" t="s">
        <v>22</v>
      </c>
      <c r="B6261">
        <v>41900</v>
      </c>
      <c r="C6261">
        <v>42994</v>
      </c>
      <c r="D6261">
        <f t="shared" si="291"/>
        <v>2.6109785202863962E-2</v>
      </c>
      <c r="E6261">
        <f t="shared" si="292"/>
        <v>19</v>
      </c>
      <c r="F6261">
        <f t="shared" si="293"/>
        <v>261</v>
      </c>
    </row>
    <row r="6262" spans="1:6" x14ac:dyDescent="0.3">
      <c r="A6262" t="s">
        <v>23</v>
      </c>
      <c r="B6262">
        <v>43800</v>
      </c>
      <c r="C6262">
        <v>43485</v>
      </c>
      <c r="D6262">
        <f t="shared" si="291"/>
        <v>-7.1917808219178082E-3</v>
      </c>
      <c r="E6262">
        <f t="shared" si="292"/>
        <v>20</v>
      </c>
      <c r="F6262">
        <f t="shared" si="293"/>
        <v>261</v>
      </c>
    </row>
    <row r="6263" spans="1:6" x14ac:dyDescent="0.3">
      <c r="A6263" t="s">
        <v>24</v>
      </c>
      <c r="B6263">
        <v>42450</v>
      </c>
      <c r="C6263">
        <v>41479</v>
      </c>
      <c r="D6263">
        <f t="shared" si="291"/>
        <v>-2.2873969375736162E-2</v>
      </c>
      <c r="E6263">
        <f t="shared" si="292"/>
        <v>21</v>
      </c>
      <c r="F6263">
        <f t="shared" si="293"/>
        <v>261</v>
      </c>
    </row>
    <row r="6264" spans="1:6" x14ac:dyDescent="0.3">
      <c r="A6264" t="s">
        <v>25</v>
      </c>
      <c r="B6264">
        <v>41100</v>
      </c>
      <c r="C6264">
        <v>41782</v>
      </c>
      <c r="D6264">
        <f t="shared" si="291"/>
        <v>1.659367396593674E-2</v>
      </c>
      <c r="E6264">
        <f t="shared" si="292"/>
        <v>22</v>
      </c>
      <c r="F6264">
        <f t="shared" si="293"/>
        <v>261</v>
      </c>
    </row>
    <row r="6265" spans="1:6" x14ac:dyDescent="0.3">
      <c r="A6265" t="s">
        <v>26</v>
      </c>
      <c r="B6265">
        <v>43700</v>
      </c>
      <c r="C6265">
        <v>42538</v>
      </c>
      <c r="D6265">
        <f t="shared" si="291"/>
        <v>-2.6590389016018307E-2</v>
      </c>
      <c r="E6265">
        <f t="shared" si="292"/>
        <v>23</v>
      </c>
      <c r="F6265">
        <f t="shared" si="293"/>
        <v>261</v>
      </c>
    </row>
    <row r="6266" spans="1:6" x14ac:dyDescent="0.3">
      <c r="A6266" t="s">
        <v>3</v>
      </c>
      <c r="B6266">
        <v>40200</v>
      </c>
      <c r="C6266">
        <v>39363</v>
      </c>
      <c r="D6266">
        <f t="shared" si="291"/>
        <v>-2.0820895522388059E-2</v>
      </c>
      <c r="E6266">
        <f t="shared" si="292"/>
        <v>0</v>
      </c>
      <c r="F6266">
        <f t="shared" si="293"/>
        <v>262</v>
      </c>
    </row>
    <row r="6267" spans="1:6" x14ac:dyDescent="0.3">
      <c r="A6267" t="s">
        <v>4</v>
      </c>
      <c r="B6267">
        <v>37250</v>
      </c>
      <c r="C6267">
        <v>36763</v>
      </c>
      <c r="D6267">
        <f t="shared" si="291"/>
        <v>-1.3073825503355705E-2</v>
      </c>
      <c r="E6267">
        <f t="shared" si="292"/>
        <v>1</v>
      </c>
      <c r="F6267">
        <f t="shared" si="293"/>
        <v>262</v>
      </c>
    </row>
    <row r="6268" spans="1:6" x14ac:dyDescent="0.3">
      <c r="A6268" t="s">
        <v>5</v>
      </c>
      <c r="B6268">
        <v>36350</v>
      </c>
      <c r="C6268">
        <v>35377</v>
      </c>
      <c r="D6268">
        <f t="shared" si="291"/>
        <v>-2.6767537826685006E-2</v>
      </c>
      <c r="E6268">
        <f t="shared" si="292"/>
        <v>2</v>
      </c>
      <c r="F6268">
        <f t="shared" si="293"/>
        <v>262</v>
      </c>
    </row>
    <row r="6269" spans="1:6" x14ac:dyDescent="0.3">
      <c r="A6269" t="s">
        <v>6</v>
      </c>
      <c r="B6269">
        <v>34000</v>
      </c>
      <c r="C6269">
        <v>33374</v>
      </c>
      <c r="D6269">
        <f t="shared" si="291"/>
        <v>-1.8411764705882353E-2</v>
      </c>
      <c r="E6269">
        <f t="shared" si="292"/>
        <v>3</v>
      </c>
      <c r="F6269">
        <f t="shared" si="293"/>
        <v>262</v>
      </c>
    </row>
    <row r="6270" spans="1:6" x14ac:dyDescent="0.3">
      <c r="A6270" t="s">
        <v>7</v>
      </c>
      <c r="B6270">
        <v>33250</v>
      </c>
      <c r="C6270">
        <v>33019</v>
      </c>
      <c r="D6270">
        <f t="shared" si="291"/>
        <v>-6.9473684210526318E-3</v>
      </c>
      <c r="E6270">
        <f t="shared" si="292"/>
        <v>4</v>
      </c>
      <c r="F6270">
        <f t="shared" si="293"/>
        <v>262</v>
      </c>
    </row>
    <row r="6271" spans="1:6" x14ac:dyDescent="0.3">
      <c r="A6271" t="s">
        <v>8</v>
      </c>
      <c r="B6271">
        <v>34950</v>
      </c>
      <c r="C6271">
        <v>35447</v>
      </c>
      <c r="D6271">
        <f t="shared" si="291"/>
        <v>1.4220314735336194E-2</v>
      </c>
      <c r="E6271">
        <f t="shared" si="292"/>
        <v>5</v>
      </c>
      <c r="F6271">
        <f t="shared" si="293"/>
        <v>262</v>
      </c>
    </row>
    <row r="6272" spans="1:6" x14ac:dyDescent="0.3">
      <c r="A6272" t="s">
        <v>9</v>
      </c>
      <c r="B6272">
        <v>39500</v>
      </c>
      <c r="C6272">
        <v>40968</v>
      </c>
      <c r="D6272">
        <f t="shared" si="291"/>
        <v>3.7164556962025315E-2</v>
      </c>
      <c r="E6272">
        <f t="shared" si="292"/>
        <v>6</v>
      </c>
      <c r="F6272">
        <f t="shared" si="293"/>
        <v>262</v>
      </c>
    </row>
    <row r="6273" spans="1:6" x14ac:dyDescent="0.3">
      <c r="A6273" t="s">
        <v>10</v>
      </c>
      <c r="B6273">
        <v>45350</v>
      </c>
      <c r="C6273">
        <v>45797</v>
      </c>
      <c r="D6273">
        <f t="shared" si="291"/>
        <v>9.8566703417861078E-3</v>
      </c>
      <c r="E6273">
        <f t="shared" si="292"/>
        <v>7</v>
      </c>
      <c r="F6273">
        <f t="shared" si="293"/>
        <v>262</v>
      </c>
    </row>
    <row r="6274" spans="1:6" x14ac:dyDescent="0.3">
      <c r="A6274" t="s">
        <v>11</v>
      </c>
      <c r="B6274">
        <v>47550</v>
      </c>
      <c r="C6274">
        <v>47630</v>
      </c>
      <c r="D6274">
        <f t="shared" ref="D6274:D6337" si="294">(C6274-B6274)/B6274</f>
        <v>1.6824395373291271E-3</v>
      </c>
      <c r="E6274">
        <f t="shared" si="292"/>
        <v>8</v>
      </c>
      <c r="F6274">
        <f t="shared" si="293"/>
        <v>262</v>
      </c>
    </row>
    <row r="6275" spans="1:6" x14ac:dyDescent="0.3">
      <c r="A6275" t="s">
        <v>12</v>
      </c>
      <c r="B6275">
        <v>49250</v>
      </c>
      <c r="C6275">
        <v>49168</v>
      </c>
      <c r="D6275">
        <f t="shared" si="294"/>
        <v>-1.6649746192893401E-3</v>
      </c>
      <c r="E6275">
        <f t="shared" ref="E6275:E6338" si="295">MOD(E6274+1,24)</f>
        <v>9</v>
      </c>
      <c r="F6275">
        <f t="shared" ref="F6275:F6338" si="296">IF(E6275=0,F6274+1,F6274)</f>
        <v>262</v>
      </c>
    </row>
    <row r="6276" spans="1:6" x14ac:dyDescent="0.3">
      <c r="A6276" t="s">
        <v>13</v>
      </c>
      <c r="B6276">
        <v>49950</v>
      </c>
      <c r="C6276">
        <v>49971</v>
      </c>
      <c r="D6276">
        <f t="shared" si="294"/>
        <v>4.2042042042042044E-4</v>
      </c>
      <c r="E6276">
        <f t="shared" si="295"/>
        <v>10</v>
      </c>
      <c r="F6276">
        <f t="shared" si="296"/>
        <v>262</v>
      </c>
    </row>
    <row r="6277" spans="1:6" x14ac:dyDescent="0.3">
      <c r="A6277" t="s">
        <v>14</v>
      </c>
      <c r="B6277">
        <v>50700</v>
      </c>
      <c r="C6277">
        <v>50832</v>
      </c>
      <c r="D6277">
        <f t="shared" si="294"/>
        <v>2.6035502958579883E-3</v>
      </c>
      <c r="E6277">
        <f t="shared" si="295"/>
        <v>11</v>
      </c>
      <c r="F6277">
        <f t="shared" si="296"/>
        <v>262</v>
      </c>
    </row>
    <row r="6278" spans="1:6" x14ac:dyDescent="0.3">
      <c r="A6278" t="s">
        <v>15</v>
      </c>
      <c r="B6278">
        <v>51750</v>
      </c>
      <c r="C6278">
        <v>51672</v>
      </c>
      <c r="D6278">
        <f t="shared" si="294"/>
        <v>-1.5072463768115941E-3</v>
      </c>
      <c r="E6278">
        <f t="shared" si="295"/>
        <v>12</v>
      </c>
      <c r="F6278">
        <f t="shared" si="296"/>
        <v>262</v>
      </c>
    </row>
    <row r="6279" spans="1:6" x14ac:dyDescent="0.3">
      <c r="A6279" t="s">
        <v>16</v>
      </c>
      <c r="B6279">
        <v>51850</v>
      </c>
      <c r="C6279">
        <v>50764</v>
      </c>
      <c r="D6279">
        <f t="shared" si="294"/>
        <v>-2.0945033751205402E-2</v>
      </c>
      <c r="E6279">
        <f t="shared" si="295"/>
        <v>13</v>
      </c>
      <c r="F6279">
        <f t="shared" si="296"/>
        <v>262</v>
      </c>
    </row>
    <row r="6280" spans="1:6" x14ac:dyDescent="0.3">
      <c r="A6280" t="s">
        <v>17</v>
      </c>
      <c r="B6280">
        <v>50700</v>
      </c>
      <c r="C6280">
        <v>49936</v>
      </c>
      <c r="D6280">
        <f t="shared" si="294"/>
        <v>-1.5069033530571992E-2</v>
      </c>
      <c r="E6280">
        <f t="shared" si="295"/>
        <v>14</v>
      </c>
      <c r="F6280">
        <f t="shared" si="296"/>
        <v>262</v>
      </c>
    </row>
    <row r="6281" spans="1:6" x14ac:dyDescent="0.3">
      <c r="A6281" t="s">
        <v>18</v>
      </c>
      <c r="B6281">
        <v>49200</v>
      </c>
      <c r="C6281">
        <v>48755</v>
      </c>
      <c r="D6281">
        <f t="shared" si="294"/>
        <v>-9.0447154471544715E-3</v>
      </c>
      <c r="E6281">
        <f t="shared" si="295"/>
        <v>15</v>
      </c>
      <c r="F6281">
        <f t="shared" si="296"/>
        <v>262</v>
      </c>
    </row>
    <row r="6282" spans="1:6" x14ac:dyDescent="0.3">
      <c r="A6282" t="s">
        <v>19</v>
      </c>
      <c r="B6282">
        <v>48050</v>
      </c>
      <c r="C6282">
        <v>47602</v>
      </c>
      <c r="D6282">
        <f t="shared" si="294"/>
        <v>-9.3236212278876174E-3</v>
      </c>
      <c r="E6282">
        <f t="shared" si="295"/>
        <v>16</v>
      </c>
      <c r="F6282">
        <f t="shared" si="296"/>
        <v>262</v>
      </c>
    </row>
    <row r="6283" spans="1:6" x14ac:dyDescent="0.3">
      <c r="A6283" t="s">
        <v>20</v>
      </c>
      <c r="B6283">
        <v>46800</v>
      </c>
      <c r="C6283">
        <v>46938</v>
      </c>
      <c r="D6283">
        <f t="shared" si="294"/>
        <v>2.9487179487179488E-3</v>
      </c>
      <c r="E6283">
        <f t="shared" si="295"/>
        <v>17</v>
      </c>
      <c r="F6283">
        <f t="shared" si="296"/>
        <v>262</v>
      </c>
    </row>
    <row r="6284" spans="1:6" x14ac:dyDescent="0.3">
      <c r="A6284" t="s">
        <v>21</v>
      </c>
      <c r="B6284">
        <v>47800</v>
      </c>
      <c r="C6284">
        <v>48236</v>
      </c>
      <c r="D6284">
        <f t="shared" si="294"/>
        <v>9.1213389121338907E-3</v>
      </c>
      <c r="E6284">
        <f t="shared" si="295"/>
        <v>18</v>
      </c>
      <c r="F6284">
        <f t="shared" si="296"/>
        <v>262</v>
      </c>
    </row>
    <row r="6285" spans="1:6" x14ac:dyDescent="0.3">
      <c r="A6285" t="s">
        <v>22</v>
      </c>
      <c r="B6285">
        <v>49450</v>
      </c>
      <c r="C6285">
        <v>49957</v>
      </c>
      <c r="D6285">
        <f t="shared" si="294"/>
        <v>1.025278058645096E-2</v>
      </c>
      <c r="E6285">
        <f t="shared" si="295"/>
        <v>19</v>
      </c>
      <c r="F6285">
        <f t="shared" si="296"/>
        <v>262</v>
      </c>
    </row>
    <row r="6286" spans="1:6" x14ac:dyDescent="0.3">
      <c r="A6286" t="s">
        <v>23</v>
      </c>
      <c r="B6286">
        <v>49950</v>
      </c>
      <c r="C6286">
        <v>49055</v>
      </c>
      <c r="D6286">
        <f t="shared" si="294"/>
        <v>-1.7917917917917917E-2</v>
      </c>
      <c r="E6286">
        <f t="shared" si="295"/>
        <v>20</v>
      </c>
      <c r="F6286">
        <f t="shared" si="296"/>
        <v>262</v>
      </c>
    </row>
    <row r="6287" spans="1:6" x14ac:dyDescent="0.3">
      <c r="A6287" t="s">
        <v>24</v>
      </c>
      <c r="B6287">
        <v>46750</v>
      </c>
      <c r="C6287">
        <v>45451</v>
      </c>
      <c r="D6287">
        <f t="shared" si="294"/>
        <v>-2.7786096256684493E-2</v>
      </c>
      <c r="E6287">
        <f t="shared" si="295"/>
        <v>21</v>
      </c>
      <c r="F6287">
        <f t="shared" si="296"/>
        <v>262</v>
      </c>
    </row>
    <row r="6288" spans="1:6" x14ac:dyDescent="0.3">
      <c r="A6288" t="s">
        <v>25</v>
      </c>
      <c r="B6288">
        <v>44550</v>
      </c>
      <c r="C6288">
        <v>45006</v>
      </c>
      <c r="D6288">
        <f t="shared" si="294"/>
        <v>1.0235690235690235E-2</v>
      </c>
      <c r="E6288">
        <f t="shared" si="295"/>
        <v>22</v>
      </c>
      <c r="F6288">
        <f t="shared" si="296"/>
        <v>262</v>
      </c>
    </row>
    <row r="6289" spans="1:6" x14ac:dyDescent="0.3">
      <c r="A6289" t="s">
        <v>26</v>
      </c>
      <c r="B6289">
        <v>46650</v>
      </c>
      <c r="C6289">
        <v>45594</v>
      </c>
      <c r="D6289">
        <f t="shared" si="294"/>
        <v>-2.2636655948553054E-2</v>
      </c>
      <c r="E6289">
        <f t="shared" si="295"/>
        <v>23</v>
      </c>
      <c r="F6289">
        <f t="shared" si="296"/>
        <v>262</v>
      </c>
    </row>
    <row r="6290" spans="1:6" x14ac:dyDescent="0.3">
      <c r="A6290" t="s">
        <v>3</v>
      </c>
      <c r="B6290">
        <v>43250</v>
      </c>
      <c r="C6290">
        <v>42132</v>
      </c>
      <c r="D6290">
        <f t="shared" si="294"/>
        <v>-2.5849710982658959E-2</v>
      </c>
      <c r="E6290">
        <f t="shared" si="295"/>
        <v>0</v>
      </c>
      <c r="F6290">
        <f t="shared" si="296"/>
        <v>263</v>
      </c>
    </row>
    <row r="6291" spans="1:6" x14ac:dyDescent="0.3">
      <c r="A6291" t="s">
        <v>4</v>
      </c>
      <c r="B6291">
        <v>40050</v>
      </c>
      <c r="C6291">
        <v>39533</v>
      </c>
      <c r="D6291">
        <f t="shared" si="294"/>
        <v>-1.2908863920099874E-2</v>
      </c>
      <c r="E6291">
        <f t="shared" si="295"/>
        <v>1</v>
      </c>
      <c r="F6291">
        <f t="shared" si="296"/>
        <v>263</v>
      </c>
    </row>
    <row r="6292" spans="1:6" x14ac:dyDescent="0.3">
      <c r="A6292" t="s">
        <v>5</v>
      </c>
      <c r="B6292">
        <v>38700</v>
      </c>
      <c r="C6292">
        <v>38103</v>
      </c>
      <c r="D6292">
        <f t="shared" si="294"/>
        <v>-1.5426356589147287E-2</v>
      </c>
      <c r="E6292">
        <f t="shared" si="295"/>
        <v>2</v>
      </c>
      <c r="F6292">
        <f t="shared" si="296"/>
        <v>263</v>
      </c>
    </row>
    <row r="6293" spans="1:6" x14ac:dyDescent="0.3">
      <c r="A6293" t="s">
        <v>6</v>
      </c>
      <c r="B6293">
        <v>35950</v>
      </c>
      <c r="C6293">
        <v>36265</v>
      </c>
      <c r="D6293">
        <f t="shared" si="294"/>
        <v>8.7621696801112661E-3</v>
      </c>
      <c r="E6293">
        <f t="shared" si="295"/>
        <v>3</v>
      </c>
      <c r="F6293">
        <f t="shared" si="296"/>
        <v>263</v>
      </c>
    </row>
    <row r="6294" spans="1:6" x14ac:dyDescent="0.3">
      <c r="A6294" t="s">
        <v>7</v>
      </c>
      <c r="B6294">
        <v>35150</v>
      </c>
      <c r="C6294">
        <v>35774</v>
      </c>
      <c r="D6294">
        <f t="shared" si="294"/>
        <v>1.7752489331436701E-2</v>
      </c>
      <c r="E6294">
        <f t="shared" si="295"/>
        <v>4</v>
      </c>
      <c r="F6294">
        <f t="shared" si="296"/>
        <v>263</v>
      </c>
    </row>
    <row r="6295" spans="1:6" x14ac:dyDescent="0.3">
      <c r="A6295" t="s">
        <v>8</v>
      </c>
      <c r="B6295">
        <v>36650</v>
      </c>
      <c r="C6295">
        <v>37483</v>
      </c>
      <c r="D6295">
        <f t="shared" si="294"/>
        <v>2.2728512960436563E-2</v>
      </c>
      <c r="E6295">
        <f t="shared" si="295"/>
        <v>5</v>
      </c>
      <c r="F6295">
        <f t="shared" si="296"/>
        <v>263</v>
      </c>
    </row>
    <row r="6296" spans="1:6" x14ac:dyDescent="0.3">
      <c r="A6296" t="s">
        <v>9</v>
      </c>
      <c r="B6296">
        <v>40950</v>
      </c>
      <c r="C6296">
        <v>42263</v>
      </c>
      <c r="D6296">
        <f t="shared" si="294"/>
        <v>3.2063492063492065E-2</v>
      </c>
      <c r="E6296">
        <f t="shared" si="295"/>
        <v>6</v>
      </c>
      <c r="F6296">
        <f t="shared" si="296"/>
        <v>263</v>
      </c>
    </row>
    <row r="6297" spans="1:6" x14ac:dyDescent="0.3">
      <c r="A6297" t="s">
        <v>10</v>
      </c>
      <c r="B6297">
        <v>47250</v>
      </c>
      <c r="C6297">
        <v>47067</v>
      </c>
      <c r="D6297">
        <f t="shared" si="294"/>
        <v>-3.8730158730158732E-3</v>
      </c>
      <c r="E6297">
        <f t="shared" si="295"/>
        <v>7</v>
      </c>
      <c r="F6297">
        <f t="shared" si="296"/>
        <v>263</v>
      </c>
    </row>
    <row r="6298" spans="1:6" x14ac:dyDescent="0.3">
      <c r="A6298" t="s">
        <v>11</v>
      </c>
      <c r="B6298">
        <v>49450</v>
      </c>
      <c r="C6298">
        <v>49330</v>
      </c>
      <c r="D6298">
        <f t="shared" si="294"/>
        <v>-2.4266936299292214E-3</v>
      </c>
      <c r="E6298">
        <f t="shared" si="295"/>
        <v>8</v>
      </c>
      <c r="F6298">
        <f t="shared" si="296"/>
        <v>263</v>
      </c>
    </row>
    <row r="6299" spans="1:6" x14ac:dyDescent="0.3">
      <c r="A6299" t="s">
        <v>12</v>
      </c>
      <c r="B6299">
        <v>50700</v>
      </c>
      <c r="C6299">
        <v>50851</v>
      </c>
      <c r="D6299">
        <f t="shared" si="294"/>
        <v>2.9783037475345168E-3</v>
      </c>
      <c r="E6299">
        <f t="shared" si="295"/>
        <v>9</v>
      </c>
      <c r="F6299">
        <f t="shared" si="296"/>
        <v>263</v>
      </c>
    </row>
    <row r="6300" spans="1:6" x14ac:dyDescent="0.3">
      <c r="A6300" t="s">
        <v>13</v>
      </c>
      <c r="B6300">
        <v>51150</v>
      </c>
      <c r="C6300">
        <v>51414</v>
      </c>
      <c r="D6300">
        <f t="shared" si="294"/>
        <v>5.1612903225806452E-3</v>
      </c>
      <c r="E6300">
        <f t="shared" si="295"/>
        <v>10</v>
      </c>
      <c r="F6300">
        <f t="shared" si="296"/>
        <v>263</v>
      </c>
    </row>
    <row r="6301" spans="1:6" x14ac:dyDescent="0.3">
      <c r="A6301" t="s">
        <v>14</v>
      </c>
      <c r="B6301">
        <v>51750</v>
      </c>
      <c r="C6301">
        <v>52156</v>
      </c>
      <c r="D6301">
        <f t="shared" si="294"/>
        <v>7.8454106280193229E-3</v>
      </c>
      <c r="E6301">
        <f t="shared" si="295"/>
        <v>11</v>
      </c>
      <c r="F6301">
        <f t="shared" si="296"/>
        <v>263</v>
      </c>
    </row>
    <row r="6302" spans="1:6" x14ac:dyDescent="0.3">
      <c r="A6302" t="s">
        <v>15</v>
      </c>
      <c r="B6302">
        <v>52300</v>
      </c>
      <c r="C6302">
        <v>53079</v>
      </c>
      <c r="D6302">
        <f t="shared" si="294"/>
        <v>1.4894837476099427E-2</v>
      </c>
      <c r="E6302">
        <f t="shared" si="295"/>
        <v>12</v>
      </c>
      <c r="F6302">
        <f t="shared" si="296"/>
        <v>263</v>
      </c>
    </row>
    <row r="6303" spans="1:6" x14ac:dyDescent="0.3">
      <c r="A6303" t="s">
        <v>16</v>
      </c>
      <c r="B6303">
        <v>51900</v>
      </c>
      <c r="C6303">
        <v>51790</v>
      </c>
      <c r="D6303">
        <f t="shared" si="294"/>
        <v>-2.1194605009633911E-3</v>
      </c>
      <c r="E6303">
        <f t="shared" si="295"/>
        <v>13</v>
      </c>
      <c r="F6303">
        <f t="shared" si="296"/>
        <v>263</v>
      </c>
    </row>
    <row r="6304" spans="1:6" x14ac:dyDescent="0.3">
      <c r="A6304" t="s">
        <v>17</v>
      </c>
      <c r="B6304">
        <v>50700</v>
      </c>
      <c r="C6304">
        <v>50779</v>
      </c>
      <c r="D6304">
        <f t="shared" si="294"/>
        <v>1.5581854043392506E-3</v>
      </c>
      <c r="E6304">
        <f t="shared" si="295"/>
        <v>14</v>
      </c>
      <c r="F6304">
        <f t="shared" si="296"/>
        <v>263</v>
      </c>
    </row>
    <row r="6305" spans="1:6" x14ac:dyDescent="0.3">
      <c r="A6305" t="s">
        <v>18</v>
      </c>
      <c r="B6305">
        <v>49550</v>
      </c>
      <c r="C6305">
        <v>49430</v>
      </c>
      <c r="D6305">
        <f t="shared" si="294"/>
        <v>-2.4217961654894047E-3</v>
      </c>
      <c r="E6305">
        <f t="shared" si="295"/>
        <v>15</v>
      </c>
      <c r="F6305">
        <f t="shared" si="296"/>
        <v>263</v>
      </c>
    </row>
    <row r="6306" spans="1:6" x14ac:dyDescent="0.3">
      <c r="A6306" t="s">
        <v>19</v>
      </c>
      <c r="B6306">
        <v>48250</v>
      </c>
      <c r="C6306">
        <v>48360</v>
      </c>
      <c r="D6306">
        <f t="shared" si="294"/>
        <v>2.2797927461139897E-3</v>
      </c>
      <c r="E6306">
        <f t="shared" si="295"/>
        <v>16</v>
      </c>
      <c r="F6306">
        <f t="shared" si="296"/>
        <v>263</v>
      </c>
    </row>
    <row r="6307" spans="1:6" x14ac:dyDescent="0.3">
      <c r="A6307" t="s">
        <v>20</v>
      </c>
      <c r="B6307">
        <v>47200</v>
      </c>
      <c r="C6307">
        <v>47808</v>
      </c>
      <c r="D6307">
        <f t="shared" si="294"/>
        <v>1.288135593220339E-2</v>
      </c>
      <c r="E6307">
        <f t="shared" si="295"/>
        <v>17</v>
      </c>
      <c r="F6307">
        <f t="shared" si="296"/>
        <v>263</v>
      </c>
    </row>
    <row r="6308" spans="1:6" x14ac:dyDescent="0.3">
      <c r="A6308" t="s">
        <v>21</v>
      </c>
      <c r="B6308">
        <v>47900</v>
      </c>
      <c r="C6308">
        <v>49084</v>
      </c>
      <c r="D6308">
        <f t="shared" si="294"/>
        <v>2.4718162839248433E-2</v>
      </c>
      <c r="E6308">
        <f t="shared" si="295"/>
        <v>18</v>
      </c>
      <c r="F6308">
        <f t="shared" si="296"/>
        <v>263</v>
      </c>
    </row>
    <row r="6309" spans="1:6" x14ac:dyDescent="0.3">
      <c r="A6309" t="s">
        <v>22</v>
      </c>
      <c r="B6309">
        <v>50000</v>
      </c>
      <c r="C6309">
        <v>50419</v>
      </c>
      <c r="D6309">
        <f t="shared" si="294"/>
        <v>8.3800000000000003E-3</v>
      </c>
      <c r="E6309">
        <f t="shared" si="295"/>
        <v>19</v>
      </c>
      <c r="F6309">
        <f t="shared" si="296"/>
        <v>263</v>
      </c>
    </row>
    <row r="6310" spans="1:6" x14ac:dyDescent="0.3">
      <c r="A6310" t="s">
        <v>23</v>
      </c>
      <c r="B6310">
        <v>50250</v>
      </c>
      <c r="C6310">
        <v>49653</v>
      </c>
      <c r="D6310">
        <f t="shared" si="294"/>
        <v>-1.1880597014925373E-2</v>
      </c>
      <c r="E6310">
        <f t="shared" si="295"/>
        <v>20</v>
      </c>
      <c r="F6310">
        <f t="shared" si="296"/>
        <v>263</v>
      </c>
    </row>
    <row r="6311" spans="1:6" x14ac:dyDescent="0.3">
      <c r="A6311" t="s">
        <v>24</v>
      </c>
      <c r="B6311">
        <v>46650</v>
      </c>
      <c r="C6311">
        <v>46434</v>
      </c>
      <c r="D6311">
        <f t="shared" si="294"/>
        <v>-4.6302250803858525E-3</v>
      </c>
      <c r="E6311">
        <f t="shared" si="295"/>
        <v>21</v>
      </c>
      <c r="F6311">
        <f t="shared" si="296"/>
        <v>263</v>
      </c>
    </row>
    <row r="6312" spans="1:6" x14ac:dyDescent="0.3">
      <c r="A6312" t="s">
        <v>25</v>
      </c>
      <c r="B6312">
        <v>44200</v>
      </c>
      <c r="C6312">
        <v>45668</v>
      </c>
      <c r="D6312">
        <f t="shared" si="294"/>
        <v>3.3212669683257916E-2</v>
      </c>
      <c r="E6312">
        <f t="shared" si="295"/>
        <v>22</v>
      </c>
      <c r="F6312">
        <f t="shared" si="296"/>
        <v>263</v>
      </c>
    </row>
    <row r="6313" spans="1:6" x14ac:dyDescent="0.3">
      <c r="A6313" t="s">
        <v>26</v>
      </c>
      <c r="B6313">
        <v>46800</v>
      </c>
      <c r="C6313">
        <v>46006</v>
      </c>
      <c r="D6313">
        <f t="shared" si="294"/>
        <v>-1.6965811965811966E-2</v>
      </c>
      <c r="E6313">
        <f t="shared" si="295"/>
        <v>23</v>
      </c>
      <c r="F6313">
        <f t="shared" si="296"/>
        <v>263</v>
      </c>
    </row>
    <row r="6314" spans="1:6" x14ac:dyDescent="0.3">
      <c r="A6314" t="s">
        <v>3</v>
      </c>
      <c r="B6314">
        <v>43950</v>
      </c>
      <c r="C6314">
        <v>42343</v>
      </c>
      <c r="D6314">
        <f t="shared" si="294"/>
        <v>-3.6564277588168374E-2</v>
      </c>
      <c r="E6314">
        <f t="shared" si="295"/>
        <v>0</v>
      </c>
      <c r="F6314">
        <f t="shared" si="296"/>
        <v>264</v>
      </c>
    </row>
    <row r="6315" spans="1:6" x14ac:dyDescent="0.3">
      <c r="A6315" t="s">
        <v>4</v>
      </c>
      <c r="B6315">
        <v>40750</v>
      </c>
      <c r="C6315">
        <v>39811</v>
      </c>
      <c r="D6315">
        <f t="shared" si="294"/>
        <v>-2.3042944785276073E-2</v>
      </c>
      <c r="E6315">
        <f t="shared" si="295"/>
        <v>1</v>
      </c>
      <c r="F6315">
        <f t="shared" si="296"/>
        <v>264</v>
      </c>
    </row>
    <row r="6316" spans="1:6" x14ac:dyDescent="0.3">
      <c r="A6316" t="s">
        <v>5</v>
      </c>
      <c r="B6316">
        <v>39800</v>
      </c>
      <c r="C6316">
        <v>38360</v>
      </c>
      <c r="D6316">
        <f t="shared" si="294"/>
        <v>-3.6180904522613064E-2</v>
      </c>
      <c r="E6316">
        <f t="shared" si="295"/>
        <v>2</v>
      </c>
      <c r="F6316">
        <f t="shared" si="296"/>
        <v>264</v>
      </c>
    </row>
    <row r="6317" spans="1:6" x14ac:dyDescent="0.3">
      <c r="A6317" t="s">
        <v>6</v>
      </c>
      <c r="B6317">
        <v>37050</v>
      </c>
      <c r="C6317">
        <v>36248</v>
      </c>
      <c r="D6317">
        <f t="shared" si="294"/>
        <v>-2.1646423751686909E-2</v>
      </c>
      <c r="E6317">
        <f t="shared" si="295"/>
        <v>3</v>
      </c>
      <c r="F6317">
        <f t="shared" si="296"/>
        <v>264</v>
      </c>
    </row>
    <row r="6318" spans="1:6" x14ac:dyDescent="0.3">
      <c r="A6318" t="s">
        <v>7</v>
      </c>
      <c r="B6318">
        <v>35950</v>
      </c>
      <c r="C6318">
        <v>35704</v>
      </c>
      <c r="D6318">
        <f t="shared" si="294"/>
        <v>-6.8428372739916549E-3</v>
      </c>
      <c r="E6318">
        <f t="shared" si="295"/>
        <v>4</v>
      </c>
      <c r="F6318">
        <f t="shared" si="296"/>
        <v>264</v>
      </c>
    </row>
    <row r="6319" spans="1:6" x14ac:dyDescent="0.3">
      <c r="A6319" t="s">
        <v>8</v>
      </c>
      <c r="B6319">
        <v>36800</v>
      </c>
      <c r="C6319">
        <v>37572</v>
      </c>
      <c r="D6319">
        <f t="shared" si="294"/>
        <v>2.0978260869565217E-2</v>
      </c>
      <c r="E6319">
        <f t="shared" si="295"/>
        <v>5</v>
      </c>
      <c r="F6319">
        <f t="shared" si="296"/>
        <v>264</v>
      </c>
    </row>
    <row r="6320" spans="1:6" x14ac:dyDescent="0.3">
      <c r="A6320" t="s">
        <v>9</v>
      </c>
      <c r="B6320">
        <v>40400</v>
      </c>
      <c r="C6320">
        <v>42327</v>
      </c>
      <c r="D6320">
        <f t="shared" si="294"/>
        <v>4.7698019801980199E-2</v>
      </c>
      <c r="E6320">
        <f t="shared" si="295"/>
        <v>6</v>
      </c>
      <c r="F6320">
        <f t="shared" si="296"/>
        <v>264</v>
      </c>
    </row>
    <row r="6321" spans="1:6" x14ac:dyDescent="0.3">
      <c r="A6321" t="s">
        <v>10</v>
      </c>
      <c r="B6321">
        <v>46400</v>
      </c>
      <c r="C6321">
        <v>46950</v>
      </c>
      <c r="D6321">
        <f t="shared" si="294"/>
        <v>1.1853448275862068E-2</v>
      </c>
      <c r="E6321">
        <f t="shared" si="295"/>
        <v>7</v>
      </c>
      <c r="F6321">
        <f t="shared" si="296"/>
        <v>264</v>
      </c>
    </row>
    <row r="6322" spans="1:6" x14ac:dyDescent="0.3">
      <c r="A6322" t="s">
        <v>11</v>
      </c>
      <c r="B6322">
        <v>49000</v>
      </c>
      <c r="C6322">
        <v>49425</v>
      </c>
      <c r="D6322">
        <f t="shared" si="294"/>
        <v>8.673469387755102E-3</v>
      </c>
      <c r="E6322">
        <f t="shared" si="295"/>
        <v>8</v>
      </c>
      <c r="F6322">
        <f t="shared" si="296"/>
        <v>264</v>
      </c>
    </row>
    <row r="6323" spans="1:6" x14ac:dyDescent="0.3">
      <c r="A6323" t="s">
        <v>12</v>
      </c>
      <c r="B6323">
        <v>51000</v>
      </c>
      <c r="C6323">
        <v>51240</v>
      </c>
      <c r="D6323">
        <f t="shared" si="294"/>
        <v>4.7058823529411761E-3</v>
      </c>
      <c r="E6323">
        <f t="shared" si="295"/>
        <v>9</v>
      </c>
      <c r="F6323">
        <f t="shared" si="296"/>
        <v>264</v>
      </c>
    </row>
    <row r="6324" spans="1:6" x14ac:dyDescent="0.3">
      <c r="A6324" t="s">
        <v>13</v>
      </c>
      <c r="B6324">
        <v>51850</v>
      </c>
      <c r="C6324">
        <v>51996</v>
      </c>
      <c r="D6324">
        <f t="shared" si="294"/>
        <v>2.815814850530376E-3</v>
      </c>
      <c r="E6324">
        <f t="shared" si="295"/>
        <v>10</v>
      </c>
      <c r="F6324">
        <f t="shared" si="296"/>
        <v>264</v>
      </c>
    </row>
    <row r="6325" spans="1:6" x14ac:dyDescent="0.3">
      <c r="A6325" t="s">
        <v>14</v>
      </c>
      <c r="B6325">
        <v>52550</v>
      </c>
      <c r="C6325">
        <v>52818</v>
      </c>
      <c r="D6325">
        <f t="shared" si="294"/>
        <v>5.0999048525214082E-3</v>
      </c>
      <c r="E6325">
        <f t="shared" si="295"/>
        <v>11</v>
      </c>
      <c r="F6325">
        <f t="shared" si="296"/>
        <v>264</v>
      </c>
    </row>
    <row r="6326" spans="1:6" x14ac:dyDescent="0.3">
      <c r="A6326" t="s">
        <v>15</v>
      </c>
      <c r="B6326">
        <v>53150</v>
      </c>
      <c r="C6326">
        <v>53279</v>
      </c>
      <c r="D6326">
        <f t="shared" si="294"/>
        <v>2.4270931326434617E-3</v>
      </c>
      <c r="E6326">
        <f t="shared" si="295"/>
        <v>12</v>
      </c>
      <c r="F6326">
        <f t="shared" si="296"/>
        <v>264</v>
      </c>
    </row>
    <row r="6327" spans="1:6" x14ac:dyDescent="0.3">
      <c r="A6327" t="s">
        <v>16</v>
      </c>
      <c r="B6327">
        <v>53200</v>
      </c>
      <c r="C6327">
        <v>52340</v>
      </c>
      <c r="D6327">
        <f t="shared" si="294"/>
        <v>-1.6165413533834588E-2</v>
      </c>
      <c r="E6327">
        <f t="shared" si="295"/>
        <v>13</v>
      </c>
      <c r="F6327">
        <f t="shared" si="296"/>
        <v>264</v>
      </c>
    </row>
    <row r="6328" spans="1:6" x14ac:dyDescent="0.3">
      <c r="A6328" t="s">
        <v>17</v>
      </c>
      <c r="B6328">
        <v>51950</v>
      </c>
      <c r="C6328">
        <v>51463</v>
      </c>
      <c r="D6328">
        <f t="shared" si="294"/>
        <v>-9.3743984600577479E-3</v>
      </c>
      <c r="E6328">
        <f t="shared" si="295"/>
        <v>14</v>
      </c>
      <c r="F6328">
        <f t="shared" si="296"/>
        <v>264</v>
      </c>
    </row>
    <row r="6329" spans="1:6" x14ac:dyDescent="0.3">
      <c r="A6329" t="s">
        <v>18</v>
      </c>
      <c r="B6329">
        <v>50500</v>
      </c>
      <c r="C6329">
        <v>50046</v>
      </c>
      <c r="D6329">
        <f t="shared" si="294"/>
        <v>-8.9900990099009894E-3</v>
      </c>
      <c r="E6329">
        <f t="shared" si="295"/>
        <v>15</v>
      </c>
      <c r="F6329">
        <f t="shared" si="296"/>
        <v>264</v>
      </c>
    </row>
    <row r="6330" spans="1:6" x14ac:dyDescent="0.3">
      <c r="A6330" t="s">
        <v>19</v>
      </c>
      <c r="B6330">
        <v>49400</v>
      </c>
      <c r="C6330">
        <v>48830</v>
      </c>
      <c r="D6330">
        <f t="shared" si="294"/>
        <v>-1.1538461538461539E-2</v>
      </c>
      <c r="E6330">
        <f t="shared" si="295"/>
        <v>16</v>
      </c>
      <c r="F6330">
        <f t="shared" si="296"/>
        <v>264</v>
      </c>
    </row>
    <row r="6331" spans="1:6" x14ac:dyDescent="0.3">
      <c r="A6331" t="s">
        <v>20</v>
      </c>
      <c r="B6331">
        <v>48050</v>
      </c>
      <c r="C6331">
        <v>48384</v>
      </c>
      <c r="D6331">
        <f t="shared" si="294"/>
        <v>6.9510926118626429E-3</v>
      </c>
      <c r="E6331">
        <f t="shared" si="295"/>
        <v>17</v>
      </c>
      <c r="F6331">
        <f t="shared" si="296"/>
        <v>264</v>
      </c>
    </row>
    <row r="6332" spans="1:6" x14ac:dyDescent="0.3">
      <c r="A6332" t="s">
        <v>21</v>
      </c>
      <c r="B6332">
        <v>48650</v>
      </c>
      <c r="C6332">
        <v>50141</v>
      </c>
      <c r="D6332">
        <f t="shared" si="294"/>
        <v>3.0647482014388491E-2</v>
      </c>
      <c r="E6332">
        <f t="shared" si="295"/>
        <v>18</v>
      </c>
      <c r="F6332">
        <f t="shared" si="296"/>
        <v>264</v>
      </c>
    </row>
    <row r="6333" spans="1:6" x14ac:dyDescent="0.3">
      <c r="A6333" t="s">
        <v>22</v>
      </c>
      <c r="B6333">
        <v>50700</v>
      </c>
      <c r="C6333">
        <v>52010</v>
      </c>
      <c r="D6333">
        <f t="shared" si="294"/>
        <v>2.5838264299802762E-2</v>
      </c>
      <c r="E6333">
        <f t="shared" si="295"/>
        <v>19</v>
      </c>
      <c r="F6333">
        <f t="shared" si="296"/>
        <v>264</v>
      </c>
    </row>
    <row r="6334" spans="1:6" x14ac:dyDescent="0.3">
      <c r="A6334" t="s">
        <v>23</v>
      </c>
      <c r="B6334">
        <v>50650</v>
      </c>
      <c r="C6334">
        <v>50412</v>
      </c>
      <c r="D6334">
        <f t="shared" si="294"/>
        <v>-4.6989141164856859E-3</v>
      </c>
      <c r="E6334">
        <f t="shared" si="295"/>
        <v>20</v>
      </c>
      <c r="F6334">
        <f t="shared" si="296"/>
        <v>264</v>
      </c>
    </row>
    <row r="6335" spans="1:6" x14ac:dyDescent="0.3">
      <c r="A6335" t="s">
        <v>24</v>
      </c>
      <c r="B6335">
        <v>46900</v>
      </c>
      <c r="C6335">
        <v>46775</v>
      </c>
      <c r="D6335">
        <f t="shared" si="294"/>
        <v>-2.6652452025586353E-3</v>
      </c>
      <c r="E6335">
        <f t="shared" si="295"/>
        <v>21</v>
      </c>
      <c r="F6335">
        <f t="shared" si="296"/>
        <v>264</v>
      </c>
    </row>
    <row r="6336" spans="1:6" x14ac:dyDescent="0.3">
      <c r="A6336" t="s">
        <v>25</v>
      </c>
      <c r="B6336">
        <v>44650</v>
      </c>
      <c r="C6336">
        <v>46475</v>
      </c>
      <c r="D6336">
        <f t="shared" si="294"/>
        <v>4.0873460246360585E-2</v>
      </c>
      <c r="E6336">
        <f t="shared" si="295"/>
        <v>22</v>
      </c>
      <c r="F6336">
        <f t="shared" si="296"/>
        <v>264</v>
      </c>
    </row>
    <row r="6337" spans="1:6" x14ac:dyDescent="0.3">
      <c r="A6337" t="s">
        <v>26</v>
      </c>
      <c r="B6337">
        <v>46950</v>
      </c>
      <c r="C6337">
        <v>47030</v>
      </c>
      <c r="D6337">
        <f t="shared" si="294"/>
        <v>1.7039403620873268E-3</v>
      </c>
      <c r="E6337">
        <f t="shared" si="295"/>
        <v>23</v>
      </c>
      <c r="F6337">
        <f t="shared" si="296"/>
        <v>264</v>
      </c>
    </row>
    <row r="6338" spans="1:6" x14ac:dyDescent="0.3">
      <c r="A6338" t="s">
        <v>3</v>
      </c>
      <c r="B6338">
        <v>44200</v>
      </c>
      <c r="C6338">
        <v>43546</v>
      </c>
      <c r="D6338">
        <f t="shared" ref="D6338:D6401" si="297">(C6338-B6338)/B6338</f>
        <v>-1.4796380090497737E-2</v>
      </c>
      <c r="E6338">
        <f t="shared" si="295"/>
        <v>0</v>
      </c>
      <c r="F6338">
        <f t="shared" si="296"/>
        <v>265</v>
      </c>
    </row>
    <row r="6339" spans="1:6" x14ac:dyDescent="0.3">
      <c r="A6339" t="s">
        <v>4</v>
      </c>
      <c r="B6339">
        <v>40900</v>
      </c>
      <c r="C6339">
        <v>41050</v>
      </c>
      <c r="D6339">
        <f t="shared" si="297"/>
        <v>3.667481662591687E-3</v>
      </c>
      <c r="E6339">
        <f t="shared" ref="E6339:E6402" si="298">MOD(E6338+1,24)</f>
        <v>1</v>
      </c>
      <c r="F6339">
        <f t="shared" ref="F6339:F6402" si="299">IF(E6339=0,F6338+1,F6338)</f>
        <v>265</v>
      </c>
    </row>
    <row r="6340" spans="1:6" x14ac:dyDescent="0.3">
      <c r="A6340" t="s">
        <v>5</v>
      </c>
      <c r="B6340">
        <v>40100</v>
      </c>
      <c r="C6340">
        <v>39667</v>
      </c>
      <c r="D6340">
        <f t="shared" si="297"/>
        <v>-1.0798004987531171E-2</v>
      </c>
      <c r="E6340">
        <f t="shared" si="298"/>
        <v>2</v>
      </c>
      <c r="F6340">
        <f t="shared" si="299"/>
        <v>265</v>
      </c>
    </row>
    <row r="6341" spans="1:6" x14ac:dyDescent="0.3">
      <c r="A6341" t="s">
        <v>6</v>
      </c>
      <c r="B6341">
        <v>37050</v>
      </c>
      <c r="C6341">
        <v>37384</v>
      </c>
      <c r="D6341">
        <f t="shared" si="297"/>
        <v>9.0148448043184878E-3</v>
      </c>
      <c r="E6341">
        <f t="shared" si="298"/>
        <v>3</v>
      </c>
      <c r="F6341">
        <f t="shared" si="299"/>
        <v>265</v>
      </c>
    </row>
    <row r="6342" spans="1:6" x14ac:dyDescent="0.3">
      <c r="A6342" t="s">
        <v>7</v>
      </c>
      <c r="B6342">
        <v>35850</v>
      </c>
      <c r="C6342">
        <v>36711</v>
      </c>
      <c r="D6342">
        <f t="shared" si="297"/>
        <v>2.4016736401673639E-2</v>
      </c>
      <c r="E6342">
        <f t="shared" si="298"/>
        <v>4</v>
      </c>
      <c r="F6342">
        <f t="shared" si="299"/>
        <v>265</v>
      </c>
    </row>
    <row r="6343" spans="1:6" x14ac:dyDescent="0.3">
      <c r="A6343" t="s">
        <v>8</v>
      </c>
      <c r="B6343">
        <v>36900</v>
      </c>
      <c r="C6343">
        <v>38451</v>
      </c>
      <c r="D6343">
        <f t="shared" si="297"/>
        <v>4.203252032520325E-2</v>
      </c>
      <c r="E6343">
        <f t="shared" si="298"/>
        <v>5</v>
      </c>
      <c r="F6343">
        <f t="shared" si="299"/>
        <v>265</v>
      </c>
    </row>
    <row r="6344" spans="1:6" x14ac:dyDescent="0.3">
      <c r="A6344" t="s">
        <v>9</v>
      </c>
      <c r="B6344">
        <v>41100</v>
      </c>
      <c r="C6344">
        <v>43258</v>
      </c>
      <c r="D6344">
        <f t="shared" si="297"/>
        <v>5.2506082725060826E-2</v>
      </c>
      <c r="E6344">
        <f t="shared" si="298"/>
        <v>6</v>
      </c>
      <c r="F6344">
        <f t="shared" si="299"/>
        <v>265</v>
      </c>
    </row>
    <row r="6345" spans="1:6" x14ac:dyDescent="0.3">
      <c r="A6345" t="s">
        <v>10</v>
      </c>
      <c r="B6345">
        <v>47450</v>
      </c>
      <c r="C6345">
        <v>48433</v>
      </c>
      <c r="D6345">
        <f t="shared" si="297"/>
        <v>2.071654373024236E-2</v>
      </c>
      <c r="E6345">
        <f t="shared" si="298"/>
        <v>7</v>
      </c>
      <c r="F6345">
        <f t="shared" si="299"/>
        <v>265</v>
      </c>
    </row>
    <row r="6346" spans="1:6" x14ac:dyDescent="0.3">
      <c r="A6346" t="s">
        <v>11</v>
      </c>
      <c r="B6346">
        <v>49900</v>
      </c>
      <c r="C6346">
        <v>50350</v>
      </c>
      <c r="D6346">
        <f t="shared" si="297"/>
        <v>9.0180360721442889E-3</v>
      </c>
      <c r="E6346">
        <f t="shared" si="298"/>
        <v>8</v>
      </c>
      <c r="F6346">
        <f t="shared" si="299"/>
        <v>265</v>
      </c>
    </row>
    <row r="6347" spans="1:6" x14ac:dyDescent="0.3">
      <c r="A6347" t="s">
        <v>12</v>
      </c>
      <c r="B6347">
        <v>51500</v>
      </c>
      <c r="C6347">
        <v>51471</v>
      </c>
      <c r="D6347">
        <f t="shared" si="297"/>
        <v>-5.6310679611650482E-4</v>
      </c>
      <c r="E6347">
        <f t="shared" si="298"/>
        <v>9</v>
      </c>
      <c r="F6347">
        <f t="shared" si="299"/>
        <v>265</v>
      </c>
    </row>
    <row r="6348" spans="1:6" x14ac:dyDescent="0.3">
      <c r="A6348" t="s">
        <v>13</v>
      </c>
      <c r="B6348">
        <v>51750</v>
      </c>
      <c r="C6348">
        <v>52010</v>
      </c>
      <c r="D6348">
        <f t="shared" si="297"/>
        <v>5.0241545893719803E-3</v>
      </c>
      <c r="E6348">
        <f t="shared" si="298"/>
        <v>10</v>
      </c>
      <c r="F6348">
        <f t="shared" si="299"/>
        <v>265</v>
      </c>
    </row>
    <row r="6349" spans="1:6" x14ac:dyDescent="0.3">
      <c r="A6349" t="s">
        <v>14</v>
      </c>
      <c r="B6349">
        <v>52300</v>
      </c>
      <c r="C6349">
        <v>52732</v>
      </c>
      <c r="D6349">
        <f t="shared" si="297"/>
        <v>8.2600382409177813E-3</v>
      </c>
      <c r="E6349">
        <f t="shared" si="298"/>
        <v>11</v>
      </c>
      <c r="F6349">
        <f t="shared" si="299"/>
        <v>265</v>
      </c>
    </row>
    <row r="6350" spans="1:6" x14ac:dyDescent="0.3">
      <c r="A6350" t="s">
        <v>15</v>
      </c>
      <c r="B6350">
        <v>52550</v>
      </c>
      <c r="C6350">
        <v>53032</v>
      </c>
      <c r="D6350">
        <f t="shared" si="297"/>
        <v>9.1722169362511898E-3</v>
      </c>
      <c r="E6350">
        <f t="shared" si="298"/>
        <v>12</v>
      </c>
      <c r="F6350">
        <f t="shared" si="299"/>
        <v>265</v>
      </c>
    </row>
    <row r="6351" spans="1:6" x14ac:dyDescent="0.3">
      <c r="A6351" t="s">
        <v>16</v>
      </c>
      <c r="B6351">
        <v>52650</v>
      </c>
      <c r="C6351">
        <v>51943</v>
      </c>
      <c r="D6351">
        <f t="shared" si="297"/>
        <v>-1.3428300094966761E-2</v>
      </c>
      <c r="E6351">
        <f t="shared" si="298"/>
        <v>13</v>
      </c>
      <c r="F6351">
        <f t="shared" si="299"/>
        <v>265</v>
      </c>
    </row>
    <row r="6352" spans="1:6" x14ac:dyDescent="0.3">
      <c r="A6352" t="s">
        <v>17</v>
      </c>
      <c r="B6352">
        <v>51650</v>
      </c>
      <c r="C6352">
        <v>51244</v>
      </c>
      <c r="D6352">
        <f t="shared" si="297"/>
        <v>-7.8606001936108415E-3</v>
      </c>
      <c r="E6352">
        <f t="shared" si="298"/>
        <v>14</v>
      </c>
      <c r="F6352">
        <f t="shared" si="299"/>
        <v>265</v>
      </c>
    </row>
    <row r="6353" spans="1:6" x14ac:dyDescent="0.3">
      <c r="A6353" t="s">
        <v>18</v>
      </c>
      <c r="B6353">
        <v>50000</v>
      </c>
      <c r="C6353">
        <v>49848</v>
      </c>
      <c r="D6353">
        <f t="shared" si="297"/>
        <v>-3.0400000000000002E-3</v>
      </c>
      <c r="E6353">
        <f t="shared" si="298"/>
        <v>15</v>
      </c>
      <c r="F6353">
        <f t="shared" si="299"/>
        <v>265</v>
      </c>
    </row>
    <row r="6354" spans="1:6" x14ac:dyDescent="0.3">
      <c r="A6354" t="s">
        <v>19</v>
      </c>
      <c r="B6354">
        <v>48900</v>
      </c>
      <c r="C6354">
        <v>48724</v>
      </c>
      <c r="D6354">
        <f t="shared" si="297"/>
        <v>-3.5991820040899795E-3</v>
      </c>
      <c r="E6354">
        <f t="shared" si="298"/>
        <v>16</v>
      </c>
      <c r="F6354">
        <f t="shared" si="299"/>
        <v>265</v>
      </c>
    </row>
    <row r="6355" spans="1:6" x14ac:dyDescent="0.3">
      <c r="A6355" t="s">
        <v>20</v>
      </c>
      <c r="B6355">
        <v>47850</v>
      </c>
      <c r="C6355">
        <v>48242</v>
      </c>
      <c r="D6355">
        <f t="shared" si="297"/>
        <v>8.1922675026123298E-3</v>
      </c>
      <c r="E6355">
        <f t="shared" si="298"/>
        <v>17</v>
      </c>
      <c r="F6355">
        <f t="shared" si="299"/>
        <v>265</v>
      </c>
    </row>
    <row r="6356" spans="1:6" x14ac:dyDescent="0.3">
      <c r="A6356" t="s">
        <v>21</v>
      </c>
      <c r="B6356">
        <v>48700</v>
      </c>
      <c r="C6356">
        <v>49488</v>
      </c>
      <c r="D6356">
        <f t="shared" si="297"/>
        <v>1.618069815195072E-2</v>
      </c>
      <c r="E6356">
        <f t="shared" si="298"/>
        <v>18</v>
      </c>
      <c r="F6356">
        <f t="shared" si="299"/>
        <v>265</v>
      </c>
    </row>
    <row r="6357" spans="1:6" x14ac:dyDescent="0.3">
      <c r="A6357" t="s">
        <v>22</v>
      </c>
      <c r="B6357">
        <v>50650</v>
      </c>
      <c r="C6357">
        <v>51007</v>
      </c>
      <c r="D6357">
        <f t="shared" si="297"/>
        <v>7.0483711747285288E-3</v>
      </c>
      <c r="E6357">
        <f t="shared" si="298"/>
        <v>19</v>
      </c>
      <c r="F6357">
        <f t="shared" si="299"/>
        <v>265</v>
      </c>
    </row>
    <row r="6358" spans="1:6" x14ac:dyDescent="0.3">
      <c r="A6358" t="s">
        <v>23</v>
      </c>
      <c r="B6358">
        <v>50900</v>
      </c>
      <c r="C6358">
        <v>49869</v>
      </c>
      <c r="D6358">
        <f t="shared" si="297"/>
        <v>-2.0255402750491158E-2</v>
      </c>
      <c r="E6358">
        <f t="shared" si="298"/>
        <v>20</v>
      </c>
      <c r="F6358">
        <f t="shared" si="299"/>
        <v>265</v>
      </c>
    </row>
    <row r="6359" spans="1:6" x14ac:dyDescent="0.3">
      <c r="A6359" t="s">
        <v>24</v>
      </c>
      <c r="B6359">
        <v>47100</v>
      </c>
      <c r="C6359">
        <v>46715</v>
      </c>
      <c r="D6359">
        <f t="shared" si="297"/>
        <v>-8.1740976645435243E-3</v>
      </c>
      <c r="E6359">
        <f t="shared" si="298"/>
        <v>21</v>
      </c>
      <c r="F6359">
        <f t="shared" si="299"/>
        <v>265</v>
      </c>
    </row>
    <row r="6360" spans="1:6" x14ac:dyDescent="0.3">
      <c r="A6360" t="s">
        <v>25</v>
      </c>
      <c r="B6360">
        <v>44650</v>
      </c>
      <c r="C6360">
        <v>46251</v>
      </c>
      <c r="D6360">
        <f t="shared" si="297"/>
        <v>3.5856662933930569E-2</v>
      </c>
      <c r="E6360">
        <f t="shared" si="298"/>
        <v>22</v>
      </c>
      <c r="F6360">
        <f t="shared" si="299"/>
        <v>265</v>
      </c>
    </row>
    <row r="6361" spans="1:6" x14ac:dyDescent="0.3">
      <c r="A6361" t="s">
        <v>26</v>
      </c>
      <c r="B6361">
        <v>46850</v>
      </c>
      <c r="C6361">
        <v>46545</v>
      </c>
      <c r="D6361">
        <f t="shared" si="297"/>
        <v>-6.510138740661686E-3</v>
      </c>
      <c r="E6361">
        <f t="shared" si="298"/>
        <v>23</v>
      </c>
      <c r="F6361">
        <f t="shared" si="299"/>
        <v>265</v>
      </c>
    </row>
    <row r="6362" spans="1:6" x14ac:dyDescent="0.3">
      <c r="A6362" t="s">
        <v>3</v>
      </c>
      <c r="B6362">
        <v>44600</v>
      </c>
      <c r="C6362">
        <v>43112</v>
      </c>
      <c r="D6362">
        <f t="shared" si="297"/>
        <v>-3.3363228699551571E-2</v>
      </c>
      <c r="E6362">
        <f t="shared" si="298"/>
        <v>0</v>
      </c>
      <c r="F6362">
        <f t="shared" si="299"/>
        <v>266</v>
      </c>
    </row>
    <row r="6363" spans="1:6" x14ac:dyDescent="0.3">
      <c r="A6363" t="s">
        <v>4</v>
      </c>
      <c r="B6363">
        <v>40750</v>
      </c>
      <c r="C6363">
        <v>40577</v>
      </c>
      <c r="D6363">
        <f t="shared" si="297"/>
        <v>-4.2453987730061349E-3</v>
      </c>
      <c r="E6363">
        <f t="shared" si="298"/>
        <v>1</v>
      </c>
      <c r="F6363">
        <f t="shared" si="299"/>
        <v>266</v>
      </c>
    </row>
    <row r="6364" spans="1:6" x14ac:dyDescent="0.3">
      <c r="A6364" t="s">
        <v>5</v>
      </c>
      <c r="B6364">
        <v>39750</v>
      </c>
      <c r="C6364">
        <v>39064</v>
      </c>
      <c r="D6364">
        <f t="shared" si="297"/>
        <v>-1.7257861635220126E-2</v>
      </c>
      <c r="E6364">
        <f t="shared" si="298"/>
        <v>2</v>
      </c>
      <c r="F6364">
        <f t="shared" si="299"/>
        <v>266</v>
      </c>
    </row>
    <row r="6365" spans="1:6" x14ac:dyDescent="0.3">
      <c r="A6365" t="s">
        <v>6</v>
      </c>
      <c r="B6365">
        <v>37350</v>
      </c>
      <c r="C6365">
        <v>37006</v>
      </c>
      <c r="D6365">
        <f t="shared" si="297"/>
        <v>-9.2101740294511375E-3</v>
      </c>
      <c r="E6365">
        <f t="shared" si="298"/>
        <v>3</v>
      </c>
      <c r="F6365">
        <f t="shared" si="299"/>
        <v>266</v>
      </c>
    </row>
    <row r="6366" spans="1:6" x14ac:dyDescent="0.3">
      <c r="A6366" t="s">
        <v>7</v>
      </c>
      <c r="B6366">
        <v>36300</v>
      </c>
      <c r="C6366">
        <v>36459</v>
      </c>
      <c r="D6366">
        <f t="shared" si="297"/>
        <v>4.3801652892561981E-3</v>
      </c>
      <c r="E6366">
        <f t="shared" si="298"/>
        <v>4</v>
      </c>
      <c r="F6366">
        <f t="shared" si="299"/>
        <v>266</v>
      </c>
    </row>
    <row r="6367" spans="1:6" x14ac:dyDescent="0.3">
      <c r="A6367" t="s">
        <v>8</v>
      </c>
      <c r="B6367">
        <v>37200</v>
      </c>
      <c r="C6367">
        <v>38282</v>
      </c>
      <c r="D6367">
        <f t="shared" si="297"/>
        <v>2.9086021505376345E-2</v>
      </c>
      <c r="E6367">
        <f t="shared" si="298"/>
        <v>5</v>
      </c>
      <c r="F6367">
        <f t="shared" si="299"/>
        <v>266</v>
      </c>
    </row>
    <row r="6368" spans="1:6" x14ac:dyDescent="0.3">
      <c r="A6368" t="s">
        <v>9</v>
      </c>
      <c r="B6368">
        <v>41200</v>
      </c>
      <c r="C6368">
        <v>43269</v>
      </c>
      <c r="D6368">
        <f t="shared" si="297"/>
        <v>5.0218446601941746E-2</v>
      </c>
      <c r="E6368">
        <f t="shared" si="298"/>
        <v>6</v>
      </c>
      <c r="F6368">
        <f t="shared" si="299"/>
        <v>266</v>
      </c>
    </row>
    <row r="6369" spans="1:6" x14ac:dyDescent="0.3">
      <c r="A6369" t="s">
        <v>10</v>
      </c>
      <c r="B6369">
        <v>47300</v>
      </c>
      <c r="C6369">
        <v>48354</v>
      </c>
      <c r="D6369">
        <f t="shared" si="297"/>
        <v>2.2283298097251585E-2</v>
      </c>
      <c r="E6369">
        <f t="shared" si="298"/>
        <v>7</v>
      </c>
      <c r="F6369">
        <f t="shared" si="299"/>
        <v>266</v>
      </c>
    </row>
    <row r="6370" spans="1:6" x14ac:dyDescent="0.3">
      <c r="A6370" t="s">
        <v>11</v>
      </c>
      <c r="B6370">
        <v>49750</v>
      </c>
      <c r="C6370">
        <v>49783</v>
      </c>
      <c r="D6370">
        <f t="shared" si="297"/>
        <v>6.633165829145729E-4</v>
      </c>
      <c r="E6370">
        <f t="shared" si="298"/>
        <v>8</v>
      </c>
      <c r="F6370">
        <f t="shared" si="299"/>
        <v>266</v>
      </c>
    </row>
    <row r="6371" spans="1:6" x14ac:dyDescent="0.3">
      <c r="A6371" t="s">
        <v>12</v>
      </c>
      <c r="B6371">
        <v>51350</v>
      </c>
      <c r="C6371">
        <v>50995</v>
      </c>
      <c r="D6371">
        <f t="shared" si="297"/>
        <v>-6.9133398247322297E-3</v>
      </c>
      <c r="E6371">
        <f t="shared" si="298"/>
        <v>9</v>
      </c>
      <c r="F6371">
        <f t="shared" si="299"/>
        <v>266</v>
      </c>
    </row>
    <row r="6372" spans="1:6" x14ac:dyDescent="0.3">
      <c r="A6372" t="s">
        <v>13</v>
      </c>
      <c r="B6372">
        <v>51700</v>
      </c>
      <c r="C6372">
        <v>51307</v>
      </c>
      <c r="D6372">
        <f t="shared" si="297"/>
        <v>-7.6015473887814317E-3</v>
      </c>
      <c r="E6372">
        <f t="shared" si="298"/>
        <v>10</v>
      </c>
      <c r="F6372">
        <f t="shared" si="299"/>
        <v>266</v>
      </c>
    </row>
    <row r="6373" spans="1:6" x14ac:dyDescent="0.3">
      <c r="A6373" t="s">
        <v>14</v>
      </c>
      <c r="B6373">
        <v>52000</v>
      </c>
      <c r="C6373">
        <v>51638</v>
      </c>
      <c r="D6373">
        <f t="shared" si="297"/>
        <v>-6.9615384615384617E-3</v>
      </c>
      <c r="E6373">
        <f t="shared" si="298"/>
        <v>11</v>
      </c>
      <c r="F6373">
        <f t="shared" si="299"/>
        <v>266</v>
      </c>
    </row>
    <row r="6374" spans="1:6" x14ac:dyDescent="0.3">
      <c r="A6374" t="s">
        <v>15</v>
      </c>
      <c r="B6374">
        <v>52150</v>
      </c>
      <c r="C6374">
        <v>52048</v>
      </c>
      <c r="D6374">
        <f t="shared" si="297"/>
        <v>-1.9558964525407479E-3</v>
      </c>
      <c r="E6374">
        <f t="shared" si="298"/>
        <v>12</v>
      </c>
      <c r="F6374">
        <f t="shared" si="299"/>
        <v>266</v>
      </c>
    </row>
    <row r="6375" spans="1:6" x14ac:dyDescent="0.3">
      <c r="A6375" t="s">
        <v>16</v>
      </c>
      <c r="B6375">
        <v>52200</v>
      </c>
      <c r="C6375">
        <v>50773</v>
      </c>
      <c r="D6375">
        <f t="shared" si="297"/>
        <v>-2.7337164750957856E-2</v>
      </c>
      <c r="E6375">
        <f t="shared" si="298"/>
        <v>13</v>
      </c>
      <c r="F6375">
        <f t="shared" si="299"/>
        <v>266</v>
      </c>
    </row>
    <row r="6376" spans="1:6" x14ac:dyDescent="0.3">
      <c r="A6376" t="s">
        <v>17</v>
      </c>
      <c r="B6376">
        <v>50900</v>
      </c>
      <c r="C6376">
        <v>49625</v>
      </c>
      <c r="D6376">
        <f t="shared" si="297"/>
        <v>-2.5049115913555992E-2</v>
      </c>
      <c r="E6376">
        <f t="shared" si="298"/>
        <v>14</v>
      </c>
      <c r="F6376">
        <f t="shared" si="299"/>
        <v>266</v>
      </c>
    </row>
    <row r="6377" spans="1:6" x14ac:dyDescent="0.3">
      <c r="A6377" t="s">
        <v>18</v>
      </c>
      <c r="B6377">
        <v>49150</v>
      </c>
      <c r="C6377">
        <v>48180</v>
      </c>
      <c r="D6377">
        <f t="shared" si="297"/>
        <v>-1.9735503560528993E-2</v>
      </c>
      <c r="E6377">
        <f t="shared" si="298"/>
        <v>15</v>
      </c>
      <c r="F6377">
        <f t="shared" si="299"/>
        <v>266</v>
      </c>
    </row>
    <row r="6378" spans="1:6" x14ac:dyDescent="0.3">
      <c r="A6378" t="s">
        <v>19</v>
      </c>
      <c r="B6378">
        <v>47800</v>
      </c>
      <c r="C6378">
        <v>46864</v>
      </c>
      <c r="D6378">
        <f t="shared" si="297"/>
        <v>-1.9581589958158997E-2</v>
      </c>
      <c r="E6378">
        <f t="shared" si="298"/>
        <v>16</v>
      </c>
      <c r="F6378">
        <f t="shared" si="299"/>
        <v>266</v>
      </c>
    </row>
    <row r="6379" spans="1:6" x14ac:dyDescent="0.3">
      <c r="A6379" t="s">
        <v>20</v>
      </c>
      <c r="B6379">
        <v>46450</v>
      </c>
      <c r="C6379">
        <v>46730</v>
      </c>
      <c r="D6379">
        <f t="shared" si="297"/>
        <v>6.0279870828848225E-3</v>
      </c>
      <c r="E6379">
        <f t="shared" si="298"/>
        <v>17</v>
      </c>
      <c r="F6379">
        <f t="shared" si="299"/>
        <v>266</v>
      </c>
    </row>
    <row r="6380" spans="1:6" x14ac:dyDescent="0.3">
      <c r="A6380" t="s">
        <v>21</v>
      </c>
      <c r="B6380">
        <v>47150</v>
      </c>
      <c r="C6380">
        <v>47435</v>
      </c>
      <c r="D6380">
        <f t="shared" si="297"/>
        <v>6.0445387062566282E-3</v>
      </c>
      <c r="E6380">
        <f t="shared" si="298"/>
        <v>18</v>
      </c>
      <c r="F6380">
        <f t="shared" si="299"/>
        <v>266</v>
      </c>
    </row>
    <row r="6381" spans="1:6" x14ac:dyDescent="0.3">
      <c r="A6381" t="s">
        <v>22</v>
      </c>
      <c r="B6381">
        <v>48850</v>
      </c>
      <c r="C6381">
        <v>48836</v>
      </c>
      <c r="D6381">
        <f t="shared" si="297"/>
        <v>-2.8659160696008191E-4</v>
      </c>
      <c r="E6381">
        <f t="shared" si="298"/>
        <v>19</v>
      </c>
      <c r="F6381">
        <f t="shared" si="299"/>
        <v>266</v>
      </c>
    </row>
    <row r="6382" spans="1:6" x14ac:dyDescent="0.3">
      <c r="A6382" t="s">
        <v>23</v>
      </c>
      <c r="B6382">
        <v>48900</v>
      </c>
      <c r="C6382">
        <v>48611</v>
      </c>
      <c r="D6382">
        <f t="shared" si="297"/>
        <v>-5.9100204498977503E-3</v>
      </c>
      <c r="E6382">
        <f t="shared" si="298"/>
        <v>20</v>
      </c>
      <c r="F6382">
        <f t="shared" si="299"/>
        <v>266</v>
      </c>
    </row>
    <row r="6383" spans="1:6" x14ac:dyDescent="0.3">
      <c r="A6383" t="s">
        <v>24</v>
      </c>
      <c r="B6383">
        <v>45750</v>
      </c>
      <c r="C6383">
        <v>45859</v>
      </c>
      <c r="D6383">
        <f t="shared" si="297"/>
        <v>2.3825136612021856E-3</v>
      </c>
      <c r="E6383">
        <f t="shared" si="298"/>
        <v>21</v>
      </c>
      <c r="F6383">
        <f t="shared" si="299"/>
        <v>266</v>
      </c>
    </row>
    <row r="6384" spans="1:6" x14ac:dyDescent="0.3">
      <c r="A6384" t="s">
        <v>25</v>
      </c>
      <c r="B6384">
        <v>43900</v>
      </c>
      <c r="C6384">
        <v>45598</v>
      </c>
      <c r="D6384">
        <f t="shared" si="297"/>
        <v>3.8678815489749434E-2</v>
      </c>
      <c r="E6384">
        <f t="shared" si="298"/>
        <v>22</v>
      </c>
      <c r="F6384">
        <f t="shared" si="299"/>
        <v>266</v>
      </c>
    </row>
    <row r="6385" spans="1:6" x14ac:dyDescent="0.3">
      <c r="A6385" t="s">
        <v>26</v>
      </c>
      <c r="B6385">
        <v>46700</v>
      </c>
      <c r="C6385">
        <v>46214</v>
      </c>
      <c r="D6385">
        <f t="shared" si="297"/>
        <v>-1.0406852248394004E-2</v>
      </c>
      <c r="E6385">
        <f t="shared" si="298"/>
        <v>23</v>
      </c>
      <c r="F6385">
        <f t="shared" si="299"/>
        <v>266</v>
      </c>
    </row>
    <row r="6386" spans="1:6" x14ac:dyDescent="0.3">
      <c r="A6386" t="s">
        <v>3</v>
      </c>
      <c r="B6386">
        <v>43100</v>
      </c>
      <c r="C6386">
        <v>42383</v>
      </c>
      <c r="D6386">
        <f t="shared" si="297"/>
        <v>-1.6635730858468676E-2</v>
      </c>
      <c r="E6386">
        <f t="shared" si="298"/>
        <v>0</v>
      </c>
      <c r="F6386">
        <f t="shared" si="299"/>
        <v>267</v>
      </c>
    </row>
    <row r="6387" spans="1:6" x14ac:dyDescent="0.3">
      <c r="A6387" t="s">
        <v>4</v>
      </c>
      <c r="B6387">
        <v>39500</v>
      </c>
      <c r="C6387">
        <v>39417</v>
      </c>
      <c r="D6387">
        <f t="shared" si="297"/>
        <v>-2.1012658227848101E-3</v>
      </c>
      <c r="E6387">
        <f t="shared" si="298"/>
        <v>1</v>
      </c>
      <c r="F6387">
        <f t="shared" si="299"/>
        <v>267</v>
      </c>
    </row>
    <row r="6388" spans="1:6" x14ac:dyDescent="0.3">
      <c r="A6388" t="s">
        <v>5</v>
      </c>
      <c r="B6388">
        <v>38100</v>
      </c>
      <c r="C6388">
        <v>37692</v>
      </c>
      <c r="D6388">
        <f t="shared" si="297"/>
        <v>-1.0708661417322834E-2</v>
      </c>
      <c r="E6388">
        <f t="shared" si="298"/>
        <v>2</v>
      </c>
      <c r="F6388">
        <f t="shared" si="299"/>
        <v>267</v>
      </c>
    </row>
    <row r="6389" spans="1:6" x14ac:dyDescent="0.3">
      <c r="A6389" t="s">
        <v>6</v>
      </c>
      <c r="B6389">
        <v>35350</v>
      </c>
      <c r="C6389">
        <v>35381</v>
      </c>
      <c r="D6389">
        <f t="shared" si="297"/>
        <v>8.7694483734087692E-4</v>
      </c>
      <c r="E6389">
        <f t="shared" si="298"/>
        <v>3</v>
      </c>
      <c r="F6389">
        <f t="shared" si="299"/>
        <v>267</v>
      </c>
    </row>
    <row r="6390" spans="1:6" x14ac:dyDescent="0.3">
      <c r="A6390" t="s">
        <v>7</v>
      </c>
      <c r="B6390">
        <v>34200</v>
      </c>
      <c r="C6390">
        <v>34304</v>
      </c>
      <c r="D6390">
        <f t="shared" si="297"/>
        <v>3.0409356725146198E-3</v>
      </c>
      <c r="E6390">
        <f t="shared" si="298"/>
        <v>4</v>
      </c>
      <c r="F6390">
        <f t="shared" si="299"/>
        <v>267</v>
      </c>
    </row>
    <row r="6391" spans="1:6" x14ac:dyDescent="0.3">
      <c r="A6391" t="s">
        <v>8</v>
      </c>
      <c r="B6391">
        <v>34050</v>
      </c>
      <c r="C6391">
        <v>34662</v>
      </c>
      <c r="D6391">
        <f t="shared" si="297"/>
        <v>1.7973568281938326E-2</v>
      </c>
      <c r="E6391">
        <f t="shared" si="298"/>
        <v>5</v>
      </c>
      <c r="F6391">
        <f t="shared" si="299"/>
        <v>267</v>
      </c>
    </row>
    <row r="6392" spans="1:6" x14ac:dyDescent="0.3">
      <c r="A6392" t="s">
        <v>9</v>
      </c>
      <c r="B6392">
        <v>35350</v>
      </c>
      <c r="C6392">
        <v>36387</v>
      </c>
      <c r="D6392">
        <f t="shared" si="297"/>
        <v>2.9335219236209336E-2</v>
      </c>
      <c r="E6392">
        <f t="shared" si="298"/>
        <v>6</v>
      </c>
      <c r="F6392">
        <f t="shared" si="299"/>
        <v>267</v>
      </c>
    </row>
    <row r="6393" spans="1:6" x14ac:dyDescent="0.3">
      <c r="A6393" t="s">
        <v>10</v>
      </c>
      <c r="B6393">
        <v>37150</v>
      </c>
      <c r="C6393">
        <v>37912</v>
      </c>
      <c r="D6393">
        <f t="shared" si="297"/>
        <v>2.0511440107671603E-2</v>
      </c>
      <c r="E6393">
        <f t="shared" si="298"/>
        <v>7</v>
      </c>
      <c r="F6393">
        <f t="shared" si="299"/>
        <v>267</v>
      </c>
    </row>
    <row r="6394" spans="1:6" x14ac:dyDescent="0.3">
      <c r="A6394" t="s">
        <v>11</v>
      </c>
      <c r="B6394">
        <v>38600</v>
      </c>
      <c r="C6394">
        <v>39657</v>
      </c>
      <c r="D6394">
        <f t="shared" si="297"/>
        <v>2.7383419689119171E-2</v>
      </c>
      <c r="E6394">
        <f t="shared" si="298"/>
        <v>8</v>
      </c>
      <c r="F6394">
        <f t="shared" si="299"/>
        <v>267</v>
      </c>
    </row>
    <row r="6395" spans="1:6" x14ac:dyDescent="0.3">
      <c r="A6395" t="s">
        <v>12</v>
      </c>
      <c r="B6395">
        <v>41650</v>
      </c>
      <c r="C6395">
        <v>42267</v>
      </c>
      <c r="D6395">
        <f t="shared" si="297"/>
        <v>1.4813925570228091E-2</v>
      </c>
      <c r="E6395">
        <f t="shared" si="298"/>
        <v>9</v>
      </c>
      <c r="F6395">
        <f t="shared" si="299"/>
        <v>267</v>
      </c>
    </row>
    <row r="6396" spans="1:6" x14ac:dyDescent="0.3">
      <c r="A6396" t="s">
        <v>13</v>
      </c>
      <c r="B6396">
        <v>43200</v>
      </c>
      <c r="C6396">
        <v>43523</v>
      </c>
      <c r="D6396">
        <f t="shared" si="297"/>
        <v>7.4768518518518517E-3</v>
      </c>
      <c r="E6396">
        <f t="shared" si="298"/>
        <v>10</v>
      </c>
      <c r="F6396">
        <f t="shared" si="299"/>
        <v>267</v>
      </c>
    </row>
    <row r="6397" spans="1:6" x14ac:dyDescent="0.3">
      <c r="A6397" t="s">
        <v>14</v>
      </c>
      <c r="B6397">
        <v>44050</v>
      </c>
      <c r="C6397">
        <v>44616</v>
      </c>
      <c r="D6397">
        <f t="shared" si="297"/>
        <v>1.2849035187287174E-2</v>
      </c>
      <c r="E6397">
        <f t="shared" si="298"/>
        <v>11</v>
      </c>
      <c r="F6397">
        <f t="shared" si="299"/>
        <v>267</v>
      </c>
    </row>
    <row r="6398" spans="1:6" x14ac:dyDescent="0.3">
      <c r="A6398" t="s">
        <v>15</v>
      </c>
      <c r="B6398">
        <v>45700</v>
      </c>
      <c r="C6398">
        <v>46354</v>
      </c>
      <c r="D6398">
        <f t="shared" si="297"/>
        <v>1.4310722100656455E-2</v>
      </c>
      <c r="E6398">
        <f t="shared" si="298"/>
        <v>12</v>
      </c>
      <c r="F6398">
        <f t="shared" si="299"/>
        <v>267</v>
      </c>
    </row>
    <row r="6399" spans="1:6" x14ac:dyDescent="0.3">
      <c r="A6399" t="s">
        <v>16</v>
      </c>
      <c r="B6399">
        <v>45450</v>
      </c>
      <c r="C6399">
        <v>45095</v>
      </c>
      <c r="D6399">
        <f t="shared" si="297"/>
        <v>-7.8107810781078112E-3</v>
      </c>
      <c r="E6399">
        <f t="shared" si="298"/>
        <v>13</v>
      </c>
      <c r="F6399">
        <f t="shared" si="299"/>
        <v>267</v>
      </c>
    </row>
    <row r="6400" spans="1:6" x14ac:dyDescent="0.3">
      <c r="A6400" t="s">
        <v>17</v>
      </c>
      <c r="B6400">
        <v>43250</v>
      </c>
      <c r="C6400">
        <v>43278</v>
      </c>
      <c r="D6400">
        <f t="shared" si="297"/>
        <v>6.4739884393063586E-4</v>
      </c>
      <c r="E6400">
        <f t="shared" si="298"/>
        <v>14</v>
      </c>
      <c r="F6400">
        <f t="shared" si="299"/>
        <v>267</v>
      </c>
    </row>
    <row r="6401" spans="1:6" x14ac:dyDescent="0.3">
      <c r="A6401" t="s">
        <v>18</v>
      </c>
      <c r="B6401">
        <v>41400</v>
      </c>
      <c r="C6401">
        <v>41706</v>
      </c>
      <c r="D6401">
        <f t="shared" si="297"/>
        <v>7.391304347826087E-3</v>
      </c>
      <c r="E6401">
        <f t="shared" si="298"/>
        <v>15</v>
      </c>
      <c r="F6401">
        <f t="shared" si="299"/>
        <v>267</v>
      </c>
    </row>
    <row r="6402" spans="1:6" x14ac:dyDescent="0.3">
      <c r="A6402" t="s">
        <v>19</v>
      </c>
      <c r="B6402">
        <v>40400</v>
      </c>
      <c r="C6402">
        <v>40448</v>
      </c>
      <c r="D6402">
        <f t="shared" ref="D6402:D6465" si="300">(C6402-B6402)/B6402</f>
        <v>1.1881188118811881E-3</v>
      </c>
      <c r="E6402">
        <f t="shared" si="298"/>
        <v>16</v>
      </c>
      <c r="F6402">
        <f t="shared" si="299"/>
        <v>267</v>
      </c>
    </row>
    <row r="6403" spans="1:6" x14ac:dyDescent="0.3">
      <c r="A6403" t="s">
        <v>20</v>
      </c>
      <c r="B6403">
        <v>39900</v>
      </c>
      <c r="C6403">
        <v>40311</v>
      </c>
      <c r="D6403">
        <f t="shared" si="300"/>
        <v>1.0300751879699248E-2</v>
      </c>
      <c r="E6403">
        <f t="shared" ref="E6403:E6466" si="301">MOD(E6402+1,24)</f>
        <v>17</v>
      </c>
      <c r="F6403">
        <f t="shared" ref="F6403:F6466" si="302">IF(E6403=0,F6402+1,F6402)</f>
        <v>267</v>
      </c>
    </row>
    <row r="6404" spans="1:6" x14ac:dyDescent="0.3">
      <c r="A6404" t="s">
        <v>21</v>
      </c>
      <c r="B6404">
        <v>41200</v>
      </c>
      <c r="C6404">
        <v>41640</v>
      </c>
      <c r="D6404">
        <f t="shared" si="300"/>
        <v>1.0679611650485437E-2</v>
      </c>
      <c r="E6404">
        <f t="shared" si="301"/>
        <v>18</v>
      </c>
      <c r="F6404">
        <f t="shared" si="302"/>
        <v>267</v>
      </c>
    </row>
    <row r="6405" spans="1:6" x14ac:dyDescent="0.3">
      <c r="A6405" t="s">
        <v>22</v>
      </c>
      <c r="B6405">
        <v>42900</v>
      </c>
      <c r="C6405">
        <v>43643</v>
      </c>
      <c r="D6405">
        <f t="shared" si="300"/>
        <v>1.7319347319347318E-2</v>
      </c>
      <c r="E6405">
        <f t="shared" si="301"/>
        <v>19</v>
      </c>
      <c r="F6405">
        <f t="shared" si="302"/>
        <v>267</v>
      </c>
    </row>
    <row r="6406" spans="1:6" x14ac:dyDescent="0.3">
      <c r="A6406" t="s">
        <v>23</v>
      </c>
      <c r="B6406">
        <v>43600</v>
      </c>
      <c r="C6406">
        <v>44103</v>
      </c>
      <c r="D6406">
        <f t="shared" si="300"/>
        <v>1.1536697247706422E-2</v>
      </c>
      <c r="E6406">
        <f t="shared" si="301"/>
        <v>20</v>
      </c>
      <c r="F6406">
        <f t="shared" si="302"/>
        <v>267</v>
      </c>
    </row>
    <row r="6407" spans="1:6" x14ac:dyDescent="0.3">
      <c r="A6407" t="s">
        <v>24</v>
      </c>
      <c r="B6407">
        <v>41450</v>
      </c>
      <c r="C6407">
        <v>41844</v>
      </c>
      <c r="D6407">
        <f t="shared" si="300"/>
        <v>9.5054282267792514E-3</v>
      </c>
      <c r="E6407">
        <f t="shared" si="301"/>
        <v>21</v>
      </c>
      <c r="F6407">
        <f t="shared" si="302"/>
        <v>267</v>
      </c>
    </row>
    <row r="6408" spans="1:6" x14ac:dyDescent="0.3">
      <c r="A6408" t="s">
        <v>25</v>
      </c>
      <c r="B6408">
        <v>40150</v>
      </c>
      <c r="C6408">
        <v>42324</v>
      </c>
      <c r="D6408">
        <f t="shared" si="300"/>
        <v>5.4146948941469486E-2</v>
      </c>
      <c r="E6408">
        <f t="shared" si="301"/>
        <v>22</v>
      </c>
      <c r="F6408">
        <f t="shared" si="302"/>
        <v>267</v>
      </c>
    </row>
    <row r="6409" spans="1:6" x14ac:dyDescent="0.3">
      <c r="A6409" t="s">
        <v>26</v>
      </c>
      <c r="B6409">
        <v>43200</v>
      </c>
      <c r="C6409">
        <v>43536</v>
      </c>
      <c r="D6409">
        <f t="shared" si="300"/>
        <v>7.7777777777777776E-3</v>
      </c>
      <c r="E6409">
        <f t="shared" si="301"/>
        <v>23</v>
      </c>
      <c r="F6409">
        <f t="shared" si="302"/>
        <v>267</v>
      </c>
    </row>
    <row r="6410" spans="1:6" x14ac:dyDescent="0.3">
      <c r="A6410" t="s">
        <v>3</v>
      </c>
      <c r="B6410">
        <v>41600</v>
      </c>
      <c r="C6410">
        <v>40513</v>
      </c>
      <c r="D6410">
        <f t="shared" si="300"/>
        <v>-2.6129807692307692E-2</v>
      </c>
      <c r="E6410">
        <f t="shared" si="301"/>
        <v>0</v>
      </c>
      <c r="F6410">
        <f t="shared" si="302"/>
        <v>268</v>
      </c>
    </row>
    <row r="6411" spans="1:6" x14ac:dyDescent="0.3">
      <c r="A6411" t="s">
        <v>4</v>
      </c>
      <c r="B6411">
        <v>38450</v>
      </c>
      <c r="C6411">
        <v>37915</v>
      </c>
      <c r="D6411">
        <f t="shared" si="300"/>
        <v>-1.3914174252275683E-2</v>
      </c>
      <c r="E6411">
        <f t="shared" si="301"/>
        <v>1</v>
      </c>
      <c r="F6411">
        <f t="shared" si="302"/>
        <v>268</v>
      </c>
    </row>
    <row r="6412" spans="1:6" x14ac:dyDescent="0.3">
      <c r="A6412" t="s">
        <v>5</v>
      </c>
      <c r="B6412">
        <v>37000</v>
      </c>
      <c r="C6412">
        <v>36031</v>
      </c>
      <c r="D6412">
        <f t="shared" si="300"/>
        <v>-2.618918918918919E-2</v>
      </c>
      <c r="E6412">
        <f t="shared" si="301"/>
        <v>2</v>
      </c>
      <c r="F6412">
        <f t="shared" si="302"/>
        <v>268</v>
      </c>
    </row>
    <row r="6413" spans="1:6" x14ac:dyDescent="0.3">
      <c r="A6413" t="s">
        <v>6</v>
      </c>
      <c r="B6413">
        <v>34100</v>
      </c>
      <c r="C6413">
        <v>33587</v>
      </c>
      <c r="D6413">
        <f t="shared" si="300"/>
        <v>-1.5043988269794721E-2</v>
      </c>
      <c r="E6413">
        <f t="shared" si="301"/>
        <v>3</v>
      </c>
      <c r="F6413">
        <f t="shared" si="302"/>
        <v>268</v>
      </c>
    </row>
    <row r="6414" spans="1:6" x14ac:dyDescent="0.3">
      <c r="A6414" t="s">
        <v>7</v>
      </c>
      <c r="B6414">
        <v>32700</v>
      </c>
      <c r="C6414">
        <v>32404</v>
      </c>
      <c r="D6414">
        <f t="shared" si="300"/>
        <v>-9.0519877675840979E-3</v>
      </c>
      <c r="E6414">
        <f t="shared" si="301"/>
        <v>4</v>
      </c>
      <c r="F6414">
        <f t="shared" si="302"/>
        <v>268</v>
      </c>
    </row>
    <row r="6415" spans="1:6" x14ac:dyDescent="0.3">
      <c r="A6415" t="s">
        <v>8</v>
      </c>
      <c r="B6415">
        <v>32250</v>
      </c>
      <c r="C6415">
        <v>32354</v>
      </c>
      <c r="D6415">
        <f t="shared" si="300"/>
        <v>3.2248062015503877E-3</v>
      </c>
      <c r="E6415">
        <f t="shared" si="301"/>
        <v>5</v>
      </c>
      <c r="F6415">
        <f t="shared" si="302"/>
        <v>268</v>
      </c>
    </row>
    <row r="6416" spans="1:6" x14ac:dyDescent="0.3">
      <c r="A6416" t="s">
        <v>9</v>
      </c>
      <c r="B6416">
        <v>33100</v>
      </c>
      <c r="C6416">
        <v>33377</v>
      </c>
      <c r="D6416">
        <f t="shared" si="300"/>
        <v>8.3685800604229605E-3</v>
      </c>
      <c r="E6416">
        <f t="shared" si="301"/>
        <v>6</v>
      </c>
      <c r="F6416">
        <f t="shared" si="302"/>
        <v>268</v>
      </c>
    </row>
    <row r="6417" spans="1:6" x14ac:dyDescent="0.3">
      <c r="A6417" t="s">
        <v>10</v>
      </c>
      <c r="B6417">
        <v>34300</v>
      </c>
      <c r="C6417">
        <v>34226</v>
      </c>
      <c r="D6417">
        <f t="shared" si="300"/>
        <v>-2.1574344023323616E-3</v>
      </c>
      <c r="E6417">
        <f t="shared" si="301"/>
        <v>7</v>
      </c>
      <c r="F6417">
        <f t="shared" si="302"/>
        <v>268</v>
      </c>
    </row>
    <row r="6418" spans="1:6" x14ac:dyDescent="0.3">
      <c r="A6418" t="s">
        <v>11</v>
      </c>
      <c r="B6418">
        <v>35000</v>
      </c>
      <c r="C6418">
        <v>35516</v>
      </c>
      <c r="D6418">
        <f t="shared" si="300"/>
        <v>1.4742857142857143E-2</v>
      </c>
      <c r="E6418">
        <f t="shared" si="301"/>
        <v>8</v>
      </c>
      <c r="F6418">
        <f t="shared" si="302"/>
        <v>268</v>
      </c>
    </row>
    <row r="6419" spans="1:6" x14ac:dyDescent="0.3">
      <c r="A6419" t="s">
        <v>12</v>
      </c>
      <c r="B6419">
        <v>37550</v>
      </c>
      <c r="C6419">
        <v>38382</v>
      </c>
      <c r="D6419">
        <f t="shared" si="300"/>
        <v>2.2157123834886817E-2</v>
      </c>
      <c r="E6419">
        <f t="shared" si="301"/>
        <v>9</v>
      </c>
      <c r="F6419">
        <f t="shared" si="302"/>
        <v>268</v>
      </c>
    </row>
    <row r="6420" spans="1:6" x14ac:dyDescent="0.3">
      <c r="A6420" t="s">
        <v>13</v>
      </c>
      <c r="B6420">
        <v>39650</v>
      </c>
      <c r="C6420">
        <v>40700</v>
      </c>
      <c r="D6420">
        <f t="shared" si="300"/>
        <v>2.6481715006305171E-2</v>
      </c>
      <c r="E6420">
        <f t="shared" si="301"/>
        <v>10</v>
      </c>
      <c r="F6420">
        <f t="shared" si="302"/>
        <v>268</v>
      </c>
    </row>
    <row r="6421" spans="1:6" x14ac:dyDescent="0.3">
      <c r="A6421" t="s">
        <v>14</v>
      </c>
      <c r="B6421">
        <v>41100</v>
      </c>
      <c r="C6421">
        <v>42570</v>
      </c>
      <c r="D6421">
        <f t="shared" si="300"/>
        <v>3.576642335766423E-2</v>
      </c>
      <c r="E6421">
        <f t="shared" si="301"/>
        <v>11</v>
      </c>
      <c r="F6421">
        <f t="shared" si="302"/>
        <v>268</v>
      </c>
    </row>
    <row r="6422" spans="1:6" x14ac:dyDescent="0.3">
      <c r="A6422" t="s">
        <v>15</v>
      </c>
      <c r="B6422">
        <v>43200</v>
      </c>
      <c r="C6422">
        <v>44768</v>
      </c>
      <c r="D6422">
        <f t="shared" si="300"/>
        <v>3.6296296296296299E-2</v>
      </c>
      <c r="E6422">
        <f t="shared" si="301"/>
        <v>12</v>
      </c>
      <c r="F6422">
        <f t="shared" si="302"/>
        <v>268</v>
      </c>
    </row>
    <row r="6423" spans="1:6" x14ac:dyDescent="0.3">
      <c r="A6423" t="s">
        <v>16</v>
      </c>
      <c r="B6423">
        <v>43050</v>
      </c>
      <c r="C6423">
        <v>43227</v>
      </c>
      <c r="D6423">
        <f t="shared" si="300"/>
        <v>4.1114982578397217E-3</v>
      </c>
      <c r="E6423">
        <f t="shared" si="301"/>
        <v>13</v>
      </c>
      <c r="F6423">
        <f t="shared" si="302"/>
        <v>268</v>
      </c>
    </row>
    <row r="6424" spans="1:6" x14ac:dyDescent="0.3">
      <c r="A6424" t="s">
        <v>17</v>
      </c>
      <c r="B6424">
        <v>40400</v>
      </c>
      <c r="C6424">
        <v>40788</v>
      </c>
      <c r="D6424">
        <f t="shared" si="300"/>
        <v>9.6039603960396038E-3</v>
      </c>
      <c r="E6424">
        <f t="shared" si="301"/>
        <v>14</v>
      </c>
      <c r="F6424">
        <f t="shared" si="302"/>
        <v>268</v>
      </c>
    </row>
    <row r="6425" spans="1:6" x14ac:dyDescent="0.3">
      <c r="A6425" t="s">
        <v>18</v>
      </c>
      <c r="B6425">
        <v>38500</v>
      </c>
      <c r="C6425">
        <v>39422</v>
      </c>
      <c r="D6425">
        <f t="shared" si="300"/>
        <v>2.3948051948051947E-2</v>
      </c>
      <c r="E6425">
        <f t="shared" si="301"/>
        <v>15</v>
      </c>
      <c r="F6425">
        <f t="shared" si="302"/>
        <v>268</v>
      </c>
    </row>
    <row r="6426" spans="1:6" x14ac:dyDescent="0.3">
      <c r="A6426" t="s">
        <v>19</v>
      </c>
      <c r="B6426">
        <v>37400</v>
      </c>
      <c r="C6426">
        <v>38397</v>
      </c>
      <c r="D6426">
        <f t="shared" si="300"/>
        <v>2.6657754010695187E-2</v>
      </c>
      <c r="E6426">
        <f t="shared" si="301"/>
        <v>16</v>
      </c>
      <c r="F6426">
        <f t="shared" si="302"/>
        <v>268</v>
      </c>
    </row>
    <row r="6427" spans="1:6" x14ac:dyDescent="0.3">
      <c r="A6427" t="s">
        <v>20</v>
      </c>
      <c r="B6427">
        <v>37400</v>
      </c>
      <c r="C6427">
        <v>38814</v>
      </c>
      <c r="D6427">
        <f t="shared" si="300"/>
        <v>3.7807486631016046E-2</v>
      </c>
      <c r="E6427">
        <f t="shared" si="301"/>
        <v>17</v>
      </c>
      <c r="F6427">
        <f t="shared" si="302"/>
        <v>268</v>
      </c>
    </row>
    <row r="6428" spans="1:6" x14ac:dyDescent="0.3">
      <c r="A6428" t="s">
        <v>21</v>
      </c>
      <c r="B6428">
        <v>39350</v>
      </c>
      <c r="C6428">
        <v>40927</v>
      </c>
      <c r="D6428">
        <f t="shared" si="300"/>
        <v>4.0076238881829734E-2</v>
      </c>
      <c r="E6428">
        <f t="shared" si="301"/>
        <v>18</v>
      </c>
      <c r="F6428">
        <f t="shared" si="302"/>
        <v>268</v>
      </c>
    </row>
    <row r="6429" spans="1:6" x14ac:dyDescent="0.3">
      <c r="A6429" t="s">
        <v>22</v>
      </c>
      <c r="B6429">
        <v>42550</v>
      </c>
      <c r="C6429">
        <v>43966</v>
      </c>
      <c r="D6429">
        <f t="shared" si="300"/>
        <v>3.3278495887191541E-2</v>
      </c>
      <c r="E6429">
        <f t="shared" si="301"/>
        <v>19</v>
      </c>
      <c r="F6429">
        <f t="shared" si="302"/>
        <v>268</v>
      </c>
    </row>
    <row r="6430" spans="1:6" x14ac:dyDescent="0.3">
      <c r="A6430" t="s">
        <v>23</v>
      </c>
      <c r="B6430">
        <v>44450</v>
      </c>
      <c r="C6430">
        <v>44652</v>
      </c>
      <c r="D6430">
        <f t="shared" si="300"/>
        <v>4.5444319460067493E-3</v>
      </c>
      <c r="E6430">
        <f t="shared" si="301"/>
        <v>20</v>
      </c>
      <c r="F6430">
        <f t="shared" si="302"/>
        <v>268</v>
      </c>
    </row>
    <row r="6431" spans="1:6" x14ac:dyDescent="0.3">
      <c r="A6431" t="s">
        <v>24</v>
      </c>
      <c r="B6431">
        <v>42200</v>
      </c>
      <c r="C6431">
        <v>42516</v>
      </c>
      <c r="D6431">
        <f t="shared" si="300"/>
        <v>7.4881516587677723E-3</v>
      </c>
      <c r="E6431">
        <f t="shared" si="301"/>
        <v>21</v>
      </c>
      <c r="F6431">
        <f t="shared" si="302"/>
        <v>268</v>
      </c>
    </row>
    <row r="6432" spans="1:6" x14ac:dyDescent="0.3">
      <c r="A6432" t="s">
        <v>25</v>
      </c>
      <c r="B6432">
        <v>40800</v>
      </c>
      <c r="C6432">
        <v>42696</v>
      </c>
      <c r="D6432">
        <f t="shared" si="300"/>
        <v>4.6470588235294118E-2</v>
      </c>
      <c r="E6432">
        <f t="shared" si="301"/>
        <v>22</v>
      </c>
      <c r="F6432">
        <f t="shared" si="302"/>
        <v>268</v>
      </c>
    </row>
    <row r="6433" spans="1:6" x14ac:dyDescent="0.3">
      <c r="A6433" t="s">
        <v>26</v>
      </c>
      <c r="B6433">
        <v>43400</v>
      </c>
      <c r="C6433">
        <v>43560</v>
      </c>
      <c r="D6433">
        <f t="shared" si="300"/>
        <v>3.6866359447004608E-3</v>
      </c>
      <c r="E6433">
        <f t="shared" si="301"/>
        <v>23</v>
      </c>
      <c r="F6433">
        <f t="shared" si="302"/>
        <v>268</v>
      </c>
    </row>
    <row r="6434" spans="1:6" x14ac:dyDescent="0.3">
      <c r="A6434" t="s">
        <v>3</v>
      </c>
      <c r="B6434">
        <v>41500</v>
      </c>
      <c r="C6434">
        <v>40540</v>
      </c>
      <c r="D6434">
        <f t="shared" si="300"/>
        <v>-2.3132530120481928E-2</v>
      </c>
      <c r="E6434">
        <f t="shared" si="301"/>
        <v>0</v>
      </c>
      <c r="F6434">
        <f t="shared" si="302"/>
        <v>269</v>
      </c>
    </row>
    <row r="6435" spans="1:6" x14ac:dyDescent="0.3">
      <c r="A6435" t="s">
        <v>4</v>
      </c>
      <c r="B6435">
        <v>38350</v>
      </c>
      <c r="C6435">
        <v>38000</v>
      </c>
      <c r="D6435">
        <f t="shared" si="300"/>
        <v>-9.126466753585397E-3</v>
      </c>
      <c r="E6435">
        <f t="shared" si="301"/>
        <v>1</v>
      </c>
      <c r="F6435">
        <f t="shared" si="302"/>
        <v>269</v>
      </c>
    </row>
    <row r="6436" spans="1:6" x14ac:dyDescent="0.3">
      <c r="A6436" t="s">
        <v>5</v>
      </c>
      <c r="B6436">
        <v>37200</v>
      </c>
      <c r="C6436">
        <v>36586</v>
      </c>
      <c r="D6436">
        <f t="shared" si="300"/>
        <v>-1.6505376344086022E-2</v>
      </c>
      <c r="E6436">
        <f t="shared" si="301"/>
        <v>2</v>
      </c>
      <c r="F6436">
        <f t="shared" si="302"/>
        <v>269</v>
      </c>
    </row>
    <row r="6437" spans="1:6" x14ac:dyDescent="0.3">
      <c r="A6437" t="s">
        <v>6</v>
      </c>
      <c r="B6437">
        <v>34850</v>
      </c>
      <c r="C6437">
        <v>34536</v>
      </c>
      <c r="D6437">
        <f t="shared" si="300"/>
        <v>-9.0100430416068869E-3</v>
      </c>
      <c r="E6437">
        <f t="shared" si="301"/>
        <v>3</v>
      </c>
      <c r="F6437">
        <f t="shared" si="302"/>
        <v>269</v>
      </c>
    </row>
    <row r="6438" spans="1:6" x14ac:dyDescent="0.3">
      <c r="A6438" t="s">
        <v>7</v>
      </c>
      <c r="B6438">
        <v>33900</v>
      </c>
      <c r="C6438">
        <v>34310</v>
      </c>
      <c r="D6438">
        <f t="shared" si="300"/>
        <v>1.2094395280235988E-2</v>
      </c>
      <c r="E6438">
        <f t="shared" si="301"/>
        <v>4</v>
      </c>
      <c r="F6438">
        <f t="shared" si="302"/>
        <v>269</v>
      </c>
    </row>
    <row r="6439" spans="1:6" x14ac:dyDescent="0.3">
      <c r="A6439" t="s">
        <v>8</v>
      </c>
      <c r="B6439">
        <v>35500</v>
      </c>
      <c r="C6439">
        <v>36876</v>
      </c>
      <c r="D6439">
        <f t="shared" si="300"/>
        <v>3.8760563380281693E-2</v>
      </c>
      <c r="E6439">
        <f t="shared" si="301"/>
        <v>5</v>
      </c>
      <c r="F6439">
        <f t="shared" si="302"/>
        <v>269</v>
      </c>
    </row>
    <row r="6440" spans="1:6" x14ac:dyDescent="0.3">
      <c r="A6440" t="s">
        <v>9</v>
      </c>
      <c r="B6440">
        <v>40250</v>
      </c>
      <c r="C6440">
        <v>42417</v>
      </c>
      <c r="D6440">
        <f t="shared" si="300"/>
        <v>5.3838509316770186E-2</v>
      </c>
      <c r="E6440">
        <f t="shared" si="301"/>
        <v>6</v>
      </c>
      <c r="F6440">
        <f t="shared" si="302"/>
        <v>269</v>
      </c>
    </row>
    <row r="6441" spans="1:6" x14ac:dyDescent="0.3">
      <c r="A6441" t="s">
        <v>10</v>
      </c>
      <c r="B6441">
        <v>46450</v>
      </c>
      <c r="C6441">
        <v>47816</v>
      </c>
      <c r="D6441">
        <f t="shared" si="300"/>
        <v>2.9407965554359525E-2</v>
      </c>
      <c r="E6441">
        <f t="shared" si="301"/>
        <v>7</v>
      </c>
      <c r="F6441">
        <f t="shared" si="302"/>
        <v>269</v>
      </c>
    </row>
    <row r="6442" spans="1:6" x14ac:dyDescent="0.3">
      <c r="A6442" t="s">
        <v>11</v>
      </c>
      <c r="B6442">
        <v>48750</v>
      </c>
      <c r="C6442">
        <v>49635</v>
      </c>
      <c r="D6442">
        <f t="shared" si="300"/>
        <v>1.8153846153846152E-2</v>
      </c>
      <c r="E6442">
        <f t="shared" si="301"/>
        <v>8</v>
      </c>
      <c r="F6442">
        <f t="shared" si="302"/>
        <v>269</v>
      </c>
    </row>
    <row r="6443" spans="1:6" x14ac:dyDescent="0.3">
      <c r="A6443" t="s">
        <v>12</v>
      </c>
      <c r="B6443">
        <v>50000</v>
      </c>
      <c r="C6443">
        <v>50829</v>
      </c>
      <c r="D6443">
        <f t="shared" si="300"/>
        <v>1.6580000000000001E-2</v>
      </c>
      <c r="E6443">
        <f t="shared" si="301"/>
        <v>9</v>
      </c>
      <c r="F6443">
        <f t="shared" si="302"/>
        <v>269</v>
      </c>
    </row>
    <row r="6444" spans="1:6" x14ac:dyDescent="0.3">
      <c r="A6444" t="s">
        <v>13</v>
      </c>
      <c r="B6444">
        <v>51100</v>
      </c>
      <c r="C6444">
        <v>51289</v>
      </c>
      <c r="D6444">
        <f t="shared" si="300"/>
        <v>3.6986301369863013E-3</v>
      </c>
      <c r="E6444">
        <f t="shared" si="301"/>
        <v>10</v>
      </c>
      <c r="F6444">
        <f t="shared" si="302"/>
        <v>269</v>
      </c>
    </row>
    <row r="6445" spans="1:6" x14ac:dyDescent="0.3">
      <c r="A6445" t="s">
        <v>14</v>
      </c>
      <c r="B6445">
        <v>51800</v>
      </c>
      <c r="C6445">
        <v>51722</v>
      </c>
      <c r="D6445">
        <f t="shared" si="300"/>
        <v>-1.5057915057915057E-3</v>
      </c>
      <c r="E6445">
        <f t="shared" si="301"/>
        <v>11</v>
      </c>
      <c r="F6445">
        <f t="shared" si="302"/>
        <v>269</v>
      </c>
    </row>
    <row r="6446" spans="1:6" x14ac:dyDescent="0.3">
      <c r="A6446" t="s">
        <v>15</v>
      </c>
      <c r="B6446">
        <v>52750</v>
      </c>
      <c r="C6446">
        <v>52173</v>
      </c>
      <c r="D6446">
        <f t="shared" si="300"/>
        <v>-1.0938388625592417E-2</v>
      </c>
      <c r="E6446">
        <f t="shared" si="301"/>
        <v>12</v>
      </c>
      <c r="F6446">
        <f t="shared" si="302"/>
        <v>269</v>
      </c>
    </row>
    <row r="6447" spans="1:6" x14ac:dyDescent="0.3">
      <c r="A6447" t="s">
        <v>16</v>
      </c>
      <c r="B6447">
        <v>52600</v>
      </c>
      <c r="C6447">
        <v>51224</v>
      </c>
      <c r="D6447">
        <f t="shared" si="300"/>
        <v>-2.6159695817490496E-2</v>
      </c>
      <c r="E6447">
        <f t="shared" si="301"/>
        <v>13</v>
      </c>
      <c r="F6447">
        <f t="shared" si="302"/>
        <v>269</v>
      </c>
    </row>
    <row r="6448" spans="1:6" x14ac:dyDescent="0.3">
      <c r="A6448" t="s">
        <v>17</v>
      </c>
      <c r="B6448">
        <v>51600</v>
      </c>
      <c r="C6448">
        <v>50637</v>
      </c>
      <c r="D6448">
        <f t="shared" si="300"/>
        <v>-1.866279069767442E-2</v>
      </c>
      <c r="E6448">
        <f t="shared" si="301"/>
        <v>14</v>
      </c>
      <c r="F6448">
        <f t="shared" si="302"/>
        <v>269</v>
      </c>
    </row>
    <row r="6449" spans="1:6" x14ac:dyDescent="0.3">
      <c r="A6449" t="s">
        <v>18</v>
      </c>
      <c r="B6449">
        <v>50200</v>
      </c>
      <c r="C6449">
        <v>49318</v>
      </c>
      <c r="D6449">
        <f t="shared" si="300"/>
        <v>-1.756972111553785E-2</v>
      </c>
      <c r="E6449">
        <f t="shared" si="301"/>
        <v>15</v>
      </c>
      <c r="F6449">
        <f t="shared" si="302"/>
        <v>269</v>
      </c>
    </row>
    <row r="6450" spans="1:6" x14ac:dyDescent="0.3">
      <c r="A6450" t="s">
        <v>19</v>
      </c>
      <c r="B6450">
        <v>48950</v>
      </c>
      <c r="C6450">
        <v>47841</v>
      </c>
      <c r="D6450">
        <f t="shared" si="300"/>
        <v>-2.2655771195097037E-2</v>
      </c>
      <c r="E6450">
        <f t="shared" si="301"/>
        <v>16</v>
      </c>
      <c r="F6450">
        <f t="shared" si="302"/>
        <v>269</v>
      </c>
    </row>
    <row r="6451" spans="1:6" x14ac:dyDescent="0.3">
      <c r="A6451" t="s">
        <v>20</v>
      </c>
      <c r="B6451">
        <v>47750</v>
      </c>
      <c r="C6451">
        <v>47326</v>
      </c>
      <c r="D6451">
        <f t="shared" si="300"/>
        <v>-8.8795811518324608E-3</v>
      </c>
      <c r="E6451">
        <f t="shared" si="301"/>
        <v>17</v>
      </c>
      <c r="F6451">
        <f t="shared" si="302"/>
        <v>269</v>
      </c>
    </row>
    <row r="6452" spans="1:6" x14ac:dyDescent="0.3">
      <c r="A6452" t="s">
        <v>21</v>
      </c>
      <c r="B6452">
        <v>48550</v>
      </c>
      <c r="C6452">
        <v>48794</v>
      </c>
      <c r="D6452">
        <f t="shared" si="300"/>
        <v>5.0257466529351185E-3</v>
      </c>
      <c r="E6452">
        <f t="shared" si="301"/>
        <v>18</v>
      </c>
      <c r="F6452">
        <f t="shared" si="302"/>
        <v>269</v>
      </c>
    </row>
    <row r="6453" spans="1:6" x14ac:dyDescent="0.3">
      <c r="A6453" t="s">
        <v>22</v>
      </c>
      <c r="B6453">
        <v>51150</v>
      </c>
      <c r="C6453">
        <v>51505</v>
      </c>
      <c r="D6453">
        <f t="shared" si="300"/>
        <v>6.9403714565004892E-3</v>
      </c>
      <c r="E6453">
        <f t="shared" si="301"/>
        <v>19</v>
      </c>
      <c r="F6453">
        <f t="shared" si="302"/>
        <v>269</v>
      </c>
    </row>
    <row r="6454" spans="1:6" x14ac:dyDescent="0.3">
      <c r="A6454" t="s">
        <v>23</v>
      </c>
      <c r="B6454">
        <v>51300</v>
      </c>
      <c r="C6454">
        <v>50426</v>
      </c>
      <c r="D6454">
        <f t="shared" si="300"/>
        <v>-1.7037037037037038E-2</v>
      </c>
      <c r="E6454">
        <f t="shared" si="301"/>
        <v>20</v>
      </c>
      <c r="F6454">
        <f t="shared" si="302"/>
        <v>269</v>
      </c>
    </row>
    <row r="6455" spans="1:6" x14ac:dyDescent="0.3">
      <c r="A6455" t="s">
        <v>24</v>
      </c>
      <c r="B6455">
        <v>47150</v>
      </c>
      <c r="C6455">
        <v>46571</v>
      </c>
      <c r="D6455">
        <f t="shared" si="300"/>
        <v>-1.2279957582184517E-2</v>
      </c>
      <c r="E6455">
        <f t="shared" si="301"/>
        <v>21</v>
      </c>
      <c r="F6455">
        <f t="shared" si="302"/>
        <v>269</v>
      </c>
    </row>
    <row r="6456" spans="1:6" x14ac:dyDescent="0.3">
      <c r="A6456" t="s">
        <v>25</v>
      </c>
      <c r="B6456">
        <v>44900</v>
      </c>
      <c r="C6456">
        <v>46064</v>
      </c>
      <c r="D6456">
        <f t="shared" si="300"/>
        <v>2.5924276169265032E-2</v>
      </c>
      <c r="E6456">
        <f t="shared" si="301"/>
        <v>22</v>
      </c>
      <c r="F6456">
        <f t="shared" si="302"/>
        <v>269</v>
      </c>
    </row>
    <row r="6457" spans="1:6" x14ac:dyDescent="0.3">
      <c r="A6457" t="s">
        <v>26</v>
      </c>
      <c r="B6457">
        <v>47500</v>
      </c>
      <c r="C6457">
        <v>46615</v>
      </c>
      <c r="D6457">
        <f t="shared" si="300"/>
        <v>-1.8631578947368423E-2</v>
      </c>
      <c r="E6457">
        <f t="shared" si="301"/>
        <v>23</v>
      </c>
      <c r="F6457">
        <f t="shared" si="302"/>
        <v>269</v>
      </c>
    </row>
    <row r="6458" spans="1:6" x14ac:dyDescent="0.3">
      <c r="A6458" t="s">
        <v>3</v>
      </c>
      <c r="B6458">
        <v>44450</v>
      </c>
      <c r="C6458">
        <v>43062</v>
      </c>
      <c r="D6458">
        <f t="shared" si="300"/>
        <v>-3.1226096737907761E-2</v>
      </c>
      <c r="E6458">
        <f t="shared" si="301"/>
        <v>0</v>
      </c>
      <c r="F6458">
        <f t="shared" si="302"/>
        <v>270</v>
      </c>
    </row>
    <row r="6459" spans="1:6" x14ac:dyDescent="0.3">
      <c r="A6459" t="s">
        <v>4</v>
      </c>
      <c r="B6459">
        <v>41300</v>
      </c>
      <c r="C6459">
        <v>40483</v>
      </c>
      <c r="D6459">
        <f t="shared" si="300"/>
        <v>-1.9782082324455205E-2</v>
      </c>
      <c r="E6459">
        <f t="shared" si="301"/>
        <v>1</v>
      </c>
      <c r="F6459">
        <f t="shared" si="302"/>
        <v>270</v>
      </c>
    </row>
    <row r="6460" spans="1:6" x14ac:dyDescent="0.3">
      <c r="A6460" t="s">
        <v>5</v>
      </c>
      <c r="B6460">
        <v>40050</v>
      </c>
      <c r="C6460">
        <v>39207</v>
      </c>
      <c r="D6460">
        <f t="shared" si="300"/>
        <v>-2.1048689138576777E-2</v>
      </c>
      <c r="E6460">
        <f t="shared" si="301"/>
        <v>2</v>
      </c>
      <c r="F6460">
        <f t="shared" si="302"/>
        <v>270</v>
      </c>
    </row>
    <row r="6461" spans="1:6" x14ac:dyDescent="0.3">
      <c r="A6461" t="s">
        <v>6</v>
      </c>
      <c r="B6461">
        <v>37750</v>
      </c>
      <c r="C6461">
        <v>37004</v>
      </c>
      <c r="D6461">
        <f t="shared" si="300"/>
        <v>-1.976158940397351E-2</v>
      </c>
      <c r="E6461">
        <f t="shared" si="301"/>
        <v>3</v>
      </c>
      <c r="F6461">
        <f t="shared" si="302"/>
        <v>270</v>
      </c>
    </row>
    <row r="6462" spans="1:6" x14ac:dyDescent="0.3">
      <c r="A6462" t="s">
        <v>7</v>
      </c>
      <c r="B6462">
        <v>36600</v>
      </c>
      <c r="C6462">
        <v>36399</v>
      </c>
      <c r="D6462">
        <f t="shared" si="300"/>
        <v>-5.4918032786885245E-3</v>
      </c>
      <c r="E6462">
        <f t="shared" si="301"/>
        <v>4</v>
      </c>
      <c r="F6462">
        <f t="shared" si="302"/>
        <v>270</v>
      </c>
    </row>
    <row r="6463" spans="1:6" x14ac:dyDescent="0.3">
      <c r="A6463" t="s">
        <v>8</v>
      </c>
      <c r="B6463">
        <v>37800</v>
      </c>
      <c r="C6463">
        <v>38389</v>
      </c>
      <c r="D6463">
        <f t="shared" si="300"/>
        <v>1.5582010582010582E-2</v>
      </c>
      <c r="E6463">
        <f t="shared" si="301"/>
        <v>5</v>
      </c>
      <c r="F6463">
        <f t="shared" si="302"/>
        <v>270</v>
      </c>
    </row>
    <row r="6464" spans="1:6" x14ac:dyDescent="0.3">
      <c r="A6464" t="s">
        <v>9</v>
      </c>
      <c r="B6464">
        <v>41950</v>
      </c>
      <c r="C6464">
        <v>43517</v>
      </c>
      <c r="D6464">
        <f t="shared" si="300"/>
        <v>3.7353992848629322E-2</v>
      </c>
      <c r="E6464">
        <f t="shared" si="301"/>
        <v>6</v>
      </c>
      <c r="F6464">
        <f t="shared" si="302"/>
        <v>270</v>
      </c>
    </row>
    <row r="6465" spans="1:6" x14ac:dyDescent="0.3">
      <c r="A6465" t="s">
        <v>10</v>
      </c>
      <c r="B6465">
        <v>48100</v>
      </c>
      <c r="C6465">
        <v>48771</v>
      </c>
      <c r="D6465">
        <f t="shared" si="300"/>
        <v>1.3950103950103951E-2</v>
      </c>
      <c r="E6465">
        <f t="shared" si="301"/>
        <v>7</v>
      </c>
      <c r="F6465">
        <f t="shared" si="302"/>
        <v>270</v>
      </c>
    </row>
    <row r="6466" spans="1:6" x14ac:dyDescent="0.3">
      <c r="A6466" t="s">
        <v>11</v>
      </c>
      <c r="B6466">
        <v>50250</v>
      </c>
      <c r="C6466">
        <v>50205</v>
      </c>
      <c r="D6466">
        <f t="shared" ref="D6466:D6529" si="303">(C6466-B6466)/B6466</f>
        <v>-8.955223880597015E-4</v>
      </c>
      <c r="E6466">
        <f t="shared" si="301"/>
        <v>8</v>
      </c>
      <c r="F6466">
        <f t="shared" si="302"/>
        <v>270</v>
      </c>
    </row>
    <row r="6467" spans="1:6" x14ac:dyDescent="0.3">
      <c r="A6467" t="s">
        <v>12</v>
      </c>
      <c r="B6467">
        <v>51450</v>
      </c>
      <c r="C6467">
        <v>51508</v>
      </c>
      <c r="D6467">
        <f t="shared" si="303"/>
        <v>1.1273080660835764E-3</v>
      </c>
      <c r="E6467">
        <f t="shared" ref="E6467:E6530" si="304">MOD(E6466+1,24)</f>
        <v>9</v>
      </c>
      <c r="F6467">
        <f t="shared" ref="F6467:F6530" si="305">IF(E6467=0,F6466+1,F6466)</f>
        <v>270</v>
      </c>
    </row>
    <row r="6468" spans="1:6" x14ac:dyDescent="0.3">
      <c r="A6468" t="s">
        <v>13</v>
      </c>
      <c r="B6468">
        <v>52000</v>
      </c>
      <c r="C6468">
        <v>52105</v>
      </c>
      <c r="D6468">
        <f t="shared" si="303"/>
        <v>2.0192307692307693E-3</v>
      </c>
      <c r="E6468">
        <f t="shared" si="304"/>
        <v>10</v>
      </c>
      <c r="F6468">
        <f t="shared" si="305"/>
        <v>270</v>
      </c>
    </row>
    <row r="6469" spans="1:6" x14ac:dyDescent="0.3">
      <c r="A6469" t="s">
        <v>14</v>
      </c>
      <c r="B6469">
        <v>52550</v>
      </c>
      <c r="C6469">
        <v>52735</v>
      </c>
      <c r="D6469">
        <f t="shared" si="303"/>
        <v>3.5204567078972408E-3</v>
      </c>
      <c r="E6469">
        <f t="shared" si="304"/>
        <v>11</v>
      </c>
      <c r="F6469">
        <f t="shared" si="305"/>
        <v>270</v>
      </c>
    </row>
    <row r="6470" spans="1:6" x14ac:dyDescent="0.3">
      <c r="A6470" t="s">
        <v>15</v>
      </c>
      <c r="B6470">
        <v>53200</v>
      </c>
      <c r="C6470">
        <v>53168</v>
      </c>
      <c r="D6470">
        <f t="shared" si="303"/>
        <v>-6.0150375939849621E-4</v>
      </c>
      <c r="E6470">
        <f t="shared" si="304"/>
        <v>12</v>
      </c>
      <c r="F6470">
        <f t="shared" si="305"/>
        <v>270</v>
      </c>
    </row>
    <row r="6471" spans="1:6" x14ac:dyDescent="0.3">
      <c r="A6471" t="s">
        <v>16</v>
      </c>
      <c r="B6471">
        <v>52950</v>
      </c>
      <c r="C6471">
        <v>52196</v>
      </c>
      <c r="D6471">
        <f t="shared" si="303"/>
        <v>-1.4239848914069876E-2</v>
      </c>
      <c r="E6471">
        <f t="shared" si="304"/>
        <v>13</v>
      </c>
      <c r="F6471">
        <f t="shared" si="305"/>
        <v>270</v>
      </c>
    </row>
    <row r="6472" spans="1:6" x14ac:dyDescent="0.3">
      <c r="A6472" t="s">
        <v>17</v>
      </c>
      <c r="B6472">
        <v>51800</v>
      </c>
      <c r="C6472">
        <v>51271</v>
      </c>
      <c r="D6472">
        <f t="shared" si="303"/>
        <v>-1.0212355212355213E-2</v>
      </c>
      <c r="E6472">
        <f t="shared" si="304"/>
        <v>14</v>
      </c>
      <c r="F6472">
        <f t="shared" si="305"/>
        <v>270</v>
      </c>
    </row>
    <row r="6473" spans="1:6" x14ac:dyDescent="0.3">
      <c r="A6473" t="s">
        <v>18</v>
      </c>
      <c r="B6473">
        <v>50400</v>
      </c>
      <c r="C6473">
        <v>50037</v>
      </c>
      <c r="D6473">
        <f t="shared" si="303"/>
        <v>-7.2023809523809523E-3</v>
      </c>
      <c r="E6473">
        <f t="shared" si="304"/>
        <v>15</v>
      </c>
      <c r="F6473">
        <f t="shared" si="305"/>
        <v>270</v>
      </c>
    </row>
    <row r="6474" spans="1:6" x14ac:dyDescent="0.3">
      <c r="A6474" t="s">
        <v>19</v>
      </c>
      <c r="B6474">
        <v>49000</v>
      </c>
      <c r="C6474">
        <v>48991</v>
      </c>
      <c r="D6474">
        <f t="shared" si="303"/>
        <v>-1.8367346938775509E-4</v>
      </c>
      <c r="E6474">
        <f t="shared" si="304"/>
        <v>16</v>
      </c>
      <c r="F6474">
        <f t="shared" si="305"/>
        <v>270</v>
      </c>
    </row>
    <row r="6475" spans="1:6" x14ac:dyDescent="0.3">
      <c r="A6475" t="s">
        <v>20</v>
      </c>
      <c r="B6475">
        <v>48050</v>
      </c>
      <c r="C6475">
        <v>48606</v>
      </c>
      <c r="D6475">
        <f t="shared" si="303"/>
        <v>1.1571279916753382E-2</v>
      </c>
      <c r="E6475">
        <f t="shared" si="304"/>
        <v>17</v>
      </c>
      <c r="F6475">
        <f t="shared" si="305"/>
        <v>270</v>
      </c>
    </row>
    <row r="6476" spans="1:6" x14ac:dyDescent="0.3">
      <c r="A6476" t="s">
        <v>21</v>
      </c>
      <c r="B6476">
        <v>48950</v>
      </c>
      <c r="C6476">
        <v>49810</v>
      </c>
      <c r="D6476">
        <f t="shared" si="303"/>
        <v>1.7568947906026557E-2</v>
      </c>
      <c r="E6476">
        <f t="shared" si="304"/>
        <v>18</v>
      </c>
      <c r="F6476">
        <f t="shared" si="305"/>
        <v>270</v>
      </c>
    </row>
    <row r="6477" spans="1:6" x14ac:dyDescent="0.3">
      <c r="A6477" t="s">
        <v>22</v>
      </c>
      <c r="B6477">
        <v>51350</v>
      </c>
      <c r="C6477">
        <v>51914</v>
      </c>
      <c r="D6477">
        <f t="shared" si="303"/>
        <v>1.0983446932814021E-2</v>
      </c>
      <c r="E6477">
        <f t="shared" si="304"/>
        <v>19</v>
      </c>
      <c r="F6477">
        <f t="shared" si="305"/>
        <v>270</v>
      </c>
    </row>
    <row r="6478" spans="1:6" x14ac:dyDescent="0.3">
      <c r="A6478" t="s">
        <v>23</v>
      </c>
      <c r="B6478">
        <v>51500</v>
      </c>
      <c r="C6478">
        <v>50337</v>
      </c>
      <c r="D6478">
        <f t="shared" si="303"/>
        <v>-2.2582524271844661E-2</v>
      </c>
      <c r="E6478">
        <f t="shared" si="304"/>
        <v>20</v>
      </c>
      <c r="F6478">
        <f t="shared" si="305"/>
        <v>270</v>
      </c>
    </row>
    <row r="6479" spans="1:6" x14ac:dyDescent="0.3">
      <c r="A6479" t="s">
        <v>24</v>
      </c>
      <c r="B6479">
        <v>47750</v>
      </c>
      <c r="C6479">
        <v>46797</v>
      </c>
      <c r="D6479">
        <f t="shared" si="303"/>
        <v>-1.9958115183246073E-2</v>
      </c>
      <c r="E6479">
        <f t="shared" si="304"/>
        <v>21</v>
      </c>
      <c r="F6479">
        <f t="shared" si="305"/>
        <v>270</v>
      </c>
    </row>
    <row r="6480" spans="1:6" x14ac:dyDescent="0.3">
      <c r="A6480" t="s">
        <v>25</v>
      </c>
      <c r="B6480">
        <v>45350</v>
      </c>
      <c r="C6480">
        <v>46559</v>
      </c>
      <c r="D6480">
        <f t="shared" si="303"/>
        <v>2.6659316427783904E-2</v>
      </c>
      <c r="E6480">
        <f t="shared" si="304"/>
        <v>22</v>
      </c>
      <c r="F6480">
        <f t="shared" si="305"/>
        <v>270</v>
      </c>
    </row>
    <row r="6481" spans="1:6" x14ac:dyDescent="0.3">
      <c r="A6481" t="s">
        <v>26</v>
      </c>
      <c r="B6481">
        <v>47550</v>
      </c>
      <c r="C6481">
        <v>46992</v>
      </c>
      <c r="D6481">
        <f t="shared" si="303"/>
        <v>-1.1735015772870663E-2</v>
      </c>
      <c r="E6481">
        <f t="shared" si="304"/>
        <v>23</v>
      </c>
      <c r="F6481">
        <f t="shared" si="305"/>
        <v>270</v>
      </c>
    </row>
    <row r="6482" spans="1:6" x14ac:dyDescent="0.3">
      <c r="A6482" t="s">
        <v>3</v>
      </c>
      <c r="B6482">
        <v>44250</v>
      </c>
      <c r="C6482">
        <v>43276</v>
      </c>
      <c r="D6482">
        <f t="shared" si="303"/>
        <v>-2.2011299435028248E-2</v>
      </c>
      <c r="E6482">
        <f t="shared" si="304"/>
        <v>0</v>
      </c>
      <c r="F6482">
        <f t="shared" si="305"/>
        <v>271</v>
      </c>
    </row>
    <row r="6483" spans="1:6" x14ac:dyDescent="0.3">
      <c r="A6483" t="s">
        <v>4</v>
      </c>
      <c r="B6483">
        <v>40900</v>
      </c>
      <c r="C6483">
        <v>40636</v>
      </c>
      <c r="D6483">
        <f t="shared" si="303"/>
        <v>-6.454767726161369E-3</v>
      </c>
      <c r="E6483">
        <f t="shared" si="304"/>
        <v>1</v>
      </c>
      <c r="F6483">
        <f t="shared" si="305"/>
        <v>271</v>
      </c>
    </row>
    <row r="6484" spans="1:6" x14ac:dyDescent="0.3">
      <c r="A6484" t="s">
        <v>5</v>
      </c>
      <c r="B6484">
        <v>39850</v>
      </c>
      <c r="C6484">
        <v>39276</v>
      </c>
      <c r="D6484">
        <f t="shared" si="303"/>
        <v>-1.4404015056461732E-2</v>
      </c>
      <c r="E6484">
        <f t="shared" si="304"/>
        <v>2</v>
      </c>
      <c r="F6484">
        <f t="shared" si="305"/>
        <v>271</v>
      </c>
    </row>
    <row r="6485" spans="1:6" x14ac:dyDescent="0.3">
      <c r="A6485" t="s">
        <v>6</v>
      </c>
      <c r="B6485">
        <v>37500</v>
      </c>
      <c r="C6485">
        <v>37152</v>
      </c>
      <c r="D6485">
        <f t="shared" si="303"/>
        <v>-9.2800000000000001E-3</v>
      </c>
      <c r="E6485">
        <f t="shared" si="304"/>
        <v>3</v>
      </c>
      <c r="F6485">
        <f t="shared" si="305"/>
        <v>271</v>
      </c>
    </row>
    <row r="6486" spans="1:6" x14ac:dyDescent="0.3">
      <c r="A6486" t="s">
        <v>7</v>
      </c>
      <c r="B6486">
        <v>36600</v>
      </c>
      <c r="C6486">
        <v>36507</v>
      </c>
      <c r="D6486">
        <f t="shared" si="303"/>
        <v>-2.5409836065573769E-3</v>
      </c>
      <c r="E6486">
        <f t="shared" si="304"/>
        <v>4</v>
      </c>
      <c r="F6486">
        <f t="shared" si="305"/>
        <v>271</v>
      </c>
    </row>
    <row r="6487" spans="1:6" x14ac:dyDescent="0.3">
      <c r="A6487" t="s">
        <v>8</v>
      </c>
      <c r="B6487">
        <v>37900</v>
      </c>
      <c r="C6487">
        <v>38383</v>
      </c>
      <c r="D6487">
        <f t="shared" si="303"/>
        <v>1.2744063324538259E-2</v>
      </c>
      <c r="E6487">
        <f t="shared" si="304"/>
        <v>5</v>
      </c>
      <c r="F6487">
        <f t="shared" si="305"/>
        <v>271</v>
      </c>
    </row>
    <row r="6488" spans="1:6" x14ac:dyDescent="0.3">
      <c r="A6488" t="s">
        <v>9</v>
      </c>
      <c r="B6488">
        <v>42150</v>
      </c>
      <c r="C6488">
        <v>43342</v>
      </c>
      <c r="D6488">
        <f t="shared" si="303"/>
        <v>2.8279952550415183E-2</v>
      </c>
      <c r="E6488">
        <f t="shared" si="304"/>
        <v>6</v>
      </c>
      <c r="F6488">
        <f t="shared" si="305"/>
        <v>271</v>
      </c>
    </row>
    <row r="6489" spans="1:6" x14ac:dyDescent="0.3">
      <c r="A6489" t="s">
        <v>10</v>
      </c>
      <c r="B6489">
        <v>48300</v>
      </c>
      <c r="C6489">
        <v>48084</v>
      </c>
      <c r="D6489">
        <f t="shared" si="303"/>
        <v>-4.4720496894409935E-3</v>
      </c>
      <c r="E6489">
        <f t="shared" si="304"/>
        <v>7</v>
      </c>
      <c r="F6489">
        <f t="shared" si="305"/>
        <v>271</v>
      </c>
    </row>
    <row r="6490" spans="1:6" x14ac:dyDescent="0.3">
      <c r="A6490" t="s">
        <v>11</v>
      </c>
      <c r="B6490">
        <v>50250</v>
      </c>
      <c r="C6490">
        <v>50244</v>
      </c>
      <c r="D6490">
        <f t="shared" si="303"/>
        <v>-1.1940298507462687E-4</v>
      </c>
      <c r="E6490">
        <f t="shared" si="304"/>
        <v>8</v>
      </c>
      <c r="F6490">
        <f t="shared" si="305"/>
        <v>271</v>
      </c>
    </row>
    <row r="6491" spans="1:6" x14ac:dyDescent="0.3">
      <c r="A6491" t="s">
        <v>12</v>
      </c>
      <c r="B6491">
        <v>51650</v>
      </c>
      <c r="C6491">
        <v>51618</v>
      </c>
      <c r="D6491">
        <f t="shared" si="303"/>
        <v>-6.1955469506292347E-4</v>
      </c>
      <c r="E6491">
        <f t="shared" si="304"/>
        <v>9</v>
      </c>
      <c r="F6491">
        <f t="shared" si="305"/>
        <v>271</v>
      </c>
    </row>
    <row r="6492" spans="1:6" x14ac:dyDescent="0.3">
      <c r="A6492" t="s">
        <v>13</v>
      </c>
      <c r="B6492">
        <v>52250</v>
      </c>
      <c r="C6492">
        <v>52192</v>
      </c>
      <c r="D6492">
        <f t="shared" si="303"/>
        <v>-1.1100478468899521E-3</v>
      </c>
      <c r="E6492">
        <f t="shared" si="304"/>
        <v>10</v>
      </c>
      <c r="F6492">
        <f t="shared" si="305"/>
        <v>271</v>
      </c>
    </row>
    <row r="6493" spans="1:6" x14ac:dyDescent="0.3">
      <c r="A6493" t="s">
        <v>14</v>
      </c>
      <c r="B6493">
        <v>52950</v>
      </c>
      <c r="C6493">
        <v>53002</v>
      </c>
      <c r="D6493">
        <f t="shared" si="303"/>
        <v>9.8205854579792255E-4</v>
      </c>
      <c r="E6493">
        <f t="shared" si="304"/>
        <v>11</v>
      </c>
      <c r="F6493">
        <f t="shared" si="305"/>
        <v>271</v>
      </c>
    </row>
    <row r="6494" spans="1:6" x14ac:dyDescent="0.3">
      <c r="A6494" t="s">
        <v>15</v>
      </c>
      <c r="B6494">
        <v>53650</v>
      </c>
      <c r="C6494">
        <v>53625</v>
      </c>
      <c r="D6494">
        <f t="shared" si="303"/>
        <v>-4.6598322460391424E-4</v>
      </c>
      <c r="E6494">
        <f t="shared" si="304"/>
        <v>12</v>
      </c>
      <c r="F6494">
        <f t="shared" si="305"/>
        <v>271</v>
      </c>
    </row>
    <row r="6495" spans="1:6" x14ac:dyDescent="0.3">
      <c r="A6495" t="s">
        <v>16</v>
      </c>
      <c r="B6495">
        <v>53650</v>
      </c>
      <c r="C6495">
        <v>52679</v>
      </c>
      <c r="D6495">
        <f t="shared" si="303"/>
        <v>-1.809878844361603E-2</v>
      </c>
      <c r="E6495">
        <f t="shared" si="304"/>
        <v>13</v>
      </c>
      <c r="F6495">
        <f t="shared" si="305"/>
        <v>271</v>
      </c>
    </row>
    <row r="6496" spans="1:6" x14ac:dyDescent="0.3">
      <c r="A6496" t="s">
        <v>17</v>
      </c>
      <c r="B6496">
        <v>52250</v>
      </c>
      <c r="C6496">
        <v>51395</v>
      </c>
      <c r="D6496">
        <f t="shared" si="303"/>
        <v>-1.6363636363636365E-2</v>
      </c>
      <c r="E6496">
        <f t="shared" si="304"/>
        <v>14</v>
      </c>
      <c r="F6496">
        <f t="shared" si="305"/>
        <v>271</v>
      </c>
    </row>
    <row r="6497" spans="1:6" x14ac:dyDescent="0.3">
      <c r="A6497" t="s">
        <v>18</v>
      </c>
      <c r="B6497">
        <v>50550</v>
      </c>
      <c r="C6497">
        <v>50126</v>
      </c>
      <c r="D6497">
        <f t="shared" si="303"/>
        <v>-8.3877349159248264E-3</v>
      </c>
      <c r="E6497">
        <f t="shared" si="304"/>
        <v>15</v>
      </c>
      <c r="F6497">
        <f t="shared" si="305"/>
        <v>271</v>
      </c>
    </row>
    <row r="6498" spans="1:6" x14ac:dyDescent="0.3">
      <c r="A6498" t="s">
        <v>19</v>
      </c>
      <c r="B6498">
        <v>49250</v>
      </c>
      <c r="C6498">
        <v>48788</v>
      </c>
      <c r="D6498">
        <f t="shared" si="303"/>
        <v>-9.3807106598984766E-3</v>
      </c>
      <c r="E6498">
        <f t="shared" si="304"/>
        <v>16</v>
      </c>
      <c r="F6498">
        <f t="shared" si="305"/>
        <v>271</v>
      </c>
    </row>
    <row r="6499" spans="1:6" x14ac:dyDescent="0.3">
      <c r="A6499" t="s">
        <v>20</v>
      </c>
      <c r="B6499">
        <v>47950</v>
      </c>
      <c r="C6499">
        <v>47992</v>
      </c>
      <c r="D6499">
        <f t="shared" si="303"/>
        <v>8.7591240875912405E-4</v>
      </c>
      <c r="E6499">
        <f t="shared" si="304"/>
        <v>17</v>
      </c>
      <c r="F6499">
        <f t="shared" si="305"/>
        <v>271</v>
      </c>
    </row>
    <row r="6500" spans="1:6" x14ac:dyDescent="0.3">
      <c r="A6500" t="s">
        <v>21</v>
      </c>
      <c r="B6500">
        <v>49000</v>
      </c>
      <c r="C6500">
        <v>49740</v>
      </c>
      <c r="D6500">
        <f t="shared" si="303"/>
        <v>1.5102040816326531E-2</v>
      </c>
      <c r="E6500">
        <f t="shared" si="304"/>
        <v>18</v>
      </c>
      <c r="F6500">
        <f t="shared" si="305"/>
        <v>271</v>
      </c>
    </row>
    <row r="6501" spans="1:6" x14ac:dyDescent="0.3">
      <c r="A6501" t="s">
        <v>22</v>
      </c>
      <c r="B6501">
        <v>51500</v>
      </c>
      <c r="C6501">
        <v>52496</v>
      </c>
      <c r="D6501">
        <f t="shared" si="303"/>
        <v>1.9339805825242719E-2</v>
      </c>
      <c r="E6501">
        <f t="shared" si="304"/>
        <v>19</v>
      </c>
      <c r="F6501">
        <f t="shared" si="305"/>
        <v>271</v>
      </c>
    </row>
    <row r="6502" spans="1:6" x14ac:dyDescent="0.3">
      <c r="A6502" t="s">
        <v>23</v>
      </c>
      <c r="B6502">
        <v>52350</v>
      </c>
      <c r="C6502">
        <v>51446</v>
      </c>
      <c r="D6502">
        <f t="shared" si="303"/>
        <v>-1.7268385864374403E-2</v>
      </c>
      <c r="E6502">
        <f t="shared" si="304"/>
        <v>20</v>
      </c>
      <c r="F6502">
        <f t="shared" si="305"/>
        <v>271</v>
      </c>
    </row>
    <row r="6503" spans="1:6" x14ac:dyDescent="0.3">
      <c r="A6503" t="s">
        <v>24</v>
      </c>
      <c r="B6503">
        <v>48400</v>
      </c>
      <c r="C6503">
        <v>48019</v>
      </c>
      <c r="D6503">
        <f t="shared" si="303"/>
        <v>-7.8719008264462806E-3</v>
      </c>
      <c r="E6503">
        <f t="shared" si="304"/>
        <v>21</v>
      </c>
      <c r="F6503">
        <f t="shared" si="305"/>
        <v>271</v>
      </c>
    </row>
    <row r="6504" spans="1:6" x14ac:dyDescent="0.3">
      <c r="A6504" t="s">
        <v>25</v>
      </c>
      <c r="B6504">
        <v>46550</v>
      </c>
      <c r="C6504">
        <v>47862</v>
      </c>
      <c r="D6504">
        <f t="shared" si="303"/>
        <v>2.8184747583243824E-2</v>
      </c>
      <c r="E6504">
        <f t="shared" si="304"/>
        <v>22</v>
      </c>
      <c r="F6504">
        <f t="shared" si="305"/>
        <v>271</v>
      </c>
    </row>
    <row r="6505" spans="1:6" x14ac:dyDescent="0.3">
      <c r="A6505" t="s">
        <v>26</v>
      </c>
      <c r="B6505">
        <v>49050</v>
      </c>
      <c r="C6505">
        <v>48375</v>
      </c>
      <c r="D6505">
        <f t="shared" si="303"/>
        <v>-1.3761467889908258E-2</v>
      </c>
      <c r="E6505">
        <f t="shared" si="304"/>
        <v>23</v>
      </c>
      <c r="F6505">
        <f t="shared" si="305"/>
        <v>271</v>
      </c>
    </row>
    <row r="6506" spans="1:6" x14ac:dyDescent="0.3">
      <c r="A6506" t="s">
        <v>3</v>
      </c>
      <c r="B6506">
        <v>46050</v>
      </c>
      <c r="C6506">
        <v>45062</v>
      </c>
      <c r="D6506">
        <f t="shared" si="303"/>
        <v>-2.1454940282301847E-2</v>
      </c>
      <c r="E6506">
        <f t="shared" si="304"/>
        <v>0</v>
      </c>
      <c r="F6506">
        <f t="shared" si="305"/>
        <v>272</v>
      </c>
    </row>
    <row r="6507" spans="1:6" x14ac:dyDescent="0.3">
      <c r="A6507" t="s">
        <v>4</v>
      </c>
      <c r="B6507">
        <v>42650</v>
      </c>
      <c r="C6507">
        <v>42475</v>
      </c>
      <c r="D6507">
        <f t="shared" si="303"/>
        <v>-4.1031652989449007E-3</v>
      </c>
      <c r="E6507">
        <f t="shared" si="304"/>
        <v>1</v>
      </c>
      <c r="F6507">
        <f t="shared" si="305"/>
        <v>272</v>
      </c>
    </row>
    <row r="6508" spans="1:6" x14ac:dyDescent="0.3">
      <c r="A6508" t="s">
        <v>5</v>
      </c>
      <c r="B6508">
        <v>41550</v>
      </c>
      <c r="C6508">
        <v>41252</v>
      </c>
      <c r="D6508">
        <f t="shared" si="303"/>
        <v>-7.1720818291215399E-3</v>
      </c>
      <c r="E6508">
        <f t="shared" si="304"/>
        <v>2</v>
      </c>
      <c r="F6508">
        <f t="shared" si="305"/>
        <v>272</v>
      </c>
    </row>
    <row r="6509" spans="1:6" x14ac:dyDescent="0.3">
      <c r="A6509" t="s">
        <v>6</v>
      </c>
      <c r="B6509">
        <v>38900</v>
      </c>
      <c r="C6509">
        <v>39095</v>
      </c>
      <c r="D6509">
        <f t="shared" si="303"/>
        <v>5.0128534704370177E-3</v>
      </c>
      <c r="E6509">
        <f t="shared" si="304"/>
        <v>3</v>
      </c>
      <c r="F6509">
        <f t="shared" si="305"/>
        <v>272</v>
      </c>
    </row>
    <row r="6510" spans="1:6" x14ac:dyDescent="0.3">
      <c r="A6510" t="s">
        <v>7</v>
      </c>
      <c r="B6510">
        <v>37900</v>
      </c>
      <c r="C6510">
        <v>38632</v>
      </c>
      <c r="D6510">
        <f t="shared" si="303"/>
        <v>1.9313984168865435E-2</v>
      </c>
      <c r="E6510">
        <f t="shared" si="304"/>
        <v>4</v>
      </c>
      <c r="F6510">
        <f t="shared" si="305"/>
        <v>272</v>
      </c>
    </row>
    <row r="6511" spans="1:6" x14ac:dyDescent="0.3">
      <c r="A6511" t="s">
        <v>8</v>
      </c>
      <c r="B6511">
        <v>39200</v>
      </c>
      <c r="C6511">
        <v>40839</v>
      </c>
      <c r="D6511">
        <f t="shared" si="303"/>
        <v>4.181122448979592E-2</v>
      </c>
      <c r="E6511">
        <f t="shared" si="304"/>
        <v>5</v>
      </c>
      <c r="F6511">
        <f t="shared" si="305"/>
        <v>272</v>
      </c>
    </row>
    <row r="6512" spans="1:6" x14ac:dyDescent="0.3">
      <c r="A6512" t="s">
        <v>9</v>
      </c>
      <c r="B6512">
        <v>43900</v>
      </c>
      <c r="C6512">
        <v>46511</v>
      </c>
      <c r="D6512">
        <f t="shared" si="303"/>
        <v>5.9476082004555807E-2</v>
      </c>
      <c r="E6512">
        <f t="shared" si="304"/>
        <v>6</v>
      </c>
      <c r="F6512">
        <f t="shared" si="305"/>
        <v>272</v>
      </c>
    </row>
    <row r="6513" spans="1:6" x14ac:dyDescent="0.3">
      <c r="A6513" t="s">
        <v>10</v>
      </c>
      <c r="B6513">
        <v>50600</v>
      </c>
      <c r="C6513">
        <v>52244</v>
      </c>
      <c r="D6513">
        <f t="shared" si="303"/>
        <v>3.2490118577075101E-2</v>
      </c>
      <c r="E6513">
        <f t="shared" si="304"/>
        <v>7</v>
      </c>
      <c r="F6513">
        <f t="shared" si="305"/>
        <v>272</v>
      </c>
    </row>
    <row r="6514" spans="1:6" x14ac:dyDescent="0.3">
      <c r="A6514" t="s">
        <v>11</v>
      </c>
      <c r="B6514">
        <v>53000</v>
      </c>
      <c r="C6514">
        <v>53865</v>
      </c>
      <c r="D6514">
        <f t="shared" si="303"/>
        <v>1.6320754716981131E-2</v>
      </c>
      <c r="E6514">
        <f t="shared" si="304"/>
        <v>8</v>
      </c>
      <c r="F6514">
        <f t="shared" si="305"/>
        <v>272</v>
      </c>
    </row>
    <row r="6515" spans="1:6" x14ac:dyDescent="0.3">
      <c r="A6515" t="s">
        <v>12</v>
      </c>
      <c r="B6515">
        <v>53850</v>
      </c>
      <c r="C6515">
        <v>54543</v>
      </c>
      <c r="D6515">
        <f t="shared" si="303"/>
        <v>1.2869080779944289E-2</v>
      </c>
      <c r="E6515">
        <f t="shared" si="304"/>
        <v>9</v>
      </c>
      <c r="F6515">
        <f t="shared" si="305"/>
        <v>272</v>
      </c>
    </row>
    <row r="6516" spans="1:6" x14ac:dyDescent="0.3">
      <c r="A6516" t="s">
        <v>13</v>
      </c>
      <c r="B6516">
        <v>54150</v>
      </c>
      <c r="C6516">
        <v>54493</v>
      </c>
      <c r="D6516">
        <f t="shared" si="303"/>
        <v>6.3342566943674974E-3</v>
      </c>
      <c r="E6516">
        <f t="shared" si="304"/>
        <v>10</v>
      </c>
      <c r="F6516">
        <f t="shared" si="305"/>
        <v>272</v>
      </c>
    </row>
    <row r="6517" spans="1:6" x14ac:dyDescent="0.3">
      <c r="A6517" t="s">
        <v>14</v>
      </c>
      <c r="B6517">
        <v>54100</v>
      </c>
      <c r="C6517">
        <v>54575</v>
      </c>
      <c r="D6517">
        <f t="shared" si="303"/>
        <v>8.7800369685767099E-3</v>
      </c>
      <c r="E6517">
        <f t="shared" si="304"/>
        <v>11</v>
      </c>
      <c r="F6517">
        <f t="shared" si="305"/>
        <v>272</v>
      </c>
    </row>
    <row r="6518" spans="1:6" x14ac:dyDescent="0.3">
      <c r="A6518" t="s">
        <v>15</v>
      </c>
      <c r="B6518">
        <v>53900</v>
      </c>
      <c r="C6518">
        <v>54619</v>
      </c>
      <c r="D6518">
        <f t="shared" si="303"/>
        <v>1.3339517625231912E-2</v>
      </c>
      <c r="E6518">
        <f t="shared" si="304"/>
        <v>12</v>
      </c>
      <c r="F6518">
        <f t="shared" si="305"/>
        <v>272</v>
      </c>
    </row>
    <row r="6519" spans="1:6" x14ac:dyDescent="0.3">
      <c r="A6519" t="s">
        <v>16</v>
      </c>
      <c r="B6519">
        <v>53650</v>
      </c>
      <c r="C6519">
        <v>53524</v>
      </c>
      <c r="D6519">
        <f t="shared" si="303"/>
        <v>-2.3485554520037278E-3</v>
      </c>
      <c r="E6519">
        <f t="shared" si="304"/>
        <v>13</v>
      </c>
      <c r="F6519">
        <f t="shared" si="305"/>
        <v>272</v>
      </c>
    </row>
    <row r="6520" spans="1:6" x14ac:dyDescent="0.3">
      <c r="A6520" t="s">
        <v>17</v>
      </c>
      <c r="B6520">
        <v>52350</v>
      </c>
      <c r="C6520">
        <v>52456</v>
      </c>
      <c r="D6520">
        <f t="shared" si="303"/>
        <v>2.0248328557784146E-3</v>
      </c>
      <c r="E6520">
        <f t="shared" si="304"/>
        <v>14</v>
      </c>
      <c r="F6520">
        <f t="shared" si="305"/>
        <v>272</v>
      </c>
    </row>
    <row r="6521" spans="1:6" x14ac:dyDescent="0.3">
      <c r="A6521" t="s">
        <v>18</v>
      </c>
      <c r="B6521">
        <v>50600</v>
      </c>
      <c r="C6521">
        <v>50817</v>
      </c>
      <c r="D6521">
        <f t="shared" si="303"/>
        <v>4.2885375494071147E-3</v>
      </c>
      <c r="E6521">
        <f t="shared" si="304"/>
        <v>15</v>
      </c>
      <c r="F6521">
        <f t="shared" si="305"/>
        <v>272</v>
      </c>
    </row>
    <row r="6522" spans="1:6" x14ac:dyDescent="0.3">
      <c r="A6522" t="s">
        <v>19</v>
      </c>
      <c r="B6522">
        <v>49100</v>
      </c>
      <c r="C6522">
        <v>49515</v>
      </c>
      <c r="D6522">
        <f t="shared" si="303"/>
        <v>8.452138492871691E-3</v>
      </c>
      <c r="E6522">
        <f t="shared" si="304"/>
        <v>16</v>
      </c>
      <c r="F6522">
        <f t="shared" si="305"/>
        <v>272</v>
      </c>
    </row>
    <row r="6523" spans="1:6" x14ac:dyDescent="0.3">
      <c r="A6523" t="s">
        <v>20</v>
      </c>
      <c r="B6523">
        <v>48000</v>
      </c>
      <c r="C6523">
        <v>49141</v>
      </c>
      <c r="D6523">
        <f t="shared" si="303"/>
        <v>2.3770833333333335E-2</v>
      </c>
      <c r="E6523">
        <f t="shared" si="304"/>
        <v>17</v>
      </c>
      <c r="F6523">
        <f t="shared" si="305"/>
        <v>272</v>
      </c>
    </row>
    <row r="6524" spans="1:6" x14ac:dyDescent="0.3">
      <c r="A6524" t="s">
        <v>21</v>
      </c>
      <c r="B6524">
        <v>49300</v>
      </c>
      <c r="C6524">
        <v>50970</v>
      </c>
      <c r="D6524">
        <f t="shared" si="303"/>
        <v>3.3874239350912778E-2</v>
      </c>
      <c r="E6524">
        <f t="shared" si="304"/>
        <v>18</v>
      </c>
      <c r="F6524">
        <f t="shared" si="305"/>
        <v>272</v>
      </c>
    </row>
    <row r="6525" spans="1:6" x14ac:dyDescent="0.3">
      <c r="A6525" t="s">
        <v>22</v>
      </c>
      <c r="B6525">
        <v>52950</v>
      </c>
      <c r="C6525">
        <v>54190</v>
      </c>
      <c r="D6525">
        <f t="shared" si="303"/>
        <v>2.3418319169027386E-2</v>
      </c>
      <c r="E6525">
        <f t="shared" si="304"/>
        <v>19</v>
      </c>
      <c r="F6525">
        <f t="shared" si="305"/>
        <v>272</v>
      </c>
    </row>
    <row r="6526" spans="1:6" x14ac:dyDescent="0.3">
      <c r="A6526" t="s">
        <v>23</v>
      </c>
      <c r="B6526">
        <v>53300</v>
      </c>
      <c r="C6526">
        <v>52915</v>
      </c>
      <c r="D6526">
        <f t="shared" si="303"/>
        <v>-7.2232645403377113E-3</v>
      </c>
      <c r="E6526">
        <f t="shared" si="304"/>
        <v>20</v>
      </c>
      <c r="F6526">
        <f t="shared" si="305"/>
        <v>272</v>
      </c>
    </row>
    <row r="6527" spans="1:6" x14ac:dyDescent="0.3">
      <c r="A6527" t="s">
        <v>24</v>
      </c>
      <c r="B6527">
        <v>49300</v>
      </c>
      <c r="C6527">
        <v>49209</v>
      </c>
      <c r="D6527">
        <f t="shared" si="303"/>
        <v>-1.845841784989858E-3</v>
      </c>
      <c r="E6527">
        <f t="shared" si="304"/>
        <v>21</v>
      </c>
      <c r="F6527">
        <f t="shared" si="305"/>
        <v>272</v>
      </c>
    </row>
    <row r="6528" spans="1:6" x14ac:dyDescent="0.3">
      <c r="A6528" t="s">
        <v>25</v>
      </c>
      <c r="B6528">
        <v>47300</v>
      </c>
      <c r="C6528">
        <v>48804</v>
      </c>
      <c r="D6528">
        <f t="shared" si="303"/>
        <v>3.1797040169133192E-2</v>
      </c>
      <c r="E6528">
        <f t="shared" si="304"/>
        <v>22</v>
      </c>
      <c r="F6528">
        <f t="shared" si="305"/>
        <v>272</v>
      </c>
    </row>
    <row r="6529" spans="1:6" x14ac:dyDescent="0.3">
      <c r="A6529" t="s">
        <v>26</v>
      </c>
      <c r="B6529">
        <v>49950</v>
      </c>
      <c r="C6529">
        <v>49438</v>
      </c>
      <c r="D6529">
        <f t="shared" si="303"/>
        <v>-1.025025025025025E-2</v>
      </c>
      <c r="E6529">
        <f t="shared" si="304"/>
        <v>23</v>
      </c>
      <c r="F6529">
        <f t="shared" si="305"/>
        <v>272</v>
      </c>
    </row>
    <row r="6530" spans="1:6" x14ac:dyDescent="0.3">
      <c r="A6530" t="s">
        <v>3</v>
      </c>
      <c r="B6530">
        <v>46350</v>
      </c>
      <c r="C6530">
        <v>45741</v>
      </c>
      <c r="D6530">
        <f t="shared" ref="D6530:D6593" si="306">(C6530-B6530)/B6530</f>
        <v>-1.3139158576051781E-2</v>
      </c>
      <c r="E6530">
        <f t="shared" si="304"/>
        <v>0</v>
      </c>
      <c r="F6530">
        <f t="shared" si="305"/>
        <v>273</v>
      </c>
    </row>
    <row r="6531" spans="1:6" x14ac:dyDescent="0.3">
      <c r="A6531" t="s">
        <v>4</v>
      </c>
      <c r="B6531">
        <v>43000</v>
      </c>
      <c r="C6531">
        <v>42899</v>
      </c>
      <c r="D6531">
        <f t="shared" si="306"/>
        <v>-2.3488372093023258E-3</v>
      </c>
      <c r="E6531">
        <f t="shared" ref="E6531:E6594" si="307">MOD(E6530+1,24)</f>
        <v>1</v>
      </c>
      <c r="F6531">
        <f t="shared" ref="F6531:F6594" si="308">IF(E6531=0,F6530+1,F6530)</f>
        <v>273</v>
      </c>
    </row>
    <row r="6532" spans="1:6" x14ac:dyDescent="0.3">
      <c r="A6532" t="s">
        <v>5</v>
      </c>
      <c r="B6532">
        <v>41800</v>
      </c>
      <c r="C6532">
        <v>41431</v>
      </c>
      <c r="D6532">
        <f t="shared" si="306"/>
        <v>-8.8277511961722486E-3</v>
      </c>
      <c r="E6532">
        <f t="shared" si="307"/>
        <v>2</v>
      </c>
      <c r="F6532">
        <f t="shared" si="308"/>
        <v>273</v>
      </c>
    </row>
    <row r="6533" spans="1:6" x14ac:dyDescent="0.3">
      <c r="A6533" t="s">
        <v>6</v>
      </c>
      <c r="B6533">
        <v>39300</v>
      </c>
      <c r="C6533">
        <v>39231</v>
      </c>
      <c r="D6533">
        <f t="shared" si="306"/>
        <v>-1.7557251908396946E-3</v>
      </c>
      <c r="E6533">
        <f t="shared" si="307"/>
        <v>3</v>
      </c>
      <c r="F6533">
        <f t="shared" si="308"/>
        <v>273</v>
      </c>
    </row>
    <row r="6534" spans="1:6" x14ac:dyDescent="0.3">
      <c r="A6534" t="s">
        <v>7</v>
      </c>
      <c r="B6534">
        <v>38250</v>
      </c>
      <c r="C6534">
        <v>38704</v>
      </c>
      <c r="D6534">
        <f t="shared" si="306"/>
        <v>1.1869281045751634E-2</v>
      </c>
      <c r="E6534">
        <f t="shared" si="307"/>
        <v>4</v>
      </c>
      <c r="F6534">
        <f t="shared" si="308"/>
        <v>273</v>
      </c>
    </row>
    <row r="6535" spans="1:6" x14ac:dyDescent="0.3">
      <c r="A6535" t="s">
        <v>8</v>
      </c>
      <c r="B6535">
        <v>39350</v>
      </c>
      <c r="C6535">
        <v>40667</v>
      </c>
      <c r="D6535">
        <f t="shared" si="306"/>
        <v>3.3468869123252858E-2</v>
      </c>
      <c r="E6535">
        <f t="shared" si="307"/>
        <v>5</v>
      </c>
      <c r="F6535">
        <f t="shared" si="308"/>
        <v>273</v>
      </c>
    </row>
    <row r="6536" spans="1:6" x14ac:dyDescent="0.3">
      <c r="A6536" t="s">
        <v>9</v>
      </c>
      <c r="B6536">
        <v>43800</v>
      </c>
      <c r="C6536">
        <v>45746</v>
      </c>
      <c r="D6536">
        <f t="shared" si="306"/>
        <v>4.4429223744292236E-2</v>
      </c>
      <c r="E6536">
        <f t="shared" si="307"/>
        <v>6</v>
      </c>
      <c r="F6536">
        <f t="shared" si="308"/>
        <v>273</v>
      </c>
    </row>
    <row r="6537" spans="1:6" x14ac:dyDescent="0.3">
      <c r="A6537" t="s">
        <v>10</v>
      </c>
      <c r="B6537">
        <v>50300</v>
      </c>
      <c r="C6537">
        <v>51284</v>
      </c>
      <c r="D6537">
        <f t="shared" si="306"/>
        <v>1.9562624254473162E-2</v>
      </c>
      <c r="E6537">
        <f t="shared" si="307"/>
        <v>7</v>
      </c>
      <c r="F6537">
        <f t="shared" si="308"/>
        <v>273</v>
      </c>
    </row>
    <row r="6538" spans="1:6" x14ac:dyDescent="0.3">
      <c r="A6538" t="s">
        <v>11</v>
      </c>
      <c r="B6538">
        <v>52200</v>
      </c>
      <c r="C6538">
        <v>53044</v>
      </c>
      <c r="D6538">
        <f t="shared" si="306"/>
        <v>1.6168582375478927E-2</v>
      </c>
      <c r="E6538">
        <f t="shared" si="307"/>
        <v>8</v>
      </c>
      <c r="F6538">
        <f t="shared" si="308"/>
        <v>273</v>
      </c>
    </row>
    <row r="6539" spans="1:6" x14ac:dyDescent="0.3">
      <c r="A6539" t="s">
        <v>12</v>
      </c>
      <c r="B6539">
        <v>53150</v>
      </c>
      <c r="C6539">
        <v>53992</v>
      </c>
      <c r="D6539">
        <f t="shared" si="306"/>
        <v>1.5841956726246473E-2</v>
      </c>
      <c r="E6539">
        <f t="shared" si="307"/>
        <v>9</v>
      </c>
      <c r="F6539">
        <f t="shared" si="308"/>
        <v>273</v>
      </c>
    </row>
    <row r="6540" spans="1:6" x14ac:dyDescent="0.3">
      <c r="A6540" t="s">
        <v>13</v>
      </c>
      <c r="B6540">
        <v>53550</v>
      </c>
      <c r="C6540">
        <v>54068</v>
      </c>
      <c r="D6540">
        <f t="shared" si="306"/>
        <v>9.6732026143790846E-3</v>
      </c>
      <c r="E6540">
        <f t="shared" si="307"/>
        <v>10</v>
      </c>
      <c r="F6540">
        <f t="shared" si="308"/>
        <v>273</v>
      </c>
    </row>
    <row r="6541" spans="1:6" x14ac:dyDescent="0.3">
      <c r="A6541" t="s">
        <v>14</v>
      </c>
      <c r="B6541">
        <v>53750</v>
      </c>
      <c r="C6541">
        <v>54440</v>
      </c>
      <c r="D6541">
        <f t="shared" si="306"/>
        <v>1.2837209302325582E-2</v>
      </c>
      <c r="E6541">
        <f t="shared" si="307"/>
        <v>11</v>
      </c>
      <c r="F6541">
        <f t="shared" si="308"/>
        <v>273</v>
      </c>
    </row>
    <row r="6542" spans="1:6" x14ac:dyDescent="0.3">
      <c r="A6542" t="s">
        <v>15</v>
      </c>
      <c r="B6542">
        <v>53950</v>
      </c>
      <c r="C6542">
        <v>54581</v>
      </c>
      <c r="D6542">
        <f t="shared" si="306"/>
        <v>1.1696014828544949E-2</v>
      </c>
      <c r="E6542">
        <f t="shared" si="307"/>
        <v>12</v>
      </c>
      <c r="F6542">
        <f t="shared" si="308"/>
        <v>273</v>
      </c>
    </row>
    <row r="6543" spans="1:6" x14ac:dyDescent="0.3">
      <c r="A6543" t="s">
        <v>16</v>
      </c>
      <c r="B6543">
        <v>53550</v>
      </c>
      <c r="C6543">
        <v>53252</v>
      </c>
      <c r="D6543">
        <f t="shared" si="306"/>
        <v>-5.5648926237161535E-3</v>
      </c>
      <c r="E6543">
        <f t="shared" si="307"/>
        <v>13</v>
      </c>
      <c r="F6543">
        <f t="shared" si="308"/>
        <v>273</v>
      </c>
    </row>
    <row r="6544" spans="1:6" x14ac:dyDescent="0.3">
      <c r="A6544" t="s">
        <v>17</v>
      </c>
      <c r="B6544">
        <v>52000</v>
      </c>
      <c r="C6544">
        <v>51795</v>
      </c>
      <c r="D6544">
        <f t="shared" si="306"/>
        <v>-3.942307692307692E-3</v>
      </c>
      <c r="E6544">
        <f t="shared" si="307"/>
        <v>14</v>
      </c>
      <c r="F6544">
        <f t="shared" si="308"/>
        <v>273</v>
      </c>
    </row>
    <row r="6545" spans="1:6" x14ac:dyDescent="0.3">
      <c r="A6545" t="s">
        <v>18</v>
      </c>
      <c r="B6545">
        <v>49550</v>
      </c>
      <c r="C6545">
        <v>50248</v>
      </c>
      <c r="D6545">
        <f t="shared" si="306"/>
        <v>1.4086781029263371E-2</v>
      </c>
      <c r="E6545">
        <f t="shared" si="307"/>
        <v>15</v>
      </c>
      <c r="F6545">
        <f t="shared" si="308"/>
        <v>273</v>
      </c>
    </row>
    <row r="6546" spans="1:6" x14ac:dyDescent="0.3">
      <c r="A6546" t="s">
        <v>19</v>
      </c>
      <c r="B6546">
        <v>47800</v>
      </c>
      <c r="C6546">
        <v>48803</v>
      </c>
      <c r="D6546">
        <f t="shared" si="306"/>
        <v>2.0983263598326359E-2</v>
      </c>
      <c r="E6546">
        <f t="shared" si="307"/>
        <v>16</v>
      </c>
      <c r="F6546">
        <f t="shared" si="308"/>
        <v>273</v>
      </c>
    </row>
    <row r="6547" spans="1:6" x14ac:dyDescent="0.3">
      <c r="A6547" t="s">
        <v>20</v>
      </c>
      <c r="B6547">
        <v>46850</v>
      </c>
      <c r="C6547">
        <v>48373</v>
      </c>
      <c r="D6547">
        <f t="shared" si="306"/>
        <v>3.2508004268943437E-2</v>
      </c>
      <c r="E6547">
        <f t="shared" si="307"/>
        <v>17</v>
      </c>
      <c r="F6547">
        <f t="shared" si="308"/>
        <v>273</v>
      </c>
    </row>
    <row r="6548" spans="1:6" x14ac:dyDescent="0.3">
      <c r="A6548" t="s">
        <v>21</v>
      </c>
      <c r="B6548">
        <v>47950</v>
      </c>
      <c r="C6548">
        <v>49810</v>
      </c>
      <c r="D6548">
        <f t="shared" si="306"/>
        <v>3.8790406673618355E-2</v>
      </c>
      <c r="E6548">
        <f t="shared" si="307"/>
        <v>18</v>
      </c>
      <c r="F6548">
        <f t="shared" si="308"/>
        <v>273</v>
      </c>
    </row>
    <row r="6549" spans="1:6" x14ac:dyDescent="0.3">
      <c r="A6549" t="s">
        <v>22</v>
      </c>
      <c r="B6549">
        <v>50450</v>
      </c>
      <c r="C6549">
        <v>52312</v>
      </c>
      <c r="D6549">
        <f t="shared" si="306"/>
        <v>3.690782953419227E-2</v>
      </c>
      <c r="E6549">
        <f t="shared" si="307"/>
        <v>19</v>
      </c>
      <c r="F6549">
        <f t="shared" si="308"/>
        <v>273</v>
      </c>
    </row>
    <row r="6550" spans="1:6" x14ac:dyDescent="0.3">
      <c r="A6550" t="s">
        <v>23</v>
      </c>
      <c r="B6550">
        <v>51200</v>
      </c>
      <c r="C6550">
        <v>51384</v>
      </c>
      <c r="D6550">
        <f t="shared" si="306"/>
        <v>3.5937500000000002E-3</v>
      </c>
      <c r="E6550">
        <f t="shared" si="307"/>
        <v>20</v>
      </c>
      <c r="F6550">
        <f t="shared" si="308"/>
        <v>273</v>
      </c>
    </row>
    <row r="6551" spans="1:6" x14ac:dyDescent="0.3">
      <c r="A6551" t="s">
        <v>24</v>
      </c>
      <c r="B6551">
        <v>47650</v>
      </c>
      <c r="C6551">
        <v>48279</v>
      </c>
      <c r="D6551">
        <f t="shared" si="306"/>
        <v>1.3200419727177335E-2</v>
      </c>
      <c r="E6551">
        <f t="shared" si="307"/>
        <v>21</v>
      </c>
      <c r="F6551">
        <f t="shared" si="308"/>
        <v>273</v>
      </c>
    </row>
    <row r="6552" spans="1:6" x14ac:dyDescent="0.3">
      <c r="A6552" t="s">
        <v>25</v>
      </c>
      <c r="B6552">
        <v>45600</v>
      </c>
      <c r="C6552">
        <v>48155</v>
      </c>
      <c r="D6552">
        <f t="shared" si="306"/>
        <v>5.6030701754385966E-2</v>
      </c>
      <c r="E6552">
        <f t="shared" si="307"/>
        <v>22</v>
      </c>
      <c r="F6552">
        <f t="shared" si="308"/>
        <v>273</v>
      </c>
    </row>
    <row r="6553" spans="1:6" x14ac:dyDescent="0.3">
      <c r="A6553" t="s">
        <v>26</v>
      </c>
      <c r="B6553">
        <v>47950</v>
      </c>
      <c r="C6553">
        <v>48650</v>
      </c>
      <c r="D6553">
        <f t="shared" si="306"/>
        <v>1.4598540145985401E-2</v>
      </c>
      <c r="E6553">
        <f t="shared" si="307"/>
        <v>23</v>
      </c>
      <c r="F6553">
        <f t="shared" si="308"/>
        <v>273</v>
      </c>
    </row>
    <row r="6554" spans="1:6" x14ac:dyDescent="0.3">
      <c r="A6554" t="s">
        <v>3</v>
      </c>
      <c r="B6554">
        <v>45100</v>
      </c>
      <c r="C6554">
        <v>44814</v>
      </c>
      <c r="D6554">
        <f t="shared" si="306"/>
        <v>-6.3414634146341468E-3</v>
      </c>
      <c r="E6554">
        <f t="shared" si="307"/>
        <v>0</v>
      </c>
      <c r="F6554">
        <f t="shared" si="308"/>
        <v>274</v>
      </c>
    </row>
    <row r="6555" spans="1:6" x14ac:dyDescent="0.3">
      <c r="A6555" t="s">
        <v>4</v>
      </c>
      <c r="B6555">
        <v>41300</v>
      </c>
      <c r="C6555">
        <v>41625</v>
      </c>
      <c r="D6555">
        <f t="shared" si="306"/>
        <v>7.8692493946731241E-3</v>
      </c>
      <c r="E6555">
        <f t="shared" si="307"/>
        <v>1</v>
      </c>
      <c r="F6555">
        <f t="shared" si="308"/>
        <v>274</v>
      </c>
    </row>
    <row r="6556" spans="1:6" x14ac:dyDescent="0.3">
      <c r="A6556" t="s">
        <v>5</v>
      </c>
      <c r="B6556">
        <v>39650</v>
      </c>
      <c r="C6556">
        <v>40027</v>
      </c>
      <c r="D6556">
        <f t="shared" si="306"/>
        <v>9.5081967213114758E-3</v>
      </c>
      <c r="E6556">
        <f t="shared" si="307"/>
        <v>2</v>
      </c>
      <c r="F6556">
        <f t="shared" si="308"/>
        <v>274</v>
      </c>
    </row>
    <row r="6557" spans="1:6" x14ac:dyDescent="0.3">
      <c r="A6557" t="s">
        <v>6</v>
      </c>
      <c r="B6557">
        <v>37050</v>
      </c>
      <c r="C6557">
        <v>37599</v>
      </c>
      <c r="D6557">
        <f t="shared" si="306"/>
        <v>1.4817813765182186E-2</v>
      </c>
      <c r="E6557">
        <f t="shared" si="307"/>
        <v>3</v>
      </c>
      <c r="F6557">
        <f t="shared" si="308"/>
        <v>274</v>
      </c>
    </row>
    <row r="6558" spans="1:6" x14ac:dyDescent="0.3">
      <c r="A6558" t="s">
        <v>7</v>
      </c>
      <c r="B6558">
        <v>35750</v>
      </c>
      <c r="C6558">
        <v>36447</v>
      </c>
      <c r="D6558">
        <f t="shared" si="306"/>
        <v>1.9496503496503496E-2</v>
      </c>
      <c r="E6558">
        <f t="shared" si="307"/>
        <v>4</v>
      </c>
      <c r="F6558">
        <f t="shared" si="308"/>
        <v>274</v>
      </c>
    </row>
    <row r="6559" spans="1:6" x14ac:dyDescent="0.3">
      <c r="A6559" t="s">
        <v>8</v>
      </c>
      <c r="B6559">
        <v>35500</v>
      </c>
      <c r="C6559">
        <v>36870</v>
      </c>
      <c r="D6559">
        <f t="shared" si="306"/>
        <v>3.8591549295774651E-2</v>
      </c>
      <c r="E6559">
        <f t="shared" si="307"/>
        <v>5</v>
      </c>
      <c r="F6559">
        <f t="shared" si="308"/>
        <v>274</v>
      </c>
    </row>
    <row r="6560" spans="1:6" x14ac:dyDescent="0.3">
      <c r="A6560" t="s">
        <v>9</v>
      </c>
      <c r="B6560">
        <v>37200</v>
      </c>
      <c r="C6560">
        <v>38696</v>
      </c>
      <c r="D6560">
        <f t="shared" si="306"/>
        <v>4.021505376344086E-2</v>
      </c>
      <c r="E6560">
        <f t="shared" si="307"/>
        <v>6</v>
      </c>
      <c r="F6560">
        <f t="shared" si="308"/>
        <v>274</v>
      </c>
    </row>
    <row r="6561" spans="1:6" x14ac:dyDescent="0.3">
      <c r="A6561" t="s">
        <v>10</v>
      </c>
      <c r="B6561">
        <v>39750</v>
      </c>
      <c r="C6561">
        <v>40743</v>
      </c>
      <c r="D6561">
        <f t="shared" si="306"/>
        <v>2.4981132075471698E-2</v>
      </c>
      <c r="E6561">
        <f t="shared" si="307"/>
        <v>7</v>
      </c>
      <c r="F6561">
        <f t="shared" si="308"/>
        <v>274</v>
      </c>
    </row>
    <row r="6562" spans="1:6" x14ac:dyDescent="0.3">
      <c r="A6562" t="s">
        <v>11</v>
      </c>
      <c r="B6562">
        <v>40900</v>
      </c>
      <c r="C6562">
        <v>42683</v>
      </c>
      <c r="D6562">
        <f t="shared" si="306"/>
        <v>4.3594132029339851E-2</v>
      </c>
      <c r="E6562">
        <f t="shared" si="307"/>
        <v>8</v>
      </c>
      <c r="F6562">
        <f t="shared" si="308"/>
        <v>274</v>
      </c>
    </row>
    <row r="6563" spans="1:6" x14ac:dyDescent="0.3">
      <c r="A6563" t="s">
        <v>12</v>
      </c>
      <c r="B6563">
        <v>43650</v>
      </c>
      <c r="C6563">
        <v>45260</v>
      </c>
      <c r="D6563">
        <f t="shared" si="306"/>
        <v>3.6884306987399772E-2</v>
      </c>
      <c r="E6563">
        <f t="shared" si="307"/>
        <v>9</v>
      </c>
      <c r="F6563">
        <f t="shared" si="308"/>
        <v>274</v>
      </c>
    </row>
    <row r="6564" spans="1:6" x14ac:dyDescent="0.3">
      <c r="A6564" t="s">
        <v>13</v>
      </c>
      <c r="B6564">
        <v>45450</v>
      </c>
      <c r="C6564">
        <v>46394</v>
      </c>
      <c r="D6564">
        <f t="shared" si="306"/>
        <v>2.0770077007700768E-2</v>
      </c>
      <c r="E6564">
        <f t="shared" si="307"/>
        <v>10</v>
      </c>
      <c r="F6564">
        <f t="shared" si="308"/>
        <v>274</v>
      </c>
    </row>
    <row r="6565" spans="1:6" x14ac:dyDescent="0.3">
      <c r="A6565" t="s">
        <v>14</v>
      </c>
      <c r="B6565">
        <v>46000</v>
      </c>
      <c r="C6565">
        <v>47243</v>
      </c>
      <c r="D6565">
        <f t="shared" si="306"/>
        <v>2.7021739130434784E-2</v>
      </c>
      <c r="E6565">
        <f t="shared" si="307"/>
        <v>11</v>
      </c>
      <c r="F6565">
        <f t="shared" si="308"/>
        <v>274</v>
      </c>
    </row>
    <row r="6566" spans="1:6" x14ac:dyDescent="0.3">
      <c r="A6566" t="s">
        <v>15</v>
      </c>
      <c r="B6566">
        <v>47250</v>
      </c>
      <c r="C6566">
        <v>49248</v>
      </c>
      <c r="D6566">
        <f t="shared" si="306"/>
        <v>4.2285714285714288E-2</v>
      </c>
      <c r="E6566">
        <f t="shared" si="307"/>
        <v>12</v>
      </c>
      <c r="F6566">
        <f t="shared" si="308"/>
        <v>274</v>
      </c>
    </row>
    <row r="6567" spans="1:6" x14ac:dyDescent="0.3">
      <c r="A6567" t="s">
        <v>16</v>
      </c>
      <c r="B6567">
        <v>47800</v>
      </c>
      <c r="C6567">
        <v>47821</v>
      </c>
      <c r="D6567">
        <f t="shared" si="306"/>
        <v>4.393305439330544E-4</v>
      </c>
      <c r="E6567">
        <f t="shared" si="307"/>
        <v>13</v>
      </c>
      <c r="F6567">
        <f t="shared" si="308"/>
        <v>274</v>
      </c>
    </row>
    <row r="6568" spans="1:6" x14ac:dyDescent="0.3">
      <c r="A6568" t="s">
        <v>17</v>
      </c>
      <c r="B6568">
        <v>45650</v>
      </c>
      <c r="C6568">
        <v>45783</v>
      </c>
      <c r="D6568">
        <f t="shared" si="306"/>
        <v>2.9134720700985761E-3</v>
      </c>
      <c r="E6568">
        <f t="shared" si="307"/>
        <v>14</v>
      </c>
      <c r="F6568">
        <f t="shared" si="308"/>
        <v>274</v>
      </c>
    </row>
    <row r="6569" spans="1:6" x14ac:dyDescent="0.3">
      <c r="A6569" t="s">
        <v>18</v>
      </c>
      <c r="B6569">
        <v>43600</v>
      </c>
      <c r="C6569">
        <v>44193</v>
      </c>
      <c r="D6569">
        <f t="shared" si="306"/>
        <v>1.360091743119266E-2</v>
      </c>
      <c r="E6569">
        <f t="shared" si="307"/>
        <v>15</v>
      </c>
      <c r="F6569">
        <f t="shared" si="308"/>
        <v>274</v>
      </c>
    </row>
    <row r="6570" spans="1:6" x14ac:dyDescent="0.3">
      <c r="A6570" t="s">
        <v>19</v>
      </c>
      <c r="B6570">
        <v>42150</v>
      </c>
      <c r="C6570">
        <v>42982</v>
      </c>
      <c r="D6570">
        <f t="shared" si="306"/>
        <v>1.9739027283511269E-2</v>
      </c>
      <c r="E6570">
        <f t="shared" si="307"/>
        <v>16</v>
      </c>
      <c r="F6570">
        <f t="shared" si="308"/>
        <v>274</v>
      </c>
    </row>
    <row r="6571" spans="1:6" x14ac:dyDescent="0.3">
      <c r="A6571" t="s">
        <v>20</v>
      </c>
      <c r="B6571">
        <v>41600</v>
      </c>
      <c r="C6571">
        <v>42829</v>
      </c>
      <c r="D6571">
        <f t="shared" si="306"/>
        <v>2.9543269230769231E-2</v>
      </c>
      <c r="E6571">
        <f t="shared" si="307"/>
        <v>17</v>
      </c>
      <c r="F6571">
        <f t="shared" si="308"/>
        <v>274</v>
      </c>
    </row>
    <row r="6572" spans="1:6" x14ac:dyDescent="0.3">
      <c r="A6572" t="s">
        <v>21</v>
      </c>
      <c r="B6572">
        <v>42900</v>
      </c>
      <c r="C6572">
        <v>44448</v>
      </c>
      <c r="D6572">
        <f t="shared" si="306"/>
        <v>3.6083916083916083E-2</v>
      </c>
      <c r="E6572">
        <f t="shared" si="307"/>
        <v>18</v>
      </c>
      <c r="F6572">
        <f t="shared" si="308"/>
        <v>274</v>
      </c>
    </row>
    <row r="6573" spans="1:6" x14ac:dyDescent="0.3">
      <c r="A6573" t="s">
        <v>22</v>
      </c>
      <c r="B6573">
        <v>44950</v>
      </c>
      <c r="C6573">
        <v>47409</v>
      </c>
      <c r="D6573">
        <f t="shared" si="306"/>
        <v>5.470522803114572E-2</v>
      </c>
      <c r="E6573">
        <f t="shared" si="307"/>
        <v>19</v>
      </c>
      <c r="F6573">
        <f t="shared" si="308"/>
        <v>274</v>
      </c>
    </row>
    <row r="6574" spans="1:6" x14ac:dyDescent="0.3">
      <c r="A6574" t="s">
        <v>23</v>
      </c>
      <c r="B6574">
        <v>46350</v>
      </c>
      <c r="C6574">
        <v>46615</v>
      </c>
      <c r="D6574">
        <f t="shared" si="306"/>
        <v>5.7173678532901834E-3</v>
      </c>
      <c r="E6574">
        <f t="shared" si="307"/>
        <v>20</v>
      </c>
      <c r="F6574">
        <f t="shared" si="308"/>
        <v>274</v>
      </c>
    </row>
    <row r="6575" spans="1:6" x14ac:dyDescent="0.3">
      <c r="A6575" t="s">
        <v>24</v>
      </c>
      <c r="B6575">
        <v>43800</v>
      </c>
      <c r="C6575">
        <v>44176</v>
      </c>
      <c r="D6575">
        <f t="shared" si="306"/>
        <v>8.5844748858447482E-3</v>
      </c>
      <c r="E6575">
        <f t="shared" si="307"/>
        <v>21</v>
      </c>
      <c r="F6575">
        <f t="shared" si="308"/>
        <v>274</v>
      </c>
    </row>
    <row r="6576" spans="1:6" x14ac:dyDescent="0.3">
      <c r="A6576" t="s">
        <v>25</v>
      </c>
      <c r="B6576">
        <v>42400</v>
      </c>
      <c r="C6576">
        <v>44718</v>
      </c>
      <c r="D6576">
        <f t="shared" si="306"/>
        <v>5.466981132075472E-2</v>
      </c>
      <c r="E6576">
        <f t="shared" si="307"/>
        <v>22</v>
      </c>
      <c r="F6576">
        <f t="shared" si="308"/>
        <v>274</v>
      </c>
    </row>
    <row r="6577" spans="1:6" x14ac:dyDescent="0.3">
      <c r="A6577" t="s">
        <v>26</v>
      </c>
      <c r="B6577">
        <v>45400</v>
      </c>
      <c r="C6577">
        <v>45855</v>
      </c>
      <c r="D6577">
        <f t="shared" si="306"/>
        <v>1.0022026431718062E-2</v>
      </c>
      <c r="E6577">
        <f t="shared" si="307"/>
        <v>23</v>
      </c>
      <c r="F6577">
        <f t="shared" si="308"/>
        <v>274</v>
      </c>
    </row>
    <row r="6578" spans="1:6" x14ac:dyDescent="0.3">
      <c r="A6578" t="s">
        <v>3</v>
      </c>
      <c r="B6578">
        <v>44050</v>
      </c>
      <c r="C6578">
        <v>42746</v>
      </c>
      <c r="D6578">
        <f t="shared" si="306"/>
        <v>-2.9602724177071511E-2</v>
      </c>
      <c r="E6578">
        <f t="shared" si="307"/>
        <v>0</v>
      </c>
      <c r="F6578">
        <f t="shared" si="308"/>
        <v>275</v>
      </c>
    </row>
    <row r="6579" spans="1:6" x14ac:dyDescent="0.3">
      <c r="A6579" t="s">
        <v>4</v>
      </c>
      <c r="B6579">
        <v>40600</v>
      </c>
      <c r="C6579">
        <v>40096</v>
      </c>
      <c r="D6579">
        <f t="shared" si="306"/>
        <v>-1.2413793103448275E-2</v>
      </c>
      <c r="E6579">
        <f t="shared" si="307"/>
        <v>1</v>
      </c>
      <c r="F6579">
        <f t="shared" si="308"/>
        <v>275</v>
      </c>
    </row>
    <row r="6580" spans="1:6" x14ac:dyDescent="0.3">
      <c r="A6580" t="s">
        <v>5</v>
      </c>
      <c r="B6580">
        <v>39000</v>
      </c>
      <c r="C6580">
        <v>38241</v>
      </c>
      <c r="D6580">
        <f t="shared" si="306"/>
        <v>-1.9461538461538461E-2</v>
      </c>
      <c r="E6580">
        <f t="shared" si="307"/>
        <v>2</v>
      </c>
      <c r="F6580">
        <f t="shared" si="308"/>
        <v>275</v>
      </c>
    </row>
    <row r="6581" spans="1:6" x14ac:dyDescent="0.3">
      <c r="A6581" t="s">
        <v>6</v>
      </c>
      <c r="B6581">
        <v>35900</v>
      </c>
      <c r="C6581">
        <v>35594</v>
      </c>
      <c r="D6581">
        <f t="shared" si="306"/>
        <v>-8.5236768802228417E-3</v>
      </c>
      <c r="E6581">
        <f t="shared" si="307"/>
        <v>3</v>
      </c>
      <c r="F6581">
        <f t="shared" si="308"/>
        <v>275</v>
      </c>
    </row>
    <row r="6582" spans="1:6" x14ac:dyDescent="0.3">
      <c r="A6582" t="s">
        <v>7</v>
      </c>
      <c r="B6582">
        <v>34400</v>
      </c>
      <c r="C6582">
        <v>34260</v>
      </c>
      <c r="D6582">
        <f t="shared" si="306"/>
        <v>-4.0697674418604651E-3</v>
      </c>
      <c r="E6582">
        <f t="shared" si="307"/>
        <v>4</v>
      </c>
      <c r="F6582">
        <f t="shared" si="308"/>
        <v>275</v>
      </c>
    </row>
    <row r="6583" spans="1:6" x14ac:dyDescent="0.3">
      <c r="A6583" t="s">
        <v>8</v>
      </c>
      <c r="B6583">
        <v>34100</v>
      </c>
      <c r="C6583">
        <v>34326</v>
      </c>
      <c r="D6583">
        <f t="shared" si="306"/>
        <v>6.6275659824046925E-3</v>
      </c>
      <c r="E6583">
        <f t="shared" si="307"/>
        <v>5</v>
      </c>
      <c r="F6583">
        <f t="shared" si="308"/>
        <v>275</v>
      </c>
    </row>
    <row r="6584" spans="1:6" x14ac:dyDescent="0.3">
      <c r="A6584" t="s">
        <v>9</v>
      </c>
      <c r="B6584">
        <v>35150</v>
      </c>
      <c r="C6584">
        <v>35205</v>
      </c>
      <c r="D6584">
        <f t="shared" si="306"/>
        <v>1.5647226173541964E-3</v>
      </c>
      <c r="E6584">
        <f t="shared" si="307"/>
        <v>6</v>
      </c>
      <c r="F6584">
        <f t="shared" si="308"/>
        <v>275</v>
      </c>
    </row>
    <row r="6585" spans="1:6" x14ac:dyDescent="0.3">
      <c r="A6585" t="s">
        <v>10</v>
      </c>
      <c r="B6585">
        <v>36550</v>
      </c>
      <c r="C6585">
        <v>36147</v>
      </c>
      <c r="D6585">
        <f t="shared" si="306"/>
        <v>-1.1025991792065664E-2</v>
      </c>
      <c r="E6585">
        <f t="shared" si="307"/>
        <v>7</v>
      </c>
      <c r="F6585">
        <f t="shared" si="308"/>
        <v>275</v>
      </c>
    </row>
    <row r="6586" spans="1:6" x14ac:dyDescent="0.3">
      <c r="A6586" t="s">
        <v>11</v>
      </c>
      <c r="B6586">
        <v>37500</v>
      </c>
      <c r="C6586">
        <v>37391</v>
      </c>
      <c r="D6586">
        <f t="shared" si="306"/>
        <v>-2.9066666666666668E-3</v>
      </c>
      <c r="E6586">
        <f t="shared" si="307"/>
        <v>8</v>
      </c>
      <c r="F6586">
        <f t="shared" si="308"/>
        <v>275</v>
      </c>
    </row>
    <row r="6587" spans="1:6" x14ac:dyDescent="0.3">
      <c r="A6587" t="s">
        <v>12</v>
      </c>
      <c r="B6587">
        <v>39950</v>
      </c>
      <c r="C6587">
        <v>40363</v>
      </c>
      <c r="D6587">
        <f t="shared" si="306"/>
        <v>1.0337922403003755E-2</v>
      </c>
      <c r="E6587">
        <f t="shared" si="307"/>
        <v>9</v>
      </c>
      <c r="F6587">
        <f t="shared" si="308"/>
        <v>275</v>
      </c>
    </row>
    <row r="6588" spans="1:6" x14ac:dyDescent="0.3">
      <c r="A6588" t="s">
        <v>13</v>
      </c>
      <c r="B6588">
        <v>42150</v>
      </c>
      <c r="C6588">
        <v>42490</v>
      </c>
      <c r="D6588">
        <f t="shared" si="306"/>
        <v>8.0664294187425857E-3</v>
      </c>
      <c r="E6588">
        <f t="shared" si="307"/>
        <v>10</v>
      </c>
      <c r="F6588">
        <f t="shared" si="308"/>
        <v>275</v>
      </c>
    </row>
    <row r="6589" spans="1:6" x14ac:dyDescent="0.3">
      <c r="A6589" t="s">
        <v>14</v>
      </c>
      <c r="B6589">
        <v>43700</v>
      </c>
      <c r="C6589">
        <v>44250</v>
      </c>
      <c r="D6589">
        <f t="shared" si="306"/>
        <v>1.2585812356979404E-2</v>
      </c>
      <c r="E6589">
        <f t="shared" si="307"/>
        <v>11</v>
      </c>
      <c r="F6589">
        <f t="shared" si="308"/>
        <v>275</v>
      </c>
    </row>
    <row r="6590" spans="1:6" x14ac:dyDescent="0.3">
      <c r="A6590" t="s">
        <v>15</v>
      </c>
      <c r="B6590">
        <v>45900</v>
      </c>
      <c r="C6590">
        <v>46478</v>
      </c>
      <c r="D6590">
        <f t="shared" si="306"/>
        <v>1.2592592592592593E-2</v>
      </c>
      <c r="E6590">
        <f t="shared" si="307"/>
        <v>12</v>
      </c>
      <c r="F6590">
        <f t="shared" si="308"/>
        <v>275</v>
      </c>
    </row>
    <row r="6591" spans="1:6" x14ac:dyDescent="0.3">
      <c r="A6591" t="s">
        <v>16</v>
      </c>
      <c r="B6591">
        <v>45950</v>
      </c>
      <c r="C6591">
        <v>44466</v>
      </c>
      <c r="D6591">
        <f t="shared" si="306"/>
        <v>-3.2295973884657235E-2</v>
      </c>
      <c r="E6591">
        <f t="shared" si="307"/>
        <v>13</v>
      </c>
      <c r="F6591">
        <f t="shared" si="308"/>
        <v>275</v>
      </c>
    </row>
    <row r="6592" spans="1:6" x14ac:dyDescent="0.3">
      <c r="A6592" t="s">
        <v>17</v>
      </c>
      <c r="B6592">
        <v>42950</v>
      </c>
      <c r="C6592">
        <v>42031</v>
      </c>
      <c r="D6592">
        <f t="shared" si="306"/>
        <v>-2.1396973224679861E-2</v>
      </c>
      <c r="E6592">
        <f t="shared" si="307"/>
        <v>14</v>
      </c>
      <c r="F6592">
        <f t="shared" si="308"/>
        <v>275</v>
      </c>
    </row>
    <row r="6593" spans="1:6" x14ac:dyDescent="0.3">
      <c r="A6593" t="s">
        <v>18</v>
      </c>
      <c r="B6593">
        <v>40900</v>
      </c>
      <c r="C6593">
        <v>40508</v>
      </c>
      <c r="D6593">
        <f t="shared" si="306"/>
        <v>-9.5843520782396083E-3</v>
      </c>
      <c r="E6593">
        <f t="shared" si="307"/>
        <v>15</v>
      </c>
      <c r="F6593">
        <f t="shared" si="308"/>
        <v>275</v>
      </c>
    </row>
    <row r="6594" spans="1:6" x14ac:dyDescent="0.3">
      <c r="A6594" t="s">
        <v>19</v>
      </c>
      <c r="B6594">
        <v>39800</v>
      </c>
      <c r="C6594">
        <v>39489</v>
      </c>
      <c r="D6594">
        <f t="shared" ref="D6594:D6657" si="309">(C6594-B6594)/B6594</f>
        <v>-7.8140703517587933E-3</v>
      </c>
      <c r="E6594">
        <f t="shared" si="307"/>
        <v>16</v>
      </c>
      <c r="F6594">
        <f t="shared" si="308"/>
        <v>275</v>
      </c>
    </row>
    <row r="6595" spans="1:6" x14ac:dyDescent="0.3">
      <c r="A6595" t="s">
        <v>20</v>
      </c>
      <c r="B6595">
        <v>39450</v>
      </c>
      <c r="C6595">
        <v>39842</v>
      </c>
      <c r="D6595">
        <f t="shared" si="309"/>
        <v>9.936628643852979E-3</v>
      </c>
      <c r="E6595">
        <f t="shared" ref="E6595:E6658" si="310">MOD(E6594+1,24)</f>
        <v>17</v>
      </c>
      <c r="F6595">
        <f t="shared" ref="F6595:F6658" si="311">IF(E6595=0,F6594+1,F6594)</f>
        <v>275</v>
      </c>
    </row>
    <row r="6596" spans="1:6" x14ac:dyDescent="0.3">
      <c r="A6596" t="s">
        <v>21</v>
      </c>
      <c r="B6596">
        <v>41150</v>
      </c>
      <c r="C6596">
        <v>42442</v>
      </c>
      <c r="D6596">
        <f t="shared" si="309"/>
        <v>3.1397326852976915E-2</v>
      </c>
      <c r="E6596">
        <f t="shared" si="310"/>
        <v>18</v>
      </c>
      <c r="F6596">
        <f t="shared" si="311"/>
        <v>275</v>
      </c>
    </row>
    <row r="6597" spans="1:6" x14ac:dyDescent="0.3">
      <c r="A6597" t="s">
        <v>22</v>
      </c>
      <c r="B6597">
        <v>45200</v>
      </c>
      <c r="C6597">
        <v>46491</v>
      </c>
      <c r="D6597">
        <f t="shared" si="309"/>
        <v>2.8561946902654869E-2</v>
      </c>
      <c r="E6597">
        <f t="shared" si="310"/>
        <v>19</v>
      </c>
      <c r="F6597">
        <f t="shared" si="311"/>
        <v>275</v>
      </c>
    </row>
    <row r="6598" spans="1:6" x14ac:dyDescent="0.3">
      <c r="A6598" t="s">
        <v>23</v>
      </c>
      <c r="B6598">
        <v>47050</v>
      </c>
      <c r="C6598">
        <v>46488</v>
      </c>
      <c r="D6598">
        <f t="shared" si="309"/>
        <v>-1.1944739638682252E-2</v>
      </c>
      <c r="E6598">
        <f t="shared" si="310"/>
        <v>20</v>
      </c>
      <c r="F6598">
        <f t="shared" si="311"/>
        <v>275</v>
      </c>
    </row>
    <row r="6599" spans="1:6" x14ac:dyDescent="0.3">
      <c r="A6599" t="s">
        <v>24</v>
      </c>
      <c r="B6599">
        <v>44550</v>
      </c>
      <c r="C6599">
        <v>44225</v>
      </c>
      <c r="D6599">
        <f t="shared" si="309"/>
        <v>-7.2951739618406283E-3</v>
      </c>
      <c r="E6599">
        <f t="shared" si="310"/>
        <v>21</v>
      </c>
      <c r="F6599">
        <f t="shared" si="311"/>
        <v>275</v>
      </c>
    </row>
    <row r="6600" spans="1:6" x14ac:dyDescent="0.3">
      <c r="A6600" t="s">
        <v>25</v>
      </c>
      <c r="B6600">
        <v>43150</v>
      </c>
      <c r="C6600">
        <v>44360</v>
      </c>
      <c r="D6600">
        <f t="shared" si="309"/>
        <v>2.8041714947856317E-2</v>
      </c>
      <c r="E6600">
        <f t="shared" si="310"/>
        <v>22</v>
      </c>
      <c r="F6600">
        <f t="shared" si="311"/>
        <v>275</v>
      </c>
    </row>
    <row r="6601" spans="1:6" x14ac:dyDescent="0.3">
      <c r="A6601" t="s">
        <v>26</v>
      </c>
      <c r="B6601">
        <v>46150</v>
      </c>
      <c r="C6601">
        <v>45403</v>
      </c>
      <c r="D6601">
        <f t="shared" si="309"/>
        <v>-1.6186348862405199E-2</v>
      </c>
      <c r="E6601">
        <f t="shared" si="310"/>
        <v>23</v>
      </c>
      <c r="F6601">
        <f t="shared" si="311"/>
        <v>275</v>
      </c>
    </row>
    <row r="6602" spans="1:6" x14ac:dyDescent="0.3">
      <c r="A6602" t="s">
        <v>3</v>
      </c>
      <c r="B6602">
        <v>43650</v>
      </c>
      <c r="C6602">
        <v>42326</v>
      </c>
      <c r="D6602">
        <f t="shared" si="309"/>
        <v>-3.0332187857961053E-2</v>
      </c>
      <c r="E6602">
        <f t="shared" si="310"/>
        <v>0</v>
      </c>
      <c r="F6602">
        <f t="shared" si="311"/>
        <v>276</v>
      </c>
    </row>
    <row r="6603" spans="1:6" x14ac:dyDescent="0.3">
      <c r="A6603" t="s">
        <v>4</v>
      </c>
      <c r="B6603">
        <v>40750</v>
      </c>
      <c r="C6603">
        <v>40108</v>
      </c>
      <c r="D6603">
        <f t="shared" si="309"/>
        <v>-1.5754601226993865E-2</v>
      </c>
      <c r="E6603">
        <f t="shared" si="310"/>
        <v>1</v>
      </c>
      <c r="F6603">
        <f t="shared" si="311"/>
        <v>276</v>
      </c>
    </row>
    <row r="6604" spans="1:6" x14ac:dyDescent="0.3">
      <c r="A6604" t="s">
        <v>5</v>
      </c>
      <c r="B6604">
        <v>39650</v>
      </c>
      <c r="C6604">
        <v>38752</v>
      </c>
      <c r="D6604">
        <f t="shared" si="309"/>
        <v>-2.2648171500630518E-2</v>
      </c>
      <c r="E6604">
        <f t="shared" si="310"/>
        <v>2</v>
      </c>
      <c r="F6604">
        <f t="shared" si="311"/>
        <v>276</v>
      </c>
    </row>
    <row r="6605" spans="1:6" x14ac:dyDescent="0.3">
      <c r="A6605" t="s">
        <v>6</v>
      </c>
      <c r="B6605">
        <v>37150</v>
      </c>
      <c r="C6605">
        <v>36600</v>
      </c>
      <c r="D6605">
        <f t="shared" si="309"/>
        <v>-1.4804845222072678E-2</v>
      </c>
      <c r="E6605">
        <f t="shared" si="310"/>
        <v>3</v>
      </c>
      <c r="F6605">
        <f t="shared" si="311"/>
        <v>276</v>
      </c>
    </row>
    <row r="6606" spans="1:6" x14ac:dyDescent="0.3">
      <c r="A6606" t="s">
        <v>7</v>
      </c>
      <c r="B6606">
        <v>36200</v>
      </c>
      <c r="C6606">
        <v>36414</v>
      </c>
      <c r="D6606">
        <f t="shared" si="309"/>
        <v>5.911602209944751E-3</v>
      </c>
      <c r="E6606">
        <f t="shared" si="310"/>
        <v>4</v>
      </c>
      <c r="F6606">
        <f t="shared" si="311"/>
        <v>276</v>
      </c>
    </row>
    <row r="6607" spans="1:6" x14ac:dyDescent="0.3">
      <c r="A6607" t="s">
        <v>8</v>
      </c>
      <c r="B6607">
        <v>38250</v>
      </c>
      <c r="C6607">
        <v>39005</v>
      </c>
      <c r="D6607">
        <f t="shared" si="309"/>
        <v>1.9738562091503268E-2</v>
      </c>
      <c r="E6607">
        <f t="shared" si="310"/>
        <v>5</v>
      </c>
      <c r="F6607">
        <f t="shared" si="311"/>
        <v>276</v>
      </c>
    </row>
    <row r="6608" spans="1:6" x14ac:dyDescent="0.3">
      <c r="A6608" t="s">
        <v>9</v>
      </c>
      <c r="B6608">
        <v>43350</v>
      </c>
      <c r="C6608">
        <v>44896</v>
      </c>
      <c r="D6608">
        <f t="shared" si="309"/>
        <v>3.5663206459054207E-2</v>
      </c>
      <c r="E6608">
        <f t="shared" si="310"/>
        <v>6</v>
      </c>
      <c r="F6608">
        <f t="shared" si="311"/>
        <v>276</v>
      </c>
    </row>
    <row r="6609" spans="1:6" x14ac:dyDescent="0.3">
      <c r="A6609" t="s">
        <v>10</v>
      </c>
      <c r="B6609">
        <v>50150</v>
      </c>
      <c r="C6609">
        <v>50835</v>
      </c>
      <c r="D6609">
        <f t="shared" si="309"/>
        <v>1.3659022931206381E-2</v>
      </c>
      <c r="E6609">
        <f t="shared" si="310"/>
        <v>7</v>
      </c>
      <c r="F6609">
        <f t="shared" si="311"/>
        <v>276</v>
      </c>
    </row>
    <row r="6610" spans="1:6" x14ac:dyDescent="0.3">
      <c r="A6610" t="s">
        <v>11</v>
      </c>
      <c r="B6610">
        <v>52500</v>
      </c>
      <c r="C6610">
        <v>52646</v>
      </c>
      <c r="D6610">
        <f t="shared" si="309"/>
        <v>2.7809523809523809E-3</v>
      </c>
      <c r="E6610">
        <f t="shared" si="310"/>
        <v>8</v>
      </c>
      <c r="F6610">
        <f t="shared" si="311"/>
        <v>276</v>
      </c>
    </row>
    <row r="6611" spans="1:6" x14ac:dyDescent="0.3">
      <c r="A6611" t="s">
        <v>12</v>
      </c>
      <c r="B6611">
        <v>53900</v>
      </c>
      <c r="C6611">
        <v>53651</v>
      </c>
      <c r="D6611">
        <f t="shared" si="309"/>
        <v>-4.6196660482374771E-3</v>
      </c>
      <c r="E6611">
        <f t="shared" si="310"/>
        <v>9</v>
      </c>
      <c r="F6611">
        <f t="shared" si="311"/>
        <v>276</v>
      </c>
    </row>
    <row r="6612" spans="1:6" x14ac:dyDescent="0.3">
      <c r="A6612" t="s">
        <v>13</v>
      </c>
      <c r="B6612">
        <v>54400</v>
      </c>
      <c r="C6612">
        <v>54163</v>
      </c>
      <c r="D6612">
        <f t="shared" si="309"/>
        <v>-4.3566176470588233E-3</v>
      </c>
      <c r="E6612">
        <f t="shared" si="310"/>
        <v>10</v>
      </c>
      <c r="F6612">
        <f t="shared" si="311"/>
        <v>276</v>
      </c>
    </row>
    <row r="6613" spans="1:6" x14ac:dyDescent="0.3">
      <c r="A6613" t="s">
        <v>14</v>
      </c>
      <c r="B6613">
        <v>55100</v>
      </c>
      <c r="C6613">
        <v>54722</v>
      </c>
      <c r="D6613">
        <f t="shared" si="309"/>
        <v>-6.8602540834845731E-3</v>
      </c>
      <c r="E6613">
        <f t="shared" si="310"/>
        <v>11</v>
      </c>
      <c r="F6613">
        <f t="shared" si="311"/>
        <v>276</v>
      </c>
    </row>
    <row r="6614" spans="1:6" x14ac:dyDescent="0.3">
      <c r="A6614" t="s">
        <v>15</v>
      </c>
      <c r="B6614">
        <v>55450</v>
      </c>
      <c r="C6614">
        <v>54980</v>
      </c>
      <c r="D6614">
        <f t="shared" si="309"/>
        <v>-8.4761045987376011E-3</v>
      </c>
      <c r="E6614">
        <f t="shared" si="310"/>
        <v>12</v>
      </c>
      <c r="F6614">
        <f t="shared" si="311"/>
        <v>276</v>
      </c>
    </row>
    <row r="6615" spans="1:6" x14ac:dyDescent="0.3">
      <c r="A6615" t="s">
        <v>16</v>
      </c>
      <c r="B6615">
        <v>55200</v>
      </c>
      <c r="C6615">
        <v>53964</v>
      </c>
      <c r="D6615">
        <f t="shared" si="309"/>
        <v>-2.2391304347826088E-2</v>
      </c>
      <c r="E6615">
        <f t="shared" si="310"/>
        <v>13</v>
      </c>
      <c r="F6615">
        <f t="shared" si="311"/>
        <v>276</v>
      </c>
    </row>
    <row r="6616" spans="1:6" x14ac:dyDescent="0.3">
      <c r="A6616" t="s">
        <v>17</v>
      </c>
      <c r="B6616">
        <v>53800</v>
      </c>
      <c r="C6616">
        <v>52636</v>
      </c>
      <c r="D6616">
        <f t="shared" si="309"/>
        <v>-2.1635687732342007E-2</v>
      </c>
      <c r="E6616">
        <f t="shared" si="310"/>
        <v>14</v>
      </c>
      <c r="F6616">
        <f t="shared" si="311"/>
        <v>276</v>
      </c>
    </row>
    <row r="6617" spans="1:6" x14ac:dyDescent="0.3">
      <c r="A6617" t="s">
        <v>18</v>
      </c>
      <c r="B6617">
        <v>52050</v>
      </c>
      <c r="C6617">
        <v>50909</v>
      </c>
      <c r="D6617">
        <f t="shared" si="309"/>
        <v>-2.1921229586935639E-2</v>
      </c>
      <c r="E6617">
        <f t="shared" si="310"/>
        <v>15</v>
      </c>
      <c r="F6617">
        <f t="shared" si="311"/>
        <v>276</v>
      </c>
    </row>
    <row r="6618" spans="1:6" x14ac:dyDescent="0.3">
      <c r="A6618" t="s">
        <v>19</v>
      </c>
      <c r="B6618">
        <v>50650</v>
      </c>
      <c r="C6618">
        <v>49620</v>
      </c>
      <c r="D6618">
        <f t="shared" si="309"/>
        <v>-2.0335636722606121E-2</v>
      </c>
      <c r="E6618">
        <f t="shared" si="310"/>
        <v>16</v>
      </c>
      <c r="F6618">
        <f t="shared" si="311"/>
        <v>276</v>
      </c>
    </row>
    <row r="6619" spans="1:6" x14ac:dyDescent="0.3">
      <c r="A6619" t="s">
        <v>20</v>
      </c>
      <c r="B6619">
        <v>49650</v>
      </c>
      <c r="C6619">
        <v>49055</v>
      </c>
      <c r="D6619">
        <f t="shared" si="309"/>
        <v>-1.1983887210473313E-2</v>
      </c>
      <c r="E6619">
        <f t="shared" si="310"/>
        <v>17</v>
      </c>
      <c r="F6619">
        <f t="shared" si="311"/>
        <v>276</v>
      </c>
    </row>
    <row r="6620" spans="1:6" x14ac:dyDescent="0.3">
      <c r="A6620" t="s">
        <v>21</v>
      </c>
      <c r="B6620">
        <v>50900</v>
      </c>
      <c r="C6620">
        <v>51136</v>
      </c>
      <c r="D6620">
        <f t="shared" si="309"/>
        <v>4.636542239685658E-3</v>
      </c>
      <c r="E6620">
        <f t="shared" si="310"/>
        <v>18</v>
      </c>
      <c r="F6620">
        <f t="shared" si="311"/>
        <v>276</v>
      </c>
    </row>
    <row r="6621" spans="1:6" x14ac:dyDescent="0.3">
      <c r="A6621" t="s">
        <v>22</v>
      </c>
      <c r="B6621">
        <v>54800</v>
      </c>
      <c r="C6621">
        <v>54624</v>
      </c>
      <c r="D6621">
        <f t="shared" si="309"/>
        <v>-3.2116788321167882E-3</v>
      </c>
      <c r="E6621">
        <f t="shared" si="310"/>
        <v>19</v>
      </c>
      <c r="F6621">
        <f t="shared" si="311"/>
        <v>276</v>
      </c>
    </row>
    <row r="6622" spans="1:6" x14ac:dyDescent="0.3">
      <c r="A6622" t="s">
        <v>23</v>
      </c>
      <c r="B6622">
        <v>55500</v>
      </c>
      <c r="C6622">
        <v>52437</v>
      </c>
      <c r="D6622">
        <f t="shared" si="309"/>
        <v>-5.5189189189189192E-2</v>
      </c>
      <c r="E6622">
        <f t="shared" si="310"/>
        <v>20</v>
      </c>
      <c r="F6622">
        <f t="shared" si="311"/>
        <v>276</v>
      </c>
    </row>
    <row r="6623" spans="1:6" x14ac:dyDescent="0.3">
      <c r="A6623" t="s">
        <v>24</v>
      </c>
      <c r="B6623">
        <v>50850</v>
      </c>
      <c r="C6623">
        <v>47674</v>
      </c>
      <c r="D6623">
        <f t="shared" si="309"/>
        <v>-6.2458210422812195E-2</v>
      </c>
      <c r="E6623">
        <f t="shared" si="310"/>
        <v>21</v>
      </c>
      <c r="F6623">
        <f t="shared" si="311"/>
        <v>276</v>
      </c>
    </row>
    <row r="6624" spans="1:6" x14ac:dyDescent="0.3">
      <c r="A6624" t="s">
        <v>25</v>
      </c>
      <c r="B6624">
        <v>48350</v>
      </c>
      <c r="C6624">
        <v>47744</v>
      </c>
      <c r="D6624">
        <f t="shared" si="309"/>
        <v>-1.2533609100310239E-2</v>
      </c>
      <c r="E6624">
        <f t="shared" si="310"/>
        <v>22</v>
      </c>
      <c r="F6624">
        <f t="shared" si="311"/>
        <v>276</v>
      </c>
    </row>
    <row r="6625" spans="1:6" x14ac:dyDescent="0.3">
      <c r="A6625" t="s">
        <v>26</v>
      </c>
      <c r="B6625">
        <v>50600</v>
      </c>
      <c r="C6625">
        <v>48260</v>
      </c>
      <c r="D6625">
        <f t="shared" si="309"/>
        <v>-4.6245059288537546E-2</v>
      </c>
      <c r="E6625">
        <f t="shared" si="310"/>
        <v>23</v>
      </c>
      <c r="F6625">
        <f t="shared" si="311"/>
        <v>276</v>
      </c>
    </row>
    <row r="6626" spans="1:6" x14ac:dyDescent="0.3">
      <c r="A6626" t="s">
        <v>3</v>
      </c>
      <c r="B6626">
        <v>47300</v>
      </c>
      <c r="C6626">
        <v>44937</v>
      </c>
      <c r="D6626">
        <f t="shared" si="309"/>
        <v>-4.995771670190275E-2</v>
      </c>
      <c r="E6626">
        <f t="shared" si="310"/>
        <v>0</v>
      </c>
      <c r="F6626">
        <f t="shared" si="311"/>
        <v>277</v>
      </c>
    </row>
    <row r="6627" spans="1:6" x14ac:dyDescent="0.3">
      <c r="A6627" t="s">
        <v>4</v>
      </c>
      <c r="B6627">
        <v>44000</v>
      </c>
      <c r="C6627">
        <v>42368</v>
      </c>
      <c r="D6627">
        <f t="shared" si="309"/>
        <v>-3.7090909090909091E-2</v>
      </c>
      <c r="E6627">
        <f t="shared" si="310"/>
        <v>1</v>
      </c>
      <c r="F6627">
        <f t="shared" si="311"/>
        <v>277</v>
      </c>
    </row>
    <row r="6628" spans="1:6" x14ac:dyDescent="0.3">
      <c r="A6628" t="s">
        <v>5</v>
      </c>
      <c r="B6628">
        <v>42750</v>
      </c>
      <c r="C6628">
        <v>41088</v>
      </c>
      <c r="D6628">
        <f t="shared" si="309"/>
        <v>-3.8877192982456142E-2</v>
      </c>
      <c r="E6628">
        <f t="shared" si="310"/>
        <v>2</v>
      </c>
      <c r="F6628">
        <f t="shared" si="311"/>
        <v>277</v>
      </c>
    </row>
    <row r="6629" spans="1:6" x14ac:dyDescent="0.3">
      <c r="A6629" t="s">
        <v>6</v>
      </c>
      <c r="B6629">
        <v>40100</v>
      </c>
      <c r="C6629">
        <v>38827</v>
      </c>
      <c r="D6629">
        <f t="shared" si="309"/>
        <v>-3.1745635910224439E-2</v>
      </c>
      <c r="E6629">
        <f t="shared" si="310"/>
        <v>3</v>
      </c>
      <c r="F6629">
        <f t="shared" si="311"/>
        <v>277</v>
      </c>
    </row>
    <row r="6630" spans="1:6" x14ac:dyDescent="0.3">
      <c r="A6630" t="s">
        <v>7</v>
      </c>
      <c r="B6630">
        <v>38950</v>
      </c>
      <c r="C6630">
        <v>38335</v>
      </c>
      <c r="D6630">
        <f t="shared" si="309"/>
        <v>-1.5789473684210527E-2</v>
      </c>
      <c r="E6630">
        <f t="shared" si="310"/>
        <v>4</v>
      </c>
      <c r="F6630">
        <f t="shared" si="311"/>
        <v>277</v>
      </c>
    </row>
    <row r="6631" spans="1:6" x14ac:dyDescent="0.3">
      <c r="A6631" t="s">
        <v>8</v>
      </c>
      <c r="B6631">
        <v>40200</v>
      </c>
      <c r="C6631">
        <v>40400</v>
      </c>
      <c r="D6631">
        <f t="shared" si="309"/>
        <v>4.9751243781094526E-3</v>
      </c>
      <c r="E6631">
        <f t="shared" si="310"/>
        <v>5</v>
      </c>
      <c r="F6631">
        <f t="shared" si="311"/>
        <v>277</v>
      </c>
    </row>
    <row r="6632" spans="1:6" x14ac:dyDescent="0.3">
      <c r="A6632" t="s">
        <v>9</v>
      </c>
      <c r="B6632">
        <v>44750</v>
      </c>
      <c r="C6632">
        <v>45927</v>
      </c>
      <c r="D6632">
        <f t="shared" si="309"/>
        <v>2.6301675977653632E-2</v>
      </c>
      <c r="E6632">
        <f t="shared" si="310"/>
        <v>6</v>
      </c>
      <c r="F6632">
        <f t="shared" si="311"/>
        <v>277</v>
      </c>
    </row>
    <row r="6633" spans="1:6" x14ac:dyDescent="0.3">
      <c r="A6633" t="s">
        <v>10</v>
      </c>
      <c r="B6633">
        <v>51250</v>
      </c>
      <c r="C6633">
        <v>51699</v>
      </c>
      <c r="D6633">
        <f t="shared" si="309"/>
        <v>8.760975609756097E-3</v>
      </c>
      <c r="E6633">
        <f t="shared" si="310"/>
        <v>7</v>
      </c>
      <c r="F6633">
        <f t="shared" si="311"/>
        <v>277</v>
      </c>
    </row>
    <row r="6634" spans="1:6" x14ac:dyDescent="0.3">
      <c r="A6634" t="s">
        <v>11</v>
      </c>
      <c r="B6634">
        <v>53150</v>
      </c>
      <c r="C6634">
        <v>53326</v>
      </c>
      <c r="D6634">
        <f t="shared" si="309"/>
        <v>3.3113828786453434E-3</v>
      </c>
      <c r="E6634">
        <f t="shared" si="310"/>
        <v>8</v>
      </c>
      <c r="F6634">
        <f t="shared" si="311"/>
        <v>277</v>
      </c>
    </row>
    <row r="6635" spans="1:6" x14ac:dyDescent="0.3">
      <c r="A6635" t="s">
        <v>12</v>
      </c>
      <c r="B6635">
        <v>54100</v>
      </c>
      <c r="C6635">
        <v>54077</v>
      </c>
      <c r="D6635">
        <f t="shared" si="309"/>
        <v>-4.2513863216266172E-4</v>
      </c>
      <c r="E6635">
        <f t="shared" si="310"/>
        <v>9</v>
      </c>
      <c r="F6635">
        <f t="shared" si="311"/>
        <v>277</v>
      </c>
    </row>
    <row r="6636" spans="1:6" x14ac:dyDescent="0.3">
      <c r="A6636" t="s">
        <v>13</v>
      </c>
      <c r="B6636">
        <v>54200</v>
      </c>
      <c r="C6636">
        <v>54346</v>
      </c>
      <c r="D6636">
        <f t="shared" si="309"/>
        <v>2.6937269372693728E-3</v>
      </c>
      <c r="E6636">
        <f t="shared" si="310"/>
        <v>10</v>
      </c>
      <c r="F6636">
        <f t="shared" si="311"/>
        <v>277</v>
      </c>
    </row>
    <row r="6637" spans="1:6" x14ac:dyDescent="0.3">
      <c r="A6637" t="s">
        <v>14</v>
      </c>
      <c r="B6637">
        <v>54300</v>
      </c>
      <c r="C6637">
        <v>54722</v>
      </c>
      <c r="D6637">
        <f t="shared" si="309"/>
        <v>7.7716390423572743E-3</v>
      </c>
      <c r="E6637">
        <f t="shared" si="310"/>
        <v>11</v>
      </c>
      <c r="F6637">
        <f t="shared" si="311"/>
        <v>277</v>
      </c>
    </row>
    <row r="6638" spans="1:6" x14ac:dyDescent="0.3">
      <c r="A6638" t="s">
        <v>15</v>
      </c>
      <c r="B6638">
        <v>54250</v>
      </c>
      <c r="C6638">
        <v>55089</v>
      </c>
      <c r="D6638">
        <f t="shared" si="309"/>
        <v>1.5465437788018434E-2</v>
      </c>
      <c r="E6638">
        <f t="shared" si="310"/>
        <v>12</v>
      </c>
      <c r="F6638">
        <f t="shared" si="311"/>
        <v>277</v>
      </c>
    </row>
    <row r="6639" spans="1:6" x14ac:dyDescent="0.3">
      <c r="A6639" t="s">
        <v>16</v>
      </c>
      <c r="B6639">
        <v>54000</v>
      </c>
      <c r="C6639">
        <v>53972</v>
      </c>
      <c r="D6639">
        <f t="shared" si="309"/>
        <v>-5.1851851851851853E-4</v>
      </c>
      <c r="E6639">
        <f t="shared" si="310"/>
        <v>13</v>
      </c>
      <c r="F6639">
        <f t="shared" si="311"/>
        <v>277</v>
      </c>
    </row>
    <row r="6640" spans="1:6" x14ac:dyDescent="0.3">
      <c r="A6640" t="s">
        <v>17</v>
      </c>
      <c r="B6640">
        <v>52550</v>
      </c>
      <c r="C6640">
        <v>52726</v>
      </c>
      <c r="D6640">
        <f t="shared" si="309"/>
        <v>3.3491912464319695E-3</v>
      </c>
      <c r="E6640">
        <f t="shared" si="310"/>
        <v>14</v>
      </c>
      <c r="F6640">
        <f t="shared" si="311"/>
        <v>277</v>
      </c>
    </row>
    <row r="6641" spans="1:6" x14ac:dyDescent="0.3">
      <c r="A6641" t="s">
        <v>18</v>
      </c>
      <c r="B6641">
        <v>51350</v>
      </c>
      <c r="C6641">
        <v>51257</v>
      </c>
      <c r="D6641">
        <f t="shared" si="309"/>
        <v>-1.8111002921129503E-3</v>
      </c>
      <c r="E6641">
        <f t="shared" si="310"/>
        <v>15</v>
      </c>
      <c r="F6641">
        <f t="shared" si="311"/>
        <v>277</v>
      </c>
    </row>
    <row r="6642" spans="1:6" x14ac:dyDescent="0.3">
      <c r="A6642" t="s">
        <v>19</v>
      </c>
      <c r="B6642">
        <v>49950</v>
      </c>
      <c r="C6642">
        <v>49629</v>
      </c>
      <c r="D6642">
        <f t="shared" si="309"/>
        <v>-6.4264264264264261E-3</v>
      </c>
      <c r="E6642">
        <f t="shared" si="310"/>
        <v>16</v>
      </c>
      <c r="F6642">
        <f t="shared" si="311"/>
        <v>277</v>
      </c>
    </row>
    <row r="6643" spans="1:6" x14ac:dyDescent="0.3">
      <c r="A6643" t="s">
        <v>20</v>
      </c>
      <c r="B6643">
        <v>49150</v>
      </c>
      <c r="C6643">
        <v>49319</v>
      </c>
      <c r="D6643">
        <f t="shared" si="309"/>
        <v>3.4384537131230924E-3</v>
      </c>
      <c r="E6643">
        <f t="shared" si="310"/>
        <v>17</v>
      </c>
      <c r="F6643">
        <f t="shared" si="311"/>
        <v>277</v>
      </c>
    </row>
    <row r="6644" spans="1:6" x14ac:dyDescent="0.3">
      <c r="A6644" t="s">
        <v>21</v>
      </c>
      <c r="B6644">
        <v>50600</v>
      </c>
      <c r="C6644">
        <v>50890</v>
      </c>
      <c r="D6644">
        <f t="shared" si="309"/>
        <v>5.7312252964426876E-3</v>
      </c>
      <c r="E6644">
        <f t="shared" si="310"/>
        <v>18</v>
      </c>
      <c r="F6644">
        <f t="shared" si="311"/>
        <v>277</v>
      </c>
    </row>
    <row r="6645" spans="1:6" x14ac:dyDescent="0.3">
      <c r="A6645" t="s">
        <v>22</v>
      </c>
      <c r="B6645">
        <v>54050</v>
      </c>
      <c r="C6645">
        <v>54390</v>
      </c>
      <c r="D6645">
        <f t="shared" si="309"/>
        <v>6.2904717853839035E-3</v>
      </c>
      <c r="E6645">
        <f t="shared" si="310"/>
        <v>19</v>
      </c>
      <c r="F6645">
        <f t="shared" si="311"/>
        <v>277</v>
      </c>
    </row>
    <row r="6646" spans="1:6" x14ac:dyDescent="0.3">
      <c r="A6646" t="s">
        <v>23</v>
      </c>
      <c r="B6646">
        <v>54050</v>
      </c>
      <c r="C6646">
        <v>52591</v>
      </c>
      <c r="D6646">
        <f t="shared" si="309"/>
        <v>-2.6993524514338577E-2</v>
      </c>
      <c r="E6646">
        <f t="shared" si="310"/>
        <v>20</v>
      </c>
      <c r="F6646">
        <f t="shared" si="311"/>
        <v>277</v>
      </c>
    </row>
    <row r="6647" spans="1:6" x14ac:dyDescent="0.3">
      <c r="A6647" t="s">
        <v>24</v>
      </c>
      <c r="B6647">
        <v>49550</v>
      </c>
      <c r="C6647">
        <v>48754</v>
      </c>
      <c r="D6647">
        <f t="shared" si="309"/>
        <v>-1.6064581231079716E-2</v>
      </c>
      <c r="E6647">
        <f t="shared" si="310"/>
        <v>21</v>
      </c>
      <c r="F6647">
        <f t="shared" si="311"/>
        <v>277</v>
      </c>
    </row>
    <row r="6648" spans="1:6" x14ac:dyDescent="0.3">
      <c r="A6648" t="s">
        <v>25</v>
      </c>
      <c r="B6648">
        <v>47250</v>
      </c>
      <c r="C6648">
        <v>48088</v>
      </c>
      <c r="D6648">
        <f t="shared" si="309"/>
        <v>1.7735449735449736E-2</v>
      </c>
      <c r="E6648">
        <f t="shared" si="310"/>
        <v>22</v>
      </c>
      <c r="F6648">
        <f t="shared" si="311"/>
        <v>277</v>
      </c>
    </row>
    <row r="6649" spans="1:6" x14ac:dyDescent="0.3">
      <c r="A6649" t="s">
        <v>26</v>
      </c>
      <c r="B6649">
        <v>49700</v>
      </c>
      <c r="C6649">
        <v>48496</v>
      </c>
      <c r="D6649">
        <f t="shared" si="309"/>
        <v>-2.4225352112676058E-2</v>
      </c>
      <c r="E6649">
        <f t="shared" si="310"/>
        <v>23</v>
      </c>
      <c r="F6649">
        <f t="shared" si="311"/>
        <v>277</v>
      </c>
    </row>
    <row r="6650" spans="1:6" x14ac:dyDescent="0.3">
      <c r="A6650" t="s">
        <v>3</v>
      </c>
      <c r="B6650">
        <v>45250</v>
      </c>
      <c r="C6650">
        <v>44912</v>
      </c>
      <c r="D6650">
        <f t="shared" si="309"/>
        <v>-7.469613259668508E-3</v>
      </c>
      <c r="E6650">
        <f t="shared" si="310"/>
        <v>0</v>
      </c>
      <c r="F6650">
        <f t="shared" si="311"/>
        <v>278</v>
      </c>
    </row>
    <row r="6651" spans="1:6" x14ac:dyDescent="0.3">
      <c r="A6651" t="s">
        <v>4</v>
      </c>
      <c r="B6651">
        <v>41950</v>
      </c>
      <c r="C6651">
        <v>42226</v>
      </c>
      <c r="D6651">
        <f t="shared" si="309"/>
        <v>6.5792610250297971E-3</v>
      </c>
      <c r="E6651">
        <f t="shared" si="310"/>
        <v>1</v>
      </c>
      <c r="F6651">
        <f t="shared" si="311"/>
        <v>278</v>
      </c>
    </row>
    <row r="6652" spans="1:6" x14ac:dyDescent="0.3">
      <c r="A6652" t="s">
        <v>5</v>
      </c>
      <c r="B6652">
        <v>41050</v>
      </c>
      <c r="C6652">
        <v>40952</v>
      </c>
      <c r="D6652">
        <f t="shared" si="309"/>
        <v>-2.3873325213154689E-3</v>
      </c>
      <c r="E6652">
        <f t="shared" si="310"/>
        <v>2</v>
      </c>
      <c r="F6652">
        <f t="shared" si="311"/>
        <v>278</v>
      </c>
    </row>
    <row r="6653" spans="1:6" x14ac:dyDescent="0.3">
      <c r="A6653" t="s">
        <v>6</v>
      </c>
      <c r="B6653">
        <v>38600</v>
      </c>
      <c r="C6653">
        <v>38910</v>
      </c>
      <c r="D6653">
        <f t="shared" si="309"/>
        <v>8.0310880829015541E-3</v>
      </c>
      <c r="E6653">
        <f t="shared" si="310"/>
        <v>3</v>
      </c>
      <c r="F6653">
        <f t="shared" si="311"/>
        <v>278</v>
      </c>
    </row>
    <row r="6654" spans="1:6" x14ac:dyDescent="0.3">
      <c r="A6654" t="s">
        <v>7</v>
      </c>
      <c r="B6654">
        <v>37750</v>
      </c>
      <c r="C6654">
        <v>38337</v>
      </c>
      <c r="D6654">
        <f t="shared" si="309"/>
        <v>1.5549668874172185E-2</v>
      </c>
      <c r="E6654">
        <f t="shared" si="310"/>
        <v>4</v>
      </c>
      <c r="F6654">
        <f t="shared" si="311"/>
        <v>278</v>
      </c>
    </row>
    <row r="6655" spans="1:6" x14ac:dyDescent="0.3">
      <c r="A6655" t="s">
        <v>8</v>
      </c>
      <c r="B6655">
        <v>39050</v>
      </c>
      <c r="C6655">
        <v>40309</v>
      </c>
      <c r="D6655">
        <f t="shared" si="309"/>
        <v>3.2240717029449424E-2</v>
      </c>
      <c r="E6655">
        <f t="shared" si="310"/>
        <v>5</v>
      </c>
      <c r="F6655">
        <f t="shared" si="311"/>
        <v>278</v>
      </c>
    </row>
    <row r="6656" spans="1:6" x14ac:dyDescent="0.3">
      <c r="A6656" t="s">
        <v>9</v>
      </c>
      <c r="B6656">
        <v>43600</v>
      </c>
      <c r="C6656">
        <v>45309</v>
      </c>
      <c r="D6656">
        <f t="shared" si="309"/>
        <v>3.9197247706422016E-2</v>
      </c>
      <c r="E6656">
        <f t="shared" si="310"/>
        <v>6</v>
      </c>
      <c r="F6656">
        <f t="shared" si="311"/>
        <v>278</v>
      </c>
    </row>
    <row r="6657" spans="1:6" x14ac:dyDescent="0.3">
      <c r="A6657" t="s">
        <v>10</v>
      </c>
      <c r="B6657">
        <v>50250</v>
      </c>
      <c r="C6657">
        <v>50806</v>
      </c>
      <c r="D6657">
        <f t="shared" si="309"/>
        <v>1.1064676616915422E-2</v>
      </c>
      <c r="E6657">
        <f t="shared" si="310"/>
        <v>7</v>
      </c>
      <c r="F6657">
        <f t="shared" si="311"/>
        <v>278</v>
      </c>
    </row>
    <row r="6658" spans="1:6" x14ac:dyDescent="0.3">
      <c r="A6658" t="s">
        <v>11</v>
      </c>
      <c r="B6658">
        <v>52900</v>
      </c>
      <c r="C6658">
        <v>53062</v>
      </c>
      <c r="D6658">
        <f t="shared" ref="D6658:D6721" si="312">(C6658-B6658)/B6658</f>
        <v>3.062381852551985E-3</v>
      </c>
      <c r="E6658">
        <f t="shared" si="310"/>
        <v>8</v>
      </c>
      <c r="F6658">
        <f t="shared" si="311"/>
        <v>278</v>
      </c>
    </row>
    <row r="6659" spans="1:6" x14ac:dyDescent="0.3">
      <c r="A6659" t="s">
        <v>12</v>
      </c>
      <c r="B6659">
        <v>54550</v>
      </c>
      <c r="C6659">
        <v>54341</v>
      </c>
      <c r="D6659">
        <f t="shared" si="312"/>
        <v>-3.8313473877176901E-3</v>
      </c>
      <c r="E6659">
        <f t="shared" ref="E6659:E6722" si="313">MOD(E6658+1,24)</f>
        <v>9</v>
      </c>
      <c r="F6659">
        <f t="shared" ref="F6659:F6722" si="314">IF(E6659=0,F6658+1,F6658)</f>
        <v>278</v>
      </c>
    </row>
    <row r="6660" spans="1:6" x14ac:dyDescent="0.3">
      <c r="A6660" t="s">
        <v>13</v>
      </c>
      <c r="B6660">
        <v>55150</v>
      </c>
      <c r="C6660">
        <v>54584</v>
      </c>
      <c r="D6660">
        <f t="shared" si="312"/>
        <v>-1.0262919310970082E-2</v>
      </c>
      <c r="E6660">
        <f t="shared" si="313"/>
        <v>10</v>
      </c>
      <c r="F6660">
        <f t="shared" si="314"/>
        <v>278</v>
      </c>
    </row>
    <row r="6661" spans="1:6" x14ac:dyDescent="0.3">
      <c r="A6661" t="s">
        <v>14</v>
      </c>
      <c r="B6661">
        <v>55600</v>
      </c>
      <c r="C6661">
        <v>55014</v>
      </c>
      <c r="D6661">
        <f t="shared" si="312"/>
        <v>-1.0539568345323741E-2</v>
      </c>
      <c r="E6661">
        <f t="shared" si="313"/>
        <v>11</v>
      </c>
      <c r="F6661">
        <f t="shared" si="314"/>
        <v>278</v>
      </c>
    </row>
    <row r="6662" spans="1:6" x14ac:dyDescent="0.3">
      <c r="A6662" t="s">
        <v>15</v>
      </c>
      <c r="B6662">
        <v>55900</v>
      </c>
      <c r="C6662">
        <v>55560</v>
      </c>
      <c r="D6662">
        <f t="shared" si="312"/>
        <v>-6.0822898032200359E-3</v>
      </c>
      <c r="E6662">
        <f t="shared" si="313"/>
        <v>12</v>
      </c>
      <c r="F6662">
        <f t="shared" si="314"/>
        <v>278</v>
      </c>
    </row>
    <row r="6663" spans="1:6" x14ac:dyDescent="0.3">
      <c r="A6663" t="s">
        <v>16</v>
      </c>
      <c r="B6663">
        <v>55650</v>
      </c>
      <c r="C6663">
        <v>54315</v>
      </c>
      <c r="D6663">
        <f t="shared" si="312"/>
        <v>-2.3989218328840971E-2</v>
      </c>
      <c r="E6663">
        <f t="shared" si="313"/>
        <v>13</v>
      </c>
      <c r="F6663">
        <f t="shared" si="314"/>
        <v>278</v>
      </c>
    </row>
    <row r="6664" spans="1:6" x14ac:dyDescent="0.3">
      <c r="A6664" t="s">
        <v>17</v>
      </c>
      <c r="B6664">
        <v>54350</v>
      </c>
      <c r="C6664">
        <v>52993</v>
      </c>
      <c r="D6664">
        <f t="shared" si="312"/>
        <v>-2.4967801287948482E-2</v>
      </c>
      <c r="E6664">
        <f t="shared" si="313"/>
        <v>14</v>
      </c>
      <c r="F6664">
        <f t="shared" si="314"/>
        <v>278</v>
      </c>
    </row>
    <row r="6665" spans="1:6" x14ac:dyDescent="0.3">
      <c r="A6665" t="s">
        <v>18</v>
      </c>
      <c r="B6665">
        <v>52400</v>
      </c>
      <c r="C6665">
        <v>51337</v>
      </c>
      <c r="D6665">
        <f t="shared" si="312"/>
        <v>-2.0286259541984732E-2</v>
      </c>
      <c r="E6665">
        <f t="shared" si="313"/>
        <v>15</v>
      </c>
      <c r="F6665">
        <f t="shared" si="314"/>
        <v>278</v>
      </c>
    </row>
    <row r="6666" spans="1:6" x14ac:dyDescent="0.3">
      <c r="A6666" t="s">
        <v>19</v>
      </c>
      <c r="B6666">
        <v>50550</v>
      </c>
      <c r="C6666">
        <v>49976</v>
      </c>
      <c r="D6666">
        <f t="shared" si="312"/>
        <v>-1.135509396636993E-2</v>
      </c>
      <c r="E6666">
        <f t="shared" si="313"/>
        <v>16</v>
      </c>
      <c r="F6666">
        <f t="shared" si="314"/>
        <v>278</v>
      </c>
    </row>
    <row r="6667" spans="1:6" x14ac:dyDescent="0.3">
      <c r="A6667" t="s">
        <v>20</v>
      </c>
      <c r="B6667">
        <v>49350</v>
      </c>
      <c r="C6667">
        <v>49153</v>
      </c>
      <c r="D6667">
        <f t="shared" si="312"/>
        <v>-3.9918946301925025E-3</v>
      </c>
      <c r="E6667">
        <f t="shared" si="313"/>
        <v>17</v>
      </c>
      <c r="F6667">
        <f t="shared" si="314"/>
        <v>278</v>
      </c>
    </row>
    <row r="6668" spans="1:6" x14ac:dyDescent="0.3">
      <c r="A6668" t="s">
        <v>21</v>
      </c>
      <c r="B6668">
        <v>51000</v>
      </c>
      <c r="C6668">
        <v>51162</v>
      </c>
      <c r="D6668">
        <f t="shared" si="312"/>
        <v>3.1764705882352941E-3</v>
      </c>
      <c r="E6668">
        <f t="shared" si="313"/>
        <v>18</v>
      </c>
      <c r="F6668">
        <f t="shared" si="314"/>
        <v>278</v>
      </c>
    </row>
    <row r="6669" spans="1:6" x14ac:dyDescent="0.3">
      <c r="A6669" t="s">
        <v>22</v>
      </c>
      <c r="B6669">
        <v>54800</v>
      </c>
      <c r="C6669">
        <v>54915</v>
      </c>
      <c r="D6669">
        <f t="shared" si="312"/>
        <v>2.0985401459854016E-3</v>
      </c>
      <c r="E6669">
        <f t="shared" si="313"/>
        <v>19</v>
      </c>
      <c r="F6669">
        <f t="shared" si="314"/>
        <v>278</v>
      </c>
    </row>
    <row r="6670" spans="1:6" x14ac:dyDescent="0.3">
      <c r="A6670" t="s">
        <v>23</v>
      </c>
      <c r="B6670">
        <v>54600</v>
      </c>
      <c r="C6670">
        <v>52932</v>
      </c>
      <c r="D6670">
        <f t="shared" si="312"/>
        <v>-3.054945054945055E-2</v>
      </c>
      <c r="E6670">
        <f t="shared" si="313"/>
        <v>20</v>
      </c>
      <c r="F6670">
        <f t="shared" si="314"/>
        <v>278</v>
      </c>
    </row>
    <row r="6671" spans="1:6" x14ac:dyDescent="0.3">
      <c r="A6671" t="s">
        <v>24</v>
      </c>
      <c r="B6671">
        <v>50000</v>
      </c>
      <c r="C6671">
        <v>49289</v>
      </c>
      <c r="D6671">
        <f t="shared" si="312"/>
        <v>-1.422E-2</v>
      </c>
      <c r="E6671">
        <f t="shared" si="313"/>
        <v>21</v>
      </c>
      <c r="F6671">
        <f t="shared" si="314"/>
        <v>278</v>
      </c>
    </row>
    <row r="6672" spans="1:6" x14ac:dyDescent="0.3">
      <c r="A6672" t="s">
        <v>25</v>
      </c>
      <c r="B6672">
        <v>47400</v>
      </c>
      <c r="C6672">
        <v>48870</v>
      </c>
      <c r="D6672">
        <f t="shared" si="312"/>
        <v>3.10126582278481E-2</v>
      </c>
      <c r="E6672">
        <f t="shared" si="313"/>
        <v>22</v>
      </c>
      <c r="F6672">
        <f t="shared" si="314"/>
        <v>278</v>
      </c>
    </row>
    <row r="6673" spans="1:6" x14ac:dyDescent="0.3">
      <c r="A6673" t="s">
        <v>26</v>
      </c>
      <c r="B6673">
        <v>49600</v>
      </c>
      <c r="C6673">
        <v>49440</v>
      </c>
      <c r="D6673">
        <f t="shared" si="312"/>
        <v>-3.2258064516129032E-3</v>
      </c>
      <c r="E6673">
        <f t="shared" si="313"/>
        <v>23</v>
      </c>
      <c r="F6673">
        <f t="shared" si="314"/>
        <v>278</v>
      </c>
    </row>
    <row r="6674" spans="1:6" x14ac:dyDescent="0.3">
      <c r="A6674" t="s">
        <v>3</v>
      </c>
      <c r="B6674">
        <v>47250</v>
      </c>
      <c r="C6674">
        <v>46094</v>
      </c>
      <c r="D6674">
        <f t="shared" si="312"/>
        <v>-2.4465608465608465E-2</v>
      </c>
      <c r="E6674">
        <f t="shared" si="313"/>
        <v>0</v>
      </c>
      <c r="F6674">
        <f t="shared" si="314"/>
        <v>279</v>
      </c>
    </row>
    <row r="6675" spans="1:6" x14ac:dyDescent="0.3">
      <c r="A6675" t="s">
        <v>4</v>
      </c>
      <c r="B6675">
        <v>43850</v>
      </c>
      <c r="C6675">
        <v>43357</v>
      </c>
      <c r="D6675">
        <f t="shared" si="312"/>
        <v>-1.1242873432155074E-2</v>
      </c>
      <c r="E6675">
        <f t="shared" si="313"/>
        <v>1</v>
      </c>
      <c r="F6675">
        <f t="shared" si="314"/>
        <v>279</v>
      </c>
    </row>
    <row r="6676" spans="1:6" x14ac:dyDescent="0.3">
      <c r="A6676" t="s">
        <v>5</v>
      </c>
      <c r="B6676">
        <v>42800</v>
      </c>
      <c r="C6676">
        <v>41840</v>
      </c>
      <c r="D6676">
        <f t="shared" si="312"/>
        <v>-2.2429906542056073E-2</v>
      </c>
      <c r="E6676">
        <f t="shared" si="313"/>
        <v>2</v>
      </c>
      <c r="F6676">
        <f t="shared" si="314"/>
        <v>279</v>
      </c>
    </row>
    <row r="6677" spans="1:6" x14ac:dyDescent="0.3">
      <c r="A6677" t="s">
        <v>6</v>
      </c>
      <c r="B6677">
        <v>40050</v>
      </c>
      <c r="C6677">
        <v>39770</v>
      </c>
      <c r="D6677">
        <f t="shared" si="312"/>
        <v>-6.9912609238451939E-3</v>
      </c>
      <c r="E6677">
        <f t="shared" si="313"/>
        <v>3</v>
      </c>
      <c r="F6677">
        <f t="shared" si="314"/>
        <v>279</v>
      </c>
    </row>
    <row r="6678" spans="1:6" x14ac:dyDescent="0.3">
      <c r="A6678" t="s">
        <v>7</v>
      </c>
      <c r="B6678">
        <v>39000</v>
      </c>
      <c r="C6678">
        <v>39136</v>
      </c>
      <c r="D6678">
        <f t="shared" si="312"/>
        <v>3.4871794871794873E-3</v>
      </c>
      <c r="E6678">
        <f t="shared" si="313"/>
        <v>4</v>
      </c>
      <c r="F6678">
        <f t="shared" si="314"/>
        <v>279</v>
      </c>
    </row>
    <row r="6679" spans="1:6" x14ac:dyDescent="0.3">
      <c r="A6679" t="s">
        <v>8</v>
      </c>
      <c r="B6679">
        <v>40250</v>
      </c>
      <c r="C6679">
        <v>41122</v>
      </c>
      <c r="D6679">
        <f t="shared" si="312"/>
        <v>2.1664596273291925E-2</v>
      </c>
      <c r="E6679">
        <f t="shared" si="313"/>
        <v>5</v>
      </c>
      <c r="F6679">
        <f t="shared" si="314"/>
        <v>279</v>
      </c>
    </row>
    <row r="6680" spans="1:6" x14ac:dyDescent="0.3">
      <c r="A6680" t="s">
        <v>9</v>
      </c>
      <c r="B6680">
        <v>44600</v>
      </c>
      <c r="C6680">
        <v>46666</v>
      </c>
      <c r="D6680">
        <f t="shared" si="312"/>
        <v>4.6322869955156949E-2</v>
      </c>
      <c r="E6680">
        <f t="shared" si="313"/>
        <v>6</v>
      </c>
      <c r="F6680">
        <f t="shared" si="314"/>
        <v>279</v>
      </c>
    </row>
    <row r="6681" spans="1:6" x14ac:dyDescent="0.3">
      <c r="A6681" t="s">
        <v>10</v>
      </c>
      <c r="B6681">
        <v>51600</v>
      </c>
      <c r="C6681">
        <v>52646</v>
      </c>
      <c r="D6681">
        <f t="shared" si="312"/>
        <v>2.0271317829457364E-2</v>
      </c>
      <c r="E6681">
        <f t="shared" si="313"/>
        <v>7</v>
      </c>
      <c r="F6681">
        <f t="shared" si="314"/>
        <v>279</v>
      </c>
    </row>
    <row r="6682" spans="1:6" x14ac:dyDescent="0.3">
      <c r="A6682" t="s">
        <v>11</v>
      </c>
      <c r="B6682">
        <v>53750</v>
      </c>
      <c r="C6682">
        <v>53919</v>
      </c>
      <c r="D6682">
        <f t="shared" si="312"/>
        <v>3.1441860465116281E-3</v>
      </c>
      <c r="E6682">
        <f t="shared" si="313"/>
        <v>8</v>
      </c>
      <c r="F6682">
        <f t="shared" si="314"/>
        <v>279</v>
      </c>
    </row>
    <row r="6683" spans="1:6" x14ac:dyDescent="0.3">
      <c r="A6683" t="s">
        <v>12</v>
      </c>
      <c r="B6683">
        <v>54400</v>
      </c>
      <c r="C6683">
        <v>54462</v>
      </c>
      <c r="D6683">
        <f t="shared" si="312"/>
        <v>1.1397058823529411E-3</v>
      </c>
      <c r="E6683">
        <f t="shared" si="313"/>
        <v>9</v>
      </c>
      <c r="F6683">
        <f t="shared" si="314"/>
        <v>279</v>
      </c>
    </row>
    <row r="6684" spans="1:6" x14ac:dyDescent="0.3">
      <c r="A6684" t="s">
        <v>13</v>
      </c>
      <c r="B6684">
        <v>54600</v>
      </c>
      <c r="C6684">
        <v>54311</v>
      </c>
      <c r="D6684">
        <f t="shared" si="312"/>
        <v>-5.2930402930402931E-3</v>
      </c>
      <c r="E6684">
        <f t="shared" si="313"/>
        <v>10</v>
      </c>
      <c r="F6684">
        <f t="shared" si="314"/>
        <v>279</v>
      </c>
    </row>
    <row r="6685" spans="1:6" x14ac:dyDescent="0.3">
      <c r="A6685" t="s">
        <v>14</v>
      </c>
      <c r="B6685">
        <v>54500</v>
      </c>
      <c r="C6685">
        <v>54520</v>
      </c>
      <c r="D6685">
        <f t="shared" si="312"/>
        <v>3.6697247706422018E-4</v>
      </c>
      <c r="E6685">
        <f t="shared" si="313"/>
        <v>11</v>
      </c>
      <c r="F6685">
        <f t="shared" si="314"/>
        <v>279</v>
      </c>
    </row>
    <row r="6686" spans="1:6" x14ac:dyDescent="0.3">
      <c r="A6686" t="s">
        <v>15</v>
      </c>
      <c r="B6686">
        <v>54600</v>
      </c>
      <c r="C6686">
        <v>54880</v>
      </c>
      <c r="D6686">
        <f t="shared" si="312"/>
        <v>5.1282051282051282E-3</v>
      </c>
      <c r="E6686">
        <f t="shared" si="313"/>
        <v>12</v>
      </c>
      <c r="F6686">
        <f t="shared" si="314"/>
        <v>279</v>
      </c>
    </row>
    <row r="6687" spans="1:6" x14ac:dyDescent="0.3">
      <c r="A6687" t="s">
        <v>16</v>
      </c>
      <c r="B6687">
        <v>54450</v>
      </c>
      <c r="C6687">
        <v>53559</v>
      </c>
      <c r="D6687">
        <f t="shared" si="312"/>
        <v>-1.6363636363636365E-2</v>
      </c>
      <c r="E6687">
        <f t="shared" si="313"/>
        <v>13</v>
      </c>
      <c r="F6687">
        <f t="shared" si="314"/>
        <v>279</v>
      </c>
    </row>
    <row r="6688" spans="1:6" x14ac:dyDescent="0.3">
      <c r="A6688" t="s">
        <v>17</v>
      </c>
      <c r="B6688">
        <v>53250</v>
      </c>
      <c r="C6688">
        <v>52122</v>
      </c>
      <c r="D6688">
        <f t="shared" si="312"/>
        <v>-2.1183098591549297E-2</v>
      </c>
      <c r="E6688">
        <f t="shared" si="313"/>
        <v>14</v>
      </c>
      <c r="F6688">
        <f t="shared" si="314"/>
        <v>279</v>
      </c>
    </row>
    <row r="6689" spans="1:6" x14ac:dyDescent="0.3">
      <c r="A6689" t="s">
        <v>18</v>
      </c>
      <c r="B6689">
        <v>51400</v>
      </c>
      <c r="C6689">
        <v>50373</v>
      </c>
      <c r="D6689">
        <f t="shared" si="312"/>
        <v>-1.9980544747081712E-2</v>
      </c>
      <c r="E6689">
        <f t="shared" si="313"/>
        <v>15</v>
      </c>
      <c r="F6689">
        <f t="shared" si="314"/>
        <v>279</v>
      </c>
    </row>
    <row r="6690" spans="1:6" x14ac:dyDescent="0.3">
      <c r="A6690" t="s">
        <v>19</v>
      </c>
      <c r="B6690">
        <v>49800</v>
      </c>
      <c r="C6690">
        <v>48957</v>
      </c>
      <c r="D6690">
        <f t="shared" si="312"/>
        <v>-1.6927710843373495E-2</v>
      </c>
      <c r="E6690">
        <f t="shared" si="313"/>
        <v>16</v>
      </c>
      <c r="F6690">
        <f t="shared" si="314"/>
        <v>279</v>
      </c>
    </row>
    <row r="6691" spans="1:6" x14ac:dyDescent="0.3">
      <c r="A6691" t="s">
        <v>20</v>
      </c>
      <c r="B6691">
        <v>48600</v>
      </c>
      <c r="C6691">
        <v>48473</v>
      </c>
      <c r="D6691">
        <f t="shared" si="312"/>
        <v>-2.6131687242798352E-3</v>
      </c>
      <c r="E6691">
        <f t="shared" si="313"/>
        <v>17</v>
      </c>
      <c r="F6691">
        <f t="shared" si="314"/>
        <v>279</v>
      </c>
    </row>
    <row r="6692" spans="1:6" x14ac:dyDescent="0.3">
      <c r="A6692" t="s">
        <v>21</v>
      </c>
      <c r="B6692">
        <v>50000</v>
      </c>
      <c r="C6692">
        <v>50591</v>
      </c>
      <c r="D6692">
        <f t="shared" si="312"/>
        <v>1.1820000000000001E-2</v>
      </c>
      <c r="E6692">
        <f t="shared" si="313"/>
        <v>18</v>
      </c>
      <c r="F6692">
        <f t="shared" si="314"/>
        <v>279</v>
      </c>
    </row>
    <row r="6693" spans="1:6" x14ac:dyDescent="0.3">
      <c r="A6693" t="s">
        <v>22</v>
      </c>
      <c r="B6693">
        <v>54400</v>
      </c>
      <c r="C6693">
        <v>54588</v>
      </c>
      <c r="D6693">
        <f t="shared" si="312"/>
        <v>3.4558823529411767E-3</v>
      </c>
      <c r="E6693">
        <f t="shared" si="313"/>
        <v>19</v>
      </c>
      <c r="F6693">
        <f t="shared" si="314"/>
        <v>279</v>
      </c>
    </row>
    <row r="6694" spans="1:6" x14ac:dyDescent="0.3">
      <c r="A6694" t="s">
        <v>23</v>
      </c>
      <c r="B6694">
        <v>54350</v>
      </c>
      <c r="C6694">
        <v>52539</v>
      </c>
      <c r="D6694">
        <f t="shared" si="312"/>
        <v>-3.3321067157313707E-2</v>
      </c>
      <c r="E6694">
        <f t="shared" si="313"/>
        <v>20</v>
      </c>
      <c r="F6694">
        <f t="shared" si="314"/>
        <v>279</v>
      </c>
    </row>
    <row r="6695" spans="1:6" x14ac:dyDescent="0.3">
      <c r="A6695" t="s">
        <v>24</v>
      </c>
      <c r="B6695">
        <v>50050</v>
      </c>
      <c r="C6695">
        <v>49009</v>
      </c>
      <c r="D6695">
        <f t="shared" si="312"/>
        <v>-2.07992007992008E-2</v>
      </c>
      <c r="E6695">
        <f t="shared" si="313"/>
        <v>21</v>
      </c>
      <c r="F6695">
        <f t="shared" si="314"/>
        <v>279</v>
      </c>
    </row>
    <row r="6696" spans="1:6" x14ac:dyDescent="0.3">
      <c r="A6696" t="s">
        <v>25</v>
      </c>
      <c r="B6696">
        <v>47650</v>
      </c>
      <c r="C6696">
        <v>48895</v>
      </c>
      <c r="D6696">
        <f t="shared" si="312"/>
        <v>2.6128016789087095E-2</v>
      </c>
      <c r="E6696">
        <f t="shared" si="313"/>
        <v>22</v>
      </c>
      <c r="F6696">
        <f t="shared" si="314"/>
        <v>279</v>
      </c>
    </row>
    <row r="6697" spans="1:6" x14ac:dyDescent="0.3">
      <c r="A6697" t="s">
        <v>26</v>
      </c>
      <c r="B6697">
        <v>50000</v>
      </c>
      <c r="C6697">
        <v>49531</v>
      </c>
      <c r="D6697">
        <f t="shared" si="312"/>
        <v>-9.3799999999999994E-3</v>
      </c>
      <c r="E6697">
        <f t="shared" si="313"/>
        <v>23</v>
      </c>
      <c r="F6697">
        <f t="shared" si="314"/>
        <v>279</v>
      </c>
    </row>
    <row r="6698" spans="1:6" x14ac:dyDescent="0.3">
      <c r="A6698" t="s">
        <v>3</v>
      </c>
      <c r="B6698">
        <v>46750</v>
      </c>
      <c r="C6698">
        <v>46120</v>
      </c>
      <c r="D6698">
        <f t="shared" si="312"/>
        <v>-1.3475935828877005E-2</v>
      </c>
      <c r="E6698">
        <f t="shared" si="313"/>
        <v>0</v>
      </c>
      <c r="F6698">
        <f t="shared" si="314"/>
        <v>280</v>
      </c>
    </row>
    <row r="6699" spans="1:6" x14ac:dyDescent="0.3">
      <c r="A6699" t="s">
        <v>4</v>
      </c>
      <c r="B6699">
        <v>43350</v>
      </c>
      <c r="C6699">
        <v>43490</v>
      </c>
      <c r="D6699">
        <f t="shared" si="312"/>
        <v>3.2295271049596311E-3</v>
      </c>
      <c r="E6699">
        <f t="shared" si="313"/>
        <v>1</v>
      </c>
      <c r="F6699">
        <f t="shared" si="314"/>
        <v>280</v>
      </c>
    </row>
    <row r="6700" spans="1:6" x14ac:dyDescent="0.3">
      <c r="A6700" t="s">
        <v>5</v>
      </c>
      <c r="B6700">
        <v>42250</v>
      </c>
      <c r="C6700">
        <v>41938</v>
      </c>
      <c r="D6700">
        <f t="shared" si="312"/>
        <v>-7.3846153846153844E-3</v>
      </c>
      <c r="E6700">
        <f t="shared" si="313"/>
        <v>2</v>
      </c>
      <c r="F6700">
        <f t="shared" si="314"/>
        <v>280</v>
      </c>
    </row>
    <row r="6701" spans="1:6" x14ac:dyDescent="0.3">
      <c r="A6701" t="s">
        <v>6</v>
      </c>
      <c r="B6701">
        <v>39650</v>
      </c>
      <c r="C6701">
        <v>39735</v>
      </c>
      <c r="D6701">
        <f t="shared" si="312"/>
        <v>2.1437578814627995E-3</v>
      </c>
      <c r="E6701">
        <f t="shared" si="313"/>
        <v>3</v>
      </c>
      <c r="F6701">
        <f t="shared" si="314"/>
        <v>280</v>
      </c>
    </row>
    <row r="6702" spans="1:6" x14ac:dyDescent="0.3">
      <c r="A6702" t="s">
        <v>7</v>
      </c>
      <c r="B6702">
        <v>38700</v>
      </c>
      <c r="C6702">
        <v>39359</v>
      </c>
      <c r="D6702">
        <f t="shared" si="312"/>
        <v>1.7028423772609821E-2</v>
      </c>
      <c r="E6702">
        <f t="shared" si="313"/>
        <v>4</v>
      </c>
      <c r="F6702">
        <f t="shared" si="314"/>
        <v>280</v>
      </c>
    </row>
    <row r="6703" spans="1:6" x14ac:dyDescent="0.3">
      <c r="A6703" t="s">
        <v>8</v>
      </c>
      <c r="B6703">
        <v>39950</v>
      </c>
      <c r="C6703">
        <v>41494</v>
      </c>
      <c r="D6703">
        <f t="shared" si="312"/>
        <v>3.8648310387984983E-2</v>
      </c>
      <c r="E6703">
        <f t="shared" si="313"/>
        <v>5</v>
      </c>
      <c r="F6703">
        <f t="shared" si="314"/>
        <v>280</v>
      </c>
    </row>
    <row r="6704" spans="1:6" x14ac:dyDescent="0.3">
      <c r="A6704" t="s">
        <v>9</v>
      </c>
      <c r="B6704">
        <v>44200</v>
      </c>
      <c r="C6704">
        <v>46861</v>
      </c>
      <c r="D6704">
        <f t="shared" si="312"/>
        <v>6.0203619909502265E-2</v>
      </c>
      <c r="E6704">
        <f t="shared" si="313"/>
        <v>6</v>
      </c>
      <c r="F6704">
        <f t="shared" si="314"/>
        <v>280</v>
      </c>
    </row>
    <row r="6705" spans="1:6" x14ac:dyDescent="0.3">
      <c r="A6705" t="s">
        <v>10</v>
      </c>
      <c r="B6705">
        <v>51050</v>
      </c>
      <c r="C6705">
        <v>52459</v>
      </c>
      <c r="D6705">
        <f t="shared" si="312"/>
        <v>2.7600391772771793E-2</v>
      </c>
      <c r="E6705">
        <f t="shared" si="313"/>
        <v>7</v>
      </c>
      <c r="F6705">
        <f t="shared" si="314"/>
        <v>280</v>
      </c>
    </row>
    <row r="6706" spans="1:6" x14ac:dyDescent="0.3">
      <c r="A6706" t="s">
        <v>11</v>
      </c>
      <c r="B6706">
        <v>53400</v>
      </c>
      <c r="C6706">
        <v>53810</v>
      </c>
      <c r="D6706">
        <f t="shared" si="312"/>
        <v>7.6779026217228463E-3</v>
      </c>
      <c r="E6706">
        <f t="shared" si="313"/>
        <v>8</v>
      </c>
      <c r="F6706">
        <f t="shared" si="314"/>
        <v>280</v>
      </c>
    </row>
    <row r="6707" spans="1:6" x14ac:dyDescent="0.3">
      <c r="A6707" t="s">
        <v>12</v>
      </c>
      <c r="B6707">
        <v>54100</v>
      </c>
      <c r="C6707">
        <v>54121</v>
      </c>
      <c r="D6707">
        <f t="shared" si="312"/>
        <v>3.8817005545286508E-4</v>
      </c>
      <c r="E6707">
        <f t="shared" si="313"/>
        <v>9</v>
      </c>
      <c r="F6707">
        <f t="shared" si="314"/>
        <v>280</v>
      </c>
    </row>
    <row r="6708" spans="1:6" x14ac:dyDescent="0.3">
      <c r="A6708" t="s">
        <v>13</v>
      </c>
      <c r="B6708">
        <v>54250</v>
      </c>
      <c r="C6708">
        <v>53950</v>
      </c>
      <c r="D6708">
        <f t="shared" si="312"/>
        <v>-5.5299539170506912E-3</v>
      </c>
      <c r="E6708">
        <f t="shared" si="313"/>
        <v>10</v>
      </c>
      <c r="F6708">
        <f t="shared" si="314"/>
        <v>280</v>
      </c>
    </row>
    <row r="6709" spans="1:6" x14ac:dyDescent="0.3">
      <c r="A6709" t="s">
        <v>14</v>
      </c>
      <c r="B6709">
        <v>54050</v>
      </c>
      <c r="C6709">
        <v>53854</v>
      </c>
      <c r="D6709">
        <f t="shared" si="312"/>
        <v>-3.6262719703977798E-3</v>
      </c>
      <c r="E6709">
        <f t="shared" si="313"/>
        <v>11</v>
      </c>
      <c r="F6709">
        <f t="shared" si="314"/>
        <v>280</v>
      </c>
    </row>
    <row r="6710" spans="1:6" x14ac:dyDescent="0.3">
      <c r="A6710" t="s">
        <v>15</v>
      </c>
      <c r="B6710">
        <v>54050</v>
      </c>
      <c r="C6710">
        <v>54230</v>
      </c>
      <c r="D6710">
        <f t="shared" si="312"/>
        <v>3.3302497687326548E-3</v>
      </c>
      <c r="E6710">
        <f t="shared" si="313"/>
        <v>12</v>
      </c>
      <c r="F6710">
        <f t="shared" si="314"/>
        <v>280</v>
      </c>
    </row>
    <row r="6711" spans="1:6" x14ac:dyDescent="0.3">
      <c r="A6711" t="s">
        <v>16</v>
      </c>
      <c r="B6711">
        <v>53700</v>
      </c>
      <c r="C6711">
        <v>52691</v>
      </c>
      <c r="D6711">
        <f t="shared" si="312"/>
        <v>-1.8789571694599629E-2</v>
      </c>
      <c r="E6711">
        <f t="shared" si="313"/>
        <v>13</v>
      </c>
      <c r="F6711">
        <f t="shared" si="314"/>
        <v>280</v>
      </c>
    </row>
    <row r="6712" spans="1:6" x14ac:dyDescent="0.3">
      <c r="A6712" t="s">
        <v>17</v>
      </c>
      <c r="B6712">
        <v>52050</v>
      </c>
      <c r="C6712">
        <v>51110</v>
      </c>
      <c r="D6712">
        <f t="shared" si="312"/>
        <v>-1.8059558117195004E-2</v>
      </c>
      <c r="E6712">
        <f t="shared" si="313"/>
        <v>14</v>
      </c>
      <c r="F6712">
        <f t="shared" si="314"/>
        <v>280</v>
      </c>
    </row>
    <row r="6713" spans="1:6" x14ac:dyDescent="0.3">
      <c r="A6713" t="s">
        <v>18</v>
      </c>
      <c r="B6713">
        <v>50000</v>
      </c>
      <c r="C6713">
        <v>49460</v>
      </c>
      <c r="D6713">
        <f t="shared" si="312"/>
        <v>-1.0800000000000001E-2</v>
      </c>
      <c r="E6713">
        <f t="shared" si="313"/>
        <v>15</v>
      </c>
      <c r="F6713">
        <f t="shared" si="314"/>
        <v>280</v>
      </c>
    </row>
    <row r="6714" spans="1:6" x14ac:dyDescent="0.3">
      <c r="A6714" t="s">
        <v>19</v>
      </c>
      <c r="B6714">
        <v>48150</v>
      </c>
      <c r="C6714">
        <v>47727</v>
      </c>
      <c r="D6714">
        <f t="shared" si="312"/>
        <v>-8.7850467289719621E-3</v>
      </c>
      <c r="E6714">
        <f t="shared" si="313"/>
        <v>16</v>
      </c>
      <c r="F6714">
        <f t="shared" si="314"/>
        <v>280</v>
      </c>
    </row>
    <row r="6715" spans="1:6" x14ac:dyDescent="0.3">
      <c r="A6715" t="s">
        <v>20</v>
      </c>
      <c r="B6715">
        <v>47050</v>
      </c>
      <c r="C6715">
        <v>47220</v>
      </c>
      <c r="D6715">
        <f t="shared" si="312"/>
        <v>3.6131774707757703E-3</v>
      </c>
      <c r="E6715">
        <f t="shared" si="313"/>
        <v>17</v>
      </c>
      <c r="F6715">
        <f t="shared" si="314"/>
        <v>280</v>
      </c>
    </row>
    <row r="6716" spans="1:6" x14ac:dyDescent="0.3">
      <c r="A6716" t="s">
        <v>21</v>
      </c>
      <c r="B6716">
        <v>47900</v>
      </c>
      <c r="C6716">
        <v>48695</v>
      </c>
      <c r="D6716">
        <f t="shared" si="312"/>
        <v>1.6597077244258872E-2</v>
      </c>
      <c r="E6716">
        <f t="shared" si="313"/>
        <v>18</v>
      </c>
      <c r="F6716">
        <f t="shared" si="314"/>
        <v>280</v>
      </c>
    </row>
    <row r="6717" spans="1:6" x14ac:dyDescent="0.3">
      <c r="A6717" t="s">
        <v>22</v>
      </c>
      <c r="B6717">
        <v>50950</v>
      </c>
      <c r="C6717">
        <v>52052</v>
      </c>
      <c r="D6717">
        <f t="shared" si="312"/>
        <v>2.1629048086359175E-2</v>
      </c>
      <c r="E6717">
        <f t="shared" si="313"/>
        <v>19</v>
      </c>
      <c r="F6717">
        <f t="shared" si="314"/>
        <v>280</v>
      </c>
    </row>
    <row r="6718" spans="1:6" x14ac:dyDescent="0.3">
      <c r="A6718" t="s">
        <v>23</v>
      </c>
      <c r="B6718">
        <v>51450</v>
      </c>
      <c r="C6718">
        <v>50268</v>
      </c>
      <c r="D6718">
        <f t="shared" si="312"/>
        <v>-2.2973760932944606E-2</v>
      </c>
      <c r="E6718">
        <f t="shared" si="313"/>
        <v>20</v>
      </c>
      <c r="F6718">
        <f t="shared" si="314"/>
        <v>280</v>
      </c>
    </row>
    <row r="6719" spans="1:6" x14ac:dyDescent="0.3">
      <c r="A6719" t="s">
        <v>24</v>
      </c>
      <c r="B6719">
        <v>47600</v>
      </c>
      <c r="C6719">
        <v>47153</v>
      </c>
      <c r="D6719">
        <f t="shared" si="312"/>
        <v>-9.3907563025210083E-3</v>
      </c>
      <c r="E6719">
        <f t="shared" si="313"/>
        <v>21</v>
      </c>
      <c r="F6719">
        <f t="shared" si="314"/>
        <v>280</v>
      </c>
    </row>
    <row r="6720" spans="1:6" x14ac:dyDescent="0.3">
      <c r="A6720" t="s">
        <v>25</v>
      </c>
      <c r="B6720">
        <v>45750</v>
      </c>
      <c r="C6720">
        <v>47138</v>
      </c>
      <c r="D6720">
        <f t="shared" si="312"/>
        <v>3.033879781420765E-2</v>
      </c>
      <c r="E6720">
        <f t="shared" si="313"/>
        <v>22</v>
      </c>
      <c r="F6720">
        <f t="shared" si="314"/>
        <v>280</v>
      </c>
    </row>
    <row r="6721" spans="1:6" x14ac:dyDescent="0.3">
      <c r="A6721" t="s">
        <v>26</v>
      </c>
      <c r="B6721">
        <v>47800</v>
      </c>
      <c r="C6721">
        <v>48075</v>
      </c>
      <c r="D6721">
        <f t="shared" si="312"/>
        <v>5.7531380753138078E-3</v>
      </c>
      <c r="E6721">
        <f t="shared" si="313"/>
        <v>23</v>
      </c>
      <c r="F6721">
        <f t="shared" si="314"/>
        <v>280</v>
      </c>
    </row>
    <row r="6722" spans="1:6" x14ac:dyDescent="0.3">
      <c r="A6722" t="s">
        <v>3</v>
      </c>
      <c r="B6722">
        <v>45450</v>
      </c>
      <c r="C6722">
        <v>44333</v>
      </c>
      <c r="D6722">
        <f t="shared" ref="D6722:D6785" si="315">(C6722-B6722)/B6722</f>
        <v>-2.4576457645764577E-2</v>
      </c>
      <c r="E6722">
        <f t="shared" si="313"/>
        <v>0</v>
      </c>
      <c r="F6722">
        <f t="shared" si="314"/>
        <v>281</v>
      </c>
    </row>
    <row r="6723" spans="1:6" x14ac:dyDescent="0.3">
      <c r="A6723" t="s">
        <v>4</v>
      </c>
      <c r="B6723">
        <v>41650</v>
      </c>
      <c r="C6723">
        <v>41135</v>
      </c>
      <c r="D6723">
        <f t="shared" si="315"/>
        <v>-1.2364945978391356E-2</v>
      </c>
      <c r="E6723">
        <f t="shared" ref="E6723:E6786" si="316">MOD(E6722+1,24)</f>
        <v>1</v>
      </c>
      <c r="F6723">
        <f t="shared" ref="F6723:F6786" si="317">IF(E6723=0,F6722+1,F6722)</f>
        <v>281</v>
      </c>
    </row>
    <row r="6724" spans="1:6" x14ac:dyDescent="0.3">
      <c r="A6724" t="s">
        <v>5</v>
      </c>
      <c r="B6724">
        <v>40250</v>
      </c>
      <c r="C6724">
        <v>39259</v>
      </c>
      <c r="D6724">
        <f t="shared" si="315"/>
        <v>-2.4621118012422359E-2</v>
      </c>
      <c r="E6724">
        <f t="shared" si="316"/>
        <v>2</v>
      </c>
      <c r="F6724">
        <f t="shared" si="317"/>
        <v>281</v>
      </c>
    </row>
    <row r="6725" spans="1:6" x14ac:dyDescent="0.3">
      <c r="A6725" t="s">
        <v>6</v>
      </c>
      <c r="B6725">
        <v>37200</v>
      </c>
      <c r="C6725">
        <v>36830</v>
      </c>
      <c r="D6725">
        <f t="shared" si="315"/>
        <v>-9.9462365591397855E-3</v>
      </c>
      <c r="E6725">
        <f t="shared" si="316"/>
        <v>3</v>
      </c>
      <c r="F6725">
        <f t="shared" si="317"/>
        <v>281</v>
      </c>
    </row>
    <row r="6726" spans="1:6" x14ac:dyDescent="0.3">
      <c r="A6726" t="s">
        <v>7</v>
      </c>
      <c r="B6726">
        <v>35800</v>
      </c>
      <c r="C6726">
        <v>35725</v>
      </c>
      <c r="D6726">
        <f t="shared" si="315"/>
        <v>-2.0949720670391061E-3</v>
      </c>
      <c r="E6726">
        <f t="shared" si="316"/>
        <v>4</v>
      </c>
      <c r="F6726">
        <f t="shared" si="317"/>
        <v>281</v>
      </c>
    </row>
    <row r="6727" spans="1:6" x14ac:dyDescent="0.3">
      <c r="A6727" t="s">
        <v>8</v>
      </c>
      <c r="B6727">
        <v>35850</v>
      </c>
      <c r="C6727">
        <v>36413</v>
      </c>
      <c r="D6727">
        <f t="shared" si="315"/>
        <v>1.5704323570432357E-2</v>
      </c>
      <c r="E6727">
        <f t="shared" si="316"/>
        <v>5</v>
      </c>
      <c r="F6727">
        <f t="shared" si="317"/>
        <v>281</v>
      </c>
    </row>
    <row r="6728" spans="1:6" x14ac:dyDescent="0.3">
      <c r="A6728" t="s">
        <v>9</v>
      </c>
      <c r="B6728">
        <v>37650</v>
      </c>
      <c r="C6728">
        <v>38250</v>
      </c>
      <c r="D6728">
        <f t="shared" si="315"/>
        <v>1.5936254980079681E-2</v>
      </c>
      <c r="E6728">
        <f t="shared" si="316"/>
        <v>6</v>
      </c>
      <c r="F6728">
        <f t="shared" si="317"/>
        <v>281</v>
      </c>
    </row>
    <row r="6729" spans="1:6" x14ac:dyDescent="0.3">
      <c r="A6729" t="s">
        <v>10</v>
      </c>
      <c r="B6729">
        <v>40300</v>
      </c>
      <c r="C6729">
        <v>40411</v>
      </c>
      <c r="D6729">
        <f t="shared" si="315"/>
        <v>2.7543424317617868E-3</v>
      </c>
      <c r="E6729">
        <f t="shared" si="316"/>
        <v>7</v>
      </c>
      <c r="F6729">
        <f t="shared" si="317"/>
        <v>281</v>
      </c>
    </row>
    <row r="6730" spans="1:6" x14ac:dyDescent="0.3">
      <c r="A6730" t="s">
        <v>11</v>
      </c>
      <c r="B6730">
        <v>41750</v>
      </c>
      <c r="C6730">
        <v>42221</v>
      </c>
      <c r="D6730">
        <f t="shared" si="315"/>
        <v>1.1281437125748504E-2</v>
      </c>
      <c r="E6730">
        <f t="shared" si="316"/>
        <v>8</v>
      </c>
      <c r="F6730">
        <f t="shared" si="317"/>
        <v>281</v>
      </c>
    </row>
    <row r="6731" spans="1:6" x14ac:dyDescent="0.3">
      <c r="A6731" t="s">
        <v>12</v>
      </c>
      <c r="B6731">
        <v>44150</v>
      </c>
      <c r="C6731">
        <v>44602</v>
      </c>
      <c r="D6731">
        <f t="shared" si="315"/>
        <v>1.0237825594563986E-2</v>
      </c>
      <c r="E6731">
        <f t="shared" si="316"/>
        <v>9</v>
      </c>
      <c r="F6731">
        <f t="shared" si="317"/>
        <v>281</v>
      </c>
    </row>
    <row r="6732" spans="1:6" x14ac:dyDescent="0.3">
      <c r="A6732" t="s">
        <v>13</v>
      </c>
      <c r="B6732">
        <v>45700</v>
      </c>
      <c r="C6732">
        <v>45626</v>
      </c>
      <c r="D6732">
        <f t="shared" si="315"/>
        <v>-1.6192560175054705E-3</v>
      </c>
      <c r="E6732">
        <f t="shared" si="316"/>
        <v>10</v>
      </c>
      <c r="F6732">
        <f t="shared" si="317"/>
        <v>281</v>
      </c>
    </row>
    <row r="6733" spans="1:6" x14ac:dyDescent="0.3">
      <c r="A6733" t="s">
        <v>14</v>
      </c>
      <c r="B6733">
        <v>46100</v>
      </c>
      <c r="C6733">
        <v>46555</v>
      </c>
      <c r="D6733">
        <f t="shared" si="315"/>
        <v>9.8698481561822118E-3</v>
      </c>
      <c r="E6733">
        <f t="shared" si="316"/>
        <v>11</v>
      </c>
      <c r="F6733">
        <f t="shared" si="317"/>
        <v>281</v>
      </c>
    </row>
    <row r="6734" spans="1:6" x14ac:dyDescent="0.3">
      <c r="A6734" t="s">
        <v>15</v>
      </c>
      <c r="B6734">
        <v>47700</v>
      </c>
      <c r="C6734">
        <v>48529</v>
      </c>
      <c r="D6734">
        <f t="shared" si="315"/>
        <v>1.7379454926624738E-2</v>
      </c>
      <c r="E6734">
        <f t="shared" si="316"/>
        <v>12</v>
      </c>
      <c r="F6734">
        <f t="shared" si="317"/>
        <v>281</v>
      </c>
    </row>
    <row r="6735" spans="1:6" x14ac:dyDescent="0.3">
      <c r="A6735" t="s">
        <v>16</v>
      </c>
      <c r="B6735">
        <v>48000</v>
      </c>
      <c r="C6735">
        <v>47063</v>
      </c>
      <c r="D6735">
        <f t="shared" si="315"/>
        <v>-1.9520833333333334E-2</v>
      </c>
      <c r="E6735">
        <f t="shared" si="316"/>
        <v>13</v>
      </c>
      <c r="F6735">
        <f t="shared" si="317"/>
        <v>281</v>
      </c>
    </row>
    <row r="6736" spans="1:6" x14ac:dyDescent="0.3">
      <c r="A6736" t="s">
        <v>17</v>
      </c>
      <c r="B6736">
        <v>45450</v>
      </c>
      <c r="C6736">
        <v>45122</v>
      </c>
      <c r="D6736">
        <f t="shared" si="315"/>
        <v>-7.2167216721672166E-3</v>
      </c>
      <c r="E6736">
        <f t="shared" si="316"/>
        <v>14</v>
      </c>
      <c r="F6736">
        <f t="shared" si="317"/>
        <v>281</v>
      </c>
    </row>
    <row r="6737" spans="1:6" x14ac:dyDescent="0.3">
      <c r="A6737" t="s">
        <v>18</v>
      </c>
      <c r="B6737">
        <v>43550</v>
      </c>
      <c r="C6737">
        <v>43464</v>
      </c>
      <c r="D6737">
        <f t="shared" si="315"/>
        <v>-1.9747416762342135E-3</v>
      </c>
      <c r="E6737">
        <f t="shared" si="316"/>
        <v>15</v>
      </c>
      <c r="F6737">
        <f t="shared" si="317"/>
        <v>281</v>
      </c>
    </row>
    <row r="6738" spans="1:6" x14ac:dyDescent="0.3">
      <c r="A6738" t="s">
        <v>19</v>
      </c>
      <c r="B6738">
        <v>42050</v>
      </c>
      <c r="C6738">
        <v>41809</v>
      </c>
      <c r="D6738">
        <f t="shared" si="315"/>
        <v>-5.7312722948870392E-3</v>
      </c>
      <c r="E6738">
        <f t="shared" si="316"/>
        <v>16</v>
      </c>
      <c r="F6738">
        <f t="shared" si="317"/>
        <v>281</v>
      </c>
    </row>
    <row r="6739" spans="1:6" x14ac:dyDescent="0.3">
      <c r="A6739" t="s">
        <v>20</v>
      </c>
      <c r="B6739">
        <v>41650</v>
      </c>
      <c r="C6739">
        <v>41445</v>
      </c>
      <c r="D6739">
        <f t="shared" si="315"/>
        <v>-4.921968787515006E-3</v>
      </c>
      <c r="E6739">
        <f t="shared" si="316"/>
        <v>17</v>
      </c>
      <c r="F6739">
        <f t="shared" si="317"/>
        <v>281</v>
      </c>
    </row>
    <row r="6740" spans="1:6" x14ac:dyDescent="0.3">
      <c r="A6740" t="s">
        <v>21</v>
      </c>
      <c r="B6740">
        <v>42950</v>
      </c>
      <c r="C6740">
        <v>42811</v>
      </c>
      <c r="D6740">
        <f t="shared" si="315"/>
        <v>-3.2363213038416765E-3</v>
      </c>
      <c r="E6740">
        <f t="shared" si="316"/>
        <v>18</v>
      </c>
      <c r="F6740">
        <f t="shared" si="317"/>
        <v>281</v>
      </c>
    </row>
    <row r="6741" spans="1:6" x14ac:dyDescent="0.3">
      <c r="A6741" t="s">
        <v>22</v>
      </c>
      <c r="B6741">
        <v>45800</v>
      </c>
      <c r="C6741">
        <v>46011</v>
      </c>
      <c r="D6741">
        <f t="shared" si="315"/>
        <v>4.6069868995633183E-3</v>
      </c>
      <c r="E6741">
        <f t="shared" si="316"/>
        <v>19</v>
      </c>
      <c r="F6741">
        <f t="shared" si="317"/>
        <v>281</v>
      </c>
    </row>
    <row r="6742" spans="1:6" x14ac:dyDescent="0.3">
      <c r="A6742" t="s">
        <v>23</v>
      </c>
      <c r="B6742">
        <v>46750</v>
      </c>
      <c r="C6742">
        <v>44724</v>
      </c>
      <c r="D6742">
        <f t="shared" si="315"/>
        <v>-4.3336898395721926E-2</v>
      </c>
      <c r="E6742">
        <f t="shared" si="316"/>
        <v>20</v>
      </c>
      <c r="F6742">
        <f t="shared" si="317"/>
        <v>281</v>
      </c>
    </row>
    <row r="6743" spans="1:6" x14ac:dyDescent="0.3">
      <c r="A6743" t="s">
        <v>24</v>
      </c>
      <c r="B6743">
        <v>43800</v>
      </c>
      <c r="C6743">
        <v>42209</v>
      </c>
      <c r="D6743">
        <f t="shared" si="315"/>
        <v>-3.6324200913242011E-2</v>
      </c>
      <c r="E6743">
        <f t="shared" si="316"/>
        <v>21</v>
      </c>
      <c r="F6743">
        <f t="shared" si="317"/>
        <v>281</v>
      </c>
    </row>
    <row r="6744" spans="1:6" x14ac:dyDescent="0.3">
      <c r="A6744" t="s">
        <v>25</v>
      </c>
      <c r="B6744">
        <v>42850</v>
      </c>
      <c r="C6744">
        <v>42928</v>
      </c>
      <c r="D6744">
        <f t="shared" si="315"/>
        <v>1.8203033838973162E-3</v>
      </c>
      <c r="E6744">
        <f t="shared" si="316"/>
        <v>22</v>
      </c>
      <c r="F6744">
        <f t="shared" si="317"/>
        <v>281</v>
      </c>
    </row>
    <row r="6745" spans="1:6" x14ac:dyDescent="0.3">
      <c r="A6745" t="s">
        <v>26</v>
      </c>
      <c r="B6745">
        <v>45800</v>
      </c>
      <c r="C6745">
        <v>44757</v>
      </c>
      <c r="D6745">
        <f t="shared" si="315"/>
        <v>-2.277292576419214E-2</v>
      </c>
      <c r="E6745">
        <f t="shared" si="316"/>
        <v>23</v>
      </c>
      <c r="F6745">
        <f t="shared" si="317"/>
        <v>281</v>
      </c>
    </row>
    <row r="6746" spans="1:6" x14ac:dyDescent="0.3">
      <c r="A6746" t="s">
        <v>3</v>
      </c>
      <c r="B6746">
        <v>43300</v>
      </c>
      <c r="C6746">
        <v>42015</v>
      </c>
      <c r="D6746">
        <f t="shared" si="315"/>
        <v>-2.9676674364896075E-2</v>
      </c>
      <c r="E6746">
        <f t="shared" si="316"/>
        <v>0</v>
      </c>
      <c r="F6746">
        <f t="shared" si="317"/>
        <v>282</v>
      </c>
    </row>
    <row r="6747" spans="1:6" x14ac:dyDescent="0.3">
      <c r="A6747" t="s">
        <v>4</v>
      </c>
      <c r="B6747">
        <v>40000</v>
      </c>
      <c r="C6747">
        <v>39416</v>
      </c>
      <c r="D6747">
        <f t="shared" si="315"/>
        <v>-1.46E-2</v>
      </c>
      <c r="E6747">
        <f t="shared" si="316"/>
        <v>1</v>
      </c>
      <c r="F6747">
        <f t="shared" si="317"/>
        <v>282</v>
      </c>
    </row>
    <row r="6748" spans="1:6" x14ac:dyDescent="0.3">
      <c r="A6748" t="s">
        <v>5</v>
      </c>
      <c r="B6748">
        <v>38450</v>
      </c>
      <c r="C6748">
        <v>37473</v>
      </c>
      <c r="D6748">
        <f t="shared" si="315"/>
        <v>-2.540962288686606E-2</v>
      </c>
      <c r="E6748">
        <f t="shared" si="316"/>
        <v>2</v>
      </c>
      <c r="F6748">
        <f t="shared" si="317"/>
        <v>282</v>
      </c>
    </row>
    <row r="6749" spans="1:6" x14ac:dyDescent="0.3">
      <c r="A6749" t="s">
        <v>6</v>
      </c>
      <c r="B6749">
        <v>35300</v>
      </c>
      <c r="C6749">
        <v>34806</v>
      </c>
      <c r="D6749">
        <f t="shared" si="315"/>
        <v>-1.3994334277620396E-2</v>
      </c>
      <c r="E6749">
        <f t="shared" si="316"/>
        <v>3</v>
      </c>
      <c r="F6749">
        <f t="shared" si="317"/>
        <v>282</v>
      </c>
    </row>
    <row r="6750" spans="1:6" x14ac:dyDescent="0.3">
      <c r="A6750" t="s">
        <v>7</v>
      </c>
      <c r="B6750">
        <v>33800</v>
      </c>
      <c r="C6750">
        <v>33600</v>
      </c>
      <c r="D6750">
        <f t="shared" si="315"/>
        <v>-5.9171597633136093E-3</v>
      </c>
      <c r="E6750">
        <f t="shared" si="316"/>
        <v>4</v>
      </c>
      <c r="F6750">
        <f t="shared" si="317"/>
        <v>282</v>
      </c>
    </row>
    <row r="6751" spans="1:6" x14ac:dyDescent="0.3">
      <c r="A6751" t="s">
        <v>8</v>
      </c>
      <c r="B6751">
        <v>33350</v>
      </c>
      <c r="C6751">
        <v>33530</v>
      </c>
      <c r="D6751">
        <f t="shared" si="315"/>
        <v>5.3973013493253371E-3</v>
      </c>
      <c r="E6751">
        <f t="shared" si="316"/>
        <v>5</v>
      </c>
      <c r="F6751">
        <f t="shared" si="317"/>
        <v>282</v>
      </c>
    </row>
    <row r="6752" spans="1:6" x14ac:dyDescent="0.3">
      <c r="A6752" t="s">
        <v>9</v>
      </c>
      <c r="B6752">
        <v>34450</v>
      </c>
      <c r="C6752">
        <v>34621</v>
      </c>
      <c r="D6752">
        <f t="shared" si="315"/>
        <v>4.9637155297532652E-3</v>
      </c>
      <c r="E6752">
        <f t="shared" si="316"/>
        <v>6</v>
      </c>
      <c r="F6752">
        <f t="shared" si="317"/>
        <v>282</v>
      </c>
    </row>
    <row r="6753" spans="1:6" x14ac:dyDescent="0.3">
      <c r="A6753" t="s">
        <v>10</v>
      </c>
      <c r="B6753">
        <v>35950</v>
      </c>
      <c r="C6753">
        <v>35763</v>
      </c>
      <c r="D6753">
        <f t="shared" si="315"/>
        <v>-5.201668984700974E-3</v>
      </c>
      <c r="E6753">
        <f t="shared" si="316"/>
        <v>7</v>
      </c>
      <c r="F6753">
        <f t="shared" si="317"/>
        <v>282</v>
      </c>
    </row>
    <row r="6754" spans="1:6" x14ac:dyDescent="0.3">
      <c r="A6754" t="s">
        <v>11</v>
      </c>
      <c r="B6754">
        <v>36650</v>
      </c>
      <c r="C6754">
        <v>36979</v>
      </c>
      <c r="D6754">
        <f t="shared" si="315"/>
        <v>8.9768076398362897E-3</v>
      </c>
      <c r="E6754">
        <f t="shared" si="316"/>
        <v>8</v>
      </c>
      <c r="F6754">
        <f t="shared" si="317"/>
        <v>282</v>
      </c>
    </row>
    <row r="6755" spans="1:6" x14ac:dyDescent="0.3">
      <c r="A6755" t="s">
        <v>12</v>
      </c>
      <c r="B6755">
        <v>38750</v>
      </c>
      <c r="C6755">
        <v>39541</v>
      </c>
      <c r="D6755">
        <f t="shared" si="315"/>
        <v>2.0412903225806453E-2</v>
      </c>
      <c r="E6755">
        <f t="shared" si="316"/>
        <v>9</v>
      </c>
      <c r="F6755">
        <f t="shared" si="317"/>
        <v>282</v>
      </c>
    </row>
    <row r="6756" spans="1:6" x14ac:dyDescent="0.3">
      <c r="A6756" t="s">
        <v>13</v>
      </c>
      <c r="B6756">
        <v>40950</v>
      </c>
      <c r="C6756">
        <v>41501</v>
      </c>
      <c r="D6756">
        <f t="shared" si="315"/>
        <v>1.3455433455433456E-2</v>
      </c>
      <c r="E6756">
        <f t="shared" si="316"/>
        <v>10</v>
      </c>
      <c r="F6756">
        <f t="shared" si="317"/>
        <v>282</v>
      </c>
    </row>
    <row r="6757" spans="1:6" x14ac:dyDescent="0.3">
      <c r="A6757" t="s">
        <v>14</v>
      </c>
      <c r="B6757">
        <v>42500</v>
      </c>
      <c r="C6757">
        <v>43178</v>
      </c>
      <c r="D6757">
        <f t="shared" si="315"/>
        <v>1.595294117647059E-2</v>
      </c>
      <c r="E6757">
        <f t="shared" si="316"/>
        <v>11</v>
      </c>
      <c r="F6757">
        <f t="shared" si="317"/>
        <v>282</v>
      </c>
    </row>
    <row r="6758" spans="1:6" x14ac:dyDescent="0.3">
      <c r="A6758" t="s">
        <v>15</v>
      </c>
      <c r="B6758">
        <v>45000</v>
      </c>
      <c r="C6758">
        <v>45487</v>
      </c>
      <c r="D6758">
        <f t="shared" si="315"/>
        <v>1.0822222222222223E-2</v>
      </c>
      <c r="E6758">
        <f t="shared" si="316"/>
        <v>12</v>
      </c>
      <c r="F6758">
        <f t="shared" si="317"/>
        <v>282</v>
      </c>
    </row>
    <row r="6759" spans="1:6" x14ac:dyDescent="0.3">
      <c r="A6759" t="s">
        <v>16</v>
      </c>
      <c r="B6759">
        <v>44850</v>
      </c>
      <c r="C6759">
        <v>43739</v>
      </c>
      <c r="D6759">
        <f t="shared" si="315"/>
        <v>-2.4771460423634338E-2</v>
      </c>
      <c r="E6759">
        <f t="shared" si="316"/>
        <v>13</v>
      </c>
      <c r="F6759">
        <f t="shared" si="317"/>
        <v>282</v>
      </c>
    </row>
    <row r="6760" spans="1:6" x14ac:dyDescent="0.3">
      <c r="A6760" t="s">
        <v>17</v>
      </c>
      <c r="B6760">
        <v>41950</v>
      </c>
      <c r="C6760">
        <v>41533</v>
      </c>
      <c r="D6760">
        <f t="shared" si="315"/>
        <v>-9.9404052443384985E-3</v>
      </c>
      <c r="E6760">
        <f t="shared" si="316"/>
        <v>14</v>
      </c>
      <c r="F6760">
        <f t="shared" si="317"/>
        <v>282</v>
      </c>
    </row>
    <row r="6761" spans="1:6" x14ac:dyDescent="0.3">
      <c r="A6761" t="s">
        <v>18</v>
      </c>
      <c r="B6761">
        <v>40050</v>
      </c>
      <c r="C6761">
        <v>40004</v>
      </c>
      <c r="D6761">
        <f t="shared" si="315"/>
        <v>-1.1485642946317104E-3</v>
      </c>
      <c r="E6761">
        <f t="shared" si="316"/>
        <v>15</v>
      </c>
      <c r="F6761">
        <f t="shared" si="317"/>
        <v>282</v>
      </c>
    </row>
    <row r="6762" spans="1:6" x14ac:dyDescent="0.3">
      <c r="A6762" t="s">
        <v>19</v>
      </c>
      <c r="B6762">
        <v>38900</v>
      </c>
      <c r="C6762">
        <v>39097</v>
      </c>
      <c r="D6762">
        <f t="shared" si="315"/>
        <v>5.06426735218509E-3</v>
      </c>
      <c r="E6762">
        <f t="shared" si="316"/>
        <v>16</v>
      </c>
      <c r="F6762">
        <f t="shared" si="317"/>
        <v>282</v>
      </c>
    </row>
    <row r="6763" spans="1:6" x14ac:dyDescent="0.3">
      <c r="A6763" t="s">
        <v>20</v>
      </c>
      <c r="B6763">
        <v>38650</v>
      </c>
      <c r="C6763">
        <v>39306</v>
      </c>
      <c r="D6763">
        <f t="shared" si="315"/>
        <v>1.6972833117723157E-2</v>
      </c>
      <c r="E6763">
        <f t="shared" si="316"/>
        <v>17</v>
      </c>
      <c r="F6763">
        <f t="shared" si="317"/>
        <v>282</v>
      </c>
    </row>
    <row r="6764" spans="1:6" x14ac:dyDescent="0.3">
      <c r="A6764" t="s">
        <v>21</v>
      </c>
      <c r="B6764">
        <v>40600</v>
      </c>
      <c r="C6764">
        <v>41586</v>
      </c>
      <c r="D6764">
        <f t="shared" si="315"/>
        <v>2.4285714285714285E-2</v>
      </c>
      <c r="E6764">
        <f t="shared" si="316"/>
        <v>18</v>
      </c>
      <c r="F6764">
        <f t="shared" si="317"/>
        <v>282</v>
      </c>
    </row>
    <row r="6765" spans="1:6" x14ac:dyDescent="0.3">
      <c r="A6765" t="s">
        <v>22</v>
      </c>
      <c r="B6765">
        <v>45100</v>
      </c>
      <c r="C6765">
        <v>46196</v>
      </c>
      <c r="D6765">
        <f t="shared" si="315"/>
        <v>2.4301552106430157E-2</v>
      </c>
      <c r="E6765">
        <f t="shared" si="316"/>
        <v>19</v>
      </c>
      <c r="F6765">
        <f t="shared" si="317"/>
        <v>282</v>
      </c>
    </row>
    <row r="6766" spans="1:6" x14ac:dyDescent="0.3">
      <c r="A6766" t="s">
        <v>23</v>
      </c>
      <c r="B6766">
        <v>46550</v>
      </c>
      <c r="C6766">
        <v>45396</v>
      </c>
      <c r="D6766">
        <f t="shared" si="315"/>
        <v>-2.4790547798066595E-2</v>
      </c>
      <c r="E6766">
        <f t="shared" si="316"/>
        <v>20</v>
      </c>
      <c r="F6766">
        <f t="shared" si="317"/>
        <v>282</v>
      </c>
    </row>
    <row r="6767" spans="1:6" x14ac:dyDescent="0.3">
      <c r="A6767" t="s">
        <v>24</v>
      </c>
      <c r="B6767">
        <v>43800</v>
      </c>
      <c r="C6767">
        <v>43077</v>
      </c>
      <c r="D6767">
        <f t="shared" si="315"/>
        <v>-1.6506849315068493E-2</v>
      </c>
      <c r="E6767">
        <f t="shared" si="316"/>
        <v>21</v>
      </c>
      <c r="F6767">
        <f t="shared" si="317"/>
        <v>282</v>
      </c>
    </row>
    <row r="6768" spans="1:6" x14ac:dyDescent="0.3">
      <c r="A6768" t="s">
        <v>25</v>
      </c>
      <c r="B6768">
        <v>42500</v>
      </c>
      <c r="C6768">
        <v>43155</v>
      </c>
      <c r="D6768">
        <f t="shared" si="315"/>
        <v>1.5411764705882352E-2</v>
      </c>
      <c r="E6768">
        <f t="shared" si="316"/>
        <v>22</v>
      </c>
      <c r="F6768">
        <f t="shared" si="317"/>
        <v>282</v>
      </c>
    </row>
    <row r="6769" spans="1:6" x14ac:dyDescent="0.3">
      <c r="A6769" t="s">
        <v>26</v>
      </c>
      <c r="B6769">
        <v>45300</v>
      </c>
      <c r="C6769">
        <v>44298</v>
      </c>
      <c r="D6769">
        <f t="shared" si="315"/>
        <v>-2.2119205298013245E-2</v>
      </c>
      <c r="E6769">
        <f t="shared" si="316"/>
        <v>23</v>
      </c>
      <c r="F6769">
        <f t="shared" si="317"/>
        <v>282</v>
      </c>
    </row>
    <row r="6770" spans="1:6" x14ac:dyDescent="0.3">
      <c r="A6770" t="s">
        <v>3</v>
      </c>
      <c r="B6770">
        <v>42550</v>
      </c>
      <c r="C6770">
        <v>41431</v>
      </c>
      <c r="D6770">
        <f t="shared" si="315"/>
        <v>-2.6298472385428907E-2</v>
      </c>
      <c r="E6770">
        <f t="shared" si="316"/>
        <v>0</v>
      </c>
      <c r="F6770">
        <f t="shared" si="317"/>
        <v>283</v>
      </c>
    </row>
    <row r="6771" spans="1:6" x14ac:dyDescent="0.3">
      <c r="A6771" t="s">
        <v>4</v>
      </c>
      <c r="B6771">
        <v>39600</v>
      </c>
      <c r="C6771">
        <v>39017</v>
      </c>
      <c r="D6771">
        <f t="shared" si="315"/>
        <v>-1.4722222222222222E-2</v>
      </c>
      <c r="E6771">
        <f t="shared" si="316"/>
        <v>1</v>
      </c>
      <c r="F6771">
        <f t="shared" si="317"/>
        <v>283</v>
      </c>
    </row>
    <row r="6772" spans="1:6" x14ac:dyDescent="0.3">
      <c r="A6772" t="s">
        <v>5</v>
      </c>
      <c r="B6772">
        <v>38500</v>
      </c>
      <c r="C6772">
        <v>37651</v>
      </c>
      <c r="D6772">
        <f t="shared" si="315"/>
        <v>-2.2051948051948052E-2</v>
      </c>
      <c r="E6772">
        <f t="shared" si="316"/>
        <v>2</v>
      </c>
      <c r="F6772">
        <f t="shared" si="317"/>
        <v>283</v>
      </c>
    </row>
    <row r="6773" spans="1:6" x14ac:dyDescent="0.3">
      <c r="A6773" t="s">
        <v>6</v>
      </c>
      <c r="B6773">
        <v>35800</v>
      </c>
      <c r="C6773">
        <v>35555</v>
      </c>
      <c r="D6773">
        <f t="shared" si="315"/>
        <v>-6.8435754189944131E-3</v>
      </c>
      <c r="E6773">
        <f t="shared" si="316"/>
        <v>3</v>
      </c>
      <c r="F6773">
        <f t="shared" si="317"/>
        <v>283</v>
      </c>
    </row>
    <row r="6774" spans="1:6" x14ac:dyDescent="0.3">
      <c r="A6774" t="s">
        <v>7</v>
      </c>
      <c r="B6774">
        <v>34800</v>
      </c>
      <c r="C6774">
        <v>35210</v>
      </c>
      <c r="D6774">
        <f t="shared" si="315"/>
        <v>1.1781609195402299E-2</v>
      </c>
      <c r="E6774">
        <f t="shared" si="316"/>
        <v>4</v>
      </c>
      <c r="F6774">
        <f t="shared" si="317"/>
        <v>283</v>
      </c>
    </row>
    <row r="6775" spans="1:6" x14ac:dyDescent="0.3">
      <c r="A6775" t="s">
        <v>8</v>
      </c>
      <c r="B6775">
        <v>36500</v>
      </c>
      <c r="C6775">
        <v>37603</v>
      </c>
      <c r="D6775">
        <f t="shared" si="315"/>
        <v>3.021917808219178E-2</v>
      </c>
      <c r="E6775">
        <f t="shared" si="316"/>
        <v>5</v>
      </c>
      <c r="F6775">
        <f t="shared" si="317"/>
        <v>283</v>
      </c>
    </row>
    <row r="6776" spans="1:6" x14ac:dyDescent="0.3">
      <c r="A6776" t="s">
        <v>9</v>
      </c>
      <c r="B6776">
        <v>41100</v>
      </c>
      <c r="C6776">
        <v>42935</v>
      </c>
      <c r="D6776">
        <f t="shared" si="315"/>
        <v>4.4647201946472016E-2</v>
      </c>
      <c r="E6776">
        <f t="shared" si="316"/>
        <v>6</v>
      </c>
      <c r="F6776">
        <f t="shared" si="317"/>
        <v>283</v>
      </c>
    </row>
    <row r="6777" spans="1:6" x14ac:dyDescent="0.3">
      <c r="A6777" t="s">
        <v>10</v>
      </c>
      <c r="B6777">
        <v>48000</v>
      </c>
      <c r="C6777">
        <v>48631</v>
      </c>
      <c r="D6777">
        <f t="shared" si="315"/>
        <v>1.3145833333333334E-2</v>
      </c>
      <c r="E6777">
        <f t="shared" si="316"/>
        <v>7</v>
      </c>
      <c r="F6777">
        <f t="shared" si="317"/>
        <v>283</v>
      </c>
    </row>
    <row r="6778" spans="1:6" x14ac:dyDescent="0.3">
      <c r="A6778" t="s">
        <v>11</v>
      </c>
      <c r="B6778">
        <v>50900</v>
      </c>
      <c r="C6778">
        <v>50004</v>
      </c>
      <c r="D6778">
        <f t="shared" si="315"/>
        <v>-1.7603143418467585E-2</v>
      </c>
      <c r="E6778">
        <f t="shared" si="316"/>
        <v>8</v>
      </c>
      <c r="F6778">
        <f t="shared" si="317"/>
        <v>283</v>
      </c>
    </row>
    <row r="6779" spans="1:6" x14ac:dyDescent="0.3">
      <c r="A6779" t="s">
        <v>12</v>
      </c>
      <c r="B6779">
        <v>51900</v>
      </c>
      <c r="C6779">
        <v>51053</v>
      </c>
      <c r="D6779">
        <f t="shared" si="315"/>
        <v>-1.6319845857418112E-2</v>
      </c>
      <c r="E6779">
        <f t="shared" si="316"/>
        <v>9</v>
      </c>
      <c r="F6779">
        <f t="shared" si="317"/>
        <v>283</v>
      </c>
    </row>
    <row r="6780" spans="1:6" x14ac:dyDescent="0.3">
      <c r="A6780" t="s">
        <v>13</v>
      </c>
      <c r="B6780">
        <v>52400</v>
      </c>
      <c r="C6780">
        <v>51535</v>
      </c>
      <c r="D6780">
        <f t="shared" si="315"/>
        <v>-1.6507633587786258E-2</v>
      </c>
      <c r="E6780">
        <f t="shared" si="316"/>
        <v>10</v>
      </c>
      <c r="F6780">
        <f t="shared" si="317"/>
        <v>283</v>
      </c>
    </row>
    <row r="6781" spans="1:6" x14ac:dyDescent="0.3">
      <c r="A6781" t="s">
        <v>14</v>
      </c>
      <c r="B6781">
        <v>53000</v>
      </c>
      <c r="C6781">
        <v>52141</v>
      </c>
      <c r="D6781">
        <f t="shared" si="315"/>
        <v>-1.620754716981132E-2</v>
      </c>
      <c r="E6781">
        <f t="shared" si="316"/>
        <v>11</v>
      </c>
      <c r="F6781">
        <f t="shared" si="317"/>
        <v>283</v>
      </c>
    </row>
    <row r="6782" spans="1:6" x14ac:dyDescent="0.3">
      <c r="A6782" t="s">
        <v>15</v>
      </c>
      <c r="B6782">
        <v>53600</v>
      </c>
      <c r="C6782">
        <v>52872</v>
      </c>
      <c r="D6782">
        <f t="shared" si="315"/>
        <v>-1.3582089552238805E-2</v>
      </c>
      <c r="E6782">
        <f t="shared" si="316"/>
        <v>12</v>
      </c>
      <c r="F6782">
        <f t="shared" si="317"/>
        <v>283</v>
      </c>
    </row>
    <row r="6783" spans="1:6" x14ac:dyDescent="0.3">
      <c r="A6783" t="s">
        <v>16</v>
      </c>
      <c r="B6783">
        <v>53750</v>
      </c>
      <c r="C6783">
        <v>52073</v>
      </c>
      <c r="D6783">
        <f t="shared" si="315"/>
        <v>-3.1199999999999999E-2</v>
      </c>
      <c r="E6783">
        <f t="shared" si="316"/>
        <v>13</v>
      </c>
      <c r="F6783">
        <f t="shared" si="317"/>
        <v>283</v>
      </c>
    </row>
    <row r="6784" spans="1:6" x14ac:dyDescent="0.3">
      <c r="A6784" t="s">
        <v>17</v>
      </c>
      <c r="B6784">
        <v>52500</v>
      </c>
      <c r="C6784">
        <v>51131</v>
      </c>
      <c r="D6784">
        <f t="shared" si="315"/>
        <v>-2.6076190476190475E-2</v>
      </c>
      <c r="E6784">
        <f t="shared" si="316"/>
        <v>14</v>
      </c>
      <c r="F6784">
        <f t="shared" si="317"/>
        <v>283</v>
      </c>
    </row>
    <row r="6785" spans="1:6" x14ac:dyDescent="0.3">
      <c r="A6785" t="s">
        <v>18</v>
      </c>
      <c r="B6785">
        <v>50750</v>
      </c>
      <c r="C6785">
        <v>49954</v>
      </c>
      <c r="D6785">
        <f t="shared" si="315"/>
        <v>-1.5684729064039407E-2</v>
      </c>
      <c r="E6785">
        <f t="shared" si="316"/>
        <v>15</v>
      </c>
      <c r="F6785">
        <f t="shared" si="317"/>
        <v>283</v>
      </c>
    </row>
    <row r="6786" spans="1:6" x14ac:dyDescent="0.3">
      <c r="A6786" t="s">
        <v>19</v>
      </c>
      <c r="B6786">
        <v>49500</v>
      </c>
      <c r="C6786">
        <v>48605</v>
      </c>
      <c r="D6786">
        <f t="shared" ref="D6786:D6849" si="318">(C6786-B6786)/B6786</f>
        <v>-1.8080808080808079E-2</v>
      </c>
      <c r="E6786">
        <f t="shared" si="316"/>
        <v>16</v>
      </c>
      <c r="F6786">
        <f t="shared" si="317"/>
        <v>283</v>
      </c>
    </row>
    <row r="6787" spans="1:6" x14ac:dyDescent="0.3">
      <c r="A6787" t="s">
        <v>20</v>
      </c>
      <c r="B6787">
        <v>48350</v>
      </c>
      <c r="C6787">
        <v>48187</v>
      </c>
      <c r="D6787">
        <f t="shared" si="318"/>
        <v>-3.3712512926577041E-3</v>
      </c>
      <c r="E6787">
        <f t="shared" ref="E6787:E6850" si="319">MOD(E6786+1,24)</f>
        <v>17</v>
      </c>
      <c r="F6787">
        <f t="shared" ref="F6787:F6850" si="320">IF(E6787=0,F6786+1,F6786)</f>
        <v>283</v>
      </c>
    </row>
    <row r="6788" spans="1:6" x14ac:dyDescent="0.3">
      <c r="A6788" t="s">
        <v>21</v>
      </c>
      <c r="B6788">
        <v>49650</v>
      </c>
      <c r="C6788">
        <v>50021</v>
      </c>
      <c r="D6788">
        <f t="shared" si="318"/>
        <v>7.4723061430010075E-3</v>
      </c>
      <c r="E6788">
        <f t="shared" si="319"/>
        <v>18</v>
      </c>
      <c r="F6788">
        <f t="shared" si="320"/>
        <v>283</v>
      </c>
    </row>
    <row r="6789" spans="1:6" x14ac:dyDescent="0.3">
      <c r="A6789" t="s">
        <v>22</v>
      </c>
      <c r="B6789">
        <v>54100</v>
      </c>
      <c r="C6789">
        <v>53254</v>
      </c>
      <c r="D6789">
        <f t="shared" si="318"/>
        <v>-1.5637707948243991E-2</v>
      </c>
      <c r="E6789">
        <f t="shared" si="319"/>
        <v>19</v>
      </c>
      <c r="F6789">
        <f t="shared" si="320"/>
        <v>283</v>
      </c>
    </row>
    <row r="6790" spans="1:6" x14ac:dyDescent="0.3">
      <c r="A6790" t="s">
        <v>23</v>
      </c>
      <c r="B6790">
        <v>52750</v>
      </c>
      <c r="C6790">
        <v>50332</v>
      </c>
      <c r="D6790">
        <f t="shared" si="318"/>
        <v>-4.583886255924171E-2</v>
      </c>
      <c r="E6790">
        <f t="shared" si="319"/>
        <v>20</v>
      </c>
      <c r="F6790">
        <f t="shared" si="320"/>
        <v>283</v>
      </c>
    </row>
    <row r="6791" spans="1:6" x14ac:dyDescent="0.3">
      <c r="A6791" t="s">
        <v>24</v>
      </c>
      <c r="B6791">
        <v>48200</v>
      </c>
      <c r="C6791">
        <v>47025</v>
      </c>
      <c r="D6791">
        <f t="shared" si="318"/>
        <v>-2.4377593360995851E-2</v>
      </c>
      <c r="E6791">
        <f t="shared" si="319"/>
        <v>21</v>
      </c>
      <c r="F6791">
        <f t="shared" si="320"/>
        <v>283</v>
      </c>
    </row>
    <row r="6792" spans="1:6" x14ac:dyDescent="0.3">
      <c r="A6792" t="s">
        <v>25</v>
      </c>
      <c r="B6792">
        <v>46250</v>
      </c>
      <c r="C6792">
        <v>46989</v>
      </c>
      <c r="D6792">
        <f t="shared" si="318"/>
        <v>1.5978378378378379E-2</v>
      </c>
      <c r="E6792">
        <f t="shared" si="319"/>
        <v>22</v>
      </c>
      <c r="F6792">
        <f t="shared" si="320"/>
        <v>283</v>
      </c>
    </row>
    <row r="6793" spans="1:6" x14ac:dyDescent="0.3">
      <c r="A6793" t="s">
        <v>26</v>
      </c>
      <c r="B6793">
        <v>48650</v>
      </c>
      <c r="C6793">
        <v>47770</v>
      </c>
      <c r="D6793">
        <f t="shared" si="318"/>
        <v>-1.8088386433710173E-2</v>
      </c>
      <c r="E6793">
        <f t="shared" si="319"/>
        <v>23</v>
      </c>
      <c r="F6793">
        <f t="shared" si="320"/>
        <v>283</v>
      </c>
    </row>
    <row r="6794" spans="1:6" x14ac:dyDescent="0.3">
      <c r="A6794" t="s">
        <v>3</v>
      </c>
      <c r="B6794">
        <v>45050</v>
      </c>
      <c r="C6794">
        <v>44199</v>
      </c>
      <c r="D6794">
        <f t="shared" si="318"/>
        <v>-1.8890122086570479E-2</v>
      </c>
      <c r="E6794">
        <f t="shared" si="319"/>
        <v>0</v>
      </c>
      <c r="F6794">
        <f t="shared" si="320"/>
        <v>284</v>
      </c>
    </row>
    <row r="6795" spans="1:6" x14ac:dyDescent="0.3">
      <c r="A6795" t="s">
        <v>4</v>
      </c>
      <c r="B6795">
        <v>41600</v>
      </c>
      <c r="C6795">
        <v>41528</v>
      </c>
      <c r="D6795">
        <f t="shared" si="318"/>
        <v>-1.7307692307692308E-3</v>
      </c>
      <c r="E6795">
        <f t="shared" si="319"/>
        <v>1</v>
      </c>
      <c r="F6795">
        <f t="shared" si="320"/>
        <v>284</v>
      </c>
    </row>
    <row r="6796" spans="1:6" x14ac:dyDescent="0.3">
      <c r="A6796" t="s">
        <v>5</v>
      </c>
      <c r="B6796">
        <v>40800</v>
      </c>
      <c r="C6796">
        <v>39976</v>
      </c>
      <c r="D6796">
        <f t="shared" si="318"/>
        <v>-2.0196078431372548E-2</v>
      </c>
      <c r="E6796">
        <f t="shared" si="319"/>
        <v>2</v>
      </c>
      <c r="F6796">
        <f t="shared" si="320"/>
        <v>284</v>
      </c>
    </row>
    <row r="6797" spans="1:6" x14ac:dyDescent="0.3">
      <c r="A6797" t="s">
        <v>6</v>
      </c>
      <c r="B6797">
        <v>38250</v>
      </c>
      <c r="C6797">
        <v>37893</v>
      </c>
      <c r="D6797">
        <f t="shared" si="318"/>
        <v>-9.3333333333333341E-3</v>
      </c>
      <c r="E6797">
        <f t="shared" si="319"/>
        <v>3</v>
      </c>
      <c r="F6797">
        <f t="shared" si="320"/>
        <v>284</v>
      </c>
    </row>
    <row r="6798" spans="1:6" x14ac:dyDescent="0.3">
      <c r="A6798" t="s">
        <v>7</v>
      </c>
      <c r="B6798">
        <v>37100</v>
      </c>
      <c r="C6798">
        <v>37278</v>
      </c>
      <c r="D6798">
        <f t="shared" si="318"/>
        <v>4.7978436657681945E-3</v>
      </c>
      <c r="E6798">
        <f t="shared" si="319"/>
        <v>4</v>
      </c>
      <c r="F6798">
        <f t="shared" si="320"/>
        <v>284</v>
      </c>
    </row>
    <row r="6799" spans="1:6" x14ac:dyDescent="0.3">
      <c r="A6799" t="s">
        <v>8</v>
      </c>
      <c r="B6799">
        <v>38250</v>
      </c>
      <c r="C6799">
        <v>39179</v>
      </c>
      <c r="D6799">
        <f t="shared" si="318"/>
        <v>2.4287581699346406E-2</v>
      </c>
      <c r="E6799">
        <f t="shared" si="319"/>
        <v>5</v>
      </c>
      <c r="F6799">
        <f t="shared" si="320"/>
        <v>284</v>
      </c>
    </row>
    <row r="6800" spans="1:6" x14ac:dyDescent="0.3">
      <c r="A6800" t="s">
        <v>9</v>
      </c>
      <c r="B6800">
        <v>42550</v>
      </c>
      <c r="C6800">
        <v>44653</v>
      </c>
      <c r="D6800">
        <f t="shared" si="318"/>
        <v>4.9424206815511164E-2</v>
      </c>
      <c r="E6800">
        <f t="shared" si="319"/>
        <v>6</v>
      </c>
      <c r="F6800">
        <f t="shared" si="320"/>
        <v>284</v>
      </c>
    </row>
    <row r="6801" spans="1:6" x14ac:dyDescent="0.3">
      <c r="A6801" t="s">
        <v>10</v>
      </c>
      <c r="B6801">
        <v>49050</v>
      </c>
      <c r="C6801">
        <v>50584</v>
      </c>
      <c r="D6801">
        <f t="shared" si="318"/>
        <v>3.1274209989806318E-2</v>
      </c>
      <c r="E6801">
        <f t="shared" si="319"/>
        <v>7</v>
      </c>
      <c r="F6801">
        <f t="shared" si="320"/>
        <v>284</v>
      </c>
    </row>
    <row r="6802" spans="1:6" x14ac:dyDescent="0.3">
      <c r="A6802" t="s">
        <v>11</v>
      </c>
      <c r="B6802">
        <v>51050</v>
      </c>
      <c r="C6802">
        <v>52279</v>
      </c>
      <c r="D6802">
        <f t="shared" si="318"/>
        <v>2.4074436826640549E-2</v>
      </c>
      <c r="E6802">
        <f t="shared" si="319"/>
        <v>8</v>
      </c>
      <c r="F6802">
        <f t="shared" si="320"/>
        <v>284</v>
      </c>
    </row>
    <row r="6803" spans="1:6" x14ac:dyDescent="0.3">
      <c r="A6803" t="s">
        <v>12</v>
      </c>
      <c r="B6803">
        <v>51750</v>
      </c>
      <c r="C6803">
        <v>53261</v>
      </c>
      <c r="D6803">
        <f t="shared" si="318"/>
        <v>2.9198067632850242E-2</v>
      </c>
      <c r="E6803">
        <f t="shared" si="319"/>
        <v>9</v>
      </c>
      <c r="F6803">
        <f t="shared" si="320"/>
        <v>284</v>
      </c>
    </row>
    <row r="6804" spans="1:6" x14ac:dyDescent="0.3">
      <c r="A6804" t="s">
        <v>13</v>
      </c>
      <c r="B6804">
        <v>52500</v>
      </c>
      <c r="C6804">
        <v>53499</v>
      </c>
      <c r="D6804">
        <f t="shared" si="318"/>
        <v>1.9028571428571429E-2</v>
      </c>
      <c r="E6804">
        <f t="shared" si="319"/>
        <v>10</v>
      </c>
      <c r="F6804">
        <f t="shared" si="320"/>
        <v>284</v>
      </c>
    </row>
    <row r="6805" spans="1:6" x14ac:dyDescent="0.3">
      <c r="A6805" t="s">
        <v>14</v>
      </c>
      <c r="B6805">
        <v>53350</v>
      </c>
      <c r="C6805">
        <v>53662</v>
      </c>
      <c r="D6805">
        <f t="shared" si="318"/>
        <v>5.8481724461105907E-3</v>
      </c>
      <c r="E6805">
        <f t="shared" si="319"/>
        <v>11</v>
      </c>
      <c r="F6805">
        <f t="shared" si="320"/>
        <v>284</v>
      </c>
    </row>
    <row r="6806" spans="1:6" x14ac:dyDescent="0.3">
      <c r="A6806" t="s">
        <v>15</v>
      </c>
      <c r="B6806">
        <v>54050</v>
      </c>
      <c r="C6806">
        <v>53883</v>
      </c>
      <c r="D6806">
        <f t="shared" si="318"/>
        <v>-3.0897317298797409E-3</v>
      </c>
      <c r="E6806">
        <f t="shared" si="319"/>
        <v>12</v>
      </c>
      <c r="F6806">
        <f t="shared" si="320"/>
        <v>284</v>
      </c>
    </row>
    <row r="6807" spans="1:6" x14ac:dyDescent="0.3">
      <c r="A6807" t="s">
        <v>16</v>
      </c>
      <c r="B6807">
        <v>53900</v>
      </c>
      <c r="C6807">
        <v>53410</v>
      </c>
      <c r="D6807">
        <f t="shared" si="318"/>
        <v>-9.0909090909090905E-3</v>
      </c>
      <c r="E6807">
        <f t="shared" si="319"/>
        <v>13</v>
      </c>
      <c r="F6807">
        <f t="shared" si="320"/>
        <v>284</v>
      </c>
    </row>
    <row r="6808" spans="1:6" x14ac:dyDescent="0.3">
      <c r="A6808" t="s">
        <v>17</v>
      </c>
      <c r="B6808">
        <v>52250</v>
      </c>
      <c r="C6808">
        <v>52297</v>
      </c>
      <c r="D6808">
        <f t="shared" si="318"/>
        <v>8.9952153110047851E-4</v>
      </c>
      <c r="E6808">
        <f t="shared" si="319"/>
        <v>14</v>
      </c>
      <c r="F6808">
        <f t="shared" si="320"/>
        <v>284</v>
      </c>
    </row>
    <row r="6809" spans="1:6" x14ac:dyDescent="0.3">
      <c r="A6809" t="s">
        <v>18</v>
      </c>
      <c r="B6809">
        <v>51100</v>
      </c>
      <c r="C6809">
        <v>51023</v>
      </c>
      <c r="D6809">
        <f t="shared" si="318"/>
        <v>-1.5068493150684932E-3</v>
      </c>
      <c r="E6809">
        <f t="shared" si="319"/>
        <v>15</v>
      </c>
      <c r="F6809">
        <f t="shared" si="320"/>
        <v>284</v>
      </c>
    </row>
    <row r="6810" spans="1:6" x14ac:dyDescent="0.3">
      <c r="A6810" t="s">
        <v>19</v>
      </c>
      <c r="B6810">
        <v>49750</v>
      </c>
      <c r="C6810">
        <v>49345</v>
      </c>
      <c r="D6810">
        <f t="shared" si="318"/>
        <v>-8.1407035175879404E-3</v>
      </c>
      <c r="E6810">
        <f t="shared" si="319"/>
        <v>16</v>
      </c>
      <c r="F6810">
        <f t="shared" si="320"/>
        <v>284</v>
      </c>
    </row>
    <row r="6811" spans="1:6" x14ac:dyDescent="0.3">
      <c r="A6811" t="s">
        <v>20</v>
      </c>
      <c r="B6811">
        <v>48700</v>
      </c>
      <c r="C6811">
        <v>48750</v>
      </c>
      <c r="D6811">
        <f t="shared" si="318"/>
        <v>1.026694045174538E-3</v>
      </c>
      <c r="E6811">
        <f t="shared" si="319"/>
        <v>17</v>
      </c>
      <c r="F6811">
        <f t="shared" si="320"/>
        <v>284</v>
      </c>
    </row>
    <row r="6812" spans="1:6" x14ac:dyDescent="0.3">
      <c r="A6812" t="s">
        <v>21</v>
      </c>
      <c r="B6812">
        <v>49850</v>
      </c>
      <c r="C6812">
        <v>50763</v>
      </c>
      <c r="D6812">
        <f t="shared" si="318"/>
        <v>1.8314944834503511E-2</v>
      </c>
      <c r="E6812">
        <f t="shared" si="319"/>
        <v>18</v>
      </c>
      <c r="F6812">
        <f t="shared" si="320"/>
        <v>284</v>
      </c>
    </row>
    <row r="6813" spans="1:6" x14ac:dyDescent="0.3">
      <c r="A6813" t="s">
        <v>22</v>
      </c>
      <c r="B6813">
        <v>53700</v>
      </c>
      <c r="C6813">
        <v>54767</v>
      </c>
      <c r="D6813">
        <f t="shared" si="318"/>
        <v>1.9869646182495343E-2</v>
      </c>
      <c r="E6813">
        <f t="shared" si="319"/>
        <v>19</v>
      </c>
      <c r="F6813">
        <f t="shared" si="320"/>
        <v>284</v>
      </c>
    </row>
    <row r="6814" spans="1:6" x14ac:dyDescent="0.3">
      <c r="A6814" t="s">
        <v>23</v>
      </c>
      <c r="B6814">
        <v>53350</v>
      </c>
      <c r="C6814">
        <v>51773</v>
      </c>
      <c r="D6814">
        <f t="shared" si="318"/>
        <v>-2.9559512652296158E-2</v>
      </c>
      <c r="E6814">
        <f t="shared" si="319"/>
        <v>20</v>
      </c>
      <c r="F6814">
        <f t="shared" si="320"/>
        <v>284</v>
      </c>
    </row>
    <row r="6815" spans="1:6" x14ac:dyDescent="0.3">
      <c r="A6815" t="s">
        <v>24</v>
      </c>
      <c r="B6815">
        <v>48850</v>
      </c>
      <c r="C6815">
        <v>48019</v>
      </c>
      <c r="D6815">
        <f t="shared" si="318"/>
        <v>-1.7011258955987717E-2</v>
      </c>
      <c r="E6815">
        <f t="shared" si="319"/>
        <v>21</v>
      </c>
      <c r="F6815">
        <f t="shared" si="320"/>
        <v>284</v>
      </c>
    </row>
    <row r="6816" spans="1:6" x14ac:dyDescent="0.3">
      <c r="A6816" t="s">
        <v>25</v>
      </c>
      <c r="B6816">
        <v>46600</v>
      </c>
      <c r="C6816">
        <v>47715</v>
      </c>
      <c r="D6816">
        <f t="shared" si="318"/>
        <v>2.3927038626609443E-2</v>
      </c>
      <c r="E6816">
        <f t="shared" si="319"/>
        <v>22</v>
      </c>
      <c r="F6816">
        <f t="shared" si="320"/>
        <v>284</v>
      </c>
    </row>
    <row r="6817" spans="1:6" x14ac:dyDescent="0.3">
      <c r="A6817" t="s">
        <v>26</v>
      </c>
      <c r="B6817">
        <v>49100</v>
      </c>
      <c r="C6817">
        <v>48476</v>
      </c>
      <c r="D6817">
        <f t="shared" si="318"/>
        <v>-1.2708757637474541E-2</v>
      </c>
      <c r="E6817">
        <f t="shared" si="319"/>
        <v>23</v>
      </c>
      <c r="F6817">
        <f t="shared" si="320"/>
        <v>284</v>
      </c>
    </row>
    <row r="6818" spans="1:6" x14ac:dyDescent="0.3">
      <c r="A6818" t="s">
        <v>3</v>
      </c>
      <c r="B6818">
        <v>46450</v>
      </c>
      <c r="C6818">
        <v>45052</v>
      </c>
      <c r="D6818">
        <f t="shared" si="318"/>
        <v>-3.0096878363832076E-2</v>
      </c>
      <c r="E6818">
        <f t="shared" si="319"/>
        <v>0</v>
      </c>
      <c r="F6818">
        <f t="shared" si="320"/>
        <v>285</v>
      </c>
    </row>
    <row r="6819" spans="1:6" x14ac:dyDescent="0.3">
      <c r="A6819" t="s">
        <v>4</v>
      </c>
      <c r="B6819">
        <v>43000</v>
      </c>
      <c r="C6819">
        <v>42463</v>
      </c>
      <c r="D6819">
        <f t="shared" si="318"/>
        <v>-1.2488372093023255E-2</v>
      </c>
      <c r="E6819">
        <f t="shared" si="319"/>
        <v>1</v>
      </c>
      <c r="F6819">
        <f t="shared" si="320"/>
        <v>285</v>
      </c>
    </row>
    <row r="6820" spans="1:6" x14ac:dyDescent="0.3">
      <c r="A6820" t="s">
        <v>5</v>
      </c>
      <c r="B6820">
        <v>42150</v>
      </c>
      <c r="C6820">
        <v>41042</v>
      </c>
      <c r="D6820">
        <f t="shared" si="318"/>
        <v>-2.6287069988137603E-2</v>
      </c>
      <c r="E6820">
        <f t="shared" si="319"/>
        <v>2</v>
      </c>
      <c r="F6820">
        <f t="shared" si="320"/>
        <v>285</v>
      </c>
    </row>
    <row r="6821" spans="1:6" x14ac:dyDescent="0.3">
      <c r="A6821" t="s">
        <v>6</v>
      </c>
      <c r="B6821">
        <v>39600</v>
      </c>
      <c r="C6821">
        <v>39003</v>
      </c>
      <c r="D6821">
        <f t="shared" si="318"/>
        <v>-1.5075757575757576E-2</v>
      </c>
      <c r="E6821">
        <f t="shared" si="319"/>
        <v>3</v>
      </c>
      <c r="F6821">
        <f t="shared" si="320"/>
        <v>285</v>
      </c>
    </row>
    <row r="6822" spans="1:6" x14ac:dyDescent="0.3">
      <c r="A6822" t="s">
        <v>7</v>
      </c>
      <c r="B6822">
        <v>38650</v>
      </c>
      <c r="C6822">
        <v>38581</v>
      </c>
      <c r="D6822">
        <f t="shared" si="318"/>
        <v>-1.7852522639068564E-3</v>
      </c>
      <c r="E6822">
        <f t="shared" si="319"/>
        <v>4</v>
      </c>
      <c r="F6822">
        <f t="shared" si="320"/>
        <v>285</v>
      </c>
    </row>
    <row r="6823" spans="1:6" x14ac:dyDescent="0.3">
      <c r="A6823" t="s">
        <v>8</v>
      </c>
      <c r="B6823">
        <v>40050</v>
      </c>
      <c r="C6823">
        <v>40714</v>
      </c>
      <c r="D6823">
        <f t="shared" si="318"/>
        <v>1.6579275905118603E-2</v>
      </c>
      <c r="E6823">
        <f t="shared" si="319"/>
        <v>5</v>
      </c>
      <c r="F6823">
        <f t="shared" si="320"/>
        <v>285</v>
      </c>
    </row>
    <row r="6824" spans="1:6" x14ac:dyDescent="0.3">
      <c r="A6824" t="s">
        <v>9</v>
      </c>
      <c r="B6824">
        <v>44200</v>
      </c>
      <c r="C6824">
        <v>45497</v>
      </c>
      <c r="D6824">
        <f t="shared" si="318"/>
        <v>2.9343891402714931E-2</v>
      </c>
      <c r="E6824">
        <f t="shared" si="319"/>
        <v>6</v>
      </c>
      <c r="F6824">
        <f t="shared" si="320"/>
        <v>285</v>
      </c>
    </row>
    <row r="6825" spans="1:6" x14ac:dyDescent="0.3">
      <c r="A6825" t="s">
        <v>10</v>
      </c>
      <c r="B6825">
        <v>50700</v>
      </c>
      <c r="C6825">
        <v>50830</v>
      </c>
      <c r="D6825">
        <f t="shared" si="318"/>
        <v>2.5641025641025641E-3</v>
      </c>
      <c r="E6825">
        <f t="shared" si="319"/>
        <v>7</v>
      </c>
      <c r="F6825">
        <f t="shared" si="320"/>
        <v>285</v>
      </c>
    </row>
    <row r="6826" spans="1:6" x14ac:dyDescent="0.3">
      <c r="A6826" t="s">
        <v>11</v>
      </c>
      <c r="B6826">
        <v>53450</v>
      </c>
      <c r="C6826">
        <v>52806</v>
      </c>
      <c r="D6826">
        <f t="shared" si="318"/>
        <v>-1.2048643592142189E-2</v>
      </c>
      <c r="E6826">
        <f t="shared" si="319"/>
        <v>8</v>
      </c>
      <c r="F6826">
        <f t="shared" si="320"/>
        <v>285</v>
      </c>
    </row>
    <row r="6827" spans="1:6" x14ac:dyDescent="0.3">
      <c r="A6827" t="s">
        <v>12</v>
      </c>
      <c r="B6827">
        <v>54200</v>
      </c>
      <c r="C6827">
        <v>53726</v>
      </c>
      <c r="D6827">
        <f t="shared" si="318"/>
        <v>-8.7453874538745389E-3</v>
      </c>
      <c r="E6827">
        <f t="shared" si="319"/>
        <v>9</v>
      </c>
      <c r="F6827">
        <f t="shared" si="320"/>
        <v>285</v>
      </c>
    </row>
    <row r="6828" spans="1:6" x14ac:dyDescent="0.3">
      <c r="A6828" t="s">
        <v>13</v>
      </c>
      <c r="B6828">
        <v>54250</v>
      </c>
      <c r="C6828">
        <v>53878</v>
      </c>
      <c r="D6828">
        <f t="shared" si="318"/>
        <v>-6.8571428571428568E-3</v>
      </c>
      <c r="E6828">
        <f t="shared" si="319"/>
        <v>10</v>
      </c>
      <c r="F6828">
        <f t="shared" si="320"/>
        <v>285</v>
      </c>
    </row>
    <row r="6829" spans="1:6" x14ac:dyDescent="0.3">
      <c r="A6829" t="s">
        <v>14</v>
      </c>
      <c r="B6829">
        <v>54600</v>
      </c>
      <c r="C6829">
        <v>54499</v>
      </c>
      <c r="D6829">
        <f t="shared" si="318"/>
        <v>-1.8498168498168499E-3</v>
      </c>
      <c r="E6829">
        <f t="shared" si="319"/>
        <v>11</v>
      </c>
      <c r="F6829">
        <f t="shared" si="320"/>
        <v>285</v>
      </c>
    </row>
    <row r="6830" spans="1:6" x14ac:dyDescent="0.3">
      <c r="A6830" t="s">
        <v>15</v>
      </c>
      <c r="B6830">
        <v>55100</v>
      </c>
      <c r="C6830">
        <v>55159</v>
      </c>
      <c r="D6830">
        <f t="shared" si="318"/>
        <v>1.0707803992740471E-3</v>
      </c>
      <c r="E6830">
        <f t="shared" si="319"/>
        <v>12</v>
      </c>
      <c r="F6830">
        <f t="shared" si="320"/>
        <v>285</v>
      </c>
    </row>
    <row r="6831" spans="1:6" x14ac:dyDescent="0.3">
      <c r="A6831" t="s">
        <v>16</v>
      </c>
      <c r="B6831">
        <v>54750</v>
      </c>
      <c r="C6831">
        <v>54031</v>
      </c>
      <c r="D6831">
        <f t="shared" si="318"/>
        <v>-1.31324200913242E-2</v>
      </c>
      <c r="E6831">
        <f t="shared" si="319"/>
        <v>13</v>
      </c>
      <c r="F6831">
        <f t="shared" si="320"/>
        <v>285</v>
      </c>
    </row>
    <row r="6832" spans="1:6" x14ac:dyDescent="0.3">
      <c r="A6832" t="s">
        <v>17</v>
      </c>
      <c r="B6832">
        <v>52950</v>
      </c>
      <c r="C6832">
        <v>52884</v>
      </c>
      <c r="D6832">
        <f t="shared" si="318"/>
        <v>-1.2464589235127478E-3</v>
      </c>
      <c r="E6832">
        <f t="shared" si="319"/>
        <v>14</v>
      </c>
      <c r="F6832">
        <f t="shared" si="320"/>
        <v>285</v>
      </c>
    </row>
    <row r="6833" spans="1:6" x14ac:dyDescent="0.3">
      <c r="A6833" t="s">
        <v>18</v>
      </c>
      <c r="B6833">
        <v>51500</v>
      </c>
      <c r="C6833">
        <v>51095</v>
      </c>
      <c r="D6833">
        <f t="shared" si="318"/>
        <v>-7.8640776699029132E-3</v>
      </c>
      <c r="E6833">
        <f t="shared" si="319"/>
        <v>15</v>
      </c>
      <c r="F6833">
        <f t="shared" si="320"/>
        <v>285</v>
      </c>
    </row>
    <row r="6834" spans="1:6" x14ac:dyDescent="0.3">
      <c r="A6834" t="s">
        <v>19</v>
      </c>
      <c r="B6834">
        <v>50150</v>
      </c>
      <c r="C6834">
        <v>49915</v>
      </c>
      <c r="D6834">
        <f t="shared" si="318"/>
        <v>-4.6859421734795617E-3</v>
      </c>
      <c r="E6834">
        <f t="shared" si="319"/>
        <v>16</v>
      </c>
      <c r="F6834">
        <f t="shared" si="320"/>
        <v>285</v>
      </c>
    </row>
    <row r="6835" spans="1:6" x14ac:dyDescent="0.3">
      <c r="A6835" t="s">
        <v>20</v>
      </c>
      <c r="B6835">
        <v>49550</v>
      </c>
      <c r="C6835">
        <v>49704</v>
      </c>
      <c r="D6835">
        <f t="shared" si="318"/>
        <v>3.1079717457114025E-3</v>
      </c>
      <c r="E6835">
        <f t="shared" si="319"/>
        <v>17</v>
      </c>
      <c r="F6835">
        <f t="shared" si="320"/>
        <v>285</v>
      </c>
    </row>
    <row r="6836" spans="1:6" x14ac:dyDescent="0.3">
      <c r="A6836" t="s">
        <v>21</v>
      </c>
      <c r="B6836">
        <v>50950</v>
      </c>
      <c r="C6836">
        <v>52105</v>
      </c>
      <c r="D6836">
        <f t="shared" si="318"/>
        <v>2.2669283611383709E-2</v>
      </c>
      <c r="E6836">
        <f t="shared" si="319"/>
        <v>18</v>
      </c>
      <c r="F6836">
        <f t="shared" si="320"/>
        <v>285</v>
      </c>
    </row>
    <row r="6837" spans="1:6" x14ac:dyDescent="0.3">
      <c r="A6837" t="s">
        <v>22</v>
      </c>
      <c r="B6837">
        <v>54950</v>
      </c>
      <c r="C6837">
        <v>55902</v>
      </c>
      <c r="D6837">
        <f t="shared" si="318"/>
        <v>1.7324840764331211E-2</v>
      </c>
      <c r="E6837">
        <f t="shared" si="319"/>
        <v>19</v>
      </c>
      <c r="F6837">
        <f t="shared" si="320"/>
        <v>285</v>
      </c>
    </row>
    <row r="6838" spans="1:6" x14ac:dyDescent="0.3">
      <c r="A6838" t="s">
        <v>23</v>
      </c>
      <c r="B6838">
        <v>54600</v>
      </c>
      <c r="C6838">
        <v>52754</v>
      </c>
      <c r="D6838">
        <f t="shared" si="318"/>
        <v>-3.380952380952381E-2</v>
      </c>
      <c r="E6838">
        <f t="shared" si="319"/>
        <v>20</v>
      </c>
      <c r="F6838">
        <f t="shared" si="320"/>
        <v>285</v>
      </c>
    </row>
    <row r="6839" spans="1:6" x14ac:dyDescent="0.3">
      <c r="A6839" t="s">
        <v>24</v>
      </c>
      <c r="B6839">
        <v>50100</v>
      </c>
      <c r="C6839">
        <v>49000</v>
      </c>
      <c r="D6839">
        <f t="shared" si="318"/>
        <v>-2.1956087824351298E-2</v>
      </c>
      <c r="E6839">
        <f t="shared" si="319"/>
        <v>21</v>
      </c>
      <c r="F6839">
        <f t="shared" si="320"/>
        <v>285</v>
      </c>
    </row>
    <row r="6840" spans="1:6" x14ac:dyDescent="0.3">
      <c r="A6840" t="s">
        <v>25</v>
      </c>
      <c r="B6840">
        <v>47850</v>
      </c>
      <c r="C6840">
        <v>48735</v>
      </c>
      <c r="D6840">
        <f t="shared" si="318"/>
        <v>1.8495297805642633E-2</v>
      </c>
      <c r="E6840">
        <f t="shared" si="319"/>
        <v>22</v>
      </c>
      <c r="F6840">
        <f t="shared" si="320"/>
        <v>285</v>
      </c>
    </row>
    <row r="6841" spans="1:6" x14ac:dyDescent="0.3">
      <c r="A6841" t="s">
        <v>26</v>
      </c>
      <c r="B6841">
        <v>50050</v>
      </c>
      <c r="C6841">
        <v>49505</v>
      </c>
      <c r="D6841">
        <f t="shared" si="318"/>
        <v>-1.088911088911089E-2</v>
      </c>
      <c r="E6841">
        <f t="shared" si="319"/>
        <v>23</v>
      </c>
      <c r="F6841">
        <f t="shared" si="320"/>
        <v>285</v>
      </c>
    </row>
    <row r="6842" spans="1:6" x14ac:dyDescent="0.3">
      <c r="A6842" t="s">
        <v>3</v>
      </c>
      <c r="B6842">
        <v>46800</v>
      </c>
      <c r="C6842">
        <v>45887</v>
      </c>
      <c r="D6842">
        <f t="shared" si="318"/>
        <v>-1.9508547008547008E-2</v>
      </c>
      <c r="E6842">
        <f t="shared" si="319"/>
        <v>0</v>
      </c>
      <c r="F6842">
        <f t="shared" si="320"/>
        <v>286</v>
      </c>
    </row>
    <row r="6843" spans="1:6" x14ac:dyDescent="0.3">
      <c r="A6843" t="s">
        <v>4</v>
      </c>
      <c r="B6843">
        <v>43300</v>
      </c>
      <c r="C6843">
        <v>43168</v>
      </c>
      <c r="D6843">
        <f t="shared" si="318"/>
        <v>-3.048498845265589E-3</v>
      </c>
      <c r="E6843">
        <f t="shared" si="319"/>
        <v>1</v>
      </c>
      <c r="F6843">
        <f t="shared" si="320"/>
        <v>286</v>
      </c>
    </row>
    <row r="6844" spans="1:6" x14ac:dyDescent="0.3">
      <c r="A6844" t="s">
        <v>5</v>
      </c>
      <c r="B6844">
        <v>42150</v>
      </c>
      <c r="C6844">
        <v>41770</v>
      </c>
      <c r="D6844">
        <f t="shared" si="318"/>
        <v>-9.0154211150652429E-3</v>
      </c>
      <c r="E6844">
        <f t="shared" si="319"/>
        <v>2</v>
      </c>
      <c r="F6844">
        <f t="shared" si="320"/>
        <v>286</v>
      </c>
    </row>
    <row r="6845" spans="1:6" x14ac:dyDescent="0.3">
      <c r="A6845" t="s">
        <v>6</v>
      </c>
      <c r="B6845">
        <v>39550</v>
      </c>
      <c r="C6845">
        <v>39553</v>
      </c>
      <c r="D6845">
        <f t="shared" si="318"/>
        <v>7.5853350189633375E-5</v>
      </c>
      <c r="E6845">
        <f t="shared" si="319"/>
        <v>3</v>
      </c>
      <c r="F6845">
        <f t="shared" si="320"/>
        <v>286</v>
      </c>
    </row>
    <row r="6846" spans="1:6" x14ac:dyDescent="0.3">
      <c r="A6846" t="s">
        <v>7</v>
      </c>
      <c r="B6846">
        <v>38550</v>
      </c>
      <c r="C6846">
        <v>38932</v>
      </c>
      <c r="D6846">
        <f t="shared" si="318"/>
        <v>9.9092088197146565E-3</v>
      </c>
      <c r="E6846">
        <f t="shared" si="319"/>
        <v>4</v>
      </c>
      <c r="F6846">
        <f t="shared" si="320"/>
        <v>286</v>
      </c>
    </row>
    <row r="6847" spans="1:6" x14ac:dyDescent="0.3">
      <c r="A6847" t="s">
        <v>8</v>
      </c>
      <c r="B6847">
        <v>39900</v>
      </c>
      <c r="C6847">
        <v>40966</v>
      </c>
      <c r="D6847">
        <f t="shared" si="318"/>
        <v>2.6716791979949875E-2</v>
      </c>
      <c r="E6847">
        <f t="shared" si="319"/>
        <v>5</v>
      </c>
      <c r="F6847">
        <f t="shared" si="320"/>
        <v>286</v>
      </c>
    </row>
    <row r="6848" spans="1:6" x14ac:dyDescent="0.3">
      <c r="A6848" t="s">
        <v>9</v>
      </c>
      <c r="B6848">
        <v>44300</v>
      </c>
      <c r="C6848">
        <v>46504</v>
      </c>
      <c r="D6848">
        <f t="shared" si="318"/>
        <v>4.975169300225734E-2</v>
      </c>
      <c r="E6848">
        <f t="shared" si="319"/>
        <v>6</v>
      </c>
      <c r="F6848">
        <f t="shared" si="320"/>
        <v>286</v>
      </c>
    </row>
    <row r="6849" spans="1:6" x14ac:dyDescent="0.3">
      <c r="A6849" t="s">
        <v>10</v>
      </c>
      <c r="B6849">
        <v>51150</v>
      </c>
      <c r="C6849">
        <v>52742</v>
      </c>
      <c r="D6849">
        <f t="shared" si="318"/>
        <v>3.1124144672531769E-2</v>
      </c>
      <c r="E6849">
        <f t="shared" si="319"/>
        <v>7</v>
      </c>
      <c r="F6849">
        <f t="shared" si="320"/>
        <v>286</v>
      </c>
    </row>
    <row r="6850" spans="1:6" x14ac:dyDescent="0.3">
      <c r="A6850" t="s">
        <v>11</v>
      </c>
      <c r="B6850">
        <v>53500</v>
      </c>
      <c r="C6850">
        <v>54482</v>
      </c>
      <c r="D6850">
        <f t="shared" ref="D6850:D6913" si="321">(C6850-B6850)/B6850</f>
        <v>1.8355140186915888E-2</v>
      </c>
      <c r="E6850">
        <f t="shared" si="319"/>
        <v>8</v>
      </c>
      <c r="F6850">
        <f t="shared" si="320"/>
        <v>286</v>
      </c>
    </row>
    <row r="6851" spans="1:6" x14ac:dyDescent="0.3">
      <c r="A6851" t="s">
        <v>12</v>
      </c>
      <c r="B6851">
        <v>54300</v>
      </c>
      <c r="C6851">
        <v>54985</v>
      </c>
      <c r="D6851">
        <f t="shared" si="321"/>
        <v>1.2615101289134439E-2</v>
      </c>
      <c r="E6851">
        <f t="shared" ref="E6851:E6914" si="322">MOD(E6850+1,24)</f>
        <v>9</v>
      </c>
      <c r="F6851">
        <f t="shared" ref="F6851:F6914" si="323">IF(E6851=0,F6850+1,F6850)</f>
        <v>286</v>
      </c>
    </row>
    <row r="6852" spans="1:6" x14ac:dyDescent="0.3">
      <c r="A6852" t="s">
        <v>13</v>
      </c>
      <c r="B6852">
        <v>54550</v>
      </c>
      <c r="C6852">
        <v>55111</v>
      </c>
      <c r="D6852">
        <f t="shared" si="321"/>
        <v>1.0284142988084326E-2</v>
      </c>
      <c r="E6852">
        <f t="shared" si="322"/>
        <v>10</v>
      </c>
      <c r="F6852">
        <f t="shared" si="323"/>
        <v>286</v>
      </c>
    </row>
    <row r="6853" spans="1:6" x14ac:dyDescent="0.3">
      <c r="A6853" t="s">
        <v>14</v>
      </c>
      <c r="B6853">
        <v>54700</v>
      </c>
      <c r="C6853">
        <v>55111</v>
      </c>
      <c r="D6853">
        <f t="shared" si="321"/>
        <v>7.5137111517367457E-3</v>
      </c>
      <c r="E6853">
        <f t="shared" si="322"/>
        <v>11</v>
      </c>
      <c r="F6853">
        <f t="shared" si="323"/>
        <v>286</v>
      </c>
    </row>
    <row r="6854" spans="1:6" x14ac:dyDescent="0.3">
      <c r="A6854" t="s">
        <v>15</v>
      </c>
      <c r="B6854">
        <v>55050</v>
      </c>
      <c r="C6854">
        <v>55562</v>
      </c>
      <c r="D6854">
        <f t="shared" si="321"/>
        <v>9.3006357856494099E-3</v>
      </c>
      <c r="E6854">
        <f t="shared" si="322"/>
        <v>12</v>
      </c>
      <c r="F6854">
        <f t="shared" si="323"/>
        <v>286</v>
      </c>
    </row>
    <row r="6855" spans="1:6" x14ac:dyDescent="0.3">
      <c r="A6855" t="s">
        <v>16</v>
      </c>
      <c r="B6855">
        <v>54800</v>
      </c>
      <c r="C6855">
        <v>55515</v>
      </c>
      <c r="D6855">
        <f t="shared" si="321"/>
        <v>1.3047445255474452E-2</v>
      </c>
      <c r="E6855">
        <f t="shared" si="322"/>
        <v>13</v>
      </c>
      <c r="F6855">
        <f t="shared" si="323"/>
        <v>286</v>
      </c>
    </row>
    <row r="6856" spans="1:6" x14ac:dyDescent="0.3">
      <c r="A6856" t="s">
        <v>17</v>
      </c>
      <c r="B6856">
        <v>52700</v>
      </c>
      <c r="C6856">
        <v>52904</v>
      </c>
      <c r="D6856">
        <f t="shared" si="321"/>
        <v>3.8709677419354839E-3</v>
      </c>
      <c r="E6856">
        <f t="shared" si="322"/>
        <v>14</v>
      </c>
      <c r="F6856">
        <f t="shared" si="323"/>
        <v>286</v>
      </c>
    </row>
    <row r="6857" spans="1:6" x14ac:dyDescent="0.3">
      <c r="A6857" t="s">
        <v>18</v>
      </c>
      <c r="B6857">
        <v>51400</v>
      </c>
      <c r="C6857">
        <v>51399</v>
      </c>
      <c r="D6857">
        <f t="shared" si="321"/>
        <v>-1.9455252918287939E-5</v>
      </c>
      <c r="E6857">
        <f t="shared" si="322"/>
        <v>15</v>
      </c>
      <c r="F6857">
        <f t="shared" si="323"/>
        <v>286</v>
      </c>
    </row>
    <row r="6858" spans="1:6" x14ac:dyDescent="0.3">
      <c r="A6858" t="s">
        <v>19</v>
      </c>
      <c r="B6858">
        <v>50100</v>
      </c>
      <c r="C6858">
        <v>50130</v>
      </c>
      <c r="D6858">
        <f t="shared" si="321"/>
        <v>5.9880239520958083E-4</v>
      </c>
      <c r="E6858">
        <f t="shared" si="322"/>
        <v>16</v>
      </c>
      <c r="F6858">
        <f t="shared" si="323"/>
        <v>286</v>
      </c>
    </row>
    <row r="6859" spans="1:6" x14ac:dyDescent="0.3">
      <c r="A6859" t="s">
        <v>20</v>
      </c>
      <c r="B6859">
        <v>48900</v>
      </c>
      <c r="C6859">
        <v>49754</v>
      </c>
      <c r="D6859">
        <f t="shared" si="321"/>
        <v>1.7464212678936605E-2</v>
      </c>
      <c r="E6859">
        <f t="shared" si="322"/>
        <v>17</v>
      </c>
      <c r="F6859">
        <f t="shared" si="323"/>
        <v>286</v>
      </c>
    </row>
    <row r="6860" spans="1:6" x14ac:dyDescent="0.3">
      <c r="A6860" t="s">
        <v>21</v>
      </c>
      <c r="B6860">
        <v>50450</v>
      </c>
      <c r="C6860">
        <v>52055</v>
      </c>
      <c r="D6860">
        <f t="shared" si="321"/>
        <v>3.1813676907829533E-2</v>
      </c>
      <c r="E6860">
        <f t="shared" si="322"/>
        <v>18</v>
      </c>
      <c r="F6860">
        <f t="shared" si="323"/>
        <v>286</v>
      </c>
    </row>
    <row r="6861" spans="1:6" x14ac:dyDescent="0.3">
      <c r="A6861" t="s">
        <v>22</v>
      </c>
      <c r="B6861">
        <v>54750</v>
      </c>
      <c r="C6861">
        <v>55763</v>
      </c>
      <c r="D6861">
        <f t="shared" si="321"/>
        <v>1.8502283105022832E-2</v>
      </c>
      <c r="E6861">
        <f t="shared" si="322"/>
        <v>19</v>
      </c>
      <c r="F6861">
        <f t="shared" si="323"/>
        <v>286</v>
      </c>
    </row>
    <row r="6862" spans="1:6" x14ac:dyDescent="0.3">
      <c r="A6862" t="s">
        <v>23</v>
      </c>
      <c r="B6862">
        <v>54050</v>
      </c>
      <c r="C6862">
        <v>52526</v>
      </c>
      <c r="D6862">
        <f t="shared" si="321"/>
        <v>-2.8196114708603146E-2</v>
      </c>
      <c r="E6862">
        <f t="shared" si="322"/>
        <v>20</v>
      </c>
      <c r="F6862">
        <f t="shared" si="323"/>
        <v>286</v>
      </c>
    </row>
    <row r="6863" spans="1:6" x14ac:dyDescent="0.3">
      <c r="A6863" t="s">
        <v>24</v>
      </c>
      <c r="B6863">
        <v>49850</v>
      </c>
      <c r="C6863">
        <v>49033</v>
      </c>
      <c r="D6863">
        <f t="shared" si="321"/>
        <v>-1.6389167502507521E-2</v>
      </c>
      <c r="E6863">
        <f t="shared" si="322"/>
        <v>21</v>
      </c>
      <c r="F6863">
        <f t="shared" si="323"/>
        <v>286</v>
      </c>
    </row>
    <row r="6864" spans="1:6" x14ac:dyDescent="0.3">
      <c r="A6864" t="s">
        <v>25</v>
      </c>
      <c r="B6864">
        <v>47650</v>
      </c>
      <c r="C6864">
        <v>48810</v>
      </c>
      <c r="D6864">
        <f t="shared" si="321"/>
        <v>2.4344176285414479E-2</v>
      </c>
      <c r="E6864">
        <f t="shared" si="322"/>
        <v>22</v>
      </c>
      <c r="F6864">
        <f t="shared" si="323"/>
        <v>286</v>
      </c>
    </row>
    <row r="6865" spans="1:6" x14ac:dyDescent="0.3">
      <c r="A6865" t="s">
        <v>26</v>
      </c>
      <c r="B6865">
        <v>49900</v>
      </c>
      <c r="C6865">
        <v>49242</v>
      </c>
      <c r="D6865">
        <f t="shared" si="321"/>
        <v>-1.3186372745490981E-2</v>
      </c>
      <c r="E6865">
        <f t="shared" si="322"/>
        <v>23</v>
      </c>
      <c r="F6865">
        <f t="shared" si="323"/>
        <v>286</v>
      </c>
    </row>
    <row r="6866" spans="1:6" x14ac:dyDescent="0.3">
      <c r="A6866" t="s">
        <v>3</v>
      </c>
      <c r="B6866">
        <v>47050</v>
      </c>
      <c r="C6866">
        <v>45719</v>
      </c>
      <c r="D6866">
        <f t="shared" si="321"/>
        <v>-2.8289054197662061E-2</v>
      </c>
      <c r="E6866">
        <f t="shared" si="322"/>
        <v>0</v>
      </c>
      <c r="F6866">
        <f t="shared" si="323"/>
        <v>287</v>
      </c>
    </row>
    <row r="6867" spans="1:6" x14ac:dyDescent="0.3">
      <c r="A6867" t="s">
        <v>4</v>
      </c>
      <c r="B6867">
        <v>43850</v>
      </c>
      <c r="C6867">
        <v>43118</v>
      </c>
      <c r="D6867">
        <f t="shared" si="321"/>
        <v>-1.6693272519954391E-2</v>
      </c>
      <c r="E6867">
        <f t="shared" si="322"/>
        <v>1</v>
      </c>
      <c r="F6867">
        <f t="shared" si="323"/>
        <v>287</v>
      </c>
    </row>
    <row r="6868" spans="1:6" x14ac:dyDescent="0.3">
      <c r="A6868" t="s">
        <v>5</v>
      </c>
      <c r="B6868">
        <v>42450</v>
      </c>
      <c r="C6868">
        <v>41527</v>
      </c>
      <c r="D6868">
        <f t="shared" si="321"/>
        <v>-2.1743227326266195E-2</v>
      </c>
      <c r="E6868">
        <f t="shared" si="322"/>
        <v>2</v>
      </c>
      <c r="F6868">
        <f t="shared" si="323"/>
        <v>287</v>
      </c>
    </row>
    <row r="6869" spans="1:6" x14ac:dyDescent="0.3">
      <c r="A6869" t="s">
        <v>6</v>
      </c>
      <c r="B6869">
        <v>39800</v>
      </c>
      <c r="C6869">
        <v>39438</v>
      </c>
      <c r="D6869">
        <f t="shared" si="321"/>
        <v>-9.0954773869346729E-3</v>
      </c>
      <c r="E6869">
        <f t="shared" si="322"/>
        <v>3</v>
      </c>
      <c r="F6869">
        <f t="shared" si="323"/>
        <v>287</v>
      </c>
    </row>
    <row r="6870" spans="1:6" x14ac:dyDescent="0.3">
      <c r="A6870" t="s">
        <v>7</v>
      </c>
      <c r="B6870">
        <v>38900</v>
      </c>
      <c r="C6870">
        <v>38797</v>
      </c>
      <c r="D6870">
        <f t="shared" si="321"/>
        <v>-2.6478149100257068E-3</v>
      </c>
      <c r="E6870">
        <f t="shared" si="322"/>
        <v>4</v>
      </c>
      <c r="F6870">
        <f t="shared" si="323"/>
        <v>287</v>
      </c>
    </row>
    <row r="6871" spans="1:6" x14ac:dyDescent="0.3">
      <c r="A6871" t="s">
        <v>8</v>
      </c>
      <c r="B6871">
        <v>40250</v>
      </c>
      <c r="C6871">
        <v>40781</v>
      </c>
      <c r="D6871">
        <f t="shared" si="321"/>
        <v>1.3192546583850932E-2</v>
      </c>
      <c r="E6871">
        <f t="shared" si="322"/>
        <v>5</v>
      </c>
      <c r="F6871">
        <f t="shared" si="323"/>
        <v>287</v>
      </c>
    </row>
    <row r="6872" spans="1:6" x14ac:dyDescent="0.3">
      <c r="A6872" t="s">
        <v>9</v>
      </c>
      <c r="B6872">
        <v>44750</v>
      </c>
      <c r="C6872">
        <v>45939</v>
      </c>
      <c r="D6872">
        <f t="shared" si="321"/>
        <v>2.6569832402234636E-2</v>
      </c>
      <c r="E6872">
        <f t="shared" si="322"/>
        <v>6</v>
      </c>
      <c r="F6872">
        <f t="shared" si="323"/>
        <v>287</v>
      </c>
    </row>
    <row r="6873" spans="1:6" x14ac:dyDescent="0.3">
      <c r="A6873" t="s">
        <v>10</v>
      </c>
      <c r="B6873">
        <v>51550</v>
      </c>
      <c r="C6873">
        <v>51942</v>
      </c>
      <c r="D6873">
        <f t="shared" si="321"/>
        <v>7.6042677012609118E-3</v>
      </c>
      <c r="E6873">
        <f t="shared" si="322"/>
        <v>7</v>
      </c>
      <c r="F6873">
        <f t="shared" si="323"/>
        <v>287</v>
      </c>
    </row>
    <row r="6874" spans="1:6" x14ac:dyDescent="0.3">
      <c r="A6874" t="s">
        <v>11</v>
      </c>
      <c r="B6874">
        <v>53850</v>
      </c>
      <c r="C6874">
        <v>53861</v>
      </c>
      <c r="D6874">
        <f t="shared" si="321"/>
        <v>2.0427112349117921E-4</v>
      </c>
      <c r="E6874">
        <f t="shared" si="322"/>
        <v>8</v>
      </c>
      <c r="F6874">
        <f t="shared" si="323"/>
        <v>287</v>
      </c>
    </row>
    <row r="6875" spans="1:6" x14ac:dyDescent="0.3">
      <c r="A6875" t="s">
        <v>12</v>
      </c>
      <c r="B6875">
        <v>54650</v>
      </c>
      <c r="C6875">
        <v>54727</v>
      </c>
      <c r="D6875">
        <f t="shared" si="321"/>
        <v>1.4089661482159196E-3</v>
      </c>
      <c r="E6875">
        <f t="shared" si="322"/>
        <v>9</v>
      </c>
      <c r="F6875">
        <f t="shared" si="323"/>
        <v>287</v>
      </c>
    </row>
    <row r="6876" spans="1:6" x14ac:dyDescent="0.3">
      <c r="A6876" t="s">
        <v>13</v>
      </c>
      <c r="B6876">
        <v>54900</v>
      </c>
      <c r="C6876">
        <v>54765</v>
      </c>
      <c r="D6876">
        <f t="shared" si="321"/>
        <v>-2.4590163934426232E-3</v>
      </c>
      <c r="E6876">
        <f t="shared" si="322"/>
        <v>10</v>
      </c>
      <c r="F6876">
        <f t="shared" si="323"/>
        <v>287</v>
      </c>
    </row>
    <row r="6877" spans="1:6" x14ac:dyDescent="0.3">
      <c r="A6877" t="s">
        <v>14</v>
      </c>
      <c r="B6877">
        <v>54950</v>
      </c>
      <c r="C6877">
        <v>54862</v>
      </c>
      <c r="D6877">
        <f t="shared" si="321"/>
        <v>-1.6014558689717926E-3</v>
      </c>
      <c r="E6877">
        <f t="shared" si="322"/>
        <v>11</v>
      </c>
      <c r="F6877">
        <f t="shared" si="323"/>
        <v>287</v>
      </c>
    </row>
    <row r="6878" spans="1:6" x14ac:dyDescent="0.3">
      <c r="A6878" t="s">
        <v>15</v>
      </c>
      <c r="B6878">
        <v>55050</v>
      </c>
      <c r="C6878">
        <v>54958</v>
      </c>
      <c r="D6878">
        <f t="shared" si="321"/>
        <v>-1.6712079927338782E-3</v>
      </c>
      <c r="E6878">
        <f t="shared" si="322"/>
        <v>12</v>
      </c>
      <c r="F6878">
        <f t="shared" si="323"/>
        <v>287</v>
      </c>
    </row>
    <row r="6879" spans="1:6" x14ac:dyDescent="0.3">
      <c r="A6879" t="s">
        <v>16</v>
      </c>
      <c r="B6879">
        <v>54850</v>
      </c>
      <c r="C6879">
        <v>53315</v>
      </c>
      <c r="D6879">
        <f t="shared" si="321"/>
        <v>-2.7985414767547859E-2</v>
      </c>
      <c r="E6879">
        <f t="shared" si="322"/>
        <v>13</v>
      </c>
      <c r="F6879">
        <f t="shared" si="323"/>
        <v>287</v>
      </c>
    </row>
    <row r="6880" spans="1:6" x14ac:dyDescent="0.3">
      <c r="A6880" t="s">
        <v>17</v>
      </c>
      <c r="B6880">
        <v>53000</v>
      </c>
      <c r="C6880">
        <v>51546</v>
      </c>
      <c r="D6880">
        <f t="shared" si="321"/>
        <v>-2.7433962264150943E-2</v>
      </c>
      <c r="E6880">
        <f t="shared" si="322"/>
        <v>14</v>
      </c>
      <c r="F6880">
        <f t="shared" si="323"/>
        <v>287</v>
      </c>
    </row>
    <row r="6881" spans="1:6" x14ac:dyDescent="0.3">
      <c r="A6881" t="s">
        <v>18</v>
      </c>
      <c r="B6881">
        <v>51050</v>
      </c>
      <c r="C6881">
        <v>50046</v>
      </c>
      <c r="D6881">
        <f t="shared" si="321"/>
        <v>-1.9666993143976495E-2</v>
      </c>
      <c r="E6881">
        <f t="shared" si="322"/>
        <v>15</v>
      </c>
      <c r="F6881">
        <f t="shared" si="323"/>
        <v>287</v>
      </c>
    </row>
    <row r="6882" spans="1:6" x14ac:dyDescent="0.3">
      <c r="A6882" t="s">
        <v>19</v>
      </c>
      <c r="B6882">
        <v>49350</v>
      </c>
      <c r="C6882">
        <v>48486</v>
      </c>
      <c r="D6882">
        <f t="shared" si="321"/>
        <v>-1.7507598784194528E-2</v>
      </c>
      <c r="E6882">
        <f t="shared" si="322"/>
        <v>16</v>
      </c>
      <c r="F6882">
        <f t="shared" si="323"/>
        <v>287</v>
      </c>
    </row>
    <row r="6883" spans="1:6" x14ac:dyDescent="0.3">
      <c r="A6883" t="s">
        <v>20</v>
      </c>
      <c r="B6883">
        <v>48300</v>
      </c>
      <c r="C6883">
        <v>48481</v>
      </c>
      <c r="D6883">
        <f t="shared" si="321"/>
        <v>3.7474120082815737E-3</v>
      </c>
      <c r="E6883">
        <f t="shared" si="322"/>
        <v>17</v>
      </c>
      <c r="F6883">
        <f t="shared" si="323"/>
        <v>287</v>
      </c>
    </row>
    <row r="6884" spans="1:6" x14ac:dyDescent="0.3">
      <c r="A6884" t="s">
        <v>21</v>
      </c>
      <c r="B6884">
        <v>49950</v>
      </c>
      <c r="C6884">
        <v>50437</v>
      </c>
      <c r="D6884">
        <f t="shared" si="321"/>
        <v>9.7497497497497504E-3</v>
      </c>
      <c r="E6884">
        <f t="shared" si="322"/>
        <v>18</v>
      </c>
      <c r="F6884">
        <f t="shared" si="323"/>
        <v>287</v>
      </c>
    </row>
    <row r="6885" spans="1:6" x14ac:dyDescent="0.3">
      <c r="A6885" t="s">
        <v>22</v>
      </c>
      <c r="B6885">
        <v>53750</v>
      </c>
      <c r="C6885">
        <v>53672</v>
      </c>
      <c r="D6885">
        <f t="shared" si="321"/>
        <v>-1.4511627906976744E-3</v>
      </c>
      <c r="E6885">
        <f t="shared" si="322"/>
        <v>19</v>
      </c>
      <c r="F6885">
        <f t="shared" si="323"/>
        <v>287</v>
      </c>
    </row>
    <row r="6886" spans="1:6" x14ac:dyDescent="0.3">
      <c r="A6886" t="s">
        <v>23</v>
      </c>
      <c r="B6886">
        <v>53550</v>
      </c>
      <c r="C6886">
        <v>51329</v>
      </c>
      <c r="D6886">
        <f t="shared" si="321"/>
        <v>-4.1475256769374413E-2</v>
      </c>
      <c r="E6886">
        <f t="shared" si="322"/>
        <v>20</v>
      </c>
      <c r="F6886">
        <f t="shared" si="323"/>
        <v>287</v>
      </c>
    </row>
    <row r="6887" spans="1:6" x14ac:dyDescent="0.3">
      <c r="A6887" t="s">
        <v>24</v>
      </c>
      <c r="B6887">
        <v>49550</v>
      </c>
      <c r="C6887">
        <v>48291</v>
      </c>
      <c r="D6887">
        <f t="shared" si="321"/>
        <v>-2.5408678102926338E-2</v>
      </c>
      <c r="E6887">
        <f t="shared" si="322"/>
        <v>21</v>
      </c>
      <c r="F6887">
        <f t="shared" si="323"/>
        <v>287</v>
      </c>
    </row>
    <row r="6888" spans="1:6" x14ac:dyDescent="0.3">
      <c r="A6888" t="s">
        <v>25</v>
      </c>
      <c r="B6888">
        <v>47650</v>
      </c>
      <c r="C6888">
        <v>48286</v>
      </c>
      <c r="D6888">
        <f t="shared" si="321"/>
        <v>1.3347324239244491E-2</v>
      </c>
      <c r="E6888">
        <f t="shared" si="322"/>
        <v>22</v>
      </c>
      <c r="F6888">
        <f t="shared" si="323"/>
        <v>287</v>
      </c>
    </row>
    <row r="6889" spans="1:6" x14ac:dyDescent="0.3">
      <c r="A6889" t="s">
        <v>26</v>
      </c>
      <c r="B6889">
        <v>50000</v>
      </c>
      <c r="C6889">
        <v>49066</v>
      </c>
      <c r="D6889">
        <f t="shared" si="321"/>
        <v>-1.8679999999999999E-2</v>
      </c>
      <c r="E6889">
        <f t="shared" si="322"/>
        <v>23</v>
      </c>
      <c r="F6889">
        <f t="shared" si="323"/>
        <v>287</v>
      </c>
    </row>
    <row r="6890" spans="1:6" x14ac:dyDescent="0.3">
      <c r="A6890" t="s">
        <v>3</v>
      </c>
      <c r="B6890">
        <v>46500</v>
      </c>
      <c r="C6890">
        <v>45456</v>
      </c>
      <c r="D6890">
        <f t="shared" si="321"/>
        <v>-2.2451612903225806E-2</v>
      </c>
      <c r="E6890">
        <f t="shared" si="322"/>
        <v>0</v>
      </c>
      <c r="F6890">
        <f t="shared" si="323"/>
        <v>288</v>
      </c>
    </row>
    <row r="6891" spans="1:6" x14ac:dyDescent="0.3">
      <c r="A6891" t="s">
        <v>4</v>
      </c>
      <c r="B6891">
        <v>43050</v>
      </c>
      <c r="C6891">
        <v>42251</v>
      </c>
      <c r="D6891">
        <f t="shared" si="321"/>
        <v>-1.8559814169570268E-2</v>
      </c>
      <c r="E6891">
        <f t="shared" si="322"/>
        <v>1</v>
      </c>
      <c r="F6891">
        <f t="shared" si="323"/>
        <v>288</v>
      </c>
    </row>
    <row r="6892" spans="1:6" x14ac:dyDescent="0.3">
      <c r="A6892" t="s">
        <v>5</v>
      </c>
      <c r="B6892">
        <v>41350</v>
      </c>
      <c r="C6892">
        <v>40588</v>
      </c>
      <c r="D6892">
        <f t="shared" si="321"/>
        <v>-1.8428053204353083E-2</v>
      </c>
      <c r="E6892">
        <f t="shared" si="322"/>
        <v>2</v>
      </c>
      <c r="F6892">
        <f t="shared" si="323"/>
        <v>288</v>
      </c>
    </row>
    <row r="6893" spans="1:6" x14ac:dyDescent="0.3">
      <c r="A6893" t="s">
        <v>6</v>
      </c>
      <c r="B6893">
        <v>38200</v>
      </c>
      <c r="C6893">
        <v>38165</v>
      </c>
      <c r="D6893">
        <f t="shared" si="321"/>
        <v>-9.1623036649214661E-4</v>
      </c>
      <c r="E6893">
        <f t="shared" si="322"/>
        <v>3</v>
      </c>
      <c r="F6893">
        <f t="shared" si="323"/>
        <v>288</v>
      </c>
    </row>
    <row r="6894" spans="1:6" x14ac:dyDescent="0.3">
      <c r="A6894" t="s">
        <v>7</v>
      </c>
      <c r="B6894">
        <v>36450</v>
      </c>
      <c r="C6894">
        <v>37044</v>
      </c>
      <c r="D6894">
        <f t="shared" si="321"/>
        <v>1.6296296296296295E-2</v>
      </c>
      <c r="E6894">
        <f t="shared" si="322"/>
        <v>4</v>
      </c>
      <c r="F6894">
        <f t="shared" si="323"/>
        <v>288</v>
      </c>
    </row>
    <row r="6895" spans="1:6" x14ac:dyDescent="0.3">
      <c r="A6895" t="s">
        <v>8</v>
      </c>
      <c r="B6895">
        <v>36700</v>
      </c>
      <c r="C6895">
        <v>37444</v>
      </c>
      <c r="D6895">
        <f t="shared" si="321"/>
        <v>2.0272479564032699E-2</v>
      </c>
      <c r="E6895">
        <f t="shared" si="322"/>
        <v>5</v>
      </c>
      <c r="F6895">
        <f t="shared" si="323"/>
        <v>288</v>
      </c>
    </row>
    <row r="6896" spans="1:6" x14ac:dyDescent="0.3">
      <c r="A6896" t="s">
        <v>9</v>
      </c>
      <c r="B6896">
        <v>38350</v>
      </c>
      <c r="C6896">
        <v>39094</v>
      </c>
      <c r="D6896">
        <f t="shared" si="321"/>
        <v>1.9400260756192958E-2</v>
      </c>
      <c r="E6896">
        <f t="shared" si="322"/>
        <v>6</v>
      </c>
      <c r="F6896">
        <f t="shared" si="323"/>
        <v>288</v>
      </c>
    </row>
    <row r="6897" spans="1:6" x14ac:dyDescent="0.3">
      <c r="A6897" t="s">
        <v>10</v>
      </c>
      <c r="B6897">
        <v>40850</v>
      </c>
      <c r="C6897">
        <v>41208</v>
      </c>
      <c r="D6897">
        <f t="shared" si="321"/>
        <v>8.7637698898408809E-3</v>
      </c>
      <c r="E6897">
        <f t="shared" si="322"/>
        <v>7</v>
      </c>
      <c r="F6897">
        <f t="shared" si="323"/>
        <v>288</v>
      </c>
    </row>
    <row r="6898" spans="1:6" x14ac:dyDescent="0.3">
      <c r="A6898" t="s">
        <v>11</v>
      </c>
      <c r="B6898">
        <v>43050</v>
      </c>
      <c r="C6898">
        <v>43037</v>
      </c>
      <c r="D6898">
        <f t="shared" si="321"/>
        <v>-3.0197444831591173E-4</v>
      </c>
      <c r="E6898">
        <f t="shared" si="322"/>
        <v>8</v>
      </c>
      <c r="F6898">
        <f t="shared" si="323"/>
        <v>288</v>
      </c>
    </row>
    <row r="6899" spans="1:6" x14ac:dyDescent="0.3">
      <c r="A6899" t="s">
        <v>12</v>
      </c>
      <c r="B6899">
        <v>45300</v>
      </c>
      <c r="C6899">
        <v>45687</v>
      </c>
      <c r="D6899">
        <f t="shared" si="321"/>
        <v>8.5430463576158938E-3</v>
      </c>
      <c r="E6899">
        <f t="shared" si="322"/>
        <v>9</v>
      </c>
      <c r="F6899">
        <f t="shared" si="323"/>
        <v>288</v>
      </c>
    </row>
    <row r="6900" spans="1:6" x14ac:dyDescent="0.3">
      <c r="A6900" t="s">
        <v>13</v>
      </c>
      <c r="B6900">
        <v>46600</v>
      </c>
      <c r="C6900">
        <v>46931</v>
      </c>
      <c r="D6900">
        <f t="shared" si="321"/>
        <v>7.1030042918454935E-3</v>
      </c>
      <c r="E6900">
        <f t="shared" si="322"/>
        <v>10</v>
      </c>
      <c r="F6900">
        <f t="shared" si="323"/>
        <v>288</v>
      </c>
    </row>
    <row r="6901" spans="1:6" x14ac:dyDescent="0.3">
      <c r="A6901" t="s">
        <v>14</v>
      </c>
      <c r="B6901">
        <v>47100</v>
      </c>
      <c r="C6901">
        <v>47999</v>
      </c>
      <c r="D6901">
        <f t="shared" si="321"/>
        <v>1.9087048832271761E-2</v>
      </c>
      <c r="E6901">
        <f t="shared" si="322"/>
        <v>11</v>
      </c>
      <c r="F6901">
        <f t="shared" si="323"/>
        <v>288</v>
      </c>
    </row>
    <row r="6902" spans="1:6" x14ac:dyDescent="0.3">
      <c r="A6902" t="s">
        <v>15</v>
      </c>
      <c r="B6902">
        <v>48300</v>
      </c>
      <c r="C6902">
        <v>49993</v>
      </c>
      <c r="D6902">
        <f t="shared" si="321"/>
        <v>3.5051759834368527E-2</v>
      </c>
      <c r="E6902">
        <f t="shared" si="322"/>
        <v>12</v>
      </c>
      <c r="F6902">
        <f t="shared" si="323"/>
        <v>288</v>
      </c>
    </row>
    <row r="6903" spans="1:6" x14ac:dyDescent="0.3">
      <c r="A6903" t="s">
        <v>16</v>
      </c>
      <c r="B6903">
        <v>49000</v>
      </c>
      <c r="C6903">
        <v>48301</v>
      </c>
      <c r="D6903">
        <f t="shared" si="321"/>
        <v>-1.426530612244898E-2</v>
      </c>
      <c r="E6903">
        <f t="shared" si="322"/>
        <v>13</v>
      </c>
      <c r="F6903">
        <f t="shared" si="323"/>
        <v>288</v>
      </c>
    </row>
    <row r="6904" spans="1:6" x14ac:dyDescent="0.3">
      <c r="A6904" t="s">
        <v>17</v>
      </c>
      <c r="B6904">
        <v>46500</v>
      </c>
      <c r="C6904">
        <v>46161</v>
      </c>
      <c r="D6904">
        <f t="shared" si="321"/>
        <v>-7.2903225806451614E-3</v>
      </c>
      <c r="E6904">
        <f t="shared" si="322"/>
        <v>14</v>
      </c>
      <c r="F6904">
        <f t="shared" si="323"/>
        <v>288</v>
      </c>
    </row>
    <row r="6905" spans="1:6" x14ac:dyDescent="0.3">
      <c r="A6905" t="s">
        <v>18</v>
      </c>
      <c r="B6905">
        <v>44450</v>
      </c>
      <c r="C6905">
        <v>44376</v>
      </c>
      <c r="D6905">
        <f t="shared" si="321"/>
        <v>-1.6647919010123735E-3</v>
      </c>
      <c r="E6905">
        <f t="shared" si="322"/>
        <v>15</v>
      </c>
      <c r="F6905">
        <f t="shared" si="323"/>
        <v>288</v>
      </c>
    </row>
    <row r="6906" spans="1:6" x14ac:dyDescent="0.3">
      <c r="A6906" t="s">
        <v>19</v>
      </c>
      <c r="B6906">
        <v>42950</v>
      </c>
      <c r="C6906">
        <v>43208</v>
      </c>
      <c r="D6906">
        <f t="shared" si="321"/>
        <v>6.0069848661233995E-3</v>
      </c>
      <c r="E6906">
        <f t="shared" si="322"/>
        <v>16</v>
      </c>
      <c r="F6906">
        <f t="shared" si="323"/>
        <v>288</v>
      </c>
    </row>
    <row r="6907" spans="1:6" x14ac:dyDescent="0.3">
      <c r="A6907" t="s">
        <v>20</v>
      </c>
      <c r="B6907">
        <v>42500</v>
      </c>
      <c r="C6907">
        <v>43208</v>
      </c>
      <c r="D6907">
        <f t="shared" si="321"/>
        <v>1.6658823529411764E-2</v>
      </c>
      <c r="E6907">
        <f t="shared" si="322"/>
        <v>17</v>
      </c>
      <c r="F6907">
        <f t="shared" si="323"/>
        <v>288</v>
      </c>
    </row>
    <row r="6908" spans="1:6" x14ac:dyDescent="0.3">
      <c r="A6908" t="s">
        <v>21</v>
      </c>
      <c r="B6908">
        <v>44300</v>
      </c>
      <c r="C6908">
        <v>45844</v>
      </c>
      <c r="D6908">
        <f t="shared" si="321"/>
        <v>3.4853273137697517E-2</v>
      </c>
      <c r="E6908">
        <f t="shared" si="322"/>
        <v>18</v>
      </c>
      <c r="F6908">
        <f t="shared" si="323"/>
        <v>288</v>
      </c>
    </row>
    <row r="6909" spans="1:6" x14ac:dyDescent="0.3">
      <c r="A6909" t="s">
        <v>22</v>
      </c>
      <c r="B6909">
        <v>48300</v>
      </c>
      <c r="C6909">
        <v>49633</v>
      </c>
      <c r="D6909">
        <f t="shared" si="321"/>
        <v>2.7598343685300206E-2</v>
      </c>
      <c r="E6909">
        <f t="shared" si="322"/>
        <v>19</v>
      </c>
      <c r="F6909">
        <f t="shared" si="323"/>
        <v>288</v>
      </c>
    </row>
    <row r="6910" spans="1:6" x14ac:dyDescent="0.3">
      <c r="A6910" t="s">
        <v>23</v>
      </c>
      <c r="B6910">
        <v>47550</v>
      </c>
      <c r="C6910">
        <v>47708</v>
      </c>
      <c r="D6910">
        <f t="shared" si="321"/>
        <v>3.3228180862250262E-3</v>
      </c>
      <c r="E6910">
        <f t="shared" si="322"/>
        <v>20</v>
      </c>
      <c r="F6910">
        <f t="shared" si="323"/>
        <v>288</v>
      </c>
    </row>
    <row r="6911" spans="1:6" x14ac:dyDescent="0.3">
      <c r="A6911" t="s">
        <v>24</v>
      </c>
      <c r="B6911">
        <v>44700</v>
      </c>
      <c r="C6911">
        <v>45211</v>
      </c>
      <c r="D6911">
        <f t="shared" si="321"/>
        <v>1.1431767337807605E-2</v>
      </c>
      <c r="E6911">
        <f t="shared" si="322"/>
        <v>21</v>
      </c>
      <c r="F6911">
        <f t="shared" si="323"/>
        <v>288</v>
      </c>
    </row>
    <row r="6912" spans="1:6" x14ac:dyDescent="0.3">
      <c r="A6912" t="s">
        <v>25</v>
      </c>
      <c r="B6912">
        <v>44100</v>
      </c>
      <c r="C6912">
        <v>45964</v>
      </c>
      <c r="D6912">
        <f t="shared" si="321"/>
        <v>4.2267573696145123E-2</v>
      </c>
      <c r="E6912">
        <f t="shared" si="322"/>
        <v>22</v>
      </c>
      <c r="F6912">
        <f t="shared" si="323"/>
        <v>288</v>
      </c>
    </row>
    <row r="6913" spans="1:6" x14ac:dyDescent="0.3">
      <c r="A6913" t="s">
        <v>26</v>
      </c>
      <c r="B6913">
        <v>47550</v>
      </c>
      <c r="C6913">
        <v>47329</v>
      </c>
      <c r="D6913">
        <f t="shared" si="321"/>
        <v>-4.6477392218717143E-3</v>
      </c>
      <c r="E6913">
        <f t="shared" si="322"/>
        <v>23</v>
      </c>
      <c r="F6913">
        <f t="shared" si="323"/>
        <v>288</v>
      </c>
    </row>
    <row r="6914" spans="1:6" x14ac:dyDescent="0.3">
      <c r="A6914" t="s">
        <v>3</v>
      </c>
      <c r="B6914">
        <v>44850</v>
      </c>
      <c r="C6914">
        <v>44467</v>
      </c>
      <c r="D6914">
        <f t="shared" ref="D6914:D6977" si="324">(C6914-B6914)/B6914</f>
        <v>-8.5395763656633226E-3</v>
      </c>
      <c r="E6914">
        <f t="shared" si="322"/>
        <v>0</v>
      </c>
      <c r="F6914">
        <f t="shared" si="323"/>
        <v>289</v>
      </c>
    </row>
    <row r="6915" spans="1:6" x14ac:dyDescent="0.3">
      <c r="A6915" t="s">
        <v>4</v>
      </c>
      <c r="B6915">
        <v>41500</v>
      </c>
      <c r="C6915">
        <v>41798</v>
      </c>
      <c r="D6915">
        <f t="shared" si="324"/>
        <v>7.1807228915662649E-3</v>
      </c>
      <c r="E6915">
        <f t="shared" ref="E6915:E6978" si="325">MOD(E6914+1,24)</f>
        <v>1</v>
      </c>
      <c r="F6915">
        <f t="shared" ref="F6915:F6978" si="326">IF(E6915=0,F6914+1,F6914)</f>
        <v>289</v>
      </c>
    </row>
    <row r="6916" spans="1:6" x14ac:dyDescent="0.3">
      <c r="A6916" t="s">
        <v>5</v>
      </c>
      <c r="B6916">
        <v>40250</v>
      </c>
      <c r="C6916">
        <v>39667</v>
      </c>
      <c r="D6916">
        <f t="shared" si="324"/>
        <v>-1.4484472049689442E-2</v>
      </c>
      <c r="E6916">
        <f t="shared" si="325"/>
        <v>2</v>
      </c>
      <c r="F6916">
        <f t="shared" si="326"/>
        <v>289</v>
      </c>
    </row>
    <row r="6917" spans="1:6" x14ac:dyDescent="0.3">
      <c r="A6917" t="s">
        <v>6</v>
      </c>
      <c r="B6917">
        <v>37250</v>
      </c>
      <c r="C6917">
        <v>37008</v>
      </c>
      <c r="D6917">
        <f t="shared" si="324"/>
        <v>-6.4966442953020131E-3</v>
      </c>
      <c r="E6917">
        <f t="shared" si="325"/>
        <v>3</v>
      </c>
      <c r="F6917">
        <f t="shared" si="326"/>
        <v>289</v>
      </c>
    </row>
    <row r="6918" spans="1:6" x14ac:dyDescent="0.3">
      <c r="A6918" t="s">
        <v>7</v>
      </c>
      <c r="B6918">
        <v>35700</v>
      </c>
      <c r="C6918">
        <v>35760</v>
      </c>
      <c r="D6918">
        <f t="shared" si="324"/>
        <v>1.6806722689075631E-3</v>
      </c>
      <c r="E6918">
        <f t="shared" si="325"/>
        <v>4</v>
      </c>
      <c r="F6918">
        <f t="shared" si="326"/>
        <v>289</v>
      </c>
    </row>
    <row r="6919" spans="1:6" x14ac:dyDescent="0.3">
      <c r="A6919" t="s">
        <v>8</v>
      </c>
      <c r="B6919">
        <v>35450</v>
      </c>
      <c r="C6919">
        <v>35822</v>
      </c>
      <c r="D6919">
        <f t="shared" si="324"/>
        <v>1.0493653032440056E-2</v>
      </c>
      <c r="E6919">
        <f t="shared" si="325"/>
        <v>5</v>
      </c>
      <c r="F6919">
        <f t="shared" si="326"/>
        <v>289</v>
      </c>
    </row>
    <row r="6920" spans="1:6" x14ac:dyDescent="0.3">
      <c r="A6920" t="s">
        <v>9</v>
      </c>
      <c r="B6920">
        <v>36350</v>
      </c>
      <c r="C6920">
        <v>36700</v>
      </c>
      <c r="D6920">
        <f t="shared" si="324"/>
        <v>9.6286107290233843E-3</v>
      </c>
      <c r="E6920">
        <f t="shared" si="325"/>
        <v>6</v>
      </c>
      <c r="F6920">
        <f t="shared" si="326"/>
        <v>289</v>
      </c>
    </row>
    <row r="6921" spans="1:6" x14ac:dyDescent="0.3">
      <c r="A6921" t="s">
        <v>10</v>
      </c>
      <c r="B6921">
        <v>37850</v>
      </c>
      <c r="C6921">
        <v>38240</v>
      </c>
      <c r="D6921">
        <f t="shared" si="324"/>
        <v>1.0303830911492734E-2</v>
      </c>
      <c r="E6921">
        <f t="shared" si="325"/>
        <v>7</v>
      </c>
      <c r="F6921">
        <f t="shared" si="326"/>
        <v>289</v>
      </c>
    </row>
    <row r="6922" spans="1:6" x14ac:dyDescent="0.3">
      <c r="A6922" t="s">
        <v>11</v>
      </c>
      <c r="B6922">
        <v>39100</v>
      </c>
      <c r="C6922">
        <v>39471</v>
      </c>
      <c r="D6922">
        <f t="shared" si="324"/>
        <v>9.4884910485933498E-3</v>
      </c>
      <c r="E6922">
        <f t="shared" si="325"/>
        <v>8</v>
      </c>
      <c r="F6922">
        <f t="shared" si="326"/>
        <v>289</v>
      </c>
    </row>
    <row r="6923" spans="1:6" x14ac:dyDescent="0.3">
      <c r="A6923" t="s">
        <v>12</v>
      </c>
      <c r="B6923">
        <v>41400</v>
      </c>
      <c r="C6923">
        <v>42171</v>
      </c>
      <c r="D6923">
        <f t="shared" si="324"/>
        <v>1.8623188405797103E-2</v>
      </c>
      <c r="E6923">
        <f t="shared" si="325"/>
        <v>9</v>
      </c>
      <c r="F6923">
        <f t="shared" si="326"/>
        <v>289</v>
      </c>
    </row>
    <row r="6924" spans="1:6" x14ac:dyDescent="0.3">
      <c r="A6924" t="s">
        <v>13</v>
      </c>
      <c r="B6924">
        <v>43900</v>
      </c>
      <c r="C6924">
        <v>44536</v>
      </c>
      <c r="D6924">
        <f t="shared" si="324"/>
        <v>1.4487471526195899E-2</v>
      </c>
      <c r="E6924">
        <f t="shared" si="325"/>
        <v>10</v>
      </c>
      <c r="F6924">
        <f t="shared" si="326"/>
        <v>289</v>
      </c>
    </row>
    <row r="6925" spans="1:6" x14ac:dyDescent="0.3">
      <c r="A6925" t="s">
        <v>14</v>
      </c>
      <c r="B6925">
        <v>45500</v>
      </c>
      <c r="C6925">
        <v>46589</v>
      </c>
      <c r="D6925">
        <f t="shared" si="324"/>
        <v>2.3934065934065933E-2</v>
      </c>
      <c r="E6925">
        <f t="shared" si="325"/>
        <v>11</v>
      </c>
      <c r="F6925">
        <f t="shared" si="326"/>
        <v>289</v>
      </c>
    </row>
    <row r="6926" spans="1:6" x14ac:dyDescent="0.3">
      <c r="A6926" t="s">
        <v>15</v>
      </c>
      <c r="B6926">
        <v>47450</v>
      </c>
      <c r="C6926">
        <v>49020</v>
      </c>
      <c r="D6926">
        <f t="shared" si="324"/>
        <v>3.3087460484720756E-2</v>
      </c>
      <c r="E6926">
        <f t="shared" si="325"/>
        <v>12</v>
      </c>
      <c r="F6926">
        <f t="shared" si="326"/>
        <v>289</v>
      </c>
    </row>
    <row r="6927" spans="1:6" x14ac:dyDescent="0.3">
      <c r="A6927" t="s">
        <v>16</v>
      </c>
      <c r="B6927">
        <v>47100</v>
      </c>
      <c r="C6927">
        <v>46816</v>
      </c>
      <c r="D6927">
        <f t="shared" si="324"/>
        <v>-6.0297239915074307E-3</v>
      </c>
      <c r="E6927">
        <f t="shared" si="325"/>
        <v>13</v>
      </c>
      <c r="F6927">
        <f t="shared" si="326"/>
        <v>289</v>
      </c>
    </row>
    <row r="6928" spans="1:6" x14ac:dyDescent="0.3">
      <c r="A6928" t="s">
        <v>17</v>
      </c>
      <c r="B6928">
        <v>44000</v>
      </c>
      <c r="C6928">
        <v>44112</v>
      </c>
      <c r="D6928">
        <f t="shared" si="324"/>
        <v>2.5454545454545456E-3</v>
      </c>
      <c r="E6928">
        <f t="shared" si="325"/>
        <v>14</v>
      </c>
      <c r="F6928">
        <f t="shared" si="326"/>
        <v>289</v>
      </c>
    </row>
    <row r="6929" spans="1:6" x14ac:dyDescent="0.3">
      <c r="A6929" t="s">
        <v>18</v>
      </c>
      <c r="B6929">
        <v>42050</v>
      </c>
      <c r="C6929">
        <v>42325</v>
      </c>
      <c r="D6929">
        <f t="shared" si="324"/>
        <v>6.5398335315101069E-3</v>
      </c>
      <c r="E6929">
        <f t="shared" si="325"/>
        <v>15</v>
      </c>
      <c r="F6929">
        <f t="shared" si="326"/>
        <v>289</v>
      </c>
    </row>
    <row r="6930" spans="1:6" x14ac:dyDescent="0.3">
      <c r="A6930" t="s">
        <v>19</v>
      </c>
      <c r="B6930">
        <v>40800</v>
      </c>
      <c r="C6930">
        <v>41334</v>
      </c>
      <c r="D6930">
        <f t="shared" si="324"/>
        <v>1.3088235294117647E-2</v>
      </c>
      <c r="E6930">
        <f t="shared" si="325"/>
        <v>16</v>
      </c>
      <c r="F6930">
        <f t="shared" si="326"/>
        <v>289</v>
      </c>
    </row>
    <row r="6931" spans="1:6" x14ac:dyDescent="0.3">
      <c r="A6931" t="s">
        <v>20</v>
      </c>
      <c r="B6931">
        <v>40600</v>
      </c>
      <c r="C6931">
        <v>41883</v>
      </c>
      <c r="D6931">
        <f t="shared" si="324"/>
        <v>3.1600985221674878E-2</v>
      </c>
      <c r="E6931">
        <f t="shared" si="325"/>
        <v>17</v>
      </c>
      <c r="F6931">
        <f t="shared" si="326"/>
        <v>289</v>
      </c>
    </row>
    <row r="6932" spans="1:6" x14ac:dyDescent="0.3">
      <c r="A6932" t="s">
        <v>21</v>
      </c>
      <c r="B6932">
        <v>42900</v>
      </c>
      <c r="C6932">
        <v>44991</v>
      </c>
      <c r="D6932">
        <f t="shared" si="324"/>
        <v>4.8741258741258744E-2</v>
      </c>
      <c r="E6932">
        <f t="shared" si="325"/>
        <v>18</v>
      </c>
      <c r="F6932">
        <f t="shared" si="326"/>
        <v>289</v>
      </c>
    </row>
    <row r="6933" spans="1:6" x14ac:dyDescent="0.3">
      <c r="A6933" t="s">
        <v>22</v>
      </c>
      <c r="B6933">
        <v>48300</v>
      </c>
      <c r="C6933">
        <v>49335</v>
      </c>
      <c r="D6933">
        <f t="shared" si="324"/>
        <v>2.1428571428571429E-2</v>
      </c>
      <c r="E6933">
        <f t="shared" si="325"/>
        <v>19</v>
      </c>
      <c r="F6933">
        <f t="shared" si="326"/>
        <v>289</v>
      </c>
    </row>
    <row r="6934" spans="1:6" x14ac:dyDescent="0.3">
      <c r="A6934" t="s">
        <v>23</v>
      </c>
      <c r="B6934">
        <v>48350</v>
      </c>
      <c r="C6934">
        <v>47721</v>
      </c>
      <c r="D6934">
        <f t="shared" si="324"/>
        <v>-1.3009307135470527E-2</v>
      </c>
      <c r="E6934">
        <f t="shared" si="325"/>
        <v>20</v>
      </c>
      <c r="F6934">
        <f t="shared" si="326"/>
        <v>289</v>
      </c>
    </row>
    <row r="6935" spans="1:6" x14ac:dyDescent="0.3">
      <c r="A6935" t="s">
        <v>24</v>
      </c>
      <c r="B6935">
        <v>45850</v>
      </c>
      <c r="C6935">
        <v>45371</v>
      </c>
      <c r="D6935">
        <f t="shared" si="324"/>
        <v>-1.044711014176663E-2</v>
      </c>
      <c r="E6935">
        <f t="shared" si="325"/>
        <v>21</v>
      </c>
      <c r="F6935">
        <f t="shared" si="326"/>
        <v>289</v>
      </c>
    </row>
    <row r="6936" spans="1:6" x14ac:dyDescent="0.3">
      <c r="A6936" t="s">
        <v>25</v>
      </c>
      <c r="B6936">
        <v>44600</v>
      </c>
      <c r="C6936">
        <v>46227</v>
      </c>
      <c r="D6936">
        <f t="shared" si="324"/>
        <v>3.6479820627802688E-2</v>
      </c>
      <c r="E6936">
        <f t="shared" si="325"/>
        <v>22</v>
      </c>
      <c r="F6936">
        <f t="shared" si="326"/>
        <v>289</v>
      </c>
    </row>
    <row r="6937" spans="1:6" x14ac:dyDescent="0.3">
      <c r="A6937" t="s">
        <v>26</v>
      </c>
      <c r="B6937">
        <v>48100</v>
      </c>
      <c r="C6937">
        <v>47150</v>
      </c>
      <c r="D6937">
        <f t="shared" si="324"/>
        <v>-1.9750519750519752E-2</v>
      </c>
      <c r="E6937">
        <f t="shared" si="325"/>
        <v>23</v>
      </c>
      <c r="F6937">
        <f t="shared" si="326"/>
        <v>289</v>
      </c>
    </row>
    <row r="6938" spans="1:6" x14ac:dyDescent="0.3">
      <c r="A6938" t="s">
        <v>3</v>
      </c>
      <c r="B6938">
        <v>45700</v>
      </c>
      <c r="C6938">
        <v>44242</v>
      </c>
      <c r="D6938">
        <f t="shared" si="324"/>
        <v>-3.190371991247265E-2</v>
      </c>
      <c r="E6938">
        <f t="shared" si="325"/>
        <v>0</v>
      </c>
      <c r="F6938">
        <f t="shared" si="326"/>
        <v>290</v>
      </c>
    </row>
    <row r="6939" spans="1:6" x14ac:dyDescent="0.3">
      <c r="A6939" t="s">
        <v>4</v>
      </c>
      <c r="B6939">
        <v>42500</v>
      </c>
      <c r="C6939">
        <v>41621</v>
      </c>
      <c r="D6939">
        <f t="shared" si="324"/>
        <v>-2.0682352941176471E-2</v>
      </c>
      <c r="E6939">
        <f t="shared" si="325"/>
        <v>1</v>
      </c>
      <c r="F6939">
        <f t="shared" si="326"/>
        <v>290</v>
      </c>
    </row>
    <row r="6940" spans="1:6" x14ac:dyDescent="0.3">
      <c r="A6940" t="s">
        <v>5</v>
      </c>
      <c r="B6940">
        <v>41500</v>
      </c>
      <c r="C6940">
        <v>40075</v>
      </c>
      <c r="D6940">
        <f t="shared" si="324"/>
        <v>-3.433734939759036E-2</v>
      </c>
      <c r="E6940">
        <f t="shared" si="325"/>
        <v>2</v>
      </c>
      <c r="F6940">
        <f t="shared" si="326"/>
        <v>290</v>
      </c>
    </row>
    <row r="6941" spans="1:6" x14ac:dyDescent="0.3">
      <c r="A6941" t="s">
        <v>6</v>
      </c>
      <c r="B6941">
        <v>39000</v>
      </c>
      <c r="C6941">
        <v>37993</v>
      </c>
      <c r="D6941">
        <f t="shared" si="324"/>
        <v>-2.5820512820512821E-2</v>
      </c>
      <c r="E6941">
        <f t="shared" si="325"/>
        <v>3</v>
      </c>
      <c r="F6941">
        <f t="shared" si="326"/>
        <v>290</v>
      </c>
    </row>
    <row r="6942" spans="1:6" x14ac:dyDescent="0.3">
      <c r="A6942" t="s">
        <v>7</v>
      </c>
      <c r="B6942">
        <v>37900</v>
      </c>
      <c r="C6942">
        <v>37674</v>
      </c>
      <c r="D6942">
        <f t="shared" si="324"/>
        <v>-5.963060686015831E-3</v>
      </c>
      <c r="E6942">
        <f t="shared" si="325"/>
        <v>4</v>
      </c>
      <c r="F6942">
        <f t="shared" si="326"/>
        <v>290</v>
      </c>
    </row>
    <row r="6943" spans="1:6" x14ac:dyDescent="0.3">
      <c r="A6943" t="s">
        <v>8</v>
      </c>
      <c r="B6943">
        <v>40100</v>
      </c>
      <c r="C6943">
        <v>40282</v>
      </c>
      <c r="D6943">
        <f t="shared" si="324"/>
        <v>4.5386533665835414E-3</v>
      </c>
      <c r="E6943">
        <f t="shared" si="325"/>
        <v>5</v>
      </c>
      <c r="F6943">
        <f t="shared" si="326"/>
        <v>290</v>
      </c>
    </row>
    <row r="6944" spans="1:6" x14ac:dyDescent="0.3">
      <c r="A6944" t="s">
        <v>9</v>
      </c>
      <c r="B6944">
        <v>45200</v>
      </c>
      <c r="C6944">
        <v>45280</v>
      </c>
      <c r="D6944">
        <f t="shared" si="324"/>
        <v>1.7699115044247787E-3</v>
      </c>
      <c r="E6944">
        <f t="shared" si="325"/>
        <v>6</v>
      </c>
      <c r="F6944">
        <f t="shared" si="326"/>
        <v>290</v>
      </c>
    </row>
    <row r="6945" spans="1:6" x14ac:dyDescent="0.3">
      <c r="A6945" t="s">
        <v>10</v>
      </c>
      <c r="B6945">
        <v>51900</v>
      </c>
      <c r="C6945">
        <v>50854</v>
      </c>
      <c r="D6945">
        <f t="shared" si="324"/>
        <v>-2.0154142581888246E-2</v>
      </c>
      <c r="E6945">
        <f t="shared" si="325"/>
        <v>7</v>
      </c>
      <c r="F6945">
        <f t="shared" si="326"/>
        <v>290</v>
      </c>
    </row>
    <row r="6946" spans="1:6" x14ac:dyDescent="0.3">
      <c r="A6946" t="s">
        <v>11</v>
      </c>
      <c r="B6946">
        <v>55650</v>
      </c>
      <c r="C6946">
        <v>54121</v>
      </c>
      <c r="D6946">
        <f t="shared" si="324"/>
        <v>-2.7475292003593891E-2</v>
      </c>
      <c r="E6946">
        <f t="shared" si="325"/>
        <v>8</v>
      </c>
      <c r="F6946">
        <f t="shared" si="326"/>
        <v>290</v>
      </c>
    </row>
    <row r="6947" spans="1:6" x14ac:dyDescent="0.3">
      <c r="A6947" t="s">
        <v>12</v>
      </c>
      <c r="B6947">
        <v>56700</v>
      </c>
      <c r="C6947">
        <v>55835</v>
      </c>
      <c r="D6947">
        <f t="shared" si="324"/>
        <v>-1.525573192239859E-2</v>
      </c>
      <c r="E6947">
        <f t="shared" si="325"/>
        <v>9</v>
      </c>
      <c r="F6947">
        <f t="shared" si="326"/>
        <v>290</v>
      </c>
    </row>
    <row r="6948" spans="1:6" x14ac:dyDescent="0.3">
      <c r="A6948" t="s">
        <v>13</v>
      </c>
      <c r="B6948">
        <v>57350</v>
      </c>
      <c r="C6948">
        <v>56554</v>
      </c>
      <c r="D6948">
        <f t="shared" si="324"/>
        <v>-1.3879686137750653E-2</v>
      </c>
      <c r="E6948">
        <f t="shared" si="325"/>
        <v>10</v>
      </c>
      <c r="F6948">
        <f t="shared" si="326"/>
        <v>290</v>
      </c>
    </row>
    <row r="6949" spans="1:6" x14ac:dyDescent="0.3">
      <c r="A6949" t="s">
        <v>14</v>
      </c>
      <c r="B6949">
        <v>57950</v>
      </c>
      <c r="C6949">
        <v>57221</v>
      </c>
      <c r="D6949">
        <f t="shared" si="324"/>
        <v>-1.2579810181190681E-2</v>
      </c>
      <c r="E6949">
        <f t="shared" si="325"/>
        <v>11</v>
      </c>
      <c r="F6949">
        <f t="shared" si="326"/>
        <v>290</v>
      </c>
    </row>
    <row r="6950" spans="1:6" x14ac:dyDescent="0.3">
      <c r="A6950" t="s">
        <v>15</v>
      </c>
      <c r="B6950">
        <v>58400</v>
      </c>
      <c r="C6950">
        <v>57624</v>
      </c>
      <c r="D6950">
        <f t="shared" si="324"/>
        <v>-1.3287671232876712E-2</v>
      </c>
      <c r="E6950">
        <f t="shared" si="325"/>
        <v>12</v>
      </c>
      <c r="F6950">
        <f t="shared" si="326"/>
        <v>290</v>
      </c>
    </row>
    <row r="6951" spans="1:6" x14ac:dyDescent="0.3">
      <c r="A6951" t="s">
        <v>16</v>
      </c>
      <c r="B6951">
        <v>58100</v>
      </c>
      <c r="C6951">
        <v>56180</v>
      </c>
      <c r="D6951">
        <f t="shared" si="324"/>
        <v>-3.3046471600688465E-2</v>
      </c>
      <c r="E6951">
        <f t="shared" si="325"/>
        <v>13</v>
      </c>
      <c r="F6951">
        <f t="shared" si="326"/>
        <v>290</v>
      </c>
    </row>
    <row r="6952" spans="1:6" x14ac:dyDescent="0.3">
      <c r="A6952" t="s">
        <v>17</v>
      </c>
      <c r="B6952">
        <v>56350</v>
      </c>
      <c r="C6952">
        <v>54941</v>
      </c>
      <c r="D6952">
        <f t="shared" si="324"/>
        <v>-2.5004436557231589E-2</v>
      </c>
      <c r="E6952">
        <f t="shared" si="325"/>
        <v>14</v>
      </c>
      <c r="F6952">
        <f t="shared" si="326"/>
        <v>290</v>
      </c>
    </row>
    <row r="6953" spans="1:6" x14ac:dyDescent="0.3">
      <c r="A6953" t="s">
        <v>18</v>
      </c>
      <c r="B6953">
        <v>54250</v>
      </c>
      <c r="C6953">
        <v>53181</v>
      </c>
      <c r="D6953">
        <f t="shared" si="324"/>
        <v>-1.9705069124423963E-2</v>
      </c>
      <c r="E6953">
        <f t="shared" si="325"/>
        <v>15</v>
      </c>
      <c r="F6953">
        <f t="shared" si="326"/>
        <v>290</v>
      </c>
    </row>
    <row r="6954" spans="1:6" x14ac:dyDescent="0.3">
      <c r="A6954" t="s">
        <v>19</v>
      </c>
      <c r="B6954">
        <v>53000</v>
      </c>
      <c r="C6954">
        <v>51552</v>
      </c>
      <c r="D6954">
        <f t="shared" si="324"/>
        <v>-2.7320754716981133E-2</v>
      </c>
      <c r="E6954">
        <f t="shared" si="325"/>
        <v>16</v>
      </c>
      <c r="F6954">
        <f t="shared" si="326"/>
        <v>290</v>
      </c>
    </row>
    <row r="6955" spans="1:6" x14ac:dyDescent="0.3">
      <c r="A6955" t="s">
        <v>20</v>
      </c>
      <c r="B6955">
        <v>52150</v>
      </c>
      <c r="C6955">
        <v>51144</v>
      </c>
      <c r="D6955">
        <f t="shared" si="324"/>
        <v>-1.9290508149568553E-2</v>
      </c>
      <c r="E6955">
        <f t="shared" si="325"/>
        <v>17</v>
      </c>
      <c r="F6955">
        <f t="shared" si="326"/>
        <v>290</v>
      </c>
    </row>
    <row r="6956" spans="1:6" x14ac:dyDescent="0.3">
      <c r="A6956" t="s">
        <v>21</v>
      </c>
      <c r="B6956">
        <v>54100</v>
      </c>
      <c r="C6956">
        <v>53711</v>
      </c>
      <c r="D6956">
        <f t="shared" si="324"/>
        <v>-7.190388170055453E-3</v>
      </c>
      <c r="E6956">
        <f t="shared" si="325"/>
        <v>18</v>
      </c>
      <c r="F6956">
        <f t="shared" si="326"/>
        <v>290</v>
      </c>
    </row>
    <row r="6957" spans="1:6" x14ac:dyDescent="0.3">
      <c r="A6957" t="s">
        <v>22</v>
      </c>
      <c r="B6957">
        <v>58850</v>
      </c>
      <c r="C6957">
        <v>57819</v>
      </c>
      <c r="D6957">
        <f t="shared" si="324"/>
        <v>-1.7519116397621069E-2</v>
      </c>
      <c r="E6957">
        <f t="shared" si="325"/>
        <v>19</v>
      </c>
      <c r="F6957">
        <f t="shared" si="326"/>
        <v>290</v>
      </c>
    </row>
    <row r="6958" spans="1:6" x14ac:dyDescent="0.3">
      <c r="A6958" t="s">
        <v>23</v>
      </c>
      <c r="B6958">
        <v>57250</v>
      </c>
      <c r="C6958">
        <v>54874</v>
      </c>
      <c r="D6958">
        <f t="shared" si="324"/>
        <v>-4.1502183406113537E-2</v>
      </c>
      <c r="E6958">
        <f t="shared" si="325"/>
        <v>20</v>
      </c>
      <c r="F6958">
        <f t="shared" si="326"/>
        <v>290</v>
      </c>
    </row>
    <row r="6959" spans="1:6" x14ac:dyDescent="0.3">
      <c r="A6959" t="s">
        <v>24</v>
      </c>
      <c r="B6959">
        <v>52800</v>
      </c>
      <c r="C6959">
        <v>51385</v>
      </c>
      <c r="D6959">
        <f t="shared" si="324"/>
        <v>-2.6799242424242423E-2</v>
      </c>
      <c r="E6959">
        <f t="shared" si="325"/>
        <v>21</v>
      </c>
      <c r="F6959">
        <f t="shared" si="326"/>
        <v>290</v>
      </c>
    </row>
    <row r="6960" spans="1:6" x14ac:dyDescent="0.3">
      <c r="A6960" t="s">
        <v>25</v>
      </c>
      <c r="B6960">
        <v>50850</v>
      </c>
      <c r="C6960">
        <v>51449</v>
      </c>
      <c r="D6960">
        <f t="shared" si="324"/>
        <v>1.1779744346116028E-2</v>
      </c>
      <c r="E6960">
        <f t="shared" si="325"/>
        <v>22</v>
      </c>
      <c r="F6960">
        <f t="shared" si="326"/>
        <v>290</v>
      </c>
    </row>
    <row r="6961" spans="1:6" x14ac:dyDescent="0.3">
      <c r="A6961" t="s">
        <v>26</v>
      </c>
      <c r="B6961">
        <v>53500</v>
      </c>
      <c r="C6961">
        <v>52103</v>
      </c>
      <c r="D6961">
        <f t="shared" si="324"/>
        <v>-2.611214953271028E-2</v>
      </c>
      <c r="E6961">
        <f t="shared" si="325"/>
        <v>23</v>
      </c>
      <c r="F6961">
        <f t="shared" si="326"/>
        <v>290</v>
      </c>
    </row>
    <row r="6962" spans="1:6" x14ac:dyDescent="0.3">
      <c r="A6962" t="s">
        <v>3</v>
      </c>
      <c r="B6962">
        <v>49750</v>
      </c>
      <c r="C6962">
        <v>48885</v>
      </c>
      <c r="D6962">
        <f t="shared" si="324"/>
        <v>-1.7386934673366834E-2</v>
      </c>
      <c r="E6962">
        <f t="shared" si="325"/>
        <v>0</v>
      </c>
      <c r="F6962">
        <f t="shared" si="326"/>
        <v>291</v>
      </c>
    </row>
    <row r="6963" spans="1:6" x14ac:dyDescent="0.3">
      <c r="A6963" t="s">
        <v>4</v>
      </c>
      <c r="B6963">
        <v>46350</v>
      </c>
      <c r="C6963">
        <v>46153</v>
      </c>
      <c r="D6963">
        <f t="shared" si="324"/>
        <v>-4.2502696871628909E-3</v>
      </c>
      <c r="E6963">
        <f t="shared" si="325"/>
        <v>1</v>
      </c>
      <c r="F6963">
        <f t="shared" si="326"/>
        <v>291</v>
      </c>
    </row>
    <row r="6964" spans="1:6" x14ac:dyDescent="0.3">
      <c r="A6964" t="s">
        <v>5</v>
      </c>
      <c r="B6964">
        <v>44650</v>
      </c>
      <c r="C6964">
        <v>44777</v>
      </c>
      <c r="D6964">
        <f t="shared" si="324"/>
        <v>2.8443449048152296E-3</v>
      </c>
      <c r="E6964">
        <f t="shared" si="325"/>
        <v>2</v>
      </c>
      <c r="F6964">
        <f t="shared" si="326"/>
        <v>291</v>
      </c>
    </row>
    <row r="6965" spans="1:6" x14ac:dyDescent="0.3">
      <c r="A6965" t="s">
        <v>6</v>
      </c>
      <c r="B6965">
        <v>42150</v>
      </c>
      <c r="C6965">
        <v>42628</v>
      </c>
      <c r="D6965">
        <f t="shared" si="324"/>
        <v>1.1340450771055752E-2</v>
      </c>
      <c r="E6965">
        <f t="shared" si="325"/>
        <v>3</v>
      </c>
      <c r="F6965">
        <f t="shared" si="326"/>
        <v>291</v>
      </c>
    </row>
    <row r="6966" spans="1:6" x14ac:dyDescent="0.3">
      <c r="A6966" t="s">
        <v>7</v>
      </c>
      <c r="B6966">
        <v>41050</v>
      </c>
      <c r="C6966">
        <v>42155</v>
      </c>
      <c r="D6966">
        <f t="shared" si="324"/>
        <v>2.6918392204628501E-2</v>
      </c>
      <c r="E6966">
        <f t="shared" si="325"/>
        <v>4</v>
      </c>
      <c r="F6966">
        <f t="shared" si="326"/>
        <v>291</v>
      </c>
    </row>
    <row r="6967" spans="1:6" x14ac:dyDescent="0.3">
      <c r="A6967" t="s">
        <v>8</v>
      </c>
      <c r="B6967">
        <v>42550</v>
      </c>
      <c r="C6967">
        <v>44253</v>
      </c>
      <c r="D6967">
        <f t="shared" si="324"/>
        <v>4.0023501762632196E-2</v>
      </c>
      <c r="E6967">
        <f t="shared" si="325"/>
        <v>5</v>
      </c>
      <c r="F6967">
        <f t="shared" si="326"/>
        <v>291</v>
      </c>
    </row>
    <row r="6968" spans="1:6" x14ac:dyDescent="0.3">
      <c r="A6968" t="s">
        <v>9</v>
      </c>
      <c r="B6968">
        <v>47050</v>
      </c>
      <c r="C6968">
        <v>49286</v>
      </c>
      <c r="D6968">
        <f t="shared" si="324"/>
        <v>4.7523910733262488E-2</v>
      </c>
      <c r="E6968">
        <f t="shared" si="325"/>
        <v>6</v>
      </c>
      <c r="F6968">
        <f t="shared" si="326"/>
        <v>291</v>
      </c>
    </row>
    <row r="6969" spans="1:6" x14ac:dyDescent="0.3">
      <c r="A6969" t="s">
        <v>10</v>
      </c>
      <c r="B6969">
        <v>52900</v>
      </c>
      <c r="C6969">
        <v>54862</v>
      </c>
      <c r="D6969">
        <f t="shared" si="324"/>
        <v>3.708884688090737E-2</v>
      </c>
      <c r="E6969">
        <f t="shared" si="325"/>
        <v>7</v>
      </c>
      <c r="F6969">
        <f t="shared" si="326"/>
        <v>291</v>
      </c>
    </row>
    <row r="6970" spans="1:6" x14ac:dyDescent="0.3">
      <c r="A6970" t="s">
        <v>11</v>
      </c>
      <c r="B6970">
        <v>56500</v>
      </c>
      <c r="C6970">
        <v>57747</v>
      </c>
      <c r="D6970">
        <f t="shared" si="324"/>
        <v>2.207079646017699E-2</v>
      </c>
      <c r="E6970">
        <f t="shared" si="325"/>
        <v>8</v>
      </c>
      <c r="F6970">
        <f t="shared" si="326"/>
        <v>291</v>
      </c>
    </row>
    <row r="6971" spans="1:6" x14ac:dyDescent="0.3">
      <c r="A6971" t="s">
        <v>12</v>
      </c>
      <c r="B6971">
        <v>57600</v>
      </c>
      <c r="C6971">
        <v>58774</v>
      </c>
      <c r="D6971">
        <f t="shared" si="324"/>
        <v>2.0381944444444446E-2</v>
      </c>
      <c r="E6971">
        <f t="shared" si="325"/>
        <v>9</v>
      </c>
      <c r="F6971">
        <f t="shared" si="326"/>
        <v>291</v>
      </c>
    </row>
    <row r="6972" spans="1:6" x14ac:dyDescent="0.3">
      <c r="A6972" t="s">
        <v>13</v>
      </c>
      <c r="B6972">
        <v>58200</v>
      </c>
      <c r="C6972">
        <v>59264</v>
      </c>
      <c r="D6972">
        <f t="shared" si="324"/>
        <v>1.8281786941580756E-2</v>
      </c>
      <c r="E6972">
        <f t="shared" si="325"/>
        <v>10</v>
      </c>
      <c r="F6972">
        <f t="shared" si="326"/>
        <v>291</v>
      </c>
    </row>
    <row r="6973" spans="1:6" x14ac:dyDescent="0.3">
      <c r="A6973" t="s">
        <v>14</v>
      </c>
      <c r="B6973">
        <v>58450</v>
      </c>
      <c r="C6973">
        <v>59996</v>
      </c>
      <c r="D6973">
        <f t="shared" si="324"/>
        <v>2.6449957228400343E-2</v>
      </c>
      <c r="E6973">
        <f t="shared" si="325"/>
        <v>11</v>
      </c>
      <c r="F6973">
        <f t="shared" si="326"/>
        <v>291</v>
      </c>
    </row>
    <row r="6974" spans="1:6" x14ac:dyDescent="0.3">
      <c r="A6974" t="s">
        <v>15</v>
      </c>
      <c r="B6974">
        <v>58700</v>
      </c>
      <c r="C6974">
        <v>59930</v>
      </c>
      <c r="D6974">
        <f t="shared" si="324"/>
        <v>2.0954003407155027E-2</v>
      </c>
      <c r="E6974">
        <f t="shared" si="325"/>
        <v>12</v>
      </c>
      <c r="F6974">
        <f t="shared" si="326"/>
        <v>291</v>
      </c>
    </row>
    <row r="6975" spans="1:6" x14ac:dyDescent="0.3">
      <c r="A6975" t="s">
        <v>16</v>
      </c>
      <c r="B6975">
        <v>58350</v>
      </c>
      <c r="C6975">
        <v>58443</v>
      </c>
      <c r="D6975">
        <f t="shared" si="324"/>
        <v>1.5938303341902313E-3</v>
      </c>
      <c r="E6975">
        <f t="shared" si="325"/>
        <v>13</v>
      </c>
      <c r="F6975">
        <f t="shared" si="326"/>
        <v>291</v>
      </c>
    </row>
    <row r="6976" spans="1:6" x14ac:dyDescent="0.3">
      <c r="A6976" t="s">
        <v>17</v>
      </c>
      <c r="B6976">
        <v>56600</v>
      </c>
      <c r="C6976">
        <v>56866</v>
      </c>
      <c r="D6976">
        <f t="shared" si="324"/>
        <v>4.6996466431095405E-3</v>
      </c>
      <c r="E6976">
        <f t="shared" si="325"/>
        <v>14</v>
      </c>
      <c r="F6976">
        <f t="shared" si="326"/>
        <v>291</v>
      </c>
    </row>
    <row r="6977" spans="1:6" x14ac:dyDescent="0.3">
      <c r="A6977" t="s">
        <v>18</v>
      </c>
      <c r="B6977">
        <v>54600</v>
      </c>
      <c r="C6977">
        <v>54786</v>
      </c>
      <c r="D6977">
        <f t="shared" si="324"/>
        <v>3.4065934065934068E-3</v>
      </c>
      <c r="E6977">
        <f t="shared" si="325"/>
        <v>15</v>
      </c>
      <c r="F6977">
        <f t="shared" si="326"/>
        <v>291</v>
      </c>
    </row>
    <row r="6978" spans="1:6" x14ac:dyDescent="0.3">
      <c r="A6978" t="s">
        <v>19</v>
      </c>
      <c r="B6978">
        <v>52600</v>
      </c>
      <c r="C6978">
        <v>53348</v>
      </c>
      <c r="D6978">
        <f t="shared" ref="D6978:D7041" si="327">(C6978-B6978)/B6978</f>
        <v>1.4220532319391636E-2</v>
      </c>
      <c r="E6978">
        <f t="shared" si="325"/>
        <v>16</v>
      </c>
      <c r="F6978">
        <f t="shared" si="326"/>
        <v>291</v>
      </c>
    </row>
    <row r="6979" spans="1:6" x14ac:dyDescent="0.3">
      <c r="A6979" t="s">
        <v>20</v>
      </c>
      <c r="B6979">
        <v>51800</v>
      </c>
      <c r="C6979">
        <v>53018</v>
      </c>
      <c r="D6979">
        <f t="shared" si="327"/>
        <v>2.3513513513513513E-2</v>
      </c>
      <c r="E6979">
        <f t="shared" ref="E6979:E7042" si="328">MOD(E6978+1,24)</f>
        <v>17</v>
      </c>
      <c r="F6979">
        <f t="shared" ref="F6979:F7042" si="329">IF(E6979=0,F6978+1,F6978)</f>
        <v>291</v>
      </c>
    </row>
    <row r="6980" spans="1:6" x14ac:dyDescent="0.3">
      <c r="A6980" t="s">
        <v>21</v>
      </c>
      <c r="B6980">
        <v>53750</v>
      </c>
      <c r="C6980">
        <v>55524</v>
      </c>
      <c r="D6980">
        <f t="shared" si="327"/>
        <v>3.30046511627907E-2</v>
      </c>
      <c r="E6980">
        <f t="shared" si="328"/>
        <v>18</v>
      </c>
      <c r="F6980">
        <f t="shared" si="329"/>
        <v>291</v>
      </c>
    </row>
    <row r="6981" spans="1:6" x14ac:dyDescent="0.3">
      <c r="A6981" t="s">
        <v>22</v>
      </c>
      <c r="B6981">
        <v>58800</v>
      </c>
      <c r="C6981">
        <v>59403</v>
      </c>
      <c r="D6981">
        <f t="shared" si="327"/>
        <v>1.0255102040816326E-2</v>
      </c>
      <c r="E6981">
        <f t="shared" si="328"/>
        <v>19</v>
      </c>
      <c r="F6981">
        <f t="shared" si="329"/>
        <v>291</v>
      </c>
    </row>
    <row r="6982" spans="1:6" x14ac:dyDescent="0.3">
      <c r="A6982" t="s">
        <v>23</v>
      </c>
      <c r="B6982">
        <v>56700</v>
      </c>
      <c r="C6982">
        <v>55895</v>
      </c>
      <c r="D6982">
        <f t="shared" si="327"/>
        <v>-1.4197530864197531E-2</v>
      </c>
      <c r="E6982">
        <f t="shared" si="328"/>
        <v>20</v>
      </c>
      <c r="F6982">
        <f t="shared" si="329"/>
        <v>291</v>
      </c>
    </row>
    <row r="6983" spans="1:6" x14ac:dyDescent="0.3">
      <c r="A6983" t="s">
        <v>24</v>
      </c>
      <c r="B6983">
        <v>52400</v>
      </c>
      <c r="C6983">
        <v>51843</v>
      </c>
      <c r="D6983">
        <f t="shared" si="327"/>
        <v>-1.0629770992366411E-2</v>
      </c>
      <c r="E6983">
        <f t="shared" si="328"/>
        <v>21</v>
      </c>
      <c r="F6983">
        <f t="shared" si="329"/>
        <v>291</v>
      </c>
    </row>
    <row r="6984" spans="1:6" x14ac:dyDescent="0.3">
      <c r="A6984" t="s">
        <v>25</v>
      </c>
      <c r="B6984">
        <v>50600</v>
      </c>
      <c r="C6984">
        <v>51854</v>
      </c>
      <c r="D6984">
        <f t="shared" si="327"/>
        <v>2.4782608695652172E-2</v>
      </c>
      <c r="E6984">
        <f t="shared" si="328"/>
        <v>22</v>
      </c>
      <c r="F6984">
        <f t="shared" si="329"/>
        <v>291</v>
      </c>
    </row>
    <row r="6985" spans="1:6" x14ac:dyDescent="0.3">
      <c r="A6985" t="s">
        <v>26</v>
      </c>
      <c r="B6985">
        <v>53450</v>
      </c>
      <c r="C6985">
        <v>52280</v>
      </c>
      <c r="D6985">
        <f t="shared" si="327"/>
        <v>-2.1889616463985032E-2</v>
      </c>
      <c r="E6985">
        <f t="shared" si="328"/>
        <v>23</v>
      </c>
      <c r="F6985">
        <f t="shared" si="329"/>
        <v>291</v>
      </c>
    </row>
    <row r="6986" spans="1:6" x14ac:dyDescent="0.3">
      <c r="A6986" t="s">
        <v>3</v>
      </c>
      <c r="B6986">
        <v>50150</v>
      </c>
      <c r="C6986">
        <v>48865</v>
      </c>
      <c r="D6986">
        <f t="shared" si="327"/>
        <v>-2.5623130608175473E-2</v>
      </c>
      <c r="E6986">
        <f t="shared" si="328"/>
        <v>0</v>
      </c>
      <c r="F6986">
        <f t="shared" si="329"/>
        <v>292</v>
      </c>
    </row>
    <row r="6987" spans="1:6" x14ac:dyDescent="0.3">
      <c r="A6987" t="s">
        <v>4</v>
      </c>
      <c r="B6987">
        <v>46700</v>
      </c>
      <c r="C6987">
        <v>46026</v>
      </c>
      <c r="D6987">
        <f t="shared" si="327"/>
        <v>-1.443254817987152E-2</v>
      </c>
      <c r="E6987">
        <f t="shared" si="328"/>
        <v>1</v>
      </c>
      <c r="F6987">
        <f t="shared" si="329"/>
        <v>292</v>
      </c>
    </row>
    <row r="6988" spans="1:6" x14ac:dyDescent="0.3">
      <c r="A6988" t="s">
        <v>5</v>
      </c>
      <c r="B6988">
        <v>45750</v>
      </c>
      <c r="C6988">
        <v>44294</v>
      </c>
      <c r="D6988">
        <f t="shared" si="327"/>
        <v>-3.1825136612021861E-2</v>
      </c>
      <c r="E6988">
        <f t="shared" si="328"/>
        <v>2</v>
      </c>
      <c r="F6988">
        <f t="shared" si="329"/>
        <v>292</v>
      </c>
    </row>
    <row r="6989" spans="1:6" x14ac:dyDescent="0.3">
      <c r="A6989" t="s">
        <v>6</v>
      </c>
      <c r="B6989">
        <v>42800</v>
      </c>
      <c r="C6989">
        <v>41894</v>
      </c>
      <c r="D6989">
        <f t="shared" si="327"/>
        <v>-2.1168224299065421E-2</v>
      </c>
      <c r="E6989">
        <f t="shared" si="328"/>
        <v>3</v>
      </c>
      <c r="F6989">
        <f t="shared" si="329"/>
        <v>292</v>
      </c>
    </row>
    <row r="6990" spans="1:6" x14ac:dyDescent="0.3">
      <c r="A6990" t="s">
        <v>7</v>
      </c>
      <c r="B6990">
        <v>41250</v>
      </c>
      <c r="C6990">
        <v>41173</v>
      </c>
      <c r="D6990">
        <f t="shared" si="327"/>
        <v>-1.8666666666666666E-3</v>
      </c>
      <c r="E6990">
        <f t="shared" si="328"/>
        <v>4</v>
      </c>
      <c r="F6990">
        <f t="shared" si="329"/>
        <v>292</v>
      </c>
    </row>
    <row r="6991" spans="1:6" x14ac:dyDescent="0.3">
      <c r="A6991" t="s">
        <v>8</v>
      </c>
      <c r="B6991">
        <v>42550</v>
      </c>
      <c r="C6991">
        <v>43086</v>
      </c>
      <c r="D6991">
        <f t="shared" si="327"/>
        <v>1.2596944770857814E-2</v>
      </c>
      <c r="E6991">
        <f t="shared" si="328"/>
        <v>5</v>
      </c>
      <c r="F6991">
        <f t="shared" si="329"/>
        <v>292</v>
      </c>
    </row>
    <row r="6992" spans="1:6" x14ac:dyDescent="0.3">
      <c r="A6992" t="s">
        <v>9</v>
      </c>
      <c r="B6992">
        <v>46800</v>
      </c>
      <c r="C6992">
        <v>47854</v>
      </c>
      <c r="D6992">
        <f t="shared" si="327"/>
        <v>2.2521367521367523E-2</v>
      </c>
      <c r="E6992">
        <f t="shared" si="328"/>
        <v>6</v>
      </c>
      <c r="F6992">
        <f t="shared" si="329"/>
        <v>292</v>
      </c>
    </row>
    <row r="6993" spans="1:6" x14ac:dyDescent="0.3">
      <c r="A6993" t="s">
        <v>10</v>
      </c>
      <c r="B6993">
        <v>52150</v>
      </c>
      <c r="C6993">
        <v>52920</v>
      </c>
      <c r="D6993">
        <f t="shared" si="327"/>
        <v>1.4765100671140939E-2</v>
      </c>
      <c r="E6993">
        <f t="shared" si="328"/>
        <v>7</v>
      </c>
      <c r="F6993">
        <f t="shared" si="329"/>
        <v>292</v>
      </c>
    </row>
    <row r="6994" spans="1:6" x14ac:dyDescent="0.3">
      <c r="A6994" t="s">
        <v>11</v>
      </c>
      <c r="B6994">
        <v>56450</v>
      </c>
      <c r="C6994">
        <v>55595</v>
      </c>
      <c r="D6994">
        <f t="shared" si="327"/>
        <v>-1.5146147032772365E-2</v>
      </c>
      <c r="E6994">
        <f t="shared" si="328"/>
        <v>8</v>
      </c>
      <c r="F6994">
        <f t="shared" si="329"/>
        <v>292</v>
      </c>
    </row>
    <row r="6995" spans="1:6" x14ac:dyDescent="0.3">
      <c r="A6995" t="s">
        <v>12</v>
      </c>
      <c r="B6995">
        <v>57150</v>
      </c>
      <c r="C6995">
        <v>56913</v>
      </c>
      <c r="D6995">
        <f t="shared" si="327"/>
        <v>-4.146981627296588E-3</v>
      </c>
      <c r="E6995">
        <f t="shared" si="328"/>
        <v>9</v>
      </c>
      <c r="F6995">
        <f t="shared" si="329"/>
        <v>292</v>
      </c>
    </row>
    <row r="6996" spans="1:6" x14ac:dyDescent="0.3">
      <c r="A6996" t="s">
        <v>13</v>
      </c>
      <c r="B6996">
        <v>57450</v>
      </c>
      <c r="C6996">
        <v>57761</v>
      </c>
      <c r="D6996">
        <f t="shared" si="327"/>
        <v>5.4134029590948655E-3</v>
      </c>
      <c r="E6996">
        <f t="shared" si="328"/>
        <v>10</v>
      </c>
      <c r="F6996">
        <f t="shared" si="329"/>
        <v>292</v>
      </c>
    </row>
    <row r="6997" spans="1:6" x14ac:dyDescent="0.3">
      <c r="A6997" t="s">
        <v>14</v>
      </c>
      <c r="B6997">
        <v>57550</v>
      </c>
      <c r="C6997">
        <v>58597</v>
      </c>
      <c r="D6997">
        <f t="shared" si="327"/>
        <v>1.8192875760208515E-2</v>
      </c>
      <c r="E6997">
        <f t="shared" si="328"/>
        <v>11</v>
      </c>
      <c r="F6997">
        <f t="shared" si="329"/>
        <v>292</v>
      </c>
    </row>
    <row r="6998" spans="1:6" x14ac:dyDescent="0.3">
      <c r="A6998" t="s">
        <v>15</v>
      </c>
      <c r="B6998">
        <v>57700</v>
      </c>
      <c r="C6998">
        <v>59221</v>
      </c>
      <c r="D6998">
        <f t="shared" si="327"/>
        <v>2.636048526863085E-2</v>
      </c>
      <c r="E6998">
        <f t="shared" si="328"/>
        <v>12</v>
      </c>
      <c r="F6998">
        <f t="shared" si="329"/>
        <v>292</v>
      </c>
    </row>
    <row r="6999" spans="1:6" x14ac:dyDescent="0.3">
      <c r="A6999" t="s">
        <v>16</v>
      </c>
      <c r="B6999">
        <v>57200</v>
      </c>
      <c r="C6999">
        <v>57696</v>
      </c>
      <c r="D6999">
        <f t="shared" si="327"/>
        <v>8.6713286713286722E-3</v>
      </c>
      <c r="E6999">
        <f t="shared" si="328"/>
        <v>13</v>
      </c>
      <c r="F6999">
        <f t="shared" si="329"/>
        <v>292</v>
      </c>
    </row>
    <row r="7000" spans="1:6" x14ac:dyDescent="0.3">
      <c r="A7000" t="s">
        <v>17</v>
      </c>
      <c r="B7000">
        <v>55000</v>
      </c>
      <c r="C7000">
        <v>55967</v>
      </c>
      <c r="D7000">
        <f t="shared" si="327"/>
        <v>1.7581818181818181E-2</v>
      </c>
      <c r="E7000">
        <f t="shared" si="328"/>
        <v>14</v>
      </c>
      <c r="F7000">
        <f t="shared" si="329"/>
        <v>292</v>
      </c>
    </row>
    <row r="7001" spans="1:6" x14ac:dyDescent="0.3">
      <c r="A7001" t="s">
        <v>18</v>
      </c>
      <c r="B7001">
        <v>53100</v>
      </c>
      <c r="C7001">
        <v>54291</v>
      </c>
      <c r="D7001">
        <f t="shared" si="327"/>
        <v>2.2429378531073445E-2</v>
      </c>
      <c r="E7001">
        <f t="shared" si="328"/>
        <v>15</v>
      </c>
      <c r="F7001">
        <f t="shared" si="329"/>
        <v>292</v>
      </c>
    </row>
    <row r="7002" spans="1:6" x14ac:dyDescent="0.3">
      <c r="A7002" t="s">
        <v>19</v>
      </c>
      <c r="B7002">
        <v>51400</v>
      </c>
      <c r="C7002">
        <v>52959</v>
      </c>
      <c r="D7002">
        <f t="shared" si="327"/>
        <v>3.0330739299610894E-2</v>
      </c>
      <c r="E7002">
        <f t="shared" si="328"/>
        <v>16</v>
      </c>
      <c r="F7002">
        <f t="shared" si="329"/>
        <v>292</v>
      </c>
    </row>
    <row r="7003" spans="1:6" x14ac:dyDescent="0.3">
      <c r="A7003" t="s">
        <v>20</v>
      </c>
      <c r="B7003">
        <v>50600</v>
      </c>
      <c r="C7003">
        <v>52315</v>
      </c>
      <c r="D7003">
        <f t="shared" si="327"/>
        <v>3.3893280632411066E-2</v>
      </c>
      <c r="E7003">
        <f t="shared" si="328"/>
        <v>17</v>
      </c>
      <c r="F7003">
        <f t="shared" si="329"/>
        <v>292</v>
      </c>
    </row>
    <row r="7004" spans="1:6" x14ac:dyDescent="0.3">
      <c r="A7004" t="s">
        <v>21</v>
      </c>
      <c r="B7004">
        <v>52400</v>
      </c>
      <c r="C7004">
        <v>54993</v>
      </c>
      <c r="D7004">
        <f t="shared" si="327"/>
        <v>4.9484732824427481E-2</v>
      </c>
      <c r="E7004">
        <f t="shared" si="328"/>
        <v>18</v>
      </c>
      <c r="F7004">
        <f t="shared" si="329"/>
        <v>292</v>
      </c>
    </row>
    <row r="7005" spans="1:6" x14ac:dyDescent="0.3">
      <c r="A7005" t="s">
        <v>22</v>
      </c>
      <c r="B7005">
        <v>57250</v>
      </c>
      <c r="C7005">
        <v>58552</v>
      </c>
      <c r="D7005">
        <f t="shared" si="327"/>
        <v>2.2742358078602622E-2</v>
      </c>
      <c r="E7005">
        <f t="shared" si="328"/>
        <v>19</v>
      </c>
      <c r="F7005">
        <f t="shared" si="329"/>
        <v>292</v>
      </c>
    </row>
    <row r="7006" spans="1:6" x14ac:dyDescent="0.3">
      <c r="A7006" t="s">
        <v>23</v>
      </c>
      <c r="B7006">
        <v>55150</v>
      </c>
      <c r="C7006">
        <v>55215</v>
      </c>
      <c r="D7006">
        <f t="shared" si="327"/>
        <v>1.1786038077969175E-3</v>
      </c>
      <c r="E7006">
        <f t="shared" si="328"/>
        <v>20</v>
      </c>
      <c r="F7006">
        <f t="shared" si="329"/>
        <v>292</v>
      </c>
    </row>
    <row r="7007" spans="1:6" x14ac:dyDescent="0.3">
      <c r="A7007" t="s">
        <v>24</v>
      </c>
      <c r="B7007">
        <v>50750</v>
      </c>
      <c r="C7007">
        <v>51397</v>
      </c>
      <c r="D7007">
        <f t="shared" si="327"/>
        <v>1.2748768472906404E-2</v>
      </c>
      <c r="E7007">
        <f t="shared" si="328"/>
        <v>21</v>
      </c>
      <c r="F7007">
        <f t="shared" si="329"/>
        <v>292</v>
      </c>
    </row>
    <row r="7008" spans="1:6" x14ac:dyDescent="0.3">
      <c r="A7008" t="s">
        <v>25</v>
      </c>
      <c r="B7008">
        <v>49100</v>
      </c>
      <c r="C7008">
        <v>51005</v>
      </c>
      <c r="D7008">
        <f t="shared" si="327"/>
        <v>3.8798370672097758E-2</v>
      </c>
      <c r="E7008">
        <f t="shared" si="328"/>
        <v>22</v>
      </c>
      <c r="F7008">
        <f t="shared" si="329"/>
        <v>292</v>
      </c>
    </row>
    <row r="7009" spans="1:6" x14ac:dyDescent="0.3">
      <c r="A7009" t="s">
        <v>26</v>
      </c>
      <c r="B7009">
        <v>51550</v>
      </c>
      <c r="C7009">
        <v>51363</v>
      </c>
      <c r="D7009">
        <f t="shared" si="327"/>
        <v>-3.6275460717749759E-3</v>
      </c>
      <c r="E7009">
        <f t="shared" si="328"/>
        <v>23</v>
      </c>
      <c r="F7009">
        <f t="shared" si="329"/>
        <v>292</v>
      </c>
    </row>
    <row r="7010" spans="1:6" x14ac:dyDescent="0.3">
      <c r="A7010" t="s">
        <v>3</v>
      </c>
      <c r="B7010">
        <v>48750</v>
      </c>
      <c r="C7010">
        <v>47928</v>
      </c>
      <c r="D7010">
        <f t="shared" si="327"/>
        <v>-1.6861538461538463E-2</v>
      </c>
      <c r="E7010">
        <f t="shared" si="328"/>
        <v>0</v>
      </c>
      <c r="F7010">
        <f t="shared" si="329"/>
        <v>293</v>
      </c>
    </row>
    <row r="7011" spans="1:6" x14ac:dyDescent="0.3">
      <c r="A7011" t="s">
        <v>4</v>
      </c>
      <c r="B7011">
        <v>45150</v>
      </c>
      <c r="C7011">
        <v>45145</v>
      </c>
      <c r="D7011">
        <f t="shared" si="327"/>
        <v>-1.1074197120708749E-4</v>
      </c>
      <c r="E7011">
        <f t="shared" si="328"/>
        <v>1</v>
      </c>
      <c r="F7011">
        <f t="shared" si="329"/>
        <v>293</v>
      </c>
    </row>
    <row r="7012" spans="1:6" x14ac:dyDescent="0.3">
      <c r="A7012" t="s">
        <v>5</v>
      </c>
      <c r="B7012">
        <v>43950</v>
      </c>
      <c r="C7012">
        <v>43395</v>
      </c>
      <c r="D7012">
        <f t="shared" si="327"/>
        <v>-1.2627986348122866E-2</v>
      </c>
      <c r="E7012">
        <f t="shared" si="328"/>
        <v>2</v>
      </c>
      <c r="F7012">
        <f t="shared" si="329"/>
        <v>293</v>
      </c>
    </row>
    <row r="7013" spans="1:6" x14ac:dyDescent="0.3">
      <c r="A7013" t="s">
        <v>6</v>
      </c>
      <c r="B7013">
        <v>41100</v>
      </c>
      <c r="C7013">
        <v>41002</v>
      </c>
      <c r="D7013">
        <f t="shared" si="327"/>
        <v>-2.3844282238442822E-3</v>
      </c>
      <c r="E7013">
        <f t="shared" si="328"/>
        <v>3</v>
      </c>
      <c r="F7013">
        <f t="shared" si="329"/>
        <v>293</v>
      </c>
    </row>
    <row r="7014" spans="1:6" x14ac:dyDescent="0.3">
      <c r="A7014" t="s">
        <v>7</v>
      </c>
      <c r="B7014">
        <v>39950</v>
      </c>
      <c r="C7014">
        <v>40349</v>
      </c>
      <c r="D7014">
        <f t="shared" si="327"/>
        <v>9.9874843554443055E-3</v>
      </c>
      <c r="E7014">
        <f t="shared" si="328"/>
        <v>4</v>
      </c>
      <c r="F7014">
        <f t="shared" si="329"/>
        <v>293</v>
      </c>
    </row>
    <row r="7015" spans="1:6" x14ac:dyDescent="0.3">
      <c r="A7015" t="s">
        <v>8</v>
      </c>
      <c r="B7015">
        <v>41150</v>
      </c>
      <c r="C7015">
        <v>42307</v>
      </c>
      <c r="D7015">
        <f t="shared" si="327"/>
        <v>2.8116646415552855E-2</v>
      </c>
      <c r="E7015">
        <f t="shared" si="328"/>
        <v>5</v>
      </c>
      <c r="F7015">
        <f t="shared" si="329"/>
        <v>293</v>
      </c>
    </row>
    <row r="7016" spans="1:6" x14ac:dyDescent="0.3">
      <c r="A7016" t="s">
        <v>9</v>
      </c>
      <c r="B7016">
        <v>45400</v>
      </c>
      <c r="C7016">
        <v>46971</v>
      </c>
      <c r="D7016">
        <f t="shared" si="327"/>
        <v>3.4603524229074888E-2</v>
      </c>
      <c r="E7016">
        <f t="shared" si="328"/>
        <v>6</v>
      </c>
      <c r="F7016">
        <f t="shared" si="329"/>
        <v>293</v>
      </c>
    </row>
    <row r="7017" spans="1:6" x14ac:dyDescent="0.3">
      <c r="A7017" t="s">
        <v>10</v>
      </c>
      <c r="B7017">
        <v>52300</v>
      </c>
      <c r="C7017">
        <v>52113</v>
      </c>
      <c r="D7017">
        <f t="shared" si="327"/>
        <v>-3.5755258126195029E-3</v>
      </c>
      <c r="E7017">
        <f t="shared" si="328"/>
        <v>7</v>
      </c>
      <c r="F7017">
        <f t="shared" si="329"/>
        <v>293</v>
      </c>
    </row>
    <row r="7018" spans="1:6" x14ac:dyDescent="0.3">
      <c r="A7018" t="s">
        <v>11</v>
      </c>
      <c r="B7018">
        <v>55350</v>
      </c>
      <c r="C7018">
        <v>54544</v>
      </c>
      <c r="D7018">
        <f t="shared" si="327"/>
        <v>-1.4561878952122855E-2</v>
      </c>
      <c r="E7018">
        <f t="shared" si="328"/>
        <v>8</v>
      </c>
      <c r="F7018">
        <f t="shared" si="329"/>
        <v>293</v>
      </c>
    </row>
    <row r="7019" spans="1:6" x14ac:dyDescent="0.3">
      <c r="A7019" t="s">
        <v>12</v>
      </c>
      <c r="B7019">
        <v>56050</v>
      </c>
      <c r="C7019">
        <v>55187</v>
      </c>
      <c r="D7019">
        <f t="shared" si="327"/>
        <v>-1.5396966993755576E-2</v>
      </c>
      <c r="E7019">
        <f t="shared" si="328"/>
        <v>9</v>
      </c>
      <c r="F7019">
        <f t="shared" si="329"/>
        <v>293</v>
      </c>
    </row>
    <row r="7020" spans="1:6" x14ac:dyDescent="0.3">
      <c r="A7020" t="s">
        <v>13</v>
      </c>
      <c r="B7020">
        <v>56400</v>
      </c>
      <c r="C7020">
        <v>55452</v>
      </c>
      <c r="D7020">
        <f t="shared" si="327"/>
        <v>-1.6808510638297872E-2</v>
      </c>
      <c r="E7020">
        <f t="shared" si="328"/>
        <v>10</v>
      </c>
      <c r="F7020">
        <f t="shared" si="329"/>
        <v>293</v>
      </c>
    </row>
    <row r="7021" spans="1:6" x14ac:dyDescent="0.3">
      <c r="A7021" t="s">
        <v>14</v>
      </c>
      <c r="B7021">
        <v>57050</v>
      </c>
      <c r="C7021">
        <v>55784</v>
      </c>
      <c r="D7021">
        <f t="shared" si="327"/>
        <v>-2.2191060473269061E-2</v>
      </c>
      <c r="E7021">
        <f t="shared" si="328"/>
        <v>11</v>
      </c>
      <c r="F7021">
        <f t="shared" si="329"/>
        <v>293</v>
      </c>
    </row>
    <row r="7022" spans="1:6" x14ac:dyDescent="0.3">
      <c r="A7022" t="s">
        <v>15</v>
      </c>
      <c r="B7022">
        <v>57600</v>
      </c>
      <c r="C7022">
        <v>56099</v>
      </c>
      <c r="D7022">
        <f t="shared" si="327"/>
        <v>-2.6059027777777778E-2</v>
      </c>
      <c r="E7022">
        <f t="shared" si="328"/>
        <v>12</v>
      </c>
      <c r="F7022">
        <f t="shared" si="329"/>
        <v>293</v>
      </c>
    </row>
    <row r="7023" spans="1:6" x14ac:dyDescent="0.3">
      <c r="A7023" t="s">
        <v>16</v>
      </c>
      <c r="B7023">
        <v>57350</v>
      </c>
      <c r="C7023">
        <v>54781</v>
      </c>
      <c r="D7023">
        <f t="shared" si="327"/>
        <v>-4.4795117698343503E-2</v>
      </c>
      <c r="E7023">
        <f t="shared" si="328"/>
        <v>13</v>
      </c>
      <c r="F7023">
        <f t="shared" si="329"/>
        <v>293</v>
      </c>
    </row>
    <row r="7024" spans="1:6" x14ac:dyDescent="0.3">
      <c r="A7024" t="s">
        <v>17</v>
      </c>
      <c r="B7024">
        <v>55450</v>
      </c>
      <c r="C7024">
        <v>53444</v>
      </c>
      <c r="D7024">
        <f t="shared" si="327"/>
        <v>-3.6176735798016231E-2</v>
      </c>
      <c r="E7024">
        <f t="shared" si="328"/>
        <v>14</v>
      </c>
      <c r="F7024">
        <f t="shared" si="329"/>
        <v>293</v>
      </c>
    </row>
    <row r="7025" spans="1:6" x14ac:dyDescent="0.3">
      <c r="A7025" t="s">
        <v>18</v>
      </c>
      <c r="B7025">
        <v>53800</v>
      </c>
      <c r="C7025">
        <v>51836</v>
      </c>
      <c r="D7025">
        <f t="shared" si="327"/>
        <v>-3.6505576208178438E-2</v>
      </c>
      <c r="E7025">
        <f t="shared" si="328"/>
        <v>15</v>
      </c>
      <c r="F7025">
        <f t="shared" si="329"/>
        <v>293</v>
      </c>
    </row>
    <row r="7026" spans="1:6" x14ac:dyDescent="0.3">
      <c r="A7026" t="s">
        <v>19</v>
      </c>
      <c r="B7026">
        <v>52500</v>
      </c>
      <c r="C7026">
        <v>50676</v>
      </c>
      <c r="D7026">
        <f t="shared" si="327"/>
        <v>-3.4742857142857145E-2</v>
      </c>
      <c r="E7026">
        <f t="shared" si="328"/>
        <v>16</v>
      </c>
      <c r="F7026">
        <f t="shared" si="329"/>
        <v>293</v>
      </c>
    </row>
    <row r="7027" spans="1:6" x14ac:dyDescent="0.3">
      <c r="A7027" t="s">
        <v>20</v>
      </c>
      <c r="B7027">
        <v>51300</v>
      </c>
      <c r="C7027">
        <v>50480</v>
      </c>
      <c r="D7027">
        <f t="shared" si="327"/>
        <v>-1.5984405458089667E-2</v>
      </c>
      <c r="E7027">
        <f t="shared" si="328"/>
        <v>17</v>
      </c>
      <c r="F7027">
        <f t="shared" si="329"/>
        <v>293</v>
      </c>
    </row>
    <row r="7028" spans="1:6" x14ac:dyDescent="0.3">
      <c r="A7028" t="s">
        <v>21</v>
      </c>
      <c r="B7028">
        <v>52850</v>
      </c>
      <c r="C7028">
        <v>53157</v>
      </c>
      <c r="D7028">
        <f t="shared" si="327"/>
        <v>5.808893093661306E-3</v>
      </c>
      <c r="E7028">
        <f t="shared" si="328"/>
        <v>18</v>
      </c>
      <c r="F7028">
        <f t="shared" si="329"/>
        <v>293</v>
      </c>
    </row>
    <row r="7029" spans="1:6" x14ac:dyDescent="0.3">
      <c r="A7029" t="s">
        <v>22</v>
      </c>
      <c r="B7029">
        <v>57600</v>
      </c>
      <c r="C7029">
        <v>57036</v>
      </c>
      <c r="D7029">
        <f t="shared" si="327"/>
        <v>-9.7916666666666673E-3</v>
      </c>
      <c r="E7029">
        <f t="shared" si="328"/>
        <v>19</v>
      </c>
      <c r="F7029">
        <f t="shared" si="329"/>
        <v>293</v>
      </c>
    </row>
    <row r="7030" spans="1:6" x14ac:dyDescent="0.3">
      <c r="A7030" t="s">
        <v>23</v>
      </c>
      <c r="B7030">
        <v>55700</v>
      </c>
      <c r="C7030">
        <v>53851</v>
      </c>
      <c r="D7030">
        <f t="shared" si="327"/>
        <v>-3.3195691202872531E-2</v>
      </c>
      <c r="E7030">
        <f t="shared" si="328"/>
        <v>20</v>
      </c>
      <c r="F7030">
        <f t="shared" si="329"/>
        <v>293</v>
      </c>
    </row>
    <row r="7031" spans="1:6" x14ac:dyDescent="0.3">
      <c r="A7031" t="s">
        <v>24</v>
      </c>
      <c r="B7031">
        <v>51550</v>
      </c>
      <c r="C7031">
        <v>50411</v>
      </c>
      <c r="D7031">
        <f t="shared" si="327"/>
        <v>-2.2095053346265763E-2</v>
      </c>
      <c r="E7031">
        <f t="shared" si="328"/>
        <v>21</v>
      </c>
      <c r="F7031">
        <f t="shared" si="329"/>
        <v>293</v>
      </c>
    </row>
    <row r="7032" spans="1:6" x14ac:dyDescent="0.3">
      <c r="A7032" t="s">
        <v>25</v>
      </c>
      <c r="B7032">
        <v>49650</v>
      </c>
      <c r="C7032">
        <v>50403</v>
      </c>
      <c r="D7032">
        <f t="shared" si="327"/>
        <v>1.5166163141993958E-2</v>
      </c>
      <c r="E7032">
        <f t="shared" si="328"/>
        <v>22</v>
      </c>
      <c r="F7032">
        <f t="shared" si="329"/>
        <v>293</v>
      </c>
    </row>
    <row r="7033" spans="1:6" x14ac:dyDescent="0.3">
      <c r="A7033" t="s">
        <v>26</v>
      </c>
      <c r="B7033">
        <v>52300</v>
      </c>
      <c r="C7033">
        <v>51068</v>
      </c>
      <c r="D7033">
        <f t="shared" si="327"/>
        <v>-2.355640535372849E-2</v>
      </c>
      <c r="E7033">
        <f t="shared" si="328"/>
        <v>23</v>
      </c>
      <c r="F7033">
        <f t="shared" si="329"/>
        <v>293</v>
      </c>
    </row>
    <row r="7034" spans="1:6" x14ac:dyDescent="0.3">
      <c r="A7034" t="s">
        <v>3</v>
      </c>
      <c r="B7034">
        <v>48800</v>
      </c>
      <c r="C7034">
        <v>47686</v>
      </c>
      <c r="D7034">
        <f t="shared" si="327"/>
        <v>-2.2827868852459018E-2</v>
      </c>
      <c r="E7034">
        <f t="shared" si="328"/>
        <v>0</v>
      </c>
      <c r="F7034">
        <f t="shared" si="329"/>
        <v>294</v>
      </c>
    </row>
    <row r="7035" spans="1:6" x14ac:dyDescent="0.3">
      <c r="A7035" t="s">
        <v>4</v>
      </c>
      <c r="B7035">
        <v>45450</v>
      </c>
      <c r="C7035">
        <v>44981</v>
      </c>
      <c r="D7035">
        <f t="shared" si="327"/>
        <v>-1.0319031903190319E-2</v>
      </c>
      <c r="E7035">
        <f t="shared" si="328"/>
        <v>1</v>
      </c>
      <c r="F7035">
        <f t="shared" si="329"/>
        <v>294</v>
      </c>
    </row>
    <row r="7036" spans="1:6" x14ac:dyDescent="0.3">
      <c r="A7036" t="s">
        <v>5</v>
      </c>
      <c r="B7036">
        <v>44250</v>
      </c>
      <c r="C7036">
        <v>43485</v>
      </c>
      <c r="D7036">
        <f t="shared" si="327"/>
        <v>-1.7288135593220341E-2</v>
      </c>
      <c r="E7036">
        <f t="shared" si="328"/>
        <v>2</v>
      </c>
      <c r="F7036">
        <f t="shared" si="329"/>
        <v>294</v>
      </c>
    </row>
    <row r="7037" spans="1:6" x14ac:dyDescent="0.3">
      <c r="A7037" t="s">
        <v>6</v>
      </c>
      <c r="B7037">
        <v>41450</v>
      </c>
      <c r="C7037">
        <v>41210</v>
      </c>
      <c r="D7037">
        <f t="shared" si="327"/>
        <v>-5.7901085645355854E-3</v>
      </c>
      <c r="E7037">
        <f t="shared" si="328"/>
        <v>3</v>
      </c>
      <c r="F7037">
        <f t="shared" si="329"/>
        <v>294</v>
      </c>
    </row>
    <row r="7038" spans="1:6" x14ac:dyDescent="0.3">
      <c r="A7038" t="s">
        <v>7</v>
      </c>
      <c r="B7038">
        <v>40400</v>
      </c>
      <c r="C7038">
        <v>40543</v>
      </c>
      <c r="D7038">
        <f t="shared" si="327"/>
        <v>3.5396039603960397E-3</v>
      </c>
      <c r="E7038">
        <f t="shared" si="328"/>
        <v>4</v>
      </c>
      <c r="F7038">
        <f t="shared" si="329"/>
        <v>294</v>
      </c>
    </row>
    <row r="7039" spans="1:6" x14ac:dyDescent="0.3">
      <c r="A7039" t="s">
        <v>8</v>
      </c>
      <c r="B7039">
        <v>41700</v>
      </c>
      <c r="C7039">
        <v>42687</v>
      </c>
      <c r="D7039">
        <f t="shared" si="327"/>
        <v>2.3669064748201438E-2</v>
      </c>
      <c r="E7039">
        <f t="shared" si="328"/>
        <v>5</v>
      </c>
      <c r="F7039">
        <f t="shared" si="329"/>
        <v>294</v>
      </c>
    </row>
    <row r="7040" spans="1:6" x14ac:dyDescent="0.3">
      <c r="A7040" t="s">
        <v>9</v>
      </c>
      <c r="B7040">
        <v>45800</v>
      </c>
      <c r="C7040">
        <v>47451</v>
      </c>
      <c r="D7040">
        <f t="shared" si="327"/>
        <v>3.6048034934497819E-2</v>
      </c>
      <c r="E7040">
        <f t="shared" si="328"/>
        <v>6</v>
      </c>
      <c r="F7040">
        <f t="shared" si="329"/>
        <v>294</v>
      </c>
    </row>
    <row r="7041" spans="1:6" x14ac:dyDescent="0.3">
      <c r="A7041" t="s">
        <v>10</v>
      </c>
      <c r="B7041">
        <v>51800</v>
      </c>
      <c r="C7041">
        <v>52632</v>
      </c>
      <c r="D7041">
        <f t="shared" si="327"/>
        <v>1.6061776061776063E-2</v>
      </c>
      <c r="E7041">
        <f t="shared" si="328"/>
        <v>7</v>
      </c>
      <c r="F7041">
        <f t="shared" si="329"/>
        <v>294</v>
      </c>
    </row>
    <row r="7042" spans="1:6" x14ac:dyDescent="0.3">
      <c r="A7042" t="s">
        <v>11</v>
      </c>
      <c r="B7042">
        <v>55200</v>
      </c>
      <c r="C7042">
        <v>55204</v>
      </c>
      <c r="D7042">
        <f t="shared" ref="D7042:D7105" si="330">(C7042-B7042)/B7042</f>
        <v>7.2463768115942027E-5</v>
      </c>
      <c r="E7042">
        <f t="shared" si="328"/>
        <v>8</v>
      </c>
      <c r="F7042">
        <f t="shared" si="329"/>
        <v>294</v>
      </c>
    </row>
    <row r="7043" spans="1:6" x14ac:dyDescent="0.3">
      <c r="A7043" t="s">
        <v>12</v>
      </c>
      <c r="B7043">
        <v>56050</v>
      </c>
      <c r="C7043">
        <v>55914</v>
      </c>
      <c r="D7043">
        <f t="shared" si="330"/>
        <v>-2.4264049955396967E-3</v>
      </c>
      <c r="E7043">
        <f t="shared" ref="E7043:E7106" si="331">MOD(E7042+1,24)</f>
        <v>9</v>
      </c>
      <c r="F7043">
        <f t="shared" ref="F7043:F7106" si="332">IF(E7043=0,F7042+1,F7042)</f>
        <v>294</v>
      </c>
    </row>
    <row r="7044" spans="1:6" x14ac:dyDescent="0.3">
      <c r="A7044" t="s">
        <v>13</v>
      </c>
      <c r="B7044">
        <v>56250</v>
      </c>
      <c r="C7044">
        <v>55848</v>
      </c>
      <c r="D7044">
        <f t="shared" si="330"/>
        <v>-7.1466666666666666E-3</v>
      </c>
      <c r="E7044">
        <f t="shared" si="331"/>
        <v>10</v>
      </c>
      <c r="F7044">
        <f t="shared" si="332"/>
        <v>294</v>
      </c>
    </row>
    <row r="7045" spans="1:6" x14ac:dyDescent="0.3">
      <c r="A7045" t="s">
        <v>14</v>
      </c>
      <c r="B7045">
        <v>56150</v>
      </c>
      <c r="C7045">
        <v>55785</v>
      </c>
      <c r="D7045">
        <f t="shared" si="330"/>
        <v>-6.5004452359750664E-3</v>
      </c>
      <c r="E7045">
        <f t="shared" si="331"/>
        <v>11</v>
      </c>
      <c r="F7045">
        <f t="shared" si="332"/>
        <v>294</v>
      </c>
    </row>
    <row r="7046" spans="1:6" x14ac:dyDescent="0.3">
      <c r="A7046" t="s">
        <v>15</v>
      </c>
      <c r="B7046">
        <v>56400</v>
      </c>
      <c r="C7046">
        <v>55957</v>
      </c>
      <c r="D7046">
        <f t="shared" si="330"/>
        <v>-7.8546099290780144E-3</v>
      </c>
      <c r="E7046">
        <f t="shared" si="331"/>
        <v>12</v>
      </c>
      <c r="F7046">
        <f t="shared" si="332"/>
        <v>294</v>
      </c>
    </row>
    <row r="7047" spans="1:6" x14ac:dyDescent="0.3">
      <c r="A7047" t="s">
        <v>16</v>
      </c>
      <c r="B7047">
        <v>55800</v>
      </c>
      <c r="C7047">
        <v>54411</v>
      </c>
      <c r="D7047">
        <f t="shared" si="330"/>
        <v>-2.4892473118279568E-2</v>
      </c>
      <c r="E7047">
        <f t="shared" si="331"/>
        <v>13</v>
      </c>
      <c r="F7047">
        <f t="shared" si="332"/>
        <v>294</v>
      </c>
    </row>
    <row r="7048" spans="1:6" x14ac:dyDescent="0.3">
      <c r="A7048" t="s">
        <v>17</v>
      </c>
      <c r="B7048">
        <v>53800</v>
      </c>
      <c r="C7048">
        <v>52875</v>
      </c>
      <c r="D7048">
        <f t="shared" si="330"/>
        <v>-1.7193308550185873E-2</v>
      </c>
      <c r="E7048">
        <f t="shared" si="331"/>
        <v>14</v>
      </c>
      <c r="F7048">
        <f t="shared" si="332"/>
        <v>294</v>
      </c>
    </row>
    <row r="7049" spans="1:6" x14ac:dyDescent="0.3">
      <c r="A7049" t="s">
        <v>18</v>
      </c>
      <c r="B7049">
        <v>51550</v>
      </c>
      <c r="C7049">
        <v>50655</v>
      </c>
      <c r="D7049">
        <f t="shared" si="330"/>
        <v>-1.7361784675072746E-2</v>
      </c>
      <c r="E7049">
        <f t="shared" si="331"/>
        <v>15</v>
      </c>
      <c r="F7049">
        <f t="shared" si="332"/>
        <v>294</v>
      </c>
    </row>
    <row r="7050" spans="1:6" x14ac:dyDescent="0.3">
      <c r="A7050" t="s">
        <v>19</v>
      </c>
      <c r="B7050">
        <v>49850</v>
      </c>
      <c r="C7050">
        <v>48906</v>
      </c>
      <c r="D7050">
        <f t="shared" si="330"/>
        <v>-1.8936810431293881E-2</v>
      </c>
      <c r="E7050">
        <f t="shared" si="331"/>
        <v>16</v>
      </c>
      <c r="F7050">
        <f t="shared" si="332"/>
        <v>294</v>
      </c>
    </row>
    <row r="7051" spans="1:6" x14ac:dyDescent="0.3">
      <c r="A7051" t="s">
        <v>20</v>
      </c>
      <c r="B7051">
        <v>48800</v>
      </c>
      <c r="C7051">
        <v>48642</v>
      </c>
      <c r="D7051">
        <f t="shared" si="330"/>
        <v>-3.237704918032787E-3</v>
      </c>
      <c r="E7051">
        <f t="shared" si="331"/>
        <v>17</v>
      </c>
      <c r="F7051">
        <f t="shared" si="332"/>
        <v>294</v>
      </c>
    </row>
    <row r="7052" spans="1:6" x14ac:dyDescent="0.3">
      <c r="A7052" t="s">
        <v>21</v>
      </c>
      <c r="B7052">
        <v>50250</v>
      </c>
      <c r="C7052">
        <v>51237</v>
      </c>
      <c r="D7052">
        <f t="shared" si="330"/>
        <v>1.9641791044776119E-2</v>
      </c>
      <c r="E7052">
        <f t="shared" si="331"/>
        <v>18</v>
      </c>
      <c r="F7052">
        <f t="shared" si="332"/>
        <v>294</v>
      </c>
    </row>
    <row r="7053" spans="1:6" x14ac:dyDescent="0.3">
      <c r="A7053" t="s">
        <v>22</v>
      </c>
      <c r="B7053">
        <v>54850</v>
      </c>
      <c r="C7053">
        <v>54783</v>
      </c>
      <c r="D7053">
        <f t="shared" si="330"/>
        <v>-1.2215132178669097E-3</v>
      </c>
      <c r="E7053">
        <f t="shared" si="331"/>
        <v>19</v>
      </c>
      <c r="F7053">
        <f t="shared" si="332"/>
        <v>294</v>
      </c>
    </row>
    <row r="7054" spans="1:6" x14ac:dyDescent="0.3">
      <c r="A7054" t="s">
        <v>23</v>
      </c>
      <c r="B7054">
        <v>53300</v>
      </c>
      <c r="C7054">
        <v>52066</v>
      </c>
      <c r="D7054">
        <f t="shared" si="330"/>
        <v>-2.3151969981238273E-2</v>
      </c>
      <c r="E7054">
        <f t="shared" si="331"/>
        <v>20</v>
      </c>
      <c r="F7054">
        <f t="shared" si="332"/>
        <v>294</v>
      </c>
    </row>
    <row r="7055" spans="1:6" x14ac:dyDescent="0.3">
      <c r="A7055" t="s">
        <v>24</v>
      </c>
      <c r="B7055">
        <v>49600</v>
      </c>
      <c r="C7055">
        <v>49197</v>
      </c>
      <c r="D7055">
        <f t="shared" si="330"/>
        <v>-8.1250000000000003E-3</v>
      </c>
      <c r="E7055">
        <f t="shared" si="331"/>
        <v>21</v>
      </c>
      <c r="F7055">
        <f t="shared" si="332"/>
        <v>294</v>
      </c>
    </row>
    <row r="7056" spans="1:6" x14ac:dyDescent="0.3">
      <c r="A7056" t="s">
        <v>25</v>
      </c>
      <c r="B7056">
        <v>48150</v>
      </c>
      <c r="C7056">
        <v>49429</v>
      </c>
      <c r="D7056">
        <f t="shared" si="330"/>
        <v>2.6562824506749742E-2</v>
      </c>
      <c r="E7056">
        <f t="shared" si="331"/>
        <v>22</v>
      </c>
      <c r="F7056">
        <f t="shared" si="332"/>
        <v>294</v>
      </c>
    </row>
    <row r="7057" spans="1:6" x14ac:dyDescent="0.3">
      <c r="A7057" t="s">
        <v>26</v>
      </c>
      <c r="B7057">
        <v>51050</v>
      </c>
      <c r="C7057">
        <v>50218</v>
      </c>
      <c r="D7057">
        <f t="shared" si="330"/>
        <v>-1.6297747306562194E-2</v>
      </c>
      <c r="E7057">
        <f t="shared" si="331"/>
        <v>23</v>
      </c>
      <c r="F7057">
        <f t="shared" si="332"/>
        <v>294</v>
      </c>
    </row>
    <row r="7058" spans="1:6" x14ac:dyDescent="0.3">
      <c r="A7058" t="s">
        <v>3</v>
      </c>
      <c r="B7058">
        <v>48150</v>
      </c>
      <c r="C7058">
        <v>47102</v>
      </c>
      <c r="D7058">
        <f t="shared" si="330"/>
        <v>-2.1765316718587748E-2</v>
      </c>
      <c r="E7058">
        <f t="shared" si="331"/>
        <v>0</v>
      </c>
      <c r="F7058">
        <f t="shared" si="332"/>
        <v>295</v>
      </c>
    </row>
    <row r="7059" spans="1:6" x14ac:dyDescent="0.3">
      <c r="A7059" t="s">
        <v>4</v>
      </c>
      <c r="B7059">
        <v>44750</v>
      </c>
      <c r="C7059">
        <v>44025</v>
      </c>
      <c r="D7059">
        <f t="shared" si="330"/>
        <v>-1.6201117318435754E-2</v>
      </c>
      <c r="E7059">
        <f t="shared" si="331"/>
        <v>1</v>
      </c>
      <c r="F7059">
        <f t="shared" si="332"/>
        <v>295</v>
      </c>
    </row>
    <row r="7060" spans="1:6" x14ac:dyDescent="0.3">
      <c r="A7060" t="s">
        <v>5</v>
      </c>
      <c r="B7060">
        <v>43350</v>
      </c>
      <c r="C7060">
        <v>42147</v>
      </c>
      <c r="D7060">
        <f t="shared" si="330"/>
        <v>-2.7750865051903113E-2</v>
      </c>
      <c r="E7060">
        <f t="shared" si="331"/>
        <v>2</v>
      </c>
      <c r="F7060">
        <f t="shared" si="332"/>
        <v>295</v>
      </c>
    </row>
    <row r="7061" spans="1:6" x14ac:dyDescent="0.3">
      <c r="A7061" t="s">
        <v>6</v>
      </c>
      <c r="B7061">
        <v>40150</v>
      </c>
      <c r="C7061">
        <v>39498</v>
      </c>
      <c r="D7061">
        <f t="shared" si="330"/>
        <v>-1.6239103362391035E-2</v>
      </c>
      <c r="E7061">
        <f t="shared" si="331"/>
        <v>3</v>
      </c>
      <c r="F7061">
        <f t="shared" si="332"/>
        <v>295</v>
      </c>
    </row>
    <row r="7062" spans="1:6" x14ac:dyDescent="0.3">
      <c r="A7062" t="s">
        <v>7</v>
      </c>
      <c r="B7062">
        <v>38450</v>
      </c>
      <c r="C7062">
        <v>38279</v>
      </c>
      <c r="D7062">
        <f t="shared" si="330"/>
        <v>-4.4473342002600783E-3</v>
      </c>
      <c r="E7062">
        <f t="shared" si="331"/>
        <v>4</v>
      </c>
      <c r="F7062">
        <f t="shared" si="332"/>
        <v>295</v>
      </c>
    </row>
    <row r="7063" spans="1:6" x14ac:dyDescent="0.3">
      <c r="A7063" t="s">
        <v>8</v>
      </c>
      <c r="B7063">
        <v>38350</v>
      </c>
      <c r="C7063">
        <v>38833</v>
      </c>
      <c r="D7063">
        <f t="shared" si="330"/>
        <v>1.259452411994785E-2</v>
      </c>
      <c r="E7063">
        <f t="shared" si="331"/>
        <v>5</v>
      </c>
      <c r="F7063">
        <f t="shared" si="332"/>
        <v>295</v>
      </c>
    </row>
    <row r="7064" spans="1:6" x14ac:dyDescent="0.3">
      <c r="A7064" t="s">
        <v>9</v>
      </c>
      <c r="B7064">
        <v>39750</v>
      </c>
      <c r="C7064">
        <v>40713</v>
      </c>
      <c r="D7064">
        <f t="shared" si="330"/>
        <v>2.4226415094339624E-2</v>
      </c>
      <c r="E7064">
        <f t="shared" si="331"/>
        <v>6</v>
      </c>
      <c r="F7064">
        <f t="shared" si="332"/>
        <v>295</v>
      </c>
    </row>
    <row r="7065" spans="1:6" x14ac:dyDescent="0.3">
      <c r="A7065" t="s">
        <v>10</v>
      </c>
      <c r="B7065">
        <v>41750</v>
      </c>
      <c r="C7065">
        <v>42958</v>
      </c>
      <c r="D7065">
        <f t="shared" si="330"/>
        <v>2.8934131736526945E-2</v>
      </c>
      <c r="E7065">
        <f t="shared" si="331"/>
        <v>7</v>
      </c>
      <c r="F7065">
        <f t="shared" si="332"/>
        <v>295</v>
      </c>
    </row>
    <row r="7066" spans="1:6" x14ac:dyDescent="0.3">
      <c r="A7066" t="s">
        <v>11</v>
      </c>
      <c r="B7066">
        <v>44100</v>
      </c>
      <c r="C7066">
        <v>44752</v>
      </c>
      <c r="D7066">
        <f t="shared" si="330"/>
        <v>1.4784580498866213E-2</v>
      </c>
      <c r="E7066">
        <f t="shared" si="331"/>
        <v>8</v>
      </c>
      <c r="F7066">
        <f t="shared" si="332"/>
        <v>295</v>
      </c>
    </row>
    <row r="7067" spans="1:6" x14ac:dyDescent="0.3">
      <c r="A7067" t="s">
        <v>12</v>
      </c>
      <c r="B7067">
        <v>46150</v>
      </c>
      <c r="C7067">
        <v>46753</v>
      </c>
      <c r="D7067">
        <f t="shared" si="330"/>
        <v>1.3066088840736729E-2</v>
      </c>
      <c r="E7067">
        <f t="shared" si="331"/>
        <v>9</v>
      </c>
      <c r="F7067">
        <f t="shared" si="332"/>
        <v>295</v>
      </c>
    </row>
    <row r="7068" spans="1:6" x14ac:dyDescent="0.3">
      <c r="A7068" t="s">
        <v>13</v>
      </c>
      <c r="B7068">
        <v>47350</v>
      </c>
      <c r="C7068">
        <v>47674</v>
      </c>
      <c r="D7068">
        <f t="shared" si="330"/>
        <v>6.8426610348468848E-3</v>
      </c>
      <c r="E7068">
        <f t="shared" si="331"/>
        <v>10</v>
      </c>
      <c r="F7068">
        <f t="shared" si="332"/>
        <v>295</v>
      </c>
    </row>
    <row r="7069" spans="1:6" x14ac:dyDescent="0.3">
      <c r="A7069" t="s">
        <v>14</v>
      </c>
      <c r="B7069">
        <v>47500</v>
      </c>
      <c r="C7069">
        <v>47552</v>
      </c>
      <c r="D7069">
        <f t="shared" si="330"/>
        <v>1.0947368421052631E-3</v>
      </c>
      <c r="E7069">
        <f t="shared" si="331"/>
        <v>11</v>
      </c>
      <c r="F7069">
        <f t="shared" si="332"/>
        <v>295</v>
      </c>
    </row>
    <row r="7070" spans="1:6" x14ac:dyDescent="0.3">
      <c r="A7070" t="s">
        <v>15</v>
      </c>
      <c r="B7070">
        <v>48050</v>
      </c>
      <c r="C7070">
        <v>48798</v>
      </c>
      <c r="D7070">
        <f t="shared" si="330"/>
        <v>1.5567117585848075E-2</v>
      </c>
      <c r="E7070">
        <f t="shared" si="331"/>
        <v>12</v>
      </c>
      <c r="F7070">
        <f t="shared" si="332"/>
        <v>295</v>
      </c>
    </row>
    <row r="7071" spans="1:6" x14ac:dyDescent="0.3">
      <c r="A7071" t="s">
        <v>16</v>
      </c>
      <c r="B7071">
        <v>47950</v>
      </c>
      <c r="C7071">
        <v>46992</v>
      </c>
      <c r="D7071">
        <f t="shared" si="330"/>
        <v>-1.9979144942648592E-2</v>
      </c>
      <c r="E7071">
        <f t="shared" si="331"/>
        <v>13</v>
      </c>
      <c r="F7071">
        <f t="shared" si="332"/>
        <v>295</v>
      </c>
    </row>
    <row r="7072" spans="1:6" x14ac:dyDescent="0.3">
      <c r="A7072" t="s">
        <v>17</v>
      </c>
      <c r="B7072">
        <v>45050</v>
      </c>
      <c r="C7072">
        <v>44640</v>
      </c>
      <c r="D7072">
        <f t="shared" si="330"/>
        <v>-9.1009988901220862E-3</v>
      </c>
      <c r="E7072">
        <f t="shared" si="331"/>
        <v>14</v>
      </c>
      <c r="F7072">
        <f t="shared" si="332"/>
        <v>295</v>
      </c>
    </row>
    <row r="7073" spans="1:6" x14ac:dyDescent="0.3">
      <c r="A7073" t="s">
        <v>18</v>
      </c>
      <c r="B7073">
        <v>42850</v>
      </c>
      <c r="C7073">
        <v>42577</v>
      </c>
      <c r="D7073">
        <f t="shared" si="330"/>
        <v>-6.3710618436406069E-3</v>
      </c>
      <c r="E7073">
        <f t="shared" si="331"/>
        <v>15</v>
      </c>
      <c r="F7073">
        <f t="shared" si="332"/>
        <v>295</v>
      </c>
    </row>
    <row r="7074" spans="1:6" x14ac:dyDescent="0.3">
      <c r="A7074" t="s">
        <v>19</v>
      </c>
      <c r="B7074">
        <v>41250</v>
      </c>
      <c r="C7074">
        <v>41053</v>
      </c>
      <c r="D7074">
        <f t="shared" si="330"/>
        <v>-4.7757575757575756E-3</v>
      </c>
      <c r="E7074">
        <f t="shared" si="331"/>
        <v>16</v>
      </c>
      <c r="F7074">
        <f t="shared" si="332"/>
        <v>295</v>
      </c>
    </row>
    <row r="7075" spans="1:6" x14ac:dyDescent="0.3">
      <c r="A7075" t="s">
        <v>20</v>
      </c>
      <c r="B7075">
        <v>40550</v>
      </c>
      <c r="C7075">
        <v>41374</v>
      </c>
      <c r="D7075">
        <f t="shared" si="330"/>
        <v>2.0320591861898891E-2</v>
      </c>
      <c r="E7075">
        <f t="shared" si="331"/>
        <v>17</v>
      </c>
      <c r="F7075">
        <f t="shared" si="332"/>
        <v>295</v>
      </c>
    </row>
    <row r="7076" spans="1:6" x14ac:dyDescent="0.3">
      <c r="A7076" t="s">
        <v>21</v>
      </c>
      <c r="B7076">
        <v>42450</v>
      </c>
      <c r="C7076">
        <v>44115</v>
      </c>
      <c r="D7076">
        <f t="shared" si="330"/>
        <v>3.9222614840989399E-2</v>
      </c>
      <c r="E7076">
        <f t="shared" si="331"/>
        <v>18</v>
      </c>
      <c r="F7076">
        <f t="shared" si="332"/>
        <v>295</v>
      </c>
    </row>
    <row r="7077" spans="1:6" x14ac:dyDescent="0.3">
      <c r="A7077" t="s">
        <v>22</v>
      </c>
      <c r="B7077">
        <v>47650</v>
      </c>
      <c r="C7077">
        <v>48388</v>
      </c>
      <c r="D7077">
        <f t="shared" si="330"/>
        <v>1.5487932843651627E-2</v>
      </c>
      <c r="E7077">
        <f t="shared" si="331"/>
        <v>19</v>
      </c>
      <c r="F7077">
        <f t="shared" si="332"/>
        <v>295</v>
      </c>
    </row>
    <row r="7078" spans="1:6" x14ac:dyDescent="0.3">
      <c r="A7078" t="s">
        <v>23</v>
      </c>
      <c r="B7078">
        <v>46850</v>
      </c>
      <c r="C7078">
        <v>46136</v>
      </c>
      <c r="D7078">
        <f t="shared" si="330"/>
        <v>-1.5240128068303094E-2</v>
      </c>
      <c r="E7078">
        <f t="shared" si="331"/>
        <v>20</v>
      </c>
      <c r="F7078">
        <f t="shared" si="332"/>
        <v>295</v>
      </c>
    </row>
    <row r="7079" spans="1:6" x14ac:dyDescent="0.3">
      <c r="A7079" t="s">
        <v>24</v>
      </c>
      <c r="B7079">
        <v>44200</v>
      </c>
      <c r="C7079">
        <v>43977</v>
      </c>
      <c r="D7079">
        <f t="shared" si="330"/>
        <v>-5.0452488687782807E-3</v>
      </c>
      <c r="E7079">
        <f t="shared" si="331"/>
        <v>21</v>
      </c>
      <c r="F7079">
        <f t="shared" si="332"/>
        <v>295</v>
      </c>
    </row>
    <row r="7080" spans="1:6" x14ac:dyDescent="0.3">
      <c r="A7080" t="s">
        <v>25</v>
      </c>
      <c r="B7080">
        <v>43600</v>
      </c>
      <c r="C7080">
        <v>44907</v>
      </c>
      <c r="D7080">
        <f t="shared" si="330"/>
        <v>2.9977064220183487E-2</v>
      </c>
      <c r="E7080">
        <f t="shared" si="331"/>
        <v>22</v>
      </c>
      <c r="F7080">
        <f t="shared" si="332"/>
        <v>295</v>
      </c>
    </row>
    <row r="7081" spans="1:6" x14ac:dyDescent="0.3">
      <c r="A7081" t="s">
        <v>26</v>
      </c>
      <c r="B7081">
        <v>47100</v>
      </c>
      <c r="C7081">
        <v>46529</v>
      </c>
      <c r="D7081">
        <f t="shared" si="330"/>
        <v>-1.2123142250530785E-2</v>
      </c>
      <c r="E7081">
        <f t="shared" si="331"/>
        <v>23</v>
      </c>
      <c r="F7081">
        <f t="shared" si="332"/>
        <v>295</v>
      </c>
    </row>
    <row r="7082" spans="1:6" x14ac:dyDescent="0.3">
      <c r="A7082" t="s">
        <v>3</v>
      </c>
      <c r="B7082">
        <v>44900</v>
      </c>
      <c r="C7082">
        <v>43781</v>
      </c>
      <c r="D7082">
        <f t="shared" si="330"/>
        <v>-2.4922048997772828E-2</v>
      </c>
      <c r="E7082">
        <f t="shared" si="331"/>
        <v>0</v>
      </c>
      <c r="F7082">
        <f t="shared" si="332"/>
        <v>296</v>
      </c>
    </row>
    <row r="7083" spans="1:6" x14ac:dyDescent="0.3">
      <c r="A7083" t="s">
        <v>4</v>
      </c>
      <c r="B7083">
        <v>41650</v>
      </c>
      <c r="C7083">
        <v>41223</v>
      </c>
      <c r="D7083">
        <f t="shared" si="330"/>
        <v>-1.0252100840336134E-2</v>
      </c>
      <c r="E7083">
        <f t="shared" si="331"/>
        <v>1</v>
      </c>
      <c r="F7083">
        <f t="shared" si="332"/>
        <v>296</v>
      </c>
    </row>
    <row r="7084" spans="1:6" x14ac:dyDescent="0.3">
      <c r="A7084" t="s">
        <v>5</v>
      </c>
      <c r="B7084">
        <v>40700</v>
      </c>
      <c r="C7084">
        <v>37558</v>
      </c>
      <c r="D7084">
        <f t="shared" si="330"/>
        <v>-7.71990171990172E-2</v>
      </c>
      <c r="E7084">
        <f t="shared" si="331"/>
        <v>2</v>
      </c>
      <c r="F7084">
        <f t="shared" si="332"/>
        <v>296</v>
      </c>
    </row>
    <row r="7085" spans="1:6" x14ac:dyDescent="0.3">
      <c r="A7085" t="s">
        <v>6</v>
      </c>
      <c r="B7085">
        <v>35900</v>
      </c>
      <c r="C7085">
        <v>34959</v>
      </c>
      <c r="D7085">
        <f t="shared" si="330"/>
        <v>-2.6211699164345403E-2</v>
      </c>
      <c r="E7085">
        <f t="shared" si="331"/>
        <v>3</v>
      </c>
      <c r="F7085">
        <f t="shared" si="332"/>
        <v>296</v>
      </c>
    </row>
    <row r="7086" spans="1:6" x14ac:dyDescent="0.3">
      <c r="A7086" t="s">
        <v>7</v>
      </c>
      <c r="B7086">
        <v>34750</v>
      </c>
      <c r="C7086">
        <v>34881</v>
      </c>
      <c r="D7086">
        <f t="shared" si="330"/>
        <v>3.7697841726618705E-3</v>
      </c>
      <c r="E7086">
        <f t="shared" si="331"/>
        <v>4</v>
      </c>
      <c r="F7086">
        <f t="shared" si="332"/>
        <v>296</v>
      </c>
    </row>
    <row r="7087" spans="1:6" x14ac:dyDescent="0.3">
      <c r="A7087" t="s">
        <v>8</v>
      </c>
      <c r="B7087">
        <v>35300</v>
      </c>
      <c r="C7087">
        <v>35893</v>
      </c>
      <c r="D7087">
        <f t="shared" si="330"/>
        <v>1.6798866855524078E-2</v>
      </c>
      <c r="E7087">
        <f t="shared" si="331"/>
        <v>5</v>
      </c>
      <c r="F7087">
        <f t="shared" si="332"/>
        <v>296</v>
      </c>
    </row>
    <row r="7088" spans="1:6" x14ac:dyDescent="0.3">
      <c r="A7088" t="s">
        <v>9</v>
      </c>
      <c r="B7088">
        <v>36900</v>
      </c>
      <c r="C7088">
        <v>37620</v>
      </c>
      <c r="D7088">
        <f t="shared" si="330"/>
        <v>1.9512195121951219E-2</v>
      </c>
      <c r="E7088">
        <f t="shared" si="331"/>
        <v>6</v>
      </c>
      <c r="F7088">
        <f t="shared" si="332"/>
        <v>296</v>
      </c>
    </row>
    <row r="7089" spans="1:6" x14ac:dyDescent="0.3">
      <c r="A7089" t="s">
        <v>10</v>
      </c>
      <c r="B7089">
        <v>38300</v>
      </c>
      <c r="C7089">
        <v>38783</v>
      </c>
      <c r="D7089">
        <f t="shared" si="330"/>
        <v>1.2610966057441253E-2</v>
      </c>
      <c r="E7089">
        <f t="shared" si="331"/>
        <v>7</v>
      </c>
      <c r="F7089">
        <f t="shared" si="332"/>
        <v>296</v>
      </c>
    </row>
    <row r="7090" spans="1:6" x14ac:dyDescent="0.3">
      <c r="A7090" t="s">
        <v>11</v>
      </c>
      <c r="B7090">
        <v>39900</v>
      </c>
      <c r="C7090">
        <v>41016</v>
      </c>
      <c r="D7090">
        <f t="shared" si="330"/>
        <v>2.7969924812030075E-2</v>
      </c>
      <c r="E7090">
        <f t="shared" si="331"/>
        <v>8</v>
      </c>
      <c r="F7090">
        <f t="shared" si="332"/>
        <v>296</v>
      </c>
    </row>
    <row r="7091" spans="1:6" x14ac:dyDescent="0.3">
      <c r="A7091" t="s">
        <v>12</v>
      </c>
      <c r="B7091">
        <v>42650</v>
      </c>
      <c r="C7091">
        <v>43658</v>
      </c>
      <c r="D7091">
        <f t="shared" si="330"/>
        <v>2.3634232121922626E-2</v>
      </c>
      <c r="E7091">
        <f t="shared" si="331"/>
        <v>9</v>
      </c>
      <c r="F7091">
        <f t="shared" si="332"/>
        <v>296</v>
      </c>
    </row>
    <row r="7092" spans="1:6" x14ac:dyDescent="0.3">
      <c r="A7092" t="s">
        <v>13</v>
      </c>
      <c r="B7092">
        <v>44250</v>
      </c>
      <c r="C7092">
        <v>45529</v>
      </c>
      <c r="D7092">
        <f t="shared" si="330"/>
        <v>2.8903954802259886E-2</v>
      </c>
      <c r="E7092">
        <f t="shared" si="331"/>
        <v>10</v>
      </c>
      <c r="F7092">
        <f t="shared" si="332"/>
        <v>296</v>
      </c>
    </row>
    <row r="7093" spans="1:6" x14ac:dyDescent="0.3">
      <c r="A7093" t="s">
        <v>14</v>
      </c>
      <c r="B7093">
        <v>45050</v>
      </c>
      <c r="C7093">
        <v>47118</v>
      </c>
      <c r="D7093">
        <f t="shared" si="330"/>
        <v>4.5904550499445064E-2</v>
      </c>
      <c r="E7093">
        <f t="shared" si="331"/>
        <v>11</v>
      </c>
      <c r="F7093">
        <f t="shared" si="332"/>
        <v>296</v>
      </c>
    </row>
    <row r="7094" spans="1:6" x14ac:dyDescent="0.3">
      <c r="A7094" t="s">
        <v>15</v>
      </c>
      <c r="B7094">
        <v>46550</v>
      </c>
      <c r="C7094">
        <v>49183</v>
      </c>
      <c r="D7094">
        <f t="shared" si="330"/>
        <v>5.656283566058002E-2</v>
      </c>
      <c r="E7094">
        <f t="shared" si="331"/>
        <v>12</v>
      </c>
      <c r="F7094">
        <f t="shared" si="332"/>
        <v>296</v>
      </c>
    </row>
    <row r="7095" spans="1:6" x14ac:dyDescent="0.3">
      <c r="A7095" t="s">
        <v>16</v>
      </c>
      <c r="B7095">
        <v>46350</v>
      </c>
      <c r="C7095">
        <v>47007</v>
      </c>
      <c r="D7095">
        <f t="shared" si="330"/>
        <v>1.4174757281553398E-2</v>
      </c>
      <c r="E7095">
        <f t="shared" si="331"/>
        <v>13</v>
      </c>
      <c r="F7095">
        <f t="shared" si="332"/>
        <v>296</v>
      </c>
    </row>
    <row r="7096" spans="1:6" x14ac:dyDescent="0.3">
      <c r="A7096" t="s">
        <v>17</v>
      </c>
      <c r="B7096">
        <v>43250</v>
      </c>
      <c r="C7096">
        <v>44555</v>
      </c>
      <c r="D7096">
        <f t="shared" si="330"/>
        <v>3.0173410404624276E-2</v>
      </c>
      <c r="E7096">
        <f t="shared" si="331"/>
        <v>14</v>
      </c>
      <c r="F7096">
        <f t="shared" si="332"/>
        <v>296</v>
      </c>
    </row>
    <row r="7097" spans="1:6" x14ac:dyDescent="0.3">
      <c r="A7097" t="s">
        <v>18</v>
      </c>
      <c r="B7097">
        <v>41100</v>
      </c>
      <c r="C7097">
        <v>43250</v>
      </c>
      <c r="D7097">
        <f t="shared" si="330"/>
        <v>5.2311435523114354E-2</v>
      </c>
      <c r="E7097">
        <f t="shared" si="331"/>
        <v>15</v>
      </c>
      <c r="F7097">
        <f t="shared" si="332"/>
        <v>296</v>
      </c>
    </row>
    <row r="7098" spans="1:6" x14ac:dyDescent="0.3">
      <c r="A7098" t="s">
        <v>19</v>
      </c>
      <c r="B7098">
        <v>39900</v>
      </c>
      <c r="C7098">
        <v>42582</v>
      </c>
      <c r="D7098">
        <f t="shared" si="330"/>
        <v>6.7218045112781954E-2</v>
      </c>
      <c r="E7098">
        <f t="shared" si="331"/>
        <v>16</v>
      </c>
      <c r="F7098">
        <f t="shared" si="332"/>
        <v>296</v>
      </c>
    </row>
    <row r="7099" spans="1:6" x14ac:dyDescent="0.3">
      <c r="A7099" t="s">
        <v>20</v>
      </c>
      <c r="B7099">
        <v>41300</v>
      </c>
      <c r="C7099">
        <v>44619</v>
      </c>
      <c r="D7099">
        <f t="shared" si="330"/>
        <v>8.036319612590799E-2</v>
      </c>
      <c r="E7099">
        <f t="shared" si="331"/>
        <v>17</v>
      </c>
      <c r="F7099">
        <f t="shared" si="332"/>
        <v>296</v>
      </c>
    </row>
    <row r="7100" spans="1:6" x14ac:dyDescent="0.3">
      <c r="A7100" t="s">
        <v>21</v>
      </c>
      <c r="B7100">
        <v>46950</v>
      </c>
      <c r="C7100">
        <v>49833</v>
      </c>
      <c r="D7100">
        <f t="shared" si="330"/>
        <v>6.1405750798722042E-2</v>
      </c>
      <c r="E7100">
        <f t="shared" si="331"/>
        <v>18</v>
      </c>
      <c r="F7100">
        <f t="shared" si="332"/>
        <v>296</v>
      </c>
    </row>
    <row r="7101" spans="1:6" x14ac:dyDescent="0.3">
      <c r="A7101" t="s">
        <v>22</v>
      </c>
      <c r="B7101">
        <v>49750</v>
      </c>
      <c r="C7101">
        <v>50919</v>
      </c>
      <c r="D7101">
        <f t="shared" si="330"/>
        <v>2.3497487437185931E-2</v>
      </c>
      <c r="E7101">
        <f t="shared" si="331"/>
        <v>19</v>
      </c>
      <c r="F7101">
        <f t="shared" si="332"/>
        <v>296</v>
      </c>
    </row>
    <row r="7102" spans="1:6" x14ac:dyDescent="0.3">
      <c r="A7102" t="s">
        <v>23</v>
      </c>
      <c r="B7102">
        <v>48450</v>
      </c>
      <c r="C7102">
        <v>48578</v>
      </c>
      <c r="D7102">
        <f t="shared" si="330"/>
        <v>2.6418988648090817E-3</v>
      </c>
      <c r="E7102">
        <f t="shared" si="331"/>
        <v>20</v>
      </c>
      <c r="F7102">
        <f t="shared" si="332"/>
        <v>296</v>
      </c>
    </row>
    <row r="7103" spans="1:6" x14ac:dyDescent="0.3">
      <c r="A7103" t="s">
        <v>24</v>
      </c>
      <c r="B7103">
        <v>46400</v>
      </c>
      <c r="C7103">
        <v>46491</v>
      </c>
      <c r="D7103">
        <f t="shared" si="330"/>
        <v>1.961206896551724E-3</v>
      </c>
      <c r="E7103">
        <f t="shared" si="331"/>
        <v>21</v>
      </c>
      <c r="F7103">
        <f t="shared" si="332"/>
        <v>296</v>
      </c>
    </row>
    <row r="7104" spans="1:6" x14ac:dyDescent="0.3">
      <c r="A7104" t="s">
        <v>25</v>
      </c>
      <c r="B7104">
        <v>45750</v>
      </c>
      <c r="C7104">
        <v>47254</v>
      </c>
      <c r="D7104">
        <f t="shared" si="330"/>
        <v>3.2874316939890708E-2</v>
      </c>
      <c r="E7104">
        <f t="shared" si="331"/>
        <v>22</v>
      </c>
      <c r="F7104">
        <f t="shared" si="332"/>
        <v>296</v>
      </c>
    </row>
    <row r="7105" spans="1:6" x14ac:dyDescent="0.3">
      <c r="A7105" t="s">
        <v>26</v>
      </c>
      <c r="B7105">
        <v>49250</v>
      </c>
      <c r="C7105">
        <v>48613</v>
      </c>
      <c r="D7105">
        <f t="shared" si="330"/>
        <v>-1.2934010152284264E-2</v>
      </c>
      <c r="E7105">
        <f t="shared" si="331"/>
        <v>23</v>
      </c>
      <c r="F7105">
        <f t="shared" si="332"/>
        <v>296</v>
      </c>
    </row>
    <row r="7106" spans="1:6" x14ac:dyDescent="0.3">
      <c r="A7106" t="s">
        <v>3</v>
      </c>
      <c r="B7106">
        <v>46650</v>
      </c>
      <c r="C7106">
        <v>45819</v>
      </c>
      <c r="D7106">
        <f t="shared" ref="D7106:D7169" si="333">(C7106-B7106)/B7106</f>
        <v>-1.7813504823151124E-2</v>
      </c>
      <c r="E7106">
        <f t="shared" si="331"/>
        <v>0</v>
      </c>
      <c r="F7106">
        <f t="shared" si="332"/>
        <v>297</v>
      </c>
    </row>
    <row r="7107" spans="1:6" x14ac:dyDescent="0.3">
      <c r="A7107" t="s">
        <v>4</v>
      </c>
      <c r="B7107">
        <v>44150</v>
      </c>
      <c r="C7107">
        <v>43293</v>
      </c>
      <c r="D7107">
        <f t="shared" si="333"/>
        <v>-1.941109852774632E-2</v>
      </c>
      <c r="E7107">
        <f t="shared" ref="E7107:E7170" si="334">MOD(E7106+1,24)</f>
        <v>1</v>
      </c>
      <c r="F7107">
        <f t="shared" ref="F7107:F7170" si="335">IF(E7107=0,F7106+1,F7106)</f>
        <v>297</v>
      </c>
    </row>
    <row r="7108" spans="1:6" x14ac:dyDescent="0.3">
      <c r="A7108" t="s">
        <v>5</v>
      </c>
      <c r="B7108">
        <v>43300</v>
      </c>
      <c r="C7108">
        <v>41669</v>
      </c>
      <c r="D7108">
        <f t="shared" si="333"/>
        <v>-3.7667436489607388E-2</v>
      </c>
      <c r="E7108">
        <f t="shared" si="334"/>
        <v>2</v>
      </c>
      <c r="F7108">
        <f t="shared" si="335"/>
        <v>297</v>
      </c>
    </row>
    <row r="7109" spans="1:6" x14ac:dyDescent="0.3">
      <c r="A7109" t="s">
        <v>6</v>
      </c>
      <c r="B7109">
        <v>40600</v>
      </c>
      <c r="C7109">
        <v>39740</v>
      </c>
      <c r="D7109">
        <f t="shared" si="333"/>
        <v>-2.1182266009852218E-2</v>
      </c>
      <c r="E7109">
        <f t="shared" si="334"/>
        <v>3</v>
      </c>
      <c r="F7109">
        <f t="shared" si="335"/>
        <v>297</v>
      </c>
    </row>
    <row r="7110" spans="1:6" x14ac:dyDescent="0.3">
      <c r="A7110" t="s">
        <v>7</v>
      </c>
      <c r="B7110">
        <v>39400</v>
      </c>
      <c r="C7110">
        <v>39627</v>
      </c>
      <c r="D7110">
        <f t="shared" si="333"/>
        <v>5.7614213197969546E-3</v>
      </c>
      <c r="E7110">
        <f t="shared" si="334"/>
        <v>4</v>
      </c>
      <c r="F7110">
        <f t="shared" si="335"/>
        <v>297</v>
      </c>
    </row>
    <row r="7111" spans="1:6" x14ac:dyDescent="0.3">
      <c r="A7111" t="s">
        <v>8</v>
      </c>
      <c r="B7111">
        <v>41450</v>
      </c>
      <c r="C7111">
        <v>42590</v>
      </c>
      <c r="D7111">
        <f t="shared" si="333"/>
        <v>2.7503015681544028E-2</v>
      </c>
      <c r="E7111">
        <f t="shared" si="334"/>
        <v>5</v>
      </c>
      <c r="F7111">
        <f t="shared" si="335"/>
        <v>297</v>
      </c>
    </row>
    <row r="7112" spans="1:6" x14ac:dyDescent="0.3">
      <c r="A7112" t="s">
        <v>9</v>
      </c>
      <c r="B7112">
        <v>46000</v>
      </c>
      <c r="C7112">
        <v>47795</v>
      </c>
      <c r="D7112">
        <f t="shared" si="333"/>
        <v>3.9021739130434781E-2</v>
      </c>
      <c r="E7112">
        <f t="shared" si="334"/>
        <v>6</v>
      </c>
      <c r="F7112">
        <f t="shared" si="335"/>
        <v>297</v>
      </c>
    </row>
    <row r="7113" spans="1:6" x14ac:dyDescent="0.3">
      <c r="A7113" t="s">
        <v>10</v>
      </c>
      <c r="B7113">
        <v>51300</v>
      </c>
      <c r="C7113">
        <v>52293</v>
      </c>
      <c r="D7113">
        <f t="shared" si="333"/>
        <v>1.9356725146198829E-2</v>
      </c>
      <c r="E7113">
        <f t="shared" si="334"/>
        <v>7</v>
      </c>
      <c r="F7113">
        <f t="shared" si="335"/>
        <v>297</v>
      </c>
    </row>
    <row r="7114" spans="1:6" x14ac:dyDescent="0.3">
      <c r="A7114" t="s">
        <v>11</v>
      </c>
      <c r="B7114">
        <v>54500</v>
      </c>
      <c r="C7114">
        <v>55442</v>
      </c>
      <c r="D7114">
        <f t="shared" si="333"/>
        <v>1.7284403669724769E-2</v>
      </c>
      <c r="E7114">
        <f t="shared" si="334"/>
        <v>8</v>
      </c>
      <c r="F7114">
        <f t="shared" si="335"/>
        <v>297</v>
      </c>
    </row>
    <row r="7115" spans="1:6" x14ac:dyDescent="0.3">
      <c r="A7115" t="s">
        <v>12</v>
      </c>
      <c r="B7115">
        <v>56850</v>
      </c>
      <c r="C7115">
        <v>57122</v>
      </c>
      <c r="D7115">
        <f t="shared" si="333"/>
        <v>4.7845206684256816E-3</v>
      </c>
      <c r="E7115">
        <f t="shared" si="334"/>
        <v>9</v>
      </c>
      <c r="F7115">
        <f t="shared" si="335"/>
        <v>297</v>
      </c>
    </row>
    <row r="7116" spans="1:6" x14ac:dyDescent="0.3">
      <c r="A7116" t="s">
        <v>13</v>
      </c>
      <c r="B7116">
        <v>57550</v>
      </c>
      <c r="C7116">
        <v>57340</v>
      </c>
      <c r="D7116">
        <f t="shared" si="333"/>
        <v>-3.6490008688097307E-3</v>
      </c>
      <c r="E7116">
        <f t="shared" si="334"/>
        <v>10</v>
      </c>
      <c r="F7116">
        <f t="shared" si="335"/>
        <v>297</v>
      </c>
    </row>
    <row r="7117" spans="1:6" x14ac:dyDescent="0.3">
      <c r="A7117" t="s">
        <v>14</v>
      </c>
      <c r="B7117">
        <v>58050</v>
      </c>
      <c r="C7117">
        <v>57613</v>
      </c>
      <c r="D7117">
        <f t="shared" si="333"/>
        <v>-7.5279931093884585E-3</v>
      </c>
      <c r="E7117">
        <f t="shared" si="334"/>
        <v>11</v>
      </c>
      <c r="F7117">
        <f t="shared" si="335"/>
        <v>297</v>
      </c>
    </row>
    <row r="7118" spans="1:6" x14ac:dyDescent="0.3">
      <c r="A7118" t="s">
        <v>15</v>
      </c>
      <c r="B7118">
        <v>58400</v>
      </c>
      <c r="C7118">
        <v>58011</v>
      </c>
      <c r="D7118">
        <f t="shared" si="333"/>
        <v>-6.6609589041095891E-3</v>
      </c>
      <c r="E7118">
        <f t="shared" si="334"/>
        <v>12</v>
      </c>
      <c r="F7118">
        <f t="shared" si="335"/>
        <v>297</v>
      </c>
    </row>
    <row r="7119" spans="1:6" x14ac:dyDescent="0.3">
      <c r="A7119" t="s">
        <v>16</v>
      </c>
      <c r="B7119">
        <v>58100</v>
      </c>
      <c r="C7119">
        <v>57288</v>
      </c>
      <c r="D7119">
        <f t="shared" si="333"/>
        <v>-1.3975903614457831E-2</v>
      </c>
      <c r="E7119">
        <f t="shared" si="334"/>
        <v>13</v>
      </c>
      <c r="F7119">
        <f t="shared" si="335"/>
        <v>297</v>
      </c>
    </row>
    <row r="7120" spans="1:6" x14ac:dyDescent="0.3">
      <c r="A7120" t="s">
        <v>17</v>
      </c>
      <c r="B7120">
        <v>56550</v>
      </c>
      <c r="C7120">
        <v>56198</v>
      </c>
      <c r="D7120">
        <f t="shared" si="333"/>
        <v>-6.2245800176834662E-3</v>
      </c>
      <c r="E7120">
        <f t="shared" si="334"/>
        <v>14</v>
      </c>
      <c r="F7120">
        <f t="shared" si="335"/>
        <v>297</v>
      </c>
    </row>
    <row r="7121" spans="1:6" x14ac:dyDescent="0.3">
      <c r="A7121" t="s">
        <v>18</v>
      </c>
      <c r="B7121">
        <v>54800</v>
      </c>
      <c r="C7121">
        <v>54647</v>
      </c>
      <c r="D7121">
        <f t="shared" si="333"/>
        <v>-2.7919708029197081E-3</v>
      </c>
      <c r="E7121">
        <f t="shared" si="334"/>
        <v>15</v>
      </c>
      <c r="F7121">
        <f t="shared" si="335"/>
        <v>297</v>
      </c>
    </row>
    <row r="7122" spans="1:6" x14ac:dyDescent="0.3">
      <c r="A7122" t="s">
        <v>19</v>
      </c>
      <c r="B7122">
        <v>53650</v>
      </c>
      <c r="C7122">
        <v>54072</v>
      </c>
      <c r="D7122">
        <f t="shared" si="333"/>
        <v>7.8657968313140727E-3</v>
      </c>
      <c r="E7122">
        <f t="shared" si="334"/>
        <v>16</v>
      </c>
      <c r="F7122">
        <f t="shared" si="335"/>
        <v>297</v>
      </c>
    </row>
    <row r="7123" spans="1:6" x14ac:dyDescent="0.3">
      <c r="A7123" t="s">
        <v>20</v>
      </c>
      <c r="B7123">
        <v>54100</v>
      </c>
      <c r="C7123">
        <v>55506</v>
      </c>
      <c r="D7123">
        <f t="shared" si="333"/>
        <v>2.5988909426987061E-2</v>
      </c>
      <c r="E7123">
        <f t="shared" si="334"/>
        <v>17</v>
      </c>
      <c r="F7123">
        <f t="shared" si="335"/>
        <v>297</v>
      </c>
    </row>
    <row r="7124" spans="1:6" x14ac:dyDescent="0.3">
      <c r="A7124" t="s">
        <v>21</v>
      </c>
      <c r="B7124">
        <v>59350</v>
      </c>
      <c r="C7124">
        <v>60015</v>
      </c>
      <c r="D7124">
        <f t="shared" si="333"/>
        <v>1.1204717775905645E-2</v>
      </c>
      <c r="E7124">
        <f t="shared" si="334"/>
        <v>18</v>
      </c>
      <c r="F7124">
        <f t="shared" si="335"/>
        <v>297</v>
      </c>
    </row>
    <row r="7125" spans="1:6" x14ac:dyDescent="0.3">
      <c r="A7125" t="s">
        <v>22</v>
      </c>
      <c r="B7125">
        <v>61800</v>
      </c>
      <c r="C7125">
        <v>60132</v>
      </c>
      <c r="D7125">
        <f t="shared" si="333"/>
        <v>-2.6990291262135924E-2</v>
      </c>
      <c r="E7125">
        <f t="shared" si="334"/>
        <v>19</v>
      </c>
      <c r="F7125">
        <f t="shared" si="335"/>
        <v>297</v>
      </c>
    </row>
    <row r="7126" spans="1:6" x14ac:dyDescent="0.3">
      <c r="A7126" t="s">
        <v>23</v>
      </c>
      <c r="B7126">
        <v>58050</v>
      </c>
      <c r="C7126">
        <v>55663</v>
      </c>
      <c r="D7126">
        <f t="shared" si="333"/>
        <v>-4.1119724375538326E-2</v>
      </c>
      <c r="E7126">
        <f t="shared" si="334"/>
        <v>20</v>
      </c>
      <c r="F7126">
        <f t="shared" si="335"/>
        <v>297</v>
      </c>
    </row>
    <row r="7127" spans="1:6" x14ac:dyDescent="0.3">
      <c r="A7127" t="s">
        <v>24</v>
      </c>
      <c r="B7127">
        <v>53800</v>
      </c>
      <c r="C7127">
        <v>52000</v>
      </c>
      <c r="D7127">
        <f t="shared" si="333"/>
        <v>-3.3457249070631967E-2</v>
      </c>
      <c r="E7127">
        <f t="shared" si="334"/>
        <v>21</v>
      </c>
      <c r="F7127">
        <f t="shared" si="335"/>
        <v>297</v>
      </c>
    </row>
    <row r="7128" spans="1:6" x14ac:dyDescent="0.3">
      <c r="A7128" t="s">
        <v>25</v>
      </c>
      <c r="B7128">
        <v>51900</v>
      </c>
      <c r="C7128">
        <v>52021</v>
      </c>
      <c r="D7128">
        <f t="shared" si="333"/>
        <v>2.3314065510597302E-3</v>
      </c>
      <c r="E7128">
        <f t="shared" si="334"/>
        <v>22</v>
      </c>
      <c r="F7128">
        <f t="shared" si="335"/>
        <v>297</v>
      </c>
    </row>
    <row r="7129" spans="1:6" x14ac:dyDescent="0.3">
      <c r="A7129" t="s">
        <v>26</v>
      </c>
      <c r="B7129">
        <v>54600</v>
      </c>
      <c r="C7129">
        <v>52770</v>
      </c>
      <c r="D7129">
        <f t="shared" si="333"/>
        <v>-3.3516483516483515E-2</v>
      </c>
      <c r="E7129">
        <f t="shared" si="334"/>
        <v>23</v>
      </c>
      <c r="F7129">
        <f t="shared" si="335"/>
        <v>297</v>
      </c>
    </row>
    <row r="7130" spans="1:6" x14ac:dyDescent="0.3">
      <c r="A7130" t="s">
        <v>3</v>
      </c>
      <c r="B7130">
        <v>51500</v>
      </c>
      <c r="C7130">
        <v>49632</v>
      </c>
      <c r="D7130">
        <f t="shared" si="333"/>
        <v>-3.6271844660194175E-2</v>
      </c>
      <c r="E7130">
        <f t="shared" si="334"/>
        <v>0</v>
      </c>
      <c r="F7130">
        <f t="shared" si="335"/>
        <v>298</v>
      </c>
    </row>
    <row r="7131" spans="1:6" x14ac:dyDescent="0.3">
      <c r="A7131" t="s">
        <v>4</v>
      </c>
      <c r="B7131">
        <v>48150</v>
      </c>
      <c r="C7131">
        <v>46920</v>
      </c>
      <c r="D7131">
        <f t="shared" si="333"/>
        <v>-2.5545171339563862E-2</v>
      </c>
      <c r="E7131">
        <f t="shared" si="334"/>
        <v>1</v>
      </c>
      <c r="F7131">
        <f t="shared" si="335"/>
        <v>298</v>
      </c>
    </row>
    <row r="7132" spans="1:6" x14ac:dyDescent="0.3">
      <c r="A7132" t="s">
        <v>5</v>
      </c>
      <c r="B7132">
        <v>46900</v>
      </c>
      <c r="C7132">
        <v>45274</v>
      </c>
      <c r="D7132">
        <f t="shared" si="333"/>
        <v>-3.4669509594882728E-2</v>
      </c>
      <c r="E7132">
        <f t="shared" si="334"/>
        <v>2</v>
      </c>
      <c r="F7132">
        <f t="shared" si="335"/>
        <v>298</v>
      </c>
    </row>
    <row r="7133" spans="1:6" x14ac:dyDescent="0.3">
      <c r="A7133" t="s">
        <v>6</v>
      </c>
      <c r="B7133">
        <v>44100</v>
      </c>
      <c r="C7133">
        <v>42867</v>
      </c>
      <c r="D7133">
        <f t="shared" si="333"/>
        <v>-2.7959183673469386E-2</v>
      </c>
      <c r="E7133">
        <f t="shared" si="334"/>
        <v>3</v>
      </c>
      <c r="F7133">
        <f t="shared" si="335"/>
        <v>298</v>
      </c>
    </row>
    <row r="7134" spans="1:6" x14ac:dyDescent="0.3">
      <c r="A7134" t="s">
        <v>7</v>
      </c>
      <c r="B7134">
        <v>42750</v>
      </c>
      <c r="C7134">
        <v>42464</v>
      </c>
      <c r="D7134">
        <f t="shared" si="333"/>
        <v>-6.6900584795321636E-3</v>
      </c>
      <c r="E7134">
        <f t="shared" si="334"/>
        <v>4</v>
      </c>
      <c r="F7134">
        <f t="shared" si="335"/>
        <v>298</v>
      </c>
    </row>
    <row r="7135" spans="1:6" x14ac:dyDescent="0.3">
      <c r="A7135" t="s">
        <v>8</v>
      </c>
      <c r="B7135">
        <v>44300</v>
      </c>
      <c r="C7135">
        <v>44990</v>
      </c>
      <c r="D7135">
        <f t="shared" si="333"/>
        <v>1.5575620767494356E-2</v>
      </c>
      <c r="E7135">
        <f t="shared" si="334"/>
        <v>5</v>
      </c>
      <c r="F7135">
        <f t="shared" si="335"/>
        <v>298</v>
      </c>
    </row>
    <row r="7136" spans="1:6" x14ac:dyDescent="0.3">
      <c r="A7136" t="s">
        <v>9</v>
      </c>
      <c r="B7136">
        <v>48550</v>
      </c>
      <c r="C7136">
        <v>49965</v>
      </c>
      <c r="D7136">
        <f t="shared" si="333"/>
        <v>2.9145211122554068E-2</v>
      </c>
      <c r="E7136">
        <f t="shared" si="334"/>
        <v>6</v>
      </c>
      <c r="F7136">
        <f t="shared" si="335"/>
        <v>298</v>
      </c>
    </row>
    <row r="7137" spans="1:6" x14ac:dyDescent="0.3">
      <c r="A7137" t="s">
        <v>10</v>
      </c>
      <c r="B7137">
        <v>53600</v>
      </c>
      <c r="C7137">
        <v>54197</v>
      </c>
      <c r="D7137">
        <f t="shared" si="333"/>
        <v>1.1138059701492538E-2</v>
      </c>
      <c r="E7137">
        <f t="shared" si="334"/>
        <v>7</v>
      </c>
      <c r="F7137">
        <f t="shared" si="335"/>
        <v>298</v>
      </c>
    </row>
    <row r="7138" spans="1:6" x14ac:dyDescent="0.3">
      <c r="A7138" t="s">
        <v>11</v>
      </c>
      <c r="B7138">
        <v>56450</v>
      </c>
      <c r="C7138">
        <v>56837</v>
      </c>
      <c r="D7138">
        <f t="shared" si="333"/>
        <v>6.8556244464127543E-3</v>
      </c>
      <c r="E7138">
        <f t="shared" si="334"/>
        <v>8</v>
      </c>
      <c r="F7138">
        <f t="shared" si="335"/>
        <v>298</v>
      </c>
    </row>
    <row r="7139" spans="1:6" x14ac:dyDescent="0.3">
      <c r="A7139" t="s">
        <v>12</v>
      </c>
      <c r="B7139">
        <v>58600</v>
      </c>
      <c r="C7139">
        <v>58346</v>
      </c>
      <c r="D7139">
        <f t="shared" si="333"/>
        <v>-4.3344709897610925E-3</v>
      </c>
      <c r="E7139">
        <f t="shared" si="334"/>
        <v>9</v>
      </c>
      <c r="F7139">
        <f t="shared" si="335"/>
        <v>298</v>
      </c>
    </row>
    <row r="7140" spans="1:6" x14ac:dyDescent="0.3">
      <c r="A7140" t="s">
        <v>13</v>
      </c>
      <c r="B7140">
        <v>58850</v>
      </c>
      <c r="C7140">
        <v>58591</v>
      </c>
      <c r="D7140">
        <f t="shared" si="333"/>
        <v>-4.4010195412064572E-3</v>
      </c>
      <c r="E7140">
        <f t="shared" si="334"/>
        <v>10</v>
      </c>
      <c r="F7140">
        <f t="shared" si="335"/>
        <v>298</v>
      </c>
    </row>
    <row r="7141" spans="1:6" x14ac:dyDescent="0.3">
      <c r="A7141" t="s">
        <v>14</v>
      </c>
      <c r="B7141">
        <v>58900</v>
      </c>
      <c r="C7141">
        <v>59094</v>
      </c>
      <c r="D7141">
        <f t="shared" si="333"/>
        <v>3.2937181663837013E-3</v>
      </c>
      <c r="E7141">
        <f t="shared" si="334"/>
        <v>11</v>
      </c>
      <c r="F7141">
        <f t="shared" si="335"/>
        <v>298</v>
      </c>
    </row>
    <row r="7142" spans="1:6" x14ac:dyDescent="0.3">
      <c r="A7142" t="s">
        <v>15</v>
      </c>
      <c r="B7142">
        <v>59100</v>
      </c>
      <c r="C7142">
        <v>59790</v>
      </c>
      <c r="D7142">
        <f t="shared" si="333"/>
        <v>1.1675126903553299E-2</v>
      </c>
      <c r="E7142">
        <f t="shared" si="334"/>
        <v>12</v>
      </c>
      <c r="F7142">
        <f t="shared" si="335"/>
        <v>298</v>
      </c>
    </row>
    <row r="7143" spans="1:6" x14ac:dyDescent="0.3">
      <c r="A7143" t="s">
        <v>16</v>
      </c>
      <c r="B7143">
        <v>58850</v>
      </c>
      <c r="C7143">
        <v>58851</v>
      </c>
      <c r="D7143">
        <f t="shared" si="333"/>
        <v>1.6992353440951571E-5</v>
      </c>
      <c r="E7143">
        <f t="shared" si="334"/>
        <v>13</v>
      </c>
      <c r="F7143">
        <f t="shared" si="335"/>
        <v>298</v>
      </c>
    </row>
    <row r="7144" spans="1:6" x14ac:dyDescent="0.3">
      <c r="A7144" t="s">
        <v>17</v>
      </c>
      <c r="B7144">
        <v>57650</v>
      </c>
      <c r="C7144">
        <v>57415</v>
      </c>
      <c r="D7144">
        <f t="shared" si="333"/>
        <v>-4.076322636600173E-3</v>
      </c>
      <c r="E7144">
        <f t="shared" si="334"/>
        <v>14</v>
      </c>
      <c r="F7144">
        <f t="shared" si="335"/>
        <v>298</v>
      </c>
    </row>
    <row r="7145" spans="1:6" x14ac:dyDescent="0.3">
      <c r="A7145" t="s">
        <v>18</v>
      </c>
      <c r="B7145">
        <v>55700</v>
      </c>
      <c r="C7145">
        <v>55956</v>
      </c>
      <c r="D7145">
        <f t="shared" si="333"/>
        <v>4.5960502692998203E-3</v>
      </c>
      <c r="E7145">
        <f t="shared" si="334"/>
        <v>15</v>
      </c>
      <c r="F7145">
        <f t="shared" si="335"/>
        <v>298</v>
      </c>
    </row>
    <row r="7146" spans="1:6" x14ac:dyDescent="0.3">
      <c r="A7146" t="s">
        <v>19</v>
      </c>
      <c r="B7146">
        <v>54700</v>
      </c>
      <c r="C7146">
        <v>55049</v>
      </c>
      <c r="D7146">
        <f t="shared" si="333"/>
        <v>6.3802559414990858E-3</v>
      </c>
      <c r="E7146">
        <f t="shared" si="334"/>
        <v>16</v>
      </c>
      <c r="F7146">
        <f t="shared" si="335"/>
        <v>298</v>
      </c>
    </row>
    <row r="7147" spans="1:6" x14ac:dyDescent="0.3">
      <c r="A7147" t="s">
        <v>20</v>
      </c>
      <c r="B7147">
        <v>55200</v>
      </c>
      <c r="C7147">
        <v>56416</v>
      </c>
      <c r="D7147">
        <f t="shared" si="333"/>
        <v>2.2028985507246378E-2</v>
      </c>
      <c r="E7147">
        <f t="shared" si="334"/>
        <v>17</v>
      </c>
      <c r="F7147">
        <f t="shared" si="335"/>
        <v>298</v>
      </c>
    </row>
    <row r="7148" spans="1:6" x14ac:dyDescent="0.3">
      <c r="A7148" t="s">
        <v>21</v>
      </c>
      <c r="B7148">
        <v>60450</v>
      </c>
      <c r="C7148">
        <v>60909</v>
      </c>
      <c r="D7148">
        <f t="shared" si="333"/>
        <v>7.5930521091811419E-3</v>
      </c>
      <c r="E7148">
        <f t="shared" si="334"/>
        <v>18</v>
      </c>
      <c r="F7148">
        <f t="shared" si="335"/>
        <v>298</v>
      </c>
    </row>
    <row r="7149" spans="1:6" x14ac:dyDescent="0.3">
      <c r="A7149" t="s">
        <v>22</v>
      </c>
      <c r="B7149">
        <v>62650</v>
      </c>
      <c r="C7149">
        <v>60753</v>
      </c>
      <c r="D7149">
        <f t="shared" si="333"/>
        <v>-3.0279329608938546E-2</v>
      </c>
      <c r="E7149">
        <f t="shared" si="334"/>
        <v>19</v>
      </c>
      <c r="F7149">
        <f t="shared" si="335"/>
        <v>298</v>
      </c>
    </row>
    <row r="7150" spans="1:6" x14ac:dyDescent="0.3">
      <c r="A7150" t="s">
        <v>23</v>
      </c>
      <c r="B7150">
        <v>58800</v>
      </c>
      <c r="C7150">
        <v>56474</v>
      </c>
      <c r="D7150">
        <f t="shared" si="333"/>
        <v>-3.9557823129251699E-2</v>
      </c>
      <c r="E7150">
        <f t="shared" si="334"/>
        <v>20</v>
      </c>
      <c r="F7150">
        <f t="shared" si="335"/>
        <v>298</v>
      </c>
    </row>
    <row r="7151" spans="1:6" x14ac:dyDescent="0.3">
      <c r="A7151" t="s">
        <v>24</v>
      </c>
      <c r="B7151">
        <v>54500</v>
      </c>
      <c r="C7151">
        <v>52782</v>
      </c>
      <c r="D7151">
        <f t="shared" si="333"/>
        <v>-3.1522935779816512E-2</v>
      </c>
      <c r="E7151">
        <f t="shared" si="334"/>
        <v>21</v>
      </c>
      <c r="F7151">
        <f t="shared" si="335"/>
        <v>298</v>
      </c>
    </row>
    <row r="7152" spans="1:6" x14ac:dyDescent="0.3">
      <c r="A7152" t="s">
        <v>25</v>
      </c>
      <c r="B7152">
        <v>52550</v>
      </c>
      <c r="C7152">
        <v>52929</v>
      </c>
      <c r="D7152">
        <f t="shared" si="333"/>
        <v>7.2121788772597523E-3</v>
      </c>
      <c r="E7152">
        <f t="shared" si="334"/>
        <v>22</v>
      </c>
      <c r="F7152">
        <f t="shared" si="335"/>
        <v>298</v>
      </c>
    </row>
    <row r="7153" spans="1:6" x14ac:dyDescent="0.3">
      <c r="A7153" t="s">
        <v>26</v>
      </c>
      <c r="B7153">
        <v>55400</v>
      </c>
      <c r="C7153">
        <v>53534</v>
      </c>
      <c r="D7153">
        <f t="shared" si="333"/>
        <v>-3.3682310469314081E-2</v>
      </c>
      <c r="E7153">
        <f t="shared" si="334"/>
        <v>23</v>
      </c>
      <c r="F7153">
        <f t="shared" si="335"/>
        <v>298</v>
      </c>
    </row>
    <row r="7154" spans="1:6" x14ac:dyDescent="0.3">
      <c r="A7154" t="s">
        <v>3</v>
      </c>
      <c r="B7154">
        <v>51750</v>
      </c>
      <c r="C7154">
        <v>50324</v>
      </c>
      <c r="D7154">
        <f t="shared" si="333"/>
        <v>-2.7555555555555555E-2</v>
      </c>
      <c r="E7154">
        <f t="shared" si="334"/>
        <v>0</v>
      </c>
      <c r="F7154">
        <f t="shared" si="335"/>
        <v>299</v>
      </c>
    </row>
    <row r="7155" spans="1:6" x14ac:dyDescent="0.3">
      <c r="A7155" t="s">
        <v>4</v>
      </c>
      <c r="B7155">
        <v>48300</v>
      </c>
      <c r="C7155">
        <v>47536</v>
      </c>
      <c r="D7155">
        <f t="shared" si="333"/>
        <v>-1.5817805383022774E-2</v>
      </c>
      <c r="E7155">
        <f t="shared" si="334"/>
        <v>1</v>
      </c>
      <c r="F7155">
        <f t="shared" si="335"/>
        <v>299</v>
      </c>
    </row>
    <row r="7156" spans="1:6" x14ac:dyDescent="0.3">
      <c r="A7156" t="s">
        <v>5</v>
      </c>
      <c r="B7156">
        <v>47150</v>
      </c>
      <c r="C7156">
        <v>45939</v>
      </c>
      <c r="D7156">
        <f t="shared" si="333"/>
        <v>-2.5683987274655356E-2</v>
      </c>
      <c r="E7156">
        <f t="shared" si="334"/>
        <v>2</v>
      </c>
      <c r="F7156">
        <f t="shared" si="335"/>
        <v>299</v>
      </c>
    </row>
    <row r="7157" spans="1:6" x14ac:dyDescent="0.3">
      <c r="A7157" t="s">
        <v>6</v>
      </c>
      <c r="B7157">
        <v>44250</v>
      </c>
      <c r="C7157">
        <v>43519</v>
      </c>
      <c r="D7157">
        <f t="shared" si="333"/>
        <v>-1.6519774011299435E-2</v>
      </c>
      <c r="E7157">
        <f t="shared" si="334"/>
        <v>3</v>
      </c>
      <c r="F7157">
        <f t="shared" si="335"/>
        <v>299</v>
      </c>
    </row>
    <row r="7158" spans="1:6" x14ac:dyDescent="0.3">
      <c r="A7158" t="s">
        <v>7</v>
      </c>
      <c r="B7158">
        <v>43000</v>
      </c>
      <c r="C7158">
        <v>43103</v>
      </c>
      <c r="D7158">
        <f t="shared" si="333"/>
        <v>2.3953488372093022E-3</v>
      </c>
      <c r="E7158">
        <f t="shared" si="334"/>
        <v>4</v>
      </c>
      <c r="F7158">
        <f t="shared" si="335"/>
        <v>299</v>
      </c>
    </row>
    <row r="7159" spans="1:6" x14ac:dyDescent="0.3">
      <c r="A7159" t="s">
        <v>8</v>
      </c>
      <c r="B7159">
        <v>44750</v>
      </c>
      <c r="C7159">
        <v>45342</v>
      </c>
      <c r="D7159">
        <f t="shared" si="333"/>
        <v>1.3229050279329609E-2</v>
      </c>
      <c r="E7159">
        <f t="shared" si="334"/>
        <v>5</v>
      </c>
      <c r="F7159">
        <f t="shared" si="335"/>
        <v>299</v>
      </c>
    </row>
    <row r="7160" spans="1:6" x14ac:dyDescent="0.3">
      <c r="A7160" t="s">
        <v>9</v>
      </c>
      <c r="B7160">
        <v>49050</v>
      </c>
      <c r="C7160">
        <v>50254</v>
      </c>
      <c r="D7160">
        <f t="shared" si="333"/>
        <v>2.4546381243628949E-2</v>
      </c>
      <c r="E7160">
        <f t="shared" si="334"/>
        <v>6</v>
      </c>
      <c r="F7160">
        <f t="shared" si="335"/>
        <v>299</v>
      </c>
    </row>
    <row r="7161" spans="1:6" x14ac:dyDescent="0.3">
      <c r="A7161" t="s">
        <v>10</v>
      </c>
      <c r="B7161">
        <v>54100</v>
      </c>
      <c r="C7161">
        <v>54312</v>
      </c>
      <c r="D7161">
        <f t="shared" si="333"/>
        <v>3.9186691312384477E-3</v>
      </c>
      <c r="E7161">
        <f t="shared" si="334"/>
        <v>7</v>
      </c>
      <c r="F7161">
        <f t="shared" si="335"/>
        <v>299</v>
      </c>
    </row>
    <row r="7162" spans="1:6" x14ac:dyDescent="0.3">
      <c r="A7162" t="s">
        <v>11</v>
      </c>
      <c r="B7162">
        <v>57250</v>
      </c>
      <c r="C7162">
        <v>57041</v>
      </c>
      <c r="D7162">
        <f t="shared" si="333"/>
        <v>-3.6506550218340611E-3</v>
      </c>
      <c r="E7162">
        <f t="shared" si="334"/>
        <v>8</v>
      </c>
      <c r="F7162">
        <f t="shared" si="335"/>
        <v>299</v>
      </c>
    </row>
    <row r="7163" spans="1:6" x14ac:dyDescent="0.3">
      <c r="A7163" t="s">
        <v>12</v>
      </c>
      <c r="B7163">
        <v>59200</v>
      </c>
      <c r="C7163">
        <v>58764</v>
      </c>
      <c r="D7163">
        <f t="shared" si="333"/>
        <v>-7.3648648648648651E-3</v>
      </c>
      <c r="E7163">
        <f t="shared" si="334"/>
        <v>9</v>
      </c>
      <c r="F7163">
        <f t="shared" si="335"/>
        <v>299</v>
      </c>
    </row>
    <row r="7164" spans="1:6" x14ac:dyDescent="0.3">
      <c r="A7164" t="s">
        <v>13</v>
      </c>
      <c r="B7164">
        <v>59650</v>
      </c>
      <c r="C7164">
        <v>59298</v>
      </c>
      <c r="D7164">
        <f t="shared" si="333"/>
        <v>-5.9010896898575018E-3</v>
      </c>
      <c r="E7164">
        <f t="shared" si="334"/>
        <v>10</v>
      </c>
      <c r="F7164">
        <f t="shared" si="335"/>
        <v>299</v>
      </c>
    </row>
    <row r="7165" spans="1:6" x14ac:dyDescent="0.3">
      <c r="A7165" t="s">
        <v>14</v>
      </c>
      <c r="B7165">
        <v>59750</v>
      </c>
      <c r="C7165">
        <v>59748</v>
      </c>
      <c r="D7165">
        <f t="shared" si="333"/>
        <v>-3.3472803347280334E-5</v>
      </c>
      <c r="E7165">
        <f t="shared" si="334"/>
        <v>11</v>
      </c>
      <c r="F7165">
        <f t="shared" si="335"/>
        <v>299</v>
      </c>
    </row>
    <row r="7166" spans="1:6" x14ac:dyDescent="0.3">
      <c r="A7166" t="s">
        <v>15</v>
      </c>
      <c r="B7166">
        <v>60000</v>
      </c>
      <c r="C7166">
        <v>60348</v>
      </c>
      <c r="D7166">
        <f t="shared" si="333"/>
        <v>5.7999999999999996E-3</v>
      </c>
      <c r="E7166">
        <f t="shared" si="334"/>
        <v>12</v>
      </c>
      <c r="F7166">
        <f t="shared" si="335"/>
        <v>299</v>
      </c>
    </row>
    <row r="7167" spans="1:6" x14ac:dyDescent="0.3">
      <c r="A7167" t="s">
        <v>16</v>
      </c>
      <c r="B7167">
        <v>59650</v>
      </c>
      <c r="C7167">
        <v>59225</v>
      </c>
      <c r="D7167">
        <f t="shared" si="333"/>
        <v>-7.124895222129086E-3</v>
      </c>
      <c r="E7167">
        <f t="shared" si="334"/>
        <v>13</v>
      </c>
      <c r="F7167">
        <f t="shared" si="335"/>
        <v>299</v>
      </c>
    </row>
    <row r="7168" spans="1:6" x14ac:dyDescent="0.3">
      <c r="A7168" t="s">
        <v>17</v>
      </c>
      <c r="B7168">
        <v>57650</v>
      </c>
      <c r="C7168">
        <v>58146</v>
      </c>
      <c r="D7168">
        <f t="shared" si="333"/>
        <v>8.6036426712922803E-3</v>
      </c>
      <c r="E7168">
        <f t="shared" si="334"/>
        <v>14</v>
      </c>
      <c r="F7168">
        <f t="shared" si="335"/>
        <v>299</v>
      </c>
    </row>
    <row r="7169" spans="1:6" x14ac:dyDescent="0.3">
      <c r="A7169" t="s">
        <v>18</v>
      </c>
      <c r="B7169">
        <v>56000</v>
      </c>
      <c r="C7169">
        <v>56478</v>
      </c>
      <c r="D7169">
        <f t="shared" si="333"/>
        <v>8.5357142857142854E-3</v>
      </c>
      <c r="E7169">
        <f t="shared" si="334"/>
        <v>15</v>
      </c>
      <c r="F7169">
        <f t="shared" si="335"/>
        <v>299</v>
      </c>
    </row>
    <row r="7170" spans="1:6" x14ac:dyDescent="0.3">
      <c r="A7170" t="s">
        <v>19</v>
      </c>
      <c r="B7170">
        <v>54950</v>
      </c>
      <c r="C7170">
        <v>55534</v>
      </c>
      <c r="D7170">
        <f t="shared" ref="D7170:D7233" si="336">(C7170-B7170)/B7170</f>
        <v>1.0627843494085533E-2</v>
      </c>
      <c r="E7170">
        <f t="shared" si="334"/>
        <v>16</v>
      </c>
      <c r="F7170">
        <f t="shared" si="335"/>
        <v>299</v>
      </c>
    </row>
    <row r="7171" spans="1:6" x14ac:dyDescent="0.3">
      <c r="A7171" t="s">
        <v>20</v>
      </c>
      <c r="B7171">
        <v>55300</v>
      </c>
      <c r="C7171">
        <v>56964</v>
      </c>
      <c r="D7171">
        <f t="shared" si="336"/>
        <v>3.0090415913200722E-2</v>
      </c>
      <c r="E7171">
        <f t="shared" ref="E7171:E7234" si="337">MOD(E7170+1,24)</f>
        <v>17</v>
      </c>
      <c r="F7171">
        <f t="shared" ref="F7171:F7234" si="338">IF(E7171=0,F7170+1,F7170)</f>
        <v>299</v>
      </c>
    </row>
    <row r="7172" spans="1:6" x14ac:dyDescent="0.3">
      <c r="A7172" t="s">
        <v>21</v>
      </c>
      <c r="B7172">
        <v>60250</v>
      </c>
      <c r="C7172">
        <v>61098</v>
      </c>
      <c r="D7172">
        <f t="shared" si="336"/>
        <v>1.4074688796680498E-2</v>
      </c>
      <c r="E7172">
        <f t="shared" si="337"/>
        <v>18</v>
      </c>
      <c r="F7172">
        <f t="shared" si="338"/>
        <v>299</v>
      </c>
    </row>
    <row r="7173" spans="1:6" x14ac:dyDescent="0.3">
      <c r="A7173" t="s">
        <v>22</v>
      </c>
      <c r="B7173">
        <v>62400</v>
      </c>
      <c r="C7173">
        <v>61140</v>
      </c>
      <c r="D7173">
        <f t="shared" si="336"/>
        <v>-2.0192307692307693E-2</v>
      </c>
      <c r="E7173">
        <f t="shared" si="337"/>
        <v>19</v>
      </c>
      <c r="F7173">
        <f t="shared" si="338"/>
        <v>299</v>
      </c>
    </row>
    <row r="7174" spans="1:6" x14ac:dyDescent="0.3">
      <c r="A7174" t="s">
        <v>23</v>
      </c>
      <c r="B7174">
        <v>58500</v>
      </c>
      <c r="C7174">
        <v>57095</v>
      </c>
      <c r="D7174">
        <f t="shared" si="336"/>
        <v>-2.4017094017094016E-2</v>
      </c>
      <c r="E7174">
        <f t="shared" si="337"/>
        <v>20</v>
      </c>
      <c r="F7174">
        <f t="shared" si="338"/>
        <v>299</v>
      </c>
    </row>
    <row r="7175" spans="1:6" x14ac:dyDescent="0.3">
      <c r="A7175" t="s">
        <v>24</v>
      </c>
      <c r="B7175">
        <v>54550</v>
      </c>
      <c r="C7175">
        <v>53453</v>
      </c>
      <c r="D7175">
        <f t="shared" si="336"/>
        <v>-2.0109990834097157E-2</v>
      </c>
      <c r="E7175">
        <f t="shared" si="337"/>
        <v>21</v>
      </c>
      <c r="F7175">
        <f t="shared" si="338"/>
        <v>299</v>
      </c>
    </row>
    <row r="7176" spans="1:6" x14ac:dyDescent="0.3">
      <c r="A7176" t="s">
        <v>25</v>
      </c>
      <c r="B7176">
        <v>52700</v>
      </c>
      <c r="C7176">
        <v>53501</v>
      </c>
      <c r="D7176">
        <f t="shared" si="336"/>
        <v>1.5199240986717268E-2</v>
      </c>
      <c r="E7176">
        <f t="shared" si="337"/>
        <v>22</v>
      </c>
      <c r="F7176">
        <f t="shared" si="338"/>
        <v>299</v>
      </c>
    </row>
    <row r="7177" spans="1:6" x14ac:dyDescent="0.3">
      <c r="A7177" t="s">
        <v>26</v>
      </c>
      <c r="B7177">
        <v>54900</v>
      </c>
      <c r="C7177">
        <v>54129</v>
      </c>
      <c r="D7177">
        <f t="shared" si="336"/>
        <v>-1.4043715846994535E-2</v>
      </c>
      <c r="E7177">
        <f t="shared" si="337"/>
        <v>23</v>
      </c>
      <c r="F7177">
        <f t="shared" si="338"/>
        <v>299</v>
      </c>
    </row>
    <row r="7178" spans="1:6" x14ac:dyDescent="0.3">
      <c r="A7178" t="s">
        <v>3</v>
      </c>
      <c r="B7178">
        <v>51700</v>
      </c>
      <c r="C7178">
        <v>50761</v>
      </c>
      <c r="D7178">
        <f t="shared" si="336"/>
        <v>-1.816247582205029E-2</v>
      </c>
      <c r="E7178">
        <f t="shared" si="337"/>
        <v>0</v>
      </c>
      <c r="F7178">
        <f t="shared" si="338"/>
        <v>300</v>
      </c>
    </row>
    <row r="7179" spans="1:6" x14ac:dyDescent="0.3">
      <c r="A7179" t="s">
        <v>4</v>
      </c>
      <c r="B7179">
        <v>48400</v>
      </c>
      <c r="C7179">
        <v>47795</v>
      </c>
      <c r="D7179">
        <f t="shared" si="336"/>
        <v>-1.2500000000000001E-2</v>
      </c>
      <c r="E7179">
        <f t="shared" si="337"/>
        <v>1</v>
      </c>
      <c r="F7179">
        <f t="shared" si="338"/>
        <v>300</v>
      </c>
    </row>
    <row r="7180" spans="1:6" x14ac:dyDescent="0.3">
      <c r="A7180" t="s">
        <v>5</v>
      </c>
      <c r="B7180">
        <v>47150</v>
      </c>
      <c r="C7180">
        <v>46104</v>
      </c>
      <c r="D7180">
        <f t="shared" si="336"/>
        <v>-2.2184517497348885E-2</v>
      </c>
      <c r="E7180">
        <f t="shared" si="337"/>
        <v>2</v>
      </c>
      <c r="F7180">
        <f t="shared" si="338"/>
        <v>300</v>
      </c>
    </row>
    <row r="7181" spans="1:6" x14ac:dyDescent="0.3">
      <c r="A7181" t="s">
        <v>6</v>
      </c>
      <c r="B7181">
        <v>44400</v>
      </c>
      <c r="C7181">
        <v>43664</v>
      </c>
      <c r="D7181">
        <f t="shared" si="336"/>
        <v>-1.6576576576576577E-2</v>
      </c>
      <c r="E7181">
        <f t="shared" si="337"/>
        <v>3</v>
      </c>
      <c r="F7181">
        <f t="shared" si="338"/>
        <v>300</v>
      </c>
    </row>
    <row r="7182" spans="1:6" x14ac:dyDescent="0.3">
      <c r="A7182" t="s">
        <v>7</v>
      </c>
      <c r="B7182">
        <v>43300</v>
      </c>
      <c r="C7182">
        <v>43092</v>
      </c>
      <c r="D7182">
        <f t="shared" si="336"/>
        <v>-4.8036951501154732E-3</v>
      </c>
      <c r="E7182">
        <f t="shared" si="337"/>
        <v>4</v>
      </c>
      <c r="F7182">
        <f t="shared" si="338"/>
        <v>300</v>
      </c>
    </row>
    <row r="7183" spans="1:6" x14ac:dyDescent="0.3">
      <c r="A7183" t="s">
        <v>8</v>
      </c>
      <c r="B7183">
        <v>44900</v>
      </c>
      <c r="C7183">
        <v>45263</v>
      </c>
      <c r="D7183">
        <f t="shared" si="336"/>
        <v>8.084632516703787E-3</v>
      </c>
      <c r="E7183">
        <f t="shared" si="337"/>
        <v>5</v>
      </c>
      <c r="F7183">
        <f t="shared" si="338"/>
        <v>300</v>
      </c>
    </row>
    <row r="7184" spans="1:6" x14ac:dyDescent="0.3">
      <c r="A7184" t="s">
        <v>9</v>
      </c>
      <c r="B7184">
        <v>48950</v>
      </c>
      <c r="C7184">
        <v>49690</v>
      </c>
      <c r="D7184">
        <f t="shared" si="336"/>
        <v>1.5117466802860061E-2</v>
      </c>
      <c r="E7184">
        <f t="shared" si="337"/>
        <v>6</v>
      </c>
      <c r="F7184">
        <f t="shared" si="338"/>
        <v>300</v>
      </c>
    </row>
    <row r="7185" spans="1:6" x14ac:dyDescent="0.3">
      <c r="A7185" t="s">
        <v>10</v>
      </c>
      <c r="B7185">
        <v>54400</v>
      </c>
      <c r="C7185">
        <v>53686</v>
      </c>
      <c r="D7185">
        <f t="shared" si="336"/>
        <v>-1.3125E-2</v>
      </c>
      <c r="E7185">
        <f t="shared" si="337"/>
        <v>7</v>
      </c>
      <c r="F7185">
        <f t="shared" si="338"/>
        <v>300</v>
      </c>
    </row>
    <row r="7186" spans="1:6" x14ac:dyDescent="0.3">
      <c r="A7186" t="s">
        <v>11</v>
      </c>
      <c r="B7186">
        <v>57550</v>
      </c>
      <c r="C7186">
        <v>56373</v>
      </c>
      <c r="D7186">
        <f t="shared" si="336"/>
        <v>-2.0451781059947872E-2</v>
      </c>
      <c r="E7186">
        <f t="shared" si="337"/>
        <v>8</v>
      </c>
      <c r="F7186">
        <f t="shared" si="338"/>
        <v>300</v>
      </c>
    </row>
    <row r="7187" spans="1:6" x14ac:dyDescent="0.3">
      <c r="A7187" t="s">
        <v>12</v>
      </c>
      <c r="B7187">
        <v>58900</v>
      </c>
      <c r="C7187">
        <v>58126</v>
      </c>
      <c r="D7187">
        <f t="shared" si="336"/>
        <v>-1.3140916808149406E-2</v>
      </c>
      <c r="E7187">
        <f t="shared" si="337"/>
        <v>9</v>
      </c>
      <c r="F7187">
        <f t="shared" si="338"/>
        <v>300</v>
      </c>
    </row>
    <row r="7188" spans="1:6" x14ac:dyDescent="0.3">
      <c r="A7188" t="s">
        <v>13</v>
      </c>
      <c r="B7188">
        <v>59200</v>
      </c>
      <c r="C7188">
        <v>58524</v>
      </c>
      <c r="D7188">
        <f t="shared" si="336"/>
        <v>-1.1418918918918919E-2</v>
      </c>
      <c r="E7188">
        <f t="shared" si="337"/>
        <v>10</v>
      </c>
      <c r="F7188">
        <f t="shared" si="338"/>
        <v>300</v>
      </c>
    </row>
    <row r="7189" spans="1:6" x14ac:dyDescent="0.3">
      <c r="A7189" t="s">
        <v>14</v>
      </c>
      <c r="B7189">
        <v>59600</v>
      </c>
      <c r="C7189">
        <v>59001</v>
      </c>
      <c r="D7189">
        <f t="shared" si="336"/>
        <v>-1.0050335570469799E-2</v>
      </c>
      <c r="E7189">
        <f t="shared" si="337"/>
        <v>11</v>
      </c>
      <c r="F7189">
        <f t="shared" si="338"/>
        <v>300</v>
      </c>
    </row>
    <row r="7190" spans="1:6" x14ac:dyDescent="0.3">
      <c r="A7190" t="s">
        <v>15</v>
      </c>
      <c r="B7190">
        <v>59950</v>
      </c>
      <c r="C7190">
        <v>59620</v>
      </c>
      <c r="D7190">
        <f t="shared" si="336"/>
        <v>-5.5045871559633031E-3</v>
      </c>
      <c r="E7190">
        <f t="shared" si="337"/>
        <v>12</v>
      </c>
      <c r="F7190">
        <f t="shared" si="338"/>
        <v>300</v>
      </c>
    </row>
    <row r="7191" spans="1:6" x14ac:dyDescent="0.3">
      <c r="A7191" t="s">
        <v>16</v>
      </c>
      <c r="B7191">
        <v>59600</v>
      </c>
      <c r="C7191">
        <v>58529</v>
      </c>
      <c r="D7191">
        <f t="shared" si="336"/>
        <v>-1.7969798657718122E-2</v>
      </c>
      <c r="E7191">
        <f t="shared" si="337"/>
        <v>13</v>
      </c>
      <c r="F7191">
        <f t="shared" si="338"/>
        <v>300</v>
      </c>
    </row>
    <row r="7192" spans="1:6" x14ac:dyDescent="0.3">
      <c r="A7192" t="s">
        <v>17</v>
      </c>
      <c r="B7192">
        <v>58250</v>
      </c>
      <c r="C7192">
        <v>57091</v>
      </c>
      <c r="D7192">
        <f t="shared" si="336"/>
        <v>-1.9896995708154508E-2</v>
      </c>
      <c r="E7192">
        <f t="shared" si="337"/>
        <v>14</v>
      </c>
      <c r="F7192">
        <f t="shared" si="338"/>
        <v>300</v>
      </c>
    </row>
    <row r="7193" spans="1:6" x14ac:dyDescent="0.3">
      <c r="A7193" t="s">
        <v>18</v>
      </c>
      <c r="B7193">
        <v>56400</v>
      </c>
      <c r="C7193">
        <v>55269</v>
      </c>
      <c r="D7193">
        <f t="shared" si="336"/>
        <v>-2.0053191489361702E-2</v>
      </c>
      <c r="E7193">
        <f t="shared" si="337"/>
        <v>15</v>
      </c>
      <c r="F7193">
        <f t="shared" si="338"/>
        <v>300</v>
      </c>
    </row>
    <row r="7194" spans="1:6" x14ac:dyDescent="0.3">
      <c r="A7194" t="s">
        <v>19</v>
      </c>
      <c r="B7194">
        <v>55050</v>
      </c>
      <c r="C7194">
        <v>54107</v>
      </c>
      <c r="D7194">
        <f t="shared" si="336"/>
        <v>-1.7129881925522252E-2</v>
      </c>
      <c r="E7194">
        <f t="shared" si="337"/>
        <v>16</v>
      </c>
      <c r="F7194">
        <f t="shared" si="338"/>
        <v>300</v>
      </c>
    </row>
    <row r="7195" spans="1:6" x14ac:dyDescent="0.3">
      <c r="A7195" t="s">
        <v>20</v>
      </c>
      <c r="B7195">
        <v>54650</v>
      </c>
      <c r="C7195">
        <v>54959</v>
      </c>
      <c r="D7195">
        <f t="shared" si="336"/>
        <v>5.65416285452882E-3</v>
      </c>
      <c r="E7195">
        <f t="shared" si="337"/>
        <v>17</v>
      </c>
      <c r="F7195">
        <f t="shared" si="338"/>
        <v>300</v>
      </c>
    </row>
    <row r="7196" spans="1:6" x14ac:dyDescent="0.3">
      <c r="A7196" t="s">
        <v>21</v>
      </c>
      <c r="B7196">
        <v>57350</v>
      </c>
      <c r="C7196">
        <v>58230</v>
      </c>
      <c r="D7196">
        <f t="shared" si="336"/>
        <v>1.5344376634699215E-2</v>
      </c>
      <c r="E7196">
        <f t="shared" si="337"/>
        <v>18</v>
      </c>
      <c r="F7196">
        <f t="shared" si="338"/>
        <v>300</v>
      </c>
    </row>
    <row r="7197" spans="1:6" x14ac:dyDescent="0.3">
      <c r="A7197" t="s">
        <v>22</v>
      </c>
      <c r="B7197">
        <v>60900</v>
      </c>
      <c r="C7197">
        <v>57794</v>
      </c>
      <c r="D7197">
        <f t="shared" si="336"/>
        <v>-5.1001642036124797E-2</v>
      </c>
      <c r="E7197">
        <f t="shared" si="337"/>
        <v>19</v>
      </c>
      <c r="F7197">
        <f t="shared" si="338"/>
        <v>300</v>
      </c>
    </row>
    <row r="7198" spans="1:6" x14ac:dyDescent="0.3">
      <c r="A7198" t="s">
        <v>23</v>
      </c>
      <c r="B7198">
        <v>58000</v>
      </c>
      <c r="C7198">
        <v>54152</v>
      </c>
      <c r="D7198">
        <f t="shared" si="336"/>
        <v>-6.6344827586206898E-2</v>
      </c>
      <c r="E7198">
        <f t="shared" si="337"/>
        <v>20</v>
      </c>
      <c r="F7198">
        <f t="shared" si="338"/>
        <v>300</v>
      </c>
    </row>
    <row r="7199" spans="1:6" x14ac:dyDescent="0.3">
      <c r="A7199" t="s">
        <v>24</v>
      </c>
      <c r="B7199">
        <v>54000</v>
      </c>
      <c r="C7199">
        <v>51037</v>
      </c>
      <c r="D7199">
        <f t="shared" si="336"/>
        <v>-5.4870370370370368E-2</v>
      </c>
      <c r="E7199">
        <f t="shared" si="337"/>
        <v>21</v>
      </c>
      <c r="F7199">
        <f t="shared" si="338"/>
        <v>300</v>
      </c>
    </row>
    <row r="7200" spans="1:6" x14ac:dyDescent="0.3">
      <c r="A7200" t="s">
        <v>25</v>
      </c>
      <c r="B7200">
        <v>52400</v>
      </c>
      <c r="C7200">
        <v>51188</v>
      </c>
      <c r="D7200">
        <f t="shared" si="336"/>
        <v>-2.3129770992366412E-2</v>
      </c>
      <c r="E7200">
        <f t="shared" si="337"/>
        <v>22</v>
      </c>
      <c r="F7200">
        <f t="shared" si="338"/>
        <v>300</v>
      </c>
    </row>
    <row r="7201" spans="1:6" x14ac:dyDescent="0.3">
      <c r="A7201" t="s">
        <v>26</v>
      </c>
      <c r="B7201">
        <v>55250</v>
      </c>
      <c r="C7201">
        <v>51785</v>
      </c>
      <c r="D7201">
        <f t="shared" si="336"/>
        <v>-6.2714932126696835E-2</v>
      </c>
      <c r="E7201">
        <f t="shared" si="337"/>
        <v>23</v>
      </c>
      <c r="F7201">
        <f t="shared" si="338"/>
        <v>300</v>
      </c>
    </row>
    <row r="7202" spans="1:6" x14ac:dyDescent="0.3">
      <c r="A7202" t="s">
        <v>3</v>
      </c>
      <c r="B7202">
        <v>51350</v>
      </c>
      <c r="C7202">
        <v>48559</v>
      </c>
      <c r="D7202">
        <f t="shared" si="336"/>
        <v>-5.43524829600779E-2</v>
      </c>
      <c r="E7202">
        <f t="shared" si="337"/>
        <v>0</v>
      </c>
      <c r="F7202">
        <f t="shared" si="338"/>
        <v>301</v>
      </c>
    </row>
    <row r="7203" spans="1:6" x14ac:dyDescent="0.3">
      <c r="A7203" t="s">
        <v>4</v>
      </c>
      <c r="B7203">
        <v>48100</v>
      </c>
      <c r="C7203">
        <v>45435</v>
      </c>
      <c r="D7203">
        <f t="shared" si="336"/>
        <v>-5.5405405405405408E-2</v>
      </c>
      <c r="E7203">
        <f t="shared" si="337"/>
        <v>1</v>
      </c>
      <c r="F7203">
        <f t="shared" si="338"/>
        <v>301</v>
      </c>
    </row>
    <row r="7204" spans="1:6" x14ac:dyDescent="0.3">
      <c r="A7204" t="s">
        <v>5</v>
      </c>
      <c r="B7204">
        <v>46450</v>
      </c>
      <c r="C7204">
        <v>44576</v>
      </c>
      <c r="D7204">
        <f t="shared" si="336"/>
        <v>-4.0344456404736273E-2</v>
      </c>
      <c r="E7204">
        <f t="shared" si="337"/>
        <v>2</v>
      </c>
      <c r="F7204">
        <f t="shared" si="338"/>
        <v>301</v>
      </c>
    </row>
    <row r="7205" spans="1:6" x14ac:dyDescent="0.3">
      <c r="A7205" t="s">
        <v>6</v>
      </c>
      <c r="B7205">
        <v>43150</v>
      </c>
      <c r="C7205">
        <v>41692</v>
      </c>
      <c r="D7205">
        <f t="shared" si="336"/>
        <v>-3.3789107763615295E-2</v>
      </c>
      <c r="E7205">
        <f t="shared" si="337"/>
        <v>3</v>
      </c>
      <c r="F7205">
        <f t="shared" si="338"/>
        <v>301</v>
      </c>
    </row>
    <row r="7206" spans="1:6" x14ac:dyDescent="0.3">
      <c r="A7206" t="s">
        <v>7</v>
      </c>
      <c r="B7206">
        <v>41200</v>
      </c>
      <c r="C7206">
        <v>40257</v>
      </c>
      <c r="D7206">
        <f t="shared" si="336"/>
        <v>-2.2888349514563106E-2</v>
      </c>
      <c r="E7206">
        <f t="shared" si="337"/>
        <v>4</v>
      </c>
      <c r="F7206">
        <f t="shared" si="338"/>
        <v>301</v>
      </c>
    </row>
    <row r="7207" spans="1:6" x14ac:dyDescent="0.3">
      <c r="A7207" t="s">
        <v>8</v>
      </c>
      <c r="B7207">
        <v>40900</v>
      </c>
      <c r="C7207">
        <v>40597</v>
      </c>
      <c r="D7207">
        <f t="shared" si="336"/>
        <v>-7.4083129584352082E-3</v>
      </c>
      <c r="E7207">
        <f t="shared" si="337"/>
        <v>5</v>
      </c>
      <c r="F7207">
        <f t="shared" si="338"/>
        <v>301</v>
      </c>
    </row>
    <row r="7208" spans="1:6" x14ac:dyDescent="0.3">
      <c r="A7208" t="s">
        <v>9</v>
      </c>
      <c r="B7208">
        <v>41500</v>
      </c>
      <c r="C7208">
        <v>42103</v>
      </c>
      <c r="D7208">
        <f t="shared" si="336"/>
        <v>1.453012048192771E-2</v>
      </c>
      <c r="E7208">
        <f t="shared" si="337"/>
        <v>6</v>
      </c>
      <c r="F7208">
        <f t="shared" si="338"/>
        <v>301</v>
      </c>
    </row>
    <row r="7209" spans="1:6" x14ac:dyDescent="0.3">
      <c r="A7209" t="s">
        <v>10</v>
      </c>
      <c r="B7209">
        <v>42500</v>
      </c>
      <c r="C7209">
        <v>42956</v>
      </c>
      <c r="D7209">
        <f t="shared" si="336"/>
        <v>1.0729411764705883E-2</v>
      </c>
      <c r="E7209">
        <f t="shared" si="337"/>
        <v>7</v>
      </c>
      <c r="F7209">
        <f t="shared" si="338"/>
        <v>301</v>
      </c>
    </row>
    <row r="7210" spans="1:6" x14ac:dyDescent="0.3">
      <c r="A7210" t="s">
        <v>11</v>
      </c>
      <c r="B7210">
        <v>43300</v>
      </c>
      <c r="C7210">
        <v>44474</v>
      </c>
      <c r="D7210">
        <f t="shared" si="336"/>
        <v>2.7113163972286376E-2</v>
      </c>
      <c r="E7210">
        <f t="shared" si="337"/>
        <v>8</v>
      </c>
      <c r="F7210">
        <f t="shared" si="338"/>
        <v>301</v>
      </c>
    </row>
    <row r="7211" spans="1:6" x14ac:dyDescent="0.3">
      <c r="A7211" t="s">
        <v>12</v>
      </c>
      <c r="B7211">
        <v>45750</v>
      </c>
      <c r="C7211">
        <v>46735</v>
      </c>
      <c r="D7211">
        <f t="shared" si="336"/>
        <v>2.1530054644808744E-2</v>
      </c>
      <c r="E7211">
        <f t="shared" si="337"/>
        <v>9</v>
      </c>
      <c r="F7211">
        <f t="shared" si="338"/>
        <v>301</v>
      </c>
    </row>
    <row r="7212" spans="1:6" x14ac:dyDescent="0.3">
      <c r="A7212" t="s">
        <v>13</v>
      </c>
      <c r="B7212">
        <v>47700</v>
      </c>
      <c r="C7212">
        <v>48103</v>
      </c>
      <c r="D7212">
        <f t="shared" si="336"/>
        <v>8.4486373165618446E-3</v>
      </c>
      <c r="E7212">
        <f t="shared" si="337"/>
        <v>10</v>
      </c>
      <c r="F7212">
        <f t="shared" si="338"/>
        <v>301</v>
      </c>
    </row>
    <row r="7213" spans="1:6" x14ac:dyDescent="0.3">
      <c r="A7213" t="s">
        <v>14</v>
      </c>
      <c r="B7213">
        <v>48350</v>
      </c>
      <c r="C7213">
        <v>49589</v>
      </c>
      <c r="D7213">
        <f t="shared" si="336"/>
        <v>2.5625646328852121E-2</v>
      </c>
      <c r="E7213">
        <f t="shared" si="337"/>
        <v>11</v>
      </c>
      <c r="F7213">
        <f t="shared" si="338"/>
        <v>301</v>
      </c>
    </row>
    <row r="7214" spans="1:6" x14ac:dyDescent="0.3">
      <c r="A7214" t="s">
        <v>15</v>
      </c>
      <c r="B7214">
        <v>50350</v>
      </c>
      <c r="C7214">
        <v>51956</v>
      </c>
      <c r="D7214">
        <f t="shared" si="336"/>
        <v>3.1896722939424034E-2</v>
      </c>
      <c r="E7214">
        <f t="shared" si="337"/>
        <v>12</v>
      </c>
      <c r="F7214">
        <f t="shared" si="338"/>
        <v>301</v>
      </c>
    </row>
    <row r="7215" spans="1:6" x14ac:dyDescent="0.3">
      <c r="A7215" t="s">
        <v>16</v>
      </c>
      <c r="B7215">
        <v>50250</v>
      </c>
      <c r="C7215">
        <v>50434</v>
      </c>
      <c r="D7215">
        <f t="shared" si="336"/>
        <v>3.6616915422885573E-3</v>
      </c>
      <c r="E7215">
        <f t="shared" si="337"/>
        <v>13</v>
      </c>
      <c r="F7215">
        <f t="shared" si="338"/>
        <v>301</v>
      </c>
    </row>
    <row r="7216" spans="1:6" x14ac:dyDescent="0.3">
      <c r="A7216" t="s">
        <v>17</v>
      </c>
      <c r="B7216">
        <v>47050</v>
      </c>
      <c r="C7216">
        <v>48091</v>
      </c>
      <c r="D7216">
        <f t="shared" si="336"/>
        <v>2.2125398512221041E-2</v>
      </c>
      <c r="E7216">
        <f t="shared" si="337"/>
        <v>14</v>
      </c>
      <c r="F7216">
        <f t="shared" si="338"/>
        <v>301</v>
      </c>
    </row>
    <row r="7217" spans="1:6" x14ac:dyDescent="0.3">
      <c r="A7217" t="s">
        <v>18</v>
      </c>
      <c r="B7217">
        <v>44750</v>
      </c>
      <c r="C7217">
        <v>46422</v>
      </c>
      <c r="D7217">
        <f t="shared" si="336"/>
        <v>3.7363128491620115E-2</v>
      </c>
      <c r="E7217">
        <f t="shared" si="337"/>
        <v>15</v>
      </c>
      <c r="F7217">
        <f t="shared" si="338"/>
        <v>301</v>
      </c>
    </row>
    <row r="7218" spans="1:6" x14ac:dyDescent="0.3">
      <c r="A7218" t="s">
        <v>19</v>
      </c>
      <c r="B7218">
        <v>43350</v>
      </c>
      <c r="C7218">
        <v>45560</v>
      </c>
      <c r="D7218">
        <f t="shared" si="336"/>
        <v>5.0980392156862744E-2</v>
      </c>
      <c r="E7218">
        <f t="shared" si="337"/>
        <v>16</v>
      </c>
      <c r="F7218">
        <f t="shared" si="338"/>
        <v>301</v>
      </c>
    </row>
    <row r="7219" spans="1:6" x14ac:dyDescent="0.3">
      <c r="A7219" t="s">
        <v>20</v>
      </c>
      <c r="B7219">
        <v>44700</v>
      </c>
      <c r="C7219">
        <v>47427</v>
      </c>
      <c r="D7219">
        <f t="shared" si="336"/>
        <v>6.1006711409395974E-2</v>
      </c>
      <c r="E7219">
        <f t="shared" si="337"/>
        <v>17</v>
      </c>
      <c r="F7219">
        <f t="shared" si="338"/>
        <v>301</v>
      </c>
    </row>
    <row r="7220" spans="1:6" x14ac:dyDescent="0.3">
      <c r="A7220" t="s">
        <v>21</v>
      </c>
      <c r="B7220">
        <v>48800</v>
      </c>
      <c r="C7220">
        <v>51115</v>
      </c>
      <c r="D7220">
        <f t="shared" si="336"/>
        <v>4.7438524590163934E-2</v>
      </c>
      <c r="E7220">
        <f t="shared" si="337"/>
        <v>18</v>
      </c>
      <c r="F7220">
        <f t="shared" si="338"/>
        <v>301</v>
      </c>
    </row>
    <row r="7221" spans="1:6" x14ac:dyDescent="0.3">
      <c r="A7221" t="s">
        <v>22</v>
      </c>
      <c r="B7221">
        <v>50700</v>
      </c>
      <c r="C7221">
        <v>51271</v>
      </c>
      <c r="D7221">
        <f t="shared" si="336"/>
        <v>1.126232741617357E-2</v>
      </c>
      <c r="E7221">
        <f t="shared" si="337"/>
        <v>19</v>
      </c>
      <c r="F7221">
        <f t="shared" si="338"/>
        <v>301</v>
      </c>
    </row>
    <row r="7222" spans="1:6" x14ac:dyDescent="0.3">
      <c r="A7222" t="s">
        <v>23</v>
      </c>
      <c r="B7222">
        <v>48600</v>
      </c>
      <c r="C7222">
        <v>48510</v>
      </c>
      <c r="D7222">
        <f t="shared" si="336"/>
        <v>-1.8518518518518519E-3</v>
      </c>
      <c r="E7222">
        <f t="shared" si="337"/>
        <v>20</v>
      </c>
      <c r="F7222">
        <f t="shared" si="338"/>
        <v>301</v>
      </c>
    </row>
    <row r="7223" spans="1:6" x14ac:dyDescent="0.3">
      <c r="A7223" t="s">
        <v>24</v>
      </c>
      <c r="B7223">
        <v>46150</v>
      </c>
      <c r="C7223">
        <v>46315</v>
      </c>
      <c r="D7223">
        <f t="shared" si="336"/>
        <v>3.5752979414951248E-3</v>
      </c>
      <c r="E7223">
        <f t="shared" si="337"/>
        <v>21</v>
      </c>
      <c r="F7223">
        <f t="shared" si="338"/>
        <v>301</v>
      </c>
    </row>
    <row r="7224" spans="1:6" x14ac:dyDescent="0.3">
      <c r="A7224" t="s">
        <v>25</v>
      </c>
      <c r="B7224">
        <v>45650</v>
      </c>
      <c r="C7224">
        <v>47057</v>
      </c>
      <c r="D7224">
        <f t="shared" si="336"/>
        <v>3.0821467688937568E-2</v>
      </c>
      <c r="E7224">
        <f t="shared" si="337"/>
        <v>22</v>
      </c>
      <c r="F7224">
        <f t="shared" si="338"/>
        <v>301</v>
      </c>
    </row>
    <row r="7225" spans="1:6" x14ac:dyDescent="0.3">
      <c r="A7225" t="s">
        <v>26</v>
      </c>
      <c r="B7225">
        <v>49100</v>
      </c>
      <c r="C7225">
        <v>48192</v>
      </c>
      <c r="D7225">
        <f t="shared" si="336"/>
        <v>-1.8492871690427699E-2</v>
      </c>
      <c r="E7225">
        <f t="shared" si="337"/>
        <v>23</v>
      </c>
      <c r="F7225">
        <f t="shared" si="338"/>
        <v>301</v>
      </c>
    </row>
    <row r="7226" spans="1:6" x14ac:dyDescent="0.3">
      <c r="A7226" t="s">
        <v>3</v>
      </c>
      <c r="B7226">
        <v>46800</v>
      </c>
      <c r="C7226">
        <v>45260</v>
      </c>
      <c r="D7226">
        <f t="shared" si="336"/>
        <v>-3.2905982905982907E-2</v>
      </c>
      <c r="E7226">
        <f t="shared" si="337"/>
        <v>0</v>
      </c>
      <c r="F7226">
        <f t="shared" si="338"/>
        <v>302</v>
      </c>
    </row>
    <row r="7227" spans="1:6" x14ac:dyDescent="0.3">
      <c r="A7227" t="s">
        <v>4</v>
      </c>
      <c r="B7227">
        <v>43800</v>
      </c>
      <c r="C7227">
        <v>42426</v>
      </c>
      <c r="D7227">
        <f t="shared" si="336"/>
        <v>-3.136986301369863E-2</v>
      </c>
      <c r="E7227">
        <f t="shared" si="337"/>
        <v>1</v>
      </c>
      <c r="F7227">
        <f t="shared" si="338"/>
        <v>302</v>
      </c>
    </row>
    <row r="7228" spans="1:6" x14ac:dyDescent="0.3">
      <c r="A7228" t="s">
        <v>5</v>
      </c>
      <c r="B7228">
        <v>42700</v>
      </c>
      <c r="C7228">
        <v>40679</v>
      </c>
      <c r="D7228">
        <f t="shared" si="336"/>
        <v>-4.7330210772833725E-2</v>
      </c>
      <c r="E7228">
        <f t="shared" si="337"/>
        <v>2</v>
      </c>
      <c r="F7228">
        <f t="shared" si="338"/>
        <v>302</v>
      </c>
    </row>
    <row r="7229" spans="1:6" x14ac:dyDescent="0.3">
      <c r="A7229" t="s">
        <v>6</v>
      </c>
      <c r="B7229">
        <v>39450</v>
      </c>
      <c r="C7229">
        <v>38215</v>
      </c>
      <c r="D7229">
        <f t="shared" si="336"/>
        <v>-3.1305449936628642E-2</v>
      </c>
      <c r="E7229">
        <f t="shared" si="337"/>
        <v>3</v>
      </c>
      <c r="F7229">
        <f t="shared" si="338"/>
        <v>302</v>
      </c>
    </row>
    <row r="7230" spans="1:6" x14ac:dyDescent="0.3">
      <c r="A7230" t="s">
        <v>7</v>
      </c>
      <c r="B7230">
        <v>38200</v>
      </c>
      <c r="C7230">
        <v>37102</v>
      </c>
      <c r="D7230">
        <f t="shared" si="336"/>
        <v>-2.8743455497382199E-2</v>
      </c>
      <c r="E7230">
        <f t="shared" si="337"/>
        <v>4</v>
      </c>
      <c r="F7230">
        <f t="shared" si="338"/>
        <v>302</v>
      </c>
    </row>
    <row r="7231" spans="1:6" x14ac:dyDescent="0.3">
      <c r="A7231" t="s">
        <v>8</v>
      </c>
      <c r="B7231">
        <v>38500</v>
      </c>
      <c r="C7231">
        <v>38043</v>
      </c>
      <c r="D7231">
        <f t="shared" si="336"/>
        <v>-1.1870129870129869E-2</v>
      </c>
      <c r="E7231">
        <f t="shared" si="337"/>
        <v>5</v>
      </c>
      <c r="F7231">
        <f t="shared" si="338"/>
        <v>302</v>
      </c>
    </row>
    <row r="7232" spans="1:6" x14ac:dyDescent="0.3">
      <c r="A7232" t="s">
        <v>9</v>
      </c>
      <c r="B7232">
        <v>40200</v>
      </c>
      <c r="C7232">
        <v>39826</v>
      </c>
      <c r="D7232">
        <f t="shared" si="336"/>
        <v>-9.3034825870646765E-3</v>
      </c>
      <c r="E7232">
        <f t="shared" si="337"/>
        <v>6</v>
      </c>
      <c r="F7232">
        <f t="shared" si="338"/>
        <v>302</v>
      </c>
    </row>
    <row r="7233" spans="1:6" x14ac:dyDescent="0.3">
      <c r="A7233" t="s">
        <v>10</v>
      </c>
      <c r="B7233">
        <v>41950</v>
      </c>
      <c r="C7233">
        <v>40861</v>
      </c>
      <c r="D7233">
        <f t="shared" si="336"/>
        <v>-2.5959475566150178E-2</v>
      </c>
      <c r="E7233">
        <f t="shared" si="337"/>
        <v>7</v>
      </c>
      <c r="F7233">
        <f t="shared" si="338"/>
        <v>302</v>
      </c>
    </row>
    <row r="7234" spans="1:6" x14ac:dyDescent="0.3">
      <c r="A7234" t="s">
        <v>11</v>
      </c>
      <c r="B7234">
        <v>43650</v>
      </c>
      <c r="C7234">
        <v>43004</v>
      </c>
      <c r="D7234">
        <f t="shared" ref="D7234:D7297" si="339">(C7234-B7234)/B7234</f>
        <v>-1.4799541809851088E-2</v>
      </c>
      <c r="E7234">
        <f t="shared" si="337"/>
        <v>8</v>
      </c>
      <c r="F7234">
        <f t="shared" si="338"/>
        <v>302</v>
      </c>
    </row>
    <row r="7235" spans="1:6" x14ac:dyDescent="0.3">
      <c r="A7235" t="s">
        <v>12</v>
      </c>
      <c r="B7235">
        <v>46850</v>
      </c>
      <c r="C7235">
        <v>45706</v>
      </c>
      <c r="D7235">
        <f t="shared" si="339"/>
        <v>-2.4418356456776948E-2</v>
      </c>
      <c r="E7235">
        <f t="shared" ref="E7235:E7298" si="340">MOD(E7234+1,24)</f>
        <v>9</v>
      </c>
      <c r="F7235">
        <f t="shared" ref="F7235:F7298" si="341">IF(E7235=0,F7234+1,F7234)</f>
        <v>302</v>
      </c>
    </row>
    <row r="7236" spans="1:6" x14ac:dyDescent="0.3">
      <c r="A7236" t="s">
        <v>13</v>
      </c>
      <c r="B7236">
        <v>48200</v>
      </c>
      <c r="C7236">
        <v>47288</v>
      </c>
      <c r="D7236">
        <f t="shared" si="339"/>
        <v>-1.8921161825726143E-2</v>
      </c>
      <c r="E7236">
        <f t="shared" si="340"/>
        <v>10</v>
      </c>
      <c r="F7236">
        <f t="shared" si="341"/>
        <v>302</v>
      </c>
    </row>
    <row r="7237" spans="1:6" x14ac:dyDescent="0.3">
      <c r="A7237" t="s">
        <v>14</v>
      </c>
      <c r="B7237">
        <v>48850</v>
      </c>
      <c r="C7237">
        <v>48283</v>
      </c>
      <c r="D7237">
        <f t="shared" si="339"/>
        <v>-1.1606960081883316E-2</v>
      </c>
      <c r="E7237">
        <f t="shared" si="340"/>
        <v>11</v>
      </c>
      <c r="F7237">
        <f t="shared" si="341"/>
        <v>302</v>
      </c>
    </row>
    <row r="7238" spans="1:6" x14ac:dyDescent="0.3">
      <c r="A7238" t="s">
        <v>15</v>
      </c>
      <c r="B7238">
        <v>50600</v>
      </c>
      <c r="C7238">
        <v>50246</v>
      </c>
      <c r="D7238">
        <f t="shared" si="339"/>
        <v>-6.9960474308300392E-3</v>
      </c>
      <c r="E7238">
        <f t="shared" si="340"/>
        <v>12</v>
      </c>
      <c r="F7238">
        <f t="shared" si="341"/>
        <v>302</v>
      </c>
    </row>
    <row r="7239" spans="1:6" x14ac:dyDescent="0.3">
      <c r="A7239" t="s">
        <v>16</v>
      </c>
      <c r="B7239">
        <v>50850</v>
      </c>
      <c r="C7239">
        <v>49103</v>
      </c>
      <c r="D7239">
        <f t="shared" si="339"/>
        <v>-3.4355948869223205E-2</v>
      </c>
      <c r="E7239">
        <f t="shared" si="340"/>
        <v>13</v>
      </c>
      <c r="F7239">
        <f t="shared" si="341"/>
        <v>302</v>
      </c>
    </row>
    <row r="7240" spans="1:6" x14ac:dyDescent="0.3">
      <c r="A7240" t="s">
        <v>17</v>
      </c>
      <c r="B7240">
        <v>48250</v>
      </c>
      <c r="C7240">
        <v>47330</v>
      </c>
      <c r="D7240">
        <f t="shared" si="339"/>
        <v>-1.9067357512953367E-2</v>
      </c>
      <c r="E7240">
        <f t="shared" si="340"/>
        <v>14</v>
      </c>
      <c r="F7240">
        <f t="shared" si="341"/>
        <v>302</v>
      </c>
    </row>
    <row r="7241" spans="1:6" x14ac:dyDescent="0.3">
      <c r="A7241" t="s">
        <v>18</v>
      </c>
      <c r="B7241">
        <v>46400</v>
      </c>
      <c r="C7241">
        <v>46008</v>
      </c>
      <c r="D7241">
        <f t="shared" si="339"/>
        <v>-8.4482758620689647E-3</v>
      </c>
      <c r="E7241">
        <f t="shared" si="340"/>
        <v>15</v>
      </c>
      <c r="F7241">
        <f t="shared" si="341"/>
        <v>302</v>
      </c>
    </row>
    <row r="7242" spans="1:6" x14ac:dyDescent="0.3">
      <c r="A7242" t="s">
        <v>19</v>
      </c>
      <c r="B7242">
        <v>45150</v>
      </c>
      <c r="C7242">
        <v>45566</v>
      </c>
      <c r="D7242">
        <f t="shared" si="339"/>
        <v>9.2137320044296794E-3</v>
      </c>
      <c r="E7242">
        <f t="shared" si="340"/>
        <v>16</v>
      </c>
      <c r="F7242">
        <f t="shared" si="341"/>
        <v>302</v>
      </c>
    </row>
    <row r="7243" spans="1:6" x14ac:dyDescent="0.3">
      <c r="A7243" t="s">
        <v>20</v>
      </c>
      <c r="B7243">
        <v>46650</v>
      </c>
      <c r="C7243">
        <v>47681</v>
      </c>
      <c r="D7243">
        <f t="shared" si="339"/>
        <v>2.2100750267952839E-2</v>
      </c>
      <c r="E7243">
        <f t="shared" si="340"/>
        <v>17</v>
      </c>
      <c r="F7243">
        <f t="shared" si="341"/>
        <v>302</v>
      </c>
    </row>
    <row r="7244" spans="1:6" x14ac:dyDescent="0.3">
      <c r="A7244" t="s">
        <v>21</v>
      </c>
      <c r="B7244">
        <v>51700</v>
      </c>
      <c r="C7244">
        <v>51404</v>
      </c>
      <c r="D7244">
        <f t="shared" si="339"/>
        <v>-5.7253384912959379E-3</v>
      </c>
      <c r="E7244">
        <f t="shared" si="340"/>
        <v>18</v>
      </c>
      <c r="F7244">
        <f t="shared" si="341"/>
        <v>302</v>
      </c>
    </row>
    <row r="7245" spans="1:6" x14ac:dyDescent="0.3">
      <c r="A7245" t="s">
        <v>22</v>
      </c>
      <c r="B7245">
        <v>53150</v>
      </c>
      <c r="C7245">
        <v>51390</v>
      </c>
      <c r="D7245">
        <f t="shared" si="339"/>
        <v>-3.3113828786453435E-2</v>
      </c>
      <c r="E7245">
        <f t="shared" si="340"/>
        <v>19</v>
      </c>
      <c r="F7245">
        <f t="shared" si="341"/>
        <v>302</v>
      </c>
    </row>
    <row r="7246" spans="1:6" x14ac:dyDescent="0.3">
      <c r="A7246" t="s">
        <v>23</v>
      </c>
      <c r="B7246">
        <v>50100</v>
      </c>
      <c r="C7246">
        <v>48485</v>
      </c>
      <c r="D7246">
        <f t="shared" si="339"/>
        <v>-3.2235528942115767E-2</v>
      </c>
      <c r="E7246">
        <f t="shared" si="340"/>
        <v>20</v>
      </c>
      <c r="F7246">
        <f t="shared" si="341"/>
        <v>302</v>
      </c>
    </row>
    <row r="7247" spans="1:6" x14ac:dyDescent="0.3">
      <c r="A7247" t="s">
        <v>24</v>
      </c>
      <c r="B7247">
        <v>47100</v>
      </c>
      <c r="C7247">
        <v>46566</v>
      </c>
      <c r="D7247">
        <f t="shared" si="339"/>
        <v>-1.1337579617834395E-2</v>
      </c>
      <c r="E7247">
        <f t="shared" si="340"/>
        <v>21</v>
      </c>
      <c r="F7247">
        <f t="shared" si="341"/>
        <v>302</v>
      </c>
    </row>
    <row r="7248" spans="1:6" x14ac:dyDescent="0.3">
      <c r="A7248" t="s">
        <v>25</v>
      </c>
      <c r="B7248">
        <v>46200</v>
      </c>
      <c r="C7248">
        <v>47775</v>
      </c>
      <c r="D7248">
        <f t="shared" si="339"/>
        <v>3.4090909090909088E-2</v>
      </c>
      <c r="E7248">
        <f t="shared" si="340"/>
        <v>22</v>
      </c>
      <c r="F7248">
        <f t="shared" si="341"/>
        <v>302</v>
      </c>
    </row>
    <row r="7249" spans="1:6" x14ac:dyDescent="0.3">
      <c r="A7249" t="s">
        <v>26</v>
      </c>
      <c r="B7249">
        <v>50000</v>
      </c>
      <c r="C7249">
        <v>49051</v>
      </c>
      <c r="D7249">
        <f t="shared" si="339"/>
        <v>-1.898E-2</v>
      </c>
      <c r="E7249">
        <f t="shared" si="340"/>
        <v>23</v>
      </c>
      <c r="F7249">
        <f t="shared" si="341"/>
        <v>302</v>
      </c>
    </row>
    <row r="7250" spans="1:6" x14ac:dyDescent="0.3">
      <c r="A7250" t="s">
        <v>3</v>
      </c>
      <c r="B7250">
        <v>47850</v>
      </c>
      <c r="C7250">
        <v>46071</v>
      </c>
      <c r="D7250">
        <f t="shared" si="339"/>
        <v>-3.717868338557994E-2</v>
      </c>
      <c r="E7250">
        <f t="shared" si="340"/>
        <v>0</v>
      </c>
      <c r="F7250">
        <f t="shared" si="341"/>
        <v>303</v>
      </c>
    </row>
    <row r="7251" spans="1:6" x14ac:dyDescent="0.3">
      <c r="A7251" t="s">
        <v>4</v>
      </c>
      <c r="B7251">
        <v>44650</v>
      </c>
      <c r="C7251">
        <v>43658</v>
      </c>
      <c r="D7251">
        <f t="shared" si="339"/>
        <v>-2.2217245240761477E-2</v>
      </c>
      <c r="E7251">
        <f t="shared" si="340"/>
        <v>1</v>
      </c>
      <c r="F7251">
        <f t="shared" si="341"/>
        <v>303</v>
      </c>
    </row>
    <row r="7252" spans="1:6" x14ac:dyDescent="0.3">
      <c r="A7252" t="s">
        <v>5</v>
      </c>
      <c r="B7252">
        <v>43100</v>
      </c>
      <c r="C7252">
        <v>42087</v>
      </c>
      <c r="D7252">
        <f t="shared" si="339"/>
        <v>-2.3503480278422275E-2</v>
      </c>
      <c r="E7252">
        <f t="shared" si="340"/>
        <v>2</v>
      </c>
      <c r="F7252">
        <f t="shared" si="341"/>
        <v>303</v>
      </c>
    </row>
    <row r="7253" spans="1:6" x14ac:dyDescent="0.3">
      <c r="A7253" t="s">
        <v>6</v>
      </c>
      <c r="B7253">
        <v>39350</v>
      </c>
      <c r="C7253">
        <v>39437</v>
      </c>
      <c r="D7253">
        <f t="shared" si="339"/>
        <v>2.2109275730622618E-3</v>
      </c>
      <c r="E7253">
        <f t="shared" si="340"/>
        <v>3</v>
      </c>
      <c r="F7253">
        <f t="shared" si="341"/>
        <v>303</v>
      </c>
    </row>
    <row r="7254" spans="1:6" x14ac:dyDescent="0.3">
      <c r="A7254" t="s">
        <v>7</v>
      </c>
      <c r="B7254">
        <v>37500</v>
      </c>
      <c r="C7254">
        <v>38250</v>
      </c>
      <c r="D7254">
        <f t="shared" si="339"/>
        <v>0.02</v>
      </c>
      <c r="E7254">
        <f t="shared" si="340"/>
        <v>4</v>
      </c>
      <c r="F7254">
        <f t="shared" si="341"/>
        <v>303</v>
      </c>
    </row>
    <row r="7255" spans="1:6" x14ac:dyDescent="0.3">
      <c r="A7255" t="s">
        <v>8</v>
      </c>
      <c r="B7255">
        <v>37150</v>
      </c>
      <c r="C7255">
        <v>38475</v>
      </c>
      <c r="D7255">
        <f t="shared" si="339"/>
        <v>3.5666218034993272E-2</v>
      </c>
      <c r="E7255">
        <f t="shared" si="340"/>
        <v>5</v>
      </c>
      <c r="F7255">
        <f t="shared" si="341"/>
        <v>303</v>
      </c>
    </row>
    <row r="7256" spans="1:6" x14ac:dyDescent="0.3">
      <c r="A7256" t="s">
        <v>9</v>
      </c>
      <c r="B7256">
        <v>38200</v>
      </c>
      <c r="C7256">
        <v>39681</v>
      </c>
      <c r="D7256">
        <f t="shared" si="339"/>
        <v>3.8769633507853403E-2</v>
      </c>
      <c r="E7256">
        <f t="shared" si="340"/>
        <v>6</v>
      </c>
      <c r="F7256">
        <f t="shared" si="341"/>
        <v>303</v>
      </c>
    </row>
    <row r="7257" spans="1:6" x14ac:dyDescent="0.3">
      <c r="A7257" t="s">
        <v>10</v>
      </c>
      <c r="B7257">
        <v>39200</v>
      </c>
      <c r="C7257">
        <v>40500</v>
      </c>
      <c r="D7257">
        <f t="shared" si="339"/>
        <v>3.3163265306122451E-2</v>
      </c>
      <c r="E7257">
        <f t="shared" si="340"/>
        <v>7</v>
      </c>
      <c r="F7257">
        <f t="shared" si="341"/>
        <v>303</v>
      </c>
    </row>
    <row r="7258" spans="1:6" x14ac:dyDescent="0.3">
      <c r="A7258" t="s">
        <v>11</v>
      </c>
      <c r="B7258">
        <v>40500</v>
      </c>
      <c r="C7258">
        <v>42330</v>
      </c>
      <c r="D7258">
        <f t="shared" si="339"/>
        <v>4.5185185185185182E-2</v>
      </c>
      <c r="E7258">
        <f t="shared" si="340"/>
        <v>8</v>
      </c>
      <c r="F7258">
        <f t="shared" si="341"/>
        <v>303</v>
      </c>
    </row>
    <row r="7259" spans="1:6" x14ac:dyDescent="0.3">
      <c r="A7259" t="s">
        <v>12</v>
      </c>
      <c r="B7259">
        <v>43350</v>
      </c>
      <c r="C7259">
        <v>45205</v>
      </c>
      <c r="D7259">
        <f t="shared" si="339"/>
        <v>4.2791234140715111E-2</v>
      </c>
      <c r="E7259">
        <f t="shared" si="340"/>
        <v>9</v>
      </c>
      <c r="F7259">
        <f t="shared" si="341"/>
        <v>303</v>
      </c>
    </row>
    <row r="7260" spans="1:6" x14ac:dyDescent="0.3">
      <c r="A7260" t="s">
        <v>13</v>
      </c>
      <c r="B7260">
        <v>45750</v>
      </c>
      <c r="C7260">
        <v>47102</v>
      </c>
      <c r="D7260">
        <f t="shared" si="339"/>
        <v>2.955191256830601E-2</v>
      </c>
      <c r="E7260">
        <f t="shared" si="340"/>
        <v>10</v>
      </c>
      <c r="F7260">
        <f t="shared" si="341"/>
        <v>303</v>
      </c>
    </row>
    <row r="7261" spans="1:6" x14ac:dyDescent="0.3">
      <c r="A7261" t="s">
        <v>14</v>
      </c>
      <c r="B7261">
        <v>47400</v>
      </c>
      <c r="C7261">
        <v>48849</v>
      </c>
      <c r="D7261">
        <f t="shared" si="339"/>
        <v>3.0569620253164557E-2</v>
      </c>
      <c r="E7261">
        <f t="shared" si="340"/>
        <v>11</v>
      </c>
      <c r="F7261">
        <f t="shared" si="341"/>
        <v>303</v>
      </c>
    </row>
    <row r="7262" spans="1:6" x14ac:dyDescent="0.3">
      <c r="A7262" t="s">
        <v>15</v>
      </c>
      <c r="B7262">
        <v>49150</v>
      </c>
      <c r="C7262">
        <v>51329</v>
      </c>
      <c r="D7262">
        <f t="shared" si="339"/>
        <v>4.4333672431332655E-2</v>
      </c>
      <c r="E7262">
        <f t="shared" si="340"/>
        <v>12</v>
      </c>
      <c r="F7262">
        <f t="shared" si="341"/>
        <v>303</v>
      </c>
    </row>
    <row r="7263" spans="1:6" x14ac:dyDescent="0.3">
      <c r="A7263" t="s">
        <v>16</v>
      </c>
      <c r="B7263">
        <v>49000</v>
      </c>
      <c r="C7263">
        <v>49206</v>
      </c>
      <c r="D7263">
        <f t="shared" si="339"/>
        <v>4.2040816326530612E-3</v>
      </c>
      <c r="E7263">
        <f t="shared" si="340"/>
        <v>13</v>
      </c>
      <c r="F7263">
        <f t="shared" si="341"/>
        <v>303</v>
      </c>
    </row>
    <row r="7264" spans="1:6" x14ac:dyDescent="0.3">
      <c r="A7264" t="s">
        <v>17</v>
      </c>
      <c r="B7264">
        <v>45950</v>
      </c>
      <c r="C7264">
        <v>47085</v>
      </c>
      <c r="D7264">
        <f t="shared" si="339"/>
        <v>2.470076169749728E-2</v>
      </c>
      <c r="E7264">
        <f t="shared" si="340"/>
        <v>14</v>
      </c>
      <c r="F7264">
        <f t="shared" si="341"/>
        <v>303</v>
      </c>
    </row>
    <row r="7265" spans="1:6" x14ac:dyDescent="0.3">
      <c r="A7265" t="s">
        <v>18</v>
      </c>
      <c r="B7265">
        <v>43900</v>
      </c>
      <c r="C7265">
        <v>45851</v>
      </c>
      <c r="D7265">
        <f t="shared" si="339"/>
        <v>4.4441913439635536E-2</v>
      </c>
      <c r="E7265">
        <f t="shared" si="340"/>
        <v>15</v>
      </c>
      <c r="F7265">
        <f t="shared" si="341"/>
        <v>303</v>
      </c>
    </row>
    <row r="7266" spans="1:6" x14ac:dyDescent="0.3">
      <c r="A7266" t="s">
        <v>19</v>
      </c>
      <c r="B7266">
        <v>43000</v>
      </c>
      <c r="C7266">
        <v>44918</v>
      </c>
      <c r="D7266">
        <f t="shared" si="339"/>
        <v>4.46046511627907E-2</v>
      </c>
      <c r="E7266">
        <f t="shared" si="340"/>
        <v>16</v>
      </c>
      <c r="F7266">
        <f t="shared" si="341"/>
        <v>303</v>
      </c>
    </row>
    <row r="7267" spans="1:6" x14ac:dyDescent="0.3">
      <c r="A7267" t="s">
        <v>20</v>
      </c>
      <c r="B7267">
        <v>45050</v>
      </c>
      <c r="C7267">
        <v>47126</v>
      </c>
      <c r="D7267">
        <f t="shared" si="339"/>
        <v>4.6082130965593784E-2</v>
      </c>
      <c r="E7267">
        <f t="shared" si="340"/>
        <v>17</v>
      </c>
      <c r="F7267">
        <f t="shared" si="341"/>
        <v>303</v>
      </c>
    </row>
    <row r="7268" spans="1:6" x14ac:dyDescent="0.3">
      <c r="A7268" t="s">
        <v>21</v>
      </c>
      <c r="B7268">
        <v>50700</v>
      </c>
      <c r="C7268">
        <v>52219</v>
      </c>
      <c r="D7268">
        <f t="shared" si="339"/>
        <v>2.9960552268244577E-2</v>
      </c>
      <c r="E7268">
        <f t="shared" si="340"/>
        <v>18</v>
      </c>
      <c r="F7268">
        <f t="shared" si="341"/>
        <v>303</v>
      </c>
    </row>
    <row r="7269" spans="1:6" x14ac:dyDescent="0.3">
      <c r="A7269" t="s">
        <v>22</v>
      </c>
      <c r="B7269">
        <v>52850</v>
      </c>
      <c r="C7269">
        <v>53138</v>
      </c>
      <c r="D7269">
        <f t="shared" si="339"/>
        <v>5.4493850520340587E-3</v>
      </c>
      <c r="E7269">
        <f t="shared" si="340"/>
        <v>19</v>
      </c>
      <c r="F7269">
        <f t="shared" si="341"/>
        <v>303</v>
      </c>
    </row>
    <row r="7270" spans="1:6" x14ac:dyDescent="0.3">
      <c r="A7270" t="s">
        <v>23</v>
      </c>
      <c r="B7270">
        <v>51350</v>
      </c>
      <c r="C7270">
        <v>50749</v>
      </c>
      <c r="D7270">
        <f t="shared" si="339"/>
        <v>-1.1703992210321324E-2</v>
      </c>
      <c r="E7270">
        <f t="shared" si="340"/>
        <v>20</v>
      </c>
      <c r="F7270">
        <f t="shared" si="341"/>
        <v>303</v>
      </c>
    </row>
    <row r="7271" spans="1:6" x14ac:dyDescent="0.3">
      <c r="A7271" t="s">
        <v>24</v>
      </c>
      <c r="B7271">
        <v>48750</v>
      </c>
      <c r="C7271">
        <v>48709</v>
      </c>
      <c r="D7271">
        <f t="shared" si="339"/>
        <v>-8.4102564102564101E-4</v>
      </c>
      <c r="E7271">
        <f t="shared" si="340"/>
        <v>21</v>
      </c>
      <c r="F7271">
        <f t="shared" si="341"/>
        <v>303</v>
      </c>
    </row>
    <row r="7272" spans="1:6" x14ac:dyDescent="0.3">
      <c r="A7272" t="s">
        <v>25</v>
      </c>
      <c r="B7272">
        <v>47400</v>
      </c>
      <c r="C7272">
        <v>48992</v>
      </c>
      <c r="D7272">
        <f t="shared" si="339"/>
        <v>3.3586497890295358E-2</v>
      </c>
      <c r="E7272">
        <f t="shared" si="340"/>
        <v>22</v>
      </c>
      <c r="F7272">
        <f t="shared" si="341"/>
        <v>303</v>
      </c>
    </row>
    <row r="7273" spans="1:6" x14ac:dyDescent="0.3">
      <c r="A7273" t="s">
        <v>26</v>
      </c>
      <c r="B7273">
        <v>50400</v>
      </c>
      <c r="C7273">
        <v>50022</v>
      </c>
      <c r="D7273">
        <f t="shared" si="339"/>
        <v>-7.4999999999999997E-3</v>
      </c>
      <c r="E7273">
        <f t="shared" si="340"/>
        <v>23</v>
      </c>
      <c r="F7273">
        <f t="shared" si="341"/>
        <v>303</v>
      </c>
    </row>
    <row r="7274" spans="1:6" x14ac:dyDescent="0.3">
      <c r="A7274" t="s">
        <v>3</v>
      </c>
      <c r="B7274">
        <v>48100</v>
      </c>
      <c r="C7274">
        <v>47540</v>
      </c>
      <c r="D7274">
        <f t="shared" si="339"/>
        <v>-1.1642411642411643E-2</v>
      </c>
      <c r="E7274">
        <f t="shared" si="340"/>
        <v>0</v>
      </c>
      <c r="F7274">
        <f t="shared" si="341"/>
        <v>304</v>
      </c>
    </row>
    <row r="7275" spans="1:6" x14ac:dyDescent="0.3">
      <c r="A7275" t="s">
        <v>4</v>
      </c>
      <c r="B7275">
        <v>45300</v>
      </c>
      <c r="C7275">
        <v>45298</v>
      </c>
      <c r="D7275">
        <f t="shared" si="339"/>
        <v>-4.4150110375275938E-5</v>
      </c>
      <c r="E7275">
        <f t="shared" si="340"/>
        <v>1</v>
      </c>
      <c r="F7275">
        <f t="shared" si="341"/>
        <v>304</v>
      </c>
    </row>
    <row r="7276" spans="1:6" x14ac:dyDescent="0.3">
      <c r="A7276" t="s">
        <v>5</v>
      </c>
      <c r="B7276">
        <v>44250</v>
      </c>
      <c r="C7276">
        <v>43997</v>
      </c>
      <c r="D7276">
        <f t="shared" si="339"/>
        <v>-5.7175141242937853E-3</v>
      </c>
      <c r="E7276">
        <f t="shared" si="340"/>
        <v>2</v>
      </c>
      <c r="F7276">
        <f t="shared" si="341"/>
        <v>304</v>
      </c>
    </row>
    <row r="7277" spans="1:6" x14ac:dyDescent="0.3">
      <c r="A7277" t="s">
        <v>6</v>
      </c>
      <c r="B7277">
        <v>41550</v>
      </c>
      <c r="C7277">
        <v>41798</v>
      </c>
      <c r="D7277">
        <f t="shared" si="339"/>
        <v>5.9687123947051741E-3</v>
      </c>
      <c r="E7277">
        <f t="shared" si="340"/>
        <v>3</v>
      </c>
      <c r="F7277">
        <f t="shared" si="341"/>
        <v>304</v>
      </c>
    </row>
    <row r="7278" spans="1:6" x14ac:dyDescent="0.3">
      <c r="A7278" t="s">
        <v>7</v>
      </c>
      <c r="B7278">
        <v>40500</v>
      </c>
      <c r="C7278">
        <v>41637</v>
      </c>
      <c r="D7278">
        <f t="shared" si="339"/>
        <v>2.8074074074074074E-2</v>
      </c>
      <c r="E7278">
        <f t="shared" si="340"/>
        <v>4</v>
      </c>
      <c r="F7278">
        <f t="shared" si="341"/>
        <v>304</v>
      </c>
    </row>
    <row r="7279" spans="1:6" x14ac:dyDescent="0.3">
      <c r="A7279" t="s">
        <v>8</v>
      </c>
      <c r="B7279">
        <v>42700</v>
      </c>
      <c r="C7279">
        <v>44173</v>
      </c>
      <c r="D7279">
        <f t="shared" si="339"/>
        <v>3.4496487119437938E-2</v>
      </c>
      <c r="E7279">
        <f t="shared" si="340"/>
        <v>5</v>
      </c>
      <c r="F7279">
        <f t="shared" si="341"/>
        <v>304</v>
      </c>
    </row>
    <row r="7280" spans="1:6" x14ac:dyDescent="0.3">
      <c r="A7280" t="s">
        <v>9</v>
      </c>
      <c r="B7280">
        <v>47850</v>
      </c>
      <c r="C7280">
        <v>49995</v>
      </c>
      <c r="D7280">
        <f t="shared" si="339"/>
        <v>4.4827586206896551E-2</v>
      </c>
      <c r="E7280">
        <f t="shared" si="340"/>
        <v>6</v>
      </c>
      <c r="F7280">
        <f t="shared" si="341"/>
        <v>304</v>
      </c>
    </row>
    <row r="7281" spans="1:6" x14ac:dyDescent="0.3">
      <c r="A7281" t="s">
        <v>10</v>
      </c>
      <c r="B7281">
        <v>54550</v>
      </c>
      <c r="C7281">
        <v>55115</v>
      </c>
      <c r="D7281">
        <f t="shared" si="339"/>
        <v>1.0357470210815765E-2</v>
      </c>
      <c r="E7281">
        <f t="shared" si="340"/>
        <v>7</v>
      </c>
      <c r="F7281">
        <f t="shared" si="341"/>
        <v>304</v>
      </c>
    </row>
    <row r="7282" spans="1:6" x14ac:dyDescent="0.3">
      <c r="A7282" t="s">
        <v>11</v>
      </c>
      <c r="B7282">
        <v>56850</v>
      </c>
      <c r="C7282">
        <v>56871</v>
      </c>
      <c r="D7282">
        <f t="shared" si="339"/>
        <v>3.6939313984168866E-4</v>
      </c>
      <c r="E7282">
        <f t="shared" si="340"/>
        <v>8</v>
      </c>
      <c r="F7282">
        <f t="shared" si="341"/>
        <v>304</v>
      </c>
    </row>
    <row r="7283" spans="1:6" x14ac:dyDescent="0.3">
      <c r="A7283" t="s">
        <v>12</v>
      </c>
      <c r="B7283">
        <v>58100</v>
      </c>
      <c r="C7283">
        <v>57804</v>
      </c>
      <c r="D7283">
        <f t="shared" si="339"/>
        <v>-5.0946643717728057E-3</v>
      </c>
      <c r="E7283">
        <f t="shared" si="340"/>
        <v>9</v>
      </c>
      <c r="F7283">
        <f t="shared" si="341"/>
        <v>304</v>
      </c>
    </row>
    <row r="7284" spans="1:6" x14ac:dyDescent="0.3">
      <c r="A7284" t="s">
        <v>13</v>
      </c>
      <c r="B7284">
        <v>58500</v>
      </c>
      <c r="C7284">
        <v>58070</v>
      </c>
      <c r="D7284">
        <f t="shared" si="339"/>
        <v>-7.3504273504273509E-3</v>
      </c>
      <c r="E7284">
        <f t="shared" si="340"/>
        <v>10</v>
      </c>
      <c r="F7284">
        <f t="shared" si="341"/>
        <v>304</v>
      </c>
    </row>
    <row r="7285" spans="1:6" x14ac:dyDescent="0.3">
      <c r="A7285" t="s">
        <v>14</v>
      </c>
      <c r="B7285">
        <v>58850</v>
      </c>
      <c r="C7285">
        <v>58458</v>
      </c>
      <c r="D7285">
        <f t="shared" si="339"/>
        <v>-6.6610025488530161E-3</v>
      </c>
      <c r="E7285">
        <f t="shared" si="340"/>
        <v>11</v>
      </c>
      <c r="F7285">
        <f t="shared" si="341"/>
        <v>304</v>
      </c>
    </row>
    <row r="7286" spans="1:6" x14ac:dyDescent="0.3">
      <c r="A7286" t="s">
        <v>15</v>
      </c>
      <c r="B7286">
        <v>59300</v>
      </c>
      <c r="C7286">
        <v>58758</v>
      </c>
      <c r="D7286">
        <f t="shared" si="339"/>
        <v>-9.139966273187184E-3</v>
      </c>
      <c r="E7286">
        <f t="shared" si="340"/>
        <v>12</v>
      </c>
      <c r="F7286">
        <f t="shared" si="341"/>
        <v>304</v>
      </c>
    </row>
    <row r="7287" spans="1:6" x14ac:dyDescent="0.3">
      <c r="A7287" t="s">
        <v>16</v>
      </c>
      <c r="B7287">
        <v>59200</v>
      </c>
      <c r="C7287">
        <v>58064</v>
      </c>
      <c r="D7287">
        <f t="shared" si="339"/>
        <v>-1.9189189189189187E-2</v>
      </c>
      <c r="E7287">
        <f t="shared" si="340"/>
        <v>13</v>
      </c>
      <c r="F7287">
        <f t="shared" si="341"/>
        <v>304</v>
      </c>
    </row>
    <row r="7288" spans="1:6" x14ac:dyDescent="0.3">
      <c r="A7288" t="s">
        <v>17</v>
      </c>
      <c r="B7288">
        <v>57400</v>
      </c>
      <c r="C7288">
        <v>56732</v>
      </c>
      <c r="D7288">
        <f t="shared" si="339"/>
        <v>-1.1637630662020906E-2</v>
      </c>
      <c r="E7288">
        <f t="shared" si="340"/>
        <v>14</v>
      </c>
      <c r="F7288">
        <f t="shared" si="341"/>
        <v>304</v>
      </c>
    </row>
    <row r="7289" spans="1:6" x14ac:dyDescent="0.3">
      <c r="A7289" t="s">
        <v>18</v>
      </c>
      <c r="B7289">
        <v>55500</v>
      </c>
      <c r="C7289">
        <v>55540</v>
      </c>
      <c r="D7289">
        <f t="shared" si="339"/>
        <v>7.2072072072072073E-4</v>
      </c>
      <c r="E7289">
        <f t="shared" si="340"/>
        <v>15</v>
      </c>
      <c r="F7289">
        <f t="shared" si="341"/>
        <v>304</v>
      </c>
    </row>
    <row r="7290" spans="1:6" x14ac:dyDescent="0.3">
      <c r="A7290" t="s">
        <v>19</v>
      </c>
      <c r="B7290">
        <v>54450</v>
      </c>
      <c r="C7290">
        <v>55153</v>
      </c>
      <c r="D7290">
        <f t="shared" si="339"/>
        <v>1.2910927456382002E-2</v>
      </c>
      <c r="E7290">
        <f t="shared" si="340"/>
        <v>16</v>
      </c>
      <c r="F7290">
        <f t="shared" si="341"/>
        <v>304</v>
      </c>
    </row>
    <row r="7291" spans="1:6" x14ac:dyDescent="0.3">
      <c r="A7291" t="s">
        <v>20</v>
      </c>
      <c r="B7291">
        <v>55800</v>
      </c>
      <c r="C7291">
        <v>56966</v>
      </c>
      <c r="D7291">
        <f t="shared" si="339"/>
        <v>2.0896057347670249E-2</v>
      </c>
      <c r="E7291">
        <f t="shared" si="340"/>
        <v>17</v>
      </c>
      <c r="F7291">
        <f t="shared" si="341"/>
        <v>304</v>
      </c>
    </row>
    <row r="7292" spans="1:6" x14ac:dyDescent="0.3">
      <c r="A7292" t="s">
        <v>21</v>
      </c>
      <c r="B7292">
        <v>60650</v>
      </c>
      <c r="C7292">
        <v>61715</v>
      </c>
      <c r="D7292">
        <f t="shared" si="339"/>
        <v>1.7559769167353668E-2</v>
      </c>
      <c r="E7292">
        <f t="shared" si="340"/>
        <v>18</v>
      </c>
      <c r="F7292">
        <f t="shared" si="341"/>
        <v>304</v>
      </c>
    </row>
    <row r="7293" spans="1:6" x14ac:dyDescent="0.3">
      <c r="A7293" t="s">
        <v>22</v>
      </c>
      <c r="B7293">
        <v>62400</v>
      </c>
      <c r="C7293">
        <v>61767</v>
      </c>
      <c r="D7293">
        <f t="shared" si="339"/>
        <v>-1.014423076923077E-2</v>
      </c>
      <c r="E7293">
        <f t="shared" si="340"/>
        <v>19</v>
      </c>
      <c r="F7293">
        <f t="shared" si="341"/>
        <v>304</v>
      </c>
    </row>
    <row r="7294" spans="1:6" x14ac:dyDescent="0.3">
      <c r="A7294" t="s">
        <v>23</v>
      </c>
      <c r="B7294">
        <v>58400</v>
      </c>
      <c r="C7294">
        <v>57630</v>
      </c>
      <c r="D7294">
        <f t="shared" si="339"/>
        <v>-1.3184931506849315E-2</v>
      </c>
      <c r="E7294">
        <f t="shared" si="340"/>
        <v>20</v>
      </c>
      <c r="F7294">
        <f t="shared" si="341"/>
        <v>304</v>
      </c>
    </row>
    <row r="7295" spans="1:6" x14ac:dyDescent="0.3">
      <c r="A7295" t="s">
        <v>24</v>
      </c>
      <c r="B7295">
        <v>54350</v>
      </c>
      <c r="C7295">
        <v>54102</v>
      </c>
      <c r="D7295">
        <f t="shared" si="339"/>
        <v>-4.5630174793008281E-3</v>
      </c>
      <c r="E7295">
        <f t="shared" si="340"/>
        <v>21</v>
      </c>
      <c r="F7295">
        <f t="shared" si="341"/>
        <v>304</v>
      </c>
    </row>
    <row r="7296" spans="1:6" x14ac:dyDescent="0.3">
      <c r="A7296" t="s">
        <v>25</v>
      </c>
      <c r="B7296">
        <v>52650</v>
      </c>
      <c r="C7296">
        <v>54179</v>
      </c>
      <c r="D7296">
        <f t="shared" si="339"/>
        <v>2.9040835707502374E-2</v>
      </c>
      <c r="E7296">
        <f t="shared" si="340"/>
        <v>22</v>
      </c>
      <c r="F7296">
        <f t="shared" si="341"/>
        <v>304</v>
      </c>
    </row>
    <row r="7297" spans="1:6" x14ac:dyDescent="0.3">
      <c r="A7297" t="s">
        <v>26</v>
      </c>
      <c r="B7297">
        <v>54950</v>
      </c>
      <c r="C7297">
        <v>54787</v>
      </c>
      <c r="D7297">
        <f t="shared" si="339"/>
        <v>-2.9663330300272977E-3</v>
      </c>
      <c r="E7297">
        <f t="shared" si="340"/>
        <v>23</v>
      </c>
      <c r="F7297">
        <f t="shared" si="341"/>
        <v>304</v>
      </c>
    </row>
    <row r="7298" spans="1:6" x14ac:dyDescent="0.3">
      <c r="A7298" t="s">
        <v>3</v>
      </c>
      <c r="B7298">
        <v>52100</v>
      </c>
      <c r="C7298">
        <v>51569</v>
      </c>
      <c r="D7298">
        <f t="shared" ref="D7298:D7361" si="342">(C7298-B7298)/B7298</f>
        <v>-1.0191938579654511E-2</v>
      </c>
      <c r="E7298">
        <f t="shared" si="340"/>
        <v>0</v>
      </c>
      <c r="F7298">
        <f t="shared" si="341"/>
        <v>305</v>
      </c>
    </row>
    <row r="7299" spans="1:6" x14ac:dyDescent="0.3">
      <c r="A7299" t="s">
        <v>4</v>
      </c>
      <c r="B7299">
        <v>49000</v>
      </c>
      <c r="C7299">
        <v>48979</v>
      </c>
      <c r="D7299">
        <f t="shared" si="342"/>
        <v>-4.2857142857142855E-4</v>
      </c>
      <c r="E7299">
        <f t="shared" ref="E7299:E7362" si="343">MOD(E7298+1,24)</f>
        <v>1</v>
      </c>
      <c r="F7299">
        <f t="shared" ref="F7299:F7362" si="344">IF(E7299=0,F7298+1,F7298)</f>
        <v>305</v>
      </c>
    </row>
    <row r="7300" spans="1:6" x14ac:dyDescent="0.3">
      <c r="A7300" t="s">
        <v>5</v>
      </c>
      <c r="B7300">
        <v>48050</v>
      </c>
      <c r="C7300">
        <v>47727</v>
      </c>
      <c r="D7300">
        <f t="shared" si="342"/>
        <v>-6.7221644120707595E-3</v>
      </c>
      <c r="E7300">
        <f t="shared" si="343"/>
        <v>2</v>
      </c>
      <c r="F7300">
        <f t="shared" si="344"/>
        <v>305</v>
      </c>
    </row>
    <row r="7301" spans="1:6" x14ac:dyDescent="0.3">
      <c r="A7301" t="s">
        <v>6</v>
      </c>
      <c r="B7301">
        <v>45650</v>
      </c>
      <c r="C7301">
        <v>45676</v>
      </c>
      <c r="D7301">
        <f t="shared" si="342"/>
        <v>5.6955093099671412E-4</v>
      </c>
      <c r="E7301">
        <f t="shared" si="343"/>
        <v>3</v>
      </c>
      <c r="F7301">
        <f t="shared" si="344"/>
        <v>305</v>
      </c>
    </row>
    <row r="7302" spans="1:6" x14ac:dyDescent="0.3">
      <c r="A7302" t="s">
        <v>7</v>
      </c>
      <c r="B7302">
        <v>44700</v>
      </c>
      <c r="C7302">
        <v>45381</v>
      </c>
      <c r="D7302">
        <f t="shared" si="342"/>
        <v>1.5234899328859061E-2</v>
      </c>
      <c r="E7302">
        <f t="shared" si="343"/>
        <v>4</v>
      </c>
      <c r="F7302">
        <f t="shared" si="344"/>
        <v>305</v>
      </c>
    </row>
    <row r="7303" spans="1:6" x14ac:dyDescent="0.3">
      <c r="A7303" t="s">
        <v>8</v>
      </c>
      <c r="B7303">
        <v>46500</v>
      </c>
      <c r="C7303">
        <v>47961</v>
      </c>
      <c r="D7303">
        <f t="shared" si="342"/>
        <v>3.1419354838709675E-2</v>
      </c>
      <c r="E7303">
        <f t="shared" si="343"/>
        <v>5</v>
      </c>
      <c r="F7303">
        <f t="shared" si="344"/>
        <v>305</v>
      </c>
    </row>
    <row r="7304" spans="1:6" x14ac:dyDescent="0.3">
      <c r="A7304" t="s">
        <v>9</v>
      </c>
      <c r="B7304">
        <v>51400</v>
      </c>
      <c r="C7304">
        <v>53709</v>
      </c>
      <c r="D7304">
        <f t="shared" si="342"/>
        <v>4.4922178988326851E-2</v>
      </c>
      <c r="E7304">
        <f t="shared" si="343"/>
        <v>6</v>
      </c>
      <c r="F7304">
        <f t="shared" si="344"/>
        <v>305</v>
      </c>
    </row>
    <row r="7305" spans="1:6" x14ac:dyDescent="0.3">
      <c r="A7305" t="s">
        <v>10</v>
      </c>
      <c r="B7305">
        <v>57750</v>
      </c>
      <c r="C7305">
        <v>59015</v>
      </c>
      <c r="D7305">
        <f t="shared" si="342"/>
        <v>2.1904761904761906E-2</v>
      </c>
      <c r="E7305">
        <f t="shared" si="343"/>
        <v>7</v>
      </c>
      <c r="F7305">
        <f t="shared" si="344"/>
        <v>305</v>
      </c>
    </row>
    <row r="7306" spans="1:6" x14ac:dyDescent="0.3">
      <c r="A7306" t="s">
        <v>11</v>
      </c>
      <c r="B7306">
        <v>59750</v>
      </c>
      <c r="C7306">
        <v>60323</v>
      </c>
      <c r="D7306">
        <f t="shared" si="342"/>
        <v>9.5899581589958156E-3</v>
      </c>
      <c r="E7306">
        <f t="shared" si="343"/>
        <v>8</v>
      </c>
      <c r="F7306">
        <f t="shared" si="344"/>
        <v>305</v>
      </c>
    </row>
    <row r="7307" spans="1:6" x14ac:dyDescent="0.3">
      <c r="A7307" t="s">
        <v>12</v>
      </c>
      <c r="B7307">
        <v>60600</v>
      </c>
      <c r="C7307">
        <v>60862</v>
      </c>
      <c r="D7307">
        <f t="shared" si="342"/>
        <v>4.3234323432343232E-3</v>
      </c>
      <c r="E7307">
        <f t="shared" si="343"/>
        <v>9</v>
      </c>
      <c r="F7307">
        <f t="shared" si="344"/>
        <v>305</v>
      </c>
    </row>
    <row r="7308" spans="1:6" x14ac:dyDescent="0.3">
      <c r="A7308" t="s">
        <v>13</v>
      </c>
      <c r="B7308">
        <v>61000</v>
      </c>
      <c r="C7308">
        <v>60635</v>
      </c>
      <c r="D7308">
        <f t="shared" si="342"/>
        <v>-5.9836065573770488E-3</v>
      </c>
      <c r="E7308">
        <f t="shared" si="343"/>
        <v>10</v>
      </c>
      <c r="F7308">
        <f t="shared" si="344"/>
        <v>305</v>
      </c>
    </row>
    <row r="7309" spans="1:6" x14ac:dyDescent="0.3">
      <c r="A7309" t="s">
        <v>14</v>
      </c>
      <c r="B7309">
        <v>61250</v>
      </c>
      <c r="C7309">
        <v>60928</v>
      </c>
      <c r="D7309">
        <f t="shared" si="342"/>
        <v>-5.2571428571428569E-3</v>
      </c>
      <c r="E7309">
        <f t="shared" si="343"/>
        <v>11</v>
      </c>
      <c r="F7309">
        <f t="shared" si="344"/>
        <v>305</v>
      </c>
    </row>
    <row r="7310" spans="1:6" x14ac:dyDescent="0.3">
      <c r="A7310" t="s">
        <v>15</v>
      </c>
      <c r="B7310">
        <v>61350</v>
      </c>
      <c r="C7310">
        <v>61289</v>
      </c>
      <c r="D7310">
        <f t="shared" si="342"/>
        <v>-9.9429502852485746E-4</v>
      </c>
      <c r="E7310">
        <f t="shared" si="343"/>
        <v>12</v>
      </c>
      <c r="F7310">
        <f t="shared" si="344"/>
        <v>305</v>
      </c>
    </row>
    <row r="7311" spans="1:6" x14ac:dyDescent="0.3">
      <c r="A7311" t="s">
        <v>16</v>
      </c>
      <c r="B7311">
        <v>61150</v>
      </c>
      <c r="C7311">
        <v>60009</v>
      </c>
      <c r="D7311">
        <f t="shared" si="342"/>
        <v>-1.865903515944399E-2</v>
      </c>
      <c r="E7311">
        <f t="shared" si="343"/>
        <v>13</v>
      </c>
      <c r="F7311">
        <f t="shared" si="344"/>
        <v>305</v>
      </c>
    </row>
    <row r="7312" spans="1:6" x14ac:dyDescent="0.3">
      <c r="A7312" t="s">
        <v>17</v>
      </c>
      <c r="B7312">
        <v>59700</v>
      </c>
      <c r="C7312">
        <v>59042</v>
      </c>
      <c r="D7312">
        <f t="shared" si="342"/>
        <v>-1.102177554438861E-2</v>
      </c>
      <c r="E7312">
        <f t="shared" si="343"/>
        <v>14</v>
      </c>
      <c r="F7312">
        <f t="shared" si="344"/>
        <v>305</v>
      </c>
    </row>
    <row r="7313" spans="1:6" x14ac:dyDescent="0.3">
      <c r="A7313" t="s">
        <v>18</v>
      </c>
      <c r="B7313">
        <v>58200</v>
      </c>
      <c r="C7313">
        <v>57491</v>
      </c>
      <c r="D7313">
        <f t="shared" si="342"/>
        <v>-1.218213058419244E-2</v>
      </c>
      <c r="E7313">
        <f t="shared" si="343"/>
        <v>15</v>
      </c>
      <c r="F7313">
        <f t="shared" si="344"/>
        <v>305</v>
      </c>
    </row>
    <row r="7314" spans="1:6" x14ac:dyDescent="0.3">
      <c r="A7314" t="s">
        <v>19</v>
      </c>
      <c r="B7314">
        <v>57400</v>
      </c>
      <c r="C7314">
        <v>57184</v>
      </c>
      <c r="D7314">
        <f t="shared" si="342"/>
        <v>-3.7630662020905923E-3</v>
      </c>
      <c r="E7314">
        <f t="shared" si="343"/>
        <v>16</v>
      </c>
      <c r="F7314">
        <f t="shared" si="344"/>
        <v>305</v>
      </c>
    </row>
    <row r="7315" spans="1:6" x14ac:dyDescent="0.3">
      <c r="A7315" t="s">
        <v>20</v>
      </c>
      <c r="B7315">
        <v>58500</v>
      </c>
      <c r="C7315">
        <v>59714</v>
      </c>
      <c r="D7315">
        <f t="shared" si="342"/>
        <v>2.0752136752136753E-2</v>
      </c>
      <c r="E7315">
        <f t="shared" si="343"/>
        <v>17</v>
      </c>
      <c r="F7315">
        <f t="shared" si="344"/>
        <v>305</v>
      </c>
    </row>
    <row r="7316" spans="1:6" x14ac:dyDescent="0.3">
      <c r="A7316" t="s">
        <v>21</v>
      </c>
      <c r="B7316">
        <v>63150</v>
      </c>
      <c r="C7316">
        <v>64217</v>
      </c>
      <c r="D7316">
        <f t="shared" si="342"/>
        <v>1.6896278701504355E-2</v>
      </c>
      <c r="E7316">
        <f t="shared" si="343"/>
        <v>18</v>
      </c>
      <c r="F7316">
        <f t="shared" si="344"/>
        <v>305</v>
      </c>
    </row>
    <row r="7317" spans="1:6" x14ac:dyDescent="0.3">
      <c r="A7317" t="s">
        <v>22</v>
      </c>
      <c r="B7317">
        <v>64900</v>
      </c>
      <c r="C7317">
        <v>64398</v>
      </c>
      <c r="D7317">
        <f t="shared" si="342"/>
        <v>-7.7349768875192605E-3</v>
      </c>
      <c r="E7317">
        <f t="shared" si="343"/>
        <v>19</v>
      </c>
      <c r="F7317">
        <f t="shared" si="344"/>
        <v>305</v>
      </c>
    </row>
    <row r="7318" spans="1:6" x14ac:dyDescent="0.3">
      <c r="A7318" t="s">
        <v>23</v>
      </c>
      <c r="B7318">
        <v>60750</v>
      </c>
      <c r="C7318">
        <v>60242</v>
      </c>
      <c r="D7318">
        <f t="shared" si="342"/>
        <v>-8.3621399176954728E-3</v>
      </c>
      <c r="E7318">
        <f t="shared" si="343"/>
        <v>20</v>
      </c>
      <c r="F7318">
        <f t="shared" si="344"/>
        <v>305</v>
      </c>
    </row>
    <row r="7319" spans="1:6" x14ac:dyDescent="0.3">
      <c r="A7319" t="s">
        <v>24</v>
      </c>
      <c r="B7319">
        <v>56650</v>
      </c>
      <c r="C7319">
        <v>56598</v>
      </c>
      <c r="D7319">
        <f t="shared" si="342"/>
        <v>-9.1791703442188882E-4</v>
      </c>
      <c r="E7319">
        <f t="shared" si="343"/>
        <v>21</v>
      </c>
      <c r="F7319">
        <f t="shared" si="344"/>
        <v>305</v>
      </c>
    </row>
    <row r="7320" spans="1:6" x14ac:dyDescent="0.3">
      <c r="A7320" t="s">
        <v>25</v>
      </c>
      <c r="B7320">
        <v>54750</v>
      </c>
      <c r="C7320">
        <v>56129</v>
      </c>
      <c r="D7320">
        <f t="shared" si="342"/>
        <v>2.5187214611872146E-2</v>
      </c>
      <c r="E7320">
        <f t="shared" si="343"/>
        <v>22</v>
      </c>
      <c r="F7320">
        <f t="shared" si="344"/>
        <v>305</v>
      </c>
    </row>
    <row r="7321" spans="1:6" x14ac:dyDescent="0.3">
      <c r="A7321" t="s">
        <v>26</v>
      </c>
      <c r="B7321">
        <v>57400</v>
      </c>
      <c r="C7321">
        <v>56566</v>
      </c>
      <c r="D7321">
        <f t="shared" si="342"/>
        <v>-1.4529616724738676E-2</v>
      </c>
      <c r="E7321">
        <f t="shared" si="343"/>
        <v>23</v>
      </c>
      <c r="F7321">
        <f t="shared" si="344"/>
        <v>305</v>
      </c>
    </row>
    <row r="7322" spans="1:6" x14ac:dyDescent="0.3">
      <c r="A7322" t="s">
        <v>3</v>
      </c>
      <c r="B7322">
        <v>54500</v>
      </c>
      <c r="C7322">
        <v>52947</v>
      </c>
      <c r="D7322">
        <f t="shared" si="342"/>
        <v>-2.8495412844036696E-2</v>
      </c>
      <c r="E7322">
        <f t="shared" si="343"/>
        <v>0</v>
      </c>
      <c r="F7322">
        <f t="shared" si="344"/>
        <v>306</v>
      </c>
    </row>
    <row r="7323" spans="1:6" x14ac:dyDescent="0.3">
      <c r="A7323" t="s">
        <v>4</v>
      </c>
      <c r="B7323">
        <v>51000</v>
      </c>
      <c r="C7323">
        <v>50259</v>
      </c>
      <c r="D7323">
        <f t="shared" si="342"/>
        <v>-1.4529411764705883E-2</v>
      </c>
      <c r="E7323">
        <f t="shared" si="343"/>
        <v>1</v>
      </c>
      <c r="F7323">
        <f t="shared" si="344"/>
        <v>306</v>
      </c>
    </row>
    <row r="7324" spans="1:6" x14ac:dyDescent="0.3">
      <c r="A7324" t="s">
        <v>5</v>
      </c>
      <c r="B7324">
        <v>50050</v>
      </c>
      <c r="C7324">
        <v>48772</v>
      </c>
      <c r="D7324">
        <f t="shared" si="342"/>
        <v>-2.5534465534465534E-2</v>
      </c>
      <c r="E7324">
        <f t="shared" si="343"/>
        <v>2</v>
      </c>
      <c r="F7324">
        <f t="shared" si="344"/>
        <v>306</v>
      </c>
    </row>
    <row r="7325" spans="1:6" x14ac:dyDescent="0.3">
      <c r="A7325" t="s">
        <v>6</v>
      </c>
      <c r="B7325">
        <v>47350</v>
      </c>
      <c r="C7325">
        <v>46653</v>
      </c>
      <c r="D7325">
        <f t="shared" si="342"/>
        <v>-1.4720168954593453E-2</v>
      </c>
      <c r="E7325">
        <f t="shared" si="343"/>
        <v>3</v>
      </c>
      <c r="F7325">
        <f t="shared" si="344"/>
        <v>306</v>
      </c>
    </row>
    <row r="7326" spans="1:6" x14ac:dyDescent="0.3">
      <c r="A7326" t="s">
        <v>7</v>
      </c>
      <c r="B7326">
        <v>46350</v>
      </c>
      <c r="C7326">
        <v>46255</v>
      </c>
      <c r="D7326">
        <f t="shared" si="342"/>
        <v>-2.0496224379719526E-3</v>
      </c>
      <c r="E7326">
        <f t="shared" si="343"/>
        <v>4</v>
      </c>
      <c r="F7326">
        <f t="shared" si="344"/>
        <v>306</v>
      </c>
    </row>
    <row r="7327" spans="1:6" x14ac:dyDescent="0.3">
      <c r="A7327" t="s">
        <v>8</v>
      </c>
      <c r="B7327">
        <v>48050</v>
      </c>
      <c r="C7327">
        <v>48688</v>
      </c>
      <c r="D7327">
        <f t="shared" si="342"/>
        <v>1.327783558792924E-2</v>
      </c>
      <c r="E7327">
        <f t="shared" si="343"/>
        <v>5</v>
      </c>
      <c r="F7327">
        <f t="shared" si="344"/>
        <v>306</v>
      </c>
    </row>
    <row r="7328" spans="1:6" x14ac:dyDescent="0.3">
      <c r="A7328" t="s">
        <v>9</v>
      </c>
      <c r="B7328">
        <v>52750</v>
      </c>
      <c r="C7328">
        <v>54310</v>
      </c>
      <c r="D7328">
        <f t="shared" si="342"/>
        <v>2.9573459715639811E-2</v>
      </c>
      <c r="E7328">
        <f t="shared" si="343"/>
        <v>6</v>
      </c>
      <c r="F7328">
        <f t="shared" si="344"/>
        <v>306</v>
      </c>
    </row>
    <row r="7329" spans="1:6" x14ac:dyDescent="0.3">
      <c r="A7329" t="s">
        <v>10</v>
      </c>
      <c r="B7329">
        <v>58950</v>
      </c>
      <c r="C7329">
        <v>58952</v>
      </c>
      <c r="D7329">
        <f t="shared" si="342"/>
        <v>3.3927056827820189E-5</v>
      </c>
      <c r="E7329">
        <f t="shared" si="343"/>
        <v>7</v>
      </c>
      <c r="F7329">
        <f t="shared" si="344"/>
        <v>306</v>
      </c>
    </row>
    <row r="7330" spans="1:6" x14ac:dyDescent="0.3">
      <c r="A7330" t="s">
        <v>11</v>
      </c>
      <c r="B7330">
        <v>61200</v>
      </c>
      <c r="C7330">
        <v>60932</v>
      </c>
      <c r="D7330">
        <f t="shared" si="342"/>
        <v>-4.3790849673202613E-3</v>
      </c>
      <c r="E7330">
        <f t="shared" si="343"/>
        <v>8</v>
      </c>
      <c r="F7330">
        <f t="shared" si="344"/>
        <v>306</v>
      </c>
    </row>
    <row r="7331" spans="1:6" x14ac:dyDescent="0.3">
      <c r="A7331" t="s">
        <v>12</v>
      </c>
      <c r="B7331">
        <v>62450</v>
      </c>
      <c r="C7331">
        <v>61908</v>
      </c>
      <c r="D7331">
        <f t="shared" si="342"/>
        <v>-8.6789431545236193E-3</v>
      </c>
      <c r="E7331">
        <f t="shared" si="343"/>
        <v>9</v>
      </c>
      <c r="F7331">
        <f t="shared" si="344"/>
        <v>306</v>
      </c>
    </row>
    <row r="7332" spans="1:6" x14ac:dyDescent="0.3">
      <c r="A7332" t="s">
        <v>13</v>
      </c>
      <c r="B7332">
        <v>62550</v>
      </c>
      <c r="C7332">
        <v>61758</v>
      </c>
      <c r="D7332">
        <f t="shared" si="342"/>
        <v>-1.2661870503597123E-2</v>
      </c>
      <c r="E7332">
        <f t="shared" si="343"/>
        <v>10</v>
      </c>
      <c r="F7332">
        <f t="shared" si="344"/>
        <v>306</v>
      </c>
    </row>
    <row r="7333" spans="1:6" x14ac:dyDescent="0.3">
      <c r="A7333" t="s">
        <v>14</v>
      </c>
      <c r="B7333">
        <v>62550</v>
      </c>
      <c r="C7333">
        <v>62079</v>
      </c>
      <c r="D7333">
        <f t="shared" si="342"/>
        <v>-7.529976019184652E-3</v>
      </c>
      <c r="E7333">
        <f t="shared" si="343"/>
        <v>11</v>
      </c>
      <c r="F7333">
        <f t="shared" si="344"/>
        <v>306</v>
      </c>
    </row>
    <row r="7334" spans="1:6" x14ac:dyDescent="0.3">
      <c r="A7334" t="s">
        <v>15</v>
      </c>
      <c r="B7334">
        <v>62750</v>
      </c>
      <c r="C7334">
        <v>62533</v>
      </c>
      <c r="D7334">
        <f t="shared" si="342"/>
        <v>-3.4581673306772909E-3</v>
      </c>
      <c r="E7334">
        <f t="shared" si="343"/>
        <v>12</v>
      </c>
      <c r="F7334">
        <f t="shared" si="344"/>
        <v>306</v>
      </c>
    </row>
    <row r="7335" spans="1:6" x14ac:dyDescent="0.3">
      <c r="A7335" t="s">
        <v>16</v>
      </c>
      <c r="B7335">
        <v>62650</v>
      </c>
      <c r="C7335">
        <v>61213</v>
      </c>
      <c r="D7335">
        <f t="shared" si="342"/>
        <v>-2.2936951316839586E-2</v>
      </c>
      <c r="E7335">
        <f t="shared" si="343"/>
        <v>13</v>
      </c>
      <c r="F7335">
        <f t="shared" si="344"/>
        <v>306</v>
      </c>
    </row>
    <row r="7336" spans="1:6" x14ac:dyDescent="0.3">
      <c r="A7336" t="s">
        <v>17</v>
      </c>
      <c r="B7336">
        <v>61500</v>
      </c>
      <c r="C7336">
        <v>60186</v>
      </c>
      <c r="D7336">
        <f t="shared" si="342"/>
        <v>-2.1365853658536587E-2</v>
      </c>
      <c r="E7336">
        <f t="shared" si="343"/>
        <v>14</v>
      </c>
      <c r="F7336">
        <f t="shared" si="344"/>
        <v>306</v>
      </c>
    </row>
    <row r="7337" spans="1:6" x14ac:dyDescent="0.3">
      <c r="A7337" t="s">
        <v>18</v>
      </c>
      <c r="B7337">
        <v>59550</v>
      </c>
      <c r="C7337">
        <v>58939</v>
      </c>
      <c r="D7337">
        <f t="shared" si="342"/>
        <v>-1.0260285474391269E-2</v>
      </c>
      <c r="E7337">
        <f t="shared" si="343"/>
        <v>15</v>
      </c>
      <c r="F7337">
        <f t="shared" si="344"/>
        <v>306</v>
      </c>
    </row>
    <row r="7338" spans="1:6" x14ac:dyDescent="0.3">
      <c r="A7338" t="s">
        <v>19</v>
      </c>
      <c r="B7338">
        <v>58500</v>
      </c>
      <c r="C7338">
        <v>58540</v>
      </c>
      <c r="D7338">
        <f t="shared" si="342"/>
        <v>6.8376068376068376E-4</v>
      </c>
      <c r="E7338">
        <f t="shared" si="343"/>
        <v>16</v>
      </c>
      <c r="F7338">
        <f t="shared" si="344"/>
        <v>306</v>
      </c>
    </row>
    <row r="7339" spans="1:6" x14ac:dyDescent="0.3">
      <c r="A7339" t="s">
        <v>20</v>
      </c>
      <c r="B7339">
        <v>59650</v>
      </c>
      <c r="C7339">
        <v>60955</v>
      </c>
      <c r="D7339">
        <f t="shared" si="342"/>
        <v>2.1877619446772842E-2</v>
      </c>
      <c r="E7339">
        <f t="shared" si="343"/>
        <v>17</v>
      </c>
      <c r="F7339">
        <f t="shared" si="344"/>
        <v>306</v>
      </c>
    </row>
    <row r="7340" spans="1:6" x14ac:dyDescent="0.3">
      <c r="A7340" t="s">
        <v>21</v>
      </c>
      <c r="B7340">
        <v>65000</v>
      </c>
      <c r="C7340">
        <v>65486</v>
      </c>
      <c r="D7340">
        <f t="shared" si="342"/>
        <v>7.4769230769230772E-3</v>
      </c>
      <c r="E7340">
        <f t="shared" si="343"/>
        <v>18</v>
      </c>
      <c r="F7340">
        <f t="shared" si="344"/>
        <v>306</v>
      </c>
    </row>
    <row r="7341" spans="1:6" x14ac:dyDescent="0.3">
      <c r="A7341" t="s">
        <v>22</v>
      </c>
      <c r="B7341">
        <v>66850</v>
      </c>
      <c r="C7341">
        <v>65426</v>
      </c>
      <c r="D7341">
        <f t="shared" si="342"/>
        <v>-2.1301421091997008E-2</v>
      </c>
      <c r="E7341">
        <f t="shared" si="343"/>
        <v>19</v>
      </c>
      <c r="F7341">
        <f t="shared" si="344"/>
        <v>306</v>
      </c>
    </row>
    <row r="7342" spans="1:6" x14ac:dyDescent="0.3">
      <c r="A7342" t="s">
        <v>23</v>
      </c>
      <c r="B7342">
        <v>62650</v>
      </c>
      <c r="C7342">
        <v>60747</v>
      </c>
      <c r="D7342">
        <f t="shared" si="342"/>
        <v>-3.037509976057462E-2</v>
      </c>
      <c r="E7342">
        <f t="shared" si="343"/>
        <v>20</v>
      </c>
      <c r="F7342">
        <f t="shared" si="344"/>
        <v>306</v>
      </c>
    </row>
    <row r="7343" spans="1:6" x14ac:dyDescent="0.3">
      <c r="A7343" t="s">
        <v>24</v>
      </c>
      <c r="B7343">
        <v>58300</v>
      </c>
      <c r="C7343">
        <v>56929</v>
      </c>
      <c r="D7343">
        <f t="shared" si="342"/>
        <v>-2.3516295025728988E-2</v>
      </c>
      <c r="E7343">
        <f t="shared" si="343"/>
        <v>21</v>
      </c>
      <c r="F7343">
        <f t="shared" si="344"/>
        <v>306</v>
      </c>
    </row>
    <row r="7344" spans="1:6" x14ac:dyDescent="0.3">
      <c r="A7344" t="s">
        <v>25</v>
      </c>
      <c r="B7344">
        <v>56000</v>
      </c>
      <c r="C7344">
        <v>56758</v>
      </c>
      <c r="D7344">
        <f t="shared" si="342"/>
        <v>1.3535714285714286E-2</v>
      </c>
      <c r="E7344">
        <f t="shared" si="343"/>
        <v>22</v>
      </c>
      <c r="F7344">
        <f t="shared" si="344"/>
        <v>306</v>
      </c>
    </row>
    <row r="7345" spans="1:6" x14ac:dyDescent="0.3">
      <c r="A7345" t="s">
        <v>26</v>
      </c>
      <c r="B7345">
        <v>58600</v>
      </c>
      <c r="C7345">
        <v>57400</v>
      </c>
      <c r="D7345">
        <f t="shared" si="342"/>
        <v>-2.0477815699658702E-2</v>
      </c>
      <c r="E7345">
        <f t="shared" si="343"/>
        <v>23</v>
      </c>
      <c r="F7345">
        <f t="shared" si="344"/>
        <v>306</v>
      </c>
    </row>
    <row r="7346" spans="1:6" x14ac:dyDescent="0.3">
      <c r="A7346" t="s">
        <v>3</v>
      </c>
      <c r="B7346">
        <v>55700</v>
      </c>
      <c r="C7346">
        <v>53844</v>
      </c>
      <c r="D7346">
        <f t="shared" si="342"/>
        <v>-3.3321364452423702E-2</v>
      </c>
      <c r="E7346">
        <f t="shared" si="343"/>
        <v>0</v>
      </c>
      <c r="F7346">
        <f t="shared" si="344"/>
        <v>307</v>
      </c>
    </row>
    <row r="7347" spans="1:6" x14ac:dyDescent="0.3">
      <c r="A7347" t="s">
        <v>4</v>
      </c>
      <c r="B7347">
        <v>52450</v>
      </c>
      <c r="C7347">
        <v>51410</v>
      </c>
      <c r="D7347">
        <f t="shared" si="342"/>
        <v>-1.9828408007626312E-2</v>
      </c>
      <c r="E7347">
        <f t="shared" si="343"/>
        <v>1</v>
      </c>
      <c r="F7347">
        <f t="shared" si="344"/>
        <v>307</v>
      </c>
    </row>
    <row r="7348" spans="1:6" x14ac:dyDescent="0.3">
      <c r="A7348" t="s">
        <v>5</v>
      </c>
      <c r="B7348">
        <v>51750</v>
      </c>
      <c r="C7348">
        <v>50013</v>
      </c>
      <c r="D7348">
        <f t="shared" si="342"/>
        <v>-3.3565217391304344E-2</v>
      </c>
      <c r="E7348">
        <f t="shared" si="343"/>
        <v>2</v>
      </c>
      <c r="F7348">
        <f t="shared" si="344"/>
        <v>307</v>
      </c>
    </row>
    <row r="7349" spans="1:6" x14ac:dyDescent="0.3">
      <c r="A7349" t="s">
        <v>6</v>
      </c>
      <c r="B7349">
        <v>48900</v>
      </c>
      <c r="C7349">
        <v>47804</v>
      </c>
      <c r="D7349">
        <f t="shared" si="342"/>
        <v>-2.2413087934560327E-2</v>
      </c>
      <c r="E7349">
        <f t="shared" si="343"/>
        <v>3</v>
      </c>
      <c r="F7349">
        <f t="shared" si="344"/>
        <v>307</v>
      </c>
    </row>
    <row r="7350" spans="1:6" x14ac:dyDescent="0.3">
      <c r="A7350" t="s">
        <v>7</v>
      </c>
      <c r="B7350">
        <v>47750</v>
      </c>
      <c r="C7350">
        <v>47126</v>
      </c>
      <c r="D7350">
        <f t="shared" si="342"/>
        <v>-1.306806282722513E-2</v>
      </c>
      <c r="E7350">
        <f t="shared" si="343"/>
        <v>4</v>
      </c>
      <c r="F7350">
        <f t="shared" si="344"/>
        <v>307</v>
      </c>
    </row>
    <row r="7351" spans="1:6" x14ac:dyDescent="0.3">
      <c r="A7351" t="s">
        <v>8</v>
      </c>
      <c r="B7351">
        <v>49500</v>
      </c>
      <c r="C7351">
        <v>49784</v>
      </c>
      <c r="D7351">
        <f t="shared" si="342"/>
        <v>5.7373737373737372E-3</v>
      </c>
      <c r="E7351">
        <f t="shared" si="343"/>
        <v>5</v>
      </c>
      <c r="F7351">
        <f t="shared" si="344"/>
        <v>307</v>
      </c>
    </row>
    <row r="7352" spans="1:6" x14ac:dyDescent="0.3">
      <c r="A7352" t="s">
        <v>9</v>
      </c>
      <c r="B7352">
        <v>54250</v>
      </c>
      <c r="C7352">
        <v>55861</v>
      </c>
      <c r="D7352">
        <f t="shared" si="342"/>
        <v>2.9695852534562212E-2</v>
      </c>
      <c r="E7352">
        <f t="shared" si="343"/>
        <v>6</v>
      </c>
      <c r="F7352">
        <f t="shared" si="344"/>
        <v>307</v>
      </c>
    </row>
    <row r="7353" spans="1:6" x14ac:dyDescent="0.3">
      <c r="A7353" t="s">
        <v>10</v>
      </c>
      <c r="B7353">
        <v>61000</v>
      </c>
      <c r="C7353">
        <v>61121</v>
      </c>
      <c r="D7353">
        <f t="shared" si="342"/>
        <v>1.9836065573770492E-3</v>
      </c>
      <c r="E7353">
        <f t="shared" si="343"/>
        <v>7</v>
      </c>
      <c r="F7353">
        <f t="shared" si="344"/>
        <v>307</v>
      </c>
    </row>
    <row r="7354" spans="1:6" x14ac:dyDescent="0.3">
      <c r="A7354" t="s">
        <v>11</v>
      </c>
      <c r="B7354">
        <v>63050</v>
      </c>
      <c r="C7354">
        <v>62464</v>
      </c>
      <c r="D7354">
        <f t="shared" si="342"/>
        <v>-9.2942109436954801E-3</v>
      </c>
      <c r="E7354">
        <f t="shared" si="343"/>
        <v>8</v>
      </c>
      <c r="F7354">
        <f t="shared" si="344"/>
        <v>307</v>
      </c>
    </row>
    <row r="7355" spans="1:6" x14ac:dyDescent="0.3">
      <c r="A7355" t="s">
        <v>12</v>
      </c>
      <c r="B7355">
        <v>63700</v>
      </c>
      <c r="C7355">
        <v>63021</v>
      </c>
      <c r="D7355">
        <f t="shared" si="342"/>
        <v>-1.065934065934066E-2</v>
      </c>
      <c r="E7355">
        <f t="shared" si="343"/>
        <v>9</v>
      </c>
      <c r="F7355">
        <f t="shared" si="344"/>
        <v>307</v>
      </c>
    </row>
    <row r="7356" spans="1:6" x14ac:dyDescent="0.3">
      <c r="A7356" t="s">
        <v>13</v>
      </c>
      <c r="B7356">
        <v>63700</v>
      </c>
      <c r="C7356">
        <v>62594</v>
      </c>
      <c r="D7356">
        <f t="shared" si="342"/>
        <v>-1.7362637362637361E-2</v>
      </c>
      <c r="E7356">
        <f t="shared" si="343"/>
        <v>10</v>
      </c>
      <c r="F7356">
        <f t="shared" si="344"/>
        <v>307</v>
      </c>
    </row>
    <row r="7357" spans="1:6" x14ac:dyDescent="0.3">
      <c r="A7357" t="s">
        <v>14</v>
      </c>
      <c r="B7357">
        <v>63750</v>
      </c>
      <c r="C7357">
        <v>62908</v>
      </c>
      <c r="D7357">
        <f t="shared" si="342"/>
        <v>-1.3207843137254902E-2</v>
      </c>
      <c r="E7357">
        <f t="shared" si="343"/>
        <v>11</v>
      </c>
      <c r="F7357">
        <f t="shared" si="344"/>
        <v>307</v>
      </c>
    </row>
    <row r="7358" spans="1:6" x14ac:dyDescent="0.3">
      <c r="A7358" t="s">
        <v>15</v>
      </c>
      <c r="B7358">
        <v>63950</v>
      </c>
      <c r="C7358">
        <v>63372</v>
      </c>
      <c r="D7358">
        <f t="shared" si="342"/>
        <v>-9.038311180609852E-3</v>
      </c>
      <c r="E7358">
        <f t="shared" si="343"/>
        <v>12</v>
      </c>
      <c r="F7358">
        <f t="shared" si="344"/>
        <v>307</v>
      </c>
    </row>
    <row r="7359" spans="1:6" x14ac:dyDescent="0.3">
      <c r="A7359" t="s">
        <v>16</v>
      </c>
      <c r="B7359">
        <v>63750</v>
      </c>
      <c r="C7359">
        <v>62465</v>
      </c>
      <c r="D7359">
        <f t="shared" si="342"/>
        <v>-2.015686274509804E-2</v>
      </c>
      <c r="E7359">
        <f t="shared" si="343"/>
        <v>13</v>
      </c>
      <c r="F7359">
        <f t="shared" si="344"/>
        <v>307</v>
      </c>
    </row>
    <row r="7360" spans="1:6" x14ac:dyDescent="0.3">
      <c r="A7360" t="s">
        <v>17</v>
      </c>
      <c r="B7360">
        <v>62450</v>
      </c>
      <c r="C7360">
        <v>61300</v>
      </c>
      <c r="D7360">
        <f t="shared" si="342"/>
        <v>-1.8414731785428344E-2</v>
      </c>
      <c r="E7360">
        <f t="shared" si="343"/>
        <v>14</v>
      </c>
      <c r="F7360">
        <f t="shared" si="344"/>
        <v>307</v>
      </c>
    </row>
    <row r="7361" spans="1:6" x14ac:dyDescent="0.3">
      <c r="A7361" t="s">
        <v>18</v>
      </c>
      <c r="B7361">
        <v>60750</v>
      </c>
      <c r="C7361">
        <v>60383</v>
      </c>
      <c r="D7361">
        <f t="shared" si="342"/>
        <v>-6.0411522633744856E-3</v>
      </c>
      <c r="E7361">
        <f t="shared" si="343"/>
        <v>15</v>
      </c>
      <c r="F7361">
        <f t="shared" si="344"/>
        <v>307</v>
      </c>
    </row>
    <row r="7362" spans="1:6" x14ac:dyDescent="0.3">
      <c r="A7362" t="s">
        <v>19</v>
      </c>
      <c r="B7362">
        <v>59700</v>
      </c>
      <c r="C7362">
        <v>60515</v>
      </c>
      <c r="D7362">
        <f t="shared" ref="D7362:D7425" si="345">(C7362-B7362)/B7362</f>
        <v>1.3651591289782244E-2</v>
      </c>
      <c r="E7362">
        <f t="shared" si="343"/>
        <v>16</v>
      </c>
      <c r="F7362">
        <f t="shared" si="344"/>
        <v>307</v>
      </c>
    </row>
    <row r="7363" spans="1:6" x14ac:dyDescent="0.3">
      <c r="A7363" t="s">
        <v>20</v>
      </c>
      <c r="B7363">
        <v>61050</v>
      </c>
      <c r="C7363">
        <v>63346</v>
      </c>
      <c r="D7363">
        <f t="shared" si="345"/>
        <v>3.7608517608517605E-2</v>
      </c>
      <c r="E7363">
        <f t="shared" ref="E7363:E7426" si="346">MOD(E7362+1,24)</f>
        <v>17</v>
      </c>
      <c r="F7363">
        <f t="shared" ref="F7363:F7426" si="347">IF(E7363=0,F7362+1,F7362)</f>
        <v>307</v>
      </c>
    </row>
    <row r="7364" spans="1:6" x14ac:dyDescent="0.3">
      <c r="A7364" t="s">
        <v>21</v>
      </c>
      <c r="B7364">
        <v>66300</v>
      </c>
      <c r="C7364">
        <v>67675</v>
      </c>
      <c r="D7364">
        <f t="shared" si="345"/>
        <v>2.0739064856711915E-2</v>
      </c>
      <c r="E7364">
        <f t="shared" si="346"/>
        <v>18</v>
      </c>
      <c r="F7364">
        <f t="shared" si="347"/>
        <v>307</v>
      </c>
    </row>
    <row r="7365" spans="1:6" x14ac:dyDescent="0.3">
      <c r="A7365" t="s">
        <v>22</v>
      </c>
      <c r="B7365">
        <v>68100</v>
      </c>
      <c r="C7365">
        <v>67673</v>
      </c>
      <c r="D7365">
        <f t="shared" si="345"/>
        <v>-6.2701908957415566E-3</v>
      </c>
      <c r="E7365">
        <f t="shared" si="346"/>
        <v>19</v>
      </c>
      <c r="F7365">
        <f t="shared" si="347"/>
        <v>307</v>
      </c>
    </row>
    <row r="7366" spans="1:6" x14ac:dyDescent="0.3">
      <c r="A7366" t="s">
        <v>23</v>
      </c>
      <c r="B7366">
        <v>64350</v>
      </c>
      <c r="C7366">
        <v>63568</v>
      </c>
      <c r="D7366">
        <f t="shared" si="345"/>
        <v>-1.2152292152292153E-2</v>
      </c>
      <c r="E7366">
        <f t="shared" si="346"/>
        <v>20</v>
      </c>
      <c r="F7366">
        <f t="shared" si="347"/>
        <v>307</v>
      </c>
    </row>
    <row r="7367" spans="1:6" x14ac:dyDescent="0.3">
      <c r="A7367" t="s">
        <v>24</v>
      </c>
      <c r="B7367">
        <v>60400</v>
      </c>
      <c r="C7367">
        <v>59917</v>
      </c>
      <c r="D7367">
        <f t="shared" si="345"/>
        <v>-7.9966887417218541E-3</v>
      </c>
      <c r="E7367">
        <f t="shared" si="346"/>
        <v>21</v>
      </c>
      <c r="F7367">
        <f t="shared" si="347"/>
        <v>307</v>
      </c>
    </row>
    <row r="7368" spans="1:6" x14ac:dyDescent="0.3">
      <c r="A7368" t="s">
        <v>25</v>
      </c>
      <c r="B7368">
        <v>58200</v>
      </c>
      <c r="C7368">
        <v>60093</v>
      </c>
      <c r="D7368">
        <f t="shared" si="345"/>
        <v>3.2525773195876288E-2</v>
      </c>
      <c r="E7368">
        <f t="shared" si="346"/>
        <v>22</v>
      </c>
      <c r="F7368">
        <f t="shared" si="347"/>
        <v>307</v>
      </c>
    </row>
    <row r="7369" spans="1:6" x14ac:dyDescent="0.3">
      <c r="A7369" t="s">
        <v>26</v>
      </c>
      <c r="B7369">
        <v>60550</v>
      </c>
      <c r="C7369">
        <v>60637</v>
      </c>
      <c r="D7369">
        <f t="shared" si="345"/>
        <v>1.4368290668868703E-3</v>
      </c>
      <c r="E7369">
        <f t="shared" si="346"/>
        <v>23</v>
      </c>
      <c r="F7369">
        <f t="shared" si="347"/>
        <v>307</v>
      </c>
    </row>
    <row r="7370" spans="1:6" x14ac:dyDescent="0.3">
      <c r="A7370" t="s">
        <v>3</v>
      </c>
      <c r="B7370">
        <v>57900</v>
      </c>
      <c r="C7370">
        <v>57358</v>
      </c>
      <c r="D7370">
        <f t="shared" si="345"/>
        <v>-9.3609671848013821E-3</v>
      </c>
      <c r="E7370">
        <f t="shared" si="346"/>
        <v>0</v>
      </c>
      <c r="F7370">
        <f t="shared" si="347"/>
        <v>308</v>
      </c>
    </row>
    <row r="7371" spans="1:6" x14ac:dyDescent="0.3">
      <c r="A7371" t="s">
        <v>4</v>
      </c>
      <c r="B7371">
        <v>54850</v>
      </c>
      <c r="C7371">
        <v>54683</v>
      </c>
      <c r="D7371">
        <f t="shared" si="345"/>
        <v>-3.0446672743846856E-3</v>
      </c>
      <c r="E7371">
        <f t="shared" si="346"/>
        <v>1</v>
      </c>
      <c r="F7371">
        <f t="shared" si="347"/>
        <v>308</v>
      </c>
    </row>
    <row r="7372" spans="1:6" x14ac:dyDescent="0.3">
      <c r="A7372" t="s">
        <v>5</v>
      </c>
      <c r="B7372">
        <v>54100</v>
      </c>
      <c r="C7372">
        <v>53205</v>
      </c>
      <c r="D7372">
        <f t="shared" si="345"/>
        <v>-1.6543438077634011E-2</v>
      </c>
      <c r="E7372">
        <f t="shared" si="346"/>
        <v>2</v>
      </c>
      <c r="F7372">
        <f t="shared" si="347"/>
        <v>308</v>
      </c>
    </row>
    <row r="7373" spans="1:6" x14ac:dyDescent="0.3">
      <c r="A7373" t="s">
        <v>6</v>
      </c>
      <c r="B7373">
        <v>51200</v>
      </c>
      <c r="C7373">
        <v>51346</v>
      </c>
      <c r="D7373">
        <f t="shared" si="345"/>
        <v>2.8515624999999999E-3</v>
      </c>
      <c r="E7373">
        <f t="shared" si="346"/>
        <v>3</v>
      </c>
      <c r="F7373">
        <f t="shared" si="347"/>
        <v>308</v>
      </c>
    </row>
    <row r="7374" spans="1:6" x14ac:dyDescent="0.3">
      <c r="A7374" t="s">
        <v>7</v>
      </c>
      <c r="B7374">
        <v>50150</v>
      </c>
      <c r="C7374">
        <v>51115</v>
      </c>
      <c r="D7374">
        <f t="shared" si="345"/>
        <v>1.9242273180458624E-2</v>
      </c>
      <c r="E7374">
        <f t="shared" si="346"/>
        <v>4</v>
      </c>
      <c r="F7374">
        <f t="shared" si="347"/>
        <v>308</v>
      </c>
    </row>
    <row r="7375" spans="1:6" x14ac:dyDescent="0.3">
      <c r="A7375" t="s">
        <v>8</v>
      </c>
      <c r="B7375">
        <v>51800</v>
      </c>
      <c r="C7375">
        <v>53616</v>
      </c>
      <c r="D7375">
        <f t="shared" si="345"/>
        <v>3.5057915057915057E-2</v>
      </c>
      <c r="E7375">
        <f t="shared" si="346"/>
        <v>5</v>
      </c>
      <c r="F7375">
        <f t="shared" si="347"/>
        <v>308</v>
      </c>
    </row>
    <row r="7376" spans="1:6" x14ac:dyDescent="0.3">
      <c r="A7376" t="s">
        <v>9</v>
      </c>
      <c r="B7376">
        <v>56750</v>
      </c>
      <c r="C7376">
        <v>59722</v>
      </c>
      <c r="D7376">
        <f t="shared" si="345"/>
        <v>5.2370044052863433E-2</v>
      </c>
      <c r="E7376">
        <f t="shared" si="346"/>
        <v>6</v>
      </c>
      <c r="F7376">
        <f t="shared" si="347"/>
        <v>308</v>
      </c>
    </row>
    <row r="7377" spans="1:6" x14ac:dyDescent="0.3">
      <c r="A7377" t="s">
        <v>10</v>
      </c>
      <c r="B7377">
        <v>63450</v>
      </c>
      <c r="C7377">
        <v>65382</v>
      </c>
      <c r="D7377">
        <f t="shared" si="345"/>
        <v>3.0449172576832152E-2</v>
      </c>
      <c r="E7377">
        <f t="shared" si="346"/>
        <v>7</v>
      </c>
      <c r="F7377">
        <f t="shared" si="347"/>
        <v>308</v>
      </c>
    </row>
    <row r="7378" spans="1:6" x14ac:dyDescent="0.3">
      <c r="A7378" t="s">
        <v>11</v>
      </c>
      <c r="B7378">
        <v>65150</v>
      </c>
      <c r="C7378">
        <v>66858</v>
      </c>
      <c r="D7378">
        <f t="shared" si="345"/>
        <v>2.6216423637759018E-2</v>
      </c>
      <c r="E7378">
        <f t="shared" si="346"/>
        <v>8</v>
      </c>
      <c r="F7378">
        <f t="shared" si="347"/>
        <v>308</v>
      </c>
    </row>
    <row r="7379" spans="1:6" x14ac:dyDescent="0.3">
      <c r="A7379" t="s">
        <v>12</v>
      </c>
      <c r="B7379">
        <v>65550</v>
      </c>
      <c r="C7379">
        <v>67410</v>
      </c>
      <c r="D7379">
        <f t="shared" si="345"/>
        <v>2.8375286041189933E-2</v>
      </c>
      <c r="E7379">
        <f t="shared" si="346"/>
        <v>9</v>
      </c>
      <c r="F7379">
        <f t="shared" si="347"/>
        <v>308</v>
      </c>
    </row>
    <row r="7380" spans="1:6" x14ac:dyDescent="0.3">
      <c r="A7380" t="s">
        <v>13</v>
      </c>
      <c r="B7380">
        <v>65100</v>
      </c>
      <c r="C7380">
        <v>67077</v>
      </c>
      <c r="D7380">
        <f t="shared" si="345"/>
        <v>3.0368663594470047E-2</v>
      </c>
      <c r="E7380">
        <f t="shared" si="346"/>
        <v>10</v>
      </c>
      <c r="F7380">
        <f t="shared" si="347"/>
        <v>308</v>
      </c>
    </row>
    <row r="7381" spans="1:6" x14ac:dyDescent="0.3">
      <c r="A7381" t="s">
        <v>14</v>
      </c>
      <c r="B7381">
        <v>65100</v>
      </c>
      <c r="C7381">
        <v>66661</v>
      </c>
      <c r="D7381">
        <f t="shared" si="345"/>
        <v>2.3978494623655915E-2</v>
      </c>
      <c r="E7381">
        <f t="shared" si="346"/>
        <v>11</v>
      </c>
      <c r="F7381">
        <f t="shared" si="347"/>
        <v>308</v>
      </c>
    </row>
    <row r="7382" spans="1:6" x14ac:dyDescent="0.3">
      <c r="A7382" t="s">
        <v>15</v>
      </c>
      <c r="B7382">
        <v>64950</v>
      </c>
      <c r="C7382">
        <v>66463</v>
      </c>
      <c r="D7382">
        <f t="shared" si="345"/>
        <v>2.3294842186297151E-2</v>
      </c>
      <c r="E7382">
        <f t="shared" si="346"/>
        <v>12</v>
      </c>
      <c r="F7382">
        <f t="shared" si="347"/>
        <v>308</v>
      </c>
    </row>
    <row r="7383" spans="1:6" x14ac:dyDescent="0.3">
      <c r="A7383" t="s">
        <v>16</v>
      </c>
      <c r="B7383">
        <v>64850</v>
      </c>
      <c r="C7383">
        <v>64784</v>
      </c>
      <c r="D7383">
        <f t="shared" si="345"/>
        <v>-1.017733230531997E-3</v>
      </c>
      <c r="E7383">
        <f t="shared" si="346"/>
        <v>13</v>
      </c>
      <c r="F7383">
        <f t="shared" si="347"/>
        <v>308</v>
      </c>
    </row>
    <row r="7384" spans="1:6" x14ac:dyDescent="0.3">
      <c r="A7384" t="s">
        <v>17</v>
      </c>
      <c r="B7384">
        <v>63050</v>
      </c>
      <c r="C7384">
        <v>63015</v>
      </c>
      <c r="D7384">
        <f t="shared" si="345"/>
        <v>-5.5511498810467881E-4</v>
      </c>
      <c r="E7384">
        <f t="shared" si="346"/>
        <v>14</v>
      </c>
      <c r="F7384">
        <f t="shared" si="347"/>
        <v>308</v>
      </c>
    </row>
    <row r="7385" spans="1:6" x14ac:dyDescent="0.3">
      <c r="A7385" t="s">
        <v>18</v>
      </c>
      <c r="B7385">
        <v>61250</v>
      </c>
      <c r="C7385">
        <v>61134</v>
      </c>
      <c r="D7385">
        <f t="shared" si="345"/>
        <v>-1.8938775510204081E-3</v>
      </c>
      <c r="E7385">
        <f t="shared" si="346"/>
        <v>15</v>
      </c>
      <c r="F7385">
        <f t="shared" si="347"/>
        <v>308</v>
      </c>
    </row>
    <row r="7386" spans="1:6" x14ac:dyDescent="0.3">
      <c r="A7386" t="s">
        <v>19</v>
      </c>
      <c r="B7386">
        <v>60150</v>
      </c>
      <c r="C7386">
        <v>60402</v>
      </c>
      <c r="D7386">
        <f t="shared" si="345"/>
        <v>4.1895261845386533E-3</v>
      </c>
      <c r="E7386">
        <f t="shared" si="346"/>
        <v>16</v>
      </c>
      <c r="F7386">
        <f t="shared" si="347"/>
        <v>308</v>
      </c>
    </row>
    <row r="7387" spans="1:6" x14ac:dyDescent="0.3">
      <c r="A7387" t="s">
        <v>20</v>
      </c>
      <c r="B7387">
        <v>61350</v>
      </c>
      <c r="C7387">
        <v>63520</v>
      </c>
      <c r="D7387">
        <f t="shared" si="345"/>
        <v>3.5370823145884273E-2</v>
      </c>
      <c r="E7387">
        <f t="shared" si="346"/>
        <v>17</v>
      </c>
      <c r="F7387">
        <f t="shared" si="347"/>
        <v>308</v>
      </c>
    </row>
    <row r="7388" spans="1:6" x14ac:dyDescent="0.3">
      <c r="A7388" t="s">
        <v>21</v>
      </c>
      <c r="B7388">
        <v>66150</v>
      </c>
      <c r="C7388">
        <v>67875</v>
      </c>
      <c r="D7388">
        <f t="shared" si="345"/>
        <v>2.6077097505668934E-2</v>
      </c>
      <c r="E7388">
        <f t="shared" si="346"/>
        <v>18</v>
      </c>
      <c r="F7388">
        <f t="shared" si="347"/>
        <v>308</v>
      </c>
    </row>
    <row r="7389" spans="1:6" x14ac:dyDescent="0.3">
      <c r="A7389" t="s">
        <v>22</v>
      </c>
      <c r="B7389">
        <v>67100</v>
      </c>
      <c r="C7389">
        <v>67737</v>
      </c>
      <c r="D7389">
        <f t="shared" si="345"/>
        <v>9.493293591654248E-3</v>
      </c>
      <c r="E7389">
        <f t="shared" si="346"/>
        <v>19</v>
      </c>
      <c r="F7389">
        <f t="shared" si="347"/>
        <v>308</v>
      </c>
    </row>
    <row r="7390" spans="1:6" x14ac:dyDescent="0.3">
      <c r="A7390" t="s">
        <v>23</v>
      </c>
      <c r="B7390">
        <v>63850</v>
      </c>
      <c r="C7390">
        <v>63956</v>
      </c>
      <c r="D7390">
        <f t="shared" si="345"/>
        <v>1.6601409553641346E-3</v>
      </c>
      <c r="E7390">
        <f t="shared" si="346"/>
        <v>20</v>
      </c>
      <c r="F7390">
        <f t="shared" si="347"/>
        <v>308</v>
      </c>
    </row>
    <row r="7391" spans="1:6" x14ac:dyDescent="0.3">
      <c r="A7391" t="s">
        <v>24</v>
      </c>
      <c r="B7391">
        <v>60550</v>
      </c>
      <c r="C7391">
        <v>60697</v>
      </c>
      <c r="D7391">
        <f t="shared" si="345"/>
        <v>2.4277456647398845E-3</v>
      </c>
      <c r="E7391">
        <f t="shared" si="346"/>
        <v>21</v>
      </c>
      <c r="F7391">
        <f t="shared" si="347"/>
        <v>308</v>
      </c>
    </row>
    <row r="7392" spans="1:6" x14ac:dyDescent="0.3">
      <c r="A7392" t="s">
        <v>25</v>
      </c>
      <c r="B7392">
        <v>59000</v>
      </c>
      <c r="C7392">
        <v>61110</v>
      </c>
      <c r="D7392">
        <f t="shared" si="345"/>
        <v>3.5762711864406778E-2</v>
      </c>
      <c r="E7392">
        <f t="shared" si="346"/>
        <v>22</v>
      </c>
      <c r="F7392">
        <f t="shared" si="347"/>
        <v>308</v>
      </c>
    </row>
    <row r="7393" spans="1:6" x14ac:dyDescent="0.3">
      <c r="A7393" t="s">
        <v>26</v>
      </c>
      <c r="B7393">
        <v>61600</v>
      </c>
      <c r="C7393">
        <v>61835</v>
      </c>
      <c r="D7393">
        <f t="shared" si="345"/>
        <v>3.8149350649350649E-3</v>
      </c>
      <c r="E7393">
        <f t="shared" si="346"/>
        <v>23</v>
      </c>
      <c r="F7393">
        <f t="shared" si="347"/>
        <v>308</v>
      </c>
    </row>
    <row r="7394" spans="1:6" x14ac:dyDescent="0.3">
      <c r="A7394" t="s">
        <v>3</v>
      </c>
      <c r="B7394">
        <v>59600</v>
      </c>
      <c r="C7394">
        <v>58580</v>
      </c>
      <c r="D7394">
        <f t="shared" si="345"/>
        <v>-1.7114093959731545E-2</v>
      </c>
      <c r="E7394">
        <f t="shared" si="346"/>
        <v>0</v>
      </c>
      <c r="F7394">
        <f t="shared" si="347"/>
        <v>309</v>
      </c>
    </row>
    <row r="7395" spans="1:6" x14ac:dyDescent="0.3">
      <c r="A7395" t="s">
        <v>4</v>
      </c>
      <c r="B7395">
        <v>56150</v>
      </c>
      <c r="C7395">
        <v>55815</v>
      </c>
      <c r="D7395">
        <f t="shared" si="345"/>
        <v>-5.9661620658949246E-3</v>
      </c>
      <c r="E7395">
        <f t="shared" si="346"/>
        <v>1</v>
      </c>
      <c r="F7395">
        <f t="shared" si="347"/>
        <v>309</v>
      </c>
    </row>
    <row r="7396" spans="1:6" x14ac:dyDescent="0.3">
      <c r="A7396" t="s">
        <v>5</v>
      </c>
      <c r="B7396">
        <v>55200</v>
      </c>
      <c r="C7396">
        <v>54096</v>
      </c>
      <c r="D7396">
        <f t="shared" si="345"/>
        <v>-0.02</v>
      </c>
      <c r="E7396">
        <f t="shared" si="346"/>
        <v>2</v>
      </c>
      <c r="F7396">
        <f t="shared" si="347"/>
        <v>309</v>
      </c>
    </row>
    <row r="7397" spans="1:6" x14ac:dyDescent="0.3">
      <c r="A7397" t="s">
        <v>6</v>
      </c>
      <c r="B7397">
        <v>51900</v>
      </c>
      <c r="C7397">
        <v>51496</v>
      </c>
      <c r="D7397">
        <f t="shared" si="345"/>
        <v>-7.7842003853564549E-3</v>
      </c>
      <c r="E7397">
        <f t="shared" si="346"/>
        <v>3</v>
      </c>
      <c r="F7397">
        <f t="shared" si="347"/>
        <v>309</v>
      </c>
    </row>
    <row r="7398" spans="1:6" x14ac:dyDescent="0.3">
      <c r="A7398" t="s">
        <v>7</v>
      </c>
      <c r="B7398">
        <v>50400</v>
      </c>
      <c r="C7398">
        <v>50460</v>
      </c>
      <c r="D7398">
        <f t="shared" si="345"/>
        <v>1.1904761904761906E-3</v>
      </c>
      <c r="E7398">
        <f t="shared" si="346"/>
        <v>4</v>
      </c>
      <c r="F7398">
        <f t="shared" si="347"/>
        <v>309</v>
      </c>
    </row>
    <row r="7399" spans="1:6" x14ac:dyDescent="0.3">
      <c r="A7399" t="s">
        <v>8</v>
      </c>
      <c r="B7399">
        <v>50850</v>
      </c>
      <c r="C7399">
        <v>51610</v>
      </c>
      <c r="D7399">
        <f t="shared" si="345"/>
        <v>1.4945919370698132E-2</v>
      </c>
      <c r="E7399">
        <f t="shared" si="346"/>
        <v>5</v>
      </c>
      <c r="F7399">
        <f t="shared" si="347"/>
        <v>309</v>
      </c>
    </row>
    <row r="7400" spans="1:6" x14ac:dyDescent="0.3">
      <c r="A7400" t="s">
        <v>9</v>
      </c>
      <c r="B7400">
        <v>53100</v>
      </c>
      <c r="C7400">
        <v>53751</v>
      </c>
      <c r="D7400">
        <f t="shared" si="345"/>
        <v>1.2259887005649717E-2</v>
      </c>
      <c r="E7400">
        <f t="shared" si="346"/>
        <v>6</v>
      </c>
      <c r="F7400">
        <f t="shared" si="347"/>
        <v>309</v>
      </c>
    </row>
    <row r="7401" spans="1:6" x14ac:dyDescent="0.3">
      <c r="A7401" t="s">
        <v>10</v>
      </c>
      <c r="B7401">
        <v>56100</v>
      </c>
      <c r="C7401">
        <v>55905</v>
      </c>
      <c r="D7401">
        <f t="shared" si="345"/>
        <v>-3.4759358288770055E-3</v>
      </c>
      <c r="E7401">
        <f t="shared" si="346"/>
        <v>7</v>
      </c>
      <c r="F7401">
        <f t="shared" si="347"/>
        <v>309</v>
      </c>
    </row>
    <row r="7402" spans="1:6" x14ac:dyDescent="0.3">
      <c r="A7402" t="s">
        <v>11</v>
      </c>
      <c r="B7402">
        <v>58050</v>
      </c>
      <c r="C7402">
        <v>57723</v>
      </c>
      <c r="D7402">
        <f t="shared" si="345"/>
        <v>-5.6330749354005167E-3</v>
      </c>
      <c r="E7402">
        <f t="shared" si="346"/>
        <v>8</v>
      </c>
      <c r="F7402">
        <f t="shared" si="347"/>
        <v>309</v>
      </c>
    </row>
    <row r="7403" spans="1:6" x14ac:dyDescent="0.3">
      <c r="A7403" t="s">
        <v>12</v>
      </c>
      <c r="B7403">
        <v>60750</v>
      </c>
      <c r="C7403">
        <v>59522</v>
      </c>
      <c r="D7403">
        <f t="shared" si="345"/>
        <v>-2.0213991769547326E-2</v>
      </c>
      <c r="E7403">
        <f t="shared" si="346"/>
        <v>9</v>
      </c>
      <c r="F7403">
        <f t="shared" si="347"/>
        <v>309</v>
      </c>
    </row>
    <row r="7404" spans="1:6" x14ac:dyDescent="0.3">
      <c r="A7404" t="s">
        <v>13</v>
      </c>
      <c r="B7404">
        <v>61850</v>
      </c>
      <c r="C7404">
        <v>59645</v>
      </c>
      <c r="D7404">
        <f t="shared" si="345"/>
        <v>-3.5650767987065478E-2</v>
      </c>
      <c r="E7404">
        <f t="shared" si="346"/>
        <v>10</v>
      </c>
      <c r="F7404">
        <f t="shared" si="347"/>
        <v>309</v>
      </c>
    </row>
    <row r="7405" spans="1:6" x14ac:dyDescent="0.3">
      <c r="A7405" t="s">
        <v>14</v>
      </c>
      <c r="B7405">
        <v>61850</v>
      </c>
      <c r="C7405">
        <v>59418</v>
      </c>
      <c r="D7405">
        <f t="shared" si="345"/>
        <v>-3.9320937752627322E-2</v>
      </c>
      <c r="E7405">
        <f t="shared" si="346"/>
        <v>11</v>
      </c>
      <c r="F7405">
        <f t="shared" si="347"/>
        <v>309</v>
      </c>
    </row>
    <row r="7406" spans="1:6" x14ac:dyDescent="0.3">
      <c r="A7406" t="s">
        <v>15</v>
      </c>
      <c r="B7406">
        <v>62350</v>
      </c>
      <c r="C7406">
        <v>60725</v>
      </c>
      <c r="D7406">
        <f t="shared" si="345"/>
        <v>-2.6062550120288693E-2</v>
      </c>
      <c r="E7406">
        <f t="shared" si="346"/>
        <v>12</v>
      </c>
      <c r="F7406">
        <f t="shared" si="347"/>
        <v>309</v>
      </c>
    </row>
    <row r="7407" spans="1:6" x14ac:dyDescent="0.3">
      <c r="A7407" t="s">
        <v>16</v>
      </c>
      <c r="B7407">
        <v>61650</v>
      </c>
      <c r="C7407">
        <v>59109</v>
      </c>
      <c r="D7407">
        <f t="shared" si="345"/>
        <v>-4.1216545012165449E-2</v>
      </c>
      <c r="E7407">
        <f t="shared" si="346"/>
        <v>13</v>
      </c>
      <c r="F7407">
        <f t="shared" si="347"/>
        <v>309</v>
      </c>
    </row>
    <row r="7408" spans="1:6" x14ac:dyDescent="0.3">
      <c r="A7408" t="s">
        <v>17</v>
      </c>
      <c r="B7408">
        <v>58650</v>
      </c>
      <c r="C7408">
        <v>56730</v>
      </c>
      <c r="D7408">
        <f t="shared" si="345"/>
        <v>-3.2736572890025573E-2</v>
      </c>
      <c r="E7408">
        <f t="shared" si="346"/>
        <v>14</v>
      </c>
      <c r="F7408">
        <f t="shared" si="347"/>
        <v>309</v>
      </c>
    </row>
    <row r="7409" spans="1:6" x14ac:dyDescent="0.3">
      <c r="A7409" t="s">
        <v>18</v>
      </c>
      <c r="B7409">
        <v>56650</v>
      </c>
      <c r="C7409">
        <v>55405</v>
      </c>
      <c r="D7409">
        <f t="shared" si="345"/>
        <v>-2.1977052074139452E-2</v>
      </c>
      <c r="E7409">
        <f t="shared" si="346"/>
        <v>15</v>
      </c>
      <c r="F7409">
        <f t="shared" si="347"/>
        <v>309</v>
      </c>
    </row>
    <row r="7410" spans="1:6" x14ac:dyDescent="0.3">
      <c r="A7410" t="s">
        <v>19</v>
      </c>
      <c r="B7410">
        <v>56050</v>
      </c>
      <c r="C7410">
        <v>55307</v>
      </c>
      <c r="D7410">
        <f t="shared" si="345"/>
        <v>-1.3256021409455842E-2</v>
      </c>
      <c r="E7410">
        <f t="shared" si="346"/>
        <v>16</v>
      </c>
      <c r="F7410">
        <f t="shared" si="347"/>
        <v>309</v>
      </c>
    </row>
    <row r="7411" spans="1:6" x14ac:dyDescent="0.3">
      <c r="A7411" t="s">
        <v>20</v>
      </c>
      <c r="B7411">
        <v>58450</v>
      </c>
      <c r="C7411">
        <v>58392</v>
      </c>
      <c r="D7411">
        <f t="shared" si="345"/>
        <v>-9.9230111206159103E-4</v>
      </c>
      <c r="E7411">
        <f t="shared" si="346"/>
        <v>17</v>
      </c>
      <c r="F7411">
        <f t="shared" si="347"/>
        <v>309</v>
      </c>
    </row>
    <row r="7412" spans="1:6" x14ac:dyDescent="0.3">
      <c r="A7412" t="s">
        <v>21</v>
      </c>
      <c r="B7412">
        <v>63150</v>
      </c>
      <c r="C7412">
        <v>62294</v>
      </c>
      <c r="D7412">
        <f t="shared" si="345"/>
        <v>-1.3555027711797308E-2</v>
      </c>
      <c r="E7412">
        <f t="shared" si="346"/>
        <v>18</v>
      </c>
      <c r="F7412">
        <f t="shared" si="347"/>
        <v>309</v>
      </c>
    </row>
    <row r="7413" spans="1:6" x14ac:dyDescent="0.3">
      <c r="A7413" t="s">
        <v>22</v>
      </c>
      <c r="B7413">
        <v>64150</v>
      </c>
      <c r="C7413">
        <v>62561</v>
      </c>
      <c r="D7413">
        <f t="shared" si="345"/>
        <v>-2.4770070148090413E-2</v>
      </c>
      <c r="E7413">
        <f t="shared" si="346"/>
        <v>19</v>
      </c>
      <c r="F7413">
        <f t="shared" si="347"/>
        <v>309</v>
      </c>
    </row>
    <row r="7414" spans="1:6" x14ac:dyDescent="0.3">
      <c r="A7414" t="s">
        <v>23</v>
      </c>
      <c r="B7414">
        <v>61250</v>
      </c>
      <c r="C7414">
        <v>59614</v>
      </c>
      <c r="D7414">
        <f t="shared" si="345"/>
        <v>-2.6710204081632653E-2</v>
      </c>
      <c r="E7414">
        <f t="shared" si="346"/>
        <v>20</v>
      </c>
      <c r="F7414">
        <f t="shared" si="347"/>
        <v>309</v>
      </c>
    </row>
    <row r="7415" spans="1:6" x14ac:dyDescent="0.3">
      <c r="A7415" t="s">
        <v>24</v>
      </c>
      <c r="B7415">
        <v>58050</v>
      </c>
      <c r="C7415">
        <v>57238</v>
      </c>
      <c r="D7415">
        <f t="shared" si="345"/>
        <v>-1.3987941429801896E-2</v>
      </c>
      <c r="E7415">
        <f t="shared" si="346"/>
        <v>21</v>
      </c>
      <c r="F7415">
        <f t="shared" si="347"/>
        <v>309</v>
      </c>
    </row>
    <row r="7416" spans="1:6" x14ac:dyDescent="0.3">
      <c r="A7416" t="s">
        <v>25</v>
      </c>
      <c r="B7416">
        <v>57150</v>
      </c>
      <c r="C7416">
        <v>58389</v>
      </c>
      <c r="D7416">
        <f t="shared" si="345"/>
        <v>2.1679790026246717E-2</v>
      </c>
      <c r="E7416">
        <f t="shared" si="346"/>
        <v>22</v>
      </c>
      <c r="F7416">
        <f t="shared" si="347"/>
        <v>309</v>
      </c>
    </row>
    <row r="7417" spans="1:6" x14ac:dyDescent="0.3">
      <c r="A7417" t="s">
        <v>26</v>
      </c>
      <c r="B7417">
        <v>60900</v>
      </c>
      <c r="C7417">
        <v>59703</v>
      </c>
      <c r="D7417">
        <f t="shared" si="345"/>
        <v>-1.9655172413793102E-2</v>
      </c>
      <c r="E7417">
        <f t="shared" si="346"/>
        <v>23</v>
      </c>
      <c r="F7417">
        <f t="shared" si="347"/>
        <v>309</v>
      </c>
    </row>
    <row r="7418" spans="1:6" x14ac:dyDescent="0.3">
      <c r="A7418" t="s">
        <v>3</v>
      </c>
      <c r="B7418">
        <v>58600</v>
      </c>
      <c r="C7418">
        <v>57416</v>
      </c>
      <c r="D7418">
        <f t="shared" si="345"/>
        <v>-2.0204778156996585E-2</v>
      </c>
      <c r="E7418">
        <f t="shared" si="346"/>
        <v>0</v>
      </c>
      <c r="F7418">
        <f t="shared" si="347"/>
        <v>310</v>
      </c>
    </row>
    <row r="7419" spans="1:6" x14ac:dyDescent="0.3">
      <c r="A7419" t="s">
        <v>4</v>
      </c>
      <c r="B7419">
        <v>55500</v>
      </c>
      <c r="C7419">
        <v>54926</v>
      </c>
      <c r="D7419">
        <f t="shared" si="345"/>
        <v>-1.0342342342342343E-2</v>
      </c>
      <c r="E7419">
        <f t="shared" si="346"/>
        <v>1</v>
      </c>
      <c r="F7419">
        <f t="shared" si="347"/>
        <v>310</v>
      </c>
    </row>
    <row r="7420" spans="1:6" x14ac:dyDescent="0.3">
      <c r="A7420" t="s">
        <v>5</v>
      </c>
      <c r="B7420">
        <v>54450</v>
      </c>
      <c r="C7420">
        <v>53093</v>
      </c>
      <c r="D7420">
        <f t="shared" si="345"/>
        <v>-2.492194674012856E-2</v>
      </c>
      <c r="E7420">
        <f t="shared" si="346"/>
        <v>2</v>
      </c>
      <c r="F7420">
        <f t="shared" si="347"/>
        <v>310</v>
      </c>
    </row>
    <row r="7421" spans="1:6" x14ac:dyDescent="0.3">
      <c r="A7421" t="s">
        <v>6</v>
      </c>
      <c r="B7421">
        <v>51200</v>
      </c>
      <c r="C7421">
        <v>50247</v>
      </c>
      <c r="D7421">
        <f t="shared" si="345"/>
        <v>-1.8613281249999999E-2</v>
      </c>
      <c r="E7421">
        <f t="shared" si="346"/>
        <v>3</v>
      </c>
      <c r="F7421">
        <f t="shared" si="347"/>
        <v>310</v>
      </c>
    </row>
    <row r="7422" spans="1:6" x14ac:dyDescent="0.3">
      <c r="A7422" t="s">
        <v>7</v>
      </c>
      <c r="B7422">
        <v>49700</v>
      </c>
      <c r="C7422">
        <v>48966</v>
      </c>
      <c r="D7422">
        <f t="shared" si="345"/>
        <v>-1.476861167002012E-2</v>
      </c>
      <c r="E7422">
        <f t="shared" si="346"/>
        <v>4</v>
      </c>
      <c r="F7422">
        <f t="shared" si="347"/>
        <v>310</v>
      </c>
    </row>
    <row r="7423" spans="1:6" x14ac:dyDescent="0.3">
      <c r="A7423" t="s">
        <v>8</v>
      </c>
      <c r="B7423">
        <v>49700</v>
      </c>
      <c r="C7423">
        <v>49348</v>
      </c>
      <c r="D7423">
        <f t="shared" si="345"/>
        <v>-7.0824949698189135E-3</v>
      </c>
      <c r="E7423">
        <f t="shared" si="346"/>
        <v>5</v>
      </c>
      <c r="F7423">
        <f t="shared" si="347"/>
        <v>310</v>
      </c>
    </row>
    <row r="7424" spans="1:6" x14ac:dyDescent="0.3">
      <c r="A7424" t="s">
        <v>9</v>
      </c>
      <c r="B7424">
        <v>51300</v>
      </c>
      <c r="C7424">
        <v>50633</v>
      </c>
      <c r="D7424">
        <f t="shared" si="345"/>
        <v>-1.3001949317738791E-2</v>
      </c>
      <c r="E7424">
        <f t="shared" si="346"/>
        <v>6</v>
      </c>
      <c r="F7424">
        <f t="shared" si="347"/>
        <v>310</v>
      </c>
    </row>
    <row r="7425" spans="1:6" x14ac:dyDescent="0.3">
      <c r="A7425" t="s">
        <v>10</v>
      </c>
      <c r="B7425">
        <v>52950</v>
      </c>
      <c r="C7425">
        <v>51537</v>
      </c>
      <c r="D7425">
        <f t="shared" si="345"/>
        <v>-2.6685552407932012E-2</v>
      </c>
      <c r="E7425">
        <f t="shared" si="346"/>
        <v>7</v>
      </c>
      <c r="F7425">
        <f t="shared" si="347"/>
        <v>310</v>
      </c>
    </row>
    <row r="7426" spans="1:6" x14ac:dyDescent="0.3">
      <c r="A7426" t="s">
        <v>11</v>
      </c>
      <c r="B7426">
        <v>53900</v>
      </c>
      <c r="C7426">
        <v>52885</v>
      </c>
      <c r="D7426">
        <f t="shared" ref="D7426:D7489" si="348">(C7426-B7426)/B7426</f>
        <v>-1.8831168831168831E-2</v>
      </c>
      <c r="E7426">
        <f t="shared" si="346"/>
        <v>8</v>
      </c>
      <c r="F7426">
        <f t="shared" si="347"/>
        <v>310</v>
      </c>
    </row>
    <row r="7427" spans="1:6" x14ac:dyDescent="0.3">
      <c r="A7427" t="s">
        <v>12</v>
      </c>
      <c r="B7427">
        <v>56150</v>
      </c>
      <c r="C7427">
        <v>55656</v>
      </c>
      <c r="D7427">
        <f t="shared" si="348"/>
        <v>-8.7978628673196797E-3</v>
      </c>
      <c r="E7427">
        <f t="shared" ref="E7427:E7490" si="349">MOD(E7426+1,24)</f>
        <v>9</v>
      </c>
      <c r="F7427">
        <f t="shared" ref="F7427:F7490" si="350">IF(E7427=0,F7426+1,F7426)</f>
        <v>310</v>
      </c>
    </row>
    <row r="7428" spans="1:6" x14ac:dyDescent="0.3">
      <c r="A7428" t="s">
        <v>13</v>
      </c>
      <c r="B7428">
        <v>58050</v>
      </c>
      <c r="C7428">
        <v>57360</v>
      </c>
      <c r="D7428">
        <f t="shared" si="348"/>
        <v>-1.1886304909560724E-2</v>
      </c>
      <c r="E7428">
        <f t="shared" si="349"/>
        <v>10</v>
      </c>
      <c r="F7428">
        <f t="shared" si="350"/>
        <v>310</v>
      </c>
    </row>
    <row r="7429" spans="1:6" x14ac:dyDescent="0.3">
      <c r="A7429" t="s">
        <v>14</v>
      </c>
      <c r="B7429">
        <v>59250</v>
      </c>
      <c r="C7429">
        <v>58316</v>
      </c>
      <c r="D7429">
        <f t="shared" si="348"/>
        <v>-1.5763713080168777E-2</v>
      </c>
      <c r="E7429">
        <f t="shared" si="349"/>
        <v>11</v>
      </c>
      <c r="F7429">
        <f t="shared" si="350"/>
        <v>310</v>
      </c>
    </row>
    <row r="7430" spans="1:6" x14ac:dyDescent="0.3">
      <c r="A7430" t="s">
        <v>15</v>
      </c>
      <c r="B7430">
        <v>60700</v>
      </c>
      <c r="C7430">
        <v>60283</v>
      </c>
      <c r="D7430">
        <f t="shared" si="348"/>
        <v>-6.8698517298187807E-3</v>
      </c>
      <c r="E7430">
        <f t="shared" si="349"/>
        <v>12</v>
      </c>
      <c r="F7430">
        <f t="shared" si="350"/>
        <v>310</v>
      </c>
    </row>
    <row r="7431" spans="1:6" x14ac:dyDescent="0.3">
      <c r="A7431" t="s">
        <v>16</v>
      </c>
      <c r="B7431">
        <v>60050</v>
      </c>
      <c r="C7431">
        <v>58319</v>
      </c>
      <c r="D7431">
        <f t="shared" si="348"/>
        <v>-2.8825978351373856E-2</v>
      </c>
      <c r="E7431">
        <f t="shared" si="349"/>
        <v>13</v>
      </c>
      <c r="F7431">
        <f t="shared" si="350"/>
        <v>310</v>
      </c>
    </row>
    <row r="7432" spans="1:6" x14ac:dyDescent="0.3">
      <c r="A7432" t="s">
        <v>17</v>
      </c>
      <c r="B7432">
        <v>57000</v>
      </c>
      <c r="C7432">
        <v>55044</v>
      </c>
      <c r="D7432">
        <f t="shared" si="348"/>
        <v>-3.4315789473684209E-2</v>
      </c>
      <c r="E7432">
        <f t="shared" si="349"/>
        <v>14</v>
      </c>
      <c r="F7432">
        <f t="shared" si="350"/>
        <v>310</v>
      </c>
    </row>
    <row r="7433" spans="1:6" x14ac:dyDescent="0.3">
      <c r="A7433" t="s">
        <v>18</v>
      </c>
      <c r="B7433">
        <v>54700</v>
      </c>
      <c r="C7433">
        <v>53619</v>
      </c>
      <c r="D7433">
        <f t="shared" si="348"/>
        <v>-1.9762340036563072E-2</v>
      </c>
      <c r="E7433">
        <f t="shared" si="349"/>
        <v>15</v>
      </c>
      <c r="F7433">
        <f t="shared" si="350"/>
        <v>310</v>
      </c>
    </row>
    <row r="7434" spans="1:6" x14ac:dyDescent="0.3">
      <c r="A7434" t="s">
        <v>19</v>
      </c>
      <c r="B7434">
        <v>54500</v>
      </c>
      <c r="C7434">
        <v>53071</v>
      </c>
      <c r="D7434">
        <f t="shared" si="348"/>
        <v>-2.6220183486238533E-2</v>
      </c>
      <c r="E7434">
        <f t="shared" si="349"/>
        <v>16</v>
      </c>
      <c r="F7434">
        <f t="shared" si="350"/>
        <v>310</v>
      </c>
    </row>
    <row r="7435" spans="1:6" x14ac:dyDescent="0.3">
      <c r="A7435" t="s">
        <v>20</v>
      </c>
      <c r="B7435">
        <v>56550</v>
      </c>
      <c r="C7435">
        <v>55877</v>
      </c>
      <c r="D7435">
        <f t="shared" si="348"/>
        <v>-1.1900972590627763E-2</v>
      </c>
      <c r="E7435">
        <f t="shared" si="349"/>
        <v>17</v>
      </c>
      <c r="F7435">
        <f t="shared" si="350"/>
        <v>310</v>
      </c>
    </row>
    <row r="7436" spans="1:6" x14ac:dyDescent="0.3">
      <c r="A7436" t="s">
        <v>21</v>
      </c>
      <c r="B7436">
        <v>62300</v>
      </c>
      <c r="C7436">
        <v>60013</v>
      </c>
      <c r="D7436">
        <f t="shared" si="348"/>
        <v>-3.6709470304975921E-2</v>
      </c>
      <c r="E7436">
        <f t="shared" si="349"/>
        <v>18</v>
      </c>
      <c r="F7436">
        <f t="shared" si="350"/>
        <v>310</v>
      </c>
    </row>
    <row r="7437" spans="1:6" x14ac:dyDescent="0.3">
      <c r="A7437" t="s">
        <v>22</v>
      </c>
      <c r="B7437">
        <v>65100</v>
      </c>
      <c r="C7437">
        <v>61046</v>
      </c>
      <c r="D7437">
        <f t="shared" si="348"/>
        <v>-6.2273425499231948E-2</v>
      </c>
      <c r="E7437">
        <f t="shared" si="349"/>
        <v>19</v>
      </c>
      <c r="F7437">
        <f t="shared" si="350"/>
        <v>310</v>
      </c>
    </row>
    <row r="7438" spans="1:6" x14ac:dyDescent="0.3">
      <c r="A7438" t="s">
        <v>23</v>
      </c>
      <c r="B7438">
        <v>63400</v>
      </c>
      <c r="C7438">
        <v>59034</v>
      </c>
      <c r="D7438">
        <f t="shared" si="348"/>
        <v>-6.886435331230284E-2</v>
      </c>
      <c r="E7438">
        <f t="shared" si="349"/>
        <v>20</v>
      </c>
      <c r="F7438">
        <f t="shared" si="350"/>
        <v>310</v>
      </c>
    </row>
    <row r="7439" spans="1:6" x14ac:dyDescent="0.3">
      <c r="A7439" t="s">
        <v>24</v>
      </c>
      <c r="B7439">
        <v>60550</v>
      </c>
      <c r="C7439">
        <v>57063</v>
      </c>
      <c r="D7439">
        <f t="shared" si="348"/>
        <v>-5.7588769611891001E-2</v>
      </c>
      <c r="E7439">
        <f t="shared" si="349"/>
        <v>21</v>
      </c>
      <c r="F7439">
        <f t="shared" si="350"/>
        <v>310</v>
      </c>
    </row>
    <row r="7440" spans="1:6" x14ac:dyDescent="0.3">
      <c r="A7440" t="s">
        <v>25</v>
      </c>
      <c r="B7440">
        <v>58750</v>
      </c>
      <c r="C7440">
        <v>58128</v>
      </c>
      <c r="D7440">
        <f t="shared" si="348"/>
        <v>-1.0587234042553191E-2</v>
      </c>
      <c r="E7440">
        <f t="shared" si="349"/>
        <v>22</v>
      </c>
      <c r="F7440">
        <f t="shared" si="350"/>
        <v>310</v>
      </c>
    </row>
    <row r="7441" spans="1:6" x14ac:dyDescent="0.3">
      <c r="A7441" t="s">
        <v>26</v>
      </c>
      <c r="B7441">
        <v>62000</v>
      </c>
      <c r="C7441">
        <v>59439</v>
      </c>
      <c r="D7441">
        <f t="shared" si="348"/>
        <v>-4.1306451612903229E-2</v>
      </c>
      <c r="E7441">
        <f t="shared" si="349"/>
        <v>23</v>
      </c>
      <c r="F7441">
        <f t="shared" si="350"/>
        <v>310</v>
      </c>
    </row>
    <row r="7442" spans="1:6" x14ac:dyDescent="0.3">
      <c r="A7442" t="s">
        <v>3</v>
      </c>
      <c r="B7442">
        <v>58900</v>
      </c>
      <c r="C7442">
        <v>56892</v>
      </c>
      <c r="D7442">
        <f t="shared" si="348"/>
        <v>-3.409168081494058E-2</v>
      </c>
      <c r="E7442">
        <f t="shared" si="349"/>
        <v>0</v>
      </c>
      <c r="F7442">
        <f t="shared" si="350"/>
        <v>311</v>
      </c>
    </row>
    <row r="7443" spans="1:6" x14ac:dyDescent="0.3">
      <c r="A7443" t="s">
        <v>4</v>
      </c>
      <c r="B7443">
        <v>56000</v>
      </c>
      <c r="C7443">
        <v>54471</v>
      </c>
      <c r="D7443">
        <f t="shared" si="348"/>
        <v>-2.7303571428571427E-2</v>
      </c>
      <c r="E7443">
        <f t="shared" si="349"/>
        <v>1</v>
      </c>
      <c r="F7443">
        <f t="shared" si="350"/>
        <v>311</v>
      </c>
    </row>
    <row r="7444" spans="1:6" x14ac:dyDescent="0.3">
      <c r="A7444" t="s">
        <v>5</v>
      </c>
      <c r="B7444">
        <v>55050</v>
      </c>
      <c r="C7444">
        <v>52834</v>
      </c>
      <c r="D7444">
        <f t="shared" si="348"/>
        <v>-4.0254314259763849E-2</v>
      </c>
      <c r="E7444">
        <f t="shared" si="349"/>
        <v>2</v>
      </c>
      <c r="F7444">
        <f t="shared" si="350"/>
        <v>311</v>
      </c>
    </row>
    <row r="7445" spans="1:6" x14ac:dyDescent="0.3">
      <c r="A7445" t="s">
        <v>6</v>
      </c>
      <c r="B7445">
        <v>52200</v>
      </c>
      <c r="C7445">
        <v>50210</v>
      </c>
      <c r="D7445">
        <f t="shared" si="348"/>
        <v>-3.8122605363984673E-2</v>
      </c>
      <c r="E7445">
        <f t="shared" si="349"/>
        <v>3</v>
      </c>
      <c r="F7445">
        <f t="shared" si="350"/>
        <v>311</v>
      </c>
    </row>
    <row r="7446" spans="1:6" x14ac:dyDescent="0.3">
      <c r="A7446" t="s">
        <v>7</v>
      </c>
      <c r="B7446">
        <v>50800</v>
      </c>
      <c r="C7446">
        <v>49324</v>
      </c>
      <c r="D7446">
        <f t="shared" si="348"/>
        <v>-2.9055118110236221E-2</v>
      </c>
      <c r="E7446">
        <f t="shared" si="349"/>
        <v>4</v>
      </c>
      <c r="F7446">
        <f t="shared" si="350"/>
        <v>311</v>
      </c>
    </row>
    <row r="7447" spans="1:6" x14ac:dyDescent="0.3">
      <c r="A7447" t="s">
        <v>8</v>
      </c>
      <c r="B7447">
        <v>51000</v>
      </c>
      <c r="C7447">
        <v>50228</v>
      </c>
      <c r="D7447">
        <f t="shared" si="348"/>
        <v>-1.5137254901960785E-2</v>
      </c>
      <c r="E7447">
        <f t="shared" si="349"/>
        <v>5</v>
      </c>
      <c r="F7447">
        <f t="shared" si="350"/>
        <v>311</v>
      </c>
    </row>
    <row r="7448" spans="1:6" x14ac:dyDescent="0.3">
      <c r="A7448" t="s">
        <v>9</v>
      </c>
      <c r="B7448">
        <v>52050</v>
      </c>
      <c r="C7448">
        <v>51715</v>
      </c>
      <c r="D7448">
        <f t="shared" si="348"/>
        <v>-6.4361191162343899E-3</v>
      </c>
      <c r="E7448">
        <f t="shared" si="349"/>
        <v>6</v>
      </c>
      <c r="F7448">
        <f t="shared" si="350"/>
        <v>311</v>
      </c>
    </row>
    <row r="7449" spans="1:6" x14ac:dyDescent="0.3">
      <c r="A7449" t="s">
        <v>10</v>
      </c>
      <c r="B7449">
        <v>53450</v>
      </c>
      <c r="C7449">
        <v>52433</v>
      </c>
      <c r="D7449">
        <f t="shared" si="348"/>
        <v>-1.9027128157156219E-2</v>
      </c>
      <c r="E7449">
        <f t="shared" si="349"/>
        <v>7</v>
      </c>
      <c r="F7449">
        <f t="shared" si="350"/>
        <v>311</v>
      </c>
    </row>
    <row r="7450" spans="1:6" x14ac:dyDescent="0.3">
      <c r="A7450" t="s">
        <v>11</v>
      </c>
      <c r="B7450">
        <v>54650</v>
      </c>
      <c r="C7450">
        <v>53847</v>
      </c>
      <c r="D7450">
        <f t="shared" si="348"/>
        <v>-1.4693504117108874E-2</v>
      </c>
      <c r="E7450">
        <f t="shared" si="349"/>
        <v>8</v>
      </c>
      <c r="F7450">
        <f t="shared" si="350"/>
        <v>311</v>
      </c>
    </row>
    <row r="7451" spans="1:6" x14ac:dyDescent="0.3">
      <c r="A7451" t="s">
        <v>12</v>
      </c>
      <c r="B7451">
        <v>57350</v>
      </c>
      <c r="C7451">
        <v>56635</v>
      </c>
      <c r="D7451">
        <f t="shared" si="348"/>
        <v>-1.2467306015693113E-2</v>
      </c>
      <c r="E7451">
        <f t="shared" si="349"/>
        <v>9</v>
      </c>
      <c r="F7451">
        <f t="shared" si="350"/>
        <v>311</v>
      </c>
    </row>
    <row r="7452" spans="1:6" x14ac:dyDescent="0.3">
      <c r="A7452" t="s">
        <v>13</v>
      </c>
      <c r="B7452">
        <v>59000</v>
      </c>
      <c r="C7452">
        <v>58560</v>
      </c>
      <c r="D7452">
        <f t="shared" si="348"/>
        <v>-7.4576271186440682E-3</v>
      </c>
      <c r="E7452">
        <f t="shared" si="349"/>
        <v>10</v>
      </c>
      <c r="F7452">
        <f t="shared" si="350"/>
        <v>311</v>
      </c>
    </row>
    <row r="7453" spans="1:6" x14ac:dyDescent="0.3">
      <c r="A7453" t="s">
        <v>14</v>
      </c>
      <c r="B7453">
        <v>59500</v>
      </c>
      <c r="C7453">
        <v>59367</v>
      </c>
      <c r="D7453">
        <f t="shared" si="348"/>
        <v>-2.2352941176470588E-3</v>
      </c>
      <c r="E7453">
        <f t="shared" si="349"/>
        <v>11</v>
      </c>
      <c r="F7453">
        <f t="shared" si="350"/>
        <v>311</v>
      </c>
    </row>
    <row r="7454" spans="1:6" x14ac:dyDescent="0.3">
      <c r="A7454" t="s">
        <v>15</v>
      </c>
      <c r="B7454">
        <v>61150</v>
      </c>
      <c r="C7454">
        <v>61267</v>
      </c>
      <c r="D7454">
        <f t="shared" si="348"/>
        <v>1.9133278822567458E-3</v>
      </c>
      <c r="E7454">
        <f t="shared" si="349"/>
        <v>12</v>
      </c>
      <c r="F7454">
        <f t="shared" si="350"/>
        <v>311</v>
      </c>
    </row>
    <row r="7455" spans="1:6" x14ac:dyDescent="0.3">
      <c r="A7455" t="s">
        <v>16</v>
      </c>
      <c r="B7455">
        <v>61100</v>
      </c>
      <c r="C7455">
        <v>59412</v>
      </c>
      <c r="D7455">
        <f t="shared" si="348"/>
        <v>-2.762684124386252E-2</v>
      </c>
      <c r="E7455">
        <f t="shared" si="349"/>
        <v>13</v>
      </c>
      <c r="F7455">
        <f t="shared" si="350"/>
        <v>311</v>
      </c>
    </row>
    <row r="7456" spans="1:6" x14ac:dyDescent="0.3">
      <c r="A7456" t="s">
        <v>17</v>
      </c>
      <c r="B7456">
        <v>57800</v>
      </c>
      <c r="C7456">
        <v>56707</v>
      </c>
      <c r="D7456">
        <f t="shared" si="348"/>
        <v>-1.8910034602076124E-2</v>
      </c>
      <c r="E7456">
        <f t="shared" si="349"/>
        <v>14</v>
      </c>
      <c r="F7456">
        <f t="shared" si="350"/>
        <v>311</v>
      </c>
    </row>
    <row r="7457" spans="1:6" x14ac:dyDescent="0.3">
      <c r="A7457" t="s">
        <v>18</v>
      </c>
      <c r="B7457">
        <v>55050</v>
      </c>
      <c r="C7457">
        <v>55062</v>
      </c>
      <c r="D7457">
        <f t="shared" si="348"/>
        <v>2.1798365122615803E-4</v>
      </c>
      <c r="E7457">
        <f t="shared" si="349"/>
        <v>15</v>
      </c>
      <c r="F7457">
        <f t="shared" si="350"/>
        <v>311</v>
      </c>
    </row>
    <row r="7458" spans="1:6" x14ac:dyDescent="0.3">
      <c r="A7458" t="s">
        <v>19</v>
      </c>
      <c r="B7458">
        <v>54750</v>
      </c>
      <c r="C7458">
        <v>54775</v>
      </c>
      <c r="D7458">
        <f t="shared" si="348"/>
        <v>4.5662100456621003E-4</v>
      </c>
      <c r="E7458">
        <f t="shared" si="349"/>
        <v>16</v>
      </c>
      <c r="F7458">
        <f t="shared" si="350"/>
        <v>311</v>
      </c>
    </row>
    <row r="7459" spans="1:6" x14ac:dyDescent="0.3">
      <c r="A7459" t="s">
        <v>20</v>
      </c>
      <c r="B7459">
        <v>57100</v>
      </c>
      <c r="C7459">
        <v>58414</v>
      </c>
      <c r="D7459">
        <f t="shared" si="348"/>
        <v>2.3012259194395798E-2</v>
      </c>
      <c r="E7459">
        <f t="shared" si="349"/>
        <v>17</v>
      </c>
      <c r="F7459">
        <f t="shared" si="350"/>
        <v>311</v>
      </c>
    </row>
    <row r="7460" spans="1:6" x14ac:dyDescent="0.3">
      <c r="A7460" t="s">
        <v>21</v>
      </c>
      <c r="B7460">
        <v>63100</v>
      </c>
      <c r="C7460">
        <v>63364</v>
      </c>
      <c r="D7460">
        <f t="shared" si="348"/>
        <v>4.1838351822503965E-3</v>
      </c>
      <c r="E7460">
        <f t="shared" si="349"/>
        <v>18</v>
      </c>
      <c r="F7460">
        <f t="shared" si="350"/>
        <v>311</v>
      </c>
    </row>
    <row r="7461" spans="1:6" x14ac:dyDescent="0.3">
      <c r="A7461" t="s">
        <v>22</v>
      </c>
      <c r="B7461">
        <v>65350</v>
      </c>
      <c r="C7461">
        <v>64041</v>
      </c>
      <c r="D7461">
        <f t="shared" si="348"/>
        <v>-2.0030604437643457E-2</v>
      </c>
      <c r="E7461">
        <f t="shared" si="349"/>
        <v>19</v>
      </c>
      <c r="F7461">
        <f t="shared" si="350"/>
        <v>311</v>
      </c>
    </row>
    <row r="7462" spans="1:6" x14ac:dyDescent="0.3">
      <c r="A7462" t="s">
        <v>23</v>
      </c>
      <c r="B7462">
        <v>62750</v>
      </c>
      <c r="C7462">
        <v>61008</v>
      </c>
      <c r="D7462">
        <f t="shared" si="348"/>
        <v>-2.7760956175298803E-2</v>
      </c>
      <c r="E7462">
        <f t="shared" si="349"/>
        <v>20</v>
      </c>
      <c r="F7462">
        <f t="shared" si="350"/>
        <v>311</v>
      </c>
    </row>
    <row r="7463" spans="1:6" x14ac:dyDescent="0.3">
      <c r="A7463" t="s">
        <v>24</v>
      </c>
      <c r="B7463">
        <v>59750</v>
      </c>
      <c r="C7463">
        <v>58506</v>
      </c>
      <c r="D7463">
        <f t="shared" si="348"/>
        <v>-2.082008368200837E-2</v>
      </c>
      <c r="E7463">
        <f t="shared" si="349"/>
        <v>21</v>
      </c>
      <c r="F7463">
        <f t="shared" si="350"/>
        <v>311</v>
      </c>
    </row>
    <row r="7464" spans="1:6" x14ac:dyDescent="0.3">
      <c r="A7464" t="s">
        <v>25</v>
      </c>
      <c r="B7464">
        <v>58500</v>
      </c>
      <c r="C7464">
        <v>59036</v>
      </c>
      <c r="D7464">
        <f t="shared" si="348"/>
        <v>9.1623931623931627E-3</v>
      </c>
      <c r="E7464">
        <f t="shared" si="349"/>
        <v>22</v>
      </c>
      <c r="F7464">
        <f t="shared" si="350"/>
        <v>311</v>
      </c>
    </row>
    <row r="7465" spans="1:6" x14ac:dyDescent="0.3">
      <c r="A7465" t="s">
        <v>26</v>
      </c>
      <c r="B7465">
        <v>61200</v>
      </c>
      <c r="C7465">
        <v>60015</v>
      </c>
      <c r="D7465">
        <f t="shared" si="348"/>
        <v>-1.9362745098039216E-2</v>
      </c>
      <c r="E7465">
        <f t="shared" si="349"/>
        <v>23</v>
      </c>
      <c r="F7465">
        <f t="shared" si="350"/>
        <v>311</v>
      </c>
    </row>
    <row r="7466" spans="1:6" x14ac:dyDescent="0.3">
      <c r="A7466" t="s">
        <v>3</v>
      </c>
      <c r="B7466">
        <v>58300</v>
      </c>
      <c r="C7466">
        <v>57168</v>
      </c>
      <c r="D7466">
        <f t="shared" si="348"/>
        <v>-1.941680960548885E-2</v>
      </c>
      <c r="E7466">
        <f t="shared" si="349"/>
        <v>0</v>
      </c>
      <c r="F7466">
        <f t="shared" si="350"/>
        <v>312</v>
      </c>
    </row>
    <row r="7467" spans="1:6" x14ac:dyDescent="0.3">
      <c r="A7467" t="s">
        <v>4</v>
      </c>
      <c r="B7467">
        <v>55150</v>
      </c>
      <c r="C7467">
        <v>55059</v>
      </c>
      <c r="D7467">
        <f t="shared" si="348"/>
        <v>-1.6500453309156846E-3</v>
      </c>
      <c r="E7467">
        <f t="shared" si="349"/>
        <v>1</v>
      </c>
      <c r="F7467">
        <f t="shared" si="350"/>
        <v>312</v>
      </c>
    </row>
    <row r="7468" spans="1:6" x14ac:dyDescent="0.3">
      <c r="A7468" t="s">
        <v>5</v>
      </c>
      <c r="B7468">
        <v>54600</v>
      </c>
      <c r="C7468">
        <v>53831</v>
      </c>
      <c r="D7468">
        <f t="shared" si="348"/>
        <v>-1.4084249084249083E-2</v>
      </c>
      <c r="E7468">
        <f t="shared" si="349"/>
        <v>2</v>
      </c>
      <c r="F7468">
        <f t="shared" si="350"/>
        <v>312</v>
      </c>
    </row>
    <row r="7469" spans="1:6" x14ac:dyDescent="0.3">
      <c r="A7469" t="s">
        <v>6</v>
      </c>
      <c r="B7469">
        <v>51900</v>
      </c>
      <c r="C7469">
        <v>51653</v>
      </c>
      <c r="D7469">
        <f t="shared" si="348"/>
        <v>-4.7591522157996143E-3</v>
      </c>
      <c r="E7469">
        <f t="shared" si="349"/>
        <v>3</v>
      </c>
      <c r="F7469">
        <f t="shared" si="350"/>
        <v>312</v>
      </c>
    </row>
    <row r="7470" spans="1:6" x14ac:dyDescent="0.3">
      <c r="A7470" t="s">
        <v>7</v>
      </c>
      <c r="B7470">
        <v>50700</v>
      </c>
      <c r="C7470">
        <v>51576</v>
      </c>
      <c r="D7470">
        <f t="shared" si="348"/>
        <v>1.7278106508875738E-2</v>
      </c>
      <c r="E7470">
        <f t="shared" si="349"/>
        <v>4</v>
      </c>
      <c r="F7470">
        <f t="shared" si="350"/>
        <v>312</v>
      </c>
    </row>
    <row r="7471" spans="1:6" x14ac:dyDescent="0.3">
      <c r="A7471" t="s">
        <v>8</v>
      </c>
      <c r="B7471">
        <v>52750</v>
      </c>
      <c r="C7471">
        <v>55110</v>
      </c>
      <c r="D7471">
        <f t="shared" si="348"/>
        <v>4.4739336492890996E-2</v>
      </c>
      <c r="E7471">
        <f t="shared" si="349"/>
        <v>5</v>
      </c>
      <c r="F7471">
        <f t="shared" si="350"/>
        <v>312</v>
      </c>
    </row>
    <row r="7472" spans="1:6" x14ac:dyDescent="0.3">
      <c r="A7472" t="s">
        <v>9</v>
      </c>
      <c r="B7472">
        <v>58050</v>
      </c>
      <c r="C7472">
        <v>61569</v>
      </c>
      <c r="D7472">
        <f t="shared" si="348"/>
        <v>6.0620155038759692E-2</v>
      </c>
      <c r="E7472">
        <f t="shared" si="349"/>
        <v>6</v>
      </c>
      <c r="F7472">
        <f t="shared" si="350"/>
        <v>312</v>
      </c>
    </row>
    <row r="7473" spans="1:6" x14ac:dyDescent="0.3">
      <c r="A7473" t="s">
        <v>10</v>
      </c>
      <c r="B7473">
        <v>65950</v>
      </c>
      <c r="C7473">
        <v>67526</v>
      </c>
      <c r="D7473">
        <f t="shared" si="348"/>
        <v>2.3896891584533737E-2</v>
      </c>
      <c r="E7473">
        <f t="shared" si="349"/>
        <v>7</v>
      </c>
      <c r="F7473">
        <f t="shared" si="350"/>
        <v>312</v>
      </c>
    </row>
    <row r="7474" spans="1:6" x14ac:dyDescent="0.3">
      <c r="A7474" t="s">
        <v>11</v>
      </c>
      <c r="B7474">
        <v>68650</v>
      </c>
      <c r="C7474">
        <v>69057</v>
      </c>
      <c r="D7474">
        <f t="shared" si="348"/>
        <v>5.9286234522942464E-3</v>
      </c>
      <c r="E7474">
        <f t="shared" si="349"/>
        <v>8</v>
      </c>
      <c r="F7474">
        <f t="shared" si="350"/>
        <v>312</v>
      </c>
    </row>
    <row r="7475" spans="1:6" x14ac:dyDescent="0.3">
      <c r="A7475" t="s">
        <v>12</v>
      </c>
      <c r="B7475">
        <v>69000</v>
      </c>
      <c r="C7475">
        <v>69264</v>
      </c>
      <c r="D7475">
        <f t="shared" si="348"/>
        <v>3.8260869565217392E-3</v>
      </c>
      <c r="E7475">
        <f t="shared" si="349"/>
        <v>9</v>
      </c>
      <c r="F7475">
        <f t="shared" si="350"/>
        <v>312</v>
      </c>
    </row>
    <row r="7476" spans="1:6" x14ac:dyDescent="0.3">
      <c r="A7476" t="s">
        <v>13</v>
      </c>
      <c r="B7476">
        <v>69100</v>
      </c>
      <c r="C7476">
        <v>68535</v>
      </c>
      <c r="D7476">
        <f t="shared" si="348"/>
        <v>-8.1765557163531108E-3</v>
      </c>
      <c r="E7476">
        <f t="shared" si="349"/>
        <v>10</v>
      </c>
      <c r="F7476">
        <f t="shared" si="350"/>
        <v>312</v>
      </c>
    </row>
    <row r="7477" spans="1:6" x14ac:dyDescent="0.3">
      <c r="A7477" t="s">
        <v>14</v>
      </c>
      <c r="B7477">
        <v>69150</v>
      </c>
      <c r="C7477">
        <v>68543</v>
      </c>
      <c r="D7477">
        <f t="shared" si="348"/>
        <v>-8.7780187997107736E-3</v>
      </c>
      <c r="E7477">
        <f t="shared" si="349"/>
        <v>11</v>
      </c>
      <c r="F7477">
        <f t="shared" si="350"/>
        <v>312</v>
      </c>
    </row>
    <row r="7478" spans="1:6" x14ac:dyDescent="0.3">
      <c r="A7478" t="s">
        <v>15</v>
      </c>
      <c r="B7478">
        <v>69150</v>
      </c>
      <c r="C7478">
        <v>68502</v>
      </c>
      <c r="D7478">
        <f t="shared" si="348"/>
        <v>-9.3709327548806946E-3</v>
      </c>
      <c r="E7478">
        <f t="shared" si="349"/>
        <v>12</v>
      </c>
      <c r="F7478">
        <f t="shared" si="350"/>
        <v>312</v>
      </c>
    </row>
    <row r="7479" spans="1:6" x14ac:dyDescent="0.3">
      <c r="A7479" t="s">
        <v>16</v>
      </c>
      <c r="B7479">
        <v>68850</v>
      </c>
      <c r="C7479">
        <v>67382</v>
      </c>
      <c r="D7479">
        <f t="shared" si="348"/>
        <v>-2.1321713870733477E-2</v>
      </c>
      <c r="E7479">
        <f t="shared" si="349"/>
        <v>13</v>
      </c>
      <c r="F7479">
        <f t="shared" si="350"/>
        <v>312</v>
      </c>
    </row>
    <row r="7480" spans="1:6" x14ac:dyDescent="0.3">
      <c r="A7480" t="s">
        <v>17</v>
      </c>
      <c r="B7480">
        <v>67550</v>
      </c>
      <c r="C7480">
        <v>65663</v>
      </c>
      <c r="D7480">
        <f t="shared" si="348"/>
        <v>-2.7934863064396742E-2</v>
      </c>
      <c r="E7480">
        <f t="shared" si="349"/>
        <v>14</v>
      </c>
      <c r="F7480">
        <f t="shared" si="350"/>
        <v>312</v>
      </c>
    </row>
    <row r="7481" spans="1:6" x14ac:dyDescent="0.3">
      <c r="A7481" t="s">
        <v>18</v>
      </c>
      <c r="B7481">
        <v>65100</v>
      </c>
      <c r="C7481">
        <v>64464</v>
      </c>
      <c r="D7481">
        <f t="shared" si="348"/>
        <v>-9.7695852534562221E-3</v>
      </c>
      <c r="E7481">
        <f t="shared" si="349"/>
        <v>15</v>
      </c>
      <c r="F7481">
        <f t="shared" si="350"/>
        <v>312</v>
      </c>
    </row>
    <row r="7482" spans="1:6" x14ac:dyDescent="0.3">
      <c r="A7482" t="s">
        <v>19</v>
      </c>
      <c r="B7482">
        <v>64700</v>
      </c>
      <c r="C7482">
        <v>64226</v>
      </c>
      <c r="D7482">
        <f t="shared" si="348"/>
        <v>-7.3261205564142196E-3</v>
      </c>
      <c r="E7482">
        <f t="shared" si="349"/>
        <v>16</v>
      </c>
      <c r="F7482">
        <f t="shared" si="350"/>
        <v>312</v>
      </c>
    </row>
    <row r="7483" spans="1:6" x14ac:dyDescent="0.3">
      <c r="A7483" t="s">
        <v>20</v>
      </c>
      <c r="B7483">
        <v>67200</v>
      </c>
      <c r="C7483">
        <v>67614</v>
      </c>
      <c r="D7483">
        <f t="shared" si="348"/>
        <v>6.1607142857142859E-3</v>
      </c>
      <c r="E7483">
        <f t="shared" si="349"/>
        <v>17</v>
      </c>
      <c r="F7483">
        <f t="shared" si="350"/>
        <v>312</v>
      </c>
    </row>
    <row r="7484" spans="1:6" x14ac:dyDescent="0.3">
      <c r="A7484" t="s">
        <v>21</v>
      </c>
      <c r="B7484">
        <v>71600</v>
      </c>
      <c r="C7484">
        <v>72146</v>
      </c>
      <c r="D7484">
        <f t="shared" si="348"/>
        <v>7.6256983240223465E-3</v>
      </c>
      <c r="E7484">
        <f t="shared" si="349"/>
        <v>18</v>
      </c>
      <c r="F7484">
        <f t="shared" si="350"/>
        <v>312</v>
      </c>
    </row>
    <row r="7485" spans="1:6" x14ac:dyDescent="0.3">
      <c r="A7485" t="s">
        <v>22</v>
      </c>
      <c r="B7485">
        <v>72650</v>
      </c>
      <c r="C7485">
        <v>72704</v>
      </c>
      <c r="D7485">
        <f t="shared" si="348"/>
        <v>7.4328974535443914E-4</v>
      </c>
      <c r="E7485">
        <f t="shared" si="349"/>
        <v>19</v>
      </c>
      <c r="F7485">
        <f t="shared" si="350"/>
        <v>312</v>
      </c>
    </row>
    <row r="7486" spans="1:6" x14ac:dyDescent="0.3">
      <c r="A7486" t="s">
        <v>23</v>
      </c>
      <c r="B7486">
        <v>68100</v>
      </c>
      <c r="C7486">
        <v>68535</v>
      </c>
      <c r="D7486">
        <f t="shared" si="348"/>
        <v>6.3876651982378851E-3</v>
      </c>
      <c r="E7486">
        <f t="shared" si="349"/>
        <v>20</v>
      </c>
      <c r="F7486">
        <f t="shared" si="350"/>
        <v>312</v>
      </c>
    </row>
    <row r="7487" spans="1:6" x14ac:dyDescent="0.3">
      <c r="A7487" t="s">
        <v>24</v>
      </c>
      <c r="B7487">
        <v>63750</v>
      </c>
      <c r="C7487">
        <v>64718</v>
      </c>
      <c r="D7487">
        <f t="shared" si="348"/>
        <v>1.5184313725490195E-2</v>
      </c>
      <c r="E7487">
        <f t="shared" si="349"/>
        <v>21</v>
      </c>
      <c r="F7487">
        <f t="shared" si="350"/>
        <v>312</v>
      </c>
    </row>
    <row r="7488" spans="1:6" x14ac:dyDescent="0.3">
      <c r="A7488" t="s">
        <v>25</v>
      </c>
      <c r="B7488">
        <v>61750</v>
      </c>
      <c r="C7488">
        <v>64399</v>
      </c>
      <c r="D7488">
        <f t="shared" si="348"/>
        <v>4.2898785425101213E-2</v>
      </c>
      <c r="E7488">
        <f t="shared" si="349"/>
        <v>22</v>
      </c>
      <c r="F7488">
        <f t="shared" si="350"/>
        <v>312</v>
      </c>
    </row>
    <row r="7489" spans="1:6" x14ac:dyDescent="0.3">
      <c r="A7489" t="s">
        <v>26</v>
      </c>
      <c r="B7489">
        <v>64300</v>
      </c>
      <c r="C7489">
        <v>64745</v>
      </c>
      <c r="D7489">
        <f t="shared" si="348"/>
        <v>6.9206842923794712E-3</v>
      </c>
      <c r="E7489">
        <f t="shared" si="349"/>
        <v>23</v>
      </c>
      <c r="F7489">
        <f t="shared" si="350"/>
        <v>312</v>
      </c>
    </row>
    <row r="7490" spans="1:6" x14ac:dyDescent="0.3">
      <c r="A7490" t="s">
        <v>3</v>
      </c>
      <c r="B7490">
        <v>61850</v>
      </c>
      <c r="C7490">
        <v>61774</v>
      </c>
      <c r="D7490">
        <f t="shared" ref="D7490:D7553" si="351">(C7490-B7490)/B7490</f>
        <v>-1.2287793047696038E-3</v>
      </c>
      <c r="E7490">
        <f t="shared" si="349"/>
        <v>0</v>
      </c>
      <c r="F7490">
        <f t="shared" si="350"/>
        <v>313</v>
      </c>
    </row>
    <row r="7491" spans="1:6" x14ac:dyDescent="0.3">
      <c r="A7491" t="s">
        <v>4</v>
      </c>
      <c r="B7491">
        <v>58600</v>
      </c>
      <c r="C7491">
        <v>59187</v>
      </c>
      <c r="D7491">
        <f t="shared" si="351"/>
        <v>1.0017064846416382E-2</v>
      </c>
      <c r="E7491">
        <f t="shared" ref="E7491:E7554" si="352">MOD(E7490+1,24)</f>
        <v>1</v>
      </c>
      <c r="F7491">
        <f t="shared" ref="F7491:F7554" si="353">IF(E7491=0,F7490+1,F7490)</f>
        <v>313</v>
      </c>
    </row>
    <row r="7492" spans="1:6" x14ac:dyDescent="0.3">
      <c r="A7492" t="s">
        <v>5</v>
      </c>
      <c r="B7492">
        <v>57750</v>
      </c>
      <c r="C7492">
        <v>57987</v>
      </c>
      <c r="D7492">
        <f t="shared" si="351"/>
        <v>4.1038961038961036E-3</v>
      </c>
      <c r="E7492">
        <f t="shared" si="352"/>
        <v>2</v>
      </c>
      <c r="F7492">
        <f t="shared" si="353"/>
        <v>313</v>
      </c>
    </row>
    <row r="7493" spans="1:6" x14ac:dyDescent="0.3">
      <c r="A7493" t="s">
        <v>6</v>
      </c>
      <c r="B7493">
        <v>55100</v>
      </c>
      <c r="C7493">
        <v>55625</v>
      </c>
      <c r="D7493">
        <f t="shared" si="351"/>
        <v>9.5281306715063515E-3</v>
      </c>
      <c r="E7493">
        <f t="shared" si="352"/>
        <v>3</v>
      </c>
      <c r="F7493">
        <f t="shared" si="353"/>
        <v>313</v>
      </c>
    </row>
    <row r="7494" spans="1:6" x14ac:dyDescent="0.3">
      <c r="A7494" t="s">
        <v>7</v>
      </c>
      <c r="B7494">
        <v>54000</v>
      </c>
      <c r="C7494">
        <v>55271</v>
      </c>
      <c r="D7494">
        <f t="shared" si="351"/>
        <v>2.3537037037037037E-2</v>
      </c>
      <c r="E7494">
        <f t="shared" si="352"/>
        <v>4</v>
      </c>
      <c r="F7494">
        <f t="shared" si="353"/>
        <v>313</v>
      </c>
    </row>
    <row r="7495" spans="1:6" x14ac:dyDescent="0.3">
      <c r="A7495" t="s">
        <v>8</v>
      </c>
      <c r="B7495">
        <v>56200</v>
      </c>
      <c r="C7495">
        <v>58276</v>
      </c>
      <c r="D7495">
        <f t="shared" si="351"/>
        <v>3.6939501779359431E-2</v>
      </c>
      <c r="E7495">
        <f t="shared" si="352"/>
        <v>5</v>
      </c>
      <c r="F7495">
        <f t="shared" si="353"/>
        <v>313</v>
      </c>
    </row>
    <row r="7496" spans="1:6" x14ac:dyDescent="0.3">
      <c r="A7496" t="s">
        <v>9</v>
      </c>
      <c r="B7496">
        <v>61250</v>
      </c>
      <c r="C7496">
        <v>64084</v>
      </c>
      <c r="D7496">
        <f t="shared" si="351"/>
        <v>4.6269387755102039E-2</v>
      </c>
      <c r="E7496">
        <f t="shared" si="352"/>
        <v>6</v>
      </c>
      <c r="F7496">
        <f t="shared" si="353"/>
        <v>313</v>
      </c>
    </row>
    <row r="7497" spans="1:6" x14ac:dyDescent="0.3">
      <c r="A7497" t="s">
        <v>10</v>
      </c>
      <c r="B7497">
        <v>68150</v>
      </c>
      <c r="C7497">
        <v>69298</v>
      </c>
      <c r="D7497">
        <f t="shared" si="351"/>
        <v>1.6845194424064562E-2</v>
      </c>
      <c r="E7497">
        <f t="shared" si="352"/>
        <v>7</v>
      </c>
      <c r="F7497">
        <f t="shared" si="353"/>
        <v>313</v>
      </c>
    </row>
    <row r="7498" spans="1:6" x14ac:dyDescent="0.3">
      <c r="A7498" t="s">
        <v>11</v>
      </c>
      <c r="B7498">
        <v>70450</v>
      </c>
      <c r="C7498">
        <v>71169</v>
      </c>
      <c r="D7498">
        <f t="shared" si="351"/>
        <v>1.0205819730305181E-2</v>
      </c>
      <c r="E7498">
        <f t="shared" si="352"/>
        <v>8</v>
      </c>
      <c r="F7498">
        <f t="shared" si="353"/>
        <v>313</v>
      </c>
    </row>
    <row r="7499" spans="1:6" x14ac:dyDescent="0.3">
      <c r="A7499" t="s">
        <v>12</v>
      </c>
      <c r="B7499">
        <v>71050</v>
      </c>
      <c r="C7499">
        <v>71525</v>
      </c>
      <c r="D7499">
        <f t="shared" si="351"/>
        <v>6.6854327938071778E-3</v>
      </c>
      <c r="E7499">
        <f t="shared" si="352"/>
        <v>9</v>
      </c>
      <c r="F7499">
        <f t="shared" si="353"/>
        <v>313</v>
      </c>
    </row>
    <row r="7500" spans="1:6" x14ac:dyDescent="0.3">
      <c r="A7500" t="s">
        <v>13</v>
      </c>
      <c r="B7500">
        <v>70900</v>
      </c>
      <c r="C7500">
        <v>70617</v>
      </c>
      <c r="D7500">
        <f t="shared" si="351"/>
        <v>-3.9915373765867417E-3</v>
      </c>
      <c r="E7500">
        <f t="shared" si="352"/>
        <v>10</v>
      </c>
      <c r="F7500">
        <f t="shared" si="353"/>
        <v>313</v>
      </c>
    </row>
    <row r="7501" spans="1:6" x14ac:dyDescent="0.3">
      <c r="A7501" t="s">
        <v>14</v>
      </c>
      <c r="B7501">
        <v>70900</v>
      </c>
      <c r="C7501">
        <v>70090</v>
      </c>
      <c r="D7501">
        <f t="shared" si="351"/>
        <v>-1.1424541607898448E-2</v>
      </c>
      <c r="E7501">
        <f t="shared" si="352"/>
        <v>11</v>
      </c>
      <c r="F7501">
        <f t="shared" si="353"/>
        <v>313</v>
      </c>
    </row>
    <row r="7502" spans="1:6" x14ac:dyDescent="0.3">
      <c r="A7502" t="s">
        <v>15</v>
      </c>
      <c r="B7502">
        <v>70650</v>
      </c>
      <c r="C7502">
        <v>70183</v>
      </c>
      <c r="D7502">
        <f t="shared" si="351"/>
        <v>-6.6100495399858458E-3</v>
      </c>
      <c r="E7502">
        <f t="shared" si="352"/>
        <v>12</v>
      </c>
      <c r="F7502">
        <f t="shared" si="353"/>
        <v>313</v>
      </c>
    </row>
    <row r="7503" spans="1:6" x14ac:dyDescent="0.3">
      <c r="A7503" t="s">
        <v>16</v>
      </c>
      <c r="B7503">
        <v>70200</v>
      </c>
      <c r="C7503">
        <v>68786</v>
      </c>
      <c r="D7503">
        <f t="shared" si="351"/>
        <v>-2.0142450142450141E-2</v>
      </c>
      <c r="E7503">
        <f t="shared" si="352"/>
        <v>13</v>
      </c>
      <c r="F7503">
        <f t="shared" si="353"/>
        <v>313</v>
      </c>
    </row>
    <row r="7504" spans="1:6" x14ac:dyDescent="0.3">
      <c r="A7504" t="s">
        <v>17</v>
      </c>
      <c r="B7504">
        <v>68650</v>
      </c>
      <c r="C7504">
        <v>67066</v>
      </c>
      <c r="D7504">
        <f t="shared" si="351"/>
        <v>-2.3073561544064092E-2</v>
      </c>
      <c r="E7504">
        <f t="shared" si="352"/>
        <v>14</v>
      </c>
      <c r="F7504">
        <f t="shared" si="353"/>
        <v>313</v>
      </c>
    </row>
    <row r="7505" spans="1:6" x14ac:dyDescent="0.3">
      <c r="A7505" t="s">
        <v>18</v>
      </c>
      <c r="B7505">
        <v>67300</v>
      </c>
      <c r="C7505">
        <v>65684</v>
      </c>
      <c r="D7505">
        <f t="shared" si="351"/>
        <v>-2.4011887072808321E-2</v>
      </c>
      <c r="E7505">
        <f t="shared" si="352"/>
        <v>15</v>
      </c>
      <c r="F7505">
        <f t="shared" si="353"/>
        <v>313</v>
      </c>
    </row>
    <row r="7506" spans="1:6" x14ac:dyDescent="0.3">
      <c r="A7506" t="s">
        <v>19</v>
      </c>
      <c r="B7506">
        <v>66500</v>
      </c>
      <c r="C7506">
        <v>65557</v>
      </c>
      <c r="D7506">
        <f t="shared" si="351"/>
        <v>-1.4180451127819549E-2</v>
      </c>
      <c r="E7506">
        <f t="shared" si="352"/>
        <v>16</v>
      </c>
      <c r="F7506">
        <f t="shared" si="353"/>
        <v>313</v>
      </c>
    </row>
    <row r="7507" spans="1:6" x14ac:dyDescent="0.3">
      <c r="A7507" t="s">
        <v>20</v>
      </c>
      <c r="B7507">
        <v>68550</v>
      </c>
      <c r="C7507">
        <v>68717</v>
      </c>
      <c r="D7507">
        <f t="shared" si="351"/>
        <v>2.4361779722830053E-3</v>
      </c>
      <c r="E7507">
        <f t="shared" si="352"/>
        <v>17</v>
      </c>
      <c r="F7507">
        <f t="shared" si="353"/>
        <v>313</v>
      </c>
    </row>
    <row r="7508" spans="1:6" x14ac:dyDescent="0.3">
      <c r="A7508" t="s">
        <v>21</v>
      </c>
      <c r="B7508">
        <v>73200</v>
      </c>
      <c r="C7508">
        <v>72996</v>
      </c>
      <c r="D7508">
        <f t="shared" si="351"/>
        <v>-2.7868852459016396E-3</v>
      </c>
      <c r="E7508">
        <f t="shared" si="352"/>
        <v>18</v>
      </c>
      <c r="F7508">
        <f t="shared" si="353"/>
        <v>313</v>
      </c>
    </row>
    <row r="7509" spans="1:6" x14ac:dyDescent="0.3">
      <c r="A7509" t="s">
        <v>22</v>
      </c>
      <c r="B7509">
        <v>74550</v>
      </c>
      <c r="C7509">
        <v>73096</v>
      </c>
      <c r="D7509">
        <f t="shared" si="351"/>
        <v>-1.9503688799463448E-2</v>
      </c>
      <c r="E7509">
        <f t="shared" si="352"/>
        <v>19</v>
      </c>
      <c r="F7509">
        <f t="shared" si="353"/>
        <v>313</v>
      </c>
    </row>
    <row r="7510" spans="1:6" x14ac:dyDescent="0.3">
      <c r="A7510" t="s">
        <v>23</v>
      </c>
      <c r="B7510">
        <v>70050</v>
      </c>
      <c r="C7510">
        <v>68700</v>
      </c>
      <c r="D7510">
        <f t="shared" si="351"/>
        <v>-1.9271948608137045E-2</v>
      </c>
      <c r="E7510">
        <f t="shared" si="352"/>
        <v>20</v>
      </c>
      <c r="F7510">
        <f t="shared" si="353"/>
        <v>313</v>
      </c>
    </row>
    <row r="7511" spans="1:6" x14ac:dyDescent="0.3">
      <c r="A7511" t="s">
        <v>24</v>
      </c>
      <c r="B7511">
        <v>65300</v>
      </c>
      <c r="C7511">
        <v>65116</v>
      </c>
      <c r="D7511">
        <f t="shared" si="351"/>
        <v>-2.8177641653905055E-3</v>
      </c>
      <c r="E7511">
        <f t="shared" si="352"/>
        <v>21</v>
      </c>
      <c r="F7511">
        <f t="shared" si="353"/>
        <v>313</v>
      </c>
    </row>
    <row r="7512" spans="1:6" x14ac:dyDescent="0.3">
      <c r="A7512" t="s">
        <v>25</v>
      </c>
      <c r="B7512">
        <v>62850</v>
      </c>
      <c r="C7512">
        <v>64819</v>
      </c>
      <c r="D7512">
        <f t="shared" si="351"/>
        <v>3.1328560063643596E-2</v>
      </c>
      <c r="E7512">
        <f t="shared" si="352"/>
        <v>22</v>
      </c>
      <c r="F7512">
        <f t="shared" si="353"/>
        <v>313</v>
      </c>
    </row>
    <row r="7513" spans="1:6" x14ac:dyDescent="0.3">
      <c r="A7513" t="s">
        <v>26</v>
      </c>
      <c r="B7513">
        <v>65200</v>
      </c>
      <c r="C7513">
        <v>65370</v>
      </c>
      <c r="D7513">
        <f t="shared" si="351"/>
        <v>2.6073619631901842E-3</v>
      </c>
      <c r="E7513">
        <f t="shared" si="352"/>
        <v>23</v>
      </c>
      <c r="F7513">
        <f t="shared" si="353"/>
        <v>313</v>
      </c>
    </row>
    <row r="7514" spans="1:6" x14ac:dyDescent="0.3">
      <c r="A7514" t="s">
        <v>3</v>
      </c>
      <c r="B7514">
        <v>63250</v>
      </c>
      <c r="C7514">
        <v>62619</v>
      </c>
      <c r="D7514">
        <f t="shared" si="351"/>
        <v>-9.9762845849802363E-3</v>
      </c>
      <c r="E7514">
        <f t="shared" si="352"/>
        <v>0</v>
      </c>
      <c r="F7514">
        <f t="shared" si="353"/>
        <v>314</v>
      </c>
    </row>
    <row r="7515" spans="1:6" x14ac:dyDescent="0.3">
      <c r="A7515" t="s">
        <v>4</v>
      </c>
      <c r="B7515">
        <v>60450</v>
      </c>
      <c r="C7515">
        <v>60127</v>
      </c>
      <c r="D7515">
        <f t="shared" si="351"/>
        <v>-5.3432588916459888E-3</v>
      </c>
      <c r="E7515">
        <f t="shared" si="352"/>
        <v>1</v>
      </c>
      <c r="F7515">
        <f t="shared" si="353"/>
        <v>314</v>
      </c>
    </row>
    <row r="7516" spans="1:6" x14ac:dyDescent="0.3">
      <c r="A7516" t="s">
        <v>5</v>
      </c>
      <c r="B7516">
        <v>59550</v>
      </c>
      <c r="C7516">
        <v>58828</v>
      </c>
      <c r="D7516">
        <f t="shared" si="351"/>
        <v>-1.2124265323257766E-2</v>
      </c>
      <c r="E7516">
        <f t="shared" si="352"/>
        <v>2</v>
      </c>
      <c r="F7516">
        <f t="shared" si="353"/>
        <v>314</v>
      </c>
    </row>
    <row r="7517" spans="1:6" x14ac:dyDescent="0.3">
      <c r="A7517" t="s">
        <v>6</v>
      </c>
      <c r="B7517">
        <v>56850</v>
      </c>
      <c r="C7517">
        <v>56488</v>
      </c>
      <c r="D7517">
        <f t="shared" si="351"/>
        <v>-6.3676341248900615E-3</v>
      </c>
      <c r="E7517">
        <f t="shared" si="352"/>
        <v>3</v>
      </c>
      <c r="F7517">
        <f t="shared" si="353"/>
        <v>314</v>
      </c>
    </row>
    <row r="7518" spans="1:6" x14ac:dyDescent="0.3">
      <c r="A7518" t="s">
        <v>7</v>
      </c>
      <c r="B7518">
        <v>55750</v>
      </c>
      <c r="C7518">
        <v>55862</v>
      </c>
      <c r="D7518">
        <f t="shared" si="351"/>
        <v>2.0089686098654709E-3</v>
      </c>
      <c r="E7518">
        <f t="shared" si="352"/>
        <v>4</v>
      </c>
      <c r="F7518">
        <f t="shared" si="353"/>
        <v>314</v>
      </c>
    </row>
    <row r="7519" spans="1:6" x14ac:dyDescent="0.3">
      <c r="A7519" t="s">
        <v>8</v>
      </c>
      <c r="B7519">
        <v>57650</v>
      </c>
      <c r="C7519">
        <v>58680</v>
      </c>
      <c r="D7519">
        <f t="shared" si="351"/>
        <v>1.7866435385949696E-2</v>
      </c>
      <c r="E7519">
        <f t="shared" si="352"/>
        <v>5</v>
      </c>
      <c r="F7519">
        <f t="shared" si="353"/>
        <v>314</v>
      </c>
    </row>
    <row r="7520" spans="1:6" x14ac:dyDescent="0.3">
      <c r="A7520" t="s">
        <v>9</v>
      </c>
      <c r="B7520">
        <v>62750</v>
      </c>
      <c r="C7520">
        <v>64883</v>
      </c>
      <c r="D7520">
        <f t="shared" si="351"/>
        <v>3.3992031872509959E-2</v>
      </c>
      <c r="E7520">
        <f t="shared" si="352"/>
        <v>6</v>
      </c>
      <c r="F7520">
        <f t="shared" si="353"/>
        <v>314</v>
      </c>
    </row>
    <row r="7521" spans="1:6" x14ac:dyDescent="0.3">
      <c r="A7521" t="s">
        <v>10</v>
      </c>
      <c r="B7521">
        <v>70100</v>
      </c>
      <c r="C7521">
        <v>70885</v>
      </c>
      <c r="D7521">
        <f t="shared" si="351"/>
        <v>1.1198288159771754E-2</v>
      </c>
      <c r="E7521">
        <f t="shared" si="352"/>
        <v>7</v>
      </c>
      <c r="F7521">
        <f t="shared" si="353"/>
        <v>314</v>
      </c>
    </row>
    <row r="7522" spans="1:6" x14ac:dyDescent="0.3">
      <c r="A7522" t="s">
        <v>11</v>
      </c>
      <c r="B7522">
        <v>72250</v>
      </c>
      <c r="C7522">
        <v>72539</v>
      </c>
      <c r="D7522">
        <f t="shared" si="351"/>
        <v>4.0000000000000001E-3</v>
      </c>
      <c r="E7522">
        <f t="shared" si="352"/>
        <v>8</v>
      </c>
      <c r="F7522">
        <f t="shared" si="353"/>
        <v>314</v>
      </c>
    </row>
    <row r="7523" spans="1:6" x14ac:dyDescent="0.3">
      <c r="A7523" t="s">
        <v>12</v>
      </c>
      <c r="B7523">
        <v>72600</v>
      </c>
      <c r="C7523">
        <v>73420</v>
      </c>
      <c r="D7523">
        <f t="shared" si="351"/>
        <v>1.1294765840220386E-2</v>
      </c>
      <c r="E7523">
        <f t="shared" si="352"/>
        <v>9</v>
      </c>
      <c r="F7523">
        <f t="shared" si="353"/>
        <v>314</v>
      </c>
    </row>
    <row r="7524" spans="1:6" x14ac:dyDescent="0.3">
      <c r="A7524" t="s">
        <v>13</v>
      </c>
      <c r="B7524">
        <v>72150</v>
      </c>
      <c r="C7524">
        <v>73479</v>
      </c>
      <c r="D7524">
        <f t="shared" si="351"/>
        <v>1.8419958419958419E-2</v>
      </c>
      <c r="E7524">
        <f t="shared" si="352"/>
        <v>10</v>
      </c>
      <c r="F7524">
        <f t="shared" si="353"/>
        <v>314</v>
      </c>
    </row>
    <row r="7525" spans="1:6" x14ac:dyDescent="0.3">
      <c r="A7525" t="s">
        <v>14</v>
      </c>
      <c r="B7525">
        <v>71800</v>
      </c>
      <c r="C7525">
        <v>73856</v>
      </c>
      <c r="D7525">
        <f t="shared" si="351"/>
        <v>2.8635097493036211E-2</v>
      </c>
      <c r="E7525">
        <f t="shared" si="352"/>
        <v>11</v>
      </c>
      <c r="F7525">
        <f t="shared" si="353"/>
        <v>314</v>
      </c>
    </row>
    <row r="7526" spans="1:6" x14ac:dyDescent="0.3">
      <c r="A7526" t="s">
        <v>15</v>
      </c>
      <c r="B7526">
        <v>71600</v>
      </c>
      <c r="C7526">
        <v>73881</v>
      </c>
      <c r="D7526">
        <f t="shared" si="351"/>
        <v>3.1857541899441344E-2</v>
      </c>
      <c r="E7526">
        <f t="shared" si="352"/>
        <v>12</v>
      </c>
      <c r="F7526">
        <f t="shared" si="353"/>
        <v>314</v>
      </c>
    </row>
    <row r="7527" spans="1:6" x14ac:dyDescent="0.3">
      <c r="A7527" t="s">
        <v>16</v>
      </c>
      <c r="B7527">
        <v>71250</v>
      </c>
      <c r="C7527">
        <v>72550</v>
      </c>
      <c r="D7527">
        <f t="shared" si="351"/>
        <v>1.8245614035087718E-2</v>
      </c>
      <c r="E7527">
        <f t="shared" si="352"/>
        <v>13</v>
      </c>
      <c r="F7527">
        <f t="shared" si="353"/>
        <v>314</v>
      </c>
    </row>
    <row r="7528" spans="1:6" x14ac:dyDescent="0.3">
      <c r="A7528" t="s">
        <v>17</v>
      </c>
      <c r="B7528">
        <v>69450</v>
      </c>
      <c r="C7528">
        <v>71337</v>
      </c>
      <c r="D7528">
        <f t="shared" si="351"/>
        <v>2.7170626349892008E-2</v>
      </c>
      <c r="E7528">
        <f t="shared" si="352"/>
        <v>14</v>
      </c>
      <c r="F7528">
        <f t="shared" si="353"/>
        <v>314</v>
      </c>
    </row>
    <row r="7529" spans="1:6" x14ac:dyDescent="0.3">
      <c r="A7529" t="s">
        <v>18</v>
      </c>
      <c r="B7529">
        <v>67500</v>
      </c>
      <c r="C7529">
        <v>69846</v>
      </c>
      <c r="D7529">
        <f t="shared" si="351"/>
        <v>3.4755555555555553E-2</v>
      </c>
      <c r="E7529">
        <f t="shared" si="352"/>
        <v>15</v>
      </c>
      <c r="F7529">
        <f t="shared" si="353"/>
        <v>314</v>
      </c>
    </row>
    <row r="7530" spans="1:6" x14ac:dyDescent="0.3">
      <c r="A7530" t="s">
        <v>19</v>
      </c>
      <c r="B7530">
        <v>67050</v>
      </c>
      <c r="C7530">
        <v>69474</v>
      </c>
      <c r="D7530">
        <f t="shared" si="351"/>
        <v>3.615212527964206E-2</v>
      </c>
      <c r="E7530">
        <f t="shared" si="352"/>
        <v>16</v>
      </c>
      <c r="F7530">
        <f t="shared" si="353"/>
        <v>314</v>
      </c>
    </row>
    <row r="7531" spans="1:6" x14ac:dyDescent="0.3">
      <c r="A7531" t="s">
        <v>20</v>
      </c>
      <c r="B7531">
        <v>69800</v>
      </c>
      <c r="C7531">
        <v>72261</v>
      </c>
      <c r="D7531">
        <f t="shared" si="351"/>
        <v>3.5257879656160458E-2</v>
      </c>
      <c r="E7531">
        <f t="shared" si="352"/>
        <v>17</v>
      </c>
      <c r="F7531">
        <f t="shared" si="353"/>
        <v>314</v>
      </c>
    </row>
    <row r="7532" spans="1:6" x14ac:dyDescent="0.3">
      <c r="A7532" t="s">
        <v>21</v>
      </c>
      <c r="B7532">
        <v>74800</v>
      </c>
      <c r="C7532">
        <v>76066</v>
      </c>
      <c r="D7532">
        <f t="shared" si="351"/>
        <v>1.6925133689839573E-2</v>
      </c>
      <c r="E7532">
        <f t="shared" si="352"/>
        <v>18</v>
      </c>
      <c r="F7532">
        <f t="shared" si="353"/>
        <v>314</v>
      </c>
    </row>
    <row r="7533" spans="1:6" x14ac:dyDescent="0.3">
      <c r="A7533" t="s">
        <v>22</v>
      </c>
      <c r="B7533">
        <v>76350</v>
      </c>
      <c r="C7533">
        <v>75685</v>
      </c>
      <c r="D7533">
        <f t="shared" si="351"/>
        <v>-8.7098886705959406E-3</v>
      </c>
      <c r="E7533">
        <f t="shared" si="352"/>
        <v>19</v>
      </c>
      <c r="F7533">
        <f t="shared" si="353"/>
        <v>314</v>
      </c>
    </row>
    <row r="7534" spans="1:6" x14ac:dyDescent="0.3">
      <c r="A7534" t="s">
        <v>23</v>
      </c>
      <c r="B7534">
        <v>71950</v>
      </c>
      <c r="C7534">
        <v>71187</v>
      </c>
      <c r="D7534">
        <f t="shared" si="351"/>
        <v>-1.0604586518415567E-2</v>
      </c>
      <c r="E7534">
        <f t="shared" si="352"/>
        <v>20</v>
      </c>
      <c r="F7534">
        <f t="shared" si="353"/>
        <v>314</v>
      </c>
    </row>
    <row r="7535" spans="1:6" x14ac:dyDescent="0.3">
      <c r="A7535" t="s">
        <v>24</v>
      </c>
      <c r="B7535">
        <v>67600</v>
      </c>
      <c r="C7535">
        <v>67255</v>
      </c>
      <c r="D7535">
        <f t="shared" si="351"/>
        <v>-5.1035502958579884E-3</v>
      </c>
      <c r="E7535">
        <f t="shared" si="352"/>
        <v>21</v>
      </c>
      <c r="F7535">
        <f t="shared" si="353"/>
        <v>314</v>
      </c>
    </row>
    <row r="7536" spans="1:6" x14ac:dyDescent="0.3">
      <c r="A7536" t="s">
        <v>25</v>
      </c>
      <c r="B7536">
        <v>65400</v>
      </c>
      <c r="C7536">
        <v>67065</v>
      </c>
      <c r="D7536">
        <f t="shared" si="351"/>
        <v>2.5458715596330277E-2</v>
      </c>
      <c r="E7536">
        <f t="shared" si="352"/>
        <v>22</v>
      </c>
      <c r="F7536">
        <f t="shared" si="353"/>
        <v>314</v>
      </c>
    </row>
    <row r="7537" spans="1:6" x14ac:dyDescent="0.3">
      <c r="A7537" t="s">
        <v>26</v>
      </c>
      <c r="B7537">
        <v>68000</v>
      </c>
      <c r="C7537">
        <v>67322</v>
      </c>
      <c r="D7537">
        <f t="shared" si="351"/>
        <v>-9.9705882352941182E-3</v>
      </c>
      <c r="E7537">
        <f t="shared" si="352"/>
        <v>23</v>
      </c>
      <c r="F7537">
        <f t="shared" si="353"/>
        <v>314</v>
      </c>
    </row>
    <row r="7538" spans="1:6" x14ac:dyDescent="0.3">
      <c r="A7538" t="s">
        <v>3</v>
      </c>
      <c r="B7538">
        <v>66350</v>
      </c>
      <c r="C7538">
        <v>64105</v>
      </c>
      <c r="D7538">
        <f t="shared" si="351"/>
        <v>-3.3835719668425017E-2</v>
      </c>
      <c r="E7538">
        <f t="shared" si="352"/>
        <v>0</v>
      </c>
      <c r="F7538">
        <f t="shared" si="353"/>
        <v>315</v>
      </c>
    </row>
    <row r="7539" spans="1:6" x14ac:dyDescent="0.3">
      <c r="A7539" t="s">
        <v>4</v>
      </c>
      <c r="B7539">
        <v>63100</v>
      </c>
      <c r="C7539">
        <v>61335</v>
      </c>
      <c r="D7539">
        <f t="shared" si="351"/>
        <v>-2.7971473851030111E-2</v>
      </c>
      <c r="E7539">
        <f t="shared" si="352"/>
        <v>1</v>
      </c>
      <c r="F7539">
        <f t="shared" si="353"/>
        <v>315</v>
      </c>
    </row>
    <row r="7540" spans="1:6" x14ac:dyDescent="0.3">
      <c r="A7540" t="s">
        <v>5</v>
      </c>
      <c r="B7540">
        <v>62050</v>
      </c>
      <c r="C7540">
        <v>59984</v>
      </c>
      <c r="D7540">
        <f t="shared" si="351"/>
        <v>-3.3295729250604353E-2</v>
      </c>
      <c r="E7540">
        <f t="shared" si="352"/>
        <v>2</v>
      </c>
      <c r="F7540">
        <f t="shared" si="353"/>
        <v>315</v>
      </c>
    </row>
    <row r="7541" spans="1:6" x14ac:dyDescent="0.3">
      <c r="A7541" t="s">
        <v>6</v>
      </c>
      <c r="B7541">
        <v>59350</v>
      </c>
      <c r="C7541">
        <v>57911</v>
      </c>
      <c r="D7541">
        <f t="shared" si="351"/>
        <v>-2.4245998315080033E-2</v>
      </c>
      <c r="E7541">
        <f t="shared" si="352"/>
        <v>3</v>
      </c>
      <c r="F7541">
        <f t="shared" si="353"/>
        <v>315</v>
      </c>
    </row>
    <row r="7542" spans="1:6" x14ac:dyDescent="0.3">
      <c r="A7542" t="s">
        <v>7</v>
      </c>
      <c r="B7542">
        <v>58350</v>
      </c>
      <c r="C7542">
        <v>57586</v>
      </c>
      <c r="D7542">
        <f t="shared" si="351"/>
        <v>-1.3093401885175665E-2</v>
      </c>
      <c r="E7542">
        <f t="shared" si="352"/>
        <v>4</v>
      </c>
      <c r="F7542">
        <f t="shared" si="353"/>
        <v>315</v>
      </c>
    </row>
    <row r="7543" spans="1:6" x14ac:dyDescent="0.3">
      <c r="A7543" t="s">
        <v>8</v>
      </c>
      <c r="B7543">
        <v>60100</v>
      </c>
      <c r="C7543">
        <v>60710</v>
      </c>
      <c r="D7543">
        <f t="shared" si="351"/>
        <v>1.0149750415973378E-2</v>
      </c>
      <c r="E7543">
        <f t="shared" si="352"/>
        <v>5</v>
      </c>
      <c r="F7543">
        <f t="shared" si="353"/>
        <v>315</v>
      </c>
    </row>
    <row r="7544" spans="1:6" x14ac:dyDescent="0.3">
      <c r="A7544" t="s">
        <v>9</v>
      </c>
      <c r="B7544">
        <v>65350</v>
      </c>
      <c r="C7544">
        <v>66923</v>
      </c>
      <c r="D7544">
        <f t="shared" si="351"/>
        <v>2.4070390206579955E-2</v>
      </c>
      <c r="E7544">
        <f t="shared" si="352"/>
        <v>6</v>
      </c>
      <c r="F7544">
        <f t="shared" si="353"/>
        <v>315</v>
      </c>
    </row>
    <row r="7545" spans="1:6" x14ac:dyDescent="0.3">
      <c r="A7545" t="s">
        <v>10</v>
      </c>
      <c r="B7545">
        <v>72100</v>
      </c>
      <c r="C7545">
        <v>72740</v>
      </c>
      <c r="D7545">
        <f t="shared" si="351"/>
        <v>8.8765603328710124E-3</v>
      </c>
      <c r="E7545">
        <f t="shared" si="352"/>
        <v>7</v>
      </c>
      <c r="F7545">
        <f t="shared" si="353"/>
        <v>315</v>
      </c>
    </row>
    <row r="7546" spans="1:6" x14ac:dyDescent="0.3">
      <c r="A7546" t="s">
        <v>11</v>
      </c>
      <c r="B7546">
        <v>74750</v>
      </c>
      <c r="C7546">
        <v>74112</v>
      </c>
      <c r="D7546">
        <f t="shared" si="351"/>
        <v>-8.5351170568561865E-3</v>
      </c>
      <c r="E7546">
        <f t="shared" si="352"/>
        <v>8</v>
      </c>
      <c r="F7546">
        <f t="shared" si="353"/>
        <v>315</v>
      </c>
    </row>
    <row r="7547" spans="1:6" x14ac:dyDescent="0.3">
      <c r="A7547" t="s">
        <v>12</v>
      </c>
      <c r="B7547">
        <v>75500</v>
      </c>
      <c r="C7547">
        <v>74714</v>
      </c>
      <c r="D7547">
        <f t="shared" si="351"/>
        <v>-1.0410596026490066E-2</v>
      </c>
      <c r="E7547">
        <f t="shared" si="352"/>
        <v>9</v>
      </c>
      <c r="F7547">
        <f t="shared" si="353"/>
        <v>315</v>
      </c>
    </row>
    <row r="7548" spans="1:6" x14ac:dyDescent="0.3">
      <c r="A7548" t="s">
        <v>13</v>
      </c>
      <c r="B7548">
        <v>75450</v>
      </c>
      <c r="C7548">
        <v>74490</v>
      </c>
      <c r="D7548">
        <f t="shared" si="351"/>
        <v>-1.2723658051689861E-2</v>
      </c>
      <c r="E7548">
        <f t="shared" si="352"/>
        <v>10</v>
      </c>
      <c r="F7548">
        <f t="shared" si="353"/>
        <v>315</v>
      </c>
    </row>
    <row r="7549" spans="1:6" x14ac:dyDescent="0.3">
      <c r="A7549" t="s">
        <v>14</v>
      </c>
      <c r="B7549">
        <v>75050</v>
      </c>
      <c r="C7549">
        <v>74427</v>
      </c>
      <c r="D7549">
        <f t="shared" si="351"/>
        <v>-8.3011325782811462E-3</v>
      </c>
      <c r="E7549">
        <f t="shared" si="352"/>
        <v>11</v>
      </c>
      <c r="F7549">
        <f t="shared" si="353"/>
        <v>315</v>
      </c>
    </row>
    <row r="7550" spans="1:6" x14ac:dyDescent="0.3">
      <c r="A7550" t="s">
        <v>15</v>
      </c>
      <c r="B7550">
        <v>75000</v>
      </c>
      <c r="C7550">
        <v>74348</v>
      </c>
      <c r="D7550">
        <f t="shared" si="351"/>
        <v>-8.6933333333333342E-3</v>
      </c>
      <c r="E7550">
        <f t="shared" si="352"/>
        <v>12</v>
      </c>
      <c r="F7550">
        <f t="shared" si="353"/>
        <v>315</v>
      </c>
    </row>
    <row r="7551" spans="1:6" x14ac:dyDescent="0.3">
      <c r="A7551" t="s">
        <v>16</v>
      </c>
      <c r="B7551">
        <v>74800</v>
      </c>
      <c r="C7551">
        <v>73286</v>
      </c>
      <c r="D7551">
        <f t="shared" si="351"/>
        <v>-2.0240641711229947E-2</v>
      </c>
      <c r="E7551">
        <f t="shared" si="352"/>
        <v>13</v>
      </c>
      <c r="F7551">
        <f t="shared" si="353"/>
        <v>315</v>
      </c>
    </row>
    <row r="7552" spans="1:6" x14ac:dyDescent="0.3">
      <c r="A7552" t="s">
        <v>17</v>
      </c>
      <c r="B7552">
        <v>72900</v>
      </c>
      <c r="C7552">
        <v>71847</v>
      </c>
      <c r="D7552">
        <f t="shared" si="351"/>
        <v>-1.4444444444444444E-2</v>
      </c>
      <c r="E7552">
        <f t="shared" si="352"/>
        <v>14</v>
      </c>
      <c r="F7552">
        <f t="shared" si="353"/>
        <v>315</v>
      </c>
    </row>
    <row r="7553" spans="1:6" x14ac:dyDescent="0.3">
      <c r="A7553" t="s">
        <v>18</v>
      </c>
      <c r="B7553">
        <v>71000</v>
      </c>
      <c r="C7553">
        <v>70441</v>
      </c>
      <c r="D7553">
        <f t="shared" si="351"/>
        <v>-7.8732394366197184E-3</v>
      </c>
      <c r="E7553">
        <f t="shared" si="352"/>
        <v>15</v>
      </c>
      <c r="F7553">
        <f t="shared" si="353"/>
        <v>315</v>
      </c>
    </row>
    <row r="7554" spans="1:6" x14ac:dyDescent="0.3">
      <c r="A7554" t="s">
        <v>19</v>
      </c>
      <c r="B7554">
        <v>70350</v>
      </c>
      <c r="C7554">
        <v>70041</v>
      </c>
      <c r="D7554">
        <f t="shared" ref="D7554:D7617" si="354">(C7554-B7554)/B7554</f>
        <v>-4.3923240938166311E-3</v>
      </c>
      <c r="E7554">
        <f t="shared" si="352"/>
        <v>16</v>
      </c>
      <c r="F7554">
        <f t="shared" si="353"/>
        <v>315</v>
      </c>
    </row>
    <row r="7555" spans="1:6" x14ac:dyDescent="0.3">
      <c r="A7555" t="s">
        <v>20</v>
      </c>
      <c r="B7555">
        <v>72750</v>
      </c>
      <c r="C7555">
        <v>72960</v>
      </c>
      <c r="D7555">
        <f t="shared" si="354"/>
        <v>2.8865979381443299E-3</v>
      </c>
      <c r="E7555">
        <f t="shared" ref="E7555:E7618" si="355">MOD(E7554+1,24)</f>
        <v>17</v>
      </c>
      <c r="F7555">
        <f t="shared" ref="F7555:F7618" si="356">IF(E7555=0,F7554+1,F7554)</f>
        <v>315</v>
      </c>
    </row>
    <row r="7556" spans="1:6" x14ac:dyDescent="0.3">
      <c r="A7556" t="s">
        <v>21</v>
      </c>
      <c r="B7556">
        <v>75850</v>
      </c>
      <c r="C7556">
        <v>75942</v>
      </c>
      <c r="D7556">
        <f t="shared" si="354"/>
        <v>1.2129202373104813E-3</v>
      </c>
      <c r="E7556">
        <f t="shared" si="355"/>
        <v>18</v>
      </c>
      <c r="F7556">
        <f t="shared" si="356"/>
        <v>315</v>
      </c>
    </row>
    <row r="7557" spans="1:6" x14ac:dyDescent="0.3">
      <c r="A7557" t="s">
        <v>22</v>
      </c>
      <c r="B7557">
        <v>76200</v>
      </c>
      <c r="C7557">
        <v>75260</v>
      </c>
      <c r="D7557">
        <f t="shared" si="354"/>
        <v>-1.2335958005249344E-2</v>
      </c>
      <c r="E7557">
        <f t="shared" si="355"/>
        <v>19</v>
      </c>
      <c r="F7557">
        <f t="shared" si="356"/>
        <v>315</v>
      </c>
    </row>
    <row r="7558" spans="1:6" x14ac:dyDescent="0.3">
      <c r="A7558" t="s">
        <v>23</v>
      </c>
      <c r="B7558">
        <v>72250</v>
      </c>
      <c r="C7558">
        <v>71361</v>
      </c>
      <c r="D7558">
        <f t="shared" si="354"/>
        <v>-1.2304498269896194E-2</v>
      </c>
      <c r="E7558">
        <f t="shared" si="355"/>
        <v>20</v>
      </c>
      <c r="F7558">
        <f t="shared" si="356"/>
        <v>315</v>
      </c>
    </row>
    <row r="7559" spans="1:6" x14ac:dyDescent="0.3">
      <c r="A7559" t="s">
        <v>24</v>
      </c>
      <c r="B7559">
        <v>68800</v>
      </c>
      <c r="C7559">
        <v>67955</v>
      </c>
      <c r="D7559">
        <f t="shared" si="354"/>
        <v>-1.2281976744186046E-2</v>
      </c>
      <c r="E7559">
        <f t="shared" si="355"/>
        <v>21</v>
      </c>
      <c r="F7559">
        <f t="shared" si="356"/>
        <v>315</v>
      </c>
    </row>
    <row r="7560" spans="1:6" x14ac:dyDescent="0.3">
      <c r="A7560" t="s">
        <v>25</v>
      </c>
      <c r="B7560">
        <v>67350</v>
      </c>
      <c r="C7560">
        <v>68062</v>
      </c>
      <c r="D7560">
        <f t="shared" si="354"/>
        <v>1.0571640682999258E-2</v>
      </c>
      <c r="E7560">
        <f t="shared" si="355"/>
        <v>22</v>
      </c>
      <c r="F7560">
        <f t="shared" si="356"/>
        <v>315</v>
      </c>
    </row>
    <row r="7561" spans="1:6" x14ac:dyDescent="0.3">
      <c r="A7561" t="s">
        <v>26</v>
      </c>
      <c r="B7561">
        <v>69900</v>
      </c>
      <c r="C7561">
        <v>68591</v>
      </c>
      <c r="D7561">
        <f t="shared" si="354"/>
        <v>-1.8726752503576537E-2</v>
      </c>
      <c r="E7561">
        <f t="shared" si="355"/>
        <v>23</v>
      </c>
      <c r="F7561">
        <f t="shared" si="356"/>
        <v>315</v>
      </c>
    </row>
    <row r="7562" spans="1:6" x14ac:dyDescent="0.3">
      <c r="A7562" t="s">
        <v>3</v>
      </c>
      <c r="B7562">
        <v>65850</v>
      </c>
      <c r="C7562">
        <v>64919</v>
      </c>
      <c r="D7562">
        <f t="shared" si="354"/>
        <v>-1.4138192862566439E-2</v>
      </c>
      <c r="E7562">
        <f t="shared" si="355"/>
        <v>0</v>
      </c>
      <c r="F7562">
        <f t="shared" si="356"/>
        <v>316</v>
      </c>
    </row>
    <row r="7563" spans="1:6" x14ac:dyDescent="0.3">
      <c r="A7563" t="s">
        <v>4</v>
      </c>
      <c r="B7563">
        <v>62450</v>
      </c>
      <c r="C7563">
        <v>61879</v>
      </c>
      <c r="D7563">
        <f t="shared" si="354"/>
        <v>-9.1433146517213779E-3</v>
      </c>
      <c r="E7563">
        <f t="shared" si="355"/>
        <v>1</v>
      </c>
      <c r="F7563">
        <f t="shared" si="356"/>
        <v>316</v>
      </c>
    </row>
    <row r="7564" spans="1:6" x14ac:dyDescent="0.3">
      <c r="A7564" t="s">
        <v>5</v>
      </c>
      <c r="B7564">
        <v>61500</v>
      </c>
      <c r="C7564">
        <v>59937</v>
      </c>
      <c r="D7564">
        <f t="shared" si="354"/>
        <v>-2.5414634146341462E-2</v>
      </c>
      <c r="E7564">
        <f t="shared" si="355"/>
        <v>2</v>
      </c>
      <c r="F7564">
        <f t="shared" si="356"/>
        <v>316</v>
      </c>
    </row>
    <row r="7565" spans="1:6" x14ac:dyDescent="0.3">
      <c r="A7565" t="s">
        <v>6</v>
      </c>
      <c r="B7565">
        <v>58250</v>
      </c>
      <c r="C7565">
        <v>57299</v>
      </c>
      <c r="D7565">
        <f t="shared" si="354"/>
        <v>-1.6326180257510731E-2</v>
      </c>
      <c r="E7565">
        <f t="shared" si="355"/>
        <v>3</v>
      </c>
      <c r="F7565">
        <f t="shared" si="356"/>
        <v>316</v>
      </c>
    </row>
    <row r="7566" spans="1:6" x14ac:dyDescent="0.3">
      <c r="A7566" t="s">
        <v>7</v>
      </c>
      <c r="B7566">
        <v>56700</v>
      </c>
      <c r="C7566">
        <v>56135</v>
      </c>
      <c r="D7566">
        <f t="shared" si="354"/>
        <v>-9.9647266313932989E-3</v>
      </c>
      <c r="E7566">
        <f t="shared" si="355"/>
        <v>4</v>
      </c>
      <c r="F7566">
        <f t="shared" si="356"/>
        <v>316</v>
      </c>
    </row>
    <row r="7567" spans="1:6" x14ac:dyDescent="0.3">
      <c r="A7567" t="s">
        <v>8</v>
      </c>
      <c r="B7567">
        <v>57000</v>
      </c>
      <c r="C7567">
        <v>56950</v>
      </c>
      <c r="D7567">
        <f t="shared" si="354"/>
        <v>-8.7719298245614037E-4</v>
      </c>
      <c r="E7567">
        <f t="shared" si="355"/>
        <v>5</v>
      </c>
      <c r="F7567">
        <f t="shared" si="356"/>
        <v>316</v>
      </c>
    </row>
    <row r="7568" spans="1:6" x14ac:dyDescent="0.3">
      <c r="A7568" t="s">
        <v>9</v>
      </c>
      <c r="B7568">
        <v>59000</v>
      </c>
      <c r="C7568">
        <v>58852</v>
      </c>
      <c r="D7568">
        <f t="shared" si="354"/>
        <v>-2.5084745762711863E-3</v>
      </c>
      <c r="E7568">
        <f t="shared" si="355"/>
        <v>6</v>
      </c>
      <c r="F7568">
        <f t="shared" si="356"/>
        <v>316</v>
      </c>
    </row>
    <row r="7569" spans="1:6" x14ac:dyDescent="0.3">
      <c r="A7569" t="s">
        <v>10</v>
      </c>
      <c r="B7569">
        <v>61700</v>
      </c>
      <c r="C7569">
        <v>60919</v>
      </c>
      <c r="D7569">
        <f t="shared" si="354"/>
        <v>-1.2658022690437601E-2</v>
      </c>
      <c r="E7569">
        <f t="shared" si="355"/>
        <v>7</v>
      </c>
      <c r="F7569">
        <f t="shared" si="356"/>
        <v>316</v>
      </c>
    </row>
    <row r="7570" spans="1:6" x14ac:dyDescent="0.3">
      <c r="A7570" t="s">
        <v>11</v>
      </c>
      <c r="B7570">
        <v>64050</v>
      </c>
      <c r="C7570">
        <v>63065</v>
      </c>
      <c r="D7570">
        <f t="shared" si="354"/>
        <v>-1.5378610460577674E-2</v>
      </c>
      <c r="E7570">
        <f t="shared" si="355"/>
        <v>8</v>
      </c>
      <c r="F7570">
        <f t="shared" si="356"/>
        <v>316</v>
      </c>
    </row>
    <row r="7571" spans="1:6" x14ac:dyDescent="0.3">
      <c r="A7571" t="s">
        <v>12</v>
      </c>
      <c r="B7571">
        <v>66100</v>
      </c>
      <c r="C7571">
        <v>63065</v>
      </c>
      <c r="D7571">
        <f t="shared" si="354"/>
        <v>-4.5915279878971253E-2</v>
      </c>
      <c r="E7571">
        <f t="shared" si="355"/>
        <v>9</v>
      </c>
      <c r="F7571">
        <f t="shared" si="356"/>
        <v>316</v>
      </c>
    </row>
    <row r="7572" spans="1:6" x14ac:dyDescent="0.3">
      <c r="A7572" t="s">
        <v>13</v>
      </c>
      <c r="B7572">
        <v>66850</v>
      </c>
      <c r="C7572">
        <v>66526</v>
      </c>
      <c r="D7572">
        <f t="shared" si="354"/>
        <v>-4.8466716529543758E-3</v>
      </c>
      <c r="E7572">
        <f t="shared" si="355"/>
        <v>10</v>
      </c>
      <c r="F7572">
        <f t="shared" si="356"/>
        <v>316</v>
      </c>
    </row>
    <row r="7573" spans="1:6" x14ac:dyDescent="0.3">
      <c r="A7573" t="s">
        <v>14</v>
      </c>
      <c r="B7573">
        <v>66950</v>
      </c>
      <c r="C7573">
        <v>66526</v>
      </c>
      <c r="D7573">
        <f t="shared" si="354"/>
        <v>-6.3330843913368181E-3</v>
      </c>
      <c r="E7573">
        <f t="shared" si="355"/>
        <v>11</v>
      </c>
      <c r="F7573">
        <f t="shared" si="356"/>
        <v>316</v>
      </c>
    </row>
    <row r="7574" spans="1:6" x14ac:dyDescent="0.3">
      <c r="A7574" t="s">
        <v>15</v>
      </c>
      <c r="B7574">
        <v>67450</v>
      </c>
      <c r="C7574">
        <v>67929</v>
      </c>
      <c r="D7574">
        <f t="shared" si="354"/>
        <v>7.1015567086730909E-3</v>
      </c>
      <c r="E7574">
        <f t="shared" si="355"/>
        <v>12</v>
      </c>
      <c r="F7574">
        <f t="shared" si="356"/>
        <v>316</v>
      </c>
    </row>
    <row r="7575" spans="1:6" x14ac:dyDescent="0.3">
      <c r="A7575" t="s">
        <v>16</v>
      </c>
      <c r="B7575">
        <v>67200</v>
      </c>
      <c r="C7575">
        <v>66057</v>
      </c>
      <c r="D7575">
        <f t="shared" si="354"/>
        <v>-1.7008928571428571E-2</v>
      </c>
      <c r="E7575">
        <f t="shared" si="355"/>
        <v>13</v>
      </c>
      <c r="F7575">
        <f t="shared" si="356"/>
        <v>316</v>
      </c>
    </row>
    <row r="7576" spans="1:6" x14ac:dyDescent="0.3">
      <c r="A7576" t="s">
        <v>17</v>
      </c>
      <c r="B7576">
        <v>64300</v>
      </c>
      <c r="C7576">
        <v>63548</v>
      </c>
      <c r="D7576">
        <f t="shared" si="354"/>
        <v>-1.1695178849144635E-2</v>
      </c>
      <c r="E7576">
        <f t="shared" si="355"/>
        <v>14</v>
      </c>
      <c r="F7576">
        <f t="shared" si="356"/>
        <v>316</v>
      </c>
    </row>
    <row r="7577" spans="1:6" x14ac:dyDescent="0.3">
      <c r="A7577" t="s">
        <v>18</v>
      </c>
      <c r="B7577">
        <v>62350</v>
      </c>
      <c r="C7577">
        <v>61842</v>
      </c>
      <c r="D7577">
        <f t="shared" si="354"/>
        <v>-8.1475541299117875E-3</v>
      </c>
      <c r="E7577">
        <f t="shared" si="355"/>
        <v>15</v>
      </c>
      <c r="F7577">
        <f t="shared" si="356"/>
        <v>316</v>
      </c>
    </row>
    <row r="7578" spans="1:6" x14ac:dyDescent="0.3">
      <c r="A7578" t="s">
        <v>19</v>
      </c>
      <c r="B7578">
        <v>61750</v>
      </c>
      <c r="C7578">
        <v>61282</v>
      </c>
      <c r="D7578">
        <f t="shared" si="354"/>
        <v>-7.5789473684210523E-3</v>
      </c>
      <c r="E7578">
        <f t="shared" si="355"/>
        <v>16</v>
      </c>
      <c r="F7578">
        <f t="shared" si="356"/>
        <v>316</v>
      </c>
    </row>
    <row r="7579" spans="1:6" x14ac:dyDescent="0.3">
      <c r="A7579" t="s">
        <v>20</v>
      </c>
      <c r="B7579">
        <v>64300</v>
      </c>
      <c r="C7579">
        <v>64518</v>
      </c>
      <c r="D7579">
        <f t="shared" si="354"/>
        <v>3.3903576982892689E-3</v>
      </c>
      <c r="E7579">
        <f t="shared" si="355"/>
        <v>17</v>
      </c>
      <c r="F7579">
        <f t="shared" si="356"/>
        <v>316</v>
      </c>
    </row>
    <row r="7580" spans="1:6" x14ac:dyDescent="0.3">
      <c r="A7580" t="s">
        <v>21</v>
      </c>
      <c r="B7580">
        <v>68450</v>
      </c>
      <c r="C7580">
        <v>68169</v>
      </c>
      <c r="D7580">
        <f t="shared" si="354"/>
        <v>-4.1051862673484292E-3</v>
      </c>
      <c r="E7580">
        <f t="shared" si="355"/>
        <v>18</v>
      </c>
      <c r="F7580">
        <f t="shared" si="356"/>
        <v>316</v>
      </c>
    </row>
    <row r="7581" spans="1:6" x14ac:dyDescent="0.3">
      <c r="A7581" t="s">
        <v>22</v>
      </c>
      <c r="B7581">
        <v>69300</v>
      </c>
      <c r="C7581">
        <v>68292</v>
      </c>
      <c r="D7581">
        <f t="shared" si="354"/>
        <v>-1.4545454545454545E-2</v>
      </c>
      <c r="E7581">
        <f t="shared" si="355"/>
        <v>19</v>
      </c>
      <c r="F7581">
        <f t="shared" si="356"/>
        <v>316</v>
      </c>
    </row>
    <row r="7582" spans="1:6" x14ac:dyDescent="0.3">
      <c r="A7582" t="s">
        <v>23</v>
      </c>
      <c r="B7582">
        <v>66350</v>
      </c>
      <c r="C7582">
        <v>65274</v>
      </c>
      <c r="D7582">
        <f t="shared" si="354"/>
        <v>-1.6217030896759608E-2</v>
      </c>
      <c r="E7582">
        <f t="shared" si="355"/>
        <v>20</v>
      </c>
      <c r="F7582">
        <f t="shared" si="356"/>
        <v>316</v>
      </c>
    </row>
    <row r="7583" spans="1:6" x14ac:dyDescent="0.3">
      <c r="A7583" t="s">
        <v>24</v>
      </c>
      <c r="B7583">
        <v>63200</v>
      </c>
      <c r="C7583">
        <v>62830</v>
      </c>
      <c r="D7583">
        <f t="shared" si="354"/>
        <v>-5.8544303797468354E-3</v>
      </c>
      <c r="E7583">
        <f t="shared" si="355"/>
        <v>21</v>
      </c>
      <c r="F7583">
        <f t="shared" si="356"/>
        <v>316</v>
      </c>
    </row>
    <row r="7584" spans="1:6" x14ac:dyDescent="0.3">
      <c r="A7584" t="s">
        <v>25</v>
      </c>
      <c r="B7584">
        <v>62250</v>
      </c>
      <c r="C7584">
        <v>63764</v>
      </c>
      <c r="D7584">
        <f t="shared" si="354"/>
        <v>2.4321285140562247E-2</v>
      </c>
      <c r="E7584">
        <f t="shared" si="355"/>
        <v>22</v>
      </c>
      <c r="F7584">
        <f t="shared" si="356"/>
        <v>316</v>
      </c>
    </row>
    <row r="7585" spans="1:6" x14ac:dyDescent="0.3">
      <c r="A7585" t="s">
        <v>26</v>
      </c>
      <c r="B7585">
        <v>65700</v>
      </c>
      <c r="C7585">
        <v>65164</v>
      </c>
      <c r="D7585">
        <f t="shared" si="354"/>
        <v>-8.1582952815829526E-3</v>
      </c>
      <c r="E7585">
        <f t="shared" si="355"/>
        <v>23</v>
      </c>
      <c r="F7585">
        <f t="shared" si="356"/>
        <v>316</v>
      </c>
    </row>
    <row r="7586" spans="1:6" x14ac:dyDescent="0.3">
      <c r="A7586" t="s">
        <v>3</v>
      </c>
      <c r="B7586">
        <v>63350</v>
      </c>
      <c r="C7586">
        <v>62680</v>
      </c>
      <c r="D7586">
        <f t="shared" si="354"/>
        <v>-1.0576164167324388E-2</v>
      </c>
      <c r="E7586">
        <f t="shared" si="355"/>
        <v>0</v>
      </c>
      <c r="F7586">
        <f t="shared" si="356"/>
        <v>317</v>
      </c>
    </row>
    <row r="7587" spans="1:6" x14ac:dyDescent="0.3">
      <c r="A7587" t="s">
        <v>4</v>
      </c>
      <c r="B7587">
        <v>60950</v>
      </c>
      <c r="C7587">
        <v>60223</v>
      </c>
      <c r="D7587">
        <f t="shared" si="354"/>
        <v>-1.1927809680065628E-2</v>
      </c>
      <c r="E7587">
        <f t="shared" si="355"/>
        <v>1</v>
      </c>
      <c r="F7587">
        <f t="shared" si="356"/>
        <v>317</v>
      </c>
    </row>
    <row r="7588" spans="1:6" x14ac:dyDescent="0.3">
      <c r="A7588" t="s">
        <v>5</v>
      </c>
      <c r="B7588">
        <v>59750</v>
      </c>
      <c r="C7588">
        <v>58370</v>
      </c>
      <c r="D7588">
        <f t="shared" si="354"/>
        <v>-2.3096234309623431E-2</v>
      </c>
      <c r="E7588">
        <f t="shared" si="355"/>
        <v>2</v>
      </c>
      <c r="F7588">
        <f t="shared" si="356"/>
        <v>317</v>
      </c>
    </row>
    <row r="7589" spans="1:6" x14ac:dyDescent="0.3">
      <c r="A7589" t="s">
        <v>6</v>
      </c>
      <c r="B7589">
        <v>56650</v>
      </c>
      <c r="C7589">
        <v>55386</v>
      </c>
      <c r="D7589">
        <f t="shared" si="354"/>
        <v>-2.2312444836716683E-2</v>
      </c>
      <c r="E7589">
        <f t="shared" si="355"/>
        <v>3</v>
      </c>
      <c r="F7589">
        <f t="shared" si="356"/>
        <v>317</v>
      </c>
    </row>
    <row r="7590" spans="1:6" x14ac:dyDescent="0.3">
      <c r="A7590" t="s">
        <v>7</v>
      </c>
      <c r="B7590">
        <v>55400</v>
      </c>
      <c r="C7590">
        <v>53799</v>
      </c>
      <c r="D7590">
        <f t="shared" si="354"/>
        <v>-2.8898916967509024E-2</v>
      </c>
      <c r="E7590">
        <f t="shared" si="355"/>
        <v>4</v>
      </c>
      <c r="F7590">
        <f t="shared" si="356"/>
        <v>317</v>
      </c>
    </row>
    <row r="7591" spans="1:6" x14ac:dyDescent="0.3">
      <c r="A7591" t="s">
        <v>8</v>
      </c>
      <c r="B7591">
        <v>55500</v>
      </c>
      <c r="C7591">
        <v>53799</v>
      </c>
      <c r="D7591">
        <f t="shared" si="354"/>
        <v>-3.0648648648648649E-2</v>
      </c>
      <c r="E7591">
        <f t="shared" si="355"/>
        <v>5</v>
      </c>
      <c r="F7591">
        <f t="shared" si="356"/>
        <v>317</v>
      </c>
    </row>
    <row r="7592" spans="1:6" x14ac:dyDescent="0.3">
      <c r="A7592" t="s">
        <v>9</v>
      </c>
      <c r="B7592">
        <v>56900</v>
      </c>
      <c r="C7592">
        <v>55409</v>
      </c>
      <c r="D7592">
        <f t="shared" si="354"/>
        <v>-2.6203866432337432E-2</v>
      </c>
      <c r="E7592">
        <f t="shared" si="355"/>
        <v>6</v>
      </c>
      <c r="F7592">
        <f t="shared" si="356"/>
        <v>317</v>
      </c>
    </row>
    <row r="7593" spans="1:6" x14ac:dyDescent="0.3">
      <c r="A7593" t="s">
        <v>10</v>
      </c>
      <c r="B7593">
        <v>58750</v>
      </c>
      <c r="C7593">
        <v>56626</v>
      </c>
      <c r="D7593">
        <f t="shared" si="354"/>
        <v>-3.6153191489361705E-2</v>
      </c>
      <c r="E7593">
        <f t="shared" si="355"/>
        <v>7</v>
      </c>
      <c r="F7593">
        <f t="shared" si="356"/>
        <v>317</v>
      </c>
    </row>
    <row r="7594" spans="1:6" x14ac:dyDescent="0.3">
      <c r="A7594" t="s">
        <v>11</v>
      </c>
      <c r="B7594">
        <v>60300</v>
      </c>
      <c r="C7594">
        <v>57979</v>
      </c>
      <c r="D7594">
        <f t="shared" si="354"/>
        <v>-3.849087893864013E-2</v>
      </c>
      <c r="E7594">
        <f t="shared" si="355"/>
        <v>8</v>
      </c>
      <c r="F7594">
        <f t="shared" si="356"/>
        <v>317</v>
      </c>
    </row>
    <row r="7595" spans="1:6" x14ac:dyDescent="0.3">
      <c r="A7595" t="s">
        <v>12</v>
      </c>
      <c r="B7595">
        <v>63100</v>
      </c>
      <c r="C7595">
        <v>60725</v>
      </c>
      <c r="D7595">
        <f t="shared" si="354"/>
        <v>-3.7638668779714737E-2</v>
      </c>
      <c r="E7595">
        <f t="shared" si="355"/>
        <v>9</v>
      </c>
      <c r="F7595">
        <f t="shared" si="356"/>
        <v>317</v>
      </c>
    </row>
    <row r="7596" spans="1:6" x14ac:dyDescent="0.3">
      <c r="A7596" t="s">
        <v>13</v>
      </c>
      <c r="B7596">
        <v>64650</v>
      </c>
      <c r="C7596">
        <v>62671</v>
      </c>
      <c r="D7596">
        <f t="shared" si="354"/>
        <v>-3.0610982211910286E-2</v>
      </c>
      <c r="E7596">
        <f t="shared" si="355"/>
        <v>10</v>
      </c>
      <c r="F7596">
        <f t="shared" si="356"/>
        <v>317</v>
      </c>
    </row>
    <row r="7597" spans="1:6" x14ac:dyDescent="0.3">
      <c r="A7597" t="s">
        <v>14</v>
      </c>
      <c r="B7597">
        <v>64950</v>
      </c>
      <c r="C7597">
        <v>63770</v>
      </c>
      <c r="D7597">
        <f t="shared" si="354"/>
        <v>-1.8167821401077752E-2</v>
      </c>
      <c r="E7597">
        <f t="shared" si="355"/>
        <v>11</v>
      </c>
      <c r="F7597">
        <f t="shared" si="356"/>
        <v>317</v>
      </c>
    </row>
    <row r="7598" spans="1:6" x14ac:dyDescent="0.3">
      <c r="A7598" t="s">
        <v>15</v>
      </c>
      <c r="B7598">
        <v>65800</v>
      </c>
      <c r="C7598">
        <v>65357</v>
      </c>
      <c r="D7598">
        <f t="shared" si="354"/>
        <v>-6.7325227963525832E-3</v>
      </c>
      <c r="E7598">
        <f t="shared" si="355"/>
        <v>12</v>
      </c>
      <c r="F7598">
        <f t="shared" si="356"/>
        <v>317</v>
      </c>
    </row>
    <row r="7599" spans="1:6" x14ac:dyDescent="0.3">
      <c r="A7599" t="s">
        <v>16</v>
      </c>
      <c r="B7599">
        <v>65400</v>
      </c>
      <c r="C7599">
        <v>62956</v>
      </c>
      <c r="D7599">
        <f t="shared" si="354"/>
        <v>-3.7370030581039757E-2</v>
      </c>
      <c r="E7599">
        <f t="shared" si="355"/>
        <v>13</v>
      </c>
      <c r="F7599">
        <f t="shared" si="356"/>
        <v>317</v>
      </c>
    </row>
    <row r="7600" spans="1:6" x14ac:dyDescent="0.3">
      <c r="A7600" t="s">
        <v>17</v>
      </c>
      <c r="B7600">
        <v>62450</v>
      </c>
      <c r="C7600">
        <v>59860</v>
      </c>
      <c r="D7600">
        <f t="shared" si="354"/>
        <v>-4.147317854283427E-2</v>
      </c>
      <c r="E7600">
        <f t="shared" si="355"/>
        <v>14</v>
      </c>
      <c r="F7600">
        <f t="shared" si="356"/>
        <v>317</v>
      </c>
    </row>
    <row r="7601" spans="1:6" x14ac:dyDescent="0.3">
      <c r="A7601" t="s">
        <v>18</v>
      </c>
      <c r="B7601">
        <v>60150</v>
      </c>
      <c r="C7601">
        <v>58236</v>
      </c>
      <c r="D7601">
        <f t="shared" si="354"/>
        <v>-3.1820448877805489E-2</v>
      </c>
      <c r="E7601">
        <f t="shared" si="355"/>
        <v>15</v>
      </c>
      <c r="F7601">
        <f t="shared" si="356"/>
        <v>317</v>
      </c>
    </row>
    <row r="7602" spans="1:6" x14ac:dyDescent="0.3">
      <c r="A7602" t="s">
        <v>19</v>
      </c>
      <c r="B7602">
        <v>59550</v>
      </c>
      <c r="C7602">
        <v>58007</v>
      </c>
      <c r="D7602">
        <f t="shared" si="354"/>
        <v>-2.5910999160369437E-2</v>
      </c>
      <c r="E7602">
        <f t="shared" si="355"/>
        <v>16</v>
      </c>
      <c r="F7602">
        <f t="shared" si="356"/>
        <v>317</v>
      </c>
    </row>
    <row r="7603" spans="1:6" x14ac:dyDescent="0.3">
      <c r="A7603" t="s">
        <v>20</v>
      </c>
      <c r="B7603">
        <v>62700</v>
      </c>
      <c r="C7603">
        <v>61632</v>
      </c>
      <c r="D7603">
        <f t="shared" si="354"/>
        <v>-1.7033492822966508E-2</v>
      </c>
      <c r="E7603">
        <f t="shared" si="355"/>
        <v>17</v>
      </c>
      <c r="F7603">
        <f t="shared" si="356"/>
        <v>317</v>
      </c>
    </row>
    <row r="7604" spans="1:6" x14ac:dyDescent="0.3">
      <c r="A7604" t="s">
        <v>21</v>
      </c>
      <c r="B7604">
        <v>67050</v>
      </c>
      <c r="C7604">
        <v>66012</v>
      </c>
      <c r="D7604">
        <f t="shared" si="354"/>
        <v>-1.5480984340044742E-2</v>
      </c>
      <c r="E7604">
        <f t="shared" si="355"/>
        <v>18</v>
      </c>
      <c r="F7604">
        <f t="shared" si="356"/>
        <v>317</v>
      </c>
    </row>
    <row r="7605" spans="1:6" x14ac:dyDescent="0.3">
      <c r="A7605" t="s">
        <v>22</v>
      </c>
      <c r="B7605">
        <v>69250</v>
      </c>
      <c r="C7605">
        <v>67360</v>
      </c>
      <c r="D7605">
        <f t="shared" si="354"/>
        <v>-2.7292418772563175E-2</v>
      </c>
      <c r="E7605">
        <f t="shared" si="355"/>
        <v>19</v>
      </c>
      <c r="F7605">
        <f t="shared" si="356"/>
        <v>317</v>
      </c>
    </row>
    <row r="7606" spans="1:6" x14ac:dyDescent="0.3">
      <c r="A7606" t="s">
        <v>23</v>
      </c>
      <c r="B7606">
        <v>67550</v>
      </c>
      <c r="C7606">
        <v>65132</v>
      </c>
      <c r="D7606">
        <f t="shared" si="354"/>
        <v>-3.5795706883789788E-2</v>
      </c>
      <c r="E7606">
        <f t="shared" si="355"/>
        <v>20</v>
      </c>
      <c r="F7606">
        <f t="shared" si="356"/>
        <v>317</v>
      </c>
    </row>
    <row r="7607" spans="1:6" x14ac:dyDescent="0.3">
      <c r="A7607" t="s">
        <v>24</v>
      </c>
      <c r="B7607">
        <v>64900</v>
      </c>
      <c r="C7607">
        <v>62814</v>
      </c>
      <c r="D7607">
        <f t="shared" si="354"/>
        <v>-3.214175654853621E-2</v>
      </c>
      <c r="E7607">
        <f t="shared" si="355"/>
        <v>21</v>
      </c>
      <c r="F7607">
        <f t="shared" si="356"/>
        <v>317</v>
      </c>
    </row>
    <row r="7608" spans="1:6" x14ac:dyDescent="0.3">
      <c r="A7608" t="s">
        <v>25</v>
      </c>
      <c r="B7608">
        <v>63400</v>
      </c>
      <c r="C7608">
        <v>63363</v>
      </c>
      <c r="D7608">
        <f t="shared" si="354"/>
        <v>-5.8359621451104101E-4</v>
      </c>
      <c r="E7608">
        <f t="shared" si="355"/>
        <v>22</v>
      </c>
      <c r="F7608">
        <f t="shared" si="356"/>
        <v>317</v>
      </c>
    </row>
    <row r="7609" spans="1:6" x14ac:dyDescent="0.3">
      <c r="A7609" t="s">
        <v>26</v>
      </c>
      <c r="B7609">
        <v>66450</v>
      </c>
      <c r="C7609">
        <v>64155</v>
      </c>
      <c r="D7609">
        <f t="shared" si="354"/>
        <v>-3.4537246049661401E-2</v>
      </c>
      <c r="E7609">
        <f t="shared" si="355"/>
        <v>23</v>
      </c>
      <c r="F7609">
        <f t="shared" si="356"/>
        <v>317</v>
      </c>
    </row>
    <row r="7610" spans="1:6" x14ac:dyDescent="0.3">
      <c r="A7610" t="s">
        <v>3</v>
      </c>
      <c r="B7610">
        <v>63700</v>
      </c>
      <c r="C7610">
        <v>61804</v>
      </c>
      <c r="D7610">
        <f t="shared" si="354"/>
        <v>-2.976452119309262E-2</v>
      </c>
      <c r="E7610">
        <f t="shared" si="355"/>
        <v>0</v>
      </c>
      <c r="F7610">
        <f t="shared" si="356"/>
        <v>318</v>
      </c>
    </row>
    <row r="7611" spans="1:6" x14ac:dyDescent="0.3">
      <c r="A7611" t="s">
        <v>4</v>
      </c>
      <c r="B7611">
        <v>60900</v>
      </c>
      <c r="C7611">
        <v>59720</v>
      </c>
      <c r="D7611">
        <f t="shared" si="354"/>
        <v>-1.9376026272577996E-2</v>
      </c>
      <c r="E7611">
        <f t="shared" si="355"/>
        <v>1</v>
      </c>
      <c r="F7611">
        <f t="shared" si="356"/>
        <v>318</v>
      </c>
    </row>
    <row r="7612" spans="1:6" x14ac:dyDescent="0.3">
      <c r="A7612" t="s">
        <v>5</v>
      </c>
      <c r="B7612">
        <v>60300</v>
      </c>
      <c r="C7612">
        <v>58458</v>
      </c>
      <c r="D7612">
        <f t="shared" si="354"/>
        <v>-3.0547263681592041E-2</v>
      </c>
      <c r="E7612">
        <f t="shared" si="355"/>
        <v>2</v>
      </c>
      <c r="F7612">
        <f t="shared" si="356"/>
        <v>318</v>
      </c>
    </row>
    <row r="7613" spans="1:6" x14ac:dyDescent="0.3">
      <c r="A7613" t="s">
        <v>6</v>
      </c>
      <c r="B7613">
        <v>57500</v>
      </c>
      <c r="C7613">
        <v>56160</v>
      </c>
      <c r="D7613">
        <f t="shared" si="354"/>
        <v>-2.3304347826086955E-2</v>
      </c>
      <c r="E7613">
        <f t="shared" si="355"/>
        <v>3</v>
      </c>
      <c r="F7613">
        <f t="shared" si="356"/>
        <v>318</v>
      </c>
    </row>
    <row r="7614" spans="1:6" x14ac:dyDescent="0.3">
      <c r="A7614" t="s">
        <v>7</v>
      </c>
      <c r="B7614">
        <v>56350</v>
      </c>
      <c r="C7614">
        <v>55930</v>
      </c>
      <c r="D7614">
        <f t="shared" si="354"/>
        <v>-7.4534161490683228E-3</v>
      </c>
      <c r="E7614">
        <f t="shared" si="355"/>
        <v>4</v>
      </c>
      <c r="F7614">
        <f t="shared" si="356"/>
        <v>318</v>
      </c>
    </row>
    <row r="7615" spans="1:6" x14ac:dyDescent="0.3">
      <c r="A7615" t="s">
        <v>8</v>
      </c>
      <c r="B7615">
        <v>58450</v>
      </c>
      <c r="C7615">
        <v>59201</v>
      </c>
      <c r="D7615">
        <f t="shared" si="354"/>
        <v>1.2848588537211292E-2</v>
      </c>
      <c r="E7615">
        <f t="shared" si="355"/>
        <v>5</v>
      </c>
      <c r="F7615">
        <f t="shared" si="356"/>
        <v>318</v>
      </c>
    </row>
    <row r="7616" spans="1:6" x14ac:dyDescent="0.3">
      <c r="A7616" t="s">
        <v>9</v>
      </c>
      <c r="B7616">
        <v>64150</v>
      </c>
      <c r="C7616">
        <v>65628</v>
      </c>
      <c r="D7616">
        <f t="shared" si="354"/>
        <v>2.303975058456742E-2</v>
      </c>
      <c r="E7616">
        <f t="shared" si="355"/>
        <v>6</v>
      </c>
      <c r="F7616">
        <f t="shared" si="356"/>
        <v>318</v>
      </c>
    </row>
    <row r="7617" spans="1:6" x14ac:dyDescent="0.3">
      <c r="A7617" t="s">
        <v>10</v>
      </c>
      <c r="B7617">
        <v>71450</v>
      </c>
      <c r="C7617">
        <v>71870</v>
      </c>
      <c r="D7617">
        <f t="shared" si="354"/>
        <v>5.8782365290412876E-3</v>
      </c>
      <c r="E7617">
        <f t="shared" si="355"/>
        <v>7</v>
      </c>
      <c r="F7617">
        <f t="shared" si="356"/>
        <v>318</v>
      </c>
    </row>
    <row r="7618" spans="1:6" x14ac:dyDescent="0.3">
      <c r="A7618" t="s">
        <v>11</v>
      </c>
      <c r="B7618">
        <v>74000</v>
      </c>
      <c r="C7618">
        <v>73719</v>
      </c>
      <c r="D7618">
        <f t="shared" ref="D7618:D7681" si="357">(C7618-B7618)/B7618</f>
        <v>-3.7972972972972973E-3</v>
      </c>
      <c r="E7618">
        <f t="shared" si="355"/>
        <v>8</v>
      </c>
      <c r="F7618">
        <f t="shared" si="356"/>
        <v>318</v>
      </c>
    </row>
    <row r="7619" spans="1:6" x14ac:dyDescent="0.3">
      <c r="A7619" t="s">
        <v>12</v>
      </c>
      <c r="B7619">
        <v>74900</v>
      </c>
      <c r="C7619">
        <v>74428</v>
      </c>
      <c r="D7619">
        <f t="shared" si="357"/>
        <v>-6.3017356475300402E-3</v>
      </c>
      <c r="E7619">
        <f t="shared" ref="E7619:E7682" si="358">MOD(E7618+1,24)</f>
        <v>9</v>
      </c>
      <c r="F7619">
        <f t="shared" ref="F7619:F7682" si="359">IF(E7619=0,F7618+1,F7618)</f>
        <v>318</v>
      </c>
    </row>
    <row r="7620" spans="1:6" x14ac:dyDescent="0.3">
      <c r="A7620" t="s">
        <v>13</v>
      </c>
      <c r="B7620">
        <v>75300</v>
      </c>
      <c r="C7620">
        <v>73951</v>
      </c>
      <c r="D7620">
        <f t="shared" si="357"/>
        <v>-1.7915006640106243E-2</v>
      </c>
      <c r="E7620">
        <f t="shared" si="358"/>
        <v>10</v>
      </c>
      <c r="F7620">
        <f t="shared" si="359"/>
        <v>318</v>
      </c>
    </row>
    <row r="7621" spans="1:6" x14ac:dyDescent="0.3">
      <c r="A7621" t="s">
        <v>14</v>
      </c>
      <c r="B7621">
        <v>75000</v>
      </c>
      <c r="C7621">
        <v>73691</v>
      </c>
      <c r="D7621">
        <f t="shared" si="357"/>
        <v>-1.7453333333333335E-2</v>
      </c>
      <c r="E7621">
        <f t="shared" si="358"/>
        <v>11</v>
      </c>
      <c r="F7621">
        <f t="shared" si="359"/>
        <v>318</v>
      </c>
    </row>
    <row r="7622" spans="1:6" x14ac:dyDescent="0.3">
      <c r="A7622" t="s">
        <v>15</v>
      </c>
      <c r="B7622">
        <v>75350</v>
      </c>
      <c r="C7622">
        <v>73957</v>
      </c>
      <c r="D7622">
        <f t="shared" si="357"/>
        <v>-1.8487060384870604E-2</v>
      </c>
      <c r="E7622">
        <f t="shared" si="358"/>
        <v>12</v>
      </c>
      <c r="F7622">
        <f t="shared" si="359"/>
        <v>318</v>
      </c>
    </row>
    <row r="7623" spans="1:6" x14ac:dyDescent="0.3">
      <c r="A7623" t="s">
        <v>16</v>
      </c>
      <c r="B7623">
        <v>74900</v>
      </c>
      <c r="C7623">
        <v>72703</v>
      </c>
      <c r="D7623">
        <f t="shared" si="357"/>
        <v>-2.9332443257676904E-2</v>
      </c>
      <c r="E7623">
        <f t="shared" si="358"/>
        <v>13</v>
      </c>
      <c r="F7623">
        <f t="shared" si="359"/>
        <v>318</v>
      </c>
    </row>
    <row r="7624" spans="1:6" x14ac:dyDescent="0.3">
      <c r="A7624" t="s">
        <v>17</v>
      </c>
      <c r="B7624">
        <v>73150</v>
      </c>
      <c r="C7624">
        <v>71059</v>
      </c>
      <c r="D7624">
        <f t="shared" si="357"/>
        <v>-2.8585099111414901E-2</v>
      </c>
      <c r="E7624">
        <f t="shared" si="358"/>
        <v>14</v>
      </c>
      <c r="F7624">
        <f t="shared" si="359"/>
        <v>318</v>
      </c>
    </row>
    <row r="7625" spans="1:6" x14ac:dyDescent="0.3">
      <c r="A7625" t="s">
        <v>18</v>
      </c>
      <c r="B7625">
        <v>70900</v>
      </c>
      <c r="C7625">
        <v>69355</v>
      </c>
      <c r="D7625">
        <f t="shared" si="357"/>
        <v>-2.1791255289139635E-2</v>
      </c>
      <c r="E7625">
        <f t="shared" si="358"/>
        <v>15</v>
      </c>
      <c r="F7625">
        <f t="shared" si="359"/>
        <v>318</v>
      </c>
    </row>
    <row r="7626" spans="1:6" x14ac:dyDescent="0.3">
      <c r="A7626" t="s">
        <v>19</v>
      </c>
      <c r="B7626">
        <v>70100</v>
      </c>
      <c r="C7626">
        <v>69006</v>
      </c>
      <c r="D7626">
        <f t="shared" si="357"/>
        <v>-1.5606276747503567E-2</v>
      </c>
      <c r="E7626">
        <f t="shared" si="358"/>
        <v>16</v>
      </c>
      <c r="F7626">
        <f t="shared" si="359"/>
        <v>318</v>
      </c>
    </row>
    <row r="7627" spans="1:6" x14ac:dyDescent="0.3">
      <c r="A7627" t="s">
        <v>20</v>
      </c>
      <c r="B7627">
        <v>72300</v>
      </c>
      <c r="C7627">
        <v>72189</v>
      </c>
      <c r="D7627">
        <f t="shared" si="357"/>
        <v>-1.5352697095435686E-3</v>
      </c>
      <c r="E7627">
        <f t="shared" si="358"/>
        <v>17</v>
      </c>
      <c r="F7627">
        <f t="shared" si="359"/>
        <v>318</v>
      </c>
    </row>
    <row r="7628" spans="1:6" x14ac:dyDescent="0.3">
      <c r="A7628" t="s">
        <v>21</v>
      </c>
      <c r="B7628">
        <v>76400</v>
      </c>
      <c r="C7628">
        <v>76279</v>
      </c>
      <c r="D7628">
        <f t="shared" si="357"/>
        <v>-1.5837696335078534E-3</v>
      </c>
      <c r="E7628">
        <f t="shared" si="358"/>
        <v>18</v>
      </c>
      <c r="F7628">
        <f t="shared" si="359"/>
        <v>318</v>
      </c>
    </row>
    <row r="7629" spans="1:6" x14ac:dyDescent="0.3">
      <c r="A7629" t="s">
        <v>22</v>
      </c>
      <c r="B7629">
        <v>77450</v>
      </c>
      <c r="C7629">
        <v>76045</v>
      </c>
      <c r="D7629">
        <f t="shared" si="357"/>
        <v>-1.814073595868302E-2</v>
      </c>
      <c r="E7629">
        <f t="shared" si="358"/>
        <v>19</v>
      </c>
      <c r="F7629">
        <f t="shared" si="359"/>
        <v>318</v>
      </c>
    </row>
    <row r="7630" spans="1:6" x14ac:dyDescent="0.3">
      <c r="A7630" t="s">
        <v>23</v>
      </c>
      <c r="B7630">
        <v>73350</v>
      </c>
      <c r="C7630">
        <v>71458</v>
      </c>
      <c r="D7630">
        <f t="shared" si="357"/>
        <v>-2.5794137695978187E-2</v>
      </c>
      <c r="E7630">
        <f t="shared" si="358"/>
        <v>20</v>
      </c>
      <c r="F7630">
        <f t="shared" si="359"/>
        <v>318</v>
      </c>
    </row>
    <row r="7631" spans="1:6" x14ac:dyDescent="0.3">
      <c r="A7631" t="s">
        <v>24</v>
      </c>
      <c r="B7631">
        <v>68950</v>
      </c>
      <c r="C7631">
        <v>67696</v>
      </c>
      <c r="D7631">
        <f t="shared" si="357"/>
        <v>-1.8187092095721537E-2</v>
      </c>
      <c r="E7631">
        <f t="shared" si="358"/>
        <v>21</v>
      </c>
      <c r="F7631">
        <f t="shared" si="359"/>
        <v>318</v>
      </c>
    </row>
    <row r="7632" spans="1:6" x14ac:dyDescent="0.3">
      <c r="A7632" t="s">
        <v>25</v>
      </c>
      <c r="B7632">
        <v>67250</v>
      </c>
      <c r="C7632">
        <v>67456</v>
      </c>
      <c r="D7632">
        <f t="shared" si="357"/>
        <v>3.0631970260223047E-3</v>
      </c>
      <c r="E7632">
        <f t="shared" si="358"/>
        <v>22</v>
      </c>
      <c r="F7632">
        <f t="shared" si="359"/>
        <v>318</v>
      </c>
    </row>
    <row r="7633" spans="1:6" x14ac:dyDescent="0.3">
      <c r="A7633" t="s">
        <v>26</v>
      </c>
      <c r="B7633">
        <v>70750</v>
      </c>
      <c r="C7633">
        <v>67931</v>
      </c>
      <c r="D7633">
        <f t="shared" si="357"/>
        <v>-3.9844522968197883E-2</v>
      </c>
      <c r="E7633">
        <f t="shared" si="358"/>
        <v>23</v>
      </c>
      <c r="F7633">
        <f t="shared" si="359"/>
        <v>318</v>
      </c>
    </row>
    <row r="7634" spans="1:6" x14ac:dyDescent="0.3">
      <c r="A7634" t="s">
        <v>3</v>
      </c>
      <c r="B7634">
        <v>65850</v>
      </c>
      <c r="C7634">
        <v>64860</v>
      </c>
      <c r="D7634">
        <f t="shared" si="357"/>
        <v>-1.5034168564920273E-2</v>
      </c>
      <c r="E7634">
        <f t="shared" si="358"/>
        <v>0</v>
      </c>
      <c r="F7634">
        <f t="shared" si="359"/>
        <v>319</v>
      </c>
    </row>
    <row r="7635" spans="1:6" x14ac:dyDescent="0.3">
      <c r="A7635" t="s">
        <v>4</v>
      </c>
      <c r="B7635">
        <v>62700</v>
      </c>
      <c r="C7635">
        <v>62391</v>
      </c>
      <c r="D7635">
        <f t="shared" si="357"/>
        <v>-4.9282296650717703E-3</v>
      </c>
      <c r="E7635">
        <f t="shared" si="358"/>
        <v>1</v>
      </c>
      <c r="F7635">
        <f t="shared" si="359"/>
        <v>319</v>
      </c>
    </row>
    <row r="7636" spans="1:6" x14ac:dyDescent="0.3">
      <c r="A7636" t="s">
        <v>5</v>
      </c>
      <c r="B7636">
        <v>61800</v>
      </c>
      <c r="C7636">
        <v>61283</v>
      </c>
      <c r="D7636">
        <f t="shared" si="357"/>
        <v>-8.3656957928802591E-3</v>
      </c>
      <c r="E7636">
        <f t="shared" si="358"/>
        <v>2</v>
      </c>
      <c r="F7636">
        <f t="shared" si="359"/>
        <v>319</v>
      </c>
    </row>
    <row r="7637" spans="1:6" x14ac:dyDescent="0.3">
      <c r="A7637" t="s">
        <v>6</v>
      </c>
      <c r="B7637">
        <v>59450</v>
      </c>
      <c r="C7637">
        <v>59024</v>
      </c>
      <c r="D7637">
        <f t="shared" si="357"/>
        <v>-7.1656854499579483E-3</v>
      </c>
      <c r="E7637">
        <f t="shared" si="358"/>
        <v>3</v>
      </c>
      <c r="F7637">
        <f t="shared" si="359"/>
        <v>319</v>
      </c>
    </row>
    <row r="7638" spans="1:6" x14ac:dyDescent="0.3">
      <c r="A7638" t="s">
        <v>7</v>
      </c>
      <c r="B7638">
        <v>58500</v>
      </c>
      <c r="C7638">
        <v>58692</v>
      </c>
      <c r="D7638">
        <f t="shared" si="357"/>
        <v>3.2820512820512819E-3</v>
      </c>
      <c r="E7638">
        <f t="shared" si="358"/>
        <v>4</v>
      </c>
      <c r="F7638">
        <f t="shared" si="359"/>
        <v>319</v>
      </c>
    </row>
    <row r="7639" spans="1:6" x14ac:dyDescent="0.3">
      <c r="A7639" t="s">
        <v>8</v>
      </c>
      <c r="B7639">
        <v>60600</v>
      </c>
      <c r="C7639">
        <v>61694</v>
      </c>
      <c r="D7639">
        <f t="shared" si="357"/>
        <v>1.8052805280528054E-2</v>
      </c>
      <c r="E7639">
        <f t="shared" si="358"/>
        <v>5</v>
      </c>
      <c r="F7639">
        <f t="shared" si="359"/>
        <v>319</v>
      </c>
    </row>
    <row r="7640" spans="1:6" x14ac:dyDescent="0.3">
      <c r="A7640" t="s">
        <v>9</v>
      </c>
      <c r="B7640">
        <v>65850</v>
      </c>
      <c r="C7640">
        <v>68267</v>
      </c>
      <c r="D7640">
        <f t="shared" si="357"/>
        <v>3.6704631738800307E-2</v>
      </c>
      <c r="E7640">
        <f t="shared" si="358"/>
        <v>6</v>
      </c>
      <c r="F7640">
        <f t="shared" si="359"/>
        <v>319</v>
      </c>
    </row>
    <row r="7641" spans="1:6" x14ac:dyDescent="0.3">
      <c r="A7641" t="s">
        <v>10</v>
      </c>
      <c r="B7641">
        <v>73250</v>
      </c>
      <c r="C7641">
        <v>74950</v>
      </c>
      <c r="D7641">
        <f t="shared" si="357"/>
        <v>2.3208191126279865E-2</v>
      </c>
      <c r="E7641">
        <f t="shared" si="358"/>
        <v>7</v>
      </c>
      <c r="F7641">
        <f t="shared" si="359"/>
        <v>319</v>
      </c>
    </row>
    <row r="7642" spans="1:6" x14ac:dyDescent="0.3">
      <c r="A7642" t="s">
        <v>11</v>
      </c>
      <c r="B7642">
        <v>75300</v>
      </c>
      <c r="C7642">
        <v>75821</v>
      </c>
      <c r="D7642">
        <f t="shared" si="357"/>
        <v>6.9189907038512619E-3</v>
      </c>
      <c r="E7642">
        <f t="shared" si="358"/>
        <v>8</v>
      </c>
      <c r="F7642">
        <f t="shared" si="359"/>
        <v>319</v>
      </c>
    </row>
    <row r="7643" spans="1:6" x14ac:dyDescent="0.3">
      <c r="A7643" t="s">
        <v>12</v>
      </c>
      <c r="B7643">
        <v>76150</v>
      </c>
      <c r="C7643">
        <v>75656</v>
      </c>
      <c r="D7643">
        <f t="shared" si="357"/>
        <v>-6.4871963230466187E-3</v>
      </c>
      <c r="E7643">
        <f t="shared" si="358"/>
        <v>9</v>
      </c>
      <c r="F7643">
        <f t="shared" si="359"/>
        <v>319</v>
      </c>
    </row>
    <row r="7644" spans="1:6" x14ac:dyDescent="0.3">
      <c r="A7644" t="s">
        <v>13</v>
      </c>
      <c r="B7644">
        <v>75950</v>
      </c>
      <c r="C7644">
        <v>74451</v>
      </c>
      <c r="D7644">
        <f t="shared" si="357"/>
        <v>-1.9736668861092824E-2</v>
      </c>
      <c r="E7644">
        <f t="shared" si="358"/>
        <v>10</v>
      </c>
      <c r="F7644">
        <f t="shared" si="359"/>
        <v>319</v>
      </c>
    </row>
    <row r="7645" spans="1:6" x14ac:dyDescent="0.3">
      <c r="A7645" t="s">
        <v>14</v>
      </c>
      <c r="B7645">
        <v>75650</v>
      </c>
      <c r="C7645">
        <v>73878</v>
      </c>
      <c r="D7645">
        <f t="shared" si="357"/>
        <v>-2.3423661599471249E-2</v>
      </c>
      <c r="E7645">
        <f t="shared" si="358"/>
        <v>11</v>
      </c>
      <c r="F7645">
        <f t="shared" si="359"/>
        <v>319</v>
      </c>
    </row>
    <row r="7646" spans="1:6" x14ac:dyDescent="0.3">
      <c r="A7646" t="s">
        <v>15</v>
      </c>
      <c r="B7646">
        <v>75650</v>
      </c>
      <c r="C7646">
        <v>73316</v>
      </c>
      <c r="D7646">
        <f t="shared" si="357"/>
        <v>-3.0852610707204232E-2</v>
      </c>
      <c r="E7646">
        <f t="shared" si="358"/>
        <v>12</v>
      </c>
      <c r="F7646">
        <f t="shared" si="359"/>
        <v>319</v>
      </c>
    </row>
    <row r="7647" spans="1:6" x14ac:dyDescent="0.3">
      <c r="A7647" t="s">
        <v>16</v>
      </c>
      <c r="B7647">
        <v>74850</v>
      </c>
      <c r="C7647">
        <v>71634</v>
      </c>
      <c r="D7647">
        <f t="shared" si="357"/>
        <v>-4.2965931863727456E-2</v>
      </c>
      <c r="E7647">
        <f t="shared" si="358"/>
        <v>13</v>
      </c>
      <c r="F7647">
        <f t="shared" si="359"/>
        <v>319</v>
      </c>
    </row>
    <row r="7648" spans="1:6" x14ac:dyDescent="0.3">
      <c r="A7648" t="s">
        <v>17</v>
      </c>
      <c r="B7648">
        <v>73000</v>
      </c>
      <c r="C7648">
        <v>69811</v>
      </c>
      <c r="D7648">
        <f t="shared" si="357"/>
        <v>-4.3684931506849316E-2</v>
      </c>
      <c r="E7648">
        <f t="shared" si="358"/>
        <v>14</v>
      </c>
      <c r="F7648">
        <f t="shared" si="359"/>
        <v>319</v>
      </c>
    </row>
    <row r="7649" spans="1:6" x14ac:dyDescent="0.3">
      <c r="A7649" t="s">
        <v>18</v>
      </c>
      <c r="B7649">
        <v>71400</v>
      </c>
      <c r="C7649">
        <v>68158</v>
      </c>
      <c r="D7649">
        <f t="shared" si="357"/>
        <v>-4.5406162464985994E-2</v>
      </c>
      <c r="E7649">
        <f t="shared" si="358"/>
        <v>15</v>
      </c>
      <c r="F7649">
        <f t="shared" si="359"/>
        <v>319</v>
      </c>
    </row>
    <row r="7650" spans="1:6" x14ac:dyDescent="0.3">
      <c r="A7650" t="s">
        <v>19</v>
      </c>
      <c r="B7650">
        <v>70750</v>
      </c>
      <c r="C7650">
        <v>68273</v>
      </c>
      <c r="D7650">
        <f t="shared" si="357"/>
        <v>-3.5010600706713781E-2</v>
      </c>
      <c r="E7650">
        <f t="shared" si="358"/>
        <v>16</v>
      </c>
      <c r="F7650">
        <f t="shared" si="359"/>
        <v>319</v>
      </c>
    </row>
    <row r="7651" spans="1:6" x14ac:dyDescent="0.3">
      <c r="A7651" t="s">
        <v>20</v>
      </c>
      <c r="B7651">
        <v>73200</v>
      </c>
      <c r="C7651">
        <v>72029</v>
      </c>
      <c r="D7651">
        <f t="shared" si="357"/>
        <v>-1.5997267759562842E-2</v>
      </c>
      <c r="E7651">
        <f t="shared" si="358"/>
        <v>17</v>
      </c>
      <c r="F7651">
        <f t="shared" si="359"/>
        <v>319</v>
      </c>
    </row>
    <row r="7652" spans="1:6" x14ac:dyDescent="0.3">
      <c r="A7652" t="s">
        <v>21</v>
      </c>
      <c r="B7652">
        <v>76600</v>
      </c>
      <c r="C7652">
        <v>76198</v>
      </c>
      <c r="D7652">
        <f t="shared" si="357"/>
        <v>-5.2480417754569193E-3</v>
      </c>
      <c r="E7652">
        <f t="shared" si="358"/>
        <v>18</v>
      </c>
      <c r="F7652">
        <f t="shared" si="359"/>
        <v>319</v>
      </c>
    </row>
    <row r="7653" spans="1:6" x14ac:dyDescent="0.3">
      <c r="A7653" t="s">
        <v>22</v>
      </c>
      <c r="B7653">
        <v>77950</v>
      </c>
      <c r="C7653">
        <v>76302</v>
      </c>
      <c r="D7653">
        <f t="shared" si="357"/>
        <v>-2.1141757536882615E-2</v>
      </c>
      <c r="E7653">
        <f t="shared" si="358"/>
        <v>19</v>
      </c>
      <c r="F7653">
        <f t="shared" si="359"/>
        <v>319</v>
      </c>
    </row>
    <row r="7654" spans="1:6" x14ac:dyDescent="0.3">
      <c r="A7654" t="s">
        <v>23</v>
      </c>
      <c r="B7654">
        <v>73950</v>
      </c>
      <c r="C7654">
        <v>72247</v>
      </c>
      <c r="D7654">
        <f t="shared" si="357"/>
        <v>-2.3029073698444896E-2</v>
      </c>
      <c r="E7654">
        <f t="shared" si="358"/>
        <v>20</v>
      </c>
      <c r="F7654">
        <f t="shared" si="359"/>
        <v>319</v>
      </c>
    </row>
    <row r="7655" spans="1:6" x14ac:dyDescent="0.3">
      <c r="A7655" t="s">
        <v>24</v>
      </c>
      <c r="B7655">
        <v>69650</v>
      </c>
      <c r="C7655">
        <v>68539</v>
      </c>
      <c r="D7655">
        <f t="shared" si="357"/>
        <v>-1.5951184493898062E-2</v>
      </c>
      <c r="E7655">
        <f t="shared" si="358"/>
        <v>21</v>
      </c>
      <c r="F7655">
        <f t="shared" si="359"/>
        <v>319</v>
      </c>
    </row>
    <row r="7656" spans="1:6" x14ac:dyDescent="0.3">
      <c r="A7656" t="s">
        <v>25</v>
      </c>
      <c r="B7656">
        <v>68000</v>
      </c>
      <c r="C7656">
        <v>68108</v>
      </c>
      <c r="D7656">
        <f t="shared" si="357"/>
        <v>1.588235294117647E-3</v>
      </c>
      <c r="E7656">
        <f t="shared" si="358"/>
        <v>22</v>
      </c>
      <c r="F7656">
        <f t="shared" si="359"/>
        <v>319</v>
      </c>
    </row>
    <row r="7657" spans="1:6" x14ac:dyDescent="0.3">
      <c r="A7657" t="s">
        <v>26</v>
      </c>
      <c r="B7657">
        <v>70650</v>
      </c>
      <c r="C7657">
        <v>68651</v>
      </c>
      <c r="D7657">
        <f t="shared" si="357"/>
        <v>-2.8294409058740269E-2</v>
      </c>
      <c r="E7657">
        <f t="shared" si="358"/>
        <v>23</v>
      </c>
      <c r="F7657">
        <f t="shared" si="359"/>
        <v>319</v>
      </c>
    </row>
    <row r="7658" spans="1:6" x14ac:dyDescent="0.3">
      <c r="A7658" t="s">
        <v>3</v>
      </c>
      <c r="B7658">
        <v>67150</v>
      </c>
      <c r="C7658">
        <v>65875</v>
      </c>
      <c r="D7658">
        <f t="shared" si="357"/>
        <v>-1.8987341772151899E-2</v>
      </c>
      <c r="E7658">
        <f t="shared" si="358"/>
        <v>0</v>
      </c>
      <c r="F7658">
        <f t="shared" si="359"/>
        <v>320</v>
      </c>
    </row>
    <row r="7659" spans="1:6" x14ac:dyDescent="0.3">
      <c r="A7659" t="s">
        <v>4</v>
      </c>
      <c r="B7659">
        <v>63950</v>
      </c>
      <c r="C7659">
        <v>63493</v>
      </c>
      <c r="D7659">
        <f t="shared" si="357"/>
        <v>-7.146207974980453E-3</v>
      </c>
      <c r="E7659">
        <f t="shared" si="358"/>
        <v>1</v>
      </c>
      <c r="F7659">
        <f t="shared" si="359"/>
        <v>320</v>
      </c>
    </row>
    <row r="7660" spans="1:6" x14ac:dyDescent="0.3">
      <c r="A7660" t="s">
        <v>5</v>
      </c>
      <c r="B7660">
        <v>63250</v>
      </c>
      <c r="C7660">
        <v>62265</v>
      </c>
      <c r="D7660">
        <f t="shared" si="357"/>
        <v>-1.5573122529644269E-2</v>
      </c>
      <c r="E7660">
        <f t="shared" si="358"/>
        <v>2</v>
      </c>
      <c r="F7660">
        <f t="shared" si="359"/>
        <v>320</v>
      </c>
    </row>
    <row r="7661" spans="1:6" x14ac:dyDescent="0.3">
      <c r="A7661" t="s">
        <v>6</v>
      </c>
      <c r="B7661">
        <v>60550</v>
      </c>
      <c r="C7661">
        <v>60117</v>
      </c>
      <c r="D7661">
        <f t="shared" si="357"/>
        <v>-7.151114781172585E-3</v>
      </c>
      <c r="E7661">
        <f t="shared" si="358"/>
        <v>3</v>
      </c>
      <c r="F7661">
        <f t="shared" si="359"/>
        <v>320</v>
      </c>
    </row>
    <row r="7662" spans="1:6" x14ac:dyDescent="0.3">
      <c r="A7662" t="s">
        <v>7</v>
      </c>
      <c r="B7662">
        <v>59600</v>
      </c>
      <c r="C7662">
        <v>59970</v>
      </c>
      <c r="D7662">
        <f t="shared" si="357"/>
        <v>6.208053691275168E-3</v>
      </c>
      <c r="E7662">
        <f t="shared" si="358"/>
        <v>4</v>
      </c>
      <c r="F7662">
        <f t="shared" si="359"/>
        <v>320</v>
      </c>
    </row>
    <row r="7663" spans="1:6" x14ac:dyDescent="0.3">
      <c r="A7663" t="s">
        <v>8</v>
      </c>
      <c r="B7663">
        <v>61600</v>
      </c>
      <c r="C7663">
        <v>63044</v>
      </c>
      <c r="D7663">
        <f t="shared" si="357"/>
        <v>2.344155844155844E-2</v>
      </c>
      <c r="E7663">
        <f t="shared" si="358"/>
        <v>5</v>
      </c>
      <c r="F7663">
        <f t="shared" si="359"/>
        <v>320</v>
      </c>
    </row>
    <row r="7664" spans="1:6" x14ac:dyDescent="0.3">
      <c r="A7664" t="s">
        <v>9</v>
      </c>
      <c r="B7664">
        <v>66750</v>
      </c>
      <c r="C7664">
        <v>69156</v>
      </c>
      <c r="D7664">
        <f t="shared" si="357"/>
        <v>3.6044943820224717E-2</v>
      </c>
      <c r="E7664">
        <f t="shared" si="358"/>
        <v>6</v>
      </c>
      <c r="F7664">
        <f t="shared" si="359"/>
        <v>320</v>
      </c>
    </row>
    <row r="7665" spans="1:6" x14ac:dyDescent="0.3">
      <c r="A7665" t="s">
        <v>10</v>
      </c>
      <c r="B7665">
        <v>73500</v>
      </c>
      <c r="C7665">
        <v>75106</v>
      </c>
      <c r="D7665">
        <f t="shared" si="357"/>
        <v>2.1850340136054421E-2</v>
      </c>
      <c r="E7665">
        <f t="shared" si="358"/>
        <v>7</v>
      </c>
      <c r="F7665">
        <f t="shared" si="359"/>
        <v>320</v>
      </c>
    </row>
    <row r="7666" spans="1:6" x14ac:dyDescent="0.3">
      <c r="A7666" t="s">
        <v>11</v>
      </c>
      <c r="B7666">
        <v>76200</v>
      </c>
      <c r="C7666">
        <v>76835</v>
      </c>
      <c r="D7666">
        <f t="shared" si="357"/>
        <v>8.3333333333333332E-3</v>
      </c>
      <c r="E7666">
        <f t="shared" si="358"/>
        <v>8</v>
      </c>
      <c r="F7666">
        <f t="shared" si="359"/>
        <v>320</v>
      </c>
    </row>
    <row r="7667" spans="1:6" x14ac:dyDescent="0.3">
      <c r="A7667" t="s">
        <v>12</v>
      </c>
      <c r="B7667">
        <v>77200</v>
      </c>
      <c r="C7667">
        <v>77091</v>
      </c>
      <c r="D7667">
        <f t="shared" si="357"/>
        <v>-1.4119170984455958E-3</v>
      </c>
      <c r="E7667">
        <f t="shared" si="358"/>
        <v>9</v>
      </c>
      <c r="F7667">
        <f t="shared" si="359"/>
        <v>320</v>
      </c>
    </row>
    <row r="7668" spans="1:6" x14ac:dyDescent="0.3">
      <c r="A7668" t="s">
        <v>13</v>
      </c>
      <c r="B7668">
        <v>76600</v>
      </c>
      <c r="C7668">
        <v>76009</v>
      </c>
      <c r="D7668">
        <f t="shared" si="357"/>
        <v>-7.7154046997389035E-3</v>
      </c>
      <c r="E7668">
        <f t="shared" si="358"/>
        <v>10</v>
      </c>
      <c r="F7668">
        <f t="shared" si="359"/>
        <v>320</v>
      </c>
    </row>
    <row r="7669" spans="1:6" x14ac:dyDescent="0.3">
      <c r="A7669" t="s">
        <v>14</v>
      </c>
      <c r="B7669">
        <v>76000</v>
      </c>
      <c r="C7669">
        <v>75015</v>
      </c>
      <c r="D7669">
        <f t="shared" si="357"/>
        <v>-1.2960526315789474E-2</v>
      </c>
      <c r="E7669">
        <f t="shared" si="358"/>
        <v>11</v>
      </c>
      <c r="F7669">
        <f t="shared" si="359"/>
        <v>320</v>
      </c>
    </row>
    <row r="7670" spans="1:6" x14ac:dyDescent="0.3">
      <c r="A7670" t="s">
        <v>15</v>
      </c>
      <c r="B7670">
        <v>75500</v>
      </c>
      <c r="C7670">
        <v>74369</v>
      </c>
      <c r="D7670">
        <f t="shared" si="357"/>
        <v>-1.4980132450331125E-2</v>
      </c>
      <c r="E7670">
        <f t="shared" si="358"/>
        <v>12</v>
      </c>
      <c r="F7670">
        <f t="shared" si="359"/>
        <v>320</v>
      </c>
    </row>
    <row r="7671" spans="1:6" x14ac:dyDescent="0.3">
      <c r="A7671" t="s">
        <v>16</v>
      </c>
      <c r="B7671">
        <v>74550</v>
      </c>
      <c r="C7671">
        <v>72357</v>
      </c>
      <c r="D7671">
        <f t="shared" si="357"/>
        <v>-2.9416498993963782E-2</v>
      </c>
      <c r="E7671">
        <f t="shared" si="358"/>
        <v>13</v>
      </c>
      <c r="F7671">
        <f t="shared" si="359"/>
        <v>320</v>
      </c>
    </row>
    <row r="7672" spans="1:6" x14ac:dyDescent="0.3">
      <c r="A7672" t="s">
        <v>17</v>
      </c>
      <c r="B7672">
        <v>72150</v>
      </c>
      <c r="C7672">
        <v>70041</v>
      </c>
      <c r="D7672">
        <f t="shared" si="357"/>
        <v>-2.923076923076923E-2</v>
      </c>
      <c r="E7672">
        <f t="shared" si="358"/>
        <v>14</v>
      </c>
      <c r="F7672">
        <f t="shared" si="359"/>
        <v>320</v>
      </c>
    </row>
    <row r="7673" spans="1:6" x14ac:dyDescent="0.3">
      <c r="A7673" t="s">
        <v>18</v>
      </c>
      <c r="B7673">
        <v>69900</v>
      </c>
      <c r="C7673">
        <v>68385</v>
      </c>
      <c r="D7673">
        <f t="shared" si="357"/>
        <v>-2.1673819742489272E-2</v>
      </c>
      <c r="E7673">
        <f t="shared" si="358"/>
        <v>15</v>
      </c>
      <c r="F7673">
        <f t="shared" si="359"/>
        <v>320</v>
      </c>
    </row>
    <row r="7674" spans="1:6" x14ac:dyDescent="0.3">
      <c r="A7674" t="s">
        <v>19</v>
      </c>
      <c r="B7674">
        <v>69700</v>
      </c>
      <c r="C7674">
        <v>68446</v>
      </c>
      <c r="D7674">
        <f t="shared" si="357"/>
        <v>-1.7991391678622667E-2</v>
      </c>
      <c r="E7674">
        <f t="shared" si="358"/>
        <v>16</v>
      </c>
      <c r="F7674">
        <f t="shared" si="359"/>
        <v>320</v>
      </c>
    </row>
    <row r="7675" spans="1:6" x14ac:dyDescent="0.3">
      <c r="A7675" t="s">
        <v>20</v>
      </c>
      <c r="B7675">
        <v>71950</v>
      </c>
      <c r="C7675">
        <v>72340</v>
      </c>
      <c r="D7675">
        <f t="shared" si="357"/>
        <v>5.4204308547602499E-3</v>
      </c>
      <c r="E7675">
        <f t="shared" si="358"/>
        <v>17</v>
      </c>
      <c r="F7675">
        <f t="shared" si="359"/>
        <v>320</v>
      </c>
    </row>
    <row r="7676" spans="1:6" x14ac:dyDescent="0.3">
      <c r="A7676" t="s">
        <v>21</v>
      </c>
      <c r="B7676">
        <v>77000</v>
      </c>
      <c r="C7676">
        <v>76911</v>
      </c>
      <c r="D7676">
        <f t="shared" si="357"/>
        <v>-1.1558441558441558E-3</v>
      </c>
      <c r="E7676">
        <f t="shared" si="358"/>
        <v>18</v>
      </c>
      <c r="F7676">
        <f t="shared" si="359"/>
        <v>320</v>
      </c>
    </row>
    <row r="7677" spans="1:6" x14ac:dyDescent="0.3">
      <c r="A7677" t="s">
        <v>22</v>
      </c>
      <c r="B7677">
        <v>78350</v>
      </c>
      <c r="C7677">
        <v>76964</v>
      </c>
      <c r="D7677">
        <f t="shared" si="357"/>
        <v>-1.7689853222718571E-2</v>
      </c>
      <c r="E7677">
        <f t="shared" si="358"/>
        <v>19</v>
      </c>
      <c r="F7677">
        <f t="shared" si="359"/>
        <v>320</v>
      </c>
    </row>
    <row r="7678" spans="1:6" x14ac:dyDescent="0.3">
      <c r="A7678" t="s">
        <v>23</v>
      </c>
      <c r="B7678">
        <v>74200</v>
      </c>
      <c r="C7678">
        <v>72930</v>
      </c>
      <c r="D7678">
        <f t="shared" si="357"/>
        <v>-1.7115902964959569E-2</v>
      </c>
      <c r="E7678">
        <f t="shared" si="358"/>
        <v>20</v>
      </c>
      <c r="F7678">
        <f t="shared" si="359"/>
        <v>320</v>
      </c>
    </row>
    <row r="7679" spans="1:6" x14ac:dyDescent="0.3">
      <c r="A7679" t="s">
        <v>24</v>
      </c>
      <c r="B7679">
        <v>69900</v>
      </c>
      <c r="C7679">
        <v>69283</v>
      </c>
      <c r="D7679">
        <f t="shared" si="357"/>
        <v>-8.8268955650929893E-3</v>
      </c>
      <c r="E7679">
        <f t="shared" si="358"/>
        <v>21</v>
      </c>
      <c r="F7679">
        <f t="shared" si="359"/>
        <v>320</v>
      </c>
    </row>
    <row r="7680" spans="1:6" x14ac:dyDescent="0.3">
      <c r="A7680" t="s">
        <v>25</v>
      </c>
      <c r="B7680">
        <v>67800</v>
      </c>
      <c r="C7680">
        <v>69076</v>
      </c>
      <c r="D7680">
        <f t="shared" si="357"/>
        <v>1.8820058997050148E-2</v>
      </c>
      <c r="E7680">
        <f t="shared" si="358"/>
        <v>22</v>
      </c>
      <c r="F7680">
        <f t="shared" si="359"/>
        <v>320</v>
      </c>
    </row>
    <row r="7681" spans="1:6" x14ac:dyDescent="0.3">
      <c r="A7681" t="s">
        <v>26</v>
      </c>
      <c r="B7681">
        <v>70450</v>
      </c>
      <c r="C7681">
        <v>69558</v>
      </c>
      <c r="D7681">
        <f t="shared" si="357"/>
        <v>-1.2661462029808375E-2</v>
      </c>
      <c r="E7681">
        <f t="shared" si="358"/>
        <v>23</v>
      </c>
      <c r="F7681">
        <f t="shared" si="359"/>
        <v>320</v>
      </c>
    </row>
    <row r="7682" spans="1:6" x14ac:dyDescent="0.3">
      <c r="A7682" t="s">
        <v>3</v>
      </c>
      <c r="B7682">
        <v>67550</v>
      </c>
      <c r="C7682">
        <v>66239</v>
      </c>
      <c r="D7682">
        <f t="shared" ref="D7682:D7745" si="360">(C7682-B7682)/B7682</f>
        <v>-1.9407846039970391E-2</v>
      </c>
      <c r="E7682">
        <f t="shared" si="358"/>
        <v>0</v>
      </c>
      <c r="F7682">
        <f t="shared" si="359"/>
        <v>321</v>
      </c>
    </row>
    <row r="7683" spans="1:6" x14ac:dyDescent="0.3">
      <c r="A7683" t="s">
        <v>4</v>
      </c>
      <c r="B7683">
        <v>64650</v>
      </c>
      <c r="C7683">
        <v>63867</v>
      </c>
      <c r="D7683">
        <f t="shared" si="360"/>
        <v>-1.2111368909512761E-2</v>
      </c>
      <c r="E7683">
        <f t="shared" ref="E7683:E7746" si="361">MOD(E7682+1,24)</f>
        <v>1</v>
      </c>
      <c r="F7683">
        <f t="shared" ref="F7683:F7746" si="362">IF(E7683=0,F7682+1,F7682)</f>
        <v>321</v>
      </c>
    </row>
    <row r="7684" spans="1:6" x14ac:dyDescent="0.3">
      <c r="A7684" t="s">
        <v>5</v>
      </c>
      <c r="B7684">
        <v>63550</v>
      </c>
      <c r="C7684">
        <v>62333</v>
      </c>
      <c r="D7684">
        <f t="shared" si="360"/>
        <v>-1.9150275373721479E-2</v>
      </c>
      <c r="E7684">
        <f t="shared" si="361"/>
        <v>2</v>
      </c>
      <c r="F7684">
        <f t="shared" si="362"/>
        <v>321</v>
      </c>
    </row>
    <row r="7685" spans="1:6" x14ac:dyDescent="0.3">
      <c r="A7685" t="s">
        <v>6</v>
      </c>
      <c r="B7685">
        <v>60950</v>
      </c>
      <c r="C7685">
        <v>59979</v>
      </c>
      <c r="D7685">
        <f t="shared" si="360"/>
        <v>-1.5931091058244463E-2</v>
      </c>
      <c r="E7685">
        <f t="shared" si="361"/>
        <v>3</v>
      </c>
      <c r="F7685">
        <f t="shared" si="362"/>
        <v>321</v>
      </c>
    </row>
    <row r="7686" spans="1:6" x14ac:dyDescent="0.3">
      <c r="A7686" t="s">
        <v>7</v>
      </c>
      <c r="B7686">
        <v>59600</v>
      </c>
      <c r="C7686">
        <v>59625</v>
      </c>
      <c r="D7686">
        <f t="shared" si="360"/>
        <v>4.1946308724832214E-4</v>
      </c>
      <c r="E7686">
        <f t="shared" si="361"/>
        <v>4</v>
      </c>
      <c r="F7686">
        <f t="shared" si="362"/>
        <v>321</v>
      </c>
    </row>
    <row r="7687" spans="1:6" x14ac:dyDescent="0.3">
      <c r="A7687" t="s">
        <v>8</v>
      </c>
      <c r="B7687">
        <v>61400</v>
      </c>
      <c r="C7687">
        <v>62345</v>
      </c>
      <c r="D7687">
        <f t="shared" si="360"/>
        <v>1.5390879478827361E-2</v>
      </c>
      <c r="E7687">
        <f t="shared" si="361"/>
        <v>5</v>
      </c>
      <c r="F7687">
        <f t="shared" si="362"/>
        <v>321</v>
      </c>
    </row>
    <row r="7688" spans="1:6" x14ac:dyDescent="0.3">
      <c r="A7688" t="s">
        <v>9</v>
      </c>
      <c r="B7688">
        <v>66550</v>
      </c>
      <c r="C7688">
        <v>68271</v>
      </c>
      <c r="D7688">
        <f t="shared" si="360"/>
        <v>2.5860255447032306E-2</v>
      </c>
      <c r="E7688">
        <f t="shared" si="361"/>
        <v>6</v>
      </c>
      <c r="F7688">
        <f t="shared" si="362"/>
        <v>321</v>
      </c>
    </row>
    <row r="7689" spans="1:6" x14ac:dyDescent="0.3">
      <c r="A7689" t="s">
        <v>10</v>
      </c>
      <c r="B7689">
        <v>74100</v>
      </c>
      <c r="C7689">
        <v>74552</v>
      </c>
      <c r="D7689">
        <f t="shared" si="360"/>
        <v>6.0998650472334683E-3</v>
      </c>
      <c r="E7689">
        <f t="shared" si="361"/>
        <v>7</v>
      </c>
      <c r="F7689">
        <f t="shared" si="362"/>
        <v>321</v>
      </c>
    </row>
    <row r="7690" spans="1:6" x14ac:dyDescent="0.3">
      <c r="A7690" t="s">
        <v>11</v>
      </c>
      <c r="B7690">
        <v>76150</v>
      </c>
      <c r="C7690">
        <v>75578</v>
      </c>
      <c r="D7690">
        <f t="shared" si="360"/>
        <v>-7.5114904793171372E-3</v>
      </c>
      <c r="E7690">
        <f t="shared" si="361"/>
        <v>8</v>
      </c>
      <c r="F7690">
        <f t="shared" si="362"/>
        <v>321</v>
      </c>
    </row>
    <row r="7691" spans="1:6" x14ac:dyDescent="0.3">
      <c r="A7691" t="s">
        <v>12</v>
      </c>
      <c r="B7691">
        <v>76400</v>
      </c>
      <c r="C7691">
        <v>75712</v>
      </c>
      <c r="D7691">
        <f t="shared" si="360"/>
        <v>-9.0052356020942411E-3</v>
      </c>
      <c r="E7691">
        <f t="shared" si="361"/>
        <v>9</v>
      </c>
      <c r="F7691">
        <f t="shared" si="362"/>
        <v>321</v>
      </c>
    </row>
    <row r="7692" spans="1:6" x14ac:dyDescent="0.3">
      <c r="A7692" t="s">
        <v>13</v>
      </c>
      <c r="B7692">
        <v>75550</v>
      </c>
      <c r="C7692">
        <v>75053</v>
      </c>
      <c r="D7692">
        <f t="shared" si="360"/>
        <v>-6.5784248841826605E-3</v>
      </c>
      <c r="E7692">
        <f t="shared" si="361"/>
        <v>10</v>
      </c>
      <c r="F7692">
        <f t="shared" si="362"/>
        <v>321</v>
      </c>
    </row>
    <row r="7693" spans="1:6" x14ac:dyDescent="0.3">
      <c r="A7693" t="s">
        <v>14</v>
      </c>
      <c r="B7693">
        <v>74900</v>
      </c>
      <c r="C7693">
        <v>74423</v>
      </c>
      <c r="D7693">
        <f t="shared" si="360"/>
        <v>-6.3684913217623498E-3</v>
      </c>
      <c r="E7693">
        <f t="shared" si="361"/>
        <v>11</v>
      </c>
      <c r="F7693">
        <f t="shared" si="362"/>
        <v>321</v>
      </c>
    </row>
    <row r="7694" spans="1:6" x14ac:dyDescent="0.3">
      <c r="A7694" t="s">
        <v>15</v>
      </c>
      <c r="B7694">
        <v>74150</v>
      </c>
      <c r="C7694">
        <v>73790</v>
      </c>
      <c r="D7694">
        <f t="shared" si="360"/>
        <v>-4.8550236008091706E-3</v>
      </c>
      <c r="E7694">
        <f t="shared" si="361"/>
        <v>12</v>
      </c>
      <c r="F7694">
        <f t="shared" si="362"/>
        <v>321</v>
      </c>
    </row>
    <row r="7695" spans="1:6" x14ac:dyDescent="0.3">
      <c r="A7695" t="s">
        <v>16</v>
      </c>
      <c r="B7695">
        <v>73350</v>
      </c>
      <c r="C7695">
        <v>72204</v>
      </c>
      <c r="D7695">
        <f t="shared" si="360"/>
        <v>-1.5623721881390593E-2</v>
      </c>
      <c r="E7695">
        <f t="shared" si="361"/>
        <v>13</v>
      </c>
      <c r="F7695">
        <f t="shared" si="362"/>
        <v>321</v>
      </c>
    </row>
    <row r="7696" spans="1:6" x14ac:dyDescent="0.3">
      <c r="A7696" t="s">
        <v>17</v>
      </c>
      <c r="B7696">
        <v>71200</v>
      </c>
      <c r="C7696">
        <v>70279</v>
      </c>
      <c r="D7696">
        <f t="shared" si="360"/>
        <v>-1.2935393258426965E-2</v>
      </c>
      <c r="E7696">
        <f t="shared" si="361"/>
        <v>14</v>
      </c>
      <c r="F7696">
        <f t="shared" si="362"/>
        <v>321</v>
      </c>
    </row>
    <row r="7697" spans="1:6" x14ac:dyDescent="0.3">
      <c r="A7697" t="s">
        <v>18</v>
      </c>
      <c r="B7697">
        <v>69150</v>
      </c>
      <c r="C7697">
        <v>68849</v>
      </c>
      <c r="D7697">
        <f t="shared" si="360"/>
        <v>-4.3528561099060014E-3</v>
      </c>
      <c r="E7697">
        <f t="shared" si="361"/>
        <v>15</v>
      </c>
      <c r="F7697">
        <f t="shared" si="362"/>
        <v>321</v>
      </c>
    </row>
    <row r="7698" spans="1:6" x14ac:dyDescent="0.3">
      <c r="A7698" t="s">
        <v>19</v>
      </c>
      <c r="B7698">
        <v>68650</v>
      </c>
      <c r="C7698">
        <v>68460</v>
      </c>
      <c r="D7698">
        <f t="shared" si="360"/>
        <v>-2.767662053896577E-3</v>
      </c>
      <c r="E7698">
        <f t="shared" si="361"/>
        <v>16</v>
      </c>
      <c r="F7698">
        <f t="shared" si="362"/>
        <v>321</v>
      </c>
    </row>
    <row r="7699" spans="1:6" x14ac:dyDescent="0.3">
      <c r="A7699" t="s">
        <v>20</v>
      </c>
      <c r="B7699">
        <v>70650</v>
      </c>
      <c r="C7699">
        <v>71490</v>
      </c>
      <c r="D7699">
        <f t="shared" si="360"/>
        <v>1.18895966029724E-2</v>
      </c>
      <c r="E7699">
        <f t="shared" si="361"/>
        <v>17</v>
      </c>
      <c r="F7699">
        <f t="shared" si="362"/>
        <v>321</v>
      </c>
    </row>
    <row r="7700" spans="1:6" x14ac:dyDescent="0.3">
      <c r="A7700" t="s">
        <v>21</v>
      </c>
      <c r="B7700">
        <v>75250</v>
      </c>
      <c r="C7700">
        <v>74712</v>
      </c>
      <c r="D7700">
        <f t="shared" si="360"/>
        <v>-7.1495016611295677E-3</v>
      </c>
      <c r="E7700">
        <f t="shared" si="361"/>
        <v>18</v>
      </c>
      <c r="F7700">
        <f t="shared" si="362"/>
        <v>321</v>
      </c>
    </row>
    <row r="7701" spans="1:6" x14ac:dyDescent="0.3">
      <c r="A7701" t="s">
        <v>22</v>
      </c>
      <c r="B7701">
        <v>76700</v>
      </c>
      <c r="C7701">
        <v>74404</v>
      </c>
      <c r="D7701">
        <f t="shared" si="360"/>
        <v>-2.9934810951760104E-2</v>
      </c>
      <c r="E7701">
        <f t="shared" si="361"/>
        <v>19</v>
      </c>
      <c r="F7701">
        <f t="shared" si="362"/>
        <v>321</v>
      </c>
    </row>
    <row r="7702" spans="1:6" x14ac:dyDescent="0.3">
      <c r="A7702" t="s">
        <v>23</v>
      </c>
      <c r="B7702">
        <v>72450</v>
      </c>
      <c r="C7702">
        <v>69962</v>
      </c>
      <c r="D7702">
        <f t="shared" si="360"/>
        <v>-3.4340924775707382E-2</v>
      </c>
      <c r="E7702">
        <f t="shared" si="361"/>
        <v>20</v>
      </c>
      <c r="F7702">
        <f t="shared" si="362"/>
        <v>321</v>
      </c>
    </row>
    <row r="7703" spans="1:6" x14ac:dyDescent="0.3">
      <c r="A7703" t="s">
        <v>24</v>
      </c>
      <c r="B7703">
        <v>67900</v>
      </c>
      <c r="C7703">
        <v>66253</v>
      </c>
      <c r="D7703">
        <f t="shared" si="360"/>
        <v>-2.4256259204712811E-2</v>
      </c>
      <c r="E7703">
        <f t="shared" si="361"/>
        <v>21</v>
      </c>
      <c r="F7703">
        <f t="shared" si="362"/>
        <v>321</v>
      </c>
    </row>
    <row r="7704" spans="1:6" x14ac:dyDescent="0.3">
      <c r="A7704" t="s">
        <v>25</v>
      </c>
      <c r="B7704">
        <v>65800</v>
      </c>
      <c r="C7704">
        <v>65853</v>
      </c>
      <c r="D7704">
        <f t="shared" si="360"/>
        <v>8.0547112462006078E-4</v>
      </c>
      <c r="E7704">
        <f t="shared" si="361"/>
        <v>22</v>
      </c>
      <c r="F7704">
        <f t="shared" si="362"/>
        <v>321</v>
      </c>
    </row>
    <row r="7705" spans="1:6" x14ac:dyDescent="0.3">
      <c r="A7705" t="s">
        <v>26</v>
      </c>
      <c r="B7705">
        <v>68150</v>
      </c>
      <c r="C7705">
        <v>66008</v>
      </c>
      <c r="D7705">
        <f t="shared" si="360"/>
        <v>-3.1430667644900954E-2</v>
      </c>
      <c r="E7705">
        <f t="shared" si="361"/>
        <v>23</v>
      </c>
      <c r="F7705">
        <f t="shared" si="362"/>
        <v>321</v>
      </c>
    </row>
    <row r="7706" spans="1:6" x14ac:dyDescent="0.3">
      <c r="A7706" t="s">
        <v>3</v>
      </c>
      <c r="B7706">
        <v>65000</v>
      </c>
      <c r="C7706">
        <v>63088</v>
      </c>
      <c r="D7706">
        <f t="shared" si="360"/>
        <v>-2.9415384615384614E-2</v>
      </c>
      <c r="E7706">
        <f t="shared" si="361"/>
        <v>0</v>
      </c>
      <c r="F7706">
        <f t="shared" si="362"/>
        <v>322</v>
      </c>
    </row>
    <row r="7707" spans="1:6" x14ac:dyDescent="0.3">
      <c r="A7707" t="s">
        <v>4</v>
      </c>
      <c r="B7707">
        <v>62100</v>
      </c>
      <c r="C7707">
        <v>60523</v>
      </c>
      <c r="D7707">
        <f t="shared" si="360"/>
        <v>-2.539452495974235E-2</v>
      </c>
      <c r="E7707">
        <f t="shared" si="361"/>
        <v>1</v>
      </c>
      <c r="F7707">
        <f t="shared" si="362"/>
        <v>322</v>
      </c>
    </row>
    <row r="7708" spans="1:6" x14ac:dyDescent="0.3">
      <c r="A7708" t="s">
        <v>5</v>
      </c>
      <c r="B7708">
        <v>60850</v>
      </c>
      <c r="C7708">
        <v>59014</v>
      </c>
      <c r="D7708">
        <f t="shared" si="360"/>
        <v>-3.017255546425637E-2</v>
      </c>
      <c r="E7708">
        <f t="shared" si="361"/>
        <v>2</v>
      </c>
      <c r="F7708">
        <f t="shared" si="362"/>
        <v>322</v>
      </c>
    </row>
    <row r="7709" spans="1:6" x14ac:dyDescent="0.3">
      <c r="A7709" t="s">
        <v>6</v>
      </c>
      <c r="B7709">
        <v>57900</v>
      </c>
      <c r="C7709">
        <v>56619</v>
      </c>
      <c r="D7709">
        <f t="shared" si="360"/>
        <v>-2.2124352331606218E-2</v>
      </c>
      <c r="E7709">
        <f t="shared" si="361"/>
        <v>3</v>
      </c>
      <c r="F7709">
        <f t="shared" si="362"/>
        <v>322</v>
      </c>
    </row>
    <row r="7710" spans="1:6" x14ac:dyDescent="0.3">
      <c r="A7710" t="s">
        <v>7</v>
      </c>
      <c r="B7710">
        <v>56900</v>
      </c>
      <c r="C7710">
        <v>56018</v>
      </c>
      <c r="D7710">
        <f t="shared" si="360"/>
        <v>-1.5500878734622144E-2</v>
      </c>
      <c r="E7710">
        <f t="shared" si="361"/>
        <v>4</v>
      </c>
      <c r="F7710">
        <f t="shared" si="362"/>
        <v>322</v>
      </c>
    </row>
    <row r="7711" spans="1:6" x14ac:dyDescent="0.3">
      <c r="A7711" t="s">
        <v>8</v>
      </c>
      <c r="B7711">
        <v>58850</v>
      </c>
      <c r="C7711">
        <v>58817</v>
      </c>
      <c r="D7711">
        <f t="shared" si="360"/>
        <v>-5.6074766355140187E-4</v>
      </c>
      <c r="E7711">
        <f t="shared" si="361"/>
        <v>5</v>
      </c>
      <c r="F7711">
        <f t="shared" si="362"/>
        <v>322</v>
      </c>
    </row>
    <row r="7712" spans="1:6" x14ac:dyDescent="0.3">
      <c r="A7712" t="s">
        <v>9</v>
      </c>
      <c r="B7712">
        <v>64100</v>
      </c>
      <c r="C7712">
        <v>64953</v>
      </c>
      <c r="D7712">
        <f t="shared" si="360"/>
        <v>1.3307332293291731E-2</v>
      </c>
      <c r="E7712">
        <f t="shared" si="361"/>
        <v>6</v>
      </c>
      <c r="F7712">
        <f t="shared" si="362"/>
        <v>322</v>
      </c>
    </row>
    <row r="7713" spans="1:6" x14ac:dyDescent="0.3">
      <c r="A7713" t="s">
        <v>10</v>
      </c>
      <c r="B7713">
        <v>71400</v>
      </c>
      <c r="C7713">
        <v>70733</v>
      </c>
      <c r="D7713">
        <f t="shared" si="360"/>
        <v>-9.3417366946778706E-3</v>
      </c>
      <c r="E7713">
        <f t="shared" si="361"/>
        <v>7</v>
      </c>
      <c r="F7713">
        <f t="shared" si="362"/>
        <v>322</v>
      </c>
    </row>
    <row r="7714" spans="1:6" x14ac:dyDescent="0.3">
      <c r="A7714" t="s">
        <v>11</v>
      </c>
      <c r="B7714">
        <v>73350</v>
      </c>
      <c r="C7714">
        <v>71851</v>
      </c>
      <c r="D7714">
        <f t="shared" si="360"/>
        <v>-2.043626448534424E-2</v>
      </c>
      <c r="E7714">
        <f t="shared" si="361"/>
        <v>8</v>
      </c>
      <c r="F7714">
        <f t="shared" si="362"/>
        <v>322</v>
      </c>
    </row>
    <row r="7715" spans="1:6" x14ac:dyDescent="0.3">
      <c r="A7715" t="s">
        <v>12</v>
      </c>
      <c r="B7715">
        <v>73500</v>
      </c>
      <c r="C7715">
        <v>71760</v>
      </c>
      <c r="D7715">
        <f t="shared" si="360"/>
        <v>-2.3673469387755101E-2</v>
      </c>
      <c r="E7715">
        <f t="shared" si="361"/>
        <v>9</v>
      </c>
      <c r="F7715">
        <f t="shared" si="362"/>
        <v>322</v>
      </c>
    </row>
    <row r="7716" spans="1:6" x14ac:dyDescent="0.3">
      <c r="A7716" t="s">
        <v>13</v>
      </c>
      <c r="B7716">
        <v>72750</v>
      </c>
      <c r="C7716">
        <v>70701</v>
      </c>
      <c r="D7716">
        <f t="shared" si="360"/>
        <v>-2.8164948453608247E-2</v>
      </c>
      <c r="E7716">
        <f t="shared" si="361"/>
        <v>10</v>
      </c>
      <c r="F7716">
        <f t="shared" si="362"/>
        <v>322</v>
      </c>
    </row>
    <row r="7717" spans="1:6" x14ac:dyDescent="0.3">
      <c r="A7717" t="s">
        <v>14</v>
      </c>
      <c r="B7717">
        <v>71700</v>
      </c>
      <c r="C7717">
        <v>69817</v>
      </c>
      <c r="D7717">
        <f t="shared" si="360"/>
        <v>-2.6262203626220362E-2</v>
      </c>
      <c r="E7717">
        <f t="shared" si="361"/>
        <v>11</v>
      </c>
      <c r="F7717">
        <f t="shared" si="362"/>
        <v>322</v>
      </c>
    </row>
    <row r="7718" spans="1:6" x14ac:dyDescent="0.3">
      <c r="A7718" t="s">
        <v>15</v>
      </c>
      <c r="B7718">
        <v>70750</v>
      </c>
      <c r="C7718">
        <v>69650</v>
      </c>
      <c r="D7718">
        <f t="shared" si="360"/>
        <v>-1.5547703180212015E-2</v>
      </c>
      <c r="E7718">
        <f t="shared" si="361"/>
        <v>12</v>
      </c>
      <c r="F7718">
        <f t="shared" si="362"/>
        <v>322</v>
      </c>
    </row>
    <row r="7719" spans="1:6" x14ac:dyDescent="0.3">
      <c r="A7719" t="s">
        <v>16</v>
      </c>
      <c r="B7719">
        <v>69950</v>
      </c>
      <c r="C7719">
        <v>67923</v>
      </c>
      <c r="D7719">
        <f t="shared" si="360"/>
        <v>-2.8977841315225159E-2</v>
      </c>
      <c r="E7719">
        <f t="shared" si="361"/>
        <v>13</v>
      </c>
      <c r="F7719">
        <f t="shared" si="362"/>
        <v>322</v>
      </c>
    </row>
    <row r="7720" spans="1:6" x14ac:dyDescent="0.3">
      <c r="A7720" t="s">
        <v>17</v>
      </c>
      <c r="B7720">
        <v>67350</v>
      </c>
      <c r="C7720">
        <v>66186</v>
      </c>
      <c r="D7720">
        <f t="shared" si="360"/>
        <v>-1.7282850779510021E-2</v>
      </c>
      <c r="E7720">
        <f t="shared" si="361"/>
        <v>14</v>
      </c>
      <c r="F7720">
        <f t="shared" si="362"/>
        <v>322</v>
      </c>
    </row>
    <row r="7721" spans="1:6" x14ac:dyDescent="0.3">
      <c r="A7721" t="s">
        <v>18</v>
      </c>
      <c r="B7721">
        <v>65100</v>
      </c>
      <c r="C7721">
        <v>64668</v>
      </c>
      <c r="D7721">
        <f t="shared" si="360"/>
        <v>-6.6359447004608295E-3</v>
      </c>
      <c r="E7721">
        <f t="shared" si="361"/>
        <v>15</v>
      </c>
      <c r="F7721">
        <f t="shared" si="362"/>
        <v>322</v>
      </c>
    </row>
    <row r="7722" spans="1:6" x14ac:dyDescent="0.3">
      <c r="A7722" t="s">
        <v>19</v>
      </c>
      <c r="B7722">
        <v>64050</v>
      </c>
      <c r="C7722">
        <v>64275</v>
      </c>
      <c r="D7722">
        <f t="shared" si="360"/>
        <v>3.5128805620608899E-3</v>
      </c>
      <c r="E7722">
        <f t="shared" si="361"/>
        <v>16</v>
      </c>
      <c r="F7722">
        <f t="shared" si="362"/>
        <v>322</v>
      </c>
    </row>
    <row r="7723" spans="1:6" x14ac:dyDescent="0.3">
      <c r="A7723" t="s">
        <v>20</v>
      </c>
      <c r="B7723">
        <v>66500</v>
      </c>
      <c r="C7723">
        <v>67466</v>
      </c>
      <c r="D7723">
        <f t="shared" si="360"/>
        <v>1.4526315789473684E-2</v>
      </c>
      <c r="E7723">
        <f t="shared" si="361"/>
        <v>17</v>
      </c>
      <c r="F7723">
        <f t="shared" si="362"/>
        <v>322</v>
      </c>
    </row>
    <row r="7724" spans="1:6" x14ac:dyDescent="0.3">
      <c r="A7724" t="s">
        <v>21</v>
      </c>
      <c r="B7724">
        <v>70550</v>
      </c>
      <c r="C7724">
        <v>69871</v>
      </c>
      <c r="D7724">
        <f t="shared" si="360"/>
        <v>-9.6243798724309007E-3</v>
      </c>
      <c r="E7724">
        <f t="shared" si="361"/>
        <v>18</v>
      </c>
      <c r="F7724">
        <f t="shared" si="362"/>
        <v>322</v>
      </c>
    </row>
    <row r="7725" spans="1:6" x14ac:dyDescent="0.3">
      <c r="A7725" t="s">
        <v>22</v>
      </c>
      <c r="B7725">
        <v>71150</v>
      </c>
      <c r="C7725">
        <v>68996</v>
      </c>
      <c r="D7725">
        <f t="shared" si="360"/>
        <v>-3.0274068868587491E-2</v>
      </c>
      <c r="E7725">
        <f t="shared" si="361"/>
        <v>19</v>
      </c>
      <c r="F7725">
        <f t="shared" si="362"/>
        <v>322</v>
      </c>
    </row>
    <row r="7726" spans="1:6" x14ac:dyDescent="0.3">
      <c r="A7726" t="s">
        <v>23</v>
      </c>
      <c r="B7726">
        <v>67850</v>
      </c>
      <c r="C7726">
        <v>65045</v>
      </c>
      <c r="D7726">
        <f t="shared" si="360"/>
        <v>-4.1341193809874721E-2</v>
      </c>
      <c r="E7726">
        <f t="shared" si="361"/>
        <v>20</v>
      </c>
      <c r="F7726">
        <f t="shared" si="362"/>
        <v>322</v>
      </c>
    </row>
    <row r="7727" spans="1:6" x14ac:dyDescent="0.3">
      <c r="A7727" t="s">
        <v>24</v>
      </c>
      <c r="B7727">
        <v>63750</v>
      </c>
      <c r="C7727">
        <v>61553</v>
      </c>
      <c r="D7727">
        <f t="shared" si="360"/>
        <v>-3.4462745098039219E-2</v>
      </c>
      <c r="E7727">
        <f t="shared" si="361"/>
        <v>21</v>
      </c>
      <c r="F7727">
        <f t="shared" si="362"/>
        <v>322</v>
      </c>
    </row>
    <row r="7728" spans="1:6" x14ac:dyDescent="0.3">
      <c r="A7728" t="s">
        <v>25</v>
      </c>
      <c r="B7728">
        <v>61900</v>
      </c>
      <c r="C7728">
        <v>61618</v>
      </c>
      <c r="D7728">
        <f t="shared" si="360"/>
        <v>-4.5557350565428112E-3</v>
      </c>
      <c r="E7728">
        <f t="shared" si="361"/>
        <v>22</v>
      </c>
      <c r="F7728">
        <f t="shared" si="362"/>
        <v>322</v>
      </c>
    </row>
    <row r="7729" spans="1:6" x14ac:dyDescent="0.3">
      <c r="A7729" t="s">
        <v>26</v>
      </c>
      <c r="B7729">
        <v>64450</v>
      </c>
      <c r="C7729">
        <v>62030</v>
      </c>
      <c r="D7729">
        <f t="shared" si="360"/>
        <v>-3.7548487199379366E-2</v>
      </c>
      <c r="E7729">
        <f t="shared" si="361"/>
        <v>23</v>
      </c>
      <c r="F7729">
        <f t="shared" si="362"/>
        <v>322</v>
      </c>
    </row>
    <row r="7730" spans="1:6" x14ac:dyDescent="0.3">
      <c r="A7730" t="s">
        <v>3</v>
      </c>
      <c r="B7730">
        <v>60000</v>
      </c>
      <c r="C7730">
        <v>58780</v>
      </c>
      <c r="D7730">
        <f t="shared" si="360"/>
        <v>-2.0333333333333332E-2</v>
      </c>
      <c r="E7730">
        <f t="shared" si="361"/>
        <v>0</v>
      </c>
      <c r="F7730">
        <f t="shared" si="362"/>
        <v>323</v>
      </c>
    </row>
    <row r="7731" spans="1:6" x14ac:dyDescent="0.3">
      <c r="A7731" t="s">
        <v>4</v>
      </c>
      <c r="B7731">
        <v>56200</v>
      </c>
      <c r="C7731">
        <v>55768</v>
      </c>
      <c r="D7731">
        <f t="shared" si="360"/>
        <v>-7.6868327402135235E-3</v>
      </c>
      <c r="E7731">
        <f t="shared" si="361"/>
        <v>1</v>
      </c>
      <c r="F7731">
        <f t="shared" si="362"/>
        <v>323</v>
      </c>
    </row>
    <row r="7732" spans="1:6" x14ac:dyDescent="0.3">
      <c r="A7732" t="s">
        <v>5</v>
      </c>
      <c r="B7732">
        <v>54800</v>
      </c>
      <c r="C7732">
        <v>53785</v>
      </c>
      <c r="D7732">
        <f t="shared" si="360"/>
        <v>-1.8521897810218978E-2</v>
      </c>
      <c r="E7732">
        <f t="shared" si="361"/>
        <v>2</v>
      </c>
      <c r="F7732">
        <f t="shared" si="362"/>
        <v>323</v>
      </c>
    </row>
    <row r="7733" spans="1:6" x14ac:dyDescent="0.3">
      <c r="A7733" t="s">
        <v>6</v>
      </c>
      <c r="B7733">
        <v>51650</v>
      </c>
      <c r="C7733">
        <v>51013</v>
      </c>
      <c r="D7733">
        <f t="shared" si="360"/>
        <v>-1.2333010648596321E-2</v>
      </c>
      <c r="E7733">
        <f t="shared" si="361"/>
        <v>3</v>
      </c>
      <c r="F7733">
        <f t="shared" si="362"/>
        <v>323</v>
      </c>
    </row>
    <row r="7734" spans="1:6" x14ac:dyDescent="0.3">
      <c r="A7734" t="s">
        <v>7</v>
      </c>
      <c r="B7734">
        <v>49800</v>
      </c>
      <c r="C7734">
        <v>49808</v>
      </c>
      <c r="D7734">
        <f t="shared" si="360"/>
        <v>1.606425702811245E-4</v>
      </c>
      <c r="E7734">
        <f t="shared" si="361"/>
        <v>4</v>
      </c>
      <c r="F7734">
        <f t="shared" si="362"/>
        <v>323</v>
      </c>
    </row>
    <row r="7735" spans="1:6" x14ac:dyDescent="0.3">
      <c r="A7735" t="s">
        <v>8</v>
      </c>
      <c r="B7735">
        <v>49850</v>
      </c>
      <c r="C7735">
        <v>50621</v>
      </c>
      <c r="D7735">
        <f t="shared" si="360"/>
        <v>1.5466399197592778E-2</v>
      </c>
      <c r="E7735">
        <f t="shared" si="361"/>
        <v>5</v>
      </c>
      <c r="F7735">
        <f t="shared" si="362"/>
        <v>323</v>
      </c>
    </row>
    <row r="7736" spans="1:6" x14ac:dyDescent="0.3">
      <c r="A7736" t="s">
        <v>9</v>
      </c>
      <c r="B7736">
        <v>51600</v>
      </c>
      <c r="C7736">
        <v>52895</v>
      </c>
      <c r="D7736">
        <f t="shared" si="360"/>
        <v>2.50968992248062E-2</v>
      </c>
      <c r="E7736">
        <f t="shared" si="361"/>
        <v>6</v>
      </c>
      <c r="F7736">
        <f t="shared" si="362"/>
        <v>323</v>
      </c>
    </row>
    <row r="7737" spans="1:6" x14ac:dyDescent="0.3">
      <c r="A7737" t="s">
        <v>10</v>
      </c>
      <c r="B7737">
        <v>54150</v>
      </c>
      <c r="C7737">
        <v>55144</v>
      </c>
      <c r="D7737">
        <f t="shared" si="360"/>
        <v>1.8356417359187444E-2</v>
      </c>
      <c r="E7737">
        <f t="shared" si="361"/>
        <v>7</v>
      </c>
      <c r="F7737">
        <f t="shared" si="362"/>
        <v>323</v>
      </c>
    </row>
    <row r="7738" spans="1:6" x14ac:dyDescent="0.3">
      <c r="A7738" t="s">
        <v>11</v>
      </c>
      <c r="B7738">
        <v>56300</v>
      </c>
      <c r="C7738">
        <v>57201</v>
      </c>
      <c r="D7738">
        <f t="shared" si="360"/>
        <v>1.6003552397868562E-2</v>
      </c>
      <c r="E7738">
        <f t="shared" si="361"/>
        <v>8</v>
      </c>
      <c r="F7738">
        <f t="shared" si="362"/>
        <v>323</v>
      </c>
    </row>
    <row r="7739" spans="1:6" x14ac:dyDescent="0.3">
      <c r="A7739" t="s">
        <v>12</v>
      </c>
      <c r="B7739">
        <v>58850</v>
      </c>
      <c r="C7739">
        <v>59780</v>
      </c>
      <c r="D7739">
        <f t="shared" si="360"/>
        <v>1.5802888700084963E-2</v>
      </c>
      <c r="E7739">
        <f t="shared" si="361"/>
        <v>9</v>
      </c>
      <c r="F7739">
        <f t="shared" si="362"/>
        <v>323</v>
      </c>
    </row>
    <row r="7740" spans="1:6" x14ac:dyDescent="0.3">
      <c r="A7740" t="s">
        <v>13</v>
      </c>
      <c r="B7740">
        <v>60050</v>
      </c>
      <c r="C7740">
        <v>60927</v>
      </c>
      <c r="D7740">
        <f t="shared" si="360"/>
        <v>1.4604496253122398E-2</v>
      </c>
      <c r="E7740">
        <f t="shared" si="361"/>
        <v>10</v>
      </c>
      <c r="F7740">
        <f t="shared" si="362"/>
        <v>323</v>
      </c>
    </row>
    <row r="7741" spans="1:6" x14ac:dyDescent="0.3">
      <c r="A7741" t="s">
        <v>14</v>
      </c>
      <c r="B7741">
        <v>60100</v>
      </c>
      <c r="C7741">
        <v>61714</v>
      </c>
      <c r="D7741">
        <f t="shared" si="360"/>
        <v>2.6855241264559068E-2</v>
      </c>
      <c r="E7741">
        <f t="shared" si="361"/>
        <v>11</v>
      </c>
      <c r="F7741">
        <f t="shared" si="362"/>
        <v>323</v>
      </c>
    </row>
    <row r="7742" spans="1:6" x14ac:dyDescent="0.3">
      <c r="A7742" t="s">
        <v>15</v>
      </c>
      <c r="B7742">
        <v>61000</v>
      </c>
      <c r="C7742">
        <v>63538</v>
      </c>
      <c r="D7742">
        <f t="shared" si="360"/>
        <v>4.1606557377049179E-2</v>
      </c>
      <c r="E7742">
        <f t="shared" si="361"/>
        <v>12</v>
      </c>
      <c r="F7742">
        <f t="shared" si="362"/>
        <v>323</v>
      </c>
    </row>
    <row r="7743" spans="1:6" x14ac:dyDescent="0.3">
      <c r="A7743" t="s">
        <v>16</v>
      </c>
      <c r="B7743">
        <v>61050</v>
      </c>
      <c r="C7743">
        <v>61844</v>
      </c>
      <c r="D7743">
        <f t="shared" si="360"/>
        <v>1.3005733005733006E-2</v>
      </c>
      <c r="E7743">
        <f t="shared" si="361"/>
        <v>13</v>
      </c>
      <c r="F7743">
        <f t="shared" si="362"/>
        <v>323</v>
      </c>
    </row>
    <row r="7744" spans="1:6" x14ac:dyDescent="0.3">
      <c r="A7744" t="s">
        <v>17</v>
      </c>
      <c r="B7744">
        <v>57900</v>
      </c>
      <c r="C7744">
        <v>59285</v>
      </c>
      <c r="D7744">
        <f t="shared" si="360"/>
        <v>2.3920552677029361E-2</v>
      </c>
      <c r="E7744">
        <f t="shared" si="361"/>
        <v>14</v>
      </c>
      <c r="F7744">
        <f t="shared" si="362"/>
        <v>323</v>
      </c>
    </row>
    <row r="7745" spans="1:6" x14ac:dyDescent="0.3">
      <c r="A7745" t="s">
        <v>18</v>
      </c>
      <c r="B7745">
        <v>55900</v>
      </c>
      <c r="C7745">
        <v>57566</v>
      </c>
      <c r="D7745">
        <f t="shared" si="360"/>
        <v>2.9803220035778174E-2</v>
      </c>
      <c r="E7745">
        <f t="shared" si="361"/>
        <v>15</v>
      </c>
      <c r="F7745">
        <f t="shared" si="362"/>
        <v>323</v>
      </c>
    </row>
    <row r="7746" spans="1:6" x14ac:dyDescent="0.3">
      <c r="A7746" t="s">
        <v>19</v>
      </c>
      <c r="B7746">
        <v>54850</v>
      </c>
      <c r="C7746">
        <v>57063</v>
      </c>
      <c r="D7746">
        <f t="shared" ref="D7746:D7809" si="363">(C7746-B7746)/B7746</f>
        <v>4.0346399270738374E-2</v>
      </c>
      <c r="E7746">
        <f t="shared" si="361"/>
        <v>16</v>
      </c>
      <c r="F7746">
        <f t="shared" si="362"/>
        <v>323</v>
      </c>
    </row>
    <row r="7747" spans="1:6" x14ac:dyDescent="0.3">
      <c r="A7747" t="s">
        <v>20</v>
      </c>
      <c r="B7747">
        <v>57400</v>
      </c>
      <c r="C7747">
        <v>59919</v>
      </c>
      <c r="D7747">
        <f t="shared" si="363"/>
        <v>4.3885017421602786E-2</v>
      </c>
      <c r="E7747">
        <f t="shared" ref="E7747:E7810" si="364">MOD(E7746+1,24)</f>
        <v>17</v>
      </c>
      <c r="F7747">
        <f t="shared" ref="F7747:F7810" si="365">IF(E7747=0,F7746+1,F7746)</f>
        <v>323</v>
      </c>
    </row>
    <row r="7748" spans="1:6" x14ac:dyDescent="0.3">
      <c r="A7748" t="s">
        <v>21</v>
      </c>
      <c r="B7748">
        <v>61450</v>
      </c>
      <c r="C7748">
        <v>62765</v>
      </c>
      <c r="D7748">
        <f t="shared" si="363"/>
        <v>2.1399511798209928E-2</v>
      </c>
      <c r="E7748">
        <f t="shared" si="364"/>
        <v>18</v>
      </c>
      <c r="F7748">
        <f t="shared" si="365"/>
        <v>323</v>
      </c>
    </row>
    <row r="7749" spans="1:6" x14ac:dyDescent="0.3">
      <c r="A7749" t="s">
        <v>22</v>
      </c>
      <c r="B7749">
        <v>62500</v>
      </c>
      <c r="C7749">
        <v>62636</v>
      </c>
      <c r="D7749">
        <f t="shared" si="363"/>
        <v>2.176E-3</v>
      </c>
      <c r="E7749">
        <f t="shared" si="364"/>
        <v>19</v>
      </c>
      <c r="F7749">
        <f t="shared" si="365"/>
        <v>323</v>
      </c>
    </row>
    <row r="7750" spans="1:6" x14ac:dyDescent="0.3">
      <c r="A7750" t="s">
        <v>23</v>
      </c>
      <c r="B7750">
        <v>59500</v>
      </c>
      <c r="C7750">
        <v>59531</v>
      </c>
      <c r="D7750">
        <f t="shared" si="363"/>
        <v>5.2100840336134454E-4</v>
      </c>
      <c r="E7750">
        <f t="shared" si="364"/>
        <v>20</v>
      </c>
      <c r="F7750">
        <f t="shared" si="365"/>
        <v>323</v>
      </c>
    </row>
    <row r="7751" spans="1:6" x14ac:dyDescent="0.3">
      <c r="A7751" t="s">
        <v>24</v>
      </c>
      <c r="B7751">
        <v>56600</v>
      </c>
      <c r="C7751">
        <v>57213</v>
      </c>
      <c r="D7751">
        <f t="shared" si="363"/>
        <v>1.0830388692579506E-2</v>
      </c>
      <c r="E7751">
        <f t="shared" si="364"/>
        <v>21</v>
      </c>
      <c r="F7751">
        <f t="shared" si="365"/>
        <v>323</v>
      </c>
    </row>
    <row r="7752" spans="1:6" x14ac:dyDescent="0.3">
      <c r="A7752" t="s">
        <v>25</v>
      </c>
      <c r="B7752">
        <v>55500</v>
      </c>
      <c r="C7752">
        <v>58003</v>
      </c>
      <c r="D7752">
        <f t="shared" si="363"/>
        <v>4.5099099099099101E-2</v>
      </c>
      <c r="E7752">
        <f t="shared" si="364"/>
        <v>22</v>
      </c>
      <c r="F7752">
        <f t="shared" si="365"/>
        <v>323</v>
      </c>
    </row>
    <row r="7753" spans="1:6" x14ac:dyDescent="0.3">
      <c r="A7753" t="s">
        <v>26</v>
      </c>
      <c r="B7753">
        <v>59000</v>
      </c>
      <c r="C7753">
        <v>59778</v>
      </c>
      <c r="D7753">
        <f t="shared" si="363"/>
        <v>1.3186440677966102E-2</v>
      </c>
      <c r="E7753">
        <f t="shared" si="364"/>
        <v>23</v>
      </c>
      <c r="F7753">
        <f t="shared" si="365"/>
        <v>323</v>
      </c>
    </row>
    <row r="7754" spans="1:6" x14ac:dyDescent="0.3">
      <c r="A7754" t="s">
        <v>3</v>
      </c>
      <c r="B7754">
        <v>57750</v>
      </c>
      <c r="C7754">
        <v>57477</v>
      </c>
      <c r="D7754">
        <f t="shared" si="363"/>
        <v>-4.7272727272727275E-3</v>
      </c>
      <c r="E7754">
        <f t="shared" si="364"/>
        <v>0</v>
      </c>
      <c r="F7754">
        <f t="shared" si="365"/>
        <v>324</v>
      </c>
    </row>
    <row r="7755" spans="1:6" x14ac:dyDescent="0.3">
      <c r="A7755" t="s">
        <v>4</v>
      </c>
      <c r="B7755">
        <v>55250</v>
      </c>
      <c r="C7755">
        <v>55072</v>
      </c>
      <c r="D7755">
        <f t="shared" si="363"/>
        <v>-3.2217194570135746E-3</v>
      </c>
      <c r="E7755">
        <f t="shared" si="364"/>
        <v>1</v>
      </c>
      <c r="F7755">
        <f t="shared" si="365"/>
        <v>324</v>
      </c>
    </row>
    <row r="7756" spans="1:6" x14ac:dyDescent="0.3">
      <c r="A7756" t="s">
        <v>5</v>
      </c>
      <c r="B7756">
        <v>53950</v>
      </c>
      <c r="C7756">
        <v>53277</v>
      </c>
      <c r="D7756">
        <f t="shared" si="363"/>
        <v>-1.247451343836886E-2</v>
      </c>
      <c r="E7756">
        <f t="shared" si="364"/>
        <v>2</v>
      </c>
      <c r="F7756">
        <f t="shared" si="365"/>
        <v>324</v>
      </c>
    </row>
    <row r="7757" spans="1:6" x14ac:dyDescent="0.3">
      <c r="A7757" t="s">
        <v>6</v>
      </c>
      <c r="B7757">
        <v>50850</v>
      </c>
      <c r="C7757">
        <v>50419</v>
      </c>
      <c r="D7757">
        <f t="shared" si="363"/>
        <v>-8.4759095378564402E-3</v>
      </c>
      <c r="E7757">
        <f t="shared" si="364"/>
        <v>3</v>
      </c>
      <c r="F7757">
        <f t="shared" si="365"/>
        <v>324</v>
      </c>
    </row>
    <row r="7758" spans="1:6" x14ac:dyDescent="0.3">
      <c r="A7758" t="s">
        <v>7</v>
      </c>
      <c r="B7758">
        <v>49000</v>
      </c>
      <c r="C7758">
        <v>48876</v>
      </c>
      <c r="D7758">
        <f t="shared" si="363"/>
        <v>-2.5306122448979593E-3</v>
      </c>
      <c r="E7758">
        <f t="shared" si="364"/>
        <v>4</v>
      </c>
      <c r="F7758">
        <f t="shared" si="365"/>
        <v>324</v>
      </c>
    </row>
    <row r="7759" spans="1:6" x14ac:dyDescent="0.3">
      <c r="A7759" t="s">
        <v>8</v>
      </c>
      <c r="B7759">
        <v>49150</v>
      </c>
      <c r="C7759">
        <v>49121</v>
      </c>
      <c r="D7759">
        <f t="shared" si="363"/>
        <v>-5.9003051881993901E-4</v>
      </c>
      <c r="E7759">
        <f t="shared" si="364"/>
        <v>5</v>
      </c>
      <c r="F7759">
        <f t="shared" si="365"/>
        <v>324</v>
      </c>
    </row>
    <row r="7760" spans="1:6" x14ac:dyDescent="0.3">
      <c r="A7760" t="s">
        <v>9</v>
      </c>
      <c r="B7760">
        <v>50500</v>
      </c>
      <c r="C7760">
        <v>50280</v>
      </c>
      <c r="D7760">
        <f t="shared" si="363"/>
        <v>-4.3564356435643568E-3</v>
      </c>
      <c r="E7760">
        <f t="shared" si="364"/>
        <v>6</v>
      </c>
      <c r="F7760">
        <f t="shared" si="365"/>
        <v>324</v>
      </c>
    </row>
    <row r="7761" spans="1:6" x14ac:dyDescent="0.3">
      <c r="A7761" t="s">
        <v>10</v>
      </c>
      <c r="B7761">
        <v>52500</v>
      </c>
      <c r="C7761">
        <v>51641</v>
      </c>
      <c r="D7761">
        <f t="shared" si="363"/>
        <v>-1.6361904761904762E-2</v>
      </c>
      <c r="E7761">
        <f t="shared" si="364"/>
        <v>7</v>
      </c>
      <c r="F7761">
        <f t="shared" si="365"/>
        <v>324</v>
      </c>
    </row>
    <row r="7762" spans="1:6" x14ac:dyDescent="0.3">
      <c r="A7762" t="s">
        <v>11</v>
      </c>
      <c r="B7762">
        <v>53650</v>
      </c>
      <c r="C7762">
        <v>53097</v>
      </c>
      <c r="D7762">
        <f t="shared" si="363"/>
        <v>-1.0307548928238583E-2</v>
      </c>
      <c r="E7762">
        <f t="shared" si="364"/>
        <v>8</v>
      </c>
      <c r="F7762">
        <f t="shared" si="365"/>
        <v>324</v>
      </c>
    </row>
    <row r="7763" spans="1:6" x14ac:dyDescent="0.3">
      <c r="A7763" t="s">
        <v>12</v>
      </c>
      <c r="B7763">
        <v>55600</v>
      </c>
      <c r="C7763">
        <v>55915</v>
      </c>
      <c r="D7763">
        <f t="shared" si="363"/>
        <v>5.6654676258992807E-3</v>
      </c>
      <c r="E7763">
        <f t="shared" si="364"/>
        <v>9</v>
      </c>
      <c r="F7763">
        <f t="shared" si="365"/>
        <v>324</v>
      </c>
    </row>
    <row r="7764" spans="1:6" x14ac:dyDescent="0.3">
      <c r="A7764" t="s">
        <v>13</v>
      </c>
      <c r="B7764">
        <v>57400</v>
      </c>
      <c r="C7764">
        <v>57998</v>
      </c>
      <c r="D7764">
        <f t="shared" si="363"/>
        <v>1.0418118466898954E-2</v>
      </c>
      <c r="E7764">
        <f t="shared" si="364"/>
        <v>10</v>
      </c>
      <c r="F7764">
        <f t="shared" si="365"/>
        <v>324</v>
      </c>
    </row>
    <row r="7765" spans="1:6" x14ac:dyDescent="0.3">
      <c r="A7765" t="s">
        <v>14</v>
      </c>
      <c r="B7765">
        <v>58450</v>
      </c>
      <c r="C7765">
        <v>59246</v>
      </c>
      <c r="D7765">
        <f t="shared" si="363"/>
        <v>1.3618477331052181E-2</v>
      </c>
      <c r="E7765">
        <f t="shared" si="364"/>
        <v>11</v>
      </c>
      <c r="F7765">
        <f t="shared" si="365"/>
        <v>324</v>
      </c>
    </row>
    <row r="7766" spans="1:6" x14ac:dyDescent="0.3">
      <c r="A7766" t="s">
        <v>15</v>
      </c>
      <c r="B7766">
        <v>60150</v>
      </c>
      <c r="C7766">
        <v>61084</v>
      </c>
      <c r="D7766">
        <f t="shared" si="363"/>
        <v>1.5527847049044056E-2</v>
      </c>
      <c r="E7766">
        <f t="shared" si="364"/>
        <v>12</v>
      </c>
      <c r="F7766">
        <f t="shared" si="365"/>
        <v>324</v>
      </c>
    </row>
    <row r="7767" spans="1:6" x14ac:dyDescent="0.3">
      <c r="A7767" t="s">
        <v>16</v>
      </c>
      <c r="B7767">
        <v>59750</v>
      </c>
      <c r="C7767">
        <v>58832</v>
      </c>
      <c r="D7767">
        <f t="shared" si="363"/>
        <v>-1.5364016736401673E-2</v>
      </c>
      <c r="E7767">
        <f t="shared" si="364"/>
        <v>13</v>
      </c>
      <c r="F7767">
        <f t="shared" si="365"/>
        <v>324</v>
      </c>
    </row>
    <row r="7768" spans="1:6" x14ac:dyDescent="0.3">
      <c r="A7768" t="s">
        <v>17</v>
      </c>
      <c r="B7768">
        <v>55700</v>
      </c>
      <c r="C7768">
        <v>55865</v>
      </c>
      <c r="D7768">
        <f t="shared" si="363"/>
        <v>2.9622980251346499E-3</v>
      </c>
      <c r="E7768">
        <f t="shared" si="364"/>
        <v>14</v>
      </c>
      <c r="F7768">
        <f t="shared" si="365"/>
        <v>324</v>
      </c>
    </row>
    <row r="7769" spans="1:6" x14ac:dyDescent="0.3">
      <c r="A7769" t="s">
        <v>18</v>
      </c>
      <c r="B7769">
        <v>53400</v>
      </c>
      <c r="C7769">
        <v>54166</v>
      </c>
      <c r="D7769">
        <f t="shared" si="363"/>
        <v>1.4344569288389513E-2</v>
      </c>
      <c r="E7769">
        <f t="shared" si="364"/>
        <v>15</v>
      </c>
      <c r="F7769">
        <f t="shared" si="365"/>
        <v>324</v>
      </c>
    </row>
    <row r="7770" spans="1:6" x14ac:dyDescent="0.3">
      <c r="A7770" t="s">
        <v>19</v>
      </c>
      <c r="B7770">
        <v>52650</v>
      </c>
      <c r="C7770">
        <v>53728</v>
      </c>
      <c r="D7770">
        <f t="shared" si="363"/>
        <v>2.0474833808167142E-2</v>
      </c>
      <c r="E7770">
        <f t="shared" si="364"/>
        <v>16</v>
      </c>
      <c r="F7770">
        <f t="shared" si="365"/>
        <v>324</v>
      </c>
    </row>
    <row r="7771" spans="1:6" x14ac:dyDescent="0.3">
      <c r="A7771" t="s">
        <v>20</v>
      </c>
      <c r="B7771">
        <v>55350</v>
      </c>
      <c r="C7771">
        <v>57225</v>
      </c>
      <c r="D7771">
        <f t="shared" si="363"/>
        <v>3.3875338753387531E-2</v>
      </c>
      <c r="E7771">
        <f t="shared" si="364"/>
        <v>17</v>
      </c>
      <c r="F7771">
        <f t="shared" si="365"/>
        <v>324</v>
      </c>
    </row>
    <row r="7772" spans="1:6" x14ac:dyDescent="0.3">
      <c r="A7772" t="s">
        <v>21</v>
      </c>
      <c r="B7772">
        <v>60050</v>
      </c>
      <c r="C7772">
        <v>61094</v>
      </c>
      <c r="D7772">
        <f t="shared" si="363"/>
        <v>1.7385512073272272E-2</v>
      </c>
      <c r="E7772">
        <f t="shared" si="364"/>
        <v>18</v>
      </c>
      <c r="F7772">
        <f t="shared" si="365"/>
        <v>324</v>
      </c>
    </row>
    <row r="7773" spans="1:6" x14ac:dyDescent="0.3">
      <c r="A7773" t="s">
        <v>22</v>
      </c>
      <c r="B7773">
        <v>62550</v>
      </c>
      <c r="C7773">
        <v>62218</v>
      </c>
      <c r="D7773">
        <f t="shared" si="363"/>
        <v>-5.3077537969624302E-3</v>
      </c>
      <c r="E7773">
        <f t="shared" si="364"/>
        <v>19</v>
      </c>
      <c r="F7773">
        <f t="shared" si="365"/>
        <v>324</v>
      </c>
    </row>
    <row r="7774" spans="1:6" x14ac:dyDescent="0.3">
      <c r="A7774" t="s">
        <v>23</v>
      </c>
      <c r="B7774">
        <v>61050</v>
      </c>
      <c r="C7774">
        <v>59908</v>
      </c>
      <c r="D7774">
        <f t="shared" si="363"/>
        <v>-1.8705978705978708E-2</v>
      </c>
      <c r="E7774">
        <f t="shared" si="364"/>
        <v>20</v>
      </c>
      <c r="F7774">
        <f t="shared" si="365"/>
        <v>324</v>
      </c>
    </row>
    <row r="7775" spans="1:6" x14ac:dyDescent="0.3">
      <c r="A7775" t="s">
        <v>24</v>
      </c>
      <c r="B7775">
        <v>58100</v>
      </c>
      <c r="C7775">
        <v>57564</v>
      </c>
      <c r="D7775">
        <f t="shared" si="363"/>
        <v>-9.2254733218588639E-3</v>
      </c>
      <c r="E7775">
        <f t="shared" si="364"/>
        <v>21</v>
      </c>
      <c r="F7775">
        <f t="shared" si="365"/>
        <v>324</v>
      </c>
    </row>
    <row r="7776" spans="1:6" x14ac:dyDescent="0.3">
      <c r="A7776" t="s">
        <v>25</v>
      </c>
      <c r="B7776">
        <v>56550</v>
      </c>
      <c r="C7776">
        <v>57628</v>
      </c>
      <c r="D7776">
        <f t="shared" si="363"/>
        <v>1.9062776304155614E-2</v>
      </c>
      <c r="E7776">
        <f t="shared" si="364"/>
        <v>22</v>
      </c>
      <c r="F7776">
        <f t="shared" si="365"/>
        <v>324</v>
      </c>
    </row>
    <row r="7777" spans="1:6" x14ac:dyDescent="0.3">
      <c r="A7777" t="s">
        <v>26</v>
      </c>
      <c r="B7777">
        <v>59100</v>
      </c>
      <c r="C7777">
        <v>58793</v>
      </c>
      <c r="D7777">
        <f t="shared" si="363"/>
        <v>-5.1945854483925547E-3</v>
      </c>
      <c r="E7777">
        <f t="shared" si="364"/>
        <v>23</v>
      </c>
      <c r="F7777">
        <f t="shared" si="365"/>
        <v>324</v>
      </c>
    </row>
    <row r="7778" spans="1:6" x14ac:dyDescent="0.3">
      <c r="A7778" t="s">
        <v>3</v>
      </c>
      <c r="B7778">
        <v>58000</v>
      </c>
      <c r="C7778">
        <v>56290</v>
      </c>
      <c r="D7778">
        <f t="shared" si="363"/>
        <v>-2.9482758620689654E-2</v>
      </c>
      <c r="E7778">
        <f t="shared" si="364"/>
        <v>0</v>
      </c>
      <c r="F7778">
        <f t="shared" si="365"/>
        <v>325</v>
      </c>
    </row>
    <row r="7779" spans="1:6" x14ac:dyDescent="0.3">
      <c r="A7779" t="s">
        <v>4</v>
      </c>
      <c r="B7779">
        <v>55300</v>
      </c>
      <c r="C7779">
        <v>54084</v>
      </c>
      <c r="D7779">
        <f t="shared" si="363"/>
        <v>-2.1989150090415913E-2</v>
      </c>
      <c r="E7779">
        <f t="shared" si="364"/>
        <v>1</v>
      </c>
      <c r="F7779">
        <f t="shared" si="365"/>
        <v>325</v>
      </c>
    </row>
    <row r="7780" spans="1:6" x14ac:dyDescent="0.3">
      <c r="A7780" t="s">
        <v>5</v>
      </c>
      <c r="B7780">
        <v>54500</v>
      </c>
      <c r="C7780">
        <v>52722</v>
      </c>
      <c r="D7780">
        <f t="shared" si="363"/>
        <v>-3.2623853211009177E-2</v>
      </c>
      <c r="E7780">
        <f t="shared" si="364"/>
        <v>2</v>
      </c>
      <c r="F7780">
        <f t="shared" si="365"/>
        <v>325</v>
      </c>
    </row>
    <row r="7781" spans="1:6" x14ac:dyDescent="0.3">
      <c r="A7781" t="s">
        <v>6</v>
      </c>
      <c r="B7781">
        <v>51600</v>
      </c>
      <c r="C7781">
        <v>50374</v>
      </c>
      <c r="D7781">
        <f t="shared" si="363"/>
        <v>-2.375968992248062E-2</v>
      </c>
      <c r="E7781">
        <f t="shared" si="364"/>
        <v>3</v>
      </c>
      <c r="F7781">
        <f t="shared" si="365"/>
        <v>325</v>
      </c>
    </row>
    <row r="7782" spans="1:6" x14ac:dyDescent="0.3">
      <c r="A7782" t="s">
        <v>7</v>
      </c>
      <c r="B7782">
        <v>50350</v>
      </c>
      <c r="C7782">
        <v>49981</v>
      </c>
      <c r="D7782">
        <f t="shared" si="363"/>
        <v>-7.3286991062562062E-3</v>
      </c>
      <c r="E7782">
        <f t="shared" si="364"/>
        <v>4</v>
      </c>
      <c r="F7782">
        <f t="shared" si="365"/>
        <v>325</v>
      </c>
    </row>
    <row r="7783" spans="1:6" x14ac:dyDescent="0.3">
      <c r="A7783" t="s">
        <v>8</v>
      </c>
      <c r="B7783">
        <v>52650</v>
      </c>
      <c r="C7783">
        <v>53067</v>
      </c>
      <c r="D7783">
        <f t="shared" si="363"/>
        <v>7.9202279202279201E-3</v>
      </c>
      <c r="E7783">
        <f t="shared" si="364"/>
        <v>5</v>
      </c>
      <c r="F7783">
        <f t="shared" si="365"/>
        <v>325</v>
      </c>
    </row>
    <row r="7784" spans="1:6" x14ac:dyDescent="0.3">
      <c r="A7784" t="s">
        <v>9</v>
      </c>
      <c r="B7784">
        <v>57950</v>
      </c>
      <c r="C7784">
        <v>59320</v>
      </c>
      <c r="D7784">
        <f t="shared" si="363"/>
        <v>2.3641069887834341E-2</v>
      </c>
      <c r="E7784">
        <f t="shared" si="364"/>
        <v>6</v>
      </c>
      <c r="F7784">
        <f t="shared" si="365"/>
        <v>325</v>
      </c>
    </row>
    <row r="7785" spans="1:6" x14ac:dyDescent="0.3">
      <c r="A7785" t="s">
        <v>10</v>
      </c>
      <c r="B7785">
        <v>65350</v>
      </c>
      <c r="C7785">
        <v>65666</v>
      </c>
      <c r="D7785">
        <f t="shared" si="363"/>
        <v>4.8355011476664119E-3</v>
      </c>
      <c r="E7785">
        <f t="shared" si="364"/>
        <v>7</v>
      </c>
      <c r="F7785">
        <f t="shared" si="365"/>
        <v>325</v>
      </c>
    </row>
    <row r="7786" spans="1:6" x14ac:dyDescent="0.3">
      <c r="A7786" t="s">
        <v>11</v>
      </c>
      <c r="B7786">
        <v>68150</v>
      </c>
      <c r="C7786">
        <v>67148</v>
      </c>
      <c r="D7786">
        <f t="shared" si="363"/>
        <v>-1.4702861335289802E-2</v>
      </c>
      <c r="E7786">
        <f t="shared" si="364"/>
        <v>8</v>
      </c>
      <c r="F7786">
        <f t="shared" si="365"/>
        <v>325</v>
      </c>
    </row>
    <row r="7787" spans="1:6" x14ac:dyDescent="0.3">
      <c r="A7787" t="s">
        <v>12</v>
      </c>
      <c r="B7787">
        <v>68550</v>
      </c>
      <c r="C7787">
        <v>67584</v>
      </c>
      <c r="D7787">
        <f t="shared" si="363"/>
        <v>-1.4091903719912473E-2</v>
      </c>
      <c r="E7787">
        <f t="shared" si="364"/>
        <v>9</v>
      </c>
      <c r="F7787">
        <f t="shared" si="365"/>
        <v>325</v>
      </c>
    </row>
    <row r="7788" spans="1:6" x14ac:dyDescent="0.3">
      <c r="A7788" t="s">
        <v>13</v>
      </c>
      <c r="B7788">
        <v>68350</v>
      </c>
      <c r="C7788">
        <v>67084</v>
      </c>
      <c r="D7788">
        <f t="shared" si="363"/>
        <v>-1.8522311631309438E-2</v>
      </c>
      <c r="E7788">
        <f t="shared" si="364"/>
        <v>10</v>
      </c>
      <c r="F7788">
        <f t="shared" si="365"/>
        <v>325</v>
      </c>
    </row>
    <row r="7789" spans="1:6" x14ac:dyDescent="0.3">
      <c r="A7789" t="s">
        <v>14</v>
      </c>
      <c r="B7789">
        <v>67850</v>
      </c>
      <c r="C7789">
        <v>66823</v>
      </c>
      <c r="D7789">
        <f t="shared" si="363"/>
        <v>-1.5136330140014738E-2</v>
      </c>
      <c r="E7789">
        <f t="shared" si="364"/>
        <v>11</v>
      </c>
      <c r="F7789">
        <f t="shared" si="365"/>
        <v>325</v>
      </c>
    </row>
    <row r="7790" spans="1:6" x14ac:dyDescent="0.3">
      <c r="A7790" t="s">
        <v>15</v>
      </c>
      <c r="B7790">
        <v>68000</v>
      </c>
      <c r="C7790">
        <v>66774</v>
      </c>
      <c r="D7790">
        <f t="shared" si="363"/>
        <v>-1.8029411764705884E-2</v>
      </c>
      <c r="E7790">
        <f t="shared" si="364"/>
        <v>12</v>
      </c>
      <c r="F7790">
        <f t="shared" si="365"/>
        <v>325</v>
      </c>
    </row>
    <row r="7791" spans="1:6" x14ac:dyDescent="0.3">
      <c r="A7791" t="s">
        <v>16</v>
      </c>
      <c r="B7791">
        <v>67850</v>
      </c>
      <c r="C7791">
        <v>65169</v>
      </c>
      <c r="D7791">
        <f t="shared" si="363"/>
        <v>-3.9513633014001473E-2</v>
      </c>
      <c r="E7791">
        <f t="shared" si="364"/>
        <v>13</v>
      </c>
      <c r="F7791">
        <f t="shared" si="365"/>
        <v>325</v>
      </c>
    </row>
    <row r="7792" spans="1:6" x14ac:dyDescent="0.3">
      <c r="A7792" t="s">
        <v>17</v>
      </c>
      <c r="B7792">
        <v>65550</v>
      </c>
      <c r="C7792">
        <v>63529</v>
      </c>
      <c r="D7792">
        <f t="shared" si="363"/>
        <v>-3.0831426392067124E-2</v>
      </c>
      <c r="E7792">
        <f t="shared" si="364"/>
        <v>14</v>
      </c>
      <c r="F7792">
        <f t="shared" si="365"/>
        <v>325</v>
      </c>
    </row>
    <row r="7793" spans="1:6" x14ac:dyDescent="0.3">
      <c r="A7793" t="s">
        <v>18</v>
      </c>
      <c r="B7793">
        <v>63700</v>
      </c>
      <c r="C7793">
        <v>62067</v>
      </c>
      <c r="D7793">
        <f t="shared" si="363"/>
        <v>-2.563579277864992E-2</v>
      </c>
      <c r="E7793">
        <f t="shared" si="364"/>
        <v>15</v>
      </c>
      <c r="F7793">
        <f t="shared" si="365"/>
        <v>325</v>
      </c>
    </row>
    <row r="7794" spans="1:6" x14ac:dyDescent="0.3">
      <c r="A7794" t="s">
        <v>19</v>
      </c>
      <c r="B7794">
        <v>63100</v>
      </c>
      <c r="C7794">
        <v>61828</v>
      </c>
      <c r="D7794">
        <f t="shared" si="363"/>
        <v>-2.0158478605388271E-2</v>
      </c>
      <c r="E7794">
        <f t="shared" si="364"/>
        <v>16</v>
      </c>
      <c r="F7794">
        <f t="shared" si="365"/>
        <v>325</v>
      </c>
    </row>
    <row r="7795" spans="1:6" x14ac:dyDescent="0.3">
      <c r="A7795" t="s">
        <v>20</v>
      </c>
      <c r="B7795">
        <v>65400</v>
      </c>
      <c r="C7795">
        <v>64866</v>
      </c>
      <c r="D7795">
        <f t="shared" si="363"/>
        <v>-8.1651376146788992E-3</v>
      </c>
      <c r="E7795">
        <f t="shared" si="364"/>
        <v>17</v>
      </c>
      <c r="F7795">
        <f t="shared" si="365"/>
        <v>325</v>
      </c>
    </row>
    <row r="7796" spans="1:6" x14ac:dyDescent="0.3">
      <c r="A7796" t="s">
        <v>21</v>
      </c>
      <c r="B7796">
        <v>69600</v>
      </c>
      <c r="C7796">
        <v>68180</v>
      </c>
      <c r="D7796">
        <f t="shared" si="363"/>
        <v>-2.0402298850574714E-2</v>
      </c>
      <c r="E7796">
        <f t="shared" si="364"/>
        <v>18</v>
      </c>
      <c r="F7796">
        <f t="shared" si="365"/>
        <v>325</v>
      </c>
    </row>
    <row r="7797" spans="1:6" x14ac:dyDescent="0.3">
      <c r="A7797" t="s">
        <v>22</v>
      </c>
      <c r="B7797">
        <v>71000</v>
      </c>
      <c r="C7797">
        <v>68309</v>
      </c>
      <c r="D7797">
        <f t="shared" si="363"/>
        <v>-3.7901408450704228E-2</v>
      </c>
      <c r="E7797">
        <f t="shared" si="364"/>
        <v>19</v>
      </c>
      <c r="F7797">
        <f t="shared" si="365"/>
        <v>325</v>
      </c>
    </row>
    <row r="7798" spans="1:6" x14ac:dyDescent="0.3">
      <c r="A7798" t="s">
        <v>23</v>
      </c>
      <c r="B7798">
        <v>66750</v>
      </c>
      <c r="C7798">
        <v>63698</v>
      </c>
      <c r="D7798">
        <f t="shared" si="363"/>
        <v>-4.5722846441947566E-2</v>
      </c>
      <c r="E7798">
        <f t="shared" si="364"/>
        <v>20</v>
      </c>
      <c r="F7798">
        <f t="shared" si="365"/>
        <v>325</v>
      </c>
    </row>
    <row r="7799" spans="1:6" x14ac:dyDescent="0.3">
      <c r="A7799" t="s">
        <v>24</v>
      </c>
      <c r="B7799">
        <v>62350</v>
      </c>
      <c r="C7799">
        <v>59824</v>
      </c>
      <c r="D7799">
        <f t="shared" si="363"/>
        <v>-4.0513231756214914E-2</v>
      </c>
      <c r="E7799">
        <f t="shared" si="364"/>
        <v>21</v>
      </c>
      <c r="F7799">
        <f t="shared" si="365"/>
        <v>325</v>
      </c>
    </row>
    <row r="7800" spans="1:6" x14ac:dyDescent="0.3">
      <c r="A7800" t="s">
        <v>25</v>
      </c>
      <c r="B7800">
        <v>60100</v>
      </c>
      <c r="C7800">
        <v>59470</v>
      </c>
      <c r="D7800">
        <f t="shared" si="363"/>
        <v>-1.0482529118136439E-2</v>
      </c>
      <c r="E7800">
        <f t="shared" si="364"/>
        <v>22</v>
      </c>
      <c r="F7800">
        <f t="shared" si="365"/>
        <v>325</v>
      </c>
    </row>
    <row r="7801" spans="1:6" x14ac:dyDescent="0.3">
      <c r="A7801" t="s">
        <v>26</v>
      </c>
      <c r="B7801">
        <v>62450</v>
      </c>
      <c r="C7801">
        <v>60037</v>
      </c>
      <c r="D7801">
        <f t="shared" si="363"/>
        <v>-3.8638911128903122E-2</v>
      </c>
      <c r="E7801">
        <f t="shared" si="364"/>
        <v>23</v>
      </c>
      <c r="F7801">
        <f t="shared" si="365"/>
        <v>325</v>
      </c>
    </row>
    <row r="7802" spans="1:6" x14ac:dyDescent="0.3">
      <c r="A7802" t="s">
        <v>3</v>
      </c>
      <c r="B7802">
        <v>58700</v>
      </c>
      <c r="C7802">
        <v>56904</v>
      </c>
      <c r="D7802">
        <f t="shared" si="363"/>
        <v>-3.0596252129471892E-2</v>
      </c>
      <c r="E7802">
        <f t="shared" si="364"/>
        <v>0</v>
      </c>
      <c r="F7802">
        <f t="shared" si="365"/>
        <v>326</v>
      </c>
    </row>
    <row r="7803" spans="1:6" x14ac:dyDescent="0.3">
      <c r="A7803" t="s">
        <v>4</v>
      </c>
      <c r="B7803">
        <v>55400</v>
      </c>
      <c r="C7803">
        <v>54362</v>
      </c>
      <c r="D7803">
        <f t="shared" si="363"/>
        <v>-1.8736462093862816E-2</v>
      </c>
      <c r="E7803">
        <f t="shared" si="364"/>
        <v>1</v>
      </c>
      <c r="F7803">
        <f t="shared" si="365"/>
        <v>326</v>
      </c>
    </row>
    <row r="7804" spans="1:6" x14ac:dyDescent="0.3">
      <c r="A7804" t="s">
        <v>5</v>
      </c>
      <c r="B7804">
        <v>54250</v>
      </c>
      <c r="C7804">
        <v>53071</v>
      </c>
      <c r="D7804">
        <f t="shared" si="363"/>
        <v>-2.1732718894009215E-2</v>
      </c>
      <c r="E7804">
        <f t="shared" si="364"/>
        <v>2</v>
      </c>
      <c r="F7804">
        <f t="shared" si="365"/>
        <v>326</v>
      </c>
    </row>
    <row r="7805" spans="1:6" x14ac:dyDescent="0.3">
      <c r="A7805" t="s">
        <v>6</v>
      </c>
      <c r="B7805">
        <v>51450</v>
      </c>
      <c r="C7805">
        <v>50641</v>
      </c>
      <c r="D7805">
        <f t="shared" si="363"/>
        <v>-1.5724003887269192E-2</v>
      </c>
      <c r="E7805">
        <f t="shared" si="364"/>
        <v>3</v>
      </c>
      <c r="F7805">
        <f t="shared" si="365"/>
        <v>326</v>
      </c>
    </row>
    <row r="7806" spans="1:6" x14ac:dyDescent="0.3">
      <c r="A7806" t="s">
        <v>7</v>
      </c>
      <c r="B7806">
        <v>50250</v>
      </c>
      <c r="C7806">
        <v>50092</v>
      </c>
      <c r="D7806">
        <f t="shared" si="363"/>
        <v>-3.1442786069651742E-3</v>
      </c>
      <c r="E7806">
        <f t="shared" si="364"/>
        <v>4</v>
      </c>
      <c r="F7806">
        <f t="shared" si="365"/>
        <v>326</v>
      </c>
    </row>
    <row r="7807" spans="1:6" x14ac:dyDescent="0.3">
      <c r="A7807" t="s">
        <v>8</v>
      </c>
      <c r="B7807">
        <v>52000</v>
      </c>
      <c r="C7807">
        <v>52919</v>
      </c>
      <c r="D7807">
        <f t="shared" si="363"/>
        <v>1.7673076923076923E-2</v>
      </c>
      <c r="E7807">
        <f t="shared" si="364"/>
        <v>5</v>
      </c>
      <c r="F7807">
        <f t="shared" si="365"/>
        <v>326</v>
      </c>
    </row>
    <row r="7808" spans="1:6" x14ac:dyDescent="0.3">
      <c r="A7808" t="s">
        <v>9</v>
      </c>
      <c r="B7808">
        <v>57050</v>
      </c>
      <c r="C7808">
        <v>58990</v>
      </c>
      <c r="D7808">
        <f t="shared" si="363"/>
        <v>3.4005258545135843E-2</v>
      </c>
      <c r="E7808">
        <f t="shared" si="364"/>
        <v>6</v>
      </c>
      <c r="F7808">
        <f t="shared" si="365"/>
        <v>326</v>
      </c>
    </row>
    <row r="7809" spans="1:6" x14ac:dyDescent="0.3">
      <c r="A7809" t="s">
        <v>10</v>
      </c>
      <c r="B7809">
        <v>64300</v>
      </c>
      <c r="C7809">
        <v>64852</v>
      </c>
      <c r="D7809">
        <f t="shared" si="363"/>
        <v>8.5847589424572317E-3</v>
      </c>
      <c r="E7809">
        <f t="shared" si="364"/>
        <v>7</v>
      </c>
      <c r="F7809">
        <f t="shared" si="365"/>
        <v>326</v>
      </c>
    </row>
    <row r="7810" spans="1:6" x14ac:dyDescent="0.3">
      <c r="A7810" t="s">
        <v>11</v>
      </c>
      <c r="B7810">
        <v>66150</v>
      </c>
      <c r="C7810">
        <v>66061</v>
      </c>
      <c r="D7810">
        <f t="shared" ref="D7810:D7873" si="366">(C7810-B7810)/B7810</f>
        <v>-1.345427059712774E-3</v>
      </c>
      <c r="E7810">
        <f t="shared" si="364"/>
        <v>8</v>
      </c>
      <c r="F7810">
        <f t="shared" si="365"/>
        <v>326</v>
      </c>
    </row>
    <row r="7811" spans="1:6" x14ac:dyDescent="0.3">
      <c r="A7811" t="s">
        <v>12</v>
      </c>
      <c r="B7811">
        <v>65950</v>
      </c>
      <c r="C7811">
        <v>66007</v>
      </c>
      <c r="D7811">
        <f t="shared" si="366"/>
        <v>8.6429112964366949E-4</v>
      </c>
      <c r="E7811">
        <f t="shared" ref="E7811:E7874" si="367">MOD(E7810+1,24)</f>
        <v>9</v>
      </c>
      <c r="F7811">
        <f t="shared" ref="F7811:F7874" si="368">IF(E7811=0,F7810+1,F7810)</f>
        <v>326</v>
      </c>
    </row>
    <row r="7812" spans="1:6" x14ac:dyDescent="0.3">
      <c r="A7812" t="s">
        <v>13</v>
      </c>
      <c r="B7812">
        <v>65400</v>
      </c>
      <c r="C7812">
        <v>65582</v>
      </c>
      <c r="D7812">
        <f t="shared" si="366"/>
        <v>2.7828746177370029E-3</v>
      </c>
      <c r="E7812">
        <f t="shared" si="367"/>
        <v>10</v>
      </c>
      <c r="F7812">
        <f t="shared" si="368"/>
        <v>326</v>
      </c>
    </row>
    <row r="7813" spans="1:6" x14ac:dyDescent="0.3">
      <c r="A7813" t="s">
        <v>14</v>
      </c>
      <c r="B7813">
        <v>64950</v>
      </c>
      <c r="C7813">
        <v>65435</v>
      </c>
      <c r="D7813">
        <f t="shared" si="366"/>
        <v>7.4672825250192455E-3</v>
      </c>
      <c r="E7813">
        <f t="shared" si="367"/>
        <v>11</v>
      </c>
      <c r="F7813">
        <f t="shared" si="368"/>
        <v>326</v>
      </c>
    </row>
    <row r="7814" spans="1:6" x14ac:dyDescent="0.3">
      <c r="A7814" t="s">
        <v>15</v>
      </c>
      <c r="B7814">
        <v>64900</v>
      </c>
      <c r="C7814">
        <v>65273</v>
      </c>
      <c r="D7814">
        <f t="shared" si="366"/>
        <v>5.7473035439137132E-3</v>
      </c>
      <c r="E7814">
        <f t="shared" si="367"/>
        <v>12</v>
      </c>
      <c r="F7814">
        <f t="shared" si="368"/>
        <v>326</v>
      </c>
    </row>
    <row r="7815" spans="1:6" x14ac:dyDescent="0.3">
      <c r="A7815" t="s">
        <v>16</v>
      </c>
      <c r="B7815">
        <v>64400</v>
      </c>
      <c r="C7815">
        <v>63859</v>
      </c>
      <c r="D7815">
        <f t="shared" si="366"/>
        <v>-8.4006211180124232E-3</v>
      </c>
      <c r="E7815">
        <f t="shared" si="367"/>
        <v>13</v>
      </c>
      <c r="F7815">
        <f t="shared" si="368"/>
        <v>326</v>
      </c>
    </row>
    <row r="7816" spans="1:6" x14ac:dyDescent="0.3">
      <c r="A7816" t="s">
        <v>17</v>
      </c>
      <c r="B7816">
        <v>62450</v>
      </c>
      <c r="C7816">
        <v>62412</v>
      </c>
      <c r="D7816">
        <f t="shared" si="366"/>
        <v>-6.0848678943154519E-4</v>
      </c>
      <c r="E7816">
        <f t="shared" si="367"/>
        <v>14</v>
      </c>
      <c r="F7816">
        <f t="shared" si="368"/>
        <v>326</v>
      </c>
    </row>
    <row r="7817" spans="1:6" x14ac:dyDescent="0.3">
      <c r="A7817" t="s">
        <v>18</v>
      </c>
      <c r="B7817">
        <v>60150</v>
      </c>
      <c r="C7817">
        <v>61036</v>
      </c>
      <c r="D7817">
        <f t="shared" si="366"/>
        <v>1.4729842061512885E-2</v>
      </c>
      <c r="E7817">
        <f t="shared" si="367"/>
        <v>15</v>
      </c>
      <c r="F7817">
        <f t="shared" si="368"/>
        <v>326</v>
      </c>
    </row>
    <row r="7818" spans="1:6" x14ac:dyDescent="0.3">
      <c r="A7818" t="s">
        <v>19</v>
      </c>
      <c r="B7818">
        <v>59750</v>
      </c>
      <c r="C7818">
        <v>61144</v>
      </c>
      <c r="D7818">
        <f t="shared" si="366"/>
        <v>2.3330543933054393E-2</v>
      </c>
      <c r="E7818">
        <f t="shared" si="367"/>
        <v>16</v>
      </c>
      <c r="F7818">
        <f t="shared" si="368"/>
        <v>326</v>
      </c>
    </row>
    <row r="7819" spans="1:6" x14ac:dyDescent="0.3">
      <c r="A7819" t="s">
        <v>20</v>
      </c>
      <c r="B7819">
        <v>62400</v>
      </c>
      <c r="C7819">
        <v>64177</v>
      </c>
      <c r="D7819">
        <f t="shared" si="366"/>
        <v>2.8477564102564103E-2</v>
      </c>
      <c r="E7819">
        <f t="shared" si="367"/>
        <v>17</v>
      </c>
      <c r="F7819">
        <f t="shared" si="368"/>
        <v>326</v>
      </c>
    </row>
    <row r="7820" spans="1:6" x14ac:dyDescent="0.3">
      <c r="A7820" t="s">
        <v>21</v>
      </c>
      <c r="B7820">
        <v>66250</v>
      </c>
      <c r="C7820">
        <v>67335</v>
      </c>
      <c r="D7820">
        <f t="shared" si="366"/>
        <v>1.6377358490566037E-2</v>
      </c>
      <c r="E7820">
        <f t="shared" si="367"/>
        <v>18</v>
      </c>
      <c r="F7820">
        <f t="shared" si="368"/>
        <v>326</v>
      </c>
    </row>
    <row r="7821" spans="1:6" x14ac:dyDescent="0.3">
      <c r="A7821" t="s">
        <v>22</v>
      </c>
      <c r="B7821">
        <v>67850</v>
      </c>
      <c r="C7821">
        <v>67134</v>
      </c>
      <c r="D7821">
        <f t="shared" si="366"/>
        <v>-1.0552689756816508E-2</v>
      </c>
      <c r="E7821">
        <f t="shared" si="367"/>
        <v>19</v>
      </c>
      <c r="F7821">
        <f t="shared" si="368"/>
        <v>326</v>
      </c>
    </row>
    <row r="7822" spans="1:6" x14ac:dyDescent="0.3">
      <c r="A7822" t="s">
        <v>23</v>
      </c>
      <c r="B7822">
        <v>63750</v>
      </c>
      <c r="C7822">
        <v>62702</v>
      </c>
      <c r="D7822">
        <f t="shared" si="366"/>
        <v>-1.643921568627451E-2</v>
      </c>
      <c r="E7822">
        <f t="shared" si="367"/>
        <v>20</v>
      </c>
      <c r="F7822">
        <f t="shared" si="368"/>
        <v>326</v>
      </c>
    </row>
    <row r="7823" spans="1:6" x14ac:dyDescent="0.3">
      <c r="A7823" t="s">
        <v>24</v>
      </c>
      <c r="B7823">
        <v>59300</v>
      </c>
      <c r="C7823">
        <v>59020</v>
      </c>
      <c r="D7823">
        <f t="shared" si="366"/>
        <v>-4.7217537942664421E-3</v>
      </c>
      <c r="E7823">
        <f t="shared" si="367"/>
        <v>21</v>
      </c>
      <c r="F7823">
        <f t="shared" si="368"/>
        <v>326</v>
      </c>
    </row>
    <row r="7824" spans="1:6" x14ac:dyDescent="0.3">
      <c r="A7824" t="s">
        <v>25</v>
      </c>
      <c r="B7824">
        <v>57050</v>
      </c>
      <c r="C7824">
        <v>58853</v>
      </c>
      <c r="D7824">
        <f t="shared" si="366"/>
        <v>3.1603856266432952E-2</v>
      </c>
      <c r="E7824">
        <f t="shared" si="367"/>
        <v>22</v>
      </c>
      <c r="F7824">
        <f t="shared" si="368"/>
        <v>326</v>
      </c>
    </row>
    <row r="7825" spans="1:6" x14ac:dyDescent="0.3">
      <c r="A7825" t="s">
        <v>26</v>
      </c>
      <c r="B7825">
        <v>59650</v>
      </c>
      <c r="C7825">
        <v>59571</v>
      </c>
      <c r="D7825">
        <f t="shared" si="366"/>
        <v>-1.3243922883487008E-3</v>
      </c>
      <c r="E7825">
        <f t="shared" si="367"/>
        <v>23</v>
      </c>
      <c r="F7825">
        <f t="shared" si="368"/>
        <v>326</v>
      </c>
    </row>
    <row r="7826" spans="1:6" x14ac:dyDescent="0.3">
      <c r="A7826" t="s">
        <v>3</v>
      </c>
      <c r="B7826">
        <v>56350</v>
      </c>
      <c r="C7826">
        <v>56021</v>
      </c>
      <c r="D7826">
        <f t="shared" si="366"/>
        <v>-5.838509316770186E-3</v>
      </c>
      <c r="E7826">
        <f t="shared" si="367"/>
        <v>0</v>
      </c>
      <c r="F7826">
        <f t="shared" si="368"/>
        <v>327</v>
      </c>
    </row>
    <row r="7827" spans="1:6" x14ac:dyDescent="0.3">
      <c r="A7827" t="s">
        <v>4</v>
      </c>
      <c r="B7827">
        <v>53150</v>
      </c>
      <c r="C7827">
        <v>53036</v>
      </c>
      <c r="D7827">
        <f t="shared" si="366"/>
        <v>-2.1448730009407339E-3</v>
      </c>
      <c r="E7827">
        <f t="shared" si="367"/>
        <v>1</v>
      </c>
      <c r="F7827">
        <f t="shared" si="368"/>
        <v>327</v>
      </c>
    </row>
    <row r="7828" spans="1:6" x14ac:dyDescent="0.3">
      <c r="A7828" t="s">
        <v>5</v>
      </c>
      <c r="B7828">
        <v>52000</v>
      </c>
      <c r="C7828">
        <v>51394</v>
      </c>
      <c r="D7828">
        <f t="shared" si="366"/>
        <v>-1.1653846153846154E-2</v>
      </c>
      <c r="E7828">
        <f t="shared" si="367"/>
        <v>2</v>
      </c>
      <c r="F7828">
        <f t="shared" si="368"/>
        <v>327</v>
      </c>
    </row>
    <row r="7829" spans="1:6" x14ac:dyDescent="0.3">
      <c r="A7829" t="s">
        <v>6</v>
      </c>
      <c r="B7829">
        <v>49250</v>
      </c>
      <c r="C7829">
        <v>48876</v>
      </c>
      <c r="D7829">
        <f t="shared" si="366"/>
        <v>-7.5939086294416246E-3</v>
      </c>
      <c r="E7829">
        <f t="shared" si="367"/>
        <v>3</v>
      </c>
      <c r="F7829">
        <f t="shared" si="368"/>
        <v>327</v>
      </c>
    </row>
    <row r="7830" spans="1:6" x14ac:dyDescent="0.3">
      <c r="A7830" t="s">
        <v>7</v>
      </c>
      <c r="B7830">
        <v>48250</v>
      </c>
      <c r="C7830">
        <v>48434</v>
      </c>
      <c r="D7830">
        <f t="shared" si="366"/>
        <v>3.8134715025906736E-3</v>
      </c>
      <c r="E7830">
        <f t="shared" si="367"/>
        <v>4</v>
      </c>
      <c r="F7830">
        <f t="shared" si="368"/>
        <v>327</v>
      </c>
    </row>
    <row r="7831" spans="1:6" x14ac:dyDescent="0.3">
      <c r="A7831" t="s">
        <v>8</v>
      </c>
      <c r="B7831">
        <v>50300</v>
      </c>
      <c r="C7831">
        <v>51174</v>
      </c>
      <c r="D7831">
        <f t="shared" si="366"/>
        <v>1.7375745526838966E-2</v>
      </c>
      <c r="E7831">
        <f t="shared" si="367"/>
        <v>5</v>
      </c>
      <c r="F7831">
        <f t="shared" si="368"/>
        <v>327</v>
      </c>
    </row>
    <row r="7832" spans="1:6" x14ac:dyDescent="0.3">
      <c r="A7832" t="s">
        <v>9</v>
      </c>
      <c r="B7832">
        <v>55250</v>
      </c>
      <c r="C7832">
        <v>56905</v>
      </c>
      <c r="D7832">
        <f t="shared" si="366"/>
        <v>2.9954751131221719E-2</v>
      </c>
      <c r="E7832">
        <f t="shared" si="367"/>
        <v>6</v>
      </c>
      <c r="F7832">
        <f t="shared" si="368"/>
        <v>327</v>
      </c>
    </row>
    <row r="7833" spans="1:6" x14ac:dyDescent="0.3">
      <c r="A7833" t="s">
        <v>10</v>
      </c>
      <c r="B7833">
        <v>61850</v>
      </c>
      <c r="C7833">
        <v>62443</v>
      </c>
      <c r="D7833">
        <f t="shared" si="366"/>
        <v>9.5877122069523042E-3</v>
      </c>
      <c r="E7833">
        <f t="shared" si="367"/>
        <v>7</v>
      </c>
      <c r="F7833">
        <f t="shared" si="368"/>
        <v>327</v>
      </c>
    </row>
    <row r="7834" spans="1:6" x14ac:dyDescent="0.3">
      <c r="A7834" t="s">
        <v>11</v>
      </c>
      <c r="B7834">
        <v>64450</v>
      </c>
      <c r="C7834">
        <v>64630</v>
      </c>
      <c r="D7834">
        <f t="shared" si="366"/>
        <v>2.7928626842513575E-3</v>
      </c>
      <c r="E7834">
        <f t="shared" si="367"/>
        <v>8</v>
      </c>
      <c r="F7834">
        <f t="shared" si="368"/>
        <v>327</v>
      </c>
    </row>
    <row r="7835" spans="1:6" x14ac:dyDescent="0.3">
      <c r="A7835" t="s">
        <v>12</v>
      </c>
      <c r="B7835">
        <v>64800</v>
      </c>
      <c r="C7835">
        <v>65122</v>
      </c>
      <c r="D7835">
        <f t="shared" si="366"/>
        <v>4.9691358024691358E-3</v>
      </c>
      <c r="E7835">
        <f t="shared" si="367"/>
        <v>9</v>
      </c>
      <c r="F7835">
        <f t="shared" si="368"/>
        <v>327</v>
      </c>
    </row>
    <row r="7836" spans="1:6" x14ac:dyDescent="0.3">
      <c r="A7836" t="s">
        <v>13</v>
      </c>
      <c r="B7836">
        <v>64500</v>
      </c>
      <c r="C7836">
        <v>64872</v>
      </c>
      <c r="D7836">
        <f t="shared" si="366"/>
        <v>5.7674418604651166E-3</v>
      </c>
      <c r="E7836">
        <f t="shared" si="367"/>
        <v>10</v>
      </c>
      <c r="F7836">
        <f t="shared" si="368"/>
        <v>327</v>
      </c>
    </row>
    <row r="7837" spans="1:6" x14ac:dyDescent="0.3">
      <c r="A7837" t="s">
        <v>14</v>
      </c>
      <c r="B7837">
        <v>64200</v>
      </c>
      <c r="C7837">
        <v>65081</v>
      </c>
      <c r="D7837">
        <f t="shared" si="366"/>
        <v>1.3722741433021806E-2</v>
      </c>
      <c r="E7837">
        <f t="shared" si="367"/>
        <v>11</v>
      </c>
      <c r="F7837">
        <f t="shared" si="368"/>
        <v>327</v>
      </c>
    </row>
    <row r="7838" spans="1:6" x14ac:dyDescent="0.3">
      <c r="A7838" t="s">
        <v>15</v>
      </c>
      <c r="B7838">
        <v>64350</v>
      </c>
      <c r="C7838">
        <v>65168</v>
      </c>
      <c r="D7838">
        <f t="shared" si="366"/>
        <v>1.2711732711732713E-2</v>
      </c>
      <c r="E7838">
        <f t="shared" si="367"/>
        <v>12</v>
      </c>
      <c r="F7838">
        <f t="shared" si="368"/>
        <v>327</v>
      </c>
    </row>
    <row r="7839" spans="1:6" x14ac:dyDescent="0.3">
      <c r="A7839" t="s">
        <v>16</v>
      </c>
      <c r="B7839">
        <v>64000</v>
      </c>
      <c r="C7839">
        <v>64055</v>
      </c>
      <c r="D7839">
        <f t="shared" si="366"/>
        <v>8.59375E-4</v>
      </c>
      <c r="E7839">
        <f t="shared" si="367"/>
        <v>13</v>
      </c>
      <c r="F7839">
        <f t="shared" si="368"/>
        <v>327</v>
      </c>
    </row>
    <row r="7840" spans="1:6" x14ac:dyDescent="0.3">
      <c r="A7840" t="s">
        <v>17</v>
      </c>
      <c r="B7840">
        <v>62100</v>
      </c>
      <c r="C7840">
        <v>62774</v>
      </c>
      <c r="D7840">
        <f t="shared" si="366"/>
        <v>1.0853462157809983E-2</v>
      </c>
      <c r="E7840">
        <f t="shared" si="367"/>
        <v>14</v>
      </c>
      <c r="F7840">
        <f t="shared" si="368"/>
        <v>327</v>
      </c>
    </row>
    <row r="7841" spans="1:6" x14ac:dyDescent="0.3">
      <c r="A7841" t="s">
        <v>18</v>
      </c>
      <c r="B7841">
        <v>60550</v>
      </c>
      <c r="C7841">
        <v>61352</v>
      </c>
      <c r="D7841">
        <f t="shared" si="366"/>
        <v>1.3245251857968621E-2</v>
      </c>
      <c r="E7841">
        <f t="shared" si="367"/>
        <v>15</v>
      </c>
      <c r="F7841">
        <f t="shared" si="368"/>
        <v>327</v>
      </c>
    </row>
    <row r="7842" spans="1:6" x14ac:dyDescent="0.3">
      <c r="A7842" t="s">
        <v>19</v>
      </c>
      <c r="B7842">
        <v>60050</v>
      </c>
      <c r="C7842">
        <v>61057</v>
      </c>
      <c r="D7842">
        <f t="shared" si="366"/>
        <v>1.6769358867610325E-2</v>
      </c>
      <c r="E7842">
        <f t="shared" si="367"/>
        <v>16</v>
      </c>
      <c r="F7842">
        <f t="shared" si="368"/>
        <v>327</v>
      </c>
    </row>
    <row r="7843" spans="1:6" x14ac:dyDescent="0.3">
      <c r="A7843" t="s">
        <v>20</v>
      </c>
      <c r="B7843">
        <v>62450</v>
      </c>
      <c r="C7843">
        <v>64161</v>
      </c>
      <c r="D7843">
        <f t="shared" si="366"/>
        <v>2.7397918334667735E-2</v>
      </c>
      <c r="E7843">
        <f t="shared" si="367"/>
        <v>17</v>
      </c>
      <c r="F7843">
        <f t="shared" si="368"/>
        <v>327</v>
      </c>
    </row>
    <row r="7844" spans="1:6" x14ac:dyDescent="0.3">
      <c r="A7844" t="s">
        <v>21</v>
      </c>
      <c r="B7844">
        <v>66750</v>
      </c>
      <c r="C7844">
        <v>67570</v>
      </c>
      <c r="D7844">
        <f t="shared" si="366"/>
        <v>1.2284644194756554E-2</v>
      </c>
      <c r="E7844">
        <f t="shared" si="367"/>
        <v>18</v>
      </c>
      <c r="F7844">
        <f t="shared" si="368"/>
        <v>327</v>
      </c>
    </row>
    <row r="7845" spans="1:6" x14ac:dyDescent="0.3">
      <c r="A7845" t="s">
        <v>22</v>
      </c>
      <c r="B7845">
        <v>68200</v>
      </c>
      <c r="C7845">
        <v>67442</v>
      </c>
      <c r="D7845">
        <f t="shared" si="366"/>
        <v>-1.1114369501466275E-2</v>
      </c>
      <c r="E7845">
        <f t="shared" si="367"/>
        <v>19</v>
      </c>
      <c r="F7845">
        <f t="shared" si="368"/>
        <v>327</v>
      </c>
    </row>
    <row r="7846" spans="1:6" x14ac:dyDescent="0.3">
      <c r="A7846" t="s">
        <v>23</v>
      </c>
      <c r="B7846">
        <v>63700</v>
      </c>
      <c r="C7846">
        <v>63058</v>
      </c>
      <c r="D7846">
        <f t="shared" si="366"/>
        <v>-1.0078492935635792E-2</v>
      </c>
      <c r="E7846">
        <f t="shared" si="367"/>
        <v>20</v>
      </c>
      <c r="F7846">
        <f t="shared" si="368"/>
        <v>327</v>
      </c>
    </row>
    <row r="7847" spans="1:6" x14ac:dyDescent="0.3">
      <c r="A7847" t="s">
        <v>24</v>
      </c>
      <c r="B7847">
        <v>59250</v>
      </c>
      <c r="C7847">
        <v>59241</v>
      </c>
      <c r="D7847">
        <f t="shared" si="366"/>
        <v>-1.518987341772152E-4</v>
      </c>
      <c r="E7847">
        <f t="shared" si="367"/>
        <v>21</v>
      </c>
      <c r="F7847">
        <f t="shared" si="368"/>
        <v>327</v>
      </c>
    </row>
    <row r="7848" spans="1:6" x14ac:dyDescent="0.3">
      <c r="A7848" t="s">
        <v>25</v>
      </c>
      <c r="B7848">
        <v>56850</v>
      </c>
      <c r="C7848">
        <v>58784</v>
      </c>
      <c r="D7848">
        <f t="shared" si="366"/>
        <v>3.4019349164467895E-2</v>
      </c>
      <c r="E7848">
        <f t="shared" si="367"/>
        <v>22</v>
      </c>
      <c r="F7848">
        <f t="shared" si="368"/>
        <v>327</v>
      </c>
    </row>
    <row r="7849" spans="1:6" x14ac:dyDescent="0.3">
      <c r="A7849" t="s">
        <v>26</v>
      </c>
      <c r="B7849">
        <v>59300</v>
      </c>
      <c r="C7849">
        <v>59575</v>
      </c>
      <c r="D7849">
        <f t="shared" si="366"/>
        <v>4.6374367622259698E-3</v>
      </c>
      <c r="E7849">
        <f t="shared" si="367"/>
        <v>23</v>
      </c>
      <c r="F7849">
        <f t="shared" si="368"/>
        <v>327</v>
      </c>
    </row>
    <row r="7850" spans="1:6" x14ac:dyDescent="0.3">
      <c r="A7850" t="s">
        <v>3</v>
      </c>
      <c r="B7850">
        <v>56900</v>
      </c>
      <c r="C7850">
        <v>56574</v>
      </c>
      <c r="D7850">
        <f t="shared" si="366"/>
        <v>-5.7293497363796134E-3</v>
      </c>
      <c r="E7850">
        <f t="shared" si="367"/>
        <v>0</v>
      </c>
      <c r="F7850">
        <f t="shared" si="368"/>
        <v>328</v>
      </c>
    </row>
    <row r="7851" spans="1:6" x14ac:dyDescent="0.3">
      <c r="A7851" t="s">
        <v>4</v>
      </c>
      <c r="B7851">
        <v>53500</v>
      </c>
      <c r="C7851">
        <v>53889</v>
      </c>
      <c r="D7851">
        <f t="shared" si="366"/>
        <v>7.2710280373831778E-3</v>
      </c>
      <c r="E7851">
        <f t="shared" si="367"/>
        <v>1</v>
      </c>
      <c r="F7851">
        <f t="shared" si="368"/>
        <v>328</v>
      </c>
    </row>
    <row r="7852" spans="1:6" x14ac:dyDescent="0.3">
      <c r="A7852" t="s">
        <v>5</v>
      </c>
      <c r="B7852">
        <v>52350</v>
      </c>
      <c r="C7852">
        <v>52409</v>
      </c>
      <c r="D7852">
        <f t="shared" si="366"/>
        <v>1.1270296084049665E-3</v>
      </c>
      <c r="E7852">
        <f t="shared" si="367"/>
        <v>2</v>
      </c>
      <c r="F7852">
        <f t="shared" si="368"/>
        <v>328</v>
      </c>
    </row>
    <row r="7853" spans="1:6" x14ac:dyDescent="0.3">
      <c r="A7853" t="s">
        <v>6</v>
      </c>
      <c r="B7853">
        <v>49450</v>
      </c>
      <c r="C7853">
        <v>49880</v>
      </c>
      <c r="D7853">
        <f t="shared" si="366"/>
        <v>8.6956521739130436E-3</v>
      </c>
      <c r="E7853">
        <f t="shared" si="367"/>
        <v>3</v>
      </c>
      <c r="F7853">
        <f t="shared" si="368"/>
        <v>328</v>
      </c>
    </row>
    <row r="7854" spans="1:6" x14ac:dyDescent="0.3">
      <c r="A7854" t="s">
        <v>7</v>
      </c>
      <c r="B7854">
        <v>48100</v>
      </c>
      <c r="C7854">
        <v>49282</v>
      </c>
      <c r="D7854">
        <f t="shared" si="366"/>
        <v>2.4573804573804574E-2</v>
      </c>
      <c r="E7854">
        <f t="shared" si="367"/>
        <v>4</v>
      </c>
      <c r="F7854">
        <f t="shared" si="368"/>
        <v>328</v>
      </c>
    </row>
    <row r="7855" spans="1:6" x14ac:dyDescent="0.3">
      <c r="A7855" t="s">
        <v>8</v>
      </c>
      <c r="B7855">
        <v>50050</v>
      </c>
      <c r="C7855">
        <v>51809</v>
      </c>
      <c r="D7855">
        <f t="shared" si="366"/>
        <v>3.5144855144855144E-2</v>
      </c>
      <c r="E7855">
        <f t="shared" si="367"/>
        <v>5</v>
      </c>
      <c r="F7855">
        <f t="shared" si="368"/>
        <v>328</v>
      </c>
    </row>
    <row r="7856" spans="1:6" x14ac:dyDescent="0.3">
      <c r="A7856" t="s">
        <v>9</v>
      </c>
      <c r="B7856">
        <v>55300</v>
      </c>
      <c r="C7856">
        <v>57972</v>
      </c>
      <c r="D7856">
        <f t="shared" si="366"/>
        <v>4.8318264014466546E-2</v>
      </c>
      <c r="E7856">
        <f t="shared" si="367"/>
        <v>6</v>
      </c>
      <c r="F7856">
        <f t="shared" si="368"/>
        <v>328</v>
      </c>
    </row>
    <row r="7857" spans="1:6" x14ac:dyDescent="0.3">
      <c r="A7857" t="s">
        <v>10</v>
      </c>
      <c r="B7857">
        <v>62700</v>
      </c>
      <c r="C7857">
        <v>63825</v>
      </c>
      <c r="D7857">
        <f t="shared" si="366"/>
        <v>1.7942583732057416E-2</v>
      </c>
      <c r="E7857">
        <f t="shared" si="367"/>
        <v>7</v>
      </c>
      <c r="F7857">
        <f t="shared" si="368"/>
        <v>328</v>
      </c>
    </row>
    <row r="7858" spans="1:6" x14ac:dyDescent="0.3">
      <c r="A7858" t="s">
        <v>11</v>
      </c>
      <c r="B7858">
        <v>65150</v>
      </c>
      <c r="C7858">
        <v>64878</v>
      </c>
      <c r="D7858">
        <f t="shared" si="366"/>
        <v>-4.1749808135072911E-3</v>
      </c>
      <c r="E7858">
        <f t="shared" si="367"/>
        <v>8</v>
      </c>
      <c r="F7858">
        <f t="shared" si="368"/>
        <v>328</v>
      </c>
    </row>
    <row r="7859" spans="1:6" x14ac:dyDescent="0.3">
      <c r="A7859" t="s">
        <v>12</v>
      </c>
      <c r="B7859">
        <v>65400</v>
      </c>
      <c r="C7859">
        <v>64855</v>
      </c>
      <c r="D7859">
        <f t="shared" si="366"/>
        <v>-8.3333333333333332E-3</v>
      </c>
      <c r="E7859">
        <f t="shared" si="367"/>
        <v>9</v>
      </c>
      <c r="F7859">
        <f t="shared" si="368"/>
        <v>328</v>
      </c>
    </row>
    <row r="7860" spans="1:6" x14ac:dyDescent="0.3">
      <c r="A7860" t="s">
        <v>13</v>
      </c>
      <c r="B7860">
        <v>65350</v>
      </c>
      <c r="C7860">
        <v>64384</v>
      </c>
      <c r="D7860">
        <f t="shared" si="366"/>
        <v>-1.478194338179036E-2</v>
      </c>
      <c r="E7860">
        <f t="shared" si="367"/>
        <v>10</v>
      </c>
      <c r="F7860">
        <f t="shared" si="368"/>
        <v>328</v>
      </c>
    </row>
    <row r="7861" spans="1:6" x14ac:dyDescent="0.3">
      <c r="A7861" t="s">
        <v>14</v>
      </c>
      <c r="B7861">
        <v>65100</v>
      </c>
      <c r="C7861">
        <v>64395</v>
      </c>
      <c r="D7861">
        <f t="shared" si="366"/>
        <v>-1.0829493087557604E-2</v>
      </c>
      <c r="E7861">
        <f t="shared" si="367"/>
        <v>11</v>
      </c>
      <c r="F7861">
        <f t="shared" si="368"/>
        <v>328</v>
      </c>
    </row>
    <row r="7862" spans="1:6" x14ac:dyDescent="0.3">
      <c r="A7862" t="s">
        <v>15</v>
      </c>
      <c r="B7862">
        <v>65050</v>
      </c>
      <c r="C7862">
        <v>64498</v>
      </c>
      <c r="D7862">
        <f t="shared" si="366"/>
        <v>-8.4857801691006918E-3</v>
      </c>
      <c r="E7862">
        <f t="shared" si="367"/>
        <v>12</v>
      </c>
      <c r="F7862">
        <f t="shared" si="368"/>
        <v>328</v>
      </c>
    </row>
    <row r="7863" spans="1:6" x14ac:dyDescent="0.3">
      <c r="A7863" t="s">
        <v>16</v>
      </c>
      <c r="B7863">
        <v>64450</v>
      </c>
      <c r="C7863">
        <v>63500</v>
      </c>
      <c r="D7863">
        <f t="shared" si="366"/>
        <v>-1.4740108611326609E-2</v>
      </c>
      <c r="E7863">
        <f t="shared" si="367"/>
        <v>13</v>
      </c>
      <c r="F7863">
        <f t="shared" si="368"/>
        <v>328</v>
      </c>
    </row>
    <row r="7864" spans="1:6" x14ac:dyDescent="0.3">
      <c r="A7864" t="s">
        <v>17</v>
      </c>
      <c r="B7864">
        <v>62800</v>
      </c>
      <c r="C7864">
        <v>62300</v>
      </c>
      <c r="D7864">
        <f t="shared" si="366"/>
        <v>-7.9617834394904458E-3</v>
      </c>
      <c r="E7864">
        <f t="shared" si="367"/>
        <v>14</v>
      </c>
      <c r="F7864">
        <f t="shared" si="368"/>
        <v>328</v>
      </c>
    </row>
    <row r="7865" spans="1:6" x14ac:dyDescent="0.3">
      <c r="A7865" t="s">
        <v>18</v>
      </c>
      <c r="B7865">
        <v>61700</v>
      </c>
      <c r="C7865">
        <v>61292</v>
      </c>
      <c r="D7865">
        <f t="shared" si="366"/>
        <v>-6.6126418152350078E-3</v>
      </c>
      <c r="E7865">
        <f t="shared" si="367"/>
        <v>15</v>
      </c>
      <c r="F7865">
        <f t="shared" si="368"/>
        <v>328</v>
      </c>
    </row>
    <row r="7866" spans="1:6" x14ac:dyDescent="0.3">
      <c r="A7866" t="s">
        <v>19</v>
      </c>
      <c r="B7866">
        <v>61350</v>
      </c>
      <c r="C7866">
        <v>61436</v>
      </c>
      <c r="D7866">
        <f t="shared" si="366"/>
        <v>1.4017929910350448E-3</v>
      </c>
      <c r="E7866">
        <f t="shared" si="367"/>
        <v>16</v>
      </c>
      <c r="F7866">
        <f t="shared" si="368"/>
        <v>328</v>
      </c>
    </row>
    <row r="7867" spans="1:6" x14ac:dyDescent="0.3">
      <c r="A7867" t="s">
        <v>20</v>
      </c>
      <c r="B7867">
        <v>63950</v>
      </c>
      <c r="C7867">
        <v>64693</v>
      </c>
      <c r="D7867">
        <f t="shared" si="366"/>
        <v>1.161845191555903E-2</v>
      </c>
      <c r="E7867">
        <f t="shared" si="367"/>
        <v>17</v>
      </c>
      <c r="F7867">
        <f t="shared" si="368"/>
        <v>328</v>
      </c>
    </row>
    <row r="7868" spans="1:6" x14ac:dyDescent="0.3">
      <c r="A7868" t="s">
        <v>21</v>
      </c>
      <c r="B7868">
        <v>67600</v>
      </c>
      <c r="C7868">
        <v>67933</v>
      </c>
      <c r="D7868">
        <f t="shared" si="366"/>
        <v>4.9260355029585798E-3</v>
      </c>
      <c r="E7868">
        <f t="shared" si="367"/>
        <v>18</v>
      </c>
      <c r="F7868">
        <f t="shared" si="368"/>
        <v>328</v>
      </c>
    </row>
    <row r="7869" spans="1:6" x14ac:dyDescent="0.3">
      <c r="A7869" t="s">
        <v>22</v>
      </c>
      <c r="B7869">
        <v>68700</v>
      </c>
      <c r="C7869">
        <v>67604</v>
      </c>
      <c r="D7869">
        <f t="shared" si="366"/>
        <v>-1.5953420669577875E-2</v>
      </c>
      <c r="E7869">
        <f t="shared" si="367"/>
        <v>19</v>
      </c>
      <c r="F7869">
        <f t="shared" si="368"/>
        <v>328</v>
      </c>
    </row>
    <row r="7870" spans="1:6" x14ac:dyDescent="0.3">
      <c r="A7870" t="s">
        <v>23</v>
      </c>
      <c r="B7870">
        <v>64600</v>
      </c>
      <c r="C7870">
        <v>63289</v>
      </c>
      <c r="D7870">
        <f t="shared" si="366"/>
        <v>-2.0294117647058824E-2</v>
      </c>
      <c r="E7870">
        <f t="shared" si="367"/>
        <v>20</v>
      </c>
      <c r="F7870">
        <f t="shared" si="368"/>
        <v>328</v>
      </c>
    </row>
    <row r="7871" spans="1:6" x14ac:dyDescent="0.3">
      <c r="A7871" t="s">
        <v>24</v>
      </c>
      <c r="B7871">
        <v>60350</v>
      </c>
      <c r="C7871">
        <v>59453</v>
      </c>
      <c r="D7871">
        <f t="shared" si="366"/>
        <v>-1.4863297431648716E-2</v>
      </c>
      <c r="E7871">
        <f t="shared" si="367"/>
        <v>21</v>
      </c>
      <c r="F7871">
        <f t="shared" si="368"/>
        <v>328</v>
      </c>
    </row>
    <row r="7872" spans="1:6" x14ac:dyDescent="0.3">
      <c r="A7872" t="s">
        <v>25</v>
      </c>
      <c r="B7872">
        <v>58150</v>
      </c>
      <c r="C7872">
        <v>59162</v>
      </c>
      <c r="D7872">
        <f t="shared" si="366"/>
        <v>1.7403267411865864E-2</v>
      </c>
      <c r="E7872">
        <f t="shared" si="367"/>
        <v>22</v>
      </c>
      <c r="F7872">
        <f t="shared" si="368"/>
        <v>328</v>
      </c>
    </row>
    <row r="7873" spans="1:6" x14ac:dyDescent="0.3">
      <c r="A7873" t="s">
        <v>26</v>
      </c>
      <c r="B7873">
        <v>60750</v>
      </c>
      <c r="C7873">
        <v>59888</v>
      </c>
      <c r="D7873">
        <f t="shared" si="366"/>
        <v>-1.4189300411522634E-2</v>
      </c>
      <c r="E7873">
        <f t="shared" si="367"/>
        <v>23</v>
      </c>
      <c r="F7873">
        <f t="shared" si="368"/>
        <v>328</v>
      </c>
    </row>
    <row r="7874" spans="1:6" x14ac:dyDescent="0.3">
      <c r="A7874" t="s">
        <v>3</v>
      </c>
      <c r="B7874">
        <v>58050</v>
      </c>
      <c r="C7874">
        <v>56874</v>
      </c>
      <c r="D7874">
        <f t="shared" ref="D7874:D7937" si="369">(C7874-B7874)/B7874</f>
        <v>-2.0258397932816537E-2</v>
      </c>
      <c r="E7874">
        <f t="shared" si="367"/>
        <v>0</v>
      </c>
      <c r="F7874">
        <f t="shared" si="368"/>
        <v>329</v>
      </c>
    </row>
    <row r="7875" spans="1:6" x14ac:dyDescent="0.3">
      <c r="A7875" t="s">
        <v>4</v>
      </c>
      <c r="B7875">
        <v>54900</v>
      </c>
      <c r="C7875">
        <v>54374</v>
      </c>
      <c r="D7875">
        <f t="shared" si="369"/>
        <v>-9.5810564663023675E-3</v>
      </c>
      <c r="E7875">
        <f t="shared" ref="E7875:E7938" si="370">MOD(E7874+1,24)</f>
        <v>1</v>
      </c>
      <c r="F7875">
        <f t="shared" ref="F7875:F7938" si="371">IF(E7875=0,F7874+1,F7874)</f>
        <v>329</v>
      </c>
    </row>
    <row r="7876" spans="1:6" x14ac:dyDescent="0.3">
      <c r="A7876" t="s">
        <v>5</v>
      </c>
      <c r="B7876">
        <v>53900</v>
      </c>
      <c r="C7876">
        <v>52943</v>
      </c>
      <c r="D7876">
        <f t="shared" si="369"/>
        <v>-1.7755102040816328E-2</v>
      </c>
      <c r="E7876">
        <f t="shared" si="370"/>
        <v>2</v>
      </c>
      <c r="F7876">
        <f t="shared" si="371"/>
        <v>329</v>
      </c>
    </row>
    <row r="7877" spans="1:6" x14ac:dyDescent="0.3">
      <c r="A7877" t="s">
        <v>6</v>
      </c>
      <c r="B7877">
        <v>51000</v>
      </c>
      <c r="C7877">
        <v>50470</v>
      </c>
      <c r="D7877">
        <f t="shared" si="369"/>
        <v>-1.0392156862745097E-2</v>
      </c>
      <c r="E7877">
        <f t="shared" si="370"/>
        <v>3</v>
      </c>
      <c r="F7877">
        <f t="shared" si="371"/>
        <v>329</v>
      </c>
    </row>
    <row r="7878" spans="1:6" x14ac:dyDescent="0.3">
      <c r="A7878" t="s">
        <v>7</v>
      </c>
      <c r="B7878">
        <v>50050</v>
      </c>
      <c r="C7878">
        <v>49904</v>
      </c>
      <c r="D7878">
        <f t="shared" si="369"/>
        <v>-2.9170829170829171E-3</v>
      </c>
      <c r="E7878">
        <f t="shared" si="370"/>
        <v>4</v>
      </c>
      <c r="F7878">
        <f t="shared" si="371"/>
        <v>329</v>
      </c>
    </row>
    <row r="7879" spans="1:6" x14ac:dyDescent="0.3">
      <c r="A7879" t="s">
        <v>8</v>
      </c>
      <c r="B7879">
        <v>52000</v>
      </c>
      <c r="C7879">
        <v>52678</v>
      </c>
      <c r="D7879">
        <f t="shared" si="369"/>
        <v>1.3038461538461539E-2</v>
      </c>
      <c r="E7879">
        <f t="shared" si="370"/>
        <v>5</v>
      </c>
      <c r="F7879">
        <f t="shared" si="371"/>
        <v>329</v>
      </c>
    </row>
    <row r="7880" spans="1:6" x14ac:dyDescent="0.3">
      <c r="A7880" t="s">
        <v>9</v>
      </c>
      <c r="B7880">
        <v>56850</v>
      </c>
      <c r="C7880">
        <v>58901</v>
      </c>
      <c r="D7880">
        <f t="shared" si="369"/>
        <v>3.6077396657871595E-2</v>
      </c>
      <c r="E7880">
        <f t="shared" si="370"/>
        <v>6</v>
      </c>
      <c r="F7880">
        <f t="shared" si="371"/>
        <v>329</v>
      </c>
    </row>
    <row r="7881" spans="1:6" x14ac:dyDescent="0.3">
      <c r="A7881" t="s">
        <v>10</v>
      </c>
      <c r="B7881">
        <v>63500</v>
      </c>
      <c r="C7881">
        <v>64908</v>
      </c>
      <c r="D7881">
        <f t="shared" si="369"/>
        <v>2.2173228346456693E-2</v>
      </c>
      <c r="E7881">
        <f t="shared" si="370"/>
        <v>7</v>
      </c>
      <c r="F7881">
        <f t="shared" si="371"/>
        <v>329</v>
      </c>
    </row>
    <row r="7882" spans="1:6" x14ac:dyDescent="0.3">
      <c r="A7882" t="s">
        <v>11</v>
      </c>
      <c r="B7882">
        <v>65850</v>
      </c>
      <c r="C7882">
        <v>66483</v>
      </c>
      <c r="D7882">
        <f t="shared" si="369"/>
        <v>9.6127562642369015E-3</v>
      </c>
      <c r="E7882">
        <f t="shared" si="370"/>
        <v>8</v>
      </c>
      <c r="F7882">
        <f t="shared" si="371"/>
        <v>329</v>
      </c>
    </row>
    <row r="7883" spans="1:6" x14ac:dyDescent="0.3">
      <c r="A7883" t="s">
        <v>12</v>
      </c>
      <c r="B7883">
        <v>65650</v>
      </c>
      <c r="C7883">
        <v>66372</v>
      </c>
      <c r="D7883">
        <f t="shared" si="369"/>
        <v>1.0997715156130997E-2</v>
      </c>
      <c r="E7883">
        <f t="shared" si="370"/>
        <v>9</v>
      </c>
      <c r="F7883">
        <f t="shared" si="371"/>
        <v>329</v>
      </c>
    </row>
    <row r="7884" spans="1:6" x14ac:dyDescent="0.3">
      <c r="A7884" t="s">
        <v>13</v>
      </c>
      <c r="B7884">
        <v>65500</v>
      </c>
      <c r="C7884">
        <v>65607</v>
      </c>
      <c r="D7884">
        <f t="shared" si="369"/>
        <v>1.633587786259542E-3</v>
      </c>
      <c r="E7884">
        <f t="shared" si="370"/>
        <v>10</v>
      </c>
      <c r="F7884">
        <f t="shared" si="371"/>
        <v>329</v>
      </c>
    </row>
    <row r="7885" spans="1:6" x14ac:dyDescent="0.3">
      <c r="A7885" t="s">
        <v>14</v>
      </c>
      <c r="B7885">
        <v>65200</v>
      </c>
      <c r="C7885">
        <v>65235</v>
      </c>
      <c r="D7885">
        <f t="shared" si="369"/>
        <v>5.3680981595092029E-4</v>
      </c>
      <c r="E7885">
        <f t="shared" si="370"/>
        <v>11</v>
      </c>
      <c r="F7885">
        <f t="shared" si="371"/>
        <v>329</v>
      </c>
    </row>
    <row r="7886" spans="1:6" x14ac:dyDescent="0.3">
      <c r="A7886" t="s">
        <v>15</v>
      </c>
      <c r="B7886">
        <v>65150</v>
      </c>
      <c r="C7886">
        <v>65031</v>
      </c>
      <c r="D7886">
        <f t="shared" si="369"/>
        <v>-1.8265541059094398E-3</v>
      </c>
      <c r="E7886">
        <f t="shared" si="370"/>
        <v>12</v>
      </c>
      <c r="F7886">
        <f t="shared" si="371"/>
        <v>329</v>
      </c>
    </row>
    <row r="7887" spans="1:6" x14ac:dyDescent="0.3">
      <c r="A7887" t="s">
        <v>16</v>
      </c>
      <c r="B7887">
        <v>64800</v>
      </c>
      <c r="C7887">
        <v>63573</v>
      </c>
      <c r="D7887">
        <f t="shared" si="369"/>
        <v>-1.8935185185185187E-2</v>
      </c>
      <c r="E7887">
        <f t="shared" si="370"/>
        <v>13</v>
      </c>
      <c r="F7887">
        <f t="shared" si="371"/>
        <v>329</v>
      </c>
    </row>
    <row r="7888" spans="1:6" x14ac:dyDescent="0.3">
      <c r="A7888" t="s">
        <v>17</v>
      </c>
      <c r="B7888">
        <v>63100</v>
      </c>
      <c r="C7888">
        <v>62087</v>
      </c>
      <c r="D7888">
        <f t="shared" si="369"/>
        <v>-1.6053882725832011E-2</v>
      </c>
      <c r="E7888">
        <f t="shared" si="370"/>
        <v>14</v>
      </c>
      <c r="F7888">
        <f t="shared" si="371"/>
        <v>329</v>
      </c>
    </row>
    <row r="7889" spans="1:6" x14ac:dyDescent="0.3">
      <c r="A7889" t="s">
        <v>18</v>
      </c>
      <c r="B7889">
        <v>60950</v>
      </c>
      <c r="C7889">
        <v>60596</v>
      </c>
      <c r="D7889">
        <f t="shared" si="369"/>
        <v>-5.8080393765381462E-3</v>
      </c>
      <c r="E7889">
        <f t="shared" si="370"/>
        <v>15</v>
      </c>
      <c r="F7889">
        <f t="shared" si="371"/>
        <v>329</v>
      </c>
    </row>
    <row r="7890" spans="1:6" x14ac:dyDescent="0.3">
      <c r="A7890" t="s">
        <v>19</v>
      </c>
      <c r="B7890">
        <v>59700</v>
      </c>
      <c r="C7890">
        <v>60194</v>
      </c>
      <c r="D7890">
        <f t="shared" si="369"/>
        <v>8.2747068676716912E-3</v>
      </c>
      <c r="E7890">
        <f t="shared" si="370"/>
        <v>16</v>
      </c>
      <c r="F7890">
        <f t="shared" si="371"/>
        <v>329</v>
      </c>
    </row>
    <row r="7891" spans="1:6" x14ac:dyDescent="0.3">
      <c r="A7891" t="s">
        <v>20</v>
      </c>
      <c r="B7891">
        <v>62100</v>
      </c>
      <c r="C7891">
        <v>64037</v>
      </c>
      <c r="D7891">
        <f t="shared" si="369"/>
        <v>3.1191626409017712E-2</v>
      </c>
      <c r="E7891">
        <f t="shared" si="370"/>
        <v>17</v>
      </c>
      <c r="F7891">
        <f t="shared" si="371"/>
        <v>329</v>
      </c>
    </row>
    <row r="7892" spans="1:6" x14ac:dyDescent="0.3">
      <c r="A7892" t="s">
        <v>21</v>
      </c>
      <c r="B7892">
        <v>66050</v>
      </c>
      <c r="C7892">
        <v>67010</v>
      </c>
      <c r="D7892">
        <f t="shared" si="369"/>
        <v>1.453444360333081E-2</v>
      </c>
      <c r="E7892">
        <f t="shared" si="370"/>
        <v>18</v>
      </c>
      <c r="F7892">
        <f t="shared" si="371"/>
        <v>329</v>
      </c>
    </row>
    <row r="7893" spans="1:6" x14ac:dyDescent="0.3">
      <c r="A7893" t="s">
        <v>22</v>
      </c>
      <c r="B7893">
        <v>66850</v>
      </c>
      <c r="C7893">
        <v>66728</v>
      </c>
      <c r="D7893">
        <f t="shared" si="369"/>
        <v>-1.8249813014210919E-3</v>
      </c>
      <c r="E7893">
        <f t="shared" si="370"/>
        <v>19</v>
      </c>
      <c r="F7893">
        <f t="shared" si="371"/>
        <v>329</v>
      </c>
    </row>
    <row r="7894" spans="1:6" x14ac:dyDescent="0.3">
      <c r="A7894" t="s">
        <v>23</v>
      </c>
      <c r="B7894">
        <v>63600</v>
      </c>
      <c r="C7894">
        <v>63373</v>
      </c>
      <c r="D7894">
        <f t="shared" si="369"/>
        <v>-3.5691823899371071E-3</v>
      </c>
      <c r="E7894">
        <f t="shared" si="370"/>
        <v>20</v>
      </c>
      <c r="F7894">
        <f t="shared" si="371"/>
        <v>329</v>
      </c>
    </row>
    <row r="7895" spans="1:6" x14ac:dyDescent="0.3">
      <c r="A7895" t="s">
        <v>24</v>
      </c>
      <c r="B7895">
        <v>60100</v>
      </c>
      <c r="C7895">
        <v>60733</v>
      </c>
      <c r="D7895">
        <f t="shared" si="369"/>
        <v>1.0532445923460898E-2</v>
      </c>
      <c r="E7895">
        <f t="shared" si="370"/>
        <v>21</v>
      </c>
      <c r="F7895">
        <f t="shared" si="371"/>
        <v>329</v>
      </c>
    </row>
    <row r="7896" spans="1:6" x14ac:dyDescent="0.3">
      <c r="A7896" t="s">
        <v>25</v>
      </c>
      <c r="B7896">
        <v>58700</v>
      </c>
      <c r="C7896">
        <v>61240</v>
      </c>
      <c r="D7896">
        <f t="shared" si="369"/>
        <v>4.3270868824531517E-2</v>
      </c>
      <c r="E7896">
        <f t="shared" si="370"/>
        <v>22</v>
      </c>
      <c r="F7896">
        <f t="shared" si="371"/>
        <v>329</v>
      </c>
    </row>
    <row r="7897" spans="1:6" x14ac:dyDescent="0.3">
      <c r="A7897" t="s">
        <v>26</v>
      </c>
      <c r="B7897">
        <v>62000</v>
      </c>
      <c r="C7897">
        <v>62163</v>
      </c>
      <c r="D7897">
        <f t="shared" si="369"/>
        <v>2.6290322580645163E-3</v>
      </c>
      <c r="E7897">
        <f t="shared" si="370"/>
        <v>23</v>
      </c>
      <c r="F7897">
        <f t="shared" si="371"/>
        <v>329</v>
      </c>
    </row>
    <row r="7898" spans="1:6" x14ac:dyDescent="0.3">
      <c r="A7898" t="s">
        <v>3</v>
      </c>
      <c r="B7898">
        <v>59900</v>
      </c>
      <c r="C7898">
        <v>59035</v>
      </c>
      <c r="D7898">
        <f t="shared" si="369"/>
        <v>-1.4440734557595994E-2</v>
      </c>
      <c r="E7898">
        <f t="shared" si="370"/>
        <v>0</v>
      </c>
      <c r="F7898">
        <f t="shared" si="371"/>
        <v>330</v>
      </c>
    </row>
    <row r="7899" spans="1:6" x14ac:dyDescent="0.3">
      <c r="A7899" t="s">
        <v>4</v>
      </c>
      <c r="B7899">
        <v>56400</v>
      </c>
      <c r="C7899">
        <v>56105</v>
      </c>
      <c r="D7899">
        <f t="shared" si="369"/>
        <v>-5.230496453900709E-3</v>
      </c>
      <c r="E7899">
        <f t="shared" si="370"/>
        <v>1</v>
      </c>
      <c r="F7899">
        <f t="shared" si="371"/>
        <v>330</v>
      </c>
    </row>
    <row r="7900" spans="1:6" x14ac:dyDescent="0.3">
      <c r="A7900" t="s">
        <v>5</v>
      </c>
      <c r="B7900">
        <v>55050</v>
      </c>
      <c r="C7900">
        <v>54391</v>
      </c>
      <c r="D7900">
        <f t="shared" si="369"/>
        <v>-1.1970935513169845E-2</v>
      </c>
      <c r="E7900">
        <f t="shared" si="370"/>
        <v>2</v>
      </c>
      <c r="F7900">
        <f t="shared" si="371"/>
        <v>330</v>
      </c>
    </row>
    <row r="7901" spans="1:6" x14ac:dyDescent="0.3">
      <c r="A7901" t="s">
        <v>6</v>
      </c>
      <c r="B7901">
        <v>52050</v>
      </c>
      <c r="C7901">
        <v>51776</v>
      </c>
      <c r="D7901">
        <f t="shared" si="369"/>
        <v>-5.2641690682036502E-3</v>
      </c>
      <c r="E7901">
        <f t="shared" si="370"/>
        <v>3</v>
      </c>
      <c r="F7901">
        <f t="shared" si="371"/>
        <v>330</v>
      </c>
    </row>
    <row r="7902" spans="1:6" x14ac:dyDescent="0.3">
      <c r="A7902" t="s">
        <v>7</v>
      </c>
      <c r="B7902">
        <v>50650</v>
      </c>
      <c r="C7902">
        <v>50846</v>
      </c>
      <c r="D7902">
        <f t="shared" si="369"/>
        <v>3.8696939782823297E-3</v>
      </c>
      <c r="E7902">
        <f t="shared" si="370"/>
        <v>4</v>
      </c>
      <c r="F7902">
        <f t="shared" si="371"/>
        <v>330</v>
      </c>
    </row>
    <row r="7903" spans="1:6" x14ac:dyDescent="0.3">
      <c r="A7903" t="s">
        <v>8</v>
      </c>
      <c r="B7903">
        <v>51200</v>
      </c>
      <c r="C7903">
        <v>51974</v>
      </c>
      <c r="D7903">
        <f t="shared" si="369"/>
        <v>1.51171875E-2</v>
      </c>
      <c r="E7903">
        <f t="shared" si="370"/>
        <v>5</v>
      </c>
      <c r="F7903">
        <f t="shared" si="371"/>
        <v>330</v>
      </c>
    </row>
    <row r="7904" spans="1:6" x14ac:dyDescent="0.3">
      <c r="A7904" t="s">
        <v>9</v>
      </c>
      <c r="B7904">
        <v>53450</v>
      </c>
      <c r="C7904">
        <v>54151</v>
      </c>
      <c r="D7904">
        <f t="shared" si="369"/>
        <v>1.3115060804490177E-2</v>
      </c>
      <c r="E7904">
        <f t="shared" si="370"/>
        <v>6</v>
      </c>
      <c r="F7904">
        <f t="shared" si="371"/>
        <v>330</v>
      </c>
    </row>
    <row r="7905" spans="1:6" x14ac:dyDescent="0.3">
      <c r="A7905" t="s">
        <v>10</v>
      </c>
      <c r="B7905">
        <v>56050</v>
      </c>
      <c r="C7905">
        <v>56887</v>
      </c>
      <c r="D7905">
        <f t="shared" si="369"/>
        <v>1.4933095450490633E-2</v>
      </c>
      <c r="E7905">
        <f t="shared" si="370"/>
        <v>7</v>
      </c>
      <c r="F7905">
        <f t="shared" si="371"/>
        <v>330</v>
      </c>
    </row>
    <row r="7906" spans="1:6" x14ac:dyDescent="0.3">
      <c r="A7906" t="s">
        <v>11</v>
      </c>
      <c r="B7906">
        <v>58300</v>
      </c>
      <c r="C7906">
        <v>59115</v>
      </c>
      <c r="D7906">
        <f t="shared" si="369"/>
        <v>1.3979416809605488E-2</v>
      </c>
      <c r="E7906">
        <f t="shared" si="370"/>
        <v>8</v>
      </c>
      <c r="F7906">
        <f t="shared" si="371"/>
        <v>330</v>
      </c>
    </row>
    <row r="7907" spans="1:6" x14ac:dyDescent="0.3">
      <c r="A7907" t="s">
        <v>12</v>
      </c>
      <c r="B7907">
        <v>60250</v>
      </c>
      <c r="C7907">
        <v>61420</v>
      </c>
      <c r="D7907">
        <f t="shared" si="369"/>
        <v>1.9419087136929459E-2</v>
      </c>
      <c r="E7907">
        <f t="shared" si="370"/>
        <v>9</v>
      </c>
      <c r="F7907">
        <f t="shared" si="371"/>
        <v>330</v>
      </c>
    </row>
    <row r="7908" spans="1:6" x14ac:dyDescent="0.3">
      <c r="A7908" t="s">
        <v>13</v>
      </c>
      <c r="B7908">
        <v>61350</v>
      </c>
      <c r="C7908">
        <v>61913</v>
      </c>
      <c r="D7908">
        <f t="shared" si="369"/>
        <v>9.1768541157294208E-3</v>
      </c>
      <c r="E7908">
        <f t="shared" si="370"/>
        <v>10</v>
      </c>
      <c r="F7908">
        <f t="shared" si="371"/>
        <v>330</v>
      </c>
    </row>
    <row r="7909" spans="1:6" x14ac:dyDescent="0.3">
      <c r="A7909" t="s">
        <v>14</v>
      </c>
      <c r="B7909">
        <v>61150</v>
      </c>
      <c r="C7909">
        <v>61959</v>
      </c>
      <c r="D7909">
        <f t="shared" si="369"/>
        <v>1.3229762878168438E-2</v>
      </c>
      <c r="E7909">
        <f t="shared" si="370"/>
        <v>11</v>
      </c>
      <c r="F7909">
        <f t="shared" si="371"/>
        <v>330</v>
      </c>
    </row>
    <row r="7910" spans="1:6" x14ac:dyDescent="0.3">
      <c r="A7910" t="s">
        <v>15</v>
      </c>
      <c r="B7910">
        <v>62000</v>
      </c>
      <c r="C7910">
        <v>63380</v>
      </c>
      <c r="D7910">
        <f t="shared" si="369"/>
        <v>2.2258064516129033E-2</v>
      </c>
      <c r="E7910">
        <f t="shared" si="370"/>
        <v>12</v>
      </c>
      <c r="F7910">
        <f t="shared" si="371"/>
        <v>330</v>
      </c>
    </row>
    <row r="7911" spans="1:6" x14ac:dyDescent="0.3">
      <c r="A7911" t="s">
        <v>16</v>
      </c>
      <c r="B7911">
        <v>61900</v>
      </c>
      <c r="C7911">
        <v>61639</v>
      </c>
      <c r="D7911">
        <f t="shared" si="369"/>
        <v>-4.2164781906300483E-3</v>
      </c>
      <c r="E7911">
        <f t="shared" si="370"/>
        <v>13</v>
      </c>
      <c r="F7911">
        <f t="shared" si="371"/>
        <v>330</v>
      </c>
    </row>
    <row r="7912" spans="1:6" x14ac:dyDescent="0.3">
      <c r="A7912" t="s">
        <v>17</v>
      </c>
      <c r="B7912">
        <v>59250</v>
      </c>
      <c r="C7912">
        <v>59337</v>
      </c>
      <c r="D7912">
        <f t="shared" si="369"/>
        <v>1.4683544303797469E-3</v>
      </c>
      <c r="E7912">
        <f t="shared" si="370"/>
        <v>14</v>
      </c>
      <c r="F7912">
        <f t="shared" si="371"/>
        <v>330</v>
      </c>
    </row>
    <row r="7913" spans="1:6" x14ac:dyDescent="0.3">
      <c r="A7913" t="s">
        <v>18</v>
      </c>
      <c r="B7913">
        <v>56700</v>
      </c>
      <c r="C7913">
        <v>57935</v>
      </c>
      <c r="D7913">
        <f t="shared" si="369"/>
        <v>2.1781305114638449E-2</v>
      </c>
      <c r="E7913">
        <f t="shared" si="370"/>
        <v>15</v>
      </c>
      <c r="F7913">
        <f t="shared" si="371"/>
        <v>330</v>
      </c>
    </row>
    <row r="7914" spans="1:6" x14ac:dyDescent="0.3">
      <c r="A7914" t="s">
        <v>19</v>
      </c>
      <c r="B7914">
        <v>56200</v>
      </c>
      <c r="C7914">
        <v>57661</v>
      </c>
      <c r="D7914">
        <f t="shared" si="369"/>
        <v>2.5996441281138791E-2</v>
      </c>
      <c r="E7914">
        <f t="shared" si="370"/>
        <v>16</v>
      </c>
      <c r="F7914">
        <f t="shared" si="371"/>
        <v>330</v>
      </c>
    </row>
    <row r="7915" spans="1:6" x14ac:dyDescent="0.3">
      <c r="A7915" t="s">
        <v>20</v>
      </c>
      <c r="B7915">
        <v>59200</v>
      </c>
      <c r="C7915">
        <v>61221</v>
      </c>
      <c r="D7915">
        <f t="shared" si="369"/>
        <v>3.4138513513513512E-2</v>
      </c>
      <c r="E7915">
        <f t="shared" si="370"/>
        <v>17</v>
      </c>
      <c r="F7915">
        <f t="shared" si="371"/>
        <v>330</v>
      </c>
    </row>
    <row r="7916" spans="1:6" x14ac:dyDescent="0.3">
      <c r="A7916" t="s">
        <v>21</v>
      </c>
      <c r="B7916">
        <v>63350</v>
      </c>
      <c r="C7916">
        <v>63994</v>
      </c>
      <c r="D7916">
        <f t="shared" si="369"/>
        <v>1.0165745856353591E-2</v>
      </c>
      <c r="E7916">
        <f t="shared" si="370"/>
        <v>18</v>
      </c>
      <c r="F7916">
        <f t="shared" si="371"/>
        <v>330</v>
      </c>
    </row>
    <row r="7917" spans="1:6" x14ac:dyDescent="0.3">
      <c r="A7917" t="s">
        <v>22</v>
      </c>
      <c r="B7917">
        <v>64400</v>
      </c>
      <c r="C7917">
        <v>64158</v>
      </c>
      <c r="D7917">
        <f t="shared" si="369"/>
        <v>-3.7577639751552793E-3</v>
      </c>
      <c r="E7917">
        <f t="shared" si="370"/>
        <v>19</v>
      </c>
      <c r="F7917">
        <f t="shared" si="371"/>
        <v>330</v>
      </c>
    </row>
    <row r="7918" spans="1:6" x14ac:dyDescent="0.3">
      <c r="A7918" t="s">
        <v>23</v>
      </c>
      <c r="B7918">
        <v>61550</v>
      </c>
      <c r="C7918">
        <v>61156</v>
      </c>
      <c r="D7918">
        <f t="shared" si="369"/>
        <v>-6.4012997562956945E-3</v>
      </c>
      <c r="E7918">
        <f t="shared" si="370"/>
        <v>20</v>
      </c>
      <c r="F7918">
        <f t="shared" si="371"/>
        <v>330</v>
      </c>
    </row>
    <row r="7919" spans="1:6" x14ac:dyDescent="0.3">
      <c r="A7919" t="s">
        <v>24</v>
      </c>
      <c r="B7919">
        <v>58750</v>
      </c>
      <c r="C7919">
        <v>58762</v>
      </c>
      <c r="D7919">
        <f t="shared" si="369"/>
        <v>2.0425531914893618E-4</v>
      </c>
      <c r="E7919">
        <f t="shared" si="370"/>
        <v>21</v>
      </c>
      <c r="F7919">
        <f t="shared" si="371"/>
        <v>330</v>
      </c>
    </row>
    <row r="7920" spans="1:6" x14ac:dyDescent="0.3">
      <c r="A7920" t="s">
        <v>25</v>
      </c>
      <c r="B7920">
        <v>57750</v>
      </c>
      <c r="C7920">
        <v>59669</v>
      </c>
      <c r="D7920">
        <f t="shared" si="369"/>
        <v>3.3229437229437227E-2</v>
      </c>
      <c r="E7920">
        <f t="shared" si="370"/>
        <v>22</v>
      </c>
      <c r="F7920">
        <f t="shared" si="371"/>
        <v>330</v>
      </c>
    </row>
    <row r="7921" spans="1:6" x14ac:dyDescent="0.3">
      <c r="A7921" t="s">
        <v>26</v>
      </c>
      <c r="B7921">
        <v>61700</v>
      </c>
      <c r="C7921">
        <v>60995</v>
      </c>
      <c r="D7921">
        <f t="shared" si="369"/>
        <v>-1.1426256077795786E-2</v>
      </c>
      <c r="E7921">
        <f t="shared" si="370"/>
        <v>23</v>
      </c>
      <c r="F7921">
        <f t="shared" si="371"/>
        <v>330</v>
      </c>
    </row>
    <row r="7922" spans="1:6" x14ac:dyDescent="0.3">
      <c r="A7922" t="s">
        <v>3</v>
      </c>
      <c r="B7922">
        <v>61250</v>
      </c>
      <c r="C7922">
        <v>58550</v>
      </c>
      <c r="D7922">
        <f t="shared" si="369"/>
        <v>-4.4081632653061226E-2</v>
      </c>
      <c r="E7922">
        <f t="shared" si="370"/>
        <v>0</v>
      </c>
      <c r="F7922">
        <f t="shared" si="371"/>
        <v>331</v>
      </c>
    </row>
    <row r="7923" spans="1:6" x14ac:dyDescent="0.3">
      <c r="A7923" t="s">
        <v>4</v>
      </c>
      <c r="B7923">
        <v>57900</v>
      </c>
      <c r="C7923">
        <v>55990</v>
      </c>
      <c r="D7923">
        <f t="shared" si="369"/>
        <v>-3.2987910189982726E-2</v>
      </c>
      <c r="E7923">
        <f t="shared" si="370"/>
        <v>1</v>
      </c>
      <c r="F7923">
        <f t="shared" si="371"/>
        <v>331</v>
      </c>
    </row>
    <row r="7924" spans="1:6" x14ac:dyDescent="0.3">
      <c r="A7924" t="s">
        <v>5</v>
      </c>
      <c r="B7924">
        <v>56700</v>
      </c>
      <c r="C7924">
        <v>53981</v>
      </c>
      <c r="D7924">
        <f t="shared" si="369"/>
        <v>-4.7954144620811288E-2</v>
      </c>
      <c r="E7924">
        <f t="shared" si="370"/>
        <v>2</v>
      </c>
      <c r="F7924">
        <f t="shared" si="371"/>
        <v>331</v>
      </c>
    </row>
    <row r="7925" spans="1:6" x14ac:dyDescent="0.3">
      <c r="A7925" t="s">
        <v>6</v>
      </c>
      <c r="B7925">
        <v>53150</v>
      </c>
      <c r="C7925">
        <v>51077</v>
      </c>
      <c r="D7925">
        <f t="shared" si="369"/>
        <v>-3.9002822201317025E-2</v>
      </c>
      <c r="E7925">
        <f t="shared" si="370"/>
        <v>3</v>
      </c>
      <c r="F7925">
        <f t="shared" si="371"/>
        <v>331</v>
      </c>
    </row>
    <row r="7926" spans="1:6" x14ac:dyDescent="0.3">
      <c r="A7926" t="s">
        <v>7</v>
      </c>
      <c r="B7926">
        <v>51200</v>
      </c>
      <c r="C7926">
        <v>49891</v>
      </c>
      <c r="D7926">
        <f t="shared" si="369"/>
        <v>-2.556640625E-2</v>
      </c>
      <c r="E7926">
        <f t="shared" si="370"/>
        <v>4</v>
      </c>
      <c r="F7926">
        <f t="shared" si="371"/>
        <v>331</v>
      </c>
    </row>
    <row r="7927" spans="1:6" x14ac:dyDescent="0.3">
      <c r="A7927" t="s">
        <v>8</v>
      </c>
      <c r="B7927">
        <v>50950</v>
      </c>
      <c r="C7927">
        <v>50278</v>
      </c>
      <c r="D7927">
        <f t="shared" si="369"/>
        <v>-1.3189401373895977E-2</v>
      </c>
      <c r="E7927">
        <f t="shared" si="370"/>
        <v>5</v>
      </c>
      <c r="F7927">
        <f t="shared" si="371"/>
        <v>331</v>
      </c>
    </row>
    <row r="7928" spans="1:6" x14ac:dyDescent="0.3">
      <c r="A7928" t="s">
        <v>9</v>
      </c>
      <c r="B7928">
        <v>52200</v>
      </c>
      <c r="C7928">
        <v>51457</v>
      </c>
      <c r="D7928">
        <f t="shared" si="369"/>
        <v>-1.4233716475095786E-2</v>
      </c>
      <c r="E7928">
        <f t="shared" si="370"/>
        <v>6</v>
      </c>
      <c r="F7928">
        <f t="shared" si="371"/>
        <v>331</v>
      </c>
    </row>
    <row r="7929" spans="1:6" x14ac:dyDescent="0.3">
      <c r="A7929" t="s">
        <v>10</v>
      </c>
      <c r="B7929">
        <v>53900</v>
      </c>
      <c r="C7929">
        <v>53036</v>
      </c>
      <c r="D7929">
        <f t="shared" si="369"/>
        <v>-1.6029684601113172E-2</v>
      </c>
      <c r="E7929">
        <f t="shared" si="370"/>
        <v>7</v>
      </c>
      <c r="F7929">
        <f t="shared" si="371"/>
        <v>331</v>
      </c>
    </row>
    <row r="7930" spans="1:6" x14ac:dyDescent="0.3">
      <c r="A7930" t="s">
        <v>11</v>
      </c>
      <c r="B7930">
        <v>55650</v>
      </c>
      <c r="C7930">
        <v>54839</v>
      </c>
      <c r="D7930">
        <f t="shared" si="369"/>
        <v>-1.4573225516621742E-2</v>
      </c>
      <c r="E7930">
        <f t="shared" si="370"/>
        <v>8</v>
      </c>
      <c r="F7930">
        <f t="shared" si="371"/>
        <v>331</v>
      </c>
    </row>
    <row r="7931" spans="1:6" x14ac:dyDescent="0.3">
      <c r="A7931" t="s">
        <v>12</v>
      </c>
      <c r="B7931">
        <v>58050</v>
      </c>
      <c r="C7931">
        <v>58179</v>
      </c>
      <c r="D7931">
        <f t="shared" si="369"/>
        <v>2.2222222222222222E-3</v>
      </c>
      <c r="E7931">
        <f t="shared" si="370"/>
        <v>9</v>
      </c>
      <c r="F7931">
        <f t="shared" si="371"/>
        <v>331</v>
      </c>
    </row>
    <row r="7932" spans="1:6" x14ac:dyDescent="0.3">
      <c r="A7932" t="s">
        <v>13</v>
      </c>
      <c r="B7932">
        <v>60500</v>
      </c>
      <c r="C7932">
        <v>60770</v>
      </c>
      <c r="D7932">
        <f t="shared" si="369"/>
        <v>4.4628099173553721E-3</v>
      </c>
      <c r="E7932">
        <f t="shared" si="370"/>
        <v>10</v>
      </c>
      <c r="F7932">
        <f t="shared" si="371"/>
        <v>331</v>
      </c>
    </row>
    <row r="7933" spans="1:6" x14ac:dyDescent="0.3">
      <c r="A7933" t="s">
        <v>14</v>
      </c>
      <c r="B7933">
        <v>61550</v>
      </c>
      <c r="C7933">
        <v>62691</v>
      </c>
      <c r="D7933">
        <f t="shared" si="369"/>
        <v>1.8537774167343622E-2</v>
      </c>
      <c r="E7933">
        <f t="shared" si="370"/>
        <v>11</v>
      </c>
      <c r="F7933">
        <f t="shared" si="371"/>
        <v>331</v>
      </c>
    </row>
    <row r="7934" spans="1:6" x14ac:dyDescent="0.3">
      <c r="A7934" t="s">
        <v>15</v>
      </c>
      <c r="B7934">
        <v>63350</v>
      </c>
      <c r="C7934">
        <v>64976</v>
      </c>
      <c r="D7934">
        <f t="shared" si="369"/>
        <v>2.5666929755327545E-2</v>
      </c>
      <c r="E7934">
        <f t="shared" si="370"/>
        <v>12</v>
      </c>
      <c r="F7934">
        <f t="shared" si="371"/>
        <v>331</v>
      </c>
    </row>
    <row r="7935" spans="1:6" x14ac:dyDescent="0.3">
      <c r="A7935" t="s">
        <v>16</v>
      </c>
      <c r="B7935">
        <v>63450</v>
      </c>
      <c r="C7935">
        <v>63013</v>
      </c>
      <c r="D7935">
        <f t="shared" si="369"/>
        <v>-6.8873128447596533E-3</v>
      </c>
      <c r="E7935">
        <f t="shared" si="370"/>
        <v>13</v>
      </c>
      <c r="F7935">
        <f t="shared" si="371"/>
        <v>331</v>
      </c>
    </row>
    <row r="7936" spans="1:6" x14ac:dyDescent="0.3">
      <c r="A7936" t="s">
        <v>17</v>
      </c>
      <c r="B7936">
        <v>59900</v>
      </c>
      <c r="C7936">
        <v>60000</v>
      </c>
      <c r="D7936">
        <f t="shared" si="369"/>
        <v>1.6694490818030051E-3</v>
      </c>
      <c r="E7936">
        <f t="shared" si="370"/>
        <v>14</v>
      </c>
      <c r="F7936">
        <f t="shared" si="371"/>
        <v>331</v>
      </c>
    </row>
    <row r="7937" spans="1:6" x14ac:dyDescent="0.3">
      <c r="A7937" t="s">
        <v>18</v>
      </c>
      <c r="B7937">
        <v>57350</v>
      </c>
      <c r="C7937">
        <v>58299</v>
      </c>
      <c r="D7937">
        <f t="shared" si="369"/>
        <v>1.6547515257192676E-2</v>
      </c>
      <c r="E7937">
        <f t="shared" si="370"/>
        <v>15</v>
      </c>
      <c r="F7937">
        <f t="shared" si="371"/>
        <v>331</v>
      </c>
    </row>
    <row r="7938" spans="1:6" x14ac:dyDescent="0.3">
      <c r="A7938" t="s">
        <v>19</v>
      </c>
      <c r="B7938">
        <v>56750</v>
      </c>
      <c r="C7938">
        <v>58067</v>
      </c>
      <c r="D7938">
        <f t="shared" ref="D7938:D8001" si="372">(C7938-B7938)/B7938</f>
        <v>2.3207048458149779E-2</v>
      </c>
      <c r="E7938">
        <f t="shared" si="370"/>
        <v>16</v>
      </c>
      <c r="F7938">
        <f t="shared" si="371"/>
        <v>331</v>
      </c>
    </row>
    <row r="7939" spans="1:6" x14ac:dyDescent="0.3">
      <c r="A7939" t="s">
        <v>20</v>
      </c>
      <c r="B7939">
        <v>59800</v>
      </c>
      <c r="C7939">
        <v>61393</v>
      </c>
      <c r="D7939">
        <f t="shared" si="372"/>
        <v>2.6638795986622072E-2</v>
      </c>
      <c r="E7939">
        <f t="shared" ref="E7939:E8002" si="373">MOD(E7938+1,24)</f>
        <v>17</v>
      </c>
      <c r="F7939">
        <f t="shared" ref="F7939:F8002" si="374">IF(E7939=0,F7938+1,F7938)</f>
        <v>331</v>
      </c>
    </row>
    <row r="7940" spans="1:6" x14ac:dyDescent="0.3">
      <c r="A7940" t="s">
        <v>21</v>
      </c>
      <c r="B7940">
        <v>64550</v>
      </c>
      <c r="C7940">
        <v>65004</v>
      </c>
      <c r="D7940">
        <f t="shared" si="372"/>
        <v>7.033307513555383E-3</v>
      </c>
      <c r="E7940">
        <f t="shared" si="373"/>
        <v>18</v>
      </c>
      <c r="F7940">
        <f t="shared" si="374"/>
        <v>331</v>
      </c>
    </row>
    <row r="7941" spans="1:6" x14ac:dyDescent="0.3">
      <c r="A7941" t="s">
        <v>22</v>
      </c>
      <c r="B7941">
        <v>67150</v>
      </c>
      <c r="C7941">
        <v>66196</v>
      </c>
      <c r="D7941">
        <f t="shared" si="372"/>
        <v>-1.4206999255398362E-2</v>
      </c>
      <c r="E7941">
        <f t="shared" si="373"/>
        <v>19</v>
      </c>
      <c r="F7941">
        <f t="shared" si="374"/>
        <v>331</v>
      </c>
    </row>
    <row r="7942" spans="1:6" x14ac:dyDescent="0.3">
      <c r="A7942" t="s">
        <v>23</v>
      </c>
      <c r="B7942">
        <v>65050</v>
      </c>
      <c r="C7942">
        <v>63966</v>
      </c>
      <c r="D7942">
        <f t="shared" si="372"/>
        <v>-1.6664104534973096E-2</v>
      </c>
      <c r="E7942">
        <f t="shared" si="373"/>
        <v>20</v>
      </c>
      <c r="F7942">
        <f t="shared" si="374"/>
        <v>331</v>
      </c>
    </row>
    <row r="7943" spans="1:6" x14ac:dyDescent="0.3">
      <c r="A7943" t="s">
        <v>24</v>
      </c>
      <c r="B7943">
        <v>62700</v>
      </c>
      <c r="C7943">
        <v>61646</v>
      </c>
      <c r="D7943">
        <f t="shared" si="372"/>
        <v>-1.6810207336523126E-2</v>
      </c>
      <c r="E7943">
        <f t="shared" si="373"/>
        <v>21</v>
      </c>
      <c r="F7943">
        <f t="shared" si="374"/>
        <v>331</v>
      </c>
    </row>
    <row r="7944" spans="1:6" x14ac:dyDescent="0.3">
      <c r="A7944" t="s">
        <v>25</v>
      </c>
      <c r="B7944">
        <v>61600</v>
      </c>
      <c r="C7944">
        <v>62077</v>
      </c>
      <c r="D7944">
        <f t="shared" si="372"/>
        <v>7.7435064935064933E-3</v>
      </c>
      <c r="E7944">
        <f t="shared" si="373"/>
        <v>22</v>
      </c>
      <c r="F7944">
        <f t="shared" si="374"/>
        <v>331</v>
      </c>
    </row>
    <row r="7945" spans="1:6" x14ac:dyDescent="0.3">
      <c r="A7945" t="s">
        <v>26</v>
      </c>
      <c r="B7945">
        <v>64700</v>
      </c>
      <c r="C7945">
        <v>63266</v>
      </c>
      <c r="D7945">
        <f t="shared" si="372"/>
        <v>-2.2163833075734159E-2</v>
      </c>
      <c r="E7945">
        <f t="shared" si="373"/>
        <v>23</v>
      </c>
      <c r="F7945">
        <f t="shared" si="374"/>
        <v>331</v>
      </c>
    </row>
    <row r="7946" spans="1:6" x14ac:dyDescent="0.3">
      <c r="A7946" t="s">
        <v>3</v>
      </c>
      <c r="B7946">
        <v>61200</v>
      </c>
      <c r="C7946">
        <v>60954</v>
      </c>
      <c r="D7946">
        <f t="shared" si="372"/>
        <v>-4.019607843137255E-3</v>
      </c>
      <c r="E7946">
        <f t="shared" si="373"/>
        <v>0</v>
      </c>
      <c r="F7946">
        <f t="shared" si="374"/>
        <v>332</v>
      </c>
    </row>
    <row r="7947" spans="1:6" x14ac:dyDescent="0.3">
      <c r="A7947" t="s">
        <v>4</v>
      </c>
      <c r="B7947">
        <v>58850</v>
      </c>
      <c r="C7947">
        <v>59033</v>
      </c>
      <c r="D7947">
        <f t="shared" si="372"/>
        <v>3.1096006796941375E-3</v>
      </c>
      <c r="E7947">
        <f t="shared" si="373"/>
        <v>1</v>
      </c>
      <c r="F7947">
        <f t="shared" si="374"/>
        <v>332</v>
      </c>
    </row>
    <row r="7948" spans="1:6" x14ac:dyDescent="0.3">
      <c r="A7948" t="s">
        <v>5</v>
      </c>
      <c r="B7948">
        <v>57950</v>
      </c>
      <c r="C7948">
        <v>57727</v>
      </c>
      <c r="D7948">
        <f t="shared" si="372"/>
        <v>-3.8481449525452978E-3</v>
      </c>
      <c r="E7948">
        <f t="shared" si="373"/>
        <v>2</v>
      </c>
      <c r="F7948">
        <f t="shared" si="374"/>
        <v>332</v>
      </c>
    </row>
    <row r="7949" spans="1:6" x14ac:dyDescent="0.3">
      <c r="A7949" t="s">
        <v>6</v>
      </c>
      <c r="B7949">
        <v>55400</v>
      </c>
      <c r="C7949">
        <v>55472</v>
      </c>
      <c r="D7949">
        <f t="shared" si="372"/>
        <v>1.2996389891696751E-3</v>
      </c>
      <c r="E7949">
        <f t="shared" si="373"/>
        <v>3</v>
      </c>
      <c r="F7949">
        <f t="shared" si="374"/>
        <v>332</v>
      </c>
    </row>
    <row r="7950" spans="1:6" x14ac:dyDescent="0.3">
      <c r="A7950" t="s">
        <v>7</v>
      </c>
      <c r="B7950">
        <v>54650</v>
      </c>
      <c r="C7950">
        <v>55278</v>
      </c>
      <c r="D7950">
        <f t="shared" si="372"/>
        <v>1.1491308325709057E-2</v>
      </c>
      <c r="E7950">
        <f t="shared" si="373"/>
        <v>4</v>
      </c>
      <c r="F7950">
        <f t="shared" si="374"/>
        <v>332</v>
      </c>
    </row>
    <row r="7951" spans="1:6" x14ac:dyDescent="0.3">
      <c r="A7951" t="s">
        <v>8</v>
      </c>
      <c r="B7951">
        <v>57350</v>
      </c>
      <c r="C7951">
        <v>58850</v>
      </c>
      <c r="D7951">
        <f t="shared" si="372"/>
        <v>2.6155187445510025E-2</v>
      </c>
      <c r="E7951">
        <f t="shared" si="373"/>
        <v>5</v>
      </c>
      <c r="F7951">
        <f t="shared" si="374"/>
        <v>332</v>
      </c>
    </row>
    <row r="7952" spans="1:6" x14ac:dyDescent="0.3">
      <c r="A7952" t="s">
        <v>9</v>
      </c>
      <c r="B7952">
        <v>63150</v>
      </c>
      <c r="C7952">
        <v>65479</v>
      </c>
      <c r="D7952">
        <f t="shared" si="372"/>
        <v>3.6880443388756928E-2</v>
      </c>
      <c r="E7952">
        <f t="shared" si="373"/>
        <v>6</v>
      </c>
      <c r="F7952">
        <f t="shared" si="374"/>
        <v>332</v>
      </c>
    </row>
    <row r="7953" spans="1:6" x14ac:dyDescent="0.3">
      <c r="A7953" t="s">
        <v>10</v>
      </c>
      <c r="B7953">
        <v>70450</v>
      </c>
      <c r="C7953">
        <v>72343</v>
      </c>
      <c r="D7953">
        <f t="shared" si="372"/>
        <v>2.6870120652945351E-2</v>
      </c>
      <c r="E7953">
        <f t="shared" si="373"/>
        <v>7</v>
      </c>
      <c r="F7953">
        <f t="shared" si="374"/>
        <v>332</v>
      </c>
    </row>
    <row r="7954" spans="1:6" x14ac:dyDescent="0.3">
      <c r="A7954" t="s">
        <v>11</v>
      </c>
      <c r="B7954">
        <v>73650</v>
      </c>
      <c r="C7954">
        <v>74190</v>
      </c>
      <c r="D7954">
        <f t="shared" si="372"/>
        <v>7.3319755600814666E-3</v>
      </c>
      <c r="E7954">
        <f t="shared" si="373"/>
        <v>8</v>
      </c>
      <c r="F7954">
        <f t="shared" si="374"/>
        <v>332</v>
      </c>
    </row>
    <row r="7955" spans="1:6" x14ac:dyDescent="0.3">
      <c r="A7955" t="s">
        <v>12</v>
      </c>
      <c r="B7955">
        <v>74600</v>
      </c>
      <c r="C7955">
        <v>74355</v>
      </c>
      <c r="D7955">
        <f t="shared" si="372"/>
        <v>-3.284182305630027E-3</v>
      </c>
      <c r="E7955">
        <f t="shared" si="373"/>
        <v>9</v>
      </c>
      <c r="F7955">
        <f t="shared" si="374"/>
        <v>332</v>
      </c>
    </row>
    <row r="7956" spans="1:6" x14ac:dyDescent="0.3">
      <c r="A7956" t="s">
        <v>13</v>
      </c>
      <c r="B7956">
        <v>74550</v>
      </c>
      <c r="C7956">
        <v>73630</v>
      </c>
      <c r="D7956">
        <f t="shared" si="372"/>
        <v>-1.2340710932260229E-2</v>
      </c>
      <c r="E7956">
        <f t="shared" si="373"/>
        <v>10</v>
      </c>
      <c r="F7956">
        <f t="shared" si="374"/>
        <v>332</v>
      </c>
    </row>
    <row r="7957" spans="1:6" x14ac:dyDescent="0.3">
      <c r="A7957" t="s">
        <v>14</v>
      </c>
      <c r="B7957">
        <v>74150</v>
      </c>
      <c r="C7957">
        <v>73411</v>
      </c>
      <c r="D7957">
        <f t="shared" si="372"/>
        <v>-9.9662845583277145E-3</v>
      </c>
      <c r="E7957">
        <f t="shared" si="373"/>
        <v>11</v>
      </c>
      <c r="F7957">
        <f t="shared" si="374"/>
        <v>332</v>
      </c>
    </row>
    <row r="7958" spans="1:6" x14ac:dyDescent="0.3">
      <c r="A7958" t="s">
        <v>15</v>
      </c>
      <c r="B7958">
        <v>73950</v>
      </c>
      <c r="C7958">
        <v>73095</v>
      </c>
      <c r="D7958">
        <f t="shared" si="372"/>
        <v>-1.1561866125760649E-2</v>
      </c>
      <c r="E7958">
        <f t="shared" si="373"/>
        <v>12</v>
      </c>
      <c r="F7958">
        <f t="shared" si="374"/>
        <v>332</v>
      </c>
    </row>
    <row r="7959" spans="1:6" x14ac:dyDescent="0.3">
      <c r="A7959" t="s">
        <v>16</v>
      </c>
      <c r="B7959">
        <v>73100</v>
      </c>
      <c r="C7959">
        <v>71797</v>
      </c>
      <c r="D7959">
        <f t="shared" si="372"/>
        <v>-1.7824897400820792E-2</v>
      </c>
      <c r="E7959">
        <f t="shared" si="373"/>
        <v>13</v>
      </c>
      <c r="F7959">
        <f t="shared" si="374"/>
        <v>332</v>
      </c>
    </row>
    <row r="7960" spans="1:6" x14ac:dyDescent="0.3">
      <c r="A7960" t="s">
        <v>17</v>
      </c>
      <c r="B7960">
        <v>71250</v>
      </c>
      <c r="C7960">
        <v>70057</v>
      </c>
      <c r="D7960">
        <f t="shared" si="372"/>
        <v>-1.6743859649122807E-2</v>
      </c>
      <c r="E7960">
        <f t="shared" si="373"/>
        <v>14</v>
      </c>
      <c r="F7960">
        <f t="shared" si="374"/>
        <v>332</v>
      </c>
    </row>
    <row r="7961" spans="1:6" x14ac:dyDescent="0.3">
      <c r="A7961" t="s">
        <v>18</v>
      </c>
      <c r="B7961">
        <v>68900</v>
      </c>
      <c r="C7961">
        <v>68695</v>
      </c>
      <c r="D7961">
        <f t="shared" si="372"/>
        <v>-2.9753265602322208E-3</v>
      </c>
      <c r="E7961">
        <f t="shared" si="373"/>
        <v>15</v>
      </c>
      <c r="F7961">
        <f t="shared" si="374"/>
        <v>332</v>
      </c>
    </row>
    <row r="7962" spans="1:6" x14ac:dyDescent="0.3">
      <c r="A7962" t="s">
        <v>19</v>
      </c>
      <c r="B7962">
        <v>68250</v>
      </c>
      <c r="C7962">
        <v>68872</v>
      </c>
      <c r="D7962">
        <f t="shared" si="372"/>
        <v>9.113553113553113E-3</v>
      </c>
      <c r="E7962">
        <f t="shared" si="373"/>
        <v>16</v>
      </c>
      <c r="F7962">
        <f t="shared" si="374"/>
        <v>332</v>
      </c>
    </row>
    <row r="7963" spans="1:6" x14ac:dyDescent="0.3">
      <c r="A7963" t="s">
        <v>20</v>
      </c>
      <c r="B7963">
        <v>71100</v>
      </c>
      <c r="C7963">
        <v>72939</v>
      </c>
      <c r="D7963">
        <f t="shared" si="372"/>
        <v>2.5864978902953587E-2</v>
      </c>
      <c r="E7963">
        <f t="shared" si="373"/>
        <v>17</v>
      </c>
      <c r="F7963">
        <f t="shared" si="374"/>
        <v>332</v>
      </c>
    </row>
    <row r="7964" spans="1:6" x14ac:dyDescent="0.3">
      <c r="A7964" t="s">
        <v>21</v>
      </c>
      <c r="B7964">
        <v>75400</v>
      </c>
      <c r="C7964">
        <v>76884</v>
      </c>
      <c r="D7964">
        <f t="shared" si="372"/>
        <v>1.9681697612732096E-2</v>
      </c>
      <c r="E7964">
        <f t="shared" si="373"/>
        <v>18</v>
      </c>
      <c r="F7964">
        <f t="shared" si="374"/>
        <v>332</v>
      </c>
    </row>
    <row r="7965" spans="1:6" x14ac:dyDescent="0.3">
      <c r="A7965" t="s">
        <v>22</v>
      </c>
      <c r="B7965">
        <v>76900</v>
      </c>
      <c r="C7965">
        <v>77097</v>
      </c>
      <c r="D7965">
        <f t="shared" si="372"/>
        <v>2.5617685305591676E-3</v>
      </c>
      <c r="E7965">
        <f t="shared" si="373"/>
        <v>19</v>
      </c>
      <c r="F7965">
        <f t="shared" si="374"/>
        <v>332</v>
      </c>
    </row>
    <row r="7966" spans="1:6" x14ac:dyDescent="0.3">
      <c r="A7966" t="s">
        <v>23</v>
      </c>
      <c r="B7966">
        <v>72700</v>
      </c>
      <c r="C7966">
        <v>73104</v>
      </c>
      <c r="D7966">
        <f t="shared" si="372"/>
        <v>5.5570839064649239E-3</v>
      </c>
      <c r="E7966">
        <f t="shared" si="373"/>
        <v>20</v>
      </c>
      <c r="F7966">
        <f t="shared" si="374"/>
        <v>332</v>
      </c>
    </row>
    <row r="7967" spans="1:6" x14ac:dyDescent="0.3">
      <c r="A7967" t="s">
        <v>24</v>
      </c>
      <c r="B7967">
        <v>68500</v>
      </c>
      <c r="C7967">
        <v>69345</v>
      </c>
      <c r="D7967">
        <f t="shared" si="372"/>
        <v>1.2335766423357665E-2</v>
      </c>
      <c r="E7967">
        <f t="shared" si="373"/>
        <v>21</v>
      </c>
      <c r="F7967">
        <f t="shared" si="374"/>
        <v>332</v>
      </c>
    </row>
    <row r="7968" spans="1:6" x14ac:dyDescent="0.3">
      <c r="A7968" t="s">
        <v>25</v>
      </c>
      <c r="B7968">
        <v>66500</v>
      </c>
      <c r="C7968">
        <v>69292</v>
      </c>
      <c r="D7968">
        <f t="shared" si="372"/>
        <v>4.1984962406015035E-2</v>
      </c>
      <c r="E7968">
        <f t="shared" si="373"/>
        <v>22</v>
      </c>
      <c r="F7968">
        <f t="shared" si="374"/>
        <v>332</v>
      </c>
    </row>
    <row r="7969" spans="1:6" x14ac:dyDescent="0.3">
      <c r="A7969" t="s">
        <v>26</v>
      </c>
      <c r="B7969">
        <v>69250</v>
      </c>
      <c r="C7969">
        <v>70073</v>
      </c>
      <c r="D7969">
        <f t="shared" si="372"/>
        <v>1.1884476534296029E-2</v>
      </c>
      <c r="E7969">
        <f t="shared" si="373"/>
        <v>23</v>
      </c>
      <c r="F7969">
        <f t="shared" si="374"/>
        <v>332</v>
      </c>
    </row>
    <row r="7970" spans="1:6" x14ac:dyDescent="0.3">
      <c r="A7970" t="s">
        <v>3</v>
      </c>
      <c r="B7970">
        <v>67450</v>
      </c>
      <c r="C7970">
        <v>67160</v>
      </c>
      <c r="D7970">
        <f t="shared" si="372"/>
        <v>-4.2994810971089693E-3</v>
      </c>
      <c r="E7970">
        <f t="shared" si="373"/>
        <v>0</v>
      </c>
      <c r="F7970">
        <f t="shared" si="374"/>
        <v>333</v>
      </c>
    </row>
    <row r="7971" spans="1:6" x14ac:dyDescent="0.3">
      <c r="A7971" t="s">
        <v>4</v>
      </c>
      <c r="B7971">
        <v>64750</v>
      </c>
      <c r="C7971">
        <v>64869</v>
      </c>
      <c r="D7971">
        <f t="shared" si="372"/>
        <v>1.8378378378378379E-3</v>
      </c>
      <c r="E7971">
        <f t="shared" si="373"/>
        <v>1</v>
      </c>
      <c r="F7971">
        <f t="shared" si="374"/>
        <v>333</v>
      </c>
    </row>
    <row r="7972" spans="1:6" x14ac:dyDescent="0.3">
      <c r="A7972" t="s">
        <v>5</v>
      </c>
      <c r="B7972">
        <v>64150</v>
      </c>
      <c r="C7972">
        <v>63788</v>
      </c>
      <c r="D7972">
        <f t="shared" si="372"/>
        <v>-5.6430241621200309E-3</v>
      </c>
      <c r="E7972">
        <f t="shared" si="373"/>
        <v>2</v>
      </c>
      <c r="F7972">
        <f t="shared" si="374"/>
        <v>333</v>
      </c>
    </row>
    <row r="7973" spans="1:6" x14ac:dyDescent="0.3">
      <c r="A7973" t="s">
        <v>6</v>
      </c>
      <c r="B7973">
        <v>61450</v>
      </c>
      <c r="C7973">
        <v>61675</v>
      </c>
      <c r="D7973">
        <f t="shared" si="372"/>
        <v>3.6615134255492269E-3</v>
      </c>
      <c r="E7973">
        <f t="shared" si="373"/>
        <v>3</v>
      </c>
      <c r="F7973">
        <f t="shared" si="374"/>
        <v>333</v>
      </c>
    </row>
    <row r="7974" spans="1:6" x14ac:dyDescent="0.3">
      <c r="A7974" t="s">
        <v>7</v>
      </c>
      <c r="B7974">
        <v>60500</v>
      </c>
      <c r="C7974">
        <v>61429</v>
      </c>
      <c r="D7974">
        <f t="shared" si="372"/>
        <v>1.5355371900826446E-2</v>
      </c>
      <c r="E7974">
        <f t="shared" si="373"/>
        <v>4</v>
      </c>
      <c r="F7974">
        <f t="shared" si="374"/>
        <v>333</v>
      </c>
    </row>
    <row r="7975" spans="1:6" x14ac:dyDescent="0.3">
      <c r="A7975" t="s">
        <v>8</v>
      </c>
      <c r="B7975">
        <v>62200</v>
      </c>
      <c r="C7975">
        <v>64780</v>
      </c>
      <c r="D7975">
        <f t="shared" si="372"/>
        <v>4.1479099678456595E-2</v>
      </c>
      <c r="E7975">
        <f t="shared" si="373"/>
        <v>5</v>
      </c>
      <c r="F7975">
        <f t="shared" si="374"/>
        <v>333</v>
      </c>
    </row>
    <row r="7976" spans="1:6" x14ac:dyDescent="0.3">
      <c r="A7976" t="s">
        <v>9</v>
      </c>
      <c r="B7976">
        <v>67600</v>
      </c>
      <c r="C7976">
        <v>71230</v>
      </c>
      <c r="D7976">
        <f t="shared" si="372"/>
        <v>5.3698224852071007E-2</v>
      </c>
      <c r="E7976">
        <f t="shared" si="373"/>
        <v>6</v>
      </c>
      <c r="F7976">
        <f t="shared" si="374"/>
        <v>333</v>
      </c>
    </row>
    <row r="7977" spans="1:6" x14ac:dyDescent="0.3">
      <c r="A7977" t="s">
        <v>10</v>
      </c>
      <c r="B7977">
        <v>74950</v>
      </c>
      <c r="C7977">
        <v>77916</v>
      </c>
      <c r="D7977">
        <f t="shared" si="372"/>
        <v>3.9573048699132758E-2</v>
      </c>
      <c r="E7977">
        <f t="shared" si="373"/>
        <v>7</v>
      </c>
      <c r="F7977">
        <f t="shared" si="374"/>
        <v>333</v>
      </c>
    </row>
    <row r="7978" spans="1:6" x14ac:dyDescent="0.3">
      <c r="A7978" t="s">
        <v>11</v>
      </c>
      <c r="B7978">
        <v>78000</v>
      </c>
      <c r="C7978">
        <v>79416</v>
      </c>
      <c r="D7978">
        <f t="shared" si="372"/>
        <v>1.8153846153846152E-2</v>
      </c>
      <c r="E7978">
        <f t="shared" si="373"/>
        <v>8</v>
      </c>
      <c r="F7978">
        <f t="shared" si="374"/>
        <v>333</v>
      </c>
    </row>
    <row r="7979" spans="1:6" x14ac:dyDescent="0.3">
      <c r="A7979" t="s">
        <v>12</v>
      </c>
      <c r="B7979">
        <v>78050</v>
      </c>
      <c r="C7979">
        <v>78850</v>
      </c>
      <c r="D7979">
        <f t="shared" si="372"/>
        <v>1.0249839846252402E-2</v>
      </c>
      <c r="E7979">
        <f t="shared" si="373"/>
        <v>9</v>
      </c>
      <c r="F7979">
        <f t="shared" si="374"/>
        <v>333</v>
      </c>
    </row>
    <row r="7980" spans="1:6" x14ac:dyDescent="0.3">
      <c r="A7980" t="s">
        <v>13</v>
      </c>
      <c r="B7980">
        <v>77300</v>
      </c>
      <c r="C7980">
        <v>78037</v>
      </c>
      <c r="D7980">
        <f t="shared" si="372"/>
        <v>9.5342820181112554E-3</v>
      </c>
      <c r="E7980">
        <f t="shared" si="373"/>
        <v>10</v>
      </c>
      <c r="F7980">
        <f t="shared" si="374"/>
        <v>333</v>
      </c>
    </row>
    <row r="7981" spans="1:6" x14ac:dyDescent="0.3">
      <c r="A7981" t="s">
        <v>14</v>
      </c>
      <c r="B7981">
        <v>76750</v>
      </c>
      <c r="C7981">
        <v>77418</v>
      </c>
      <c r="D7981">
        <f t="shared" si="372"/>
        <v>8.7035830618892515E-3</v>
      </c>
      <c r="E7981">
        <f t="shared" si="373"/>
        <v>11</v>
      </c>
      <c r="F7981">
        <f t="shared" si="374"/>
        <v>333</v>
      </c>
    </row>
    <row r="7982" spans="1:6" x14ac:dyDescent="0.3">
      <c r="A7982" t="s">
        <v>15</v>
      </c>
      <c r="B7982">
        <v>76350</v>
      </c>
      <c r="C7982">
        <v>76505</v>
      </c>
      <c r="D7982">
        <f t="shared" si="372"/>
        <v>2.0301244269810086E-3</v>
      </c>
      <c r="E7982">
        <f t="shared" si="373"/>
        <v>12</v>
      </c>
      <c r="F7982">
        <f t="shared" si="374"/>
        <v>333</v>
      </c>
    </row>
    <row r="7983" spans="1:6" x14ac:dyDescent="0.3">
      <c r="A7983" t="s">
        <v>16</v>
      </c>
      <c r="B7983">
        <v>74900</v>
      </c>
      <c r="C7983">
        <v>74388</v>
      </c>
      <c r="D7983">
        <f t="shared" si="372"/>
        <v>-6.8357810413885185E-3</v>
      </c>
      <c r="E7983">
        <f t="shared" si="373"/>
        <v>13</v>
      </c>
      <c r="F7983">
        <f t="shared" si="374"/>
        <v>333</v>
      </c>
    </row>
    <row r="7984" spans="1:6" x14ac:dyDescent="0.3">
      <c r="A7984" t="s">
        <v>17</v>
      </c>
      <c r="B7984">
        <v>72500</v>
      </c>
      <c r="C7984">
        <v>72316</v>
      </c>
      <c r="D7984">
        <f t="shared" si="372"/>
        <v>-2.5379310344827584E-3</v>
      </c>
      <c r="E7984">
        <f t="shared" si="373"/>
        <v>14</v>
      </c>
      <c r="F7984">
        <f t="shared" si="374"/>
        <v>333</v>
      </c>
    </row>
    <row r="7985" spans="1:6" x14ac:dyDescent="0.3">
      <c r="A7985" t="s">
        <v>18</v>
      </c>
      <c r="B7985">
        <v>70350</v>
      </c>
      <c r="C7985">
        <v>70758</v>
      </c>
      <c r="D7985">
        <f t="shared" si="372"/>
        <v>5.7995735607675909E-3</v>
      </c>
      <c r="E7985">
        <f t="shared" si="373"/>
        <v>15</v>
      </c>
      <c r="F7985">
        <f t="shared" si="374"/>
        <v>333</v>
      </c>
    </row>
    <row r="7986" spans="1:6" x14ac:dyDescent="0.3">
      <c r="A7986" t="s">
        <v>19</v>
      </c>
      <c r="B7986">
        <v>69900</v>
      </c>
      <c r="C7986">
        <v>71175</v>
      </c>
      <c r="D7986">
        <f t="shared" si="372"/>
        <v>1.8240343347639486E-2</v>
      </c>
      <c r="E7986">
        <f t="shared" si="373"/>
        <v>16</v>
      </c>
      <c r="F7986">
        <f t="shared" si="374"/>
        <v>333</v>
      </c>
    </row>
    <row r="7987" spans="1:6" x14ac:dyDescent="0.3">
      <c r="A7987" t="s">
        <v>20</v>
      </c>
      <c r="B7987">
        <v>73600</v>
      </c>
      <c r="C7987">
        <v>75796</v>
      </c>
      <c r="D7987">
        <f t="shared" si="372"/>
        <v>2.9836956521739129E-2</v>
      </c>
      <c r="E7987">
        <f t="shared" si="373"/>
        <v>17</v>
      </c>
      <c r="F7987">
        <f t="shared" si="374"/>
        <v>333</v>
      </c>
    </row>
    <row r="7988" spans="1:6" x14ac:dyDescent="0.3">
      <c r="A7988" t="s">
        <v>21</v>
      </c>
      <c r="B7988">
        <v>77850</v>
      </c>
      <c r="C7988">
        <v>79207</v>
      </c>
      <c r="D7988">
        <f t="shared" si="372"/>
        <v>1.7430956968529223E-2</v>
      </c>
      <c r="E7988">
        <f t="shared" si="373"/>
        <v>18</v>
      </c>
      <c r="F7988">
        <f t="shared" si="374"/>
        <v>333</v>
      </c>
    </row>
    <row r="7989" spans="1:6" x14ac:dyDescent="0.3">
      <c r="A7989" t="s">
        <v>22</v>
      </c>
      <c r="B7989">
        <v>79350</v>
      </c>
      <c r="C7989">
        <v>79723</v>
      </c>
      <c r="D7989">
        <f t="shared" si="372"/>
        <v>4.7006931316950218E-3</v>
      </c>
      <c r="E7989">
        <f t="shared" si="373"/>
        <v>19</v>
      </c>
      <c r="F7989">
        <f t="shared" si="374"/>
        <v>333</v>
      </c>
    </row>
    <row r="7990" spans="1:6" x14ac:dyDescent="0.3">
      <c r="A7990" t="s">
        <v>23</v>
      </c>
      <c r="B7990">
        <v>75600</v>
      </c>
      <c r="C7990">
        <v>75923</v>
      </c>
      <c r="D7990">
        <f t="shared" si="372"/>
        <v>4.2724867724867723E-3</v>
      </c>
      <c r="E7990">
        <f t="shared" si="373"/>
        <v>20</v>
      </c>
      <c r="F7990">
        <f t="shared" si="374"/>
        <v>333</v>
      </c>
    </row>
    <row r="7991" spans="1:6" x14ac:dyDescent="0.3">
      <c r="A7991" t="s">
        <v>24</v>
      </c>
      <c r="B7991">
        <v>71100</v>
      </c>
      <c r="C7991">
        <v>72132</v>
      </c>
      <c r="D7991">
        <f t="shared" si="372"/>
        <v>1.4514767932489452E-2</v>
      </c>
      <c r="E7991">
        <f t="shared" si="373"/>
        <v>21</v>
      </c>
      <c r="F7991">
        <f t="shared" si="374"/>
        <v>333</v>
      </c>
    </row>
    <row r="7992" spans="1:6" x14ac:dyDescent="0.3">
      <c r="A7992" t="s">
        <v>25</v>
      </c>
      <c r="B7992">
        <v>69050</v>
      </c>
      <c r="C7992">
        <v>71844</v>
      </c>
      <c r="D7992">
        <f t="shared" si="372"/>
        <v>4.0463432295438091E-2</v>
      </c>
      <c r="E7992">
        <f t="shared" si="373"/>
        <v>22</v>
      </c>
      <c r="F7992">
        <f t="shared" si="374"/>
        <v>333</v>
      </c>
    </row>
    <row r="7993" spans="1:6" x14ac:dyDescent="0.3">
      <c r="A7993" t="s">
        <v>26</v>
      </c>
      <c r="B7993">
        <v>71850</v>
      </c>
      <c r="C7993">
        <v>72433</v>
      </c>
      <c r="D7993">
        <f t="shared" si="372"/>
        <v>8.1141266527487814E-3</v>
      </c>
      <c r="E7993">
        <f t="shared" si="373"/>
        <v>23</v>
      </c>
      <c r="F7993">
        <f t="shared" si="374"/>
        <v>333</v>
      </c>
    </row>
    <row r="7994" spans="1:6" x14ac:dyDescent="0.3">
      <c r="A7994" t="s">
        <v>3</v>
      </c>
      <c r="B7994">
        <v>70650</v>
      </c>
      <c r="C7994">
        <v>69463</v>
      </c>
      <c r="D7994">
        <f t="shared" si="372"/>
        <v>-1.6801132342533616E-2</v>
      </c>
      <c r="E7994">
        <f t="shared" si="373"/>
        <v>0</v>
      </c>
      <c r="F7994">
        <f t="shared" si="374"/>
        <v>334</v>
      </c>
    </row>
    <row r="7995" spans="1:6" x14ac:dyDescent="0.3">
      <c r="A7995" t="s">
        <v>4</v>
      </c>
      <c r="B7995">
        <v>67600</v>
      </c>
      <c r="C7995">
        <v>66973</v>
      </c>
      <c r="D7995">
        <f t="shared" si="372"/>
        <v>-9.2751479289940823E-3</v>
      </c>
      <c r="E7995">
        <f t="shared" si="373"/>
        <v>1</v>
      </c>
      <c r="F7995">
        <f t="shared" si="374"/>
        <v>334</v>
      </c>
    </row>
    <row r="7996" spans="1:6" x14ac:dyDescent="0.3">
      <c r="A7996" t="s">
        <v>5</v>
      </c>
      <c r="B7996">
        <v>66850</v>
      </c>
      <c r="C7996">
        <v>65738</v>
      </c>
      <c r="D7996">
        <f t="shared" si="372"/>
        <v>-1.6634255796559461E-2</v>
      </c>
      <c r="E7996">
        <f t="shared" si="373"/>
        <v>2</v>
      </c>
      <c r="F7996">
        <f t="shared" si="374"/>
        <v>334</v>
      </c>
    </row>
    <row r="7997" spans="1:6" x14ac:dyDescent="0.3">
      <c r="A7997" t="s">
        <v>6</v>
      </c>
      <c r="B7997">
        <v>64150</v>
      </c>
      <c r="C7997">
        <v>63614</v>
      </c>
      <c r="D7997">
        <f t="shared" si="372"/>
        <v>-8.3554169914263447E-3</v>
      </c>
      <c r="E7997">
        <f t="shared" si="373"/>
        <v>3</v>
      </c>
      <c r="F7997">
        <f t="shared" si="374"/>
        <v>334</v>
      </c>
    </row>
    <row r="7998" spans="1:6" x14ac:dyDescent="0.3">
      <c r="A7998" t="s">
        <v>7</v>
      </c>
      <c r="B7998">
        <v>63100</v>
      </c>
      <c r="C7998">
        <v>63557</v>
      </c>
      <c r="D7998">
        <f t="shared" si="372"/>
        <v>7.242472266244057E-3</v>
      </c>
      <c r="E7998">
        <f t="shared" si="373"/>
        <v>4</v>
      </c>
      <c r="F7998">
        <f t="shared" si="374"/>
        <v>334</v>
      </c>
    </row>
    <row r="7999" spans="1:6" x14ac:dyDescent="0.3">
      <c r="A7999" t="s">
        <v>8</v>
      </c>
      <c r="B7999">
        <v>65350</v>
      </c>
      <c r="C7999">
        <v>66670</v>
      </c>
      <c r="D7999">
        <f t="shared" si="372"/>
        <v>2.0198928844682478E-2</v>
      </c>
      <c r="E7999">
        <f t="shared" si="373"/>
        <v>5</v>
      </c>
      <c r="F7999">
        <f t="shared" si="374"/>
        <v>334</v>
      </c>
    </row>
    <row r="8000" spans="1:6" x14ac:dyDescent="0.3">
      <c r="A8000" t="s">
        <v>9</v>
      </c>
      <c r="B8000">
        <v>70650</v>
      </c>
      <c r="C8000">
        <v>72733</v>
      </c>
      <c r="D8000">
        <f t="shared" si="372"/>
        <v>2.9483368719037509E-2</v>
      </c>
      <c r="E8000">
        <f t="shared" si="373"/>
        <v>6</v>
      </c>
      <c r="F8000">
        <f t="shared" si="374"/>
        <v>334</v>
      </c>
    </row>
    <row r="8001" spans="1:6" x14ac:dyDescent="0.3">
      <c r="A8001" t="s">
        <v>10</v>
      </c>
      <c r="B8001">
        <v>78050</v>
      </c>
      <c r="C8001">
        <v>78438</v>
      </c>
      <c r="D8001">
        <f t="shared" si="372"/>
        <v>4.9711723254324148E-3</v>
      </c>
      <c r="E8001">
        <f t="shared" si="373"/>
        <v>7</v>
      </c>
      <c r="F8001">
        <f t="shared" si="374"/>
        <v>334</v>
      </c>
    </row>
    <row r="8002" spans="1:6" x14ac:dyDescent="0.3">
      <c r="A8002" t="s">
        <v>11</v>
      </c>
      <c r="B8002">
        <v>81350</v>
      </c>
      <c r="C8002">
        <v>80568</v>
      </c>
      <c r="D8002">
        <f t="shared" ref="D8002:D8065" si="375">(C8002-B8002)/B8002</f>
        <v>-9.6127842655193609E-3</v>
      </c>
      <c r="E8002">
        <f t="shared" si="373"/>
        <v>8</v>
      </c>
      <c r="F8002">
        <f t="shared" si="374"/>
        <v>334</v>
      </c>
    </row>
    <row r="8003" spans="1:6" x14ac:dyDescent="0.3">
      <c r="A8003" t="s">
        <v>12</v>
      </c>
      <c r="B8003">
        <v>81350</v>
      </c>
      <c r="C8003">
        <v>80472</v>
      </c>
      <c r="D8003">
        <f t="shared" si="375"/>
        <v>-1.0792870313460356E-2</v>
      </c>
      <c r="E8003">
        <f t="shared" ref="E8003:E8066" si="376">MOD(E8002+1,24)</f>
        <v>9</v>
      </c>
      <c r="F8003">
        <f t="shared" ref="F8003:F8066" si="377">IF(E8003=0,F8002+1,F8002)</f>
        <v>334</v>
      </c>
    </row>
    <row r="8004" spans="1:6" x14ac:dyDescent="0.3">
      <c r="A8004" t="s">
        <v>13</v>
      </c>
      <c r="B8004">
        <v>80600</v>
      </c>
      <c r="C8004">
        <v>79455</v>
      </c>
      <c r="D8004">
        <f t="shared" si="375"/>
        <v>-1.4205955334987592E-2</v>
      </c>
      <c r="E8004">
        <f t="shared" si="376"/>
        <v>10</v>
      </c>
      <c r="F8004">
        <f t="shared" si="377"/>
        <v>334</v>
      </c>
    </row>
    <row r="8005" spans="1:6" x14ac:dyDescent="0.3">
      <c r="A8005" t="s">
        <v>14</v>
      </c>
      <c r="B8005">
        <v>79750</v>
      </c>
      <c r="C8005">
        <v>79349</v>
      </c>
      <c r="D8005">
        <f t="shared" si="375"/>
        <v>-5.028213166144201E-3</v>
      </c>
      <c r="E8005">
        <f t="shared" si="376"/>
        <v>11</v>
      </c>
      <c r="F8005">
        <f t="shared" si="377"/>
        <v>334</v>
      </c>
    </row>
    <row r="8006" spans="1:6" x14ac:dyDescent="0.3">
      <c r="A8006" t="s">
        <v>15</v>
      </c>
      <c r="B8006">
        <v>78800</v>
      </c>
      <c r="C8006">
        <v>79003</v>
      </c>
      <c r="D8006">
        <f t="shared" si="375"/>
        <v>2.5761421319796954E-3</v>
      </c>
      <c r="E8006">
        <f t="shared" si="376"/>
        <v>12</v>
      </c>
      <c r="F8006">
        <f t="shared" si="377"/>
        <v>334</v>
      </c>
    </row>
    <row r="8007" spans="1:6" x14ac:dyDescent="0.3">
      <c r="A8007" t="s">
        <v>16</v>
      </c>
      <c r="B8007">
        <v>77600</v>
      </c>
      <c r="C8007">
        <v>76663</v>
      </c>
      <c r="D8007">
        <f t="shared" si="375"/>
        <v>-1.2074742268041238E-2</v>
      </c>
      <c r="E8007">
        <f t="shared" si="376"/>
        <v>13</v>
      </c>
      <c r="F8007">
        <f t="shared" si="377"/>
        <v>334</v>
      </c>
    </row>
    <row r="8008" spans="1:6" x14ac:dyDescent="0.3">
      <c r="A8008" t="s">
        <v>17</v>
      </c>
      <c r="B8008">
        <v>75400</v>
      </c>
      <c r="C8008">
        <v>74212</v>
      </c>
      <c r="D8008">
        <f t="shared" si="375"/>
        <v>-1.5755968169761273E-2</v>
      </c>
      <c r="E8008">
        <f t="shared" si="376"/>
        <v>14</v>
      </c>
      <c r="F8008">
        <f t="shared" si="377"/>
        <v>334</v>
      </c>
    </row>
    <row r="8009" spans="1:6" x14ac:dyDescent="0.3">
      <c r="A8009" t="s">
        <v>18</v>
      </c>
      <c r="B8009">
        <v>73150</v>
      </c>
      <c r="C8009">
        <v>72387</v>
      </c>
      <c r="D8009">
        <f t="shared" si="375"/>
        <v>-1.0430622009569379E-2</v>
      </c>
      <c r="E8009">
        <f t="shared" si="376"/>
        <v>15</v>
      </c>
      <c r="F8009">
        <f t="shared" si="377"/>
        <v>334</v>
      </c>
    </row>
    <row r="8010" spans="1:6" x14ac:dyDescent="0.3">
      <c r="A8010" t="s">
        <v>19</v>
      </c>
      <c r="B8010">
        <v>72350</v>
      </c>
      <c r="C8010">
        <v>72892</v>
      </c>
      <c r="D8010">
        <f t="shared" si="375"/>
        <v>7.4913614374568071E-3</v>
      </c>
      <c r="E8010">
        <f t="shared" si="376"/>
        <v>16</v>
      </c>
      <c r="F8010">
        <f t="shared" si="377"/>
        <v>334</v>
      </c>
    </row>
    <row r="8011" spans="1:6" x14ac:dyDescent="0.3">
      <c r="A8011" t="s">
        <v>20</v>
      </c>
      <c r="B8011">
        <v>75600</v>
      </c>
      <c r="C8011">
        <v>77015</v>
      </c>
      <c r="D8011">
        <f t="shared" si="375"/>
        <v>1.8716931216931215E-2</v>
      </c>
      <c r="E8011">
        <f t="shared" si="376"/>
        <v>17</v>
      </c>
      <c r="F8011">
        <f t="shared" si="377"/>
        <v>334</v>
      </c>
    </row>
    <row r="8012" spans="1:6" x14ac:dyDescent="0.3">
      <c r="A8012" t="s">
        <v>21</v>
      </c>
      <c r="B8012">
        <v>79800</v>
      </c>
      <c r="C8012">
        <v>79894</v>
      </c>
      <c r="D8012">
        <f t="shared" si="375"/>
        <v>1.1779448621553885E-3</v>
      </c>
      <c r="E8012">
        <f t="shared" si="376"/>
        <v>18</v>
      </c>
      <c r="F8012">
        <f t="shared" si="377"/>
        <v>334</v>
      </c>
    </row>
    <row r="8013" spans="1:6" x14ac:dyDescent="0.3">
      <c r="A8013" t="s">
        <v>22</v>
      </c>
      <c r="B8013">
        <v>81550</v>
      </c>
      <c r="C8013">
        <v>79672</v>
      </c>
      <c r="D8013">
        <f t="shared" si="375"/>
        <v>-2.3028816676885347E-2</v>
      </c>
      <c r="E8013">
        <f t="shared" si="376"/>
        <v>19</v>
      </c>
      <c r="F8013">
        <f t="shared" si="377"/>
        <v>334</v>
      </c>
    </row>
    <row r="8014" spans="1:6" x14ac:dyDescent="0.3">
      <c r="A8014" t="s">
        <v>23</v>
      </c>
      <c r="B8014">
        <v>77450</v>
      </c>
      <c r="C8014">
        <v>76010</v>
      </c>
      <c r="D8014">
        <f t="shared" si="375"/>
        <v>-1.8592640413169787E-2</v>
      </c>
      <c r="E8014">
        <f t="shared" si="376"/>
        <v>20</v>
      </c>
      <c r="F8014">
        <f t="shared" si="377"/>
        <v>334</v>
      </c>
    </row>
    <row r="8015" spans="1:6" x14ac:dyDescent="0.3">
      <c r="A8015" t="s">
        <v>24</v>
      </c>
      <c r="B8015">
        <v>73300</v>
      </c>
      <c r="C8015">
        <v>72354</v>
      </c>
      <c r="D8015">
        <f t="shared" si="375"/>
        <v>-1.2905866302864938E-2</v>
      </c>
      <c r="E8015">
        <f t="shared" si="376"/>
        <v>21</v>
      </c>
      <c r="F8015">
        <f t="shared" si="377"/>
        <v>334</v>
      </c>
    </row>
    <row r="8016" spans="1:6" x14ac:dyDescent="0.3">
      <c r="A8016" t="s">
        <v>25</v>
      </c>
      <c r="B8016">
        <v>71150</v>
      </c>
      <c r="C8016">
        <v>72426</v>
      </c>
      <c r="D8016">
        <f t="shared" si="375"/>
        <v>1.7933942375263526E-2</v>
      </c>
      <c r="E8016">
        <f t="shared" si="376"/>
        <v>22</v>
      </c>
      <c r="F8016">
        <f t="shared" si="377"/>
        <v>334</v>
      </c>
    </row>
    <row r="8017" spans="1:6" x14ac:dyDescent="0.3">
      <c r="A8017" t="s">
        <v>26</v>
      </c>
      <c r="B8017">
        <v>74200</v>
      </c>
      <c r="C8017">
        <v>72963</v>
      </c>
      <c r="D8017">
        <f t="shared" si="375"/>
        <v>-1.6671159029649597E-2</v>
      </c>
      <c r="E8017">
        <f t="shared" si="376"/>
        <v>23</v>
      </c>
      <c r="F8017">
        <f t="shared" si="377"/>
        <v>334</v>
      </c>
    </row>
    <row r="8018" spans="1:6" x14ac:dyDescent="0.3">
      <c r="A8018" t="s">
        <v>3</v>
      </c>
      <c r="B8018">
        <v>71300</v>
      </c>
      <c r="C8018">
        <v>69950</v>
      </c>
      <c r="D8018">
        <f t="shared" si="375"/>
        <v>-1.8934081346423562E-2</v>
      </c>
      <c r="E8018">
        <f t="shared" si="376"/>
        <v>0</v>
      </c>
      <c r="F8018">
        <f t="shared" si="377"/>
        <v>335</v>
      </c>
    </row>
    <row r="8019" spans="1:6" x14ac:dyDescent="0.3">
      <c r="A8019" t="s">
        <v>4</v>
      </c>
      <c r="B8019">
        <v>68600</v>
      </c>
      <c r="C8019">
        <v>68266</v>
      </c>
      <c r="D8019">
        <f t="shared" si="375"/>
        <v>-4.8688046647230318E-3</v>
      </c>
      <c r="E8019">
        <f t="shared" si="376"/>
        <v>1</v>
      </c>
      <c r="F8019">
        <f t="shared" si="377"/>
        <v>335</v>
      </c>
    </row>
    <row r="8020" spans="1:6" x14ac:dyDescent="0.3">
      <c r="A8020" t="s">
        <v>5</v>
      </c>
      <c r="B8020">
        <v>67750</v>
      </c>
      <c r="C8020">
        <v>66951</v>
      </c>
      <c r="D8020">
        <f t="shared" si="375"/>
        <v>-1.1793357933579336E-2</v>
      </c>
      <c r="E8020">
        <f t="shared" si="376"/>
        <v>2</v>
      </c>
      <c r="F8020">
        <f t="shared" si="377"/>
        <v>335</v>
      </c>
    </row>
    <row r="8021" spans="1:6" x14ac:dyDescent="0.3">
      <c r="A8021" t="s">
        <v>6</v>
      </c>
      <c r="B8021">
        <v>64800</v>
      </c>
      <c r="C8021">
        <v>64352</v>
      </c>
      <c r="D8021">
        <f t="shared" si="375"/>
        <v>-6.9135802469135806E-3</v>
      </c>
      <c r="E8021">
        <f t="shared" si="376"/>
        <v>3</v>
      </c>
      <c r="F8021">
        <f t="shared" si="377"/>
        <v>335</v>
      </c>
    </row>
    <row r="8022" spans="1:6" x14ac:dyDescent="0.3">
      <c r="A8022" t="s">
        <v>7</v>
      </c>
      <c r="B8022">
        <v>63500</v>
      </c>
      <c r="C8022">
        <v>63815</v>
      </c>
      <c r="D8022">
        <f t="shared" si="375"/>
        <v>4.9606299212598421E-3</v>
      </c>
      <c r="E8022">
        <f t="shared" si="376"/>
        <v>4</v>
      </c>
      <c r="F8022">
        <f t="shared" si="377"/>
        <v>335</v>
      </c>
    </row>
    <row r="8023" spans="1:6" x14ac:dyDescent="0.3">
      <c r="A8023" t="s">
        <v>8</v>
      </c>
      <c r="B8023">
        <v>65450</v>
      </c>
      <c r="C8023">
        <v>66322</v>
      </c>
      <c r="D8023">
        <f t="shared" si="375"/>
        <v>1.33231474407945E-2</v>
      </c>
      <c r="E8023">
        <f t="shared" si="376"/>
        <v>5</v>
      </c>
      <c r="F8023">
        <f t="shared" si="377"/>
        <v>335</v>
      </c>
    </row>
    <row r="8024" spans="1:6" x14ac:dyDescent="0.3">
      <c r="A8024" t="s">
        <v>9</v>
      </c>
      <c r="B8024">
        <v>70550</v>
      </c>
      <c r="C8024">
        <v>71348</v>
      </c>
      <c r="D8024">
        <f t="shared" si="375"/>
        <v>1.1311126860382707E-2</v>
      </c>
      <c r="E8024">
        <f t="shared" si="376"/>
        <v>6</v>
      </c>
      <c r="F8024">
        <f t="shared" si="377"/>
        <v>335</v>
      </c>
    </row>
    <row r="8025" spans="1:6" x14ac:dyDescent="0.3">
      <c r="A8025" t="s">
        <v>10</v>
      </c>
      <c r="B8025">
        <v>77850</v>
      </c>
      <c r="C8025">
        <v>75652</v>
      </c>
      <c r="D8025">
        <f t="shared" si="375"/>
        <v>-2.8233782915863842E-2</v>
      </c>
      <c r="E8025">
        <f t="shared" si="376"/>
        <v>7</v>
      </c>
      <c r="F8025">
        <f t="shared" si="377"/>
        <v>335</v>
      </c>
    </row>
    <row r="8026" spans="1:6" x14ac:dyDescent="0.3">
      <c r="A8026" t="s">
        <v>11</v>
      </c>
      <c r="B8026">
        <v>80800</v>
      </c>
      <c r="C8026">
        <v>78167</v>
      </c>
      <c r="D8026">
        <f t="shared" si="375"/>
        <v>-3.2586633663366338E-2</v>
      </c>
      <c r="E8026">
        <f t="shared" si="376"/>
        <v>8</v>
      </c>
      <c r="F8026">
        <f t="shared" si="377"/>
        <v>335</v>
      </c>
    </row>
    <row r="8027" spans="1:6" x14ac:dyDescent="0.3">
      <c r="A8027" t="s">
        <v>12</v>
      </c>
      <c r="B8027">
        <v>80100</v>
      </c>
      <c r="C8027">
        <v>79061</v>
      </c>
      <c r="D8027">
        <f t="shared" si="375"/>
        <v>-1.2971285892634207E-2</v>
      </c>
      <c r="E8027">
        <f t="shared" si="376"/>
        <v>9</v>
      </c>
      <c r="F8027">
        <f t="shared" si="377"/>
        <v>335</v>
      </c>
    </row>
    <row r="8028" spans="1:6" x14ac:dyDescent="0.3">
      <c r="A8028" t="s">
        <v>13</v>
      </c>
      <c r="B8028">
        <v>79500</v>
      </c>
      <c r="C8028">
        <v>78803</v>
      </c>
      <c r="D8028">
        <f t="shared" si="375"/>
        <v>-8.7672955974842769E-3</v>
      </c>
      <c r="E8028">
        <f t="shared" si="376"/>
        <v>10</v>
      </c>
      <c r="F8028">
        <f t="shared" si="377"/>
        <v>335</v>
      </c>
    </row>
    <row r="8029" spans="1:6" x14ac:dyDescent="0.3">
      <c r="A8029" t="s">
        <v>14</v>
      </c>
      <c r="B8029">
        <v>78600</v>
      </c>
      <c r="C8029">
        <v>78690</v>
      </c>
      <c r="D8029">
        <f t="shared" si="375"/>
        <v>1.1450381679389313E-3</v>
      </c>
      <c r="E8029">
        <f t="shared" si="376"/>
        <v>11</v>
      </c>
      <c r="F8029">
        <f t="shared" si="377"/>
        <v>335</v>
      </c>
    </row>
    <row r="8030" spans="1:6" x14ac:dyDescent="0.3">
      <c r="A8030" t="s">
        <v>15</v>
      </c>
      <c r="B8030">
        <v>77800</v>
      </c>
      <c r="C8030">
        <v>78454</v>
      </c>
      <c r="D8030">
        <f t="shared" si="375"/>
        <v>8.4061696658097682E-3</v>
      </c>
      <c r="E8030">
        <f t="shared" si="376"/>
        <v>12</v>
      </c>
      <c r="F8030">
        <f t="shared" si="377"/>
        <v>335</v>
      </c>
    </row>
    <row r="8031" spans="1:6" x14ac:dyDescent="0.3">
      <c r="A8031" t="s">
        <v>16</v>
      </c>
      <c r="B8031">
        <v>76500</v>
      </c>
      <c r="C8031">
        <v>76908</v>
      </c>
      <c r="D8031">
        <f t="shared" si="375"/>
        <v>5.3333333333333332E-3</v>
      </c>
      <c r="E8031">
        <f t="shared" si="376"/>
        <v>13</v>
      </c>
      <c r="F8031">
        <f t="shared" si="377"/>
        <v>335</v>
      </c>
    </row>
    <row r="8032" spans="1:6" x14ac:dyDescent="0.3">
      <c r="A8032" t="s">
        <v>17</v>
      </c>
      <c r="B8032">
        <v>73700</v>
      </c>
      <c r="C8032">
        <v>74933</v>
      </c>
      <c r="D8032">
        <f t="shared" si="375"/>
        <v>1.6729986431478969E-2</v>
      </c>
      <c r="E8032">
        <f t="shared" si="376"/>
        <v>14</v>
      </c>
      <c r="F8032">
        <f t="shared" si="377"/>
        <v>335</v>
      </c>
    </row>
    <row r="8033" spans="1:6" x14ac:dyDescent="0.3">
      <c r="A8033" t="s">
        <v>18</v>
      </c>
      <c r="B8033">
        <v>71350</v>
      </c>
      <c r="C8033">
        <v>73084</v>
      </c>
      <c r="D8033">
        <f t="shared" si="375"/>
        <v>2.4302733006306938E-2</v>
      </c>
      <c r="E8033">
        <f t="shared" si="376"/>
        <v>15</v>
      </c>
      <c r="F8033">
        <f t="shared" si="377"/>
        <v>335</v>
      </c>
    </row>
    <row r="8034" spans="1:6" x14ac:dyDescent="0.3">
      <c r="A8034" t="s">
        <v>19</v>
      </c>
      <c r="B8034">
        <v>70850</v>
      </c>
      <c r="C8034">
        <v>73043</v>
      </c>
      <c r="D8034">
        <f t="shared" si="375"/>
        <v>3.0952717007762878E-2</v>
      </c>
      <c r="E8034">
        <f t="shared" si="376"/>
        <v>16</v>
      </c>
      <c r="F8034">
        <f t="shared" si="377"/>
        <v>335</v>
      </c>
    </row>
    <row r="8035" spans="1:6" x14ac:dyDescent="0.3">
      <c r="A8035" t="s">
        <v>20</v>
      </c>
      <c r="B8035">
        <v>74200</v>
      </c>
      <c r="C8035">
        <v>76237</v>
      </c>
      <c r="D8035">
        <f t="shared" si="375"/>
        <v>2.7452830188679247E-2</v>
      </c>
      <c r="E8035">
        <f t="shared" si="376"/>
        <v>17</v>
      </c>
      <c r="F8035">
        <f t="shared" si="377"/>
        <v>335</v>
      </c>
    </row>
    <row r="8036" spans="1:6" x14ac:dyDescent="0.3">
      <c r="A8036" t="s">
        <v>21</v>
      </c>
      <c r="B8036">
        <v>78850</v>
      </c>
      <c r="C8036">
        <v>79013</v>
      </c>
      <c r="D8036">
        <f t="shared" si="375"/>
        <v>2.0672162333544705E-3</v>
      </c>
      <c r="E8036">
        <f t="shared" si="376"/>
        <v>18</v>
      </c>
      <c r="F8036">
        <f t="shared" si="377"/>
        <v>335</v>
      </c>
    </row>
    <row r="8037" spans="1:6" x14ac:dyDescent="0.3">
      <c r="A8037" t="s">
        <v>22</v>
      </c>
      <c r="B8037">
        <v>80600</v>
      </c>
      <c r="C8037">
        <v>78603</v>
      </c>
      <c r="D8037">
        <f t="shared" si="375"/>
        <v>-2.477667493796526E-2</v>
      </c>
      <c r="E8037">
        <f t="shared" si="376"/>
        <v>19</v>
      </c>
      <c r="F8037">
        <f t="shared" si="377"/>
        <v>335</v>
      </c>
    </row>
    <row r="8038" spans="1:6" x14ac:dyDescent="0.3">
      <c r="A8038" t="s">
        <v>23</v>
      </c>
      <c r="B8038">
        <v>77000</v>
      </c>
      <c r="C8038">
        <v>74569</v>
      </c>
      <c r="D8038">
        <f t="shared" si="375"/>
        <v>-3.157142857142857E-2</v>
      </c>
      <c r="E8038">
        <f t="shared" si="376"/>
        <v>20</v>
      </c>
      <c r="F8038">
        <f t="shared" si="377"/>
        <v>335</v>
      </c>
    </row>
    <row r="8039" spans="1:6" x14ac:dyDescent="0.3">
      <c r="A8039" t="s">
        <v>24</v>
      </c>
      <c r="B8039">
        <v>72900</v>
      </c>
      <c r="C8039">
        <v>70963</v>
      </c>
      <c r="D8039">
        <f t="shared" si="375"/>
        <v>-2.6570644718792866E-2</v>
      </c>
      <c r="E8039">
        <f t="shared" si="376"/>
        <v>21</v>
      </c>
      <c r="F8039">
        <f t="shared" si="377"/>
        <v>335</v>
      </c>
    </row>
    <row r="8040" spans="1:6" x14ac:dyDescent="0.3">
      <c r="A8040" t="s">
        <v>25</v>
      </c>
      <c r="B8040">
        <v>70750</v>
      </c>
      <c r="C8040">
        <v>70909</v>
      </c>
      <c r="D8040">
        <f t="shared" si="375"/>
        <v>2.2473498233215546E-3</v>
      </c>
      <c r="E8040">
        <f t="shared" si="376"/>
        <v>22</v>
      </c>
      <c r="F8040">
        <f t="shared" si="377"/>
        <v>335</v>
      </c>
    </row>
    <row r="8041" spans="1:6" x14ac:dyDescent="0.3">
      <c r="A8041" t="s">
        <v>26</v>
      </c>
      <c r="B8041">
        <v>73450</v>
      </c>
      <c r="C8041">
        <v>71702</v>
      </c>
      <c r="D8041">
        <f t="shared" si="375"/>
        <v>-2.3798502382573181E-2</v>
      </c>
      <c r="E8041">
        <f t="shared" si="376"/>
        <v>23</v>
      </c>
      <c r="F8041">
        <f t="shared" si="377"/>
        <v>335</v>
      </c>
    </row>
    <row r="8042" spans="1:6" x14ac:dyDescent="0.3">
      <c r="A8042" t="s">
        <v>3</v>
      </c>
      <c r="B8042">
        <v>70700</v>
      </c>
      <c r="C8042">
        <v>68942</v>
      </c>
      <c r="D8042">
        <f t="shared" si="375"/>
        <v>-2.4865629420084866E-2</v>
      </c>
      <c r="E8042">
        <f t="shared" si="376"/>
        <v>0</v>
      </c>
      <c r="F8042">
        <f t="shared" si="377"/>
        <v>336</v>
      </c>
    </row>
    <row r="8043" spans="1:6" x14ac:dyDescent="0.3">
      <c r="A8043" t="s">
        <v>4</v>
      </c>
      <c r="B8043">
        <v>68050</v>
      </c>
      <c r="C8043">
        <v>67330</v>
      </c>
      <c r="D8043">
        <f t="shared" si="375"/>
        <v>-1.0580455547391624E-2</v>
      </c>
      <c r="E8043">
        <f t="shared" si="376"/>
        <v>1</v>
      </c>
      <c r="F8043">
        <f t="shared" si="377"/>
        <v>336</v>
      </c>
    </row>
    <row r="8044" spans="1:6" x14ac:dyDescent="0.3">
      <c r="A8044" t="s">
        <v>5</v>
      </c>
      <c r="B8044">
        <v>67050</v>
      </c>
      <c r="C8044">
        <v>65793</v>
      </c>
      <c r="D8044">
        <f t="shared" si="375"/>
        <v>-1.8747203579418344E-2</v>
      </c>
      <c r="E8044">
        <f t="shared" si="376"/>
        <v>2</v>
      </c>
      <c r="F8044">
        <f t="shared" si="377"/>
        <v>336</v>
      </c>
    </row>
    <row r="8045" spans="1:6" x14ac:dyDescent="0.3">
      <c r="A8045" t="s">
        <v>6</v>
      </c>
      <c r="B8045">
        <v>63900</v>
      </c>
      <c r="C8045">
        <v>63209</v>
      </c>
      <c r="D8045">
        <f t="shared" si="375"/>
        <v>-1.0813771517996871E-2</v>
      </c>
      <c r="E8045">
        <f t="shared" si="376"/>
        <v>3</v>
      </c>
      <c r="F8045">
        <f t="shared" si="377"/>
        <v>336</v>
      </c>
    </row>
    <row r="8046" spans="1:6" x14ac:dyDescent="0.3">
      <c r="A8046" t="s">
        <v>7</v>
      </c>
      <c r="B8046">
        <v>62400</v>
      </c>
      <c r="C8046">
        <v>62500</v>
      </c>
      <c r="D8046">
        <f t="shared" si="375"/>
        <v>1.6025641025641025E-3</v>
      </c>
      <c r="E8046">
        <f t="shared" si="376"/>
        <v>4</v>
      </c>
      <c r="F8046">
        <f t="shared" si="377"/>
        <v>336</v>
      </c>
    </row>
    <row r="8047" spans="1:6" x14ac:dyDescent="0.3">
      <c r="A8047" t="s">
        <v>8</v>
      </c>
      <c r="B8047">
        <v>63850</v>
      </c>
      <c r="C8047">
        <v>64953</v>
      </c>
      <c r="D8047">
        <f t="shared" si="375"/>
        <v>1.7274862960062646E-2</v>
      </c>
      <c r="E8047">
        <f t="shared" si="376"/>
        <v>5</v>
      </c>
      <c r="F8047">
        <f t="shared" si="377"/>
        <v>336</v>
      </c>
    </row>
    <row r="8048" spans="1:6" x14ac:dyDescent="0.3">
      <c r="A8048" t="s">
        <v>9</v>
      </c>
      <c r="B8048">
        <v>68600</v>
      </c>
      <c r="C8048">
        <v>70507</v>
      </c>
      <c r="D8048">
        <f t="shared" si="375"/>
        <v>2.7798833819241982E-2</v>
      </c>
      <c r="E8048">
        <f t="shared" si="376"/>
        <v>6</v>
      </c>
      <c r="F8048">
        <f t="shared" si="377"/>
        <v>336</v>
      </c>
    </row>
    <row r="8049" spans="1:6" x14ac:dyDescent="0.3">
      <c r="A8049" t="s">
        <v>10</v>
      </c>
      <c r="B8049">
        <v>75400</v>
      </c>
      <c r="C8049">
        <v>76175</v>
      </c>
      <c r="D8049">
        <f t="shared" si="375"/>
        <v>1.0278514588859417E-2</v>
      </c>
      <c r="E8049">
        <f t="shared" si="376"/>
        <v>7</v>
      </c>
      <c r="F8049">
        <f t="shared" si="377"/>
        <v>336</v>
      </c>
    </row>
    <row r="8050" spans="1:6" x14ac:dyDescent="0.3">
      <c r="A8050" t="s">
        <v>11</v>
      </c>
      <c r="B8050">
        <v>77950</v>
      </c>
      <c r="C8050">
        <v>77756</v>
      </c>
      <c r="D8050">
        <f t="shared" si="375"/>
        <v>-2.4887748556767157E-3</v>
      </c>
      <c r="E8050">
        <f t="shared" si="376"/>
        <v>8</v>
      </c>
      <c r="F8050">
        <f t="shared" si="377"/>
        <v>336</v>
      </c>
    </row>
    <row r="8051" spans="1:6" x14ac:dyDescent="0.3">
      <c r="A8051" t="s">
        <v>12</v>
      </c>
      <c r="B8051">
        <v>78400</v>
      </c>
      <c r="C8051">
        <v>77953</v>
      </c>
      <c r="D8051">
        <f t="shared" si="375"/>
        <v>-5.7015306122448978E-3</v>
      </c>
      <c r="E8051">
        <f t="shared" si="376"/>
        <v>9</v>
      </c>
      <c r="F8051">
        <f t="shared" si="377"/>
        <v>336</v>
      </c>
    </row>
    <row r="8052" spans="1:6" x14ac:dyDescent="0.3">
      <c r="A8052" t="s">
        <v>13</v>
      </c>
      <c r="B8052">
        <v>78150</v>
      </c>
      <c r="C8052">
        <v>77417</v>
      </c>
      <c r="D8052">
        <f t="shared" si="375"/>
        <v>-9.3793985924504157E-3</v>
      </c>
      <c r="E8052">
        <f t="shared" si="376"/>
        <v>10</v>
      </c>
      <c r="F8052">
        <f t="shared" si="377"/>
        <v>336</v>
      </c>
    </row>
    <row r="8053" spans="1:6" x14ac:dyDescent="0.3">
      <c r="A8053" t="s">
        <v>14</v>
      </c>
      <c r="B8053">
        <v>77450</v>
      </c>
      <c r="C8053">
        <v>77037</v>
      </c>
      <c r="D8053">
        <f t="shared" si="375"/>
        <v>-5.3324725629438343E-3</v>
      </c>
      <c r="E8053">
        <f t="shared" si="376"/>
        <v>11</v>
      </c>
      <c r="F8053">
        <f t="shared" si="377"/>
        <v>336</v>
      </c>
    </row>
    <row r="8054" spans="1:6" x14ac:dyDescent="0.3">
      <c r="A8054" t="s">
        <v>15</v>
      </c>
      <c r="B8054">
        <v>76600</v>
      </c>
      <c r="C8054">
        <v>76714</v>
      </c>
      <c r="D8054">
        <f t="shared" si="375"/>
        <v>1.4882506527415143E-3</v>
      </c>
      <c r="E8054">
        <f t="shared" si="376"/>
        <v>12</v>
      </c>
      <c r="F8054">
        <f t="shared" si="377"/>
        <v>336</v>
      </c>
    </row>
    <row r="8055" spans="1:6" x14ac:dyDescent="0.3">
      <c r="A8055" t="s">
        <v>16</v>
      </c>
      <c r="B8055">
        <v>75550</v>
      </c>
      <c r="C8055">
        <v>75028</v>
      </c>
      <c r="D8055">
        <f t="shared" si="375"/>
        <v>-6.9093315684976833E-3</v>
      </c>
      <c r="E8055">
        <f t="shared" si="376"/>
        <v>13</v>
      </c>
      <c r="F8055">
        <f t="shared" si="377"/>
        <v>336</v>
      </c>
    </row>
    <row r="8056" spans="1:6" x14ac:dyDescent="0.3">
      <c r="A8056" t="s">
        <v>17</v>
      </c>
      <c r="B8056">
        <v>73450</v>
      </c>
      <c r="C8056">
        <v>72736</v>
      </c>
      <c r="D8056">
        <f t="shared" si="375"/>
        <v>-9.7208985704560925E-3</v>
      </c>
      <c r="E8056">
        <f t="shared" si="376"/>
        <v>14</v>
      </c>
      <c r="F8056">
        <f t="shared" si="377"/>
        <v>336</v>
      </c>
    </row>
    <row r="8057" spans="1:6" x14ac:dyDescent="0.3">
      <c r="A8057" t="s">
        <v>18</v>
      </c>
      <c r="B8057">
        <v>71100</v>
      </c>
      <c r="C8057">
        <v>70424</v>
      </c>
      <c r="D8057">
        <f t="shared" si="375"/>
        <v>-9.5077355836849509E-3</v>
      </c>
      <c r="E8057">
        <f t="shared" si="376"/>
        <v>15</v>
      </c>
      <c r="F8057">
        <f t="shared" si="377"/>
        <v>336</v>
      </c>
    </row>
    <row r="8058" spans="1:6" x14ac:dyDescent="0.3">
      <c r="A8058" t="s">
        <v>19</v>
      </c>
      <c r="B8058">
        <v>70000</v>
      </c>
      <c r="C8058">
        <v>69574</v>
      </c>
      <c r="D8058">
        <f t="shared" si="375"/>
        <v>-6.0857142857142854E-3</v>
      </c>
      <c r="E8058">
        <f t="shared" si="376"/>
        <v>16</v>
      </c>
      <c r="F8058">
        <f t="shared" si="377"/>
        <v>336</v>
      </c>
    </row>
    <row r="8059" spans="1:6" x14ac:dyDescent="0.3">
      <c r="A8059" t="s">
        <v>20</v>
      </c>
      <c r="B8059">
        <v>72550</v>
      </c>
      <c r="C8059">
        <v>72150</v>
      </c>
      <c r="D8059">
        <f t="shared" si="375"/>
        <v>-5.5134390075809786E-3</v>
      </c>
      <c r="E8059">
        <f t="shared" si="376"/>
        <v>17</v>
      </c>
      <c r="F8059">
        <f t="shared" si="377"/>
        <v>336</v>
      </c>
    </row>
    <row r="8060" spans="1:6" x14ac:dyDescent="0.3">
      <c r="A8060" t="s">
        <v>21</v>
      </c>
      <c r="B8060">
        <v>75500</v>
      </c>
      <c r="C8060">
        <v>73678</v>
      </c>
      <c r="D8060">
        <f t="shared" si="375"/>
        <v>-2.4132450331125828E-2</v>
      </c>
      <c r="E8060">
        <f t="shared" si="376"/>
        <v>18</v>
      </c>
      <c r="F8060">
        <f t="shared" si="377"/>
        <v>336</v>
      </c>
    </row>
    <row r="8061" spans="1:6" x14ac:dyDescent="0.3">
      <c r="A8061" t="s">
        <v>22</v>
      </c>
      <c r="B8061">
        <v>75900</v>
      </c>
      <c r="C8061">
        <v>72626</v>
      </c>
      <c r="D8061">
        <f t="shared" si="375"/>
        <v>-4.3135704874835312E-2</v>
      </c>
      <c r="E8061">
        <f t="shared" si="376"/>
        <v>19</v>
      </c>
      <c r="F8061">
        <f t="shared" si="377"/>
        <v>336</v>
      </c>
    </row>
    <row r="8062" spans="1:6" x14ac:dyDescent="0.3">
      <c r="A8062" t="s">
        <v>23</v>
      </c>
      <c r="B8062">
        <v>72300</v>
      </c>
      <c r="C8062">
        <v>68773</v>
      </c>
      <c r="D8062">
        <f t="shared" si="375"/>
        <v>-4.8782849239280772E-2</v>
      </c>
      <c r="E8062">
        <f t="shared" si="376"/>
        <v>20</v>
      </c>
      <c r="F8062">
        <f t="shared" si="377"/>
        <v>336</v>
      </c>
    </row>
    <row r="8063" spans="1:6" x14ac:dyDescent="0.3">
      <c r="A8063" t="s">
        <v>24</v>
      </c>
      <c r="B8063">
        <v>68750</v>
      </c>
      <c r="C8063">
        <v>65563</v>
      </c>
      <c r="D8063">
        <f t="shared" si="375"/>
        <v>-4.6356363636363633E-2</v>
      </c>
      <c r="E8063">
        <f t="shared" si="376"/>
        <v>21</v>
      </c>
      <c r="F8063">
        <f t="shared" si="377"/>
        <v>336</v>
      </c>
    </row>
    <row r="8064" spans="1:6" x14ac:dyDescent="0.3">
      <c r="A8064" t="s">
        <v>25</v>
      </c>
      <c r="B8064">
        <v>67050</v>
      </c>
      <c r="C8064">
        <v>65920</v>
      </c>
      <c r="D8064">
        <f t="shared" si="375"/>
        <v>-1.6853094705443699E-2</v>
      </c>
      <c r="E8064">
        <f t="shared" si="376"/>
        <v>22</v>
      </c>
      <c r="F8064">
        <f t="shared" si="377"/>
        <v>336</v>
      </c>
    </row>
    <row r="8065" spans="1:6" x14ac:dyDescent="0.3">
      <c r="A8065" t="s">
        <v>26</v>
      </c>
      <c r="B8065">
        <v>69750</v>
      </c>
      <c r="C8065">
        <v>66745</v>
      </c>
      <c r="D8065">
        <f t="shared" si="375"/>
        <v>-4.3082437275985666E-2</v>
      </c>
      <c r="E8065">
        <f t="shared" si="376"/>
        <v>23</v>
      </c>
      <c r="F8065">
        <f t="shared" si="377"/>
        <v>336</v>
      </c>
    </row>
    <row r="8066" spans="1:6" x14ac:dyDescent="0.3">
      <c r="A8066" t="s">
        <v>3</v>
      </c>
      <c r="B8066">
        <v>65950</v>
      </c>
      <c r="C8066">
        <v>63260</v>
      </c>
      <c r="D8066">
        <f t="shared" ref="D8066:D8129" si="378">(C8066-B8066)/B8066</f>
        <v>-4.0788476118271418E-2</v>
      </c>
      <c r="E8066">
        <f t="shared" si="376"/>
        <v>0</v>
      </c>
      <c r="F8066">
        <f t="shared" si="377"/>
        <v>337</v>
      </c>
    </row>
    <row r="8067" spans="1:6" x14ac:dyDescent="0.3">
      <c r="A8067" t="s">
        <v>4</v>
      </c>
      <c r="B8067">
        <v>62200</v>
      </c>
      <c r="C8067">
        <v>60258</v>
      </c>
      <c r="D8067">
        <f t="shared" si="378"/>
        <v>-3.1221864951768489E-2</v>
      </c>
      <c r="E8067">
        <f t="shared" ref="E8067:E8130" si="379">MOD(E8066+1,24)</f>
        <v>1</v>
      </c>
      <c r="F8067">
        <f t="shared" ref="F8067:F8130" si="380">IF(E8067=0,F8066+1,F8066)</f>
        <v>337</v>
      </c>
    </row>
    <row r="8068" spans="1:6" x14ac:dyDescent="0.3">
      <c r="A8068" t="s">
        <v>5</v>
      </c>
      <c r="B8068">
        <v>60850</v>
      </c>
      <c r="C8068">
        <v>58407</v>
      </c>
      <c r="D8068">
        <f t="shared" si="378"/>
        <v>-4.0147904683648317E-2</v>
      </c>
      <c r="E8068">
        <f t="shared" si="379"/>
        <v>2</v>
      </c>
      <c r="F8068">
        <f t="shared" si="380"/>
        <v>337</v>
      </c>
    </row>
    <row r="8069" spans="1:6" x14ac:dyDescent="0.3">
      <c r="A8069" t="s">
        <v>6</v>
      </c>
      <c r="B8069">
        <v>57300</v>
      </c>
      <c r="C8069">
        <v>55697</v>
      </c>
      <c r="D8069">
        <f t="shared" si="378"/>
        <v>-2.7975567190226876E-2</v>
      </c>
      <c r="E8069">
        <f t="shared" si="379"/>
        <v>3</v>
      </c>
      <c r="F8069">
        <f t="shared" si="380"/>
        <v>337</v>
      </c>
    </row>
    <row r="8070" spans="1:6" x14ac:dyDescent="0.3">
      <c r="A8070" t="s">
        <v>7</v>
      </c>
      <c r="B8070">
        <v>55550</v>
      </c>
      <c r="C8070">
        <v>54133</v>
      </c>
      <c r="D8070">
        <f t="shared" si="378"/>
        <v>-2.5508550855085507E-2</v>
      </c>
      <c r="E8070">
        <f t="shared" si="379"/>
        <v>4</v>
      </c>
      <c r="F8070">
        <f t="shared" si="380"/>
        <v>337</v>
      </c>
    </row>
    <row r="8071" spans="1:6" x14ac:dyDescent="0.3">
      <c r="A8071" t="s">
        <v>8</v>
      </c>
      <c r="B8071">
        <v>55500</v>
      </c>
      <c r="C8071">
        <v>54590</v>
      </c>
      <c r="D8071">
        <f t="shared" si="378"/>
        <v>-1.6396396396396395E-2</v>
      </c>
      <c r="E8071">
        <f t="shared" si="379"/>
        <v>5</v>
      </c>
      <c r="F8071">
        <f t="shared" si="380"/>
        <v>337</v>
      </c>
    </row>
    <row r="8072" spans="1:6" x14ac:dyDescent="0.3">
      <c r="A8072" t="s">
        <v>9</v>
      </c>
      <c r="B8072">
        <v>57450</v>
      </c>
      <c r="C8072">
        <v>56379</v>
      </c>
      <c r="D8072">
        <f t="shared" si="378"/>
        <v>-1.8642297650130549E-2</v>
      </c>
      <c r="E8072">
        <f t="shared" si="379"/>
        <v>6</v>
      </c>
      <c r="F8072">
        <f t="shared" si="380"/>
        <v>337</v>
      </c>
    </row>
    <row r="8073" spans="1:6" x14ac:dyDescent="0.3">
      <c r="A8073" t="s">
        <v>10</v>
      </c>
      <c r="B8073">
        <v>60050</v>
      </c>
      <c r="C8073">
        <v>58580</v>
      </c>
      <c r="D8073">
        <f t="shared" si="378"/>
        <v>-2.4479600333055788E-2</v>
      </c>
      <c r="E8073">
        <f t="shared" si="379"/>
        <v>7</v>
      </c>
      <c r="F8073">
        <f t="shared" si="380"/>
        <v>337</v>
      </c>
    </row>
    <row r="8074" spans="1:6" x14ac:dyDescent="0.3">
      <c r="A8074" t="s">
        <v>11</v>
      </c>
      <c r="B8074">
        <v>62550</v>
      </c>
      <c r="C8074">
        <v>60388</v>
      </c>
      <c r="D8074">
        <f t="shared" si="378"/>
        <v>-3.4564348521183057E-2</v>
      </c>
      <c r="E8074">
        <f t="shared" si="379"/>
        <v>8</v>
      </c>
      <c r="F8074">
        <f t="shared" si="380"/>
        <v>337</v>
      </c>
    </row>
    <row r="8075" spans="1:6" x14ac:dyDescent="0.3">
      <c r="A8075" t="s">
        <v>12</v>
      </c>
      <c r="B8075">
        <v>64500</v>
      </c>
      <c r="C8075">
        <v>62495</v>
      </c>
      <c r="D8075">
        <f t="shared" si="378"/>
        <v>-3.1085271317829458E-2</v>
      </c>
      <c r="E8075">
        <f t="shared" si="379"/>
        <v>9</v>
      </c>
      <c r="F8075">
        <f t="shared" si="380"/>
        <v>337</v>
      </c>
    </row>
    <row r="8076" spans="1:6" x14ac:dyDescent="0.3">
      <c r="A8076" t="s">
        <v>13</v>
      </c>
      <c r="B8076">
        <v>65850</v>
      </c>
      <c r="C8076">
        <v>63182</v>
      </c>
      <c r="D8076">
        <f t="shared" si="378"/>
        <v>-4.0516324981017461E-2</v>
      </c>
      <c r="E8076">
        <f t="shared" si="379"/>
        <v>10</v>
      </c>
      <c r="F8076">
        <f t="shared" si="380"/>
        <v>337</v>
      </c>
    </row>
    <row r="8077" spans="1:6" x14ac:dyDescent="0.3">
      <c r="A8077" t="s">
        <v>14</v>
      </c>
      <c r="B8077">
        <v>66000</v>
      </c>
      <c r="C8077">
        <v>63291</v>
      </c>
      <c r="D8077">
        <f t="shared" si="378"/>
        <v>-4.1045454545454545E-2</v>
      </c>
      <c r="E8077">
        <f t="shared" si="379"/>
        <v>11</v>
      </c>
      <c r="F8077">
        <f t="shared" si="380"/>
        <v>337</v>
      </c>
    </row>
    <row r="8078" spans="1:6" x14ac:dyDescent="0.3">
      <c r="A8078" t="s">
        <v>15</v>
      </c>
      <c r="B8078">
        <v>66750</v>
      </c>
      <c r="C8078">
        <v>64484</v>
      </c>
      <c r="D8078">
        <f t="shared" si="378"/>
        <v>-3.3947565543071163E-2</v>
      </c>
      <c r="E8078">
        <f t="shared" si="379"/>
        <v>12</v>
      </c>
      <c r="F8078">
        <f t="shared" si="380"/>
        <v>337</v>
      </c>
    </row>
    <row r="8079" spans="1:6" x14ac:dyDescent="0.3">
      <c r="A8079" t="s">
        <v>16</v>
      </c>
      <c r="B8079">
        <v>66400</v>
      </c>
      <c r="C8079">
        <v>62597</v>
      </c>
      <c r="D8079">
        <f t="shared" si="378"/>
        <v>-5.7274096385542171E-2</v>
      </c>
      <c r="E8079">
        <f t="shared" si="379"/>
        <v>13</v>
      </c>
      <c r="F8079">
        <f t="shared" si="380"/>
        <v>337</v>
      </c>
    </row>
    <row r="8080" spans="1:6" x14ac:dyDescent="0.3">
      <c r="A8080" t="s">
        <v>17</v>
      </c>
      <c r="B8080">
        <v>63150</v>
      </c>
      <c r="C8080">
        <v>60017</v>
      </c>
      <c r="D8080">
        <f t="shared" si="378"/>
        <v>-4.9612034837688043E-2</v>
      </c>
      <c r="E8080">
        <f t="shared" si="379"/>
        <v>14</v>
      </c>
      <c r="F8080">
        <f t="shared" si="380"/>
        <v>337</v>
      </c>
    </row>
    <row r="8081" spans="1:6" x14ac:dyDescent="0.3">
      <c r="A8081" t="s">
        <v>18</v>
      </c>
      <c r="B8081">
        <v>60700</v>
      </c>
      <c r="C8081">
        <v>57964</v>
      </c>
      <c r="D8081">
        <f t="shared" si="378"/>
        <v>-4.5074135090609556E-2</v>
      </c>
      <c r="E8081">
        <f t="shared" si="379"/>
        <v>15</v>
      </c>
      <c r="F8081">
        <f t="shared" si="380"/>
        <v>337</v>
      </c>
    </row>
    <row r="8082" spans="1:6" x14ac:dyDescent="0.3">
      <c r="A8082" t="s">
        <v>19</v>
      </c>
      <c r="B8082">
        <v>59750</v>
      </c>
      <c r="C8082">
        <v>57368</v>
      </c>
      <c r="D8082">
        <f t="shared" si="378"/>
        <v>-3.9866108786610878E-2</v>
      </c>
      <c r="E8082">
        <f t="shared" si="379"/>
        <v>16</v>
      </c>
      <c r="F8082">
        <f t="shared" si="380"/>
        <v>337</v>
      </c>
    </row>
    <row r="8083" spans="1:6" x14ac:dyDescent="0.3">
      <c r="A8083" t="s">
        <v>20</v>
      </c>
      <c r="B8083">
        <v>62200</v>
      </c>
      <c r="C8083">
        <v>60499</v>
      </c>
      <c r="D8083">
        <f t="shared" si="378"/>
        <v>-2.7347266881028939E-2</v>
      </c>
      <c r="E8083">
        <f t="shared" si="379"/>
        <v>17</v>
      </c>
      <c r="F8083">
        <f t="shared" si="380"/>
        <v>337</v>
      </c>
    </row>
    <row r="8084" spans="1:6" x14ac:dyDescent="0.3">
      <c r="A8084" t="s">
        <v>21</v>
      </c>
      <c r="B8084">
        <v>65500</v>
      </c>
      <c r="C8084">
        <v>62941</v>
      </c>
      <c r="D8084">
        <f t="shared" si="378"/>
        <v>-3.9068702290076335E-2</v>
      </c>
      <c r="E8084">
        <f t="shared" si="379"/>
        <v>18</v>
      </c>
      <c r="F8084">
        <f t="shared" si="380"/>
        <v>337</v>
      </c>
    </row>
    <row r="8085" spans="1:6" x14ac:dyDescent="0.3">
      <c r="A8085" t="s">
        <v>22</v>
      </c>
      <c r="B8085">
        <v>66050</v>
      </c>
      <c r="C8085">
        <v>63173</v>
      </c>
      <c r="D8085">
        <f t="shared" si="378"/>
        <v>-4.355791067373202E-2</v>
      </c>
      <c r="E8085">
        <f t="shared" si="379"/>
        <v>19</v>
      </c>
      <c r="F8085">
        <f t="shared" si="380"/>
        <v>337</v>
      </c>
    </row>
    <row r="8086" spans="1:6" x14ac:dyDescent="0.3">
      <c r="A8086" t="s">
        <v>23</v>
      </c>
      <c r="B8086">
        <v>63750</v>
      </c>
      <c r="C8086">
        <v>60654</v>
      </c>
      <c r="D8086">
        <f t="shared" si="378"/>
        <v>-4.856470588235294E-2</v>
      </c>
      <c r="E8086">
        <f t="shared" si="379"/>
        <v>20</v>
      </c>
      <c r="F8086">
        <f t="shared" si="380"/>
        <v>337</v>
      </c>
    </row>
    <row r="8087" spans="1:6" x14ac:dyDescent="0.3">
      <c r="A8087" t="s">
        <v>24</v>
      </c>
      <c r="B8087">
        <v>61350</v>
      </c>
      <c r="C8087">
        <v>58305</v>
      </c>
      <c r="D8087">
        <f t="shared" si="378"/>
        <v>-4.963325183374083E-2</v>
      </c>
      <c r="E8087">
        <f t="shared" si="379"/>
        <v>21</v>
      </c>
      <c r="F8087">
        <f t="shared" si="380"/>
        <v>337</v>
      </c>
    </row>
    <row r="8088" spans="1:6" x14ac:dyDescent="0.3">
      <c r="A8088" t="s">
        <v>25</v>
      </c>
      <c r="B8088">
        <v>60750</v>
      </c>
      <c r="C8088">
        <v>59302</v>
      </c>
      <c r="D8088">
        <f t="shared" si="378"/>
        <v>-2.3835390946502059E-2</v>
      </c>
      <c r="E8088">
        <f t="shared" si="379"/>
        <v>22</v>
      </c>
      <c r="F8088">
        <f t="shared" si="380"/>
        <v>337</v>
      </c>
    </row>
    <row r="8089" spans="1:6" x14ac:dyDescent="0.3">
      <c r="A8089" t="s">
        <v>26</v>
      </c>
      <c r="B8089">
        <v>64400</v>
      </c>
      <c r="C8089">
        <v>60810</v>
      </c>
      <c r="D8089">
        <f t="shared" si="378"/>
        <v>-5.5745341614906831E-2</v>
      </c>
      <c r="E8089">
        <f t="shared" si="379"/>
        <v>23</v>
      </c>
      <c r="F8089">
        <f t="shared" si="380"/>
        <v>337</v>
      </c>
    </row>
    <row r="8090" spans="1:6" x14ac:dyDescent="0.3">
      <c r="A8090" t="s">
        <v>3</v>
      </c>
      <c r="B8090">
        <v>60250</v>
      </c>
      <c r="C8090">
        <v>58261</v>
      </c>
      <c r="D8090">
        <f t="shared" si="378"/>
        <v>-3.3012448132780085E-2</v>
      </c>
      <c r="E8090">
        <f t="shared" si="379"/>
        <v>0</v>
      </c>
      <c r="F8090">
        <f t="shared" si="380"/>
        <v>338</v>
      </c>
    </row>
    <row r="8091" spans="1:6" x14ac:dyDescent="0.3">
      <c r="A8091" t="s">
        <v>4</v>
      </c>
      <c r="B8091">
        <v>56800</v>
      </c>
      <c r="C8091">
        <v>55844</v>
      </c>
      <c r="D8091">
        <f t="shared" si="378"/>
        <v>-1.6830985915492959E-2</v>
      </c>
      <c r="E8091">
        <f t="shared" si="379"/>
        <v>1</v>
      </c>
      <c r="F8091">
        <f t="shared" si="380"/>
        <v>338</v>
      </c>
    </row>
    <row r="8092" spans="1:6" x14ac:dyDescent="0.3">
      <c r="A8092" t="s">
        <v>5</v>
      </c>
      <c r="B8092">
        <v>55300</v>
      </c>
      <c r="C8092">
        <v>54254</v>
      </c>
      <c r="D8092">
        <f t="shared" si="378"/>
        <v>-1.8915009041591321E-2</v>
      </c>
      <c r="E8092">
        <f t="shared" si="379"/>
        <v>2</v>
      </c>
      <c r="F8092">
        <f t="shared" si="380"/>
        <v>338</v>
      </c>
    </row>
    <row r="8093" spans="1:6" x14ac:dyDescent="0.3">
      <c r="A8093" t="s">
        <v>6</v>
      </c>
      <c r="B8093">
        <v>51900</v>
      </c>
      <c r="C8093">
        <v>51312</v>
      </c>
      <c r="D8093">
        <f t="shared" si="378"/>
        <v>-1.1329479768786127E-2</v>
      </c>
      <c r="E8093">
        <f t="shared" si="379"/>
        <v>3</v>
      </c>
      <c r="F8093">
        <f t="shared" si="380"/>
        <v>338</v>
      </c>
    </row>
    <row r="8094" spans="1:6" x14ac:dyDescent="0.3">
      <c r="A8094" t="s">
        <v>7</v>
      </c>
      <c r="B8094">
        <v>49650</v>
      </c>
      <c r="C8094">
        <v>49655</v>
      </c>
      <c r="D8094">
        <f t="shared" si="378"/>
        <v>1.0070493454179255E-4</v>
      </c>
      <c r="E8094">
        <f t="shared" si="379"/>
        <v>4</v>
      </c>
      <c r="F8094">
        <f t="shared" si="380"/>
        <v>338</v>
      </c>
    </row>
    <row r="8095" spans="1:6" x14ac:dyDescent="0.3">
      <c r="A8095" t="s">
        <v>8</v>
      </c>
      <c r="B8095">
        <v>49250</v>
      </c>
      <c r="C8095">
        <v>49895</v>
      </c>
      <c r="D8095">
        <f t="shared" si="378"/>
        <v>1.3096446700507615E-2</v>
      </c>
      <c r="E8095">
        <f t="shared" si="379"/>
        <v>5</v>
      </c>
      <c r="F8095">
        <f t="shared" si="380"/>
        <v>338</v>
      </c>
    </row>
    <row r="8096" spans="1:6" x14ac:dyDescent="0.3">
      <c r="A8096" t="s">
        <v>9</v>
      </c>
      <c r="B8096">
        <v>50050</v>
      </c>
      <c r="C8096">
        <v>50854</v>
      </c>
      <c r="D8096">
        <f t="shared" si="378"/>
        <v>1.6063936063936066E-2</v>
      </c>
      <c r="E8096">
        <f t="shared" si="379"/>
        <v>6</v>
      </c>
      <c r="F8096">
        <f t="shared" si="380"/>
        <v>338</v>
      </c>
    </row>
    <row r="8097" spans="1:6" x14ac:dyDescent="0.3">
      <c r="A8097" t="s">
        <v>10</v>
      </c>
      <c r="B8097">
        <v>51300</v>
      </c>
      <c r="C8097">
        <v>52159</v>
      </c>
      <c r="D8097">
        <f t="shared" si="378"/>
        <v>1.6744639376218323E-2</v>
      </c>
      <c r="E8097">
        <f t="shared" si="379"/>
        <v>7</v>
      </c>
      <c r="F8097">
        <f t="shared" si="380"/>
        <v>338</v>
      </c>
    </row>
    <row r="8098" spans="1:6" x14ac:dyDescent="0.3">
      <c r="A8098" t="s">
        <v>11</v>
      </c>
      <c r="B8098">
        <v>52550</v>
      </c>
      <c r="C8098">
        <v>53557</v>
      </c>
      <c r="D8098">
        <f t="shared" si="378"/>
        <v>1.9162702188392007E-2</v>
      </c>
      <c r="E8098">
        <f t="shared" si="379"/>
        <v>8</v>
      </c>
      <c r="F8098">
        <f t="shared" si="380"/>
        <v>338</v>
      </c>
    </row>
    <row r="8099" spans="1:6" x14ac:dyDescent="0.3">
      <c r="A8099" t="s">
        <v>12</v>
      </c>
      <c r="B8099">
        <v>54850</v>
      </c>
      <c r="C8099">
        <v>55686</v>
      </c>
      <c r="D8099">
        <f t="shared" si="378"/>
        <v>1.5241567912488605E-2</v>
      </c>
      <c r="E8099">
        <f t="shared" si="379"/>
        <v>9</v>
      </c>
      <c r="F8099">
        <f t="shared" si="380"/>
        <v>338</v>
      </c>
    </row>
    <row r="8100" spans="1:6" x14ac:dyDescent="0.3">
      <c r="A8100" t="s">
        <v>13</v>
      </c>
      <c r="B8100">
        <v>57200</v>
      </c>
      <c r="C8100">
        <v>57277</v>
      </c>
      <c r="D8100">
        <f t="shared" si="378"/>
        <v>1.3461538461538461E-3</v>
      </c>
      <c r="E8100">
        <f t="shared" si="379"/>
        <v>10</v>
      </c>
      <c r="F8100">
        <f t="shared" si="380"/>
        <v>338</v>
      </c>
    </row>
    <row r="8101" spans="1:6" x14ac:dyDescent="0.3">
      <c r="A8101" t="s">
        <v>14</v>
      </c>
      <c r="B8101">
        <v>58500</v>
      </c>
      <c r="C8101">
        <v>58281</v>
      </c>
      <c r="D8101">
        <f t="shared" si="378"/>
        <v>-3.7435897435897435E-3</v>
      </c>
      <c r="E8101">
        <f t="shared" si="379"/>
        <v>11</v>
      </c>
      <c r="F8101">
        <f t="shared" si="380"/>
        <v>338</v>
      </c>
    </row>
    <row r="8102" spans="1:6" x14ac:dyDescent="0.3">
      <c r="A8102" t="s">
        <v>15</v>
      </c>
      <c r="B8102">
        <v>59900</v>
      </c>
      <c r="C8102">
        <v>60276</v>
      </c>
      <c r="D8102">
        <f t="shared" si="378"/>
        <v>6.2771285475792986E-3</v>
      </c>
      <c r="E8102">
        <f t="shared" si="379"/>
        <v>12</v>
      </c>
      <c r="F8102">
        <f t="shared" si="380"/>
        <v>338</v>
      </c>
    </row>
    <row r="8103" spans="1:6" x14ac:dyDescent="0.3">
      <c r="A8103" t="s">
        <v>16</v>
      </c>
      <c r="B8103">
        <v>59800</v>
      </c>
      <c r="C8103">
        <v>58158</v>
      </c>
      <c r="D8103">
        <f t="shared" si="378"/>
        <v>-2.7458193979933109E-2</v>
      </c>
      <c r="E8103">
        <f t="shared" si="379"/>
        <v>13</v>
      </c>
      <c r="F8103">
        <f t="shared" si="380"/>
        <v>338</v>
      </c>
    </row>
    <row r="8104" spans="1:6" x14ac:dyDescent="0.3">
      <c r="A8104" t="s">
        <v>17</v>
      </c>
      <c r="B8104">
        <v>56400</v>
      </c>
      <c r="C8104">
        <v>55259</v>
      </c>
      <c r="D8104">
        <f t="shared" si="378"/>
        <v>-2.0230496453900709E-2</v>
      </c>
      <c r="E8104">
        <f t="shared" si="379"/>
        <v>14</v>
      </c>
      <c r="F8104">
        <f t="shared" si="380"/>
        <v>338</v>
      </c>
    </row>
    <row r="8105" spans="1:6" x14ac:dyDescent="0.3">
      <c r="A8105" t="s">
        <v>18</v>
      </c>
      <c r="B8105">
        <v>54600</v>
      </c>
      <c r="C8105">
        <v>53701</v>
      </c>
      <c r="D8105">
        <f t="shared" si="378"/>
        <v>-1.6465201465201466E-2</v>
      </c>
      <c r="E8105">
        <f t="shared" si="379"/>
        <v>15</v>
      </c>
      <c r="F8105">
        <f t="shared" si="380"/>
        <v>338</v>
      </c>
    </row>
    <row r="8106" spans="1:6" x14ac:dyDescent="0.3">
      <c r="A8106" t="s">
        <v>19</v>
      </c>
      <c r="B8106">
        <v>54350</v>
      </c>
      <c r="C8106">
        <v>53991</v>
      </c>
      <c r="D8106">
        <f t="shared" si="378"/>
        <v>-6.6053357865685372E-3</v>
      </c>
      <c r="E8106">
        <f t="shared" si="379"/>
        <v>16</v>
      </c>
      <c r="F8106">
        <f t="shared" si="380"/>
        <v>338</v>
      </c>
    </row>
    <row r="8107" spans="1:6" x14ac:dyDescent="0.3">
      <c r="A8107" t="s">
        <v>20</v>
      </c>
      <c r="B8107">
        <v>56650</v>
      </c>
      <c r="C8107">
        <v>57784</v>
      </c>
      <c r="D8107">
        <f t="shared" si="378"/>
        <v>2.001765225066196E-2</v>
      </c>
      <c r="E8107">
        <f t="shared" si="379"/>
        <v>17</v>
      </c>
      <c r="F8107">
        <f t="shared" si="380"/>
        <v>338</v>
      </c>
    </row>
    <row r="8108" spans="1:6" x14ac:dyDescent="0.3">
      <c r="A8108" t="s">
        <v>21</v>
      </c>
      <c r="B8108">
        <v>60550</v>
      </c>
      <c r="C8108">
        <v>61207</v>
      </c>
      <c r="D8108">
        <f t="shared" si="378"/>
        <v>1.0850536746490504E-2</v>
      </c>
      <c r="E8108">
        <f t="shared" si="379"/>
        <v>18</v>
      </c>
      <c r="F8108">
        <f t="shared" si="380"/>
        <v>338</v>
      </c>
    </row>
    <row r="8109" spans="1:6" x14ac:dyDescent="0.3">
      <c r="A8109" t="s">
        <v>22</v>
      </c>
      <c r="B8109">
        <v>62350</v>
      </c>
      <c r="C8109">
        <v>62329</v>
      </c>
      <c r="D8109">
        <f t="shared" si="378"/>
        <v>-3.3680834001603851E-4</v>
      </c>
      <c r="E8109">
        <f t="shared" si="379"/>
        <v>19</v>
      </c>
      <c r="F8109">
        <f t="shared" si="380"/>
        <v>338</v>
      </c>
    </row>
    <row r="8110" spans="1:6" x14ac:dyDescent="0.3">
      <c r="A8110" t="s">
        <v>23</v>
      </c>
      <c r="B8110">
        <v>60700</v>
      </c>
      <c r="C8110">
        <v>60339</v>
      </c>
      <c r="D8110">
        <f t="shared" si="378"/>
        <v>-5.9472817133443164E-3</v>
      </c>
      <c r="E8110">
        <f t="shared" si="379"/>
        <v>20</v>
      </c>
      <c r="F8110">
        <f t="shared" si="380"/>
        <v>338</v>
      </c>
    </row>
    <row r="8111" spans="1:6" x14ac:dyDescent="0.3">
      <c r="A8111" t="s">
        <v>24</v>
      </c>
      <c r="B8111">
        <v>58100</v>
      </c>
      <c r="C8111">
        <v>58107</v>
      </c>
      <c r="D8111">
        <f t="shared" si="378"/>
        <v>1.2048192771084337E-4</v>
      </c>
      <c r="E8111">
        <f t="shared" si="379"/>
        <v>21</v>
      </c>
      <c r="F8111">
        <f t="shared" si="380"/>
        <v>338</v>
      </c>
    </row>
    <row r="8112" spans="1:6" x14ac:dyDescent="0.3">
      <c r="A8112" t="s">
        <v>25</v>
      </c>
      <c r="B8112">
        <v>56700</v>
      </c>
      <c r="C8112">
        <v>58774</v>
      </c>
      <c r="D8112">
        <f t="shared" si="378"/>
        <v>3.6578483245149909E-2</v>
      </c>
      <c r="E8112">
        <f t="shared" si="379"/>
        <v>22</v>
      </c>
      <c r="F8112">
        <f t="shared" si="380"/>
        <v>338</v>
      </c>
    </row>
    <row r="8113" spans="1:6" x14ac:dyDescent="0.3">
      <c r="A8113" t="s">
        <v>26</v>
      </c>
      <c r="B8113">
        <v>59550</v>
      </c>
      <c r="C8113">
        <v>60119</v>
      </c>
      <c r="D8113">
        <f t="shared" si="378"/>
        <v>9.5549958018471878E-3</v>
      </c>
      <c r="E8113">
        <f t="shared" si="379"/>
        <v>23</v>
      </c>
      <c r="F8113">
        <f t="shared" si="380"/>
        <v>338</v>
      </c>
    </row>
    <row r="8114" spans="1:6" x14ac:dyDescent="0.3">
      <c r="A8114" t="s">
        <v>3</v>
      </c>
      <c r="B8114">
        <v>57650</v>
      </c>
      <c r="C8114">
        <v>58097</v>
      </c>
      <c r="D8114">
        <f t="shared" si="378"/>
        <v>7.7536860364267133E-3</v>
      </c>
      <c r="E8114">
        <f t="shared" si="379"/>
        <v>0</v>
      </c>
      <c r="F8114">
        <f t="shared" si="380"/>
        <v>339</v>
      </c>
    </row>
    <row r="8115" spans="1:6" x14ac:dyDescent="0.3">
      <c r="A8115" t="s">
        <v>4</v>
      </c>
      <c r="B8115">
        <v>55150</v>
      </c>
      <c r="C8115">
        <v>55962</v>
      </c>
      <c r="D8115">
        <f t="shared" si="378"/>
        <v>1.472348141432457E-2</v>
      </c>
      <c r="E8115">
        <f t="shared" si="379"/>
        <v>1</v>
      </c>
      <c r="F8115">
        <f t="shared" si="380"/>
        <v>339</v>
      </c>
    </row>
    <row r="8116" spans="1:6" x14ac:dyDescent="0.3">
      <c r="A8116" t="s">
        <v>5</v>
      </c>
      <c r="B8116">
        <v>54400</v>
      </c>
      <c r="C8116">
        <v>54917</v>
      </c>
      <c r="D8116">
        <f t="shared" si="378"/>
        <v>9.5036764705882359E-3</v>
      </c>
      <c r="E8116">
        <f t="shared" si="379"/>
        <v>2</v>
      </c>
      <c r="F8116">
        <f t="shared" si="380"/>
        <v>339</v>
      </c>
    </row>
    <row r="8117" spans="1:6" x14ac:dyDescent="0.3">
      <c r="A8117" t="s">
        <v>6</v>
      </c>
      <c r="B8117">
        <v>51700</v>
      </c>
      <c r="C8117">
        <v>52545</v>
      </c>
      <c r="D8117">
        <f t="shared" si="378"/>
        <v>1.634429400386847E-2</v>
      </c>
      <c r="E8117">
        <f t="shared" si="379"/>
        <v>3</v>
      </c>
      <c r="F8117">
        <f t="shared" si="380"/>
        <v>339</v>
      </c>
    </row>
    <row r="8118" spans="1:6" x14ac:dyDescent="0.3">
      <c r="A8118" t="s">
        <v>7</v>
      </c>
      <c r="B8118">
        <v>50400</v>
      </c>
      <c r="C8118">
        <v>51932</v>
      </c>
      <c r="D8118">
        <f t="shared" si="378"/>
        <v>3.0396825396825398E-2</v>
      </c>
      <c r="E8118">
        <f t="shared" si="379"/>
        <v>4</v>
      </c>
      <c r="F8118">
        <f t="shared" si="380"/>
        <v>339</v>
      </c>
    </row>
    <row r="8119" spans="1:6" x14ac:dyDescent="0.3">
      <c r="A8119" t="s">
        <v>8</v>
      </c>
      <c r="B8119">
        <v>52400</v>
      </c>
      <c r="C8119">
        <v>54989</v>
      </c>
      <c r="D8119">
        <f t="shared" si="378"/>
        <v>4.9408396946564882E-2</v>
      </c>
      <c r="E8119">
        <f t="shared" si="379"/>
        <v>5</v>
      </c>
      <c r="F8119">
        <f t="shared" si="380"/>
        <v>339</v>
      </c>
    </row>
    <row r="8120" spans="1:6" x14ac:dyDescent="0.3">
      <c r="A8120" t="s">
        <v>9</v>
      </c>
      <c r="B8120">
        <v>57750</v>
      </c>
      <c r="C8120">
        <v>61069</v>
      </c>
      <c r="D8120">
        <f t="shared" si="378"/>
        <v>5.7471861471861473E-2</v>
      </c>
      <c r="E8120">
        <f t="shared" si="379"/>
        <v>6</v>
      </c>
      <c r="F8120">
        <f t="shared" si="380"/>
        <v>339</v>
      </c>
    </row>
    <row r="8121" spans="1:6" x14ac:dyDescent="0.3">
      <c r="A8121" t="s">
        <v>10</v>
      </c>
      <c r="B8121">
        <v>65000</v>
      </c>
      <c r="C8121">
        <v>66829</v>
      </c>
      <c r="D8121">
        <f t="shared" si="378"/>
        <v>2.8138461538461539E-2</v>
      </c>
      <c r="E8121">
        <f t="shared" si="379"/>
        <v>7</v>
      </c>
      <c r="F8121">
        <f t="shared" si="380"/>
        <v>339</v>
      </c>
    </row>
    <row r="8122" spans="1:6" x14ac:dyDescent="0.3">
      <c r="A8122" t="s">
        <v>11</v>
      </c>
      <c r="B8122">
        <v>68400</v>
      </c>
      <c r="C8122">
        <v>68844</v>
      </c>
      <c r="D8122">
        <f t="shared" si="378"/>
        <v>6.4912280701754383E-3</v>
      </c>
      <c r="E8122">
        <f t="shared" si="379"/>
        <v>8</v>
      </c>
      <c r="F8122">
        <f t="shared" si="380"/>
        <v>339</v>
      </c>
    </row>
    <row r="8123" spans="1:6" x14ac:dyDescent="0.3">
      <c r="A8123" t="s">
        <v>12</v>
      </c>
      <c r="B8123">
        <v>68650</v>
      </c>
      <c r="C8123">
        <v>69150</v>
      </c>
      <c r="D8123">
        <f t="shared" si="378"/>
        <v>7.2833211944646759E-3</v>
      </c>
      <c r="E8123">
        <f t="shared" si="379"/>
        <v>9</v>
      </c>
      <c r="F8123">
        <f t="shared" si="380"/>
        <v>339</v>
      </c>
    </row>
    <row r="8124" spans="1:6" x14ac:dyDescent="0.3">
      <c r="A8124" t="s">
        <v>13</v>
      </c>
      <c r="B8124">
        <v>68750</v>
      </c>
      <c r="C8124">
        <v>69116</v>
      </c>
      <c r="D8124">
        <f t="shared" si="378"/>
        <v>5.3236363636363637E-3</v>
      </c>
      <c r="E8124">
        <f t="shared" si="379"/>
        <v>10</v>
      </c>
      <c r="F8124">
        <f t="shared" si="380"/>
        <v>339</v>
      </c>
    </row>
    <row r="8125" spans="1:6" x14ac:dyDescent="0.3">
      <c r="A8125" t="s">
        <v>14</v>
      </c>
      <c r="B8125">
        <v>68900</v>
      </c>
      <c r="C8125">
        <v>69557</v>
      </c>
      <c r="D8125">
        <f t="shared" si="378"/>
        <v>9.5355587808418005E-3</v>
      </c>
      <c r="E8125">
        <f t="shared" si="379"/>
        <v>11</v>
      </c>
      <c r="F8125">
        <f t="shared" si="380"/>
        <v>339</v>
      </c>
    </row>
    <row r="8126" spans="1:6" x14ac:dyDescent="0.3">
      <c r="A8126" t="s">
        <v>15</v>
      </c>
      <c r="B8126">
        <v>69000</v>
      </c>
      <c r="C8126">
        <v>69804</v>
      </c>
      <c r="D8126">
        <f t="shared" si="378"/>
        <v>1.1652173913043478E-2</v>
      </c>
      <c r="E8126">
        <f t="shared" si="379"/>
        <v>12</v>
      </c>
      <c r="F8126">
        <f t="shared" si="380"/>
        <v>339</v>
      </c>
    </row>
    <row r="8127" spans="1:6" x14ac:dyDescent="0.3">
      <c r="A8127" t="s">
        <v>16</v>
      </c>
      <c r="B8127">
        <v>68750</v>
      </c>
      <c r="C8127">
        <v>68941</v>
      </c>
      <c r="D8127">
        <f t="shared" si="378"/>
        <v>2.7781818181818181E-3</v>
      </c>
      <c r="E8127">
        <f t="shared" si="379"/>
        <v>13</v>
      </c>
      <c r="F8127">
        <f t="shared" si="380"/>
        <v>339</v>
      </c>
    </row>
    <row r="8128" spans="1:6" x14ac:dyDescent="0.3">
      <c r="A8128" t="s">
        <v>17</v>
      </c>
      <c r="B8128">
        <v>67750</v>
      </c>
      <c r="C8128">
        <v>67547</v>
      </c>
      <c r="D8128">
        <f t="shared" si="378"/>
        <v>-2.9963099630996308E-3</v>
      </c>
      <c r="E8128">
        <f t="shared" si="379"/>
        <v>14</v>
      </c>
      <c r="F8128">
        <f t="shared" si="380"/>
        <v>339</v>
      </c>
    </row>
    <row r="8129" spans="1:6" x14ac:dyDescent="0.3">
      <c r="A8129" t="s">
        <v>18</v>
      </c>
      <c r="B8129">
        <v>66100</v>
      </c>
      <c r="C8129">
        <v>65933</v>
      </c>
      <c r="D8129">
        <f t="shared" si="378"/>
        <v>-2.5264750378214827E-3</v>
      </c>
      <c r="E8129">
        <f t="shared" si="379"/>
        <v>15</v>
      </c>
      <c r="F8129">
        <f t="shared" si="380"/>
        <v>339</v>
      </c>
    </row>
    <row r="8130" spans="1:6" x14ac:dyDescent="0.3">
      <c r="A8130" t="s">
        <v>19</v>
      </c>
      <c r="B8130">
        <v>65800</v>
      </c>
      <c r="C8130">
        <v>66019</v>
      </c>
      <c r="D8130">
        <f t="shared" ref="D8130:D8193" si="381">(C8130-B8130)/B8130</f>
        <v>3.3282674772036475E-3</v>
      </c>
      <c r="E8130">
        <f t="shared" si="379"/>
        <v>16</v>
      </c>
      <c r="F8130">
        <f t="shared" si="380"/>
        <v>339</v>
      </c>
    </row>
    <row r="8131" spans="1:6" x14ac:dyDescent="0.3">
      <c r="A8131" t="s">
        <v>20</v>
      </c>
      <c r="B8131">
        <v>68650</v>
      </c>
      <c r="C8131">
        <v>69505</v>
      </c>
      <c r="D8131">
        <f t="shared" si="381"/>
        <v>1.2454479242534596E-2</v>
      </c>
      <c r="E8131">
        <f t="shared" ref="E8131:E8194" si="382">MOD(E8130+1,24)</f>
        <v>17</v>
      </c>
      <c r="F8131">
        <f t="shared" ref="F8131:F8194" si="383">IF(E8131=0,F8130+1,F8130)</f>
        <v>339</v>
      </c>
    </row>
    <row r="8132" spans="1:6" x14ac:dyDescent="0.3">
      <c r="A8132" t="s">
        <v>21</v>
      </c>
      <c r="B8132">
        <v>72150</v>
      </c>
      <c r="C8132">
        <v>72868</v>
      </c>
      <c r="D8132">
        <f t="shared" si="381"/>
        <v>9.9514899514899519E-3</v>
      </c>
      <c r="E8132">
        <f t="shared" si="382"/>
        <v>18</v>
      </c>
      <c r="F8132">
        <f t="shared" si="383"/>
        <v>339</v>
      </c>
    </row>
    <row r="8133" spans="1:6" x14ac:dyDescent="0.3">
      <c r="A8133" t="s">
        <v>22</v>
      </c>
      <c r="B8133">
        <v>73300</v>
      </c>
      <c r="C8133">
        <v>73334</v>
      </c>
      <c r="D8133">
        <f t="shared" si="381"/>
        <v>4.6384720327421553E-4</v>
      </c>
      <c r="E8133">
        <f t="shared" si="382"/>
        <v>19</v>
      </c>
      <c r="F8133">
        <f t="shared" si="383"/>
        <v>339</v>
      </c>
    </row>
    <row r="8134" spans="1:6" x14ac:dyDescent="0.3">
      <c r="A8134" t="s">
        <v>23</v>
      </c>
      <c r="B8134">
        <v>69600</v>
      </c>
      <c r="C8134">
        <v>69307</v>
      </c>
      <c r="D8134">
        <f t="shared" si="381"/>
        <v>-4.2097701149425284E-3</v>
      </c>
      <c r="E8134">
        <f t="shared" si="382"/>
        <v>20</v>
      </c>
      <c r="F8134">
        <f t="shared" si="383"/>
        <v>339</v>
      </c>
    </row>
    <row r="8135" spans="1:6" x14ac:dyDescent="0.3">
      <c r="A8135" t="s">
        <v>24</v>
      </c>
      <c r="B8135">
        <v>65650</v>
      </c>
      <c r="C8135">
        <v>65741</v>
      </c>
      <c r="D8135">
        <f t="shared" si="381"/>
        <v>1.3861386138613861E-3</v>
      </c>
      <c r="E8135">
        <f t="shared" si="382"/>
        <v>21</v>
      </c>
      <c r="F8135">
        <f t="shared" si="383"/>
        <v>339</v>
      </c>
    </row>
    <row r="8136" spans="1:6" x14ac:dyDescent="0.3">
      <c r="A8136" t="s">
        <v>25</v>
      </c>
      <c r="B8136">
        <v>63550</v>
      </c>
      <c r="C8136">
        <v>65681</v>
      </c>
      <c r="D8136">
        <f t="shared" si="381"/>
        <v>3.3532651455546812E-2</v>
      </c>
      <c r="E8136">
        <f t="shared" si="382"/>
        <v>22</v>
      </c>
      <c r="F8136">
        <f t="shared" si="383"/>
        <v>339</v>
      </c>
    </row>
    <row r="8137" spans="1:6" x14ac:dyDescent="0.3">
      <c r="A8137" t="s">
        <v>26</v>
      </c>
      <c r="B8137">
        <v>66250</v>
      </c>
      <c r="C8137">
        <v>66825</v>
      </c>
      <c r="D8137">
        <f t="shared" si="381"/>
        <v>8.6792452830188674E-3</v>
      </c>
      <c r="E8137">
        <f t="shared" si="382"/>
        <v>23</v>
      </c>
      <c r="F8137">
        <f t="shared" si="383"/>
        <v>339</v>
      </c>
    </row>
    <row r="8138" spans="1:6" x14ac:dyDescent="0.3">
      <c r="A8138" t="s">
        <v>3</v>
      </c>
      <c r="B8138">
        <v>65150</v>
      </c>
      <c r="C8138">
        <v>64361</v>
      </c>
      <c r="D8138">
        <f t="shared" si="381"/>
        <v>-1.2110514198004605E-2</v>
      </c>
      <c r="E8138">
        <f t="shared" si="382"/>
        <v>0</v>
      </c>
      <c r="F8138">
        <f t="shared" si="383"/>
        <v>340</v>
      </c>
    </row>
    <row r="8139" spans="1:6" x14ac:dyDescent="0.3">
      <c r="A8139" t="s">
        <v>4</v>
      </c>
      <c r="B8139">
        <v>62100</v>
      </c>
      <c r="C8139">
        <v>62307</v>
      </c>
      <c r="D8139">
        <f t="shared" si="381"/>
        <v>3.3333333333333335E-3</v>
      </c>
      <c r="E8139">
        <f t="shared" si="382"/>
        <v>1</v>
      </c>
      <c r="F8139">
        <f t="shared" si="383"/>
        <v>340</v>
      </c>
    </row>
    <row r="8140" spans="1:6" x14ac:dyDescent="0.3">
      <c r="A8140" t="s">
        <v>5</v>
      </c>
      <c r="B8140">
        <v>61500</v>
      </c>
      <c r="C8140">
        <v>61039</v>
      </c>
      <c r="D8140">
        <f t="shared" si="381"/>
        <v>-7.4959349593495938E-3</v>
      </c>
      <c r="E8140">
        <f t="shared" si="382"/>
        <v>2</v>
      </c>
      <c r="F8140">
        <f t="shared" si="383"/>
        <v>340</v>
      </c>
    </row>
    <row r="8141" spans="1:6" x14ac:dyDescent="0.3">
      <c r="A8141" t="s">
        <v>6</v>
      </c>
      <c r="B8141">
        <v>58850</v>
      </c>
      <c r="C8141">
        <v>58888</v>
      </c>
      <c r="D8141">
        <f t="shared" si="381"/>
        <v>6.4570943075615975E-4</v>
      </c>
      <c r="E8141">
        <f t="shared" si="382"/>
        <v>3</v>
      </c>
      <c r="F8141">
        <f t="shared" si="383"/>
        <v>340</v>
      </c>
    </row>
    <row r="8142" spans="1:6" x14ac:dyDescent="0.3">
      <c r="A8142" t="s">
        <v>7</v>
      </c>
      <c r="B8142">
        <v>57600</v>
      </c>
      <c r="C8142">
        <v>58667</v>
      </c>
      <c r="D8142">
        <f t="shared" si="381"/>
        <v>1.8524305555555554E-2</v>
      </c>
      <c r="E8142">
        <f t="shared" si="382"/>
        <v>4</v>
      </c>
      <c r="F8142">
        <f t="shared" si="383"/>
        <v>340</v>
      </c>
    </row>
    <row r="8143" spans="1:6" x14ac:dyDescent="0.3">
      <c r="A8143" t="s">
        <v>8</v>
      </c>
      <c r="B8143">
        <v>59600</v>
      </c>
      <c r="C8143">
        <v>61496</v>
      </c>
      <c r="D8143">
        <f t="shared" si="381"/>
        <v>3.181208053691275E-2</v>
      </c>
      <c r="E8143">
        <f t="shared" si="382"/>
        <v>5</v>
      </c>
      <c r="F8143">
        <f t="shared" si="383"/>
        <v>340</v>
      </c>
    </row>
    <row r="8144" spans="1:6" x14ac:dyDescent="0.3">
      <c r="A8144" t="s">
        <v>9</v>
      </c>
      <c r="B8144">
        <v>64750</v>
      </c>
      <c r="C8144">
        <v>67683</v>
      </c>
      <c r="D8144">
        <f t="shared" si="381"/>
        <v>4.5297297297297298E-2</v>
      </c>
      <c r="E8144">
        <f t="shared" si="382"/>
        <v>6</v>
      </c>
      <c r="F8144">
        <f t="shared" si="383"/>
        <v>340</v>
      </c>
    </row>
    <row r="8145" spans="1:6" x14ac:dyDescent="0.3">
      <c r="A8145" t="s">
        <v>10</v>
      </c>
      <c r="B8145">
        <v>72000</v>
      </c>
      <c r="C8145">
        <v>73978</v>
      </c>
      <c r="D8145">
        <f t="shared" si="381"/>
        <v>2.7472222222222221E-2</v>
      </c>
      <c r="E8145">
        <f t="shared" si="382"/>
        <v>7</v>
      </c>
      <c r="F8145">
        <f t="shared" si="383"/>
        <v>340</v>
      </c>
    </row>
    <row r="8146" spans="1:6" x14ac:dyDescent="0.3">
      <c r="A8146" t="s">
        <v>11</v>
      </c>
      <c r="B8146">
        <v>74850</v>
      </c>
      <c r="C8146">
        <v>75680</v>
      </c>
      <c r="D8146">
        <f t="shared" si="381"/>
        <v>1.1088844355377421E-2</v>
      </c>
      <c r="E8146">
        <f t="shared" si="382"/>
        <v>8</v>
      </c>
      <c r="F8146">
        <f t="shared" si="383"/>
        <v>340</v>
      </c>
    </row>
    <row r="8147" spans="1:6" x14ac:dyDescent="0.3">
      <c r="A8147" t="s">
        <v>12</v>
      </c>
      <c r="B8147">
        <v>74650</v>
      </c>
      <c r="C8147">
        <v>75032</v>
      </c>
      <c r="D8147">
        <f t="shared" si="381"/>
        <v>5.1172136637642335E-3</v>
      </c>
      <c r="E8147">
        <f t="shared" si="382"/>
        <v>9</v>
      </c>
      <c r="F8147">
        <f t="shared" si="383"/>
        <v>340</v>
      </c>
    </row>
    <row r="8148" spans="1:6" x14ac:dyDescent="0.3">
      <c r="A8148" t="s">
        <v>13</v>
      </c>
      <c r="B8148">
        <v>74100</v>
      </c>
      <c r="C8148">
        <v>73804</v>
      </c>
      <c r="D8148">
        <f t="shared" si="381"/>
        <v>-3.9946018893387315E-3</v>
      </c>
      <c r="E8148">
        <f t="shared" si="382"/>
        <v>10</v>
      </c>
      <c r="F8148">
        <f t="shared" si="383"/>
        <v>340</v>
      </c>
    </row>
    <row r="8149" spans="1:6" x14ac:dyDescent="0.3">
      <c r="A8149" t="s">
        <v>14</v>
      </c>
      <c r="B8149">
        <v>73400</v>
      </c>
      <c r="C8149">
        <v>73176</v>
      </c>
      <c r="D8149">
        <f t="shared" si="381"/>
        <v>-3.0517711171662125E-3</v>
      </c>
      <c r="E8149">
        <f t="shared" si="382"/>
        <v>11</v>
      </c>
      <c r="F8149">
        <f t="shared" si="383"/>
        <v>340</v>
      </c>
    </row>
    <row r="8150" spans="1:6" x14ac:dyDescent="0.3">
      <c r="A8150" t="s">
        <v>15</v>
      </c>
      <c r="B8150">
        <v>72900</v>
      </c>
      <c r="C8150">
        <v>72533</v>
      </c>
      <c r="D8150">
        <f t="shared" si="381"/>
        <v>-5.0342935528120717E-3</v>
      </c>
      <c r="E8150">
        <f t="shared" si="382"/>
        <v>12</v>
      </c>
      <c r="F8150">
        <f t="shared" si="383"/>
        <v>340</v>
      </c>
    </row>
    <row r="8151" spans="1:6" x14ac:dyDescent="0.3">
      <c r="A8151" t="s">
        <v>16</v>
      </c>
      <c r="B8151">
        <v>71800</v>
      </c>
      <c r="C8151">
        <v>70977</v>
      </c>
      <c r="D8151">
        <f t="shared" si="381"/>
        <v>-1.1462395543175487E-2</v>
      </c>
      <c r="E8151">
        <f t="shared" si="382"/>
        <v>13</v>
      </c>
      <c r="F8151">
        <f t="shared" si="383"/>
        <v>340</v>
      </c>
    </row>
    <row r="8152" spans="1:6" x14ac:dyDescent="0.3">
      <c r="A8152" t="s">
        <v>17</v>
      </c>
      <c r="B8152">
        <v>69850</v>
      </c>
      <c r="C8152">
        <v>69359</v>
      </c>
      <c r="D8152">
        <f t="shared" si="381"/>
        <v>-7.0293486041517542E-3</v>
      </c>
      <c r="E8152">
        <f t="shared" si="382"/>
        <v>14</v>
      </c>
      <c r="F8152">
        <f t="shared" si="383"/>
        <v>340</v>
      </c>
    </row>
    <row r="8153" spans="1:6" x14ac:dyDescent="0.3">
      <c r="A8153" t="s">
        <v>18</v>
      </c>
      <c r="B8153">
        <v>67950</v>
      </c>
      <c r="C8153">
        <v>67781</v>
      </c>
      <c r="D8153">
        <f t="shared" si="381"/>
        <v>-2.4871228844738778E-3</v>
      </c>
      <c r="E8153">
        <f t="shared" si="382"/>
        <v>15</v>
      </c>
      <c r="F8153">
        <f t="shared" si="383"/>
        <v>340</v>
      </c>
    </row>
    <row r="8154" spans="1:6" x14ac:dyDescent="0.3">
      <c r="A8154" t="s">
        <v>19</v>
      </c>
      <c r="B8154">
        <v>67900</v>
      </c>
      <c r="C8154">
        <v>68277</v>
      </c>
      <c r="D8154">
        <f t="shared" si="381"/>
        <v>5.552282768777614E-3</v>
      </c>
      <c r="E8154">
        <f t="shared" si="382"/>
        <v>16</v>
      </c>
      <c r="F8154">
        <f t="shared" si="383"/>
        <v>340</v>
      </c>
    </row>
    <row r="8155" spans="1:6" x14ac:dyDescent="0.3">
      <c r="A8155" t="s">
        <v>20</v>
      </c>
      <c r="B8155">
        <v>71500</v>
      </c>
      <c r="C8155">
        <v>71959</v>
      </c>
      <c r="D8155">
        <f t="shared" si="381"/>
        <v>6.4195804195804193E-3</v>
      </c>
      <c r="E8155">
        <f t="shared" si="382"/>
        <v>17</v>
      </c>
      <c r="F8155">
        <f t="shared" si="383"/>
        <v>340</v>
      </c>
    </row>
    <row r="8156" spans="1:6" x14ac:dyDescent="0.3">
      <c r="A8156" t="s">
        <v>21</v>
      </c>
      <c r="B8156">
        <v>75600</v>
      </c>
      <c r="C8156">
        <v>74832</v>
      </c>
      <c r="D8156">
        <f t="shared" si="381"/>
        <v>-1.0158730158730159E-2</v>
      </c>
      <c r="E8156">
        <f t="shared" si="382"/>
        <v>18</v>
      </c>
      <c r="F8156">
        <f t="shared" si="383"/>
        <v>340</v>
      </c>
    </row>
    <row r="8157" spans="1:6" x14ac:dyDescent="0.3">
      <c r="A8157" t="s">
        <v>22</v>
      </c>
      <c r="B8157">
        <v>76850</v>
      </c>
      <c r="C8157">
        <v>74868</v>
      </c>
      <c r="D8157">
        <f t="shared" si="381"/>
        <v>-2.5790500975927132E-2</v>
      </c>
      <c r="E8157">
        <f t="shared" si="382"/>
        <v>19</v>
      </c>
      <c r="F8157">
        <f t="shared" si="383"/>
        <v>340</v>
      </c>
    </row>
    <row r="8158" spans="1:6" x14ac:dyDescent="0.3">
      <c r="A8158" t="s">
        <v>23</v>
      </c>
      <c r="B8158">
        <v>72900</v>
      </c>
      <c r="C8158">
        <v>71300</v>
      </c>
      <c r="D8158">
        <f t="shared" si="381"/>
        <v>-2.194787379972565E-2</v>
      </c>
      <c r="E8158">
        <f t="shared" si="382"/>
        <v>20</v>
      </c>
      <c r="F8158">
        <f t="shared" si="383"/>
        <v>340</v>
      </c>
    </row>
    <row r="8159" spans="1:6" x14ac:dyDescent="0.3">
      <c r="A8159" t="s">
        <v>24</v>
      </c>
      <c r="B8159">
        <v>68450</v>
      </c>
      <c r="C8159">
        <v>67555</v>
      </c>
      <c r="D8159">
        <f t="shared" si="381"/>
        <v>-1.3075237399561724E-2</v>
      </c>
      <c r="E8159">
        <f t="shared" si="382"/>
        <v>21</v>
      </c>
      <c r="F8159">
        <f t="shared" si="383"/>
        <v>340</v>
      </c>
    </row>
    <row r="8160" spans="1:6" x14ac:dyDescent="0.3">
      <c r="A8160" t="s">
        <v>25</v>
      </c>
      <c r="B8160">
        <v>66400</v>
      </c>
      <c r="C8160">
        <v>67400</v>
      </c>
      <c r="D8160">
        <f t="shared" si="381"/>
        <v>1.5060240963855422E-2</v>
      </c>
      <c r="E8160">
        <f t="shared" si="382"/>
        <v>22</v>
      </c>
      <c r="F8160">
        <f t="shared" si="383"/>
        <v>340</v>
      </c>
    </row>
    <row r="8161" spans="1:6" x14ac:dyDescent="0.3">
      <c r="A8161" t="s">
        <v>26</v>
      </c>
      <c r="B8161">
        <v>69200</v>
      </c>
      <c r="C8161">
        <v>67826</v>
      </c>
      <c r="D8161">
        <f t="shared" si="381"/>
        <v>-1.9855491329479769E-2</v>
      </c>
      <c r="E8161">
        <f t="shared" si="382"/>
        <v>23</v>
      </c>
      <c r="F8161">
        <f t="shared" si="383"/>
        <v>340</v>
      </c>
    </row>
    <row r="8162" spans="1:6" x14ac:dyDescent="0.3">
      <c r="A8162" t="s">
        <v>3</v>
      </c>
      <c r="B8162">
        <v>67350</v>
      </c>
      <c r="C8162">
        <v>64859</v>
      </c>
      <c r="D8162">
        <f t="shared" si="381"/>
        <v>-3.6985894580549371E-2</v>
      </c>
      <c r="E8162">
        <f t="shared" si="382"/>
        <v>0</v>
      </c>
      <c r="F8162">
        <f t="shared" si="383"/>
        <v>341</v>
      </c>
    </row>
    <row r="8163" spans="1:6" x14ac:dyDescent="0.3">
      <c r="A8163" t="s">
        <v>4</v>
      </c>
      <c r="B8163">
        <v>63550</v>
      </c>
      <c r="C8163">
        <v>62495</v>
      </c>
      <c r="D8163">
        <f t="shared" si="381"/>
        <v>-1.6601101494885917E-2</v>
      </c>
      <c r="E8163">
        <f t="shared" si="382"/>
        <v>1</v>
      </c>
      <c r="F8163">
        <f t="shared" si="383"/>
        <v>341</v>
      </c>
    </row>
    <row r="8164" spans="1:6" x14ac:dyDescent="0.3">
      <c r="A8164" t="s">
        <v>5</v>
      </c>
      <c r="B8164">
        <v>62850</v>
      </c>
      <c r="C8164">
        <v>61044</v>
      </c>
      <c r="D8164">
        <f t="shared" si="381"/>
        <v>-2.8735083532219572E-2</v>
      </c>
      <c r="E8164">
        <f t="shared" si="382"/>
        <v>2</v>
      </c>
      <c r="F8164">
        <f t="shared" si="383"/>
        <v>341</v>
      </c>
    </row>
    <row r="8165" spans="1:6" x14ac:dyDescent="0.3">
      <c r="A8165" t="s">
        <v>6</v>
      </c>
      <c r="B8165">
        <v>59900</v>
      </c>
      <c r="C8165">
        <v>58615</v>
      </c>
      <c r="D8165">
        <f t="shared" si="381"/>
        <v>-2.1452420701168616E-2</v>
      </c>
      <c r="E8165">
        <f t="shared" si="382"/>
        <v>3</v>
      </c>
      <c r="F8165">
        <f t="shared" si="383"/>
        <v>341</v>
      </c>
    </row>
    <row r="8166" spans="1:6" x14ac:dyDescent="0.3">
      <c r="A8166" t="s">
        <v>7</v>
      </c>
      <c r="B8166">
        <v>58600</v>
      </c>
      <c r="C8166">
        <v>57836</v>
      </c>
      <c r="D8166">
        <f t="shared" si="381"/>
        <v>-1.3037542662116042E-2</v>
      </c>
      <c r="E8166">
        <f t="shared" si="382"/>
        <v>4</v>
      </c>
      <c r="F8166">
        <f t="shared" si="383"/>
        <v>341</v>
      </c>
    </row>
    <row r="8167" spans="1:6" x14ac:dyDescent="0.3">
      <c r="A8167" t="s">
        <v>8</v>
      </c>
      <c r="B8167">
        <v>60350</v>
      </c>
      <c r="C8167">
        <v>60410</v>
      </c>
      <c r="D8167">
        <f t="shared" si="381"/>
        <v>9.9420049710024854E-4</v>
      </c>
      <c r="E8167">
        <f t="shared" si="382"/>
        <v>5</v>
      </c>
      <c r="F8167">
        <f t="shared" si="383"/>
        <v>341</v>
      </c>
    </row>
    <row r="8168" spans="1:6" x14ac:dyDescent="0.3">
      <c r="A8168" t="s">
        <v>9</v>
      </c>
      <c r="B8168">
        <v>65100</v>
      </c>
      <c r="C8168">
        <v>65914</v>
      </c>
      <c r="D8168">
        <f t="shared" si="381"/>
        <v>1.250384024577573E-2</v>
      </c>
      <c r="E8168">
        <f t="shared" si="382"/>
        <v>6</v>
      </c>
      <c r="F8168">
        <f t="shared" si="383"/>
        <v>341</v>
      </c>
    </row>
    <row r="8169" spans="1:6" x14ac:dyDescent="0.3">
      <c r="A8169" t="s">
        <v>10</v>
      </c>
      <c r="B8169">
        <v>71700</v>
      </c>
      <c r="C8169">
        <v>71508</v>
      </c>
      <c r="D8169">
        <f t="shared" si="381"/>
        <v>-2.677824267782427E-3</v>
      </c>
      <c r="E8169">
        <f t="shared" si="382"/>
        <v>7</v>
      </c>
      <c r="F8169">
        <f t="shared" si="383"/>
        <v>341</v>
      </c>
    </row>
    <row r="8170" spans="1:6" x14ac:dyDescent="0.3">
      <c r="A8170" t="s">
        <v>11</v>
      </c>
      <c r="B8170">
        <v>74950</v>
      </c>
      <c r="C8170">
        <v>73832</v>
      </c>
      <c r="D8170">
        <f t="shared" si="381"/>
        <v>-1.4916611074049367E-2</v>
      </c>
      <c r="E8170">
        <f t="shared" si="382"/>
        <v>8</v>
      </c>
      <c r="F8170">
        <f t="shared" si="383"/>
        <v>341</v>
      </c>
    </row>
    <row r="8171" spans="1:6" x14ac:dyDescent="0.3">
      <c r="A8171" t="s">
        <v>12</v>
      </c>
      <c r="B8171">
        <v>75200</v>
      </c>
      <c r="C8171">
        <v>74406</v>
      </c>
      <c r="D8171">
        <f t="shared" si="381"/>
        <v>-1.0558510638297873E-2</v>
      </c>
      <c r="E8171">
        <f t="shared" si="382"/>
        <v>9</v>
      </c>
      <c r="F8171">
        <f t="shared" si="383"/>
        <v>341</v>
      </c>
    </row>
    <row r="8172" spans="1:6" x14ac:dyDescent="0.3">
      <c r="A8172" t="s">
        <v>13</v>
      </c>
      <c r="B8172">
        <v>74800</v>
      </c>
      <c r="C8172">
        <v>74550</v>
      </c>
      <c r="D8172">
        <f t="shared" si="381"/>
        <v>-3.3422459893048127E-3</v>
      </c>
      <c r="E8172">
        <f t="shared" si="382"/>
        <v>10</v>
      </c>
      <c r="F8172">
        <f t="shared" si="383"/>
        <v>341</v>
      </c>
    </row>
    <row r="8173" spans="1:6" x14ac:dyDescent="0.3">
      <c r="A8173" t="s">
        <v>14</v>
      </c>
      <c r="B8173">
        <v>74500</v>
      </c>
      <c r="C8173">
        <v>75088</v>
      </c>
      <c r="D8173">
        <f t="shared" si="381"/>
        <v>7.89261744966443E-3</v>
      </c>
      <c r="E8173">
        <f t="shared" si="382"/>
        <v>11</v>
      </c>
      <c r="F8173">
        <f t="shared" si="383"/>
        <v>341</v>
      </c>
    </row>
    <row r="8174" spans="1:6" x14ac:dyDescent="0.3">
      <c r="A8174" t="s">
        <v>15</v>
      </c>
      <c r="B8174">
        <v>74400</v>
      </c>
      <c r="C8174">
        <v>75442</v>
      </c>
      <c r="D8174">
        <f t="shared" si="381"/>
        <v>1.4005376344086022E-2</v>
      </c>
      <c r="E8174">
        <f t="shared" si="382"/>
        <v>12</v>
      </c>
      <c r="F8174">
        <f t="shared" si="383"/>
        <v>341</v>
      </c>
    </row>
    <row r="8175" spans="1:6" x14ac:dyDescent="0.3">
      <c r="A8175" t="s">
        <v>16</v>
      </c>
      <c r="B8175">
        <v>73950</v>
      </c>
      <c r="C8175">
        <v>74178</v>
      </c>
      <c r="D8175">
        <f t="shared" si="381"/>
        <v>3.0831643002028398E-3</v>
      </c>
      <c r="E8175">
        <f t="shared" si="382"/>
        <v>13</v>
      </c>
      <c r="F8175">
        <f t="shared" si="383"/>
        <v>341</v>
      </c>
    </row>
    <row r="8176" spans="1:6" x14ac:dyDescent="0.3">
      <c r="A8176" t="s">
        <v>17</v>
      </c>
      <c r="B8176">
        <v>72450</v>
      </c>
      <c r="C8176">
        <v>72645</v>
      </c>
      <c r="D8176">
        <f t="shared" si="381"/>
        <v>2.6915113871635609E-3</v>
      </c>
      <c r="E8176">
        <f t="shared" si="382"/>
        <v>14</v>
      </c>
      <c r="F8176">
        <f t="shared" si="383"/>
        <v>341</v>
      </c>
    </row>
    <row r="8177" spans="1:6" x14ac:dyDescent="0.3">
      <c r="A8177" t="s">
        <v>18</v>
      </c>
      <c r="B8177">
        <v>70700</v>
      </c>
      <c r="C8177">
        <v>71225</v>
      </c>
      <c r="D8177">
        <f t="shared" si="381"/>
        <v>7.4257425742574254E-3</v>
      </c>
      <c r="E8177">
        <f t="shared" si="382"/>
        <v>15</v>
      </c>
      <c r="F8177">
        <f t="shared" si="383"/>
        <v>341</v>
      </c>
    </row>
    <row r="8178" spans="1:6" x14ac:dyDescent="0.3">
      <c r="A8178" t="s">
        <v>19</v>
      </c>
      <c r="B8178">
        <v>70250</v>
      </c>
      <c r="C8178">
        <v>71268</v>
      </c>
      <c r="D8178">
        <f t="shared" si="381"/>
        <v>1.4491103202846975E-2</v>
      </c>
      <c r="E8178">
        <f t="shared" si="382"/>
        <v>16</v>
      </c>
      <c r="F8178">
        <f t="shared" si="383"/>
        <v>341</v>
      </c>
    </row>
    <row r="8179" spans="1:6" x14ac:dyDescent="0.3">
      <c r="A8179" t="s">
        <v>20</v>
      </c>
      <c r="B8179">
        <v>73050</v>
      </c>
      <c r="C8179">
        <v>73765</v>
      </c>
      <c r="D8179">
        <f t="shared" si="381"/>
        <v>9.7878165639972616E-3</v>
      </c>
      <c r="E8179">
        <f t="shared" si="382"/>
        <v>17</v>
      </c>
      <c r="F8179">
        <f t="shared" si="383"/>
        <v>341</v>
      </c>
    </row>
    <row r="8180" spans="1:6" x14ac:dyDescent="0.3">
      <c r="A8180" t="s">
        <v>21</v>
      </c>
      <c r="B8180">
        <v>76700</v>
      </c>
      <c r="C8180">
        <v>76325</v>
      </c>
      <c r="D8180">
        <f t="shared" si="381"/>
        <v>-4.8891786179921775E-3</v>
      </c>
      <c r="E8180">
        <f t="shared" si="382"/>
        <v>18</v>
      </c>
      <c r="F8180">
        <f t="shared" si="383"/>
        <v>341</v>
      </c>
    </row>
    <row r="8181" spans="1:6" x14ac:dyDescent="0.3">
      <c r="A8181" t="s">
        <v>22</v>
      </c>
      <c r="B8181">
        <v>77900</v>
      </c>
      <c r="C8181">
        <v>75981</v>
      </c>
      <c r="D8181">
        <f t="shared" si="381"/>
        <v>-2.4634146341463416E-2</v>
      </c>
      <c r="E8181">
        <f t="shared" si="382"/>
        <v>19</v>
      </c>
      <c r="F8181">
        <f t="shared" si="383"/>
        <v>341</v>
      </c>
    </row>
    <row r="8182" spans="1:6" x14ac:dyDescent="0.3">
      <c r="A8182" t="s">
        <v>23</v>
      </c>
      <c r="B8182">
        <v>74000</v>
      </c>
      <c r="C8182">
        <v>71822</v>
      </c>
      <c r="D8182">
        <f t="shared" si="381"/>
        <v>-2.9432432432432432E-2</v>
      </c>
      <c r="E8182">
        <f t="shared" si="382"/>
        <v>20</v>
      </c>
      <c r="F8182">
        <f t="shared" si="383"/>
        <v>341</v>
      </c>
    </row>
    <row r="8183" spans="1:6" x14ac:dyDescent="0.3">
      <c r="A8183" t="s">
        <v>24</v>
      </c>
      <c r="B8183">
        <v>69650</v>
      </c>
      <c r="C8183">
        <v>68159</v>
      </c>
      <c r="D8183">
        <f t="shared" si="381"/>
        <v>-2.1407035175879396E-2</v>
      </c>
      <c r="E8183">
        <f t="shared" si="382"/>
        <v>21</v>
      </c>
      <c r="F8183">
        <f t="shared" si="383"/>
        <v>341</v>
      </c>
    </row>
    <row r="8184" spans="1:6" x14ac:dyDescent="0.3">
      <c r="A8184" t="s">
        <v>25</v>
      </c>
      <c r="B8184">
        <v>67400</v>
      </c>
      <c r="C8184">
        <v>67943</v>
      </c>
      <c r="D8184">
        <f t="shared" si="381"/>
        <v>8.0563798219584568E-3</v>
      </c>
      <c r="E8184">
        <f t="shared" si="382"/>
        <v>22</v>
      </c>
      <c r="F8184">
        <f t="shared" si="383"/>
        <v>341</v>
      </c>
    </row>
    <row r="8185" spans="1:6" x14ac:dyDescent="0.3">
      <c r="A8185" t="s">
        <v>26</v>
      </c>
      <c r="B8185">
        <v>69850</v>
      </c>
      <c r="C8185">
        <v>68496</v>
      </c>
      <c r="D8185">
        <f t="shared" si="381"/>
        <v>-1.9384395132426627E-2</v>
      </c>
      <c r="E8185">
        <f t="shared" si="382"/>
        <v>23</v>
      </c>
      <c r="F8185">
        <f t="shared" si="383"/>
        <v>341</v>
      </c>
    </row>
    <row r="8186" spans="1:6" x14ac:dyDescent="0.3">
      <c r="A8186" t="s">
        <v>3</v>
      </c>
      <c r="B8186">
        <v>67450</v>
      </c>
      <c r="C8186">
        <v>65726</v>
      </c>
      <c r="D8186">
        <f t="shared" si="381"/>
        <v>-2.5559673832468495E-2</v>
      </c>
      <c r="E8186">
        <f t="shared" si="382"/>
        <v>0</v>
      </c>
      <c r="F8186">
        <f t="shared" si="383"/>
        <v>342</v>
      </c>
    </row>
    <row r="8187" spans="1:6" x14ac:dyDescent="0.3">
      <c r="A8187" t="s">
        <v>4</v>
      </c>
      <c r="B8187">
        <v>64600</v>
      </c>
      <c r="C8187">
        <v>63598</v>
      </c>
      <c r="D8187">
        <f t="shared" si="381"/>
        <v>-1.5510835913312693E-2</v>
      </c>
      <c r="E8187">
        <f t="shared" si="382"/>
        <v>1</v>
      </c>
      <c r="F8187">
        <f t="shared" si="383"/>
        <v>342</v>
      </c>
    </row>
    <row r="8188" spans="1:6" x14ac:dyDescent="0.3">
      <c r="A8188" t="s">
        <v>5</v>
      </c>
      <c r="B8188">
        <v>64100</v>
      </c>
      <c r="C8188">
        <v>62307</v>
      </c>
      <c r="D8188">
        <f t="shared" si="381"/>
        <v>-2.797191887675507E-2</v>
      </c>
      <c r="E8188">
        <f t="shared" si="382"/>
        <v>2</v>
      </c>
      <c r="F8188">
        <f t="shared" si="383"/>
        <v>342</v>
      </c>
    </row>
    <row r="8189" spans="1:6" x14ac:dyDescent="0.3">
      <c r="A8189" t="s">
        <v>6</v>
      </c>
      <c r="B8189">
        <v>61050</v>
      </c>
      <c r="C8189">
        <v>59920</v>
      </c>
      <c r="D8189">
        <f t="shared" si="381"/>
        <v>-1.8509418509418511E-2</v>
      </c>
      <c r="E8189">
        <f t="shared" si="382"/>
        <v>3</v>
      </c>
      <c r="F8189">
        <f t="shared" si="383"/>
        <v>342</v>
      </c>
    </row>
    <row r="8190" spans="1:6" x14ac:dyDescent="0.3">
      <c r="A8190" t="s">
        <v>7</v>
      </c>
      <c r="B8190">
        <v>59400</v>
      </c>
      <c r="C8190">
        <v>59360</v>
      </c>
      <c r="D8190">
        <f t="shared" si="381"/>
        <v>-6.7340067340067344E-4</v>
      </c>
      <c r="E8190">
        <f t="shared" si="382"/>
        <v>4</v>
      </c>
      <c r="F8190">
        <f t="shared" si="383"/>
        <v>342</v>
      </c>
    </row>
    <row r="8191" spans="1:6" x14ac:dyDescent="0.3">
      <c r="A8191" t="s">
        <v>8</v>
      </c>
      <c r="B8191">
        <v>61050</v>
      </c>
      <c r="C8191">
        <v>62121</v>
      </c>
      <c r="D8191">
        <f t="shared" si="381"/>
        <v>1.7542997542997544E-2</v>
      </c>
      <c r="E8191">
        <f t="shared" si="382"/>
        <v>5</v>
      </c>
      <c r="F8191">
        <f t="shared" si="383"/>
        <v>342</v>
      </c>
    </row>
    <row r="8192" spans="1:6" x14ac:dyDescent="0.3">
      <c r="A8192" t="s">
        <v>9</v>
      </c>
      <c r="B8192">
        <v>65950</v>
      </c>
      <c r="C8192">
        <v>67884</v>
      </c>
      <c r="D8192">
        <f t="shared" si="381"/>
        <v>2.9325246398786961E-2</v>
      </c>
      <c r="E8192">
        <f t="shared" si="382"/>
        <v>6</v>
      </c>
      <c r="F8192">
        <f t="shared" si="383"/>
        <v>342</v>
      </c>
    </row>
    <row r="8193" spans="1:6" x14ac:dyDescent="0.3">
      <c r="A8193" t="s">
        <v>10</v>
      </c>
      <c r="B8193">
        <v>72800</v>
      </c>
      <c r="C8193">
        <v>73866</v>
      </c>
      <c r="D8193">
        <f t="shared" si="381"/>
        <v>1.4642857142857143E-2</v>
      </c>
      <c r="E8193">
        <f t="shared" si="382"/>
        <v>7</v>
      </c>
      <c r="F8193">
        <f t="shared" si="383"/>
        <v>342</v>
      </c>
    </row>
    <row r="8194" spans="1:6" x14ac:dyDescent="0.3">
      <c r="A8194" t="s">
        <v>11</v>
      </c>
      <c r="B8194">
        <v>75950</v>
      </c>
      <c r="C8194">
        <v>75635</v>
      </c>
      <c r="D8194">
        <f t="shared" ref="D8194:D8257" si="384">(C8194-B8194)/B8194</f>
        <v>-4.1474654377880189E-3</v>
      </c>
      <c r="E8194">
        <f t="shared" si="382"/>
        <v>8</v>
      </c>
      <c r="F8194">
        <f t="shared" si="383"/>
        <v>342</v>
      </c>
    </row>
    <row r="8195" spans="1:6" x14ac:dyDescent="0.3">
      <c r="A8195" t="s">
        <v>12</v>
      </c>
      <c r="B8195">
        <v>76200</v>
      </c>
      <c r="C8195">
        <v>75488</v>
      </c>
      <c r="D8195">
        <f t="shared" si="384"/>
        <v>-9.3438320209973755E-3</v>
      </c>
      <c r="E8195">
        <f t="shared" ref="E8195:E8258" si="385">MOD(E8194+1,24)</f>
        <v>9</v>
      </c>
      <c r="F8195">
        <f t="shared" ref="F8195:F8258" si="386">IF(E8195=0,F8194+1,F8194)</f>
        <v>342</v>
      </c>
    </row>
    <row r="8196" spans="1:6" x14ac:dyDescent="0.3">
      <c r="A8196" t="s">
        <v>13</v>
      </c>
      <c r="B8196">
        <v>76000</v>
      </c>
      <c r="C8196">
        <v>75131</v>
      </c>
      <c r="D8196">
        <f t="shared" si="384"/>
        <v>-1.143421052631579E-2</v>
      </c>
      <c r="E8196">
        <f t="shared" si="385"/>
        <v>10</v>
      </c>
      <c r="F8196">
        <f t="shared" si="386"/>
        <v>342</v>
      </c>
    </row>
    <row r="8197" spans="1:6" x14ac:dyDescent="0.3">
      <c r="A8197" t="s">
        <v>14</v>
      </c>
      <c r="B8197">
        <v>75650</v>
      </c>
      <c r="C8197">
        <v>75561</v>
      </c>
      <c r="D8197">
        <f t="shared" si="384"/>
        <v>-1.176470588235294E-3</v>
      </c>
      <c r="E8197">
        <f t="shared" si="385"/>
        <v>11</v>
      </c>
      <c r="F8197">
        <f t="shared" si="386"/>
        <v>342</v>
      </c>
    </row>
    <row r="8198" spans="1:6" x14ac:dyDescent="0.3">
      <c r="A8198" t="s">
        <v>15</v>
      </c>
      <c r="B8198">
        <v>75150</v>
      </c>
      <c r="C8198">
        <v>75736</v>
      </c>
      <c r="D8198">
        <f t="shared" si="384"/>
        <v>7.7977378576180971E-3</v>
      </c>
      <c r="E8198">
        <f t="shared" si="385"/>
        <v>12</v>
      </c>
      <c r="F8198">
        <f t="shared" si="386"/>
        <v>342</v>
      </c>
    </row>
    <row r="8199" spans="1:6" x14ac:dyDescent="0.3">
      <c r="A8199" t="s">
        <v>16</v>
      </c>
      <c r="B8199">
        <v>74750</v>
      </c>
      <c r="C8199">
        <v>74560</v>
      </c>
      <c r="D8199">
        <f t="shared" si="384"/>
        <v>-2.5418060200668897E-3</v>
      </c>
      <c r="E8199">
        <f t="shared" si="385"/>
        <v>13</v>
      </c>
      <c r="F8199">
        <f t="shared" si="386"/>
        <v>342</v>
      </c>
    </row>
    <row r="8200" spans="1:6" x14ac:dyDescent="0.3">
      <c r="A8200" t="s">
        <v>17</v>
      </c>
      <c r="B8200">
        <v>73200</v>
      </c>
      <c r="C8200">
        <v>73299</v>
      </c>
      <c r="D8200">
        <f t="shared" si="384"/>
        <v>1.3524590163934427E-3</v>
      </c>
      <c r="E8200">
        <f t="shared" si="385"/>
        <v>14</v>
      </c>
      <c r="F8200">
        <f t="shared" si="386"/>
        <v>342</v>
      </c>
    </row>
    <row r="8201" spans="1:6" x14ac:dyDescent="0.3">
      <c r="A8201" t="s">
        <v>18</v>
      </c>
      <c r="B8201">
        <v>71050</v>
      </c>
      <c r="C8201">
        <v>71678</v>
      </c>
      <c r="D8201">
        <f t="shared" si="384"/>
        <v>8.838845883180858E-3</v>
      </c>
      <c r="E8201">
        <f t="shared" si="385"/>
        <v>15</v>
      </c>
      <c r="F8201">
        <f t="shared" si="386"/>
        <v>342</v>
      </c>
    </row>
    <row r="8202" spans="1:6" x14ac:dyDescent="0.3">
      <c r="A8202" t="s">
        <v>19</v>
      </c>
      <c r="B8202">
        <v>70400</v>
      </c>
      <c r="C8202">
        <v>71421</v>
      </c>
      <c r="D8202">
        <f t="shared" si="384"/>
        <v>1.450284090909091E-2</v>
      </c>
      <c r="E8202">
        <f t="shared" si="385"/>
        <v>16</v>
      </c>
      <c r="F8202">
        <f t="shared" si="386"/>
        <v>342</v>
      </c>
    </row>
    <row r="8203" spans="1:6" x14ac:dyDescent="0.3">
      <c r="A8203" t="s">
        <v>20</v>
      </c>
      <c r="B8203">
        <v>72850</v>
      </c>
      <c r="C8203">
        <v>74431</v>
      </c>
      <c r="D8203">
        <f t="shared" si="384"/>
        <v>2.170212765957447E-2</v>
      </c>
      <c r="E8203">
        <f t="shared" si="385"/>
        <v>17</v>
      </c>
      <c r="F8203">
        <f t="shared" si="386"/>
        <v>342</v>
      </c>
    </row>
    <row r="8204" spans="1:6" x14ac:dyDescent="0.3">
      <c r="A8204" t="s">
        <v>21</v>
      </c>
      <c r="B8204">
        <v>75800</v>
      </c>
      <c r="C8204">
        <v>76619</v>
      </c>
      <c r="D8204">
        <f t="shared" si="384"/>
        <v>1.0804749340369393E-2</v>
      </c>
      <c r="E8204">
        <f t="shared" si="385"/>
        <v>18</v>
      </c>
      <c r="F8204">
        <f t="shared" si="386"/>
        <v>342</v>
      </c>
    </row>
    <row r="8205" spans="1:6" x14ac:dyDescent="0.3">
      <c r="A8205" t="s">
        <v>22</v>
      </c>
      <c r="B8205">
        <v>76350</v>
      </c>
      <c r="C8205">
        <v>76165</v>
      </c>
      <c r="D8205">
        <f t="shared" si="384"/>
        <v>-2.4230517354289455E-3</v>
      </c>
      <c r="E8205">
        <f t="shared" si="385"/>
        <v>19</v>
      </c>
      <c r="F8205">
        <f t="shared" si="386"/>
        <v>342</v>
      </c>
    </row>
    <row r="8206" spans="1:6" x14ac:dyDescent="0.3">
      <c r="A8206" t="s">
        <v>23</v>
      </c>
      <c r="B8206">
        <v>72250</v>
      </c>
      <c r="C8206">
        <v>71614</v>
      </c>
      <c r="D8206">
        <f t="shared" si="384"/>
        <v>-8.8027681660899654E-3</v>
      </c>
      <c r="E8206">
        <f t="shared" si="385"/>
        <v>20</v>
      </c>
      <c r="F8206">
        <f t="shared" si="386"/>
        <v>342</v>
      </c>
    </row>
    <row r="8207" spans="1:6" x14ac:dyDescent="0.3">
      <c r="A8207" t="s">
        <v>24</v>
      </c>
      <c r="B8207">
        <v>68050</v>
      </c>
      <c r="C8207">
        <v>67690</v>
      </c>
      <c r="D8207">
        <f t="shared" si="384"/>
        <v>-5.2902277736958121E-3</v>
      </c>
      <c r="E8207">
        <f t="shared" si="385"/>
        <v>21</v>
      </c>
      <c r="F8207">
        <f t="shared" si="386"/>
        <v>342</v>
      </c>
    </row>
    <row r="8208" spans="1:6" x14ac:dyDescent="0.3">
      <c r="A8208" t="s">
        <v>25</v>
      </c>
      <c r="B8208">
        <v>65800</v>
      </c>
      <c r="C8208">
        <v>67279</v>
      </c>
      <c r="D8208">
        <f t="shared" si="384"/>
        <v>2.2477203647416413E-2</v>
      </c>
      <c r="E8208">
        <f t="shared" si="385"/>
        <v>22</v>
      </c>
      <c r="F8208">
        <f t="shared" si="386"/>
        <v>342</v>
      </c>
    </row>
    <row r="8209" spans="1:6" x14ac:dyDescent="0.3">
      <c r="A8209" t="s">
        <v>26</v>
      </c>
      <c r="B8209">
        <v>68150</v>
      </c>
      <c r="C8209">
        <v>67600</v>
      </c>
      <c r="D8209">
        <f t="shared" si="384"/>
        <v>-8.0704328686720464E-3</v>
      </c>
      <c r="E8209">
        <f t="shared" si="385"/>
        <v>23</v>
      </c>
      <c r="F8209">
        <f t="shared" si="386"/>
        <v>342</v>
      </c>
    </row>
    <row r="8210" spans="1:6" x14ac:dyDescent="0.3">
      <c r="A8210" t="s">
        <v>3</v>
      </c>
      <c r="B8210">
        <v>64900</v>
      </c>
      <c r="C8210">
        <v>64216</v>
      </c>
      <c r="D8210">
        <f t="shared" si="384"/>
        <v>-1.0539291217257319E-2</v>
      </c>
      <c r="E8210">
        <f t="shared" si="385"/>
        <v>0</v>
      </c>
      <c r="F8210">
        <f t="shared" si="386"/>
        <v>343</v>
      </c>
    </row>
    <row r="8211" spans="1:6" x14ac:dyDescent="0.3">
      <c r="A8211" t="s">
        <v>4</v>
      </c>
      <c r="B8211">
        <v>62050</v>
      </c>
      <c r="C8211">
        <v>61599</v>
      </c>
      <c r="D8211">
        <f t="shared" si="384"/>
        <v>-7.2683319903303787E-3</v>
      </c>
      <c r="E8211">
        <f t="shared" si="385"/>
        <v>1</v>
      </c>
      <c r="F8211">
        <f t="shared" si="386"/>
        <v>343</v>
      </c>
    </row>
    <row r="8212" spans="1:6" x14ac:dyDescent="0.3">
      <c r="A8212" t="s">
        <v>5</v>
      </c>
      <c r="B8212">
        <v>60850</v>
      </c>
      <c r="C8212">
        <v>60052</v>
      </c>
      <c r="D8212">
        <f t="shared" si="384"/>
        <v>-1.3114215283483978E-2</v>
      </c>
      <c r="E8212">
        <f t="shared" si="385"/>
        <v>2</v>
      </c>
      <c r="F8212">
        <f t="shared" si="386"/>
        <v>343</v>
      </c>
    </row>
    <row r="8213" spans="1:6" x14ac:dyDescent="0.3">
      <c r="A8213" t="s">
        <v>6</v>
      </c>
      <c r="B8213">
        <v>57900</v>
      </c>
      <c r="C8213">
        <v>57405</v>
      </c>
      <c r="D8213">
        <f t="shared" si="384"/>
        <v>-8.5492227979274606E-3</v>
      </c>
      <c r="E8213">
        <f t="shared" si="385"/>
        <v>3</v>
      </c>
      <c r="F8213">
        <f t="shared" si="386"/>
        <v>343</v>
      </c>
    </row>
    <row r="8214" spans="1:6" x14ac:dyDescent="0.3">
      <c r="A8214" t="s">
        <v>7</v>
      </c>
      <c r="B8214">
        <v>56450</v>
      </c>
      <c r="C8214">
        <v>56818</v>
      </c>
      <c r="D8214">
        <f t="shared" si="384"/>
        <v>6.5190434012400355E-3</v>
      </c>
      <c r="E8214">
        <f t="shared" si="385"/>
        <v>4</v>
      </c>
      <c r="F8214">
        <f t="shared" si="386"/>
        <v>343</v>
      </c>
    </row>
    <row r="8215" spans="1:6" x14ac:dyDescent="0.3">
      <c r="A8215" t="s">
        <v>8</v>
      </c>
      <c r="B8215">
        <v>57800</v>
      </c>
      <c r="C8215">
        <v>59169</v>
      </c>
      <c r="D8215">
        <f t="shared" si="384"/>
        <v>2.3685121107266435E-2</v>
      </c>
      <c r="E8215">
        <f t="shared" si="385"/>
        <v>5</v>
      </c>
      <c r="F8215">
        <f t="shared" si="386"/>
        <v>343</v>
      </c>
    </row>
    <row r="8216" spans="1:6" x14ac:dyDescent="0.3">
      <c r="A8216" t="s">
        <v>9</v>
      </c>
      <c r="B8216">
        <v>62650</v>
      </c>
      <c r="C8216">
        <v>64681</v>
      </c>
      <c r="D8216">
        <f t="shared" si="384"/>
        <v>3.2418196328810857E-2</v>
      </c>
      <c r="E8216">
        <f t="shared" si="385"/>
        <v>6</v>
      </c>
      <c r="F8216">
        <f t="shared" si="386"/>
        <v>343</v>
      </c>
    </row>
    <row r="8217" spans="1:6" x14ac:dyDescent="0.3">
      <c r="A8217" t="s">
        <v>10</v>
      </c>
      <c r="B8217">
        <v>69200</v>
      </c>
      <c r="C8217">
        <v>70196</v>
      </c>
      <c r="D8217">
        <f t="shared" si="384"/>
        <v>1.4393063583815029E-2</v>
      </c>
      <c r="E8217">
        <f t="shared" si="385"/>
        <v>7</v>
      </c>
      <c r="F8217">
        <f t="shared" si="386"/>
        <v>343</v>
      </c>
    </row>
    <row r="8218" spans="1:6" x14ac:dyDescent="0.3">
      <c r="A8218" t="s">
        <v>11</v>
      </c>
      <c r="B8218">
        <v>71900</v>
      </c>
      <c r="C8218">
        <v>72040</v>
      </c>
      <c r="D8218">
        <f t="shared" si="384"/>
        <v>1.9471488178025036E-3</v>
      </c>
      <c r="E8218">
        <f t="shared" si="385"/>
        <v>8</v>
      </c>
      <c r="F8218">
        <f t="shared" si="386"/>
        <v>343</v>
      </c>
    </row>
    <row r="8219" spans="1:6" x14ac:dyDescent="0.3">
      <c r="A8219" t="s">
        <v>12</v>
      </c>
      <c r="B8219">
        <v>71800</v>
      </c>
      <c r="C8219">
        <v>72502</v>
      </c>
      <c r="D8219">
        <f t="shared" si="384"/>
        <v>9.7771587743732593E-3</v>
      </c>
      <c r="E8219">
        <f t="shared" si="385"/>
        <v>9</v>
      </c>
      <c r="F8219">
        <f t="shared" si="386"/>
        <v>343</v>
      </c>
    </row>
    <row r="8220" spans="1:6" x14ac:dyDescent="0.3">
      <c r="A8220" t="s">
        <v>13</v>
      </c>
      <c r="B8220">
        <v>71450</v>
      </c>
      <c r="C8220">
        <v>72299</v>
      </c>
      <c r="D8220">
        <f t="shared" si="384"/>
        <v>1.1882435269419175E-2</v>
      </c>
      <c r="E8220">
        <f t="shared" si="385"/>
        <v>10</v>
      </c>
      <c r="F8220">
        <f t="shared" si="386"/>
        <v>343</v>
      </c>
    </row>
    <row r="8221" spans="1:6" x14ac:dyDescent="0.3">
      <c r="A8221" t="s">
        <v>14</v>
      </c>
      <c r="B8221">
        <v>71150</v>
      </c>
      <c r="C8221">
        <v>72345</v>
      </c>
      <c r="D8221">
        <f t="shared" si="384"/>
        <v>1.679550245959241E-2</v>
      </c>
      <c r="E8221">
        <f t="shared" si="385"/>
        <v>11</v>
      </c>
      <c r="F8221">
        <f t="shared" si="386"/>
        <v>343</v>
      </c>
    </row>
    <row r="8222" spans="1:6" x14ac:dyDescent="0.3">
      <c r="A8222" t="s">
        <v>15</v>
      </c>
      <c r="B8222">
        <v>70950</v>
      </c>
      <c r="C8222">
        <v>72233</v>
      </c>
      <c r="D8222">
        <f t="shared" si="384"/>
        <v>1.8083157152924596E-2</v>
      </c>
      <c r="E8222">
        <f t="shared" si="385"/>
        <v>12</v>
      </c>
      <c r="F8222">
        <f t="shared" si="386"/>
        <v>343</v>
      </c>
    </row>
    <row r="8223" spans="1:6" x14ac:dyDescent="0.3">
      <c r="A8223" t="s">
        <v>16</v>
      </c>
      <c r="B8223">
        <v>70600</v>
      </c>
      <c r="C8223">
        <v>70909</v>
      </c>
      <c r="D8223">
        <f t="shared" si="384"/>
        <v>4.3767705382436262E-3</v>
      </c>
      <c r="E8223">
        <f t="shared" si="385"/>
        <v>13</v>
      </c>
      <c r="F8223">
        <f t="shared" si="386"/>
        <v>343</v>
      </c>
    </row>
    <row r="8224" spans="1:6" x14ac:dyDescent="0.3">
      <c r="A8224" t="s">
        <v>17</v>
      </c>
      <c r="B8224">
        <v>68650</v>
      </c>
      <c r="C8224">
        <v>69404</v>
      </c>
      <c r="D8224">
        <f t="shared" si="384"/>
        <v>1.0983248361252732E-2</v>
      </c>
      <c r="E8224">
        <f t="shared" si="385"/>
        <v>14</v>
      </c>
      <c r="F8224">
        <f t="shared" si="386"/>
        <v>343</v>
      </c>
    </row>
    <row r="8225" spans="1:6" x14ac:dyDescent="0.3">
      <c r="A8225" t="s">
        <v>18</v>
      </c>
      <c r="B8225">
        <v>66450</v>
      </c>
      <c r="C8225">
        <v>67848</v>
      </c>
      <c r="D8225">
        <f t="shared" si="384"/>
        <v>2.1038374717832958E-2</v>
      </c>
      <c r="E8225">
        <f t="shared" si="385"/>
        <v>15</v>
      </c>
      <c r="F8225">
        <f t="shared" si="386"/>
        <v>343</v>
      </c>
    </row>
    <row r="8226" spans="1:6" x14ac:dyDescent="0.3">
      <c r="A8226" t="s">
        <v>19</v>
      </c>
      <c r="B8226">
        <v>65600</v>
      </c>
      <c r="C8226">
        <v>67528</v>
      </c>
      <c r="D8226">
        <f t="shared" si="384"/>
        <v>2.9390243902439023E-2</v>
      </c>
      <c r="E8226">
        <f t="shared" si="385"/>
        <v>16</v>
      </c>
      <c r="F8226">
        <f t="shared" si="386"/>
        <v>343</v>
      </c>
    </row>
    <row r="8227" spans="1:6" x14ac:dyDescent="0.3">
      <c r="A8227" t="s">
        <v>20</v>
      </c>
      <c r="B8227">
        <v>67950</v>
      </c>
      <c r="C8227">
        <v>70594</v>
      </c>
      <c r="D8227">
        <f t="shared" si="384"/>
        <v>3.8910963944076525E-2</v>
      </c>
      <c r="E8227">
        <f t="shared" si="385"/>
        <v>17</v>
      </c>
      <c r="F8227">
        <f t="shared" si="386"/>
        <v>343</v>
      </c>
    </row>
    <row r="8228" spans="1:6" x14ac:dyDescent="0.3">
      <c r="A8228" t="s">
        <v>21</v>
      </c>
      <c r="B8228">
        <v>70450</v>
      </c>
      <c r="C8228">
        <v>72630</v>
      </c>
      <c r="D8228">
        <f t="shared" si="384"/>
        <v>3.0943931866572037E-2</v>
      </c>
      <c r="E8228">
        <f t="shared" si="385"/>
        <v>18</v>
      </c>
      <c r="F8228">
        <f t="shared" si="386"/>
        <v>343</v>
      </c>
    </row>
    <row r="8229" spans="1:6" x14ac:dyDescent="0.3">
      <c r="A8229" t="s">
        <v>22</v>
      </c>
      <c r="B8229">
        <v>70450</v>
      </c>
      <c r="C8229">
        <v>71817</v>
      </c>
      <c r="D8229">
        <f t="shared" si="384"/>
        <v>1.9403832505322925E-2</v>
      </c>
      <c r="E8229">
        <f t="shared" si="385"/>
        <v>19</v>
      </c>
      <c r="F8229">
        <f t="shared" si="386"/>
        <v>343</v>
      </c>
    </row>
    <row r="8230" spans="1:6" x14ac:dyDescent="0.3">
      <c r="A8230" t="s">
        <v>23</v>
      </c>
      <c r="B8230">
        <v>67150</v>
      </c>
      <c r="C8230">
        <v>67832</v>
      </c>
      <c r="D8230">
        <f t="shared" si="384"/>
        <v>1.0156366344005957E-2</v>
      </c>
      <c r="E8230">
        <f t="shared" si="385"/>
        <v>20</v>
      </c>
      <c r="F8230">
        <f t="shared" si="386"/>
        <v>343</v>
      </c>
    </row>
    <row r="8231" spans="1:6" x14ac:dyDescent="0.3">
      <c r="A8231" t="s">
        <v>24</v>
      </c>
      <c r="B8231">
        <v>63600</v>
      </c>
      <c r="C8231">
        <v>64709</v>
      </c>
      <c r="D8231">
        <f t="shared" si="384"/>
        <v>1.7437106918238993E-2</v>
      </c>
      <c r="E8231">
        <f t="shared" si="385"/>
        <v>21</v>
      </c>
      <c r="F8231">
        <f t="shared" si="386"/>
        <v>343</v>
      </c>
    </row>
    <row r="8232" spans="1:6" x14ac:dyDescent="0.3">
      <c r="A8232" t="s">
        <v>25</v>
      </c>
      <c r="B8232">
        <v>62450</v>
      </c>
      <c r="C8232">
        <v>64913</v>
      </c>
      <c r="D8232">
        <f t="shared" si="384"/>
        <v>3.9439551641313048E-2</v>
      </c>
      <c r="E8232">
        <f t="shared" si="385"/>
        <v>22</v>
      </c>
      <c r="F8232">
        <f t="shared" si="386"/>
        <v>343</v>
      </c>
    </row>
    <row r="8233" spans="1:6" x14ac:dyDescent="0.3">
      <c r="A8233" t="s">
        <v>26</v>
      </c>
      <c r="B8233">
        <v>65200</v>
      </c>
      <c r="C8233">
        <v>65614</v>
      </c>
      <c r="D8233">
        <f t="shared" si="384"/>
        <v>6.3496932515337426E-3</v>
      </c>
      <c r="E8233">
        <f t="shared" si="385"/>
        <v>23</v>
      </c>
      <c r="F8233">
        <f t="shared" si="386"/>
        <v>343</v>
      </c>
    </row>
    <row r="8234" spans="1:6" x14ac:dyDescent="0.3">
      <c r="A8234" t="s">
        <v>3</v>
      </c>
      <c r="B8234">
        <v>62450</v>
      </c>
      <c r="C8234">
        <v>62134</v>
      </c>
      <c r="D8234">
        <f t="shared" si="384"/>
        <v>-5.0600480384307448E-3</v>
      </c>
      <c r="E8234">
        <f t="shared" si="385"/>
        <v>0</v>
      </c>
      <c r="F8234">
        <f t="shared" si="386"/>
        <v>344</v>
      </c>
    </row>
    <row r="8235" spans="1:6" x14ac:dyDescent="0.3">
      <c r="A8235" t="s">
        <v>4</v>
      </c>
      <c r="B8235">
        <v>58750</v>
      </c>
      <c r="C8235">
        <v>62134</v>
      </c>
      <c r="D8235">
        <f t="shared" si="384"/>
        <v>5.7599999999999998E-2</v>
      </c>
      <c r="E8235">
        <f t="shared" si="385"/>
        <v>1</v>
      </c>
      <c r="F8235">
        <f t="shared" si="386"/>
        <v>344</v>
      </c>
    </row>
    <row r="8236" spans="1:6" x14ac:dyDescent="0.3">
      <c r="A8236" t="s">
        <v>5</v>
      </c>
      <c r="B8236">
        <v>57150</v>
      </c>
      <c r="C8236">
        <v>56566</v>
      </c>
      <c r="D8236">
        <f t="shared" si="384"/>
        <v>-1.0218722659667542E-2</v>
      </c>
      <c r="E8236">
        <f t="shared" si="385"/>
        <v>2</v>
      </c>
      <c r="F8236">
        <f t="shared" si="386"/>
        <v>344</v>
      </c>
    </row>
    <row r="8237" spans="1:6" x14ac:dyDescent="0.3">
      <c r="A8237" t="s">
        <v>6</v>
      </c>
      <c r="B8237">
        <v>53550</v>
      </c>
      <c r="C8237">
        <v>54190</v>
      </c>
      <c r="D8237">
        <f t="shared" si="384"/>
        <v>1.1951447245564892E-2</v>
      </c>
      <c r="E8237">
        <f t="shared" si="385"/>
        <v>3</v>
      </c>
      <c r="F8237">
        <f t="shared" si="386"/>
        <v>344</v>
      </c>
    </row>
    <row r="8238" spans="1:6" x14ac:dyDescent="0.3">
      <c r="A8238" t="s">
        <v>7</v>
      </c>
      <c r="B8238">
        <v>51750</v>
      </c>
      <c r="C8238">
        <v>52812</v>
      </c>
      <c r="D8238">
        <f t="shared" si="384"/>
        <v>2.0521739130434782E-2</v>
      </c>
      <c r="E8238">
        <f t="shared" si="385"/>
        <v>4</v>
      </c>
      <c r="F8238">
        <f t="shared" si="386"/>
        <v>344</v>
      </c>
    </row>
    <row r="8239" spans="1:6" x14ac:dyDescent="0.3">
      <c r="A8239" t="s">
        <v>8</v>
      </c>
      <c r="B8239">
        <v>51850</v>
      </c>
      <c r="C8239">
        <v>53399</v>
      </c>
      <c r="D8239">
        <f t="shared" si="384"/>
        <v>2.9874638379942142E-2</v>
      </c>
      <c r="E8239">
        <f t="shared" si="385"/>
        <v>5</v>
      </c>
      <c r="F8239">
        <f t="shared" si="386"/>
        <v>344</v>
      </c>
    </row>
    <row r="8240" spans="1:6" x14ac:dyDescent="0.3">
      <c r="A8240" t="s">
        <v>9</v>
      </c>
      <c r="B8240">
        <v>53700</v>
      </c>
      <c r="C8240">
        <v>55012</v>
      </c>
      <c r="D8240">
        <f t="shared" si="384"/>
        <v>2.4432029795158287E-2</v>
      </c>
      <c r="E8240">
        <f t="shared" si="385"/>
        <v>6</v>
      </c>
      <c r="F8240">
        <f t="shared" si="386"/>
        <v>344</v>
      </c>
    </row>
    <row r="8241" spans="1:6" x14ac:dyDescent="0.3">
      <c r="A8241" t="s">
        <v>10</v>
      </c>
      <c r="B8241">
        <v>56200</v>
      </c>
      <c r="C8241">
        <v>57271</v>
      </c>
      <c r="D8241">
        <f t="shared" si="384"/>
        <v>1.905693950177936E-2</v>
      </c>
      <c r="E8241">
        <f t="shared" si="385"/>
        <v>7</v>
      </c>
      <c r="F8241">
        <f t="shared" si="386"/>
        <v>344</v>
      </c>
    </row>
    <row r="8242" spans="1:6" x14ac:dyDescent="0.3">
      <c r="A8242" t="s">
        <v>11</v>
      </c>
      <c r="B8242">
        <v>58550</v>
      </c>
      <c r="C8242">
        <v>59445</v>
      </c>
      <c r="D8242">
        <f t="shared" si="384"/>
        <v>1.5286080273270709E-2</v>
      </c>
      <c r="E8242">
        <f t="shared" si="385"/>
        <v>8</v>
      </c>
      <c r="F8242">
        <f t="shared" si="386"/>
        <v>344</v>
      </c>
    </row>
    <row r="8243" spans="1:6" x14ac:dyDescent="0.3">
      <c r="A8243" t="s">
        <v>12</v>
      </c>
      <c r="B8243">
        <v>60350</v>
      </c>
      <c r="C8243">
        <v>61524</v>
      </c>
      <c r="D8243">
        <f t="shared" si="384"/>
        <v>1.9453189726594863E-2</v>
      </c>
      <c r="E8243">
        <f t="shared" si="385"/>
        <v>9</v>
      </c>
      <c r="F8243">
        <f t="shared" si="386"/>
        <v>344</v>
      </c>
    </row>
    <row r="8244" spans="1:6" x14ac:dyDescent="0.3">
      <c r="A8244" t="s">
        <v>13</v>
      </c>
      <c r="B8244">
        <v>61450</v>
      </c>
      <c r="C8244">
        <v>62030</v>
      </c>
      <c r="D8244">
        <f t="shared" si="384"/>
        <v>9.4385679414157857E-3</v>
      </c>
      <c r="E8244">
        <f t="shared" si="385"/>
        <v>10</v>
      </c>
      <c r="F8244">
        <f t="shared" si="386"/>
        <v>344</v>
      </c>
    </row>
    <row r="8245" spans="1:6" x14ac:dyDescent="0.3">
      <c r="A8245" t="s">
        <v>14</v>
      </c>
      <c r="B8245">
        <v>61700</v>
      </c>
      <c r="C8245">
        <v>62342</v>
      </c>
      <c r="D8245">
        <f t="shared" si="384"/>
        <v>1.0405186385737439E-2</v>
      </c>
      <c r="E8245">
        <f t="shared" si="385"/>
        <v>11</v>
      </c>
      <c r="F8245">
        <f t="shared" si="386"/>
        <v>344</v>
      </c>
    </row>
    <row r="8246" spans="1:6" x14ac:dyDescent="0.3">
      <c r="A8246" t="s">
        <v>15</v>
      </c>
      <c r="B8246">
        <v>62700</v>
      </c>
      <c r="C8246">
        <v>63823</v>
      </c>
      <c r="D8246">
        <f t="shared" si="384"/>
        <v>1.7910685805422648E-2</v>
      </c>
      <c r="E8246">
        <f t="shared" si="385"/>
        <v>12</v>
      </c>
      <c r="F8246">
        <f t="shared" si="386"/>
        <v>344</v>
      </c>
    </row>
    <row r="8247" spans="1:6" x14ac:dyDescent="0.3">
      <c r="A8247" t="s">
        <v>16</v>
      </c>
      <c r="B8247">
        <v>62500</v>
      </c>
      <c r="C8247">
        <v>61837</v>
      </c>
      <c r="D8247">
        <f t="shared" si="384"/>
        <v>-1.0607999999999999E-2</v>
      </c>
      <c r="E8247">
        <f t="shared" si="385"/>
        <v>13</v>
      </c>
      <c r="F8247">
        <f t="shared" si="386"/>
        <v>344</v>
      </c>
    </row>
    <row r="8248" spans="1:6" x14ac:dyDescent="0.3">
      <c r="A8248" t="s">
        <v>17</v>
      </c>
      <c r="B8248">
        <v>59500</v>
      </c>
      <c r="C8248">
        <v>59063</v>
      </c>
      <c r="D8248">
        <f t="shared" si="384"/>
        <v>-7.3445378151260508E-3</v>
      </c>
      <c r="E8248">
        <f t="shared" si="385"/>
        <v>14</v>
      </c>
      <c r="F8248">
        <f t="shared" si="386"/>
        <v>344</v>
      </c>
    </row>
    <row r="8249" spans="1:6" x14ac:dyDescent="0.3">
      <c r="A8249" t="s">
        <v>18</v>
      </c>
      <c r="B8249">
        <v>57250</v>
      </c>
      <c r="C8249">
        <v>57345</v>
      </c>
      <c r="D8249">
        <f t="shared" si="384"/>
        <v>1.6593886462882095E-3</v>
      </c>
      <c r="E8249">
        <f t="shared" si="385"/>
        <v>15</v>
      </c>
      <c r="F8249">
        <f t="shared" si="386"/>
        <v>344</v>
      </c>
    </row>
    <row r="8250" spans="1:6" x14ac:dyDescent="0.3">
      <c r="A8250" t="s">
        <v>19</v>
      </c>
      <c r="B8250">
        <v>56600</v>
      </c>
      <c r="C8250">
        <v>57313</v>
      </c>
      <c r="D8250">
        <f t="shared" si="384"/>
        <v>1.2597173144876326E-2</v>
      </c>
      <c r="E8250">
        <f t="shared" si="385"/>
        <v>16</v>
      </c>
      <c r="F8250">
        <f t="shared" si="386"/>
        <v>344</v>
      </c>
    </row>
    <row r="8251" spans="1:6" x14ac:dyDescent="0.3">
      <c r="A8251" t="s">
        <v>20</v>
      </c>
      <c r="B8251">
        <v>59250</v>
      </c>
      <c r="C8251">
        <v>60633</v>
      </c>
      <c r="D8251">
        <f t="shared" si="384"/>
        <v>2.3341772151898733E-2</v>
      </c>
      <c r="E8251">
        <f t="shared" si="385"/>
        <v>17</v>
      </c>
      <c r="F8251">
        <f t="shared" si="386"/>
        <v>344</v>
      </c>
    </row>
    <row r="8252" spans="1:6" x14ac:dyDescent="0.3">
      <c r="A8252" t="s">
        <v>21</v>
      </c>
      <c r="B8252">
        <v>62500</v>
      </c>
      <c r="C8252">
        <v>63161</v>
      </c>
      <c r="D8252">
        <f t="shared" si="384"/>
        <v>1.0576E-2</v>
      </c>
      <c r="E8252">
        <f t="shared" si="385"/>
        <v>18</v>
      </c>
      <c r="F8252">
        <f t="shared" si="386"/>
        <v>344</v>
      </c>
    </row>
    <row r="8253" spans="1:6" x14ac:dyDescent="0.3">
      <c r="A8253" t="s">
        <v>22</v>
      </c>
      <c r="B8253">
        <v>63100</v>
      </c>
      <c r="C8253">
        <v>63274</v>
      </c>
      <c r="D8253">
        <f t="shared" si="384"/>
        <v>2.7575277337559428E-3</v>
      </c>
      <c r="E8253">
        <f t="shared" si="385"/>
        <v>19</v>
      </c>
      <c r="F8253">
        <f t="shared" si="386"/>
        <v>344</v>
      </c>
    </row>
    <row r="8254" spans="1:6" x14ac:dyDescent="0.3">
      <c r="A8254" t="s">
        <v>23</v>
      </c>
      <c r="B8254">
        <v>60600</v>
      </c>
      <c r="C8254">
        <v>60435</v>
      </c>
      <c r="D8254">
        <f t="shared" si="384"/>
        <v>-2.7227722772277226E-3</v>
      </c>
      <c r="E8254">
        <f t="shared" si="385"/>
        <v>20</v>
      </c>
      <c r="F8254">
        <f t="shared" si="386"/>
        <v>344</v>
      </c>
    </row>
    <row r="8255" spans="1:6" x14ac:dyDescent="0.3">
      <c r="A8255" t="s">
        <v>24</v>
      </c>
      <c r="B8255">
        <v>57900</v>
      </c>
      <c r="C8255">
        <v>57979</v>
      </c>
      <c r="D8255">
        <f t="shared" si="384"/>
        <v>1.3644214162348877E-3</v>
      </c>
      <c r="E8255">
        <f t="shared" si="385"/>
        <v>21</v>
      </c>
      <c r="F8255">
        <f t="shared" si="386"/>
        <v>344</v>
      </c>
    </row>
    <row r="8256" spans="1:6" x14ac:dyDescent="0.3">
      <c r="A8256" t="s">
        <v>25</v>
      </c>
      <c r="B8256">
        <v>56950</v>
      </c>
      <c r="C8256">
        <v>58840</v>
      </c>
      <c r="D8256">
        <f t="shared" si="384"/>
        <v>3.3187006145741882E-2</v>
      </c>
      <c r="E8256">
        <f t="shared" si="385"/>
        <v>22</v>
      </c>
      <c r="F8256">
        <f t="shared" si="386"/>
        <v>344</v>
      </c>
    </row>
    <row r="8257" spans="1:6" x14ac:dyDescent="0.3">
      <c r="A8257" t="s">
        <v>26</v>
      </c>
      <c r="B8257">
        <v>60300</v>
      </c>
      <c r="C8257">
        <v>60368</v>
      </c>
      <c r="D8257">
        <f t="shared" si="384"/>
        <v>1.1276948590381425E-3</v>
      </c>
      <c r="E8257">
        <f t="shared" si="385"/>
        <v>23</v>
      </c>
      <c r="F8257">
        <f t="shared" si="386"/>
        <v>344</v>
      </c>
    </row>
    <row r="8258" spans="1:6" x14ac:dyDescent="0.3">
      <c r="A8258" t="s">
        <v>3</v>
      </c>
      <c r="B8258">
        <v>58700</v>
      </c>
      <c r="C8258">
        <v>57744</v>
      </c>
      <c r="D8258">
        <f t="shared" ref="D8258:D8321" si="387">(C8258-B8258)/B8258</f>
        <v>-1.6286201022146507E-2</v>
      </c>
      <c r="E8258">
        <f t="shared" si="385"/>
        <v>0</v>
      </c>
      <c r="F8258">
        <f t="shared" si="386"/>
        <v>345</v>
      </c>
    </row>
    <row r="8259" spans="1:6" x14ac:dyDescent="0.3">
      <c r="A8259" t="s">
        <v>4</v>
      </c>
      <c r="B8259">
        <v>55650</v>
      </c>
      <c r="C8259">
        <v>55159</v>
      </c>
      <c r="D8259">
        <f t="shared" si="387"/>
        <v>-8.8230008984725959E-3</v>
      </c>
      <c r="E8259">
        <f t="shared" ref="E8259:E8322" si="388">MOD(E8258+1,24)</f>
        <v>1</v>
      </c>
      <c r="F8259">
        <f t="shared" ref="F8259:F8322" si="389">IF(E8259=0,F8258+1,F8258)</f>
        <v>345</v>
      </c>
    </row>
    <row r="8260" spans="1:6" x14ac:dyDescent="0.3">
      <c r="A8260" t="s">
        <v>5</v>
      </c>
      <c r="B8260">
        <v>54500</v>
      </c>
      <c r="C8260">
        <v>52996</v>
      </c>
      <c r="D8260">
        <f t="shared" si="387"/>
        <v>-2.7596330275229359E-2</v>
      </c>
      <c r="E8260">
        <f t="shared" si="388"/>
        <v>2</v>
      </c>
      <c r="F8260">
        <f t="shared" si="389"/>
        <v>345</v>
      </c>
    </row>
    <row r="8261" spans="1:6" x14ac:dyDescent="0.3">
      <c r="A8261" t="s">
        <v>6</v>
      </c>
      <c r="B8261">
        <v>51100</v>
      </c>
      <c r="C8261">
        <v>49998</v>
      </c>
      <c r="D8261">
        <f t="shared" si="387"/>
        <v>-2.1565557729941291E-2</v>
      </c>
      <c r="E8261">
        <f t="shared" si="388"/>
        <v>3</v>
      </c>
      <c r="F8261">
        <f t="shared" si="389"/>
        <v>345</v>
      </c>
    </row>
    <row r="8262" spans="1:6" x14ac:dyDescent="0.3">
      <c r="A8262" t="s">
        <v>7</v>
      </c>
      <c r="B8262">
        <v>48900</v>
      </c>
      <c r="C8262">
        <v>48487</v>
      </c>
      <c r="D8262">
        <f t="shared" si="387"/>
        <v>-8.4458077709611452E-3</v>
      </c>
      <c r="E8262">
        <f t="shared" si="388"/>
        <v>4</v>
      </c>
      <c r="F8262">
        <f t="shared" si="389"/>
        <v>345</v>
      </c>
    </row>
    <row r="8263" spans="1:6" x14ac:dyDescent="0.3">
      <c r="A8263" t="s">
        <v>8</v>
      </c>
      <c r="B8263">
        <v>48700</v>
      </c>
      <c r="C8263">
        <v>48805</v>
      </c>
      <c r="D8263">
        <f t="shared" si="387"/>
        <v>2.15605749486653E-3</v>
      </c>
      <c r="E8263">
        <f t="shared" si="388"/>
        <v>5</v>
      </c>
      <c r="F8263">
        <f t="shared" si="389"/>
        <v>345</v>
      </c>
    </row>
    <row r="8264" spans="1:6" x14ac:dyDescent="0.3">
      <c r="A8264" t="s">
        <v>9</v>
      </c>
      <c r="B8264">
        <v>49800</v>
      </c>
      <c r="C8264">
        <v>49964</v>
      </c>
      <c r="D8264">
        <f t="shared" si="387"/>
        <v>3.2931726907630523E-3</v>
      </c>
      <c r="E8264">
        <f t="shared" si="388"/>
        <v>6</v>
      </c>
      <c r="F8264">
        <f t="shared" si="389"/>
        <v>345</v>
      </c>
    </row>
    <row r="8265" spans="1:6" x14ac:dyDescent="0.3">
      <c r="A8265" t="s">
        <v>10</v>
      </c>
      <c r="B8265">
        <v>51300</v>
      </c>
      <c r="C8265">
        <v>51527</v>
      </c>
      <c r="D8265">
        <f t="shared" si="387"/>
        <v>4.4249512670565304E-3</v>
      </c>
      <c r="E8265">
        <f t="shared" si="388"/>
        <v>7</v>
      </c>
      <c r="F8265">
        <f t="shared" si="389"/>
        <v>345</v>
      </c>
    </row>
    <row r="8266" spans="1:6" x14ac:dyDescent="0.3">
      <c r="A8266" t="s">
        <v>11</v>
      </c>
      <c r="B8266">
        <v>52850</v>
      </c>
      <c r="C8266">
        <v>53117</v>
      </c>
      <c r="D8266">
        <f t="shared" si="387"/>
        <v>5.0520340586565756E-3</v>
      </c>
      <c r="E8266">
        <f t="shared" si="388"/>
        <v>8</v>
      </c>
      <c r="F8266">
        <f t="shared" si="389"/>
        <v>345</v>
      </c>
    </row>
    <row r="8267" spans="1:6" x14ac:dyDescent="0.3">
      <c r="A8267" t="s">
        <v>12</v>
      </c>
      <c r="B8267">
        <v>55250</v>
      </c>
      <c r="C8267">
        <v>55509</v>
      </c>
      <c r="D8267">
        <f t="shared" si="387"/>
        <v>4.687782805429864E-3</v>
      </c>
      <c r="E8267">
        <f t="shared" si="388"/>
        <v>9</v>
      </c>
      <c r="F8267">
        <f t="shared" si="389"/>
        <v>345</v>
      </c>
    </row>
    <row r="8268" spans="1:6" x14ac:dyDescent="0.3">
      <c r="A8268" t="s">
        <v>13</v>
      </c>
      <c r="B8268">
        <v>57200</v>
      </c>
      <c r="C8268">
        <v>57434</v>
      </c>
      <c r="D8268">
        <f t="shared" si="387"/>
        <v>4.0909090909090912E-3</v>
      </c>
      <c r="E8268">
        <f t="shared" si="388"/>
        <v>10</v>
      </c>
      <c r="F8268">
        <f t="shared" si="389"/>
        <v>345</v>
      </c>
    </row>
    <row r="8269" spans="1:6" x14ac:dyDescent="0.3">
      <c r="A8269" t="s">
        <v>14</v>
      </c>
      <c r="B8269">
        <v>58250</v>
      </c>
      <c r="C8269">
        <v>58457</v>
      </c>
      <c r="D8269">
        <f t="shared" si="387"/>
        <v>3.5536480686695279E-3</v>
      </c>
      <c r="E8269">
        <f t="shared" si="388"/>
        <v>11</v>
      </c>
      <c r="F8269">
        <f t="shared" si="389"/>
        <v>345</v>
      </c>
    </row>
    <row r="8270" spans="1:6" x14ac:dyDescent="0.3">
      <c r="A8270" t="s">
        <v>15</v>
      </c>
      <c r="B8270">
        <v>59900</v>
      </c>
      <c r="C8270">
        <v>60047</v>
      </c>
      <c r="D8270">
        <f t="shared" si="387"/>
        <v>2.4540901502504175E-3</v>
      </c>
      <c r="E8270">
        <f t="shared" si="388"/>
        <v>12</v>
      </c>
      <c r="F8270">
        <f t="shared" si="389"/>
        <v>345</v>
      </c>
    </row>
    <row r="8271" spans="1:6" x14ac:dyDescent="0.3">
      <c r="A8271" t="s">
        <v>16</v>
      </c>
      <c r="B8271">
        <v>59600</v>
      </c>
      <c r="C8271">
        <v>57569</v>
      </c>
      <c r="D8271">
        <f t="shared" si="387"/>
        <v>-3.407718120805369E-2</v>
      </c>
      <c r="E8271">
        <f t="shared" si="388"/>
        <v>13</v>
      </c>
      <c r="F8271">
        <f t="shared" si="389"/>
        <v>345</v>
      </c>
    </row>
    <row r="8272" spans="1:6" x14ac:dyDescent="0.3">
      <c r="A8272" t="s">
        <v>17</v>
      </c>
      <c r="B8272">
        <v>55950</v>
      </c>
      <c r="C8272">
        <v>54962</v>
      </c>
      <c r="D8272">
        <f t="shared" si="387"/>
        <v>-1.7658623771224308E-2</v>
      </c>
      <c r="E8272">
        <f t="shared" si="388"/>
        <v>14</v>
      </c>
      <c r="F8272">
        <f t="shared" si="389"/>
        <v>345</v>
      </c>
    </row>
    <row r="8273" spans="1:6" x14ac:dyDescent="0.3">
      <c r="A8273" t="s">
        <v>18</v>
      </c>
      <c r="B8273">
        <v>53800</v>
      </c>
      <c r="C8273">
        <v>53210</v>
      </c>
      <c r="D8273">
        <f t="shared" si="387"/>
        <v>-1.0966542750929368E-2</v>
      </c>
      <c r="E8273">
        <f t="shared" si="388"/>
        <v>15</v>
      </c>
      <c r="F8273">
        <f t="shared" si="389"/>
        <v>345</v>
      </c>
    </row>
    <row r="8274" spans="1:6" x14ac:dyDescent="0.3">
      <c r="A8274" t="s">
        <v>19</v>
      </c>
      <c r="B8274">
        <v>53500</v>
      </c>
      <c r="C8274">
        <v>53253</v>
      </c>
      <c r="D8274">
        <f t="shared" si="387"/>
        <v>-4.6168224299065422E-3</v>
      </c>
      <c r="E8274">
        <f t="shared" si="388"/>
        <v>16</v>
      </c>
      <c r="F8274">
        <f t="shared" si="389"/>
        <v>345</v>
      </c>
    </row>
    <row r="8275" spans="1:6" x14ac:dyDescent="0.3">
      <c r="A8275" t="s">
        <v>20</v>
      </c>
      <c r="B8275">
        <v>56600</v>
      </c>
      <c r="C8275">
        <v>57211</v>
      </c>
      <c r="D8275">
        <f t="shared" si="387"/>
        <v>1.0795053003533568E-2</v>
      </c>
      <c r="E8275">
        <f t="shared" si="388"/>
        <v>17</v>
      </c>
      <c r="F8275">
        <f t="shared" si="389"/>
        <v>345</v>
      </c>
    </row>
    <row r="8276" spans="1:6" x14ac:dyDescent="0.3">
      <c r="A8276" t="s">
        <v>21</v>
      </c>
      <c r="B8276">
        <v>60500</v>
      </c>
      <c r="C8276">
        <v>60904</v>
      </c>
      <c r="D8276">
        <f t="shared" si="387"/>
        <v>6.677685950413223E-3</v>
      </c>
      <c r="E8276">
        <f t="shared" si="388"/>
        <v>18</v>
      </c>
      <c r="F8276">
        <f t="shared" si="389"/>
        <v>345</v>
      </c>
    </row>
    <row r="8277" spans="1:6" x14ac:dyDescent="0.3">
      <c r="A8277" t="s">
        <v>22</v>
      </c>
      <c r="B8277">
        <v>62550</v>
      </c>
      <c r="C8277">
        <v>62367</v>
      </c>
      <c r="D8277">
        <f t="shared" si="387"/>
        <v>-2.9256594724220626E-3</v>
      </c>
      <c r="E8277">
        <f t="shared" si="388"/>
        <v>19</v>
      </c>
      <c r="F8277">
        <f t="shared" si="389"/>
        <v>345</v>
      </c>
    </row>
    <row r="8278" spans="1:6" x14ac:dyDescent="0.3">
      <c r="A8278" t="s">
        <v>23</v>
      </c>
      <c r="B8278">
        <v>60550</v>
      </c>
      <c r="C8278">
        <v>60004</v>
      </c>
      <c r="D8278">
        <f t="shared" si="387"/>
        <v>-9.0173410404624284E-3</v>
      </c>
      <c r="E8278">
        <f t="shared" si="388"/>
        <v>20</v>
      </c>
      <c r="F8278">
        <f t="shared" si="389"/>
        <v>345</v>
      </c>
    </row>
    <row r="8279" spans="1:6" x14ac:dyDescent="0.3">
      <c r="A8279" t="s">
        <v>24</v>
      </c>
      <c r="B8279">
        <v>58150</v>
      </c>
      <c r="C8279">
        <v>57679</v>
      </c>
      <c r="D8279">
        <f t="shared" si="387"/>
        <v>-8.0997420464316416E-3</v>
      </c>
      <c r="E8279">
        <f t="shared" si="388"/>
        <v>21</v>
      </c>
      <c r="F8279">
        <f t="shared" si="389"/>
        <v>345</v>
      </c>
    </row>
    <row r="8280" spans="1:6" x14ac:dyDescent="0.3">
      <c r="A8280" t="s">
        <v>25</v>
      </c>
      <c r="B8280">
        <v>56500</v>
      </c>
      <c r="C8280">
        <v>58185</v>
      </c>
      <c r="D8280">
        <f t="shared" si="387"/>
        <v>2.9823008849557523E-2</v>
      </c>
      <c r="E8280">
        <f t="shared" si="388"/>
        <v>22</v>
      </c>
      <c r="F8280">
        <f t="shared" si="389"/>
        <v>345</v>
      </c>
    </row>
    <row r="8281" spans="1:6" x14ac:dyDescent="0.3">
      <c r="A8281" t="s">
        <v>26</v>
      </c>
      <c r="B8281">
        <v>59650</v>
      </c>
      <c r="C8281">
        <v>59088</v>
      </c>
      <c r="D8281">
        <f t="shared" si="387"/>
        <v>-9.4216261525565809E-3</v>
      </c>
      <c r="E8281">
        <f t="shared" si="388"/>
        <v>23</v>
      </c>
      <c r="F8281">
        <f t="shared" si="389"/>
        <v>345</v>
      </c>
    </row>
    <row r="8282" spans="1:6" x14ac:dyDescent="0.3">
      <c r="A8282" t="s">
        <v>3</v>
      </c>
      <c r="B8282">
        <v>57800</v>
      </c>
      <c r="C8282">
        <v>56659</v>
      </c>
      <c r="D8282">
        <f t="shared" si="387"/>
        <v>-1.9740484429065744E-2</v>
      </c>
      <c r="E8282">
        <f t="shared" si="388"/>
        <v>0</v>
      </c>
      <c r="F8282">
        <f t="shared" si="389"/>
        <v>346</v>
      </c>
    </row>
    <row r="8283" spans="1:6" x14ac:dyDescent="0.3">
      <c r="A8283" t="s">
        <v>4</v>
      </c>
      <c r="B8283">
        <v>55250</v>
      </c>
      <c r="C8283">
        <v>54419</v>
      </c>
      <c r="D8283">
        <f t="shared" si="387"/>
        <v>-1.5040723981900452E-2</v>
      </c>
      <c r="E8283">
        <f t="shared" si="388"/>
        <v>1</v>
      </c>
      <c r="F8283">
        <f t="shared" si="389"/>
        <v>346</v>
      </c>
    </row>
    <row r="8284" spans="1:6" x14ac:dyDescent="0.3">
      <c r="A8284" t="s">
        <v>5</v>
      </c>
      <c r="B8284">
        <v>54500</v>
      </c>
      <c r="C8284">
        <v>52869</v>
      </c>
      <c r="D8284">
        <f t="shared" si="387"/>
        <v>-2.9926605504587155E-2</v>
      </c>
      <c r="E8284">
        <f t="shared" si="388"/>
        <v>2</v>
      </c>
      <c r="F8284">
        <f t="shared" si="389"/>
        <v>346</v>
      </c>
    </row>
    <row r="8285" spans="1:6" x14ac:dyDescent="0.3">
      <c r="A8285" t="s">
        <v>6</v>
      </c>
      <c r="B8285">
        <v>51750</v>
      </c>
      <c r="C8285">
        <v>50415</v>
      </c>
      <c r="D8285">
        <f t="shared" si="387"/>
        <v>-2.5797101449275363E-2</v>
      </c>
      <c r="E8285">
        <f t="shared" si="388"/>
        <v>3</v>
      </c>
      <c r="F8285">
        <f t="shared" si="389"/>
        <v>346</v>
      </c>
    </row>
    <row r="8286" spans="1:6" x14ac:dyDescent="0.3">
      <c r="A8286" t="s">
        <v>7</v>
      </c>
      <c r="B8286">
        <v>50400</v>
      </c>
      <c r="C8286">
        <v>49779</v>
      </c>
      <c r="D8286">
        <f t="shared" si="387"/>
        <v>-1.2321428571428572E-2</v>
      </c>
      <c r="E8286">
        <f t="shared" si="388"/>
        <v>4</v>
      </c>
      <c r="F8286">
        <f t="shared" si="389"/>
        <v>346</v>
      </c>
    </row>
    <row r="8287" spans="1:6" x14ac:dyDescent="0.3">
      <c r="A8287" t="s">
        <v>8</v>
      </c>
      <c r="B8287">
        <v>52550</v>
      </c>
      <c r="C8287">
        <v>52806</v>
      </c>
      <c r="D8287">
        <f t="shared" si="387"/>
        <v>4.8715509039010466E-3</v>
      </c>
      <c r="E8287">
        <f t="shared" si="388"/>
        <v>5</v>
      </c>
      <c r="F8287">
        <f t="shared" si="389"/>
        <v>346</v>
      </c>
    </row>
    <row r="8288" spans="1:6" x14ac:dyDescent="0.3">
      <c r="A8288" t="s">
        <v>9</v>
      </c>
      <c r="B8288">
        <v>57850</v>
      </c>
      <c r="C8288">
        <v>58641</v>
      </c>
      <c r="D8288">
        <f t="shared" si="387"/>
        <v>1.3673292999135696E-2</v>
      </c>
      <c r="E8288">
        <f t="shared" si="388"/>
        <v>6</v>
      </c>
      <c r="F8288">
        <f t="shared" si="389"/>
        <v>346</v>
      </c>
    </row>
    <row r="8289" spans="1:6" x14ac:dyDescent="0.3">
      <c r="A8289" t="s">
        <v>10</v>
      </c>
      <c r="B8289">
        <v>64850</v>
      </c>
      <c r="C8289">
        <v>64655</v>
      </c>
      <c r="D8289">
        <f t="shared" si="387"/>
        <v>-3.0069390902081727E-3</v>
      </c>
      <c r="E8289">
        <f t="shared" si="388"/>
        <v>7</v>
      </c>
      <c r="F8289">
        <f t="shared" si="389"/>
        <v>346</v>
      </c>
    </row>
    <row r="8290" spans="1:6" x14ac:dyDescent="0.3">
      <c r="A8290" t="s">
        <v>11</v>
      </c>
      <c r="B8290">
        <v>68450</v>
      </c>
      <c r="C8290">
        <v>67065</v>
      </c>
      <c r="D8290">
        <f t="shared" si="387"/>
        <v>-2.0233747260774287E-2</v>
      </c>
      <c r="E8290">
        <f t="shared" si="388"/>
        <v>8</v>
      </c>
      <c r="F8290">
        <f t="shared" si="389"/>
        <v>346</v>
      </c>
    </row>
    <row r="8291" spans="1:6" x14ac:dyDescent="0.3">
      <c r="A8291" t="s">
        <v>12</v>
      </c>
      <c r="B8291">
        <v>68450</v>
      </c>
      <c r="C8291">
        <v>67522</v>
      </c>
      <c r="D8291">
        <f t="shared" si="387"/>
        <v>-1.3557341124908693E-2</v>
      </c>
      <c r="E8291">
        <f t="shared" si="388"/>
        <v>9</v>
      </c>
      <c r="F8291">
        <f t="shared" si="389"/>
        <v>346</v>
      </c>
    </row>
    <row r="8292" spans="1:6" x14ac:dyDescent="0.3">
      <c r="A8292" t="s">
        <v>13</v>
      </c>
      <c r="B8292">
        <v>68300</v>
      </c>
      <c r="C8292">
        <v>67870</v>
      </c>
      <c r="D8292">
        <f t="shared" si="387"/>
        <v>-6.2957540263543195E-3</v>
      </c>
      <c r="E8292">
        <f t="shared" si="388"/>
        <v>10</v>
      </c>
      <c r="F8292">
        <f t="shared" si="389"/>
        <v>346</v>
      </c>
    </row>
    <row r="8293" spans="1:6" x14ac:dyDescent="0.3">
      <c r="A8293" t="s">
        <v>14</v>
      </c>
      <c r="B8293">
        <v>68100</v>
      </c>
      <c r="C8293">
        <v>68493</v>
      </c>
      <c r="D8293">
        <f t="shared" si="387"/>
        <v>5.7709251101321583E-3</v>
      </c>
      <c r="E8293">
        <f t="shared" si="388"/>
        <v>11</v>
      </c>
      <c r="F8293">
        <f t="shared" si="389"/>
        <v>346</v>
      </c>
    </row>
    <row r="8294" spans="1:6" x14ac:dyDescent="0.3">
      <c r="A8294" t="s">
        <v>15</v>
      </c>
      <c r="B8294">
        <v>68100</v>
      </c>
      <c r="C8294">
        <v>68690</v>
      </c>
      <c r="D8294">
        <f t="shared" si="387"/>
        <v>8.6637298091042578E-3</v>
      </c>
      <c r="E8294">
        <f t="shared" si="388"/>
        <v>12</v>
      </c>
      <c r="F8294">
        <f t="shared" si="389"/>
        <v>346</v>
      </c>
    </row>
    <row r="8295" spans="1:6" x14ac:dyDescent="0.3">
      <c r="A8295" t="s">
        <v>16</v>
      </c>
      <c r="B8295">
        <v>67750</v>
      </c>
      <c r="C8295">
        <v>67416</v>
      </c>
      <c r="D8295">
        <f t="shared" si="387"/>
        <v>-4.9298892988929892E-3</v>
      </c>
      <c r="E8295">
        <f t="shared" si="388"/>
        <v>13</v>
      </c>
      <c r="F8295">
        <f t="shared" si="389"/>
        <v>346</v>
      </c>
    </row>
    <row r="8296" spans="1:6" x14ac:dyDescent="0.3">
      <c r="A8296" t="s">
        <v>17</v>
      </c>
      <c r="B8296">
        <v>66400</v>
      </c>
      <c r="C8296">
        <v>65669</v>
      </c>
      <c r="D8296">
        <f t="shared" si="387"/>
        <v>-1.1009036144578313E-2</v>
      </c>
      <c r="E8296">
        <f t="shared" si="388"/>
        <v>14</v>
      </c>
      <c r="F8296">
        <f t="shared" si="389"/>
        <v>346</v>
      </c>
    </row>
    <row r="8297" spans="1:6" x14ac:dyDescent="0.3">
      <c r="A8297" t="s">
        <v>18</v>
      </c>
      <c r="B8297">
        <v>64500</v>
      </c>
      <c r="C8297">
        <v>64039</v>
      </c>
      <c r="D8297">
        <f t="shared" si="387"/>
        <v>-7.147286821705426E-3</v>
      </c>
      <c r="E8297">
        <f t="shared" si="388"/>
        <v>15</v>
      </c>
      <c r="F8297">
        <f t="shared" si="389"/>
        <v>346</v>
      </c>
    </row>
    <row r="8298" spans="1:6" x14ac:dyDescent="0.3">
      <c r="A8298" t="s">
        <v>19</v>
      </c>
      <c r="B8298">
        <v>64100</v>
      </c>
      <c r="C8298">
        <v>63552</v>
      </c>
      <c r="D8298">
        <f t="shared" si="387"/>
        <v>-8.549141965678627E-3</v>
      </c>
      <c r="E8298">
        <f t="shared" si="388"/>
        <v>16</v>
      </c>
      <c r="F8298">
        <f t="shared" si="389"/>
        <v>346</v>
      </c>
    </row>
    <row r="8299" spans="1:6" x14ac:dyDescent="0.3">
      <c r="A8299" t="s">
        <v>20</v>
      </c>
      <c r="B8299">
        <v>66600</v>
      </c>
      <c r="C8299">
        <v>66453</v>
      </c>
      <c r="D8299">
        <f t="shared" si="387"/>
        <v>-2.2072072072072072E-3</v>
      </c>
      <c r="E8299">
        <f t="shared" si="388"/>
        <v>17</v>
      </c>
      <c r="F8299">
        <f t="shared" si="389"/>
        <v>346</v>
      </c>
    </row>
    <row r="8300" spans="1:6" x14ac:dyDescent="0.3">
      <c r="A8300" t="s">
        <v>21</v>
      </c>
      <c r="B8300">
        <v>69550</v>
      </c>
      <c r="C8300">
        <v>68901</v>
      </c>
      <c r="D8300">
        <f t="shared" si="387"/>
        <v>-9.3314162473040977E-3</v>
      </c>
      <c r="E8300">
        <f t="shared" si="388"/>
        <v>18</v>
      </c>
      <c r="F8300">
        <f t="shared" si="389"/>
        <v>346</v>
      </c>
    </row>
    <row r="8301" spans="1:6" x14ac:dyDescent="0.3">
      <c r="A8301" t="s">
        <v>22</v>
      </c>
      <c r="B8301">
        <v>70850</v>
      </c>
      <c r="C8301">
        <v>68620</v>
      </c>
      <c r="D8301">
        <f t="shared" si="387"/>
        <v>-3.1474947071277348E-2</v>
      </c>
      <c r="E8301">
        <f t="shared" si="388"/>
        <v>19</v>
      </c>
      <c r="F8301">
        <f t="shared" si="389"/>
        <v>346</v>
      </c>
    </row>
    <row r="8302" spans="1:6" x14ac:dyDescent="0.3">
      <c r="A8302" t="s">
        <v>23</v>
      </c>
      <c r="B8302">
        <v>66750</v>
      </c>
      <c r="C8302">
        <v>64256</v>
      </c>
      <c r="D8302">
        <f t="shared" si="387"/>
        <v>-3.7363295880149812E-2</v>
      </c>
      <c r="E8302">
        <f t="shared" si="388"/>
        <v>20</v>
      </c>
      <c r="F8302">
        <f t="shared" si="389"/>
        <v>346</v>
      </c>
    </row>
    <row r="8303" spans="1:6" x14ac:dyDescent="0.3">
      <c r="A8303" t="s">
        <v>24</v>
      </c>
      <c r="B8303">
        <v>62500</v>
      </c>
      <c r="C8303">
        <v>60594</v>
      </c>
      <c r="D8303">
        <f t="shared" si="387"/>
        <v>-3.0495999999999999E-2</v>
      </c>
      <c r="E8303">
        <f t="shared" si="388"/>
        <v>21</v>
      </c>
      <c r="F8303">
        <f t="shared" si="389"/>
        <v>346</v>
      </c>
    </row>
    <row r="8304" spans="1:6" x14ac:dyDescent="0.3">
      <c r="A8304" t="s">
        <v>25</v>
      </c>
      <c r="B8304">
        <v>60300</v>
      </c>
      <c r="C8304">
        <v>60247</v>
      </c>
      <c r="D8304">
        <f t="shared" si="387"/>
        <v>-8.7893864013266997E-4</v>
      </c>
      <c r="E8304">
        <f t="shared" si="388"/>
        <v>22</v>
      </c>
      <c r="F8304">
        <f t="shared" si="389"/>
        <v>346</v>
      </c>
    </row>
    <row r="8305" spans="1:6" x14ac:dyDescent="0.3">
      <c r="A8305" t="s">
        <v>26</v>
      </c>
      <c r="B8305">
        <v>62800</v>
      </c>
      <c r="C8305">
        <v>60760</v>
      </c>
      <c r="D8305">
        <f t="shared" si="387"/>
        <v>-3.2484076433121019E-2</v>
      </c>
      <c r="E8305">
        <f t="shared" si="388"/>
        <v>23</v>
      </c>
      <c r="F8305">
        <f t="shared" si="389"/>
        <v>346</v>
      </c>
    </row>
    <row r="8306" spans="1:6" x14ac:dyDescent="0.3">
      <c r="A8306" t="s">
        <v>3</v>
      </c>
      <c r="B8306">
        <v>60050</v>
      </c>
      <c r="C8306">
        <v>57603</v>
      </c>
      <c r="D8306">
        <f t="shared" si="387"/>
        <v>-4.0749375520399665E-2</v>
      </c>
      <c r="E8306">
        <f t="shared" si="388"/>
        <v>0</v>
      </c>
      <c r="F8306">
        <f t="shared" si="389"/>
        <v>347</v>
      </c>
    </row>
    <row r="8307" spans="1:6" x14ac:dyDescent="0.3">
      <c r="A8307" t="s">
        <v>4</v>
      </c>
      <c r="B8307">
        <v>56550</v>
      </c>
      <c r="C8307">
        <v>54845</v>
      </c>
      <c r="D8307">
        <f t="shared" si="387"/>
        <v>-3.0150309460654289E-2</v>
      </c>
      <c r="E8307">
        <f t="shared" si="388"/>
        <v>1</v>
      </c>
      <c r="F8307">
        <f t="shared" si="389"/>
        <v>347</v>
      </c>
    </row>
    <row r="8308" spans="1:6" x14ac:dyDescent="0.3">
      <c r="A8308" t="s">
        <v>5</v>
      </c>
      <c r="B8308">
        <v>55450</v>
      </c>
      <c r="C8308">
        <v>53051</v>
      </c>
      <c r="D8308">
        <f t="shared" si="387"/>
        <v>-4.3264201983769159E-2</v>
      </c>
      <c r="E8308">
        <f t="shared" si="388"/>
        <v>2</v>
      </c>
      <c r="F8308">
        <f t="shared" si="389"/>
        <v>347</v>
      </c>
    </row>
    <row r="8309" spans="1:6" x14ac:dyDescent="0.3">
      <c r="A8309" t="s">
        <v>6</v>
      </c>
      <c r="B8309">
        <v>52250</v>
      </c>
      <c r="C8309">
        <v>50364</v>
      </c>
      <c r="D8309">
        <f t="shared" si="387"/>
        <v>-3.6095693779904306E-2</v>
      </c>
      <c r="E8309">
        <f t="shared" si="388"/>
        <v>3</v>
      </c>
      <c r="F8309">
        <f t="shared" si="389"/>
        <v>347</v>
      </c>
    </row>
    <row r="8310" spans="1:6" x14ac:dyDescent="0.3">
      <c r="A8310" t="s">
        <v>7</v>
      </c>
      <c r="B8310">
        <v>51050</v>
      </c>
      <c r="C8310">
        <v>49574</v>
      </c>
      <c r="D8310">
        <f t="shared" si="387"/>
        <v>-2.89128305582762E-2</v>
      </c>
      <c r="E8310">
        <f t="shared" si="388"/>
        <v>4</v>
      </c>
      <c r="F8310">
        <f t="shared" si="389"/>
        <v>347</v>
      </c>
    </row>
    <row r="8311" spans="1:6" x14ac:dyDescent="0.3">
      <c r="A8311" t="s">
        <v>8</v>
      </c>
      <c r="B8311">
        <v>52650</v>
      </c>
      <c r="C8311">
        <v>51861</v>
      </c>
      <c r="D8311">
        <f t="shared" si="387"/>
        <v>-1.4985754985754985E-2</v>
      </c>
      <c r="E8311">
        <f t="shared" si="388"/>
        <v>5</v>
      </c>
      <c r="F8311">
        <f t="shared" si="389"/>
        <v>347</v>
      </c>
    </row>
    <row r="8312" spans="1:6" x14ac:dyDescent="0.3">
      <c r="A8312" t="s">
        <v>9</v>
      </c>
      <c r="B8312">
        <v>57150</v>
      </c>
      <c r="C8312">
        <v>57326</v>
      </c>
      <c r="D8312">
        <f t="shared" si="387"/>
        <v>3.0796150481189853E-3</v>
      </c>
      <c r="E8312">
        <f t="shared" si="388"/>
        <v>6</v>
      </c>
      <c r="F8312">
        <f t="shared" si="389"/>
        <v>347</v>
      </c>
    </row>
    <row r="8313" spans="1:6" x14ac:dyDescent="0.3">
      <c r="A8313" t="s">
        <v>10</v>
      </c>
      <c r="B8313">
        <v>64100</v>
      </c>
      <c r="C8313">
        <v>63048</v>
      </c>
      <c r="D8313">
        <f t="shared" si="387"/>
        <v>-1.6411856474258971E-2</v>
      </c>
      <c r="E8313">
        <f t="shared" si="388"/>
        <v>7</v>
      </c>
      <c r="F8313">
        <f t="shared" si="389"/>
        <v>347</v>
      </c>
    </row>
    <row r="8314" spans="1:6" x14ac:dyDescent="0.3">
      <c r="A8314" t="s">
        <v>11</v>
      </c>
      <c r="B8314">
        <v>67200</v>
      </c>
      <c r="C8314">
        <v>64878</v>
      </c>
      <c r="D8314">
        <f t="shared" si="387"/>
        <v>-3.4553571428571427E-2</v>
      </c>
      <c r="E8314">
        <f t="shared" si="388"/>
        <v>8</v>
      </c>
      <c r="F8314">
        <f t="shared" si="389"/>
        <v>347</v>
      </c>
    </row>
    <row r="8315" spans="1:6" x14ac:dyDescent="0.3">
      <c r="A8315" t="s">
        <v>12</v>
      </c>
      <c r="B8315">
        <v>66950</v>
      </c>
      <c r="C8315">
        <v>64660</v>
      </c>
      <c r="D8315">
        <f t="shared" si="387"/>
        <v>-3.4204630321135174E-2</v>
      </c>
      <c r="E8315">
        <f t="shared" si="388"/>
        <v>9</v>
      </c>
      <c r="F8315">
        <f t="shared" si="389"/>
        <v>347</v>
      </c>
    </row>
    <row r="8316" spans="1:6" x14ac:dyDescent="0.3">
      <c r="A8316" t="s">
        <v>13</v>
      </c>
      <c r="B8316">
        <v>66400</v>
      </c>
      <c r="C8316">
        <v>64451</v>
      </c>
      <c r="D8316">
        <f t="shared" si="387"/>
        <v>-2.9352409638554216E-2</v>
      </c>
      <c r="E8316">
        <f t="shared" si="388"/>
        <v>10</v>
      </c>
      <c r="F8316">
        <f t="shared" si="389"/>
        <v>347</v>
      </c>
    </row>
    <row r="8317" spans="1:6" x14ac:dyDescent="0.3">
      <c r="A8317" t="s">
        <v>14</v>
      </c>
      <c r="B8317">
        <v>66250</v>
      </c>
      <c r="C8317">
        <v>64789</v>
      </c>
      <c r="D8317">
        <f t="shared" si="387"/>
        <v>-2.2052830188679245E-2</v>
      </c>
      <c r="E8317">
        <f t="shared" si="388"/>
        <v>11</v>
      </c>
      <c r="F8317">
        <f t="shared" si="389"/>
        <v>347</v>
      </c>
    </row>
    <row r="8318" spans="1:6" x14ac:dyDescent="0.3">
      <c r="A8318" t="s">
        <v>15</v>
      </c>
      <c r="B8318">
        <v>66300</v>
      </c>
      <c r="C8318">
        <v>65069</v>
      </c>
      <c r="D8318">
        <f t="shared" si="387"/>
        <v>-1.8567119155354448E-2</v>
      </c>
      <c r="E8318">
        <f t="shared" si="388"/>
        <v>12</v>
      </c>
      <c r="F8318">
        <f t="shared" si="389"/>
        <v>347</v>
      </c>
    </row>
    <row r="8319" spans="1:6" x14ac:dyDescent="0.3">
      <c r="A8319" t="s">
        <v>16</v>
      </c>
      <c r="B8319">
        <v>65750</v>
      </c>
      <c r="C8319">
        <v>63828</v>
      </c>
      <c r="D8319">
        <f t="shared" si="387"/>
        <v>-2.9231939163498099E-2</v>
      </c>
      <c r="E8319">
        <f t="shared" si="388"/>
        <v>13</v>
      </c>
      <c r="F8319">
        <f t="shared" si="389"/>
        <v>347</v>
      </c>
    </row>
    <row r="8320" spans="1:6" x14ac:dyDescent="0.3">
      <c r="A8320" t="s">
        <v>17</v>
      </c>
      <c r="B8320">
        <v>64500</v>
      </c>
      <c r="C8320">
        <v>62543</v>
      </c>
      <c r="D8320">
        <f t="shared" si="387"/>
        <v>-3.034108527131783E-2</v>
      </c>
      <c r="E8320">
        <f t="shared" si="388"/>
        <v>14</v>
      </c>
      <c r="F8320">
        <f t="shared" si="389"/>
        <v>347</v>
      </c>
    </row>
    <row r="8321" spans="1:6" x14ac:dyDescent="0.3">
      <c r="A8321" t="s">
        <v>18</v>
      </c>
      <c r="B8321">
        <v>63250</v>
      </c>
      <c r="C8321">
        <v>61184</v>
      </c>
      <c r="D8321">
        <f t="shared" si="387"/>
        <v>-3.2664031620553362E-2</v>
      </c>
      <c r="E8321">
        <f t="shared" si="388"/>
        <v>15</v>
      </c>
      <c r="F8321">
        <f t="shared" si="389"/>
        <v>347</v>
      </c>
    </row>
    <row r="8322" spans="1:6" x14ac:dyDescent="0.3">
      <c r="A8322" t="s">
        <v>19</v>
      </c>
      <c r="B8322">
        <v>63250</v>
      </c>
      <c r="C8322">
        <v>61068</v>
      </c>
      <c r="D8322">
        <f t="shared" ref="D8322:D8385" si="390">(C8322-B8322)/B8322</f>
        <v>-3.4498023715415022E-2</v>
      </c>
      <c r="E8322">
        <f t="shared" si="388"/>
        <v>16</v>
      </c>
      <c r="F8322">
        <f t="shared" si="389"/>
        <v>347</v>
      </c>
    </row>
    <row r="8323" spans="1:6" x14ac:dyDescent="0.3">
      <c r="A8323" t="s">
        <v>20</v>
      </c>
      <c r="B8323">
        <v>65750</v>
      </c>
      <c r="C8323">
        <v>63932</v>
      </c>
      <c r="D8323">
        <f t="shared" si="390"/>
        <v>-2.765019011406844E-2</v>
      </c>
      <c r="E8323">
        <f t="shared" ref="E8323:E8386" si="391">MOD(E8322+1,24)</f>
        <v>17</v>
      </c>
      <c r="F8323">
        <f t="shared" ref="F8323:F8386" si="392">IF(E8323=0,F8322+1,F8322)</f>
        <v>347</v>
      </c>
    </row>
    <row r="8324" spans="1:6" x14ac:dyDescent="0.3">
      <c r="A8324" t="s">
        <v>21</v>
      </c>
      <c r="B8324">
        <v>69050</v>
      </c>
      <c r="C8324">
        <v>66444</v>
      </c>
      <c r="D8324">
        <f t="shared" si="390"/>
        <v>-3.7740767559739319E-2</v>
      </c>
      <c r="E8324">
        <f t="shared" si="391"/>
        <v>18</v>
      </c>
      <c r="F8324">
        <f t="shared" si="392"/>
        <v>347</v>
      </c>
    </row>
    <row r="8325" spans="1:6" x14ac:dyDescent="0.3">
      <c r="A8325" t="s">
        <v>22</v>
      </c>
      <c r="B8325">
        <v>70050</v>
      </c>
      <c r="C8325">
        <v>66660</v>
      </c>
      <c r="D8325">
        <f t="shared" si="390"/>
        <v>-4.8394004282655244E-2</v>
      </c>
      <c r="E8325">
        <f t="shared" si="391"/>
        <v>19</v>
      </c>
      <c r="F8325">
        <f t="shared" si="392"/>
        <v>347</v>
      </c>
    </row>
    <row r="8326" spans="1:6" x14ac:dyDescent="0.3">
      <c r="A8326" t="s">
        <v>23</v>
      </c>
      <c r="B8326">
        <v>66150</v>
      </c>
      <c r="C8326">
        <v>63052</v>
      </c>
      <c r="D8326">
        <f t="shared" si="390"/>
        <v>-4.6832955404383973E-2</v>
      </c>
      <c r="E8326">
        <f t="shared" si="391"/>
        <v>20</v>
      </c>
      <c r="F8326">
        <f t="shared" si="392"/>
        <v>347</v>
      </c>
    </row>
    <row r="8327" spans="1:6" x14ac:dyDescent="0.3">
      <c r="A8327" t="s">
        <v>24</v>
      </c>
      <c r="B8327">
        <v>61650</v>
      </c>
      <c r="C8327">
        <v>59447</v>
      </c>
      <c r="D8327">
        <f t="shared" si="390"/>
        <v>-3.5733982157339819E-2</v>
      </c>
      <c r="E8327">
        <f t="shared" si="391"/>
        <v>21</v>
      </c>
      <c r="F8327">
        <f t="shared" si="392"/>
        <v>347</v>
      </c>
    </row>
    <row r="8328" spans="1:6" x14ac:dyDescent="0.3">
      <c r="A8328" t="s">
        <v>25</v>
      </c>
      <c r="B8328">
        <v>59300</v>
      </c>
      <c r="C8328">
        <v>59412</v>
      </c>
      <c r="D8328">
        <f t="shared" si="390"/>
        <v>1.8887015177065768E-3</v>
      </c>
      <c r="E8328">
        <f t="shared" si="391"/>
        <v>22</v>
      </c>
      <c r="F8328">
        <f t="shared" si="392"/>
        <v>347</v>
      </c>
    </row>
    <row r="8329" spans="1:6" x14ac:dyDescent="0.3">
      <c r="A8329" t="s">
        <v>26</v>
      </c>
      <c r="B8329">
        <v>62350</v>
      </c>
      <c r="C8329">
        <v>59969</v>
      </c>
      <c r="D8329">
        <f t="shared" si="390"/>
        <v>-3.8187650360866077E-2</v>
      </c>
      <c r="E8329">
        <f t="shared" si="391"/>
        <v>23</v>
      </c>
      <c r="F8329">
        <f t="shared" si="392"/>
        <v>347</v>
      </c>
    </row>
    <row r="8330" spans="1:6" x14ac:dyDescent="0.3">
      <c r="A8330" t="s">
        <v>3</v>
      </c>
      <c r="B8330">
        <v>58900</v>
      </c>
      <c r="C8330">
        <v>56902</v>
      </c>
      <c r="D8330">
        <f t="shared" si="390"/>
        <v>-3.3921901528013582E-2</v>
      </c>
      <c r="E8330">
        <f t="shared" si="391"/>
        <v>0</v>
      </c>
      <c r="F8330">
        <f t="shared" si="392"/>
        <v>348</v>
      </c>
    </row>
    <row r="8331" spans="1:6" x14ac:dyDescent="0.3">
      <c r="A8331" t="s">
        <v>4</v>
      </c>
      <c r="B8331">
        <v>55650</v>
      </c>
      <c r="C8331">
        <v>54434</v>
      </c>
      <c r="D8331">
        <f t="shared" si="390"/>
        <v>-2.1850853548966757E-2</v>
      </c>
      <c r="E8331">
        <f t="shared" si="391"/>
        <v>1</v>
      </c>
      <c r="F8331">
        <f t="shared" si="392"/>
        <v>348</v>
      </c>
    </row>
    <row r="8332" spans="1:6" x14ac:dyDescent="0.3">
      <c r="A8332" t="s">
        <v>5</v>
      </c>
      <c r="B8332">
        <v>54800</v>
      </c>
      <c r="C8332">
        <v>53158</v>
      </c>
      <c r="D8332">
        <f t="shared" si="390"/>
        <v>-2.9963503649635036E-2</v>
      </c>
      <c r="E8332">
        <f t="shared" si="391"/>
        <v>2</v>
      </c>
      <c r="F8332">
        <f t="shared" si="392"/>
        <v>348</v>
      </c>
    </row>
    <row r="8333" spans="1:6" x14ac:dyDescent="0.3">
      <c r="A8333" t="s">
        <v>6</v>
      </c>
      <c r="B8333">
        <v>52050</v>
      </c>
      <c r="C8333">
        <v>51004</v>
      </c>
      <c r="D8333">
        <f t="shared" si="390"/>
        <v>-2.0096061479346783E-2</v>
      </c>
      <c r="E8333">
        <f t="shared" si="391"/>
        <v>3</v>
      </c>
      <c r="F8333">
        <f t="shared" si="392"/>
        <v>348</v>
      </c>
    </row>
    <row r="8334" spans="1:6" x14ac:dyDescent="0.3">
      <c r="A8334" t="s">
        <v>7</v>
      </c>
      <c r="B8334">
        <v>50500</v>
      </c>
      <c r="C8334">
        <v>50609</v>
      </c>
      <c r="D8334">
        <f t="shared" si="390"/>
        <v>2.1584158415841586E-3</v>
      </c>
      <c r="E8334">
        <f t="shared" si="391"/>
        <v>4</v>
      </c>
      <c r="F8334">
        <f t="shared" si="392"/>
        <v>348</v>
      </c>
    </row>
    <row r="8335" spans="1:6" x14ac:dyDescent="0.3">
      <c r="A8335" t="s">
        <v>8</v>
      </c>
      <c r="B8335">
        <v>52100</v>
      </c>
      <c r="C8335">
        <v>53331</v>
      </c>
      <c r="D8335">
        <f t="shared" si="390"/>
        <v>2.362763915547025E-2</v>
      </c>
      <c r="E8335">
        <f t="shared" si="391"/>
        <v>5</v>
      </c>
      <c r="F8335">
        <f t="shared" si="392"/>
        <v>348</v>
      </c>
    </row>
    <row r="8336" spans="1:6" x14ac:dyDescent="0.3">
      <c r="A8336" t="s">
        <v>9</v>
      </c>
      <c r="B8336">
        <v>56850</v>
      </c>
      <c r="C8336">
        <v>58938</v>
      </c>
      <c r="D8336">
        <f t="shared" si="390"/>
        <v>3.6728232189973613E-2</v>
      </c>
      <c r="E8336">
        <f t="shared" si="391"/>
        <v>6</v>
      </c>
      <c r="F8336">
        <f t="shared" si="392"/>
        <v>348</v>
      </c>
    </row>
    <row r="8337" spans="1:6" x14ac:dyDescent="0.3">
      <c r="A8337" t="s">
        <v>10</v>
      </c>
      <c r="B8337">
        <v>63600</v>
      </c>
      <c r="C8337">
        <v>64904</v>
      </c>
      <c r="D8337">
        <f t="shared" si="390"/>
        <v>2.0503144654088052E-2</v>
      </c>
      <c r="E8337">
        <f t="shared" si="391"/>
        <v>7</v>
      </c>
      <c r="F8337">
        <f t="shared" si="392"/>
        <v>348</v>
      </c>
    </row>
    <row r="8338" spans="1:6" x14ac:dyDescent="0.3">
      <c r="A8338" t="s">
        <v>11</v>
      </c>
      <c r="B8338">
        <v>67250</v>
      </c>
      <c r="C8338">
        <v>67461</v>
      </c>
      <c r="D8338">
        <f t="shared" si="390"/>
        <v>3.137546468401487E-3</v>
      </c>
      <c r="E8338">
        <f t="shared" si="391"/>
        <v>8</v>
      </c>
      <c r="F8338">
        <f t="shared" si="392"/>
        <v>348</v>
      </c>
    </row>
    <row r="8339" spans="1:6" x14ac:dyDescent="0.3">
      <c r="A8339" t="s">
        <v>12</v>
      </c>
      <c r="B8339">
        <v>67800</v>
      </c>
      <c r="C8339">
        <v>67554</v>
      </c>
      <c r="D8339">
        <f t="shared" si="390"/>
        <v>-3.6283185840707967E-3</v>
      </c>
      <c r="E8339">
        <f t="shared" si="391"/>
        <v>9</v>
      </c>
      <c r="F8339">
        <f t="shared" si="392"/>
        <v>348</v>
      </c>
    </row>
    <row r="8340" spans="1:6" x14ac:dyDescent="0.3">
      <c r="A8340" t="s">
        <v>13</v>
      </c>
      <c r="B8340">
        <v>67650</v>
      </c>
      <c r="C8340">
        <v>67086</v>
      </c>
      <c r="D8340">
        <f t="shared" si="390"/>
        <v>-8.3370288248337029E-3</v>
      </c>
      <c r="E8340">
        <f t="shared" si="391"/>
        <v>10</v>
      </c>
      <c r="F8340">
        <f t="shared" si="392"/>
        <v>348</v>
      </c>
    </row>
    <row r="8341" spans="1:6" x14ac:dyDescent="0.3">
      <c r="A8341" t="s">
        <v>14</v>
      </c>
      <c r="B8341">
        <v>67900</v>
      </c>
      <c r="C8341">
        <v>66670</v>
      </c>
      <c r="D8341">
        <f t="shared" si="390"/>
        <v>-1.8114874815905745E-2</v>
      </c>
      <c r="E8341">
        <f t="shared" si="391"/>
        <v>11</v>
      </c>
      <c r="F8341">
        <f t="shared" si="392"/>
        <v>348</v>
      </c>
    </row>
    <row r="8342" spans="1:6" x14ac:dyDescent="0.3">
      <c r="A8342" t="s">
        <v>15</v>
      </c>
      <c r="B8342">
        <v>68100</v>
      </c>
      <c r="C8342">
        <v>66316</v>
      </c>
      <c r="D8342">
        <f t="shared" si="390"/>
        <v>-2.6196769456681351E-2</v>
      </c>
      <c r="E8342">
        <f t="shared" si="391"/>
        <v>12</v>
      </c>
      <c r="F8342">
        <f t="shared" si="392"/>
        <v>348</v>
      </c>
    </row>
    <row r="8343" spans="1:6" x14ac:dyDescent="0.3">
      <c r="A8343" t="s">
        <v>16</v>
      </c>
      <c r="B8343">
        <v>67550</v>
      </c>
      <c r="C8343">
        <v>64471</v>
      </c>
      <c r="D8343">
        <f t="shared" si="390"/>
        <v>-4.5581051073279054E-2</v>
      </c>
      <c r="E8343">
        <f t="shared" si="391"/>
        <v>13</v>
      </c>
      <c r="F8343">
        <f t="shared" si="392"/>
        <v>348</v>
      </c>
    </row>
    <row r="8344" spans="1:6" x14ac:dyDescent="0.3">
      <c r="A8344" t="s">
        <v>17</v>
      </c>
      <c r="B8344">
        <v>65850</v>
      </c>
      <c r="C8344">
        <v>62581</v>
      </c>
      <c r="D8344">
        <f t="shared" si="390"/>
        <v>-4.9643128321943814E-2</v>
      </c>
      <c r="E8344">
        <f t="shared" si="391"/>
        <v>14</v>
      </c>
      <c r="F8344">
        <f t="shared" si="392"/>
        <v>348</v>
      </c>
    </row>
    <row r="8345" spans="1:6" x14ac:dyDescent="0.3">
      <c r="A8345" t="s">
        <v>18</v>
      </c>
      <c r="B8345">
        <v>63750</v>
      </c>
      <c r="C8345">
        <v>60646</v>
      </c>
      <c r="D8345">
        <f t="shared" si="390"/>
        <v>-4.8690196078431371E-2</v>
      </c>
      <c r="E8345">
        <f t="shared" si="391"/>
        <v>15</v>
      </c>
      <c r="F8345">
        <f t="shared" si="392"/>
        <v>348</v>
      </c>
    </row>
    <row r="8346" spans="1:6" x14ac:dyDescent="0.3">
      <c r="A8346" t="s">
        <v>19</v>
      </c>
      <c r="B8346">
        <v>62900</v>
      </c>
      <c r="C8346">
        <v>60022</v>
      </c>
      <c r="D8346">
        <f t="shared" si="390"/>
        <v>-4.5755166931637517E-2</v>
      </c>
      <c r="E8346">
        <f t="shared" si="391"/>
        <v>16</v>
      </c>
      <c r="F8346">
        <f t="shared" si="392"/>
        <v>348</v>
      </c>
    </row>
    <row r="8347" spans="1:6" x14ac:dyDescent="0.3">
      <c r="A8347" t="s">
        <v>20</v>
      </c>
      <c r="B8347">
        <v>65850</v>
      </c>
      <c r="C8347">
        <v>63429</v>
      </c>
      <c r="D8347">
        <f t="shared" si="390"/>
        <v>-3.6765375854214126E-2</v>
      </c>
      <c r="E8347">
        <f t="shared" si="391"/>
        <v>17</v>
      </c>
      <c r="F8347">
        <f t="shared" si="392"/>
        <v>348</v>
      </c>
    </row>
    <row r="8348" spans="1:6" x14ac:dyDescent="0.3">
      <c r="A8348" t="s">
        <v>21</v>
      </c>
      <c r="B8348">
        <v>68850</v>
      </c>
      <c r="C8348">
        <v>66312</v>
      </c>
      <c r="D8348">
        <f t="shared" si="390"/>
        <v>-3.6862745098039218E-2</v>
      </c>
      <c r="E8348">
        <f t="shared" si="391"/>
        <v>18</v>
      </c>
      <c r="F8348">
        <f t="shared" si="392"/>
        <v>348</v>
      </c>
    </row>
    <row r="8349" spans="1:6" x14ac:dyDescent="0.3">
      <c r="A8349" t="s">
        <v>22</v>
      </c>
      <c r="B8349">
        <v>69950</v>
      </c>
      <c r="C8349">
        <v>66314</v>
      </c>
      <c r="D8349">
        <f t="shared" si="390"/>
        <v>-5.197998570407434E-2</v>
      </c>
      <c r="E8349">
        <f t="shared" si="391"/>
        <v>19</v>
      </c>
      <c r="F8349">
        <f t="shared" si="392"/>
        <v>348</v>
      </c>
    </row>
    <row r="8350" spans="1:6" x14ac:dyDescent="0.3">
      <c r="A8350" t="s">
        <v>23</v>
      </c>
      <c r="B8350">
        <v>65950</v>
      </c>
      <c r="C8350">
        <v>62411</v>
      </c>
      <c r="D8350">
        <f t="shared" si="390"/>
        <v>-5.3661865049279757E-2</v>
      </c>
      <c r="E8350">
        <f t="shared" si="391"/>
        <v>20</v>
      </c>
      <c r="F8350">
        <f t="shared" si="392"/>
        <v>348</v>
      </c>
    </row>
    <row r="8351" spans="1:6" x14ac:dyDescent="0.3">
      <c r="A8351" t="s">
        <v>24</v>
      </c>
      <c r="B8351">
        <v>61550</v>
      </c>
      <c r="C8351">
        <v>58722</v>
      </c>
      <c r="D8351">
        <f t="shared" si="390"/>
        <v>-4.5946385052802602E-2</v>
      </c>
      <c r="E8351">
        <f t="shared" si="391"/>
        <v>21</v>
      </c>
      <c r="F8351">
        <f t="shared" si="392"/>
        <v>348</v>
      </c>
    </row>
    <row r="8352" spans="1:6" x14ac:dyDescent="0.3">
      <c r="A8352" t="s">
        <v>25</v>
      </c>
      <c r="B8352">
        <v>59250</v>
      </c>
      <c r="C8352">
        <v>58608</v>
      </c>
      <c r="D8352">
        <f t="shared" si="390"/>
        <v>-1.0835443037974684E-2</v>
      </c>
      <c r="E8352">
        <f t="shared" si="391"/>
        <v>22</v>
      </c>
      <c r="F8352">
        <f t="shared" si="392"/>
        <v>348</v>
      </c>
    </row>
    <row r="8353" spans="1:6" x14ac:dyDescent="0.3">
      <c r="A8353" t="s">
        <v>26</v>
      </c>
      <c r="B8353">
        <v>61900</v>
      </c>
      <c r="C8353">
        <v>59283</v>
      </c>
      <c r="D8353">
        <f t="shared" si="390"/>
        <v>-4.2277867528271403E-2</v>
      </c>
      <c r="E8353">
        <f t="shared" si="391"/>
        <v>23</v>
      </c>
      <c r="F8353">
        <f t="shared" si="392"/>
        <v>348</v>
      </c>
    </row>
    <row r="8354" spans="1:6" x14ac:dyDescent="0.3">
      <c r="A8354" t="s">
        <v>3</v>
      </c>
      <c r="B8354">
        <v>58600</v>
      </c>
      <c r="C8354">
        <v>56394</v>
      </c>
      <c r="D8354">
        <f t="shared" si="390"/>
        <v>-3.7645051194539252E-2</v>
      </c>
      <c r="E8354">
        <f t="shared" si="391"/>
        <v>0</v>
      </c>
      <c r="F8354">
        <f t="shared" si="392"/>
        <v>349</v>
      </c>
    </row>
    <row r="8355" spans="1:6" x14ac:dyDescent="0.3">
      <c r="A8355" t="s">
        <v>4</v>
      </c>
      <c r="B8355">
        <v>55250</v>
      </c>
      <c r="C8355">
        <v>53975</v>
      </c>
      <c r="D8355">
        <f t="shared" si="390"/>
        <v>-2.3076923076923078E-2</v>
      </c>
      <c r="E8355">
        <f t="shared" si="391"/>
        <v>1</v>
      </c>
      <c r="F8355">
        <f t="shared" si="392"/>
        <v>349</v>
      </c>
    </row>
    <row r="8356" spans="1:6" x14ac:dyDescent="0.3">
      <c r="A8356" t="s">
        <v>5</v>
      </c>
      <c r="B8356">
        <v>54050</v>
      </c>
      <c r="C8356">
        <v>52313</v>
      </c>
      <c r="D8356">
        <f t="shared" si="390"/>
        <v>-3.2136910268270119E-2</v>
      </c>
      <c r="E8356">
        <f t="shared" si="391"/>
        <v>2</v>
      </c>
      <c r="F8356">
        <f t="shared" si="392"/>
        <v>349</v>
      </c>
    </row>
    <row r="8357" spans="1:6" x14ac:dyDescent="0.3">
      <c r="A8357" t="s">
        <v>6</v>
      </c>
      <c r="B8357">
        <v>50700</v>
      </c>
      <c r="C8357">
        <v>49675</v>
      </c>
      <c r="D8357">
        <f t="shared" si="390"/>
        <v>-2.0216962524654832E-2</v>
      </c>
      <c r="E8357">
        <f t="shared" si="391"/>
        <v>3</v>
      </c>
      <c r="F8357">
        <f t="shared" si="392"/>
        <v>349</v>
      </c>
    </row>
    <row r="8358" spans="1:6" x14ac:dyDescent="0.3">
      <c r="A8358" t="s">
        <v>7</v>
      </c>
      <c r="B8358">
        <v>49150</v>
      </c>
      <c r="C8358">
        <v>48818</v>
      </c>
      <c r="D8358">
        <f t="shared" si="390"/>
        <v>-6.754832146490336E-3</v>
      </c>
      <c r="E8358">
        <f t="shared" si="391"/>
        <v>4</v>
      </c>
      <c r="F8358">
        <f t="shared" si="392"/>
        <v>349</v>
      </c>
    </row>
    <row r="8359" spans="1:6" x14ac:dyDescent="0.3">
      <c r="A8359" t="s">
        <v>8</v>
      </c>
      <c r="B8359">
        <v>50400</v>
      </c>
      <c r="C8359">
        <v>51329</v>
      </c>
      <c r="D8359">
        <f t="shared" si="390"/>
        <v>1.8432539682539682E-2</v>
      </c>
      <c r="E8359">
        <f t="shared" si="391"/>
        <v>5</v>
      </c>
      <c r="F8359">
        <f t="shared" si="392"/>
        <v>349</v>
      </c>
    </row>
    <row r="8360" spans="1:6" x14ac:dyDescent="0.3">
      <c r="A8360" t="s">
        <v>9</v>
      </c>
      <c r="B8360">
        <v>54850</v>
      </c>
      <c r="C8360">
        <v>56902</v>
      </c>
      <c r="D8360">
        <f t="shared" si="390"/>
        <v>3.7411121239744757E-2</v>
      </c>
      <c r="E8360">
        <f t="shared" si="391"/>
        <v>6</v>
      </c>
      <c r="F8360">
        <f t="shared" si="392"/>
        <v>349</v>
      </c>
    </row>
    <row r="8361" spans="1:6" x14ac:dyDescent="0.3">
      <c r="A8361" t="s">
        <v>10</v>
      </c>
      <c r="B8361">
        <v>61800</v>
      </c>
      <c r="C8361">
        <v>62765</v>
      </c>
      <c r="D8361">
        <f t="shared" si="390"/>
        <v>1.5614886731391586E-2</v>
      </c>
      <c r="E8361">
        <f t="shared" si="391"/>
        <v>7</v>
      </c>
      <c r="F8361">
        <f t="shared" si="392"/>
        <v>349</v>
      </c>
    </row>
    <row r="8362" spans="1:6" x14ac:dyDescent="0.3">
      <c r="A8362" t="s">
        <v>11</v>
      </c>
      <c r="B8362">
        <v>64850</v>
      </c>
      <c r="C8362">
        <v>64186</v>
      </c>
      <c r="D8362">
        <f t="shared" si="390"/>
        <v>-1.0239013107170394E-2</v>
      </c>
      <c r="E8362">
        <f t="shared" si="391"/>
        <v>8</v>
      </c>
      <c r="F8362">
        <f t="shared" si="392"/>
        <v>349</v>
      </c>
    </row>
    <row r="8363" spans="1:6" x14ac:dyDescent="0.3">
      <c r="A8363" t="s">
        <v>12</v>
      </c>
      <c r="B8363">
        <v>64100</v>
      </c>
      <c r="C8363">
        <v>63899</v>
      </c>
      <c r="D8363">
        <f t="shared" si="390"/>
        <v>-3.1357254290171606E-3</v>
      </c>
      <c r="E8363">
        <f t="shared" si="391"/>
        <v>9</v>
      </c>
      <c r="F8363">
        <f t="shared" si="392"/>
        <v>349</v>
      </c>
    </row>
    <row r="8364" spans="1:6" x14ac:dyDescent="0.3">
      <c r="A8364" t="s">
        <v>13</v>
      </c>
      <c r="B8364">
        <v>63450</v>
      </c>
      <c r="C8364">
        <v>63683</v>
      </c>
      <c r="D8364">
        <f t="shared" si="390"/>
        <v>3.6721828211189913E-3</v>
      </c>
      <c r="E8364">
        <f t="shared" si="391"/>
        <v>10</v>
      </c>
      <c r="F8364">
        <f t="shared" si="392"/>
        <v>349</v>
      </c>
    </row>
    <row r="8365" spans="1:6" x14ac:dyDescent="0.3">
      <c r="A8365" t="s">
        <v>14</v>
      </c>
      <c r="B8365">
        <v>62950</v>
      </c>
      <c r="C8365">
        <v>64035</v>
      </c>
      <c r="D8365">
        <f t="shared" si="390"/>
        <v>1.7235901509134233E-2</v>
      </c>
      <c r="E8365">
        <f t="shared" si="391"/>
        <v>11</v>
      </c>
      <c r="F8365">
        <f t="shared" si="392"/>
        <v>349</v>
      </c>
    </row>
    <row r="8366" spans="1:6" x14ac:dyDescent="0.3">
      <c r="A8366" t="s">
        <v>15</v>
      </c>
      <c r="B8366">
        <v>62900</v>
      </c>
      <c r="C8366">
        <v>63845</v>
      </c>
      <c r="D8366">
        <f t="shared" si="390"/>
        <v>1.5023847376788553E-2</v>
      </c>
      <c r="E8366">
        <f t="shared" si="391"/>
        <v>12</v>
      </c>
      <c r="F8366">
        <f t="shared" si="392"/>
        <v>349</v>
      </c>
    </row>
    <row r="8367" spans="1:6" x14ac:dyDescent="0.3">
      <c r="A8367" t="s">
        <v>16</v>
      </c>
      <c r="B8367">
        <v>62350</v>
      </c>
      <c r="C8367">
        <v>62306</v>
      </c>
      <c r="D8367">
        <f t="shared" si="390"/>
        <v>-7.0569366479550919E-4</v>
      </c>
      <c r="E8367">
        <f t="shared" si="391"/>
        <v>13</v>
      </c>
      <c r="F8367">
        <f t="shared" si="392"/>
        <v>349</v>
      </c>
    </row>
    <row r="8368" spans="1:6" x14ac:dyDescent="0.3">
      <c r="A8368" t="s">
        <v>17</v>
      </c>
      <c r="B8368">
        <v>60650</v>
      </c>
      <c r="C8368">
        <v>60761</v>
      </c>
      <c r="D8368">
        <f t="shared" si="390"/>
        <v>1.8301731244847485E-3</v>
      </c>
      <c r="E8368">
        <f t="shared" si="391"/>
        <v>14</v>
      </c>
      <c r="F8368">
        <f t="shared" si="392"/>
        <v>349</v>
      </c>
    </row>
    <row r="8369" spans="1:6" x14ac:dyDescent="0.3">
      <c r="A8369" t="s">
        <v>18</v>
      </c>
      <c r="B8369">
        <v>58600</v>
      </c>
      <c r="C8369">
        <v>58708</v>
      </c>
      <c r="D8369">
        <f t="shared" si="390"/>
        <v>1.8430034129692833E-3</v>
      </c>
      <c r="E8369">
        <f t="shared" si="391"/>
        <v>15</v>
      </c>
      <c r="F8369">
        <f t="shared" si="392"/>
        <v>349</v>
      </c>
    </row>
    <row r="8370" spans="1:6" x14ac:dyDescent="0.3">
      <c r="A8370" t="s">
        <v>19</v>
      </c>
      <c r="B8370">
        <v>57700</v>
      </c>
      <c r="C8370">
        <v>58843</v>
      </c>
      <c r="D8370">
        <f t="shared" si="390"/>
        <v>1.9809358752166377E-2</v>
      </c>
      <c r="E8370">
        <f t="shared" si="391"/>
        <v>16</v>
      </c>
      <c r="F8370">
        <f t="shared" si="392"/>
        <v>349</v>
      </c>
    </row>
    <row r="8371" spans="1:6" x14ac:dyDescent="0.3">
      <c r="A8371" t="s">
        <v>20</v>
      </c>
      <c r="B8371">
        <v>59600</v>
      </c>
      <c r="C8371">
        <v>61747</v>
      </c>
      <c r="D8371">
        <f t="shared" si="390"/>
        <v>3.6023489932885906E-2</v>
      </c>
      <c r="E8371">
        <f t="shared" si="391"/>
        <v>17</v>
      </c>
      <c r="F8371">
        <f t="shared" si="392"/>
        <v>349</v>
      </c>
    </row>
    <row r="8372" spans="1:6" x14ac:dyDescent="0.3">
      <c r="A8372" t="s">
        <v>21</v>
      </c>
      <c r="B8372">
        <v>63300</v>
      </c>
      <c r="C8372">
        <v>64057</v>
      </c>
      <c r="D8372">
        <f t="shared" si="390"/>
        <v>1.1958925750394945E-2</v>
      </c>
      <c r="E8372">
        <f t="shared" si="391"/>
        <v>18</v>
      </c>
      <c r="F8372">
        <f t="shared" si="392"/>
        <v>349</v>
      </c>
    </row>
    <row r="8373" spans="1:6" x14ac:dyDescent="0.3">
      <c r="A8373" t="s">
        <v>22</v>
      </c>
      <c r="B8373">
        <v>64250</v>
      </c>
      <c r="C8373">
        <v>63901</v>
      </c>
      <c r="D8373">
        <f t="shared" si="390"/>
        <v>-5.4319066147859923E-3</v>
      </c>
      <c r="E8373">
        <f t="shared" si="391"/>
        <v>19</v>
      </c>
      <c r="F8373">
        <f t="shared" si="392"/>
        <v>349</v>
      </c>
    </row>
    <row r="8374" spans="1:6" x14ac:dyDescent="0.3">
      <c r="A8374" t="s">
        <v>23</v>
      </c>
      <c r="B8374">
        <v>60850</v>
      </c>
      <c r="C8374">
        <v>60439</v>
      </c>
      <c r="D8374">
        <f t="shared" si="390"/>
        <v>-6.7543138866064095E-3</v>
      </c>
      <c r="E8374">
        <f t="shared" si="391"/>
        <v>20</v>
      </c>
      <c r="F8374">
        <f t="shared" si="392"/>
        <v>349</v>
      </c>
    </row>
    <row r="8375" spans="1:6" x14ac:dyDescent="0.3">
      <c r="A8375" t="s">
        <v>24</v>
      </c>
      <c r="B8375">
        <v>57100</v>
      </c>
      <c r="C8375">
        <v>57099</v>
      </c>
      <c r="D8375">
        <f t="shared" si="390"/>
        <v>-1.7513134851138353E-5</v>
      </c>
      <c r="E8375">
        <f t="shared" si="391"/>
        <v>21</v>
      </c>
      <c r="F8375">
        <f t="shared" si="392"/>
        <v>349</v>
      </c>
    </row>
    <row r="8376" spans="1:6" x14ac:dyDescent="0.3">
      <c r="A8376" t="s">
        <v>25</v>
      </c>
      <c r="B8376">
        <v>55250</v>
      </c>
      <c r="C8376">
        <v>57115</v>
      </c>
      <c r="D8376">
        <f t="shared" si="390"/>
        <v>3.3755656108597286E-2</v>
      </c>
      <c r="E8376">
        <f t="shared" si="391"/>
        <v>22</v>
      </c>
      <c r="F8376">
        <f t="shared" si="392"/>
        <v>349</v>
      </c>
    </row>
    <row r="8377" spans="1:6" x14ac:dyDescent="0.3">
      <c r="A8377" t="s">
        <v>26</v>
      </c>
      <c r="B8377">
        <v>58300</v>
      </c>
      <c r="C8377">
        <v>57976</v>
      </c>
      <c r="D8377">
        <f t="shared" si="390"/>
        <v>-5.5574614065180099E-3</v>
      </c>
      <c r="E8377">
        <f t="shared" si="391"/>
        <v>23</v>
      </c>
      <c r="F8377">
        <f t="shared" si="392"/>
        <v>349</v>
      </c>
    </row>
    <row r="8378" spans="1:6" x14ac:dyDescent="0.3">
      <c r="A8378" t="s">
        <v>3</v>
      </c>
      <c r="B8378">
        <v>54450</v>
      </c>
      <c r="C8378">
        <v>54820</v>
      </c>
      <c r="D8378">
        <f t="shared" si="390"/>
        <v>6.7952249770431589E-3</v>
      </c>
      <c r="E8378">
        <f t="shared" si="391"/>
        <v>0</v>
      </c>
      <c r="F8378">
        <f t="shared" si="392"/>
        <v>350</v>
      </c>
    </row>
    <row r="8379" spans="1:6" x14ac:dyDescent="0.3">
      <c r="A8379" t="s">
        <v>4</v>
      </c>
      <c r="B8379">
        <v>51350</v>
      </c>
      <c r="C8379">
        <v>52088</v>
      </c>
      <c r="D8379">
        <f t="shared" si="390"/>
        <v>1.4371957156767283E-2</v>
      </c>
      <c r="E8379">
        <f t="shared" si="391"/>
        <v>1</v>
      </c>
      <c r="F8379">
        <f t="shared" si="392"/>
        <v>350</v>
      </c>
    </row>
    <row r="8380" spans="1:6" x14ac:dyDescent="0.3">
      <c r="A8380" t="s">
        <v>5</v>
      </c>
      <c r="B8380">
        <v>50300</v>
      </c>
      <c r="C8380">
        <v>50580</v>
      </c>
      <c r="D8380">
        <f t="shared" si="390"/>
        <v>5.5666003976143144E-3</v>
      </c>
      <c r="E8380">
        <f t="shared" si="391"/>
        <v>2</v>
      </c>
      <c r="F8380">
        <f t="shared" si="392"/>
        <v>350</v>
      </c>
    </row>
    <row r="8381" spans="1:6" x14ac:dyDescent="0.3">
      <c r="A8381" t="s">
        <v>6</v>
      </c>
      <c r="B8381">
        <v>47250</v>
      </c>
      <c r="C8381">
        <v>48214</v>
      </c>
      <c r="D8381">
        <f t="shared" si="390"/>
        <v>2.0402116402116401E-2</v>
      </c>
      <c r="E8381">
        <f t="shared" si="391"/>
        <v>3</v>
      </c>
      <c r="F8381">
        <f t="shared" si="392"/>
        <v>350</v>
      </c>
    </row>
    <row r="8382" spans="1:6" x14ac:dyDescent="0.3">
      <c r="A8382" t="s">
        <v>7</v>
      </c>
      <c r="B8382">
        <v>46050</v>
      </c>
      <c r="C8382">
        <v>47472</v>
      </c>
      <c r="D8382">
        <f t="shared" si="390"/>
        <v>3.0879478827361563E-2</v>
      </c>
      <c r="E8382">
        <f t="shared" si="391"/>
        <v>4</v>
      </c>
      <c r="F8382">
        <f t="shared" si="392"/>
        <v>350</v>
      </c>
    </row>
    <row r="8383" spans="1:6" x14ac:dyDescent="0.3">
      <c r="A8383" t="s">
        <v>8</v>
      </c>
      <c r="B8383">
        <v>47550</v>
      </c>
      <c r="C8383">
        <v>49616</v>
      </c>
      <c r="D8383">
        <f t="shared" si="390"/>
        <v>4.3449001051524709E-2</v>
      </c>
      <c r="E8383">
        <f t="shared" si="391"/>
        <v>5</v>
      </c>
      <c r="F8383">
        <f t="shared" si="392"/>
        <v>350</v>
      </c>
    </row>
    <row r="8384" spans="1:6" x14ac:dyDescent="0.3">
      <c r="A8384" t="s">
        <v>9</v>
      </c>
      <c r="B8384">
        <v>52300</v>
      </c>
      <c r="C8384">
        <v>54811</v>
      </c>
      <c r="D8384">
        <f t="shared" si="390"/>
        <v>4.8011472275334609E-2</v>
      </c>
      <c r="E8384">
        <f t="shared" si="391"/>
        <v>6</v>
      </c>
      <c r="F8384">
        <f t="shared" si="392"/>
        <v>350</v>
      </c>
    </row>
    <row r="8385" spans="1:6" x14ac:dyDescent="0.3">
      <c r="A8385" t="s">
        <v>10</v>
      </c>
      <c r="B8385">
        <v>58750</v>
      </c>
      <c r="C8385">
        <v>60148</v>
      </c>
      <c r="D8385">
        <f t="shared" si="390"/>
        <v>2.3795744680851064E-2</v>
      </c>
      <c r="E8385">
        <f t="shared" si="391"/>
        <v>7</v>
      </c>
      <c r="F8385">
        <f t="shared" si="392"/>
        <v>350</v>
      </c>
    </row>
    <row r="8386" spans="1:6" x14ac:dyDescent="0.3">
      <c r="A8386" t="s">
        <v>11</v>
      </c>
      <c r="B8386">
        <v>61850</v>
      </c>
      <c r="C8386">
        <v>62251</v>
      </c>
      <c r="D8386">
        <f t="shared" ref="D8386:D8449" si="393">(C8386-B8386)/B8386</f>
        <v>6.4834276475343577E-3</v>
      </c>
      <c r="E8386">
        <f t="shared" si="391"/>
        <v>8</v>
      </c>
      <c r="F8386">
        <f t="shared" si="392"/>
        <v>350</v>
      </c>
    </row>
    <row r="8387" spans="1:6" x14ac:dyDescent="0.3">
      <c r="A8387" t="s">
        <v>12</v>
      </c>
      <c r="B8387">
        <v>62050</v>
      </c>
      <c r="C8387">
        <v>62779</v>
      </c>
      <c r="D8387">
        <f t="shared" si="393"/>
        <v>1.1748589846897663E-2</v>
      </c>
      <c r="E8387">
        <f t="shared" ref="E8387:E8450" si="394">MOD(E8386+1,24)</f>
        <v>9</v>
      </c>
      <c r="F8387">
        <f t="shared" ref="F8387:F8450" si="395">IF(E8387=0,F8386+1,F8386)</f>
        <v>350</v>
      </c>
    </row>
    <row r="8388" spans="1:6" x14ac:dyDescent="0.3">
      <c r="A8388" t="s">
        <v>13</v>
      </c>
      <c r="B8388">
        <v>62150</v>
      </c>
      <c r="C8388">
        <v>62905</v>
      </c>
      <c r="D8388">
        <f t="shared" si="393"/>
        <v>1.2148028962188254E-2</v>
      </c>
      <c r="E8388">
        <f t="shared" si="394"/>
        <v>10</v>
      </c>
      <c r="F8388">
        <f t="shared" si="395"/>
        <v>350</v>
      </c>
    </row>
    <row r="8389" spans="1:6" x14ac:dyDescent="0.3">
      <c r="A8389" t="s">
        <v>14</v>
      </c>
      <c r="B8389">
        <v>62450</v>
      </c>
      <c r="C8389">
        <v>63013</v>
      </c>
      <c r="D8389">
        <f t="shared" si="393"/>
        <v>9.0152121697357878E-3</v>
      </c>
      <c r="E8389">
        <f t="shared" si="394"/>
        <v>11</v>
      </c>
      <c r="F8389">
        <f t="shared" si="395"/>
        <v>350</v>
      </c>
    </row>
    <row r="8390" spans="1:6" x14ac:dyDescent="0.3">
      <c r="A8390" t="s">
        <v>15</v>
      </c>
      <c r="B8390">
        <v>62600</v>
      </c>
      <c r="C8390">
        <v>62975</v>
      </c>
      <c r="D8390">
        <f t="shared" si="393"/>
        <v>5.9904153354632585E-3</v>
      </c>
      <c r="E8390">
        <f t="shared" si="394"/>
        <v>12</v>
      </c>
      <c r="F8390">
        <f t="shared" si="395"/>
        <v>350</v>
      </c>
    </row>
    <row r="8391" spans="1:6" x14ac:dyDescent="0.3">
      <c r="A8391" t="s">
        <v>16</v>
      </c>
      <c r="B8391">
        <v>62050</v>
      </c>
      <c r="C8391">
        <v>61505</v>
      </c>
      <c r="D8391">
        <f t="shared" si="393"/>
        <v>-8.7832393231265116E-3</v>
      </c>
      <c r="E8391">
        <f t="shared" si="394"/>
        <v>13</v>
      </c>
      <c r="F8391">
        <f t="shared" si="395"/>
        <v>350</v>
      </c>
    </row>
    <row r="8392" spans="1:6" x14ac:dyDescent="0.3">
      <c r="A8392" t="s">
        <v>17</v>
      </c>
      <c r="B8392">
        <v>60150</v>
      </c>
      <c r="C8392">
        <v>59576</v>
      </c>
      <c r="D8392">
        <f t="shared" si="393"/>
        <v>-9.5428096425602665E-3</v>
      </c>
      <c r="E8392">
        <f t="shared" si="394"/>
        <v>14</v>
      </c>
      <c r="F8392">
        <f t="shared" si="395"/>
        <v>350</v>
      </c>
    </row>
    <row r="8393" spans="1:6" x14ac:dyDescent="0.3">
      <c r="A8393" t="s">
        <v>18</v>
      </c>
      <c r="B8393">
        <v>57950</v>
      </c>
      <c r="C8393">
        <v>58069</v>
      </c>
      <c r="D8393">
        <f t="shared" si="393"/>
        <v>2.0534943917169973E-3</v>
      </c>
      <c r="E8393">
        <f t="shared" si="394"/>
        <v>15</v>
      </c>
      <c r="F8393">
        <f t="shared" si="395"/>
        <v>350</v>
      </c>
    </row>
    <row r="8394" spans="1:6" x14ac:dyDescent="0.3">
      <c r="A8394" t="s">
        <v>19</v>
      </c>
      <c r="B8394">
        <v>57200</v>
      </c>
      <c r="C8394">
        <v>57511</v>
      </c>
      <c r="D8394">
        <f t="shared" si="393"/>
        <v>5.4370629370629371E-3</v>
      </c>
      <c r="E8394">
        <f t="shared" si="394"/>
        <v>16</v>
      </c>
      <c r="F8394">
        <f t="shared" si="395"/>
        <v>350</v>
      </c>
    </row>
    <row r="8395" spans="1:6" x14ac:dyDescent="0.3">
      <c r="A8395" t="s">
        <v>20</v>
      </c>
      <c r="B8395">
        <v>60000</v>
      </c>
      <c r="C8395">
        <v>60710</v>
      </c>
      <c r="D8395">
        <f t="shared" si="393"/>
        <v>1.1833333333333333E-2</v>
      </c>
      <c r="E8395">
        <f t="shared" si="394"/>
        <v>17</v>
      </c>
      <c r="F8395">
        <f t="shared" si="395"/>
        <v>350</v>
      </c>
    </row>
    <row r="8396" spans="1:6" x14ac:dyDescent="0.3">
      <c r="A8396" t="s">
        <v>21</v>
      </c>
      <c r="B8396">
        <v>63150</v>
      </c>
      <c r="C8396">
        <v>63239</v>
      </c>
      <c r="D8396">
        <f t="shared" si="393"/>
        <v>1.4093428345209819E-3</v>
      </c>
      <c r="E8396">
        <f t="shared" si="394"/>
        <v>18</v>
      </c>
      <c r="F8396">
        <f t="shared" si="395"/>
        <v>350</v>
      </c>
    </row>
    <row r="8397" spans="1:6" x14ac:dyDescent="0.3">
      <c r="A8397" t="s">
        <v>22</v>
      </c>
      <c r="B8397">
        <v>63750</v>
      </c>
      <c r="C8397">
        <v>62987</v>
      </c>
      <c r="D8397">
        <f t="shared" si="393"/>
        <v>-1.1968627450980393E-2</v>
      </c>
      <c r="E8397">
        <f t="shared" si="394"/>
        <v>19</v>
      </c>
      <c r="F8397">
        <f t="shared" si="395"/>
        <v>350</v>
      </c>
    </row>
    <row r="8398" spans="1:6" x14ac:dyDescent="0.3">
      <c r="A8398" t="s">
        <v>23</v>
      </c>
      <c r="B8398">
        <v>60550</v>
      </c>
      <c r="C8398">
        <v>60095</v>
      </c>
      <c r="D8398">
        <f t="shared" si="393"/>
        <v>-7.5144508670520228E-3</v>
      </c>
      <c r="E8398">
        <f t="shared" si="394"/>
        <v>20</v>
      </c>
      <c r="F8398">
        <f t="shared" si="395"/>
        <v>350</v>
      </c>
    </row>
    <row r="8399" spans="1:6" x14ac:dyDescent="0.3">
      <c r="A8399" t="s">
        <v>24</v>
      </c>
      <c r="B8399">
        <v>57250</v>
      </c>
      <c r="C8399">
        <v>57360</v>
      </c>
      <c r="D8399">
        <f t="shared" si="393"/>
        <v>1.9213973799126639E-3</v>
      </c>
      <c r="E8399">
        <f t="shared" si="394"/>
        <v>21</v>
      </c>
      <c r="F8399">
        <f t="shared" si="395"/>
        <v>350</v>
      </c>
    </row>
    <row r="8400" spans="1:6" x14ac:dyDescent="0.3">
      <c r="A8400" t="s">
        <v>25</v>
      </c>
      <c r="B8400">
        <v>55950</v>
      </c>
      <c r="C8400">
        <v>57847</v>
      </c>
      <c r="D8400">
        <f t="shared" si="393"/>
        <v>3.3905272564789993E-2</v>
      </c>
      <c r="E8400">
        <f t="shared" si="394"/>
        <v>22</v>
      </c>
      <c r="F8400">
        <f t="shared" si="395"/>
        <v>350</v>
      </c>
    </row>
    <row r="8401" spans="1:6" x14ac:dyDescent="0.3">
      <c r="A8401" t="s">
        <v>26</v>
      </c>
      <c r="B8401">
        <v>58800</v>
      </c>
      <c r="C8401">
        <v>58737</v>
      </c>
      <c r="D8401">
        <f t="shared" si="393"/>
        <v>-1.0714285714285715E-3</v>
      </c>
      <c r="E8401">
        <f t="shared" si="394"/>
        <v>23</v>
      </c>
      <c r="F8401">
        <f t="shared" si="395"/>
        <v>350</v>
      </c>
    </row>
    <row r="8402" spans="1:6" x14ac:dyDescent="0.3">
      <c r="A8402" t="s">
        <v>3</v>
      </c>
      <c r="B8402">
        <v>57550</v>
      </c>
      <c r="C8402">
        <v>55849</v>
      </c>
      <c r="D8402">
        <f t="shared" si="393"/>
        <v>-2.9556907037358818E-2</v>
      </c>
      <c r="E8402">
        <f t="shared" si="394"/>
        <v>0</v>
      </c>
      <c r="F8402">
        <f t="shared" si="395"/>
        <v>351</v>
      </c>
    </row>
    <row r="8403" spans="1:6" x14ac:dyDescent="0.3">
      <c r="A8403" t="s">
        <v>4</v>
      </c>
      <c r="B8403">
        <v>54000</v>
      </c>
      <c r="C8403">
        <v>53729</v>
      </c>
      <c r="D8403">
        <f t="shared" si="393"/>
        <v>-5.0185185185185185E-3</v>
      </c>
      <c r="E8403">
        <f t="shared" si="394"/>
        <v>1</v>
      </c>
      <c r="F8403">
        <f t="shared" si="395"/>
        <v>351</v>
      </c>
    </row>
    <row r="8404" spans="1:6" x14ac:dyDescent="0.3">
      <c r="A8404" t="s">
        <v>5</v>
      </c>
      <c r="B8404">
        <v>52400</v>
      </c>
      <c r="C8404">
        <v>51194</v>
      </c>
      <c r="D8404">
        <f t="shared" si="393"/>
        <v>-2.3015267175572521E-2</v>
      </c>
      <c r="E8404">
        <f t="shared" si="394"/>
        <v>2</v>
      </c>
      <c r="F8404">
        <f t="shared" si="395"/>
        <v>351</v>
      </c>
    </row>
    <row r="8405" spans="1:6" x14ac:dyDescent="0.3">
      <c r="A8405" t="s">
        <v>6</v>
      </c>
      <c r="B8405">
        <v>49200</v>
      </c>
      <c r="C8405">
        <v>48926</v>
      </c>
      <c r="D8405">
        <f t="shared" si="393"/>
        <v>-5.5691056910569109E-3</v>
      </c>
      <c r="E8405">
        <f t="shared" si="394"/>
        <v>3</v>
      </c>
      <c r="F8405">
        <f t="shared" si="395"/>
        <v>351</v>
      </c>
    </row>
    <row r="8406" spans="1:6" x14ac:dyDescent="0.3">
      <c r="A8406" t="s">
        <v>7</v>
      </c>
      <c r="B8406">
        <v>47550</v>
      </c>
      <c r="C8406">
        <v>48057</v>
      </c>
      <c r="D8406">
        <f t="shared" si="393"/>
        <v>1.0662460567823344E-2</v>
      </c>
      <c r="E8406">
        <f t="shared" si="394"/>
        <v>4</v>
      </c>
      <c r="F8406">
        <f t="shared" si="395"/>
        <v>351</v>
      </c>
    </row>
    <row r="8407" spans="1:6" x14ac:dyDescent="0.3">
      <c r="A8407" t="s">
        <v>8</v>
      </c>
      <c r="B8407">
        <v>47750</v>
      </c>
      <c r="C8407">
        <v>48922</v>
      </c>
      <c r="D8407">
        <f t="shared" si="393"/>
        <v>2.4544502617801046E-2</v>
      </c>
      <c r="E8407">
        <f t="shared" si="394"/>
        <v>5</v>
      </c>
      <c r="F8407">
        <f t="shared" si="395"/>
        <v>351</v>
      </c>
    </row>
    <row r="8408" spans="1:6" x14ac:dyDescent="0.3">
      <c r="A8408" t="s">
        <v>9</v>
      </c>
      <c r="B8408">
        <v>49700</v>
      </c>
      <c r="C8408">
        <v>50881</v>
      </c>
      <c r="D8408">
        <f t="shared" si="393"/>
        <v>2.3762575452716296E-2</v>
      </c>
      <c r="E8408">
        <f t="shared" si="394"/>
        <v>6</v>
      </c>
      <c r="F8408">
        <f t="shared" si="395"/>
        <v>351</v>
      </c>
    </row>
    <row r="8409" spans="1:6" x14ac:dyDescent="0.3">
      <c r="A8409" t="s">
        <v>10</v>
      </c>
      <c r="B8409">
        <v>52200</v>
      </c>
      <c r="C8409">
        <v>53167</v>
      </c>
      <c r="D8409">
        <f t="shared" si="393"/>
        <v>1.8524904214559386E-2</v>
      </c>
      <c r="E8409">
        <f t="shared" si="394"/>
        <v>7</v>
      </c>
      <c r="F8409">
        <f t="shared" si="395"/>
        <v>351</v>
      </c>
    </row>
    <row r="8410" spans="1:6" x14ac:dyDescent="0.3">
      <c r="A8410" t="s">
        <v>11</v>
      </c>
      <c r="B8410">
        <v>54800</v>
      </c>
      <c r="C8410">
        <v>55717</v>
      </c>
      <c r="D8410">
        <f t="shared" si="393"/>
        <v>1.6733576642335768E-2</v>
      </c>
      <c r="E8410">
        <f t="shared" si="394"/>
        <v>8</v>
      </c>
      <c r="F8410">
        <f t="shared" si="395"/>
        <v>351</v>
      </c>
    </row>
    <row r="8411" spans="1:6" x14ac:dyDescent="0.3">
      <c r="A8411" t="s">
        <v>12</v>
      </c>
      <c r="B8411">
        <v>56700</v>
      </c>
      <c r="C8411">
        <v>57222</v>
      </c>
      <c r="D8411">
        <f t="shared" si="393"/>
        <v>9.2063492063492059E-3</v>
      </c>
      <c r="E8411">
        <f t="shared" si="394"/>
        <v>9</v>
      </c>
      <c r="F8411">
        <f t="shared" si="395"/>
        <v>351</v>
      </c>
    </row>
    <row r="8412" spans="1:6" x14ac:dyDescent="0.3">
      <c r="A8412" t="s">
        <v>13</v>
      </c>
      <c r="B8412">
        <v>57900</v>
      </c>
      <c r="C8412">
        <v>57499</v>
      </c>
      <c r="D8412">
        <f t="shared" si="393"/>
        <v>-6.9257340241796203E-3</v>
      </c>
      <c r="E8412">
        <f t="shared" si="394"/>
        <v>10</v>
      </c>
      <c r="F8412">
        <f t="shared" si="395"/>
        <v>351</v>
      </c>
    </row>
    <row r="8413" spans="1:6" x14ac:dyDescent="0.3">
      <c r="A8413" t="s">
        <v>14</v>
      </c>
      <c r="B8413">
        <v>57900</v>
      </c>
      <c r="C8413">
        <v>57612</v>
      </c>
      <c r="D8413">
        <f t="shared" si="393"/>
        <v>-4.9740932642487043E-3</v>
      </c>
      <c r="E8413">
        <f t="shared" si="394"/>
        <v>11</v>
      </c>
      <c r="F8413">
        <f t="shared" si="395"/>
        <v>351</v>
      </c>
    </row>
    <row r="8414" spans="1:6" x14ac:dyDescent="0.3">
      <c r="A8414" t="s">
        <v>15</v>
      </c>
      <c r="B8414">
        <v>59150</v>
      </c>
      <c r="C8414">
        <v>59397</v>
      </c>
      <c r="D8414">
        <f t="shared" si="393"/>
        <v>4.1758241758241763E-3</v>
      </c>
      <c r="E8414">
        <f t="shared" si="394"/>
        <v>12</v>
      </c>
      <c r="F8414">
        <f t="shared" si="395"/>
        <v>351</v>
      </c>
    </row>
    <row r="8415" spans="1:6" x14ac:dyDescent="0.3">
      <c r="A8415" t="s">
        <v>16</v>
      </c>
      <c r="B8415">
        <v>59050</v>
      </c>
      <c r="C8415">
        <v>58035</v>
      </c>
      <c r="D8415">
        <f t="shared" si="393"/>
        <v>-1.7188823031329382E-2</v>
      </c>
      <c r="E8415">
        <f t="shared" si="394"/>
        <v>13</v>
      </c>
      <c r="F8415">
        <f t="shared" si="395"/>
        <v>351</v>
      </c>
    </row>
    <row r="8416" spans="1:6" x14ac:dyDescent="0.3">
      <c r="A8416" t="s">
        <v>17</v>
      </c>
      <c r="B8416">
        <v>56000</v>
      </c>
      <c r="C8416">
        <v>55938</v>
      </c>
      <c r="D8416">
        <f t="shared" si="393"/>
        <v>-1.1071428571428571E-3</v>
      </c>
      <c r="E8416">
        <f t="shared" si="394"/>
        <v>14</v>
      </c>
      <c r="F8416">
        <f t="shared" si="395"/>
        <v>351</v>
      </c>
    </row>
    <row r="8417" spans="1:6" x14ac:dyDescent="0.3">
      <c r="A8417" t="s">
        <v>18</v>
      </c>
      <c r="B8417">
        <v>54100</v>
      </c>
      <c r="C8417">
        <v>54464</v>
      </c>
      <c r="D8417">
        <f t="shared" si="393"/>
        <v>6.7282809611829949E-3</v>
      </c>
      <c r="E8417">
        <f t="shared" si="394"/>
        <v>15</v>
      </c>
      <c r="F8417">
        <f t="shared" si="395"/>
        <v>351</v>
      </c>
    </row>
    <row r="8418" spans="1:6" x14ac:dyDescent="0.3">
      <c r="A8418" t="s">
        <v>19</v>
      </c>
      <c r="B8418">
        <v>53200</v>
      </c>
      <c r="C8418">
        <v>54390</v>
      </c>
      <c r="D8418">
        <f t="shared" si="393"/>
        <v>2.2368421052631579E-2</v>
      </c>
      <c r="E8418">
        <f t="shared" si="394"/>
        <v>16</v>
      </c>
      <c r="F8418">
        <f t="shared" si="395"/>
        <v>351</v>
      </c>
    </row>
    <row r="8419" spans="1:6" x14ac:dyDescent="0.3">
      <c r="A8419" t="s">
        <v>20</v>
      </c>
      <c r="B8419">
        <v>56150</v>
      </c>
      <c r="C8419">
        <v>57815</v>
      </c>
      <c r="D8419">
        <f t="shared" si="393"/>
        <v>2.9652715939447908E-2</v>
      </c>
      <c r="E8419">
        <f t="shared" si="394"/>
        <v>17</v>
      </c>
      <c r="F8419">
        <f t="shared" si="395"/>
        <v>351</v>
      </c>
    </row>
    <row r="8420" spans="1:6" x14ac:dyDescent="0.3">
      <c r="A8420" t="s">
        <v>21</v>
      </c>
      <c r="B8420">
        <v>59650</v>
      </c>
      <c r="C8420">
        <v>60218</v>
      </c>
      <c r="D8420">
        <f t="shared" si="393"/>
        <v>9.5222129086336964E-3</v>
      </c>
      <c r="E8420">
        <f t="shared" si="394"/>
        <v>18</v>
      </c>
      <c r="F8420">
        <f t="shared" si="395"/>
        <v>351</v>
      </c>
    </row>
    <row r="8421" spans="1:6" x14ac:dyDescent="0.3">
      <c r="A8421" t="s">
        <v>22</v>
      </c>
      <c r="B8421">
        <v>60700</v>
      </c>
      <c r="C8421">
        <v>60406</v>
      </c>
      <c r="D8421">
        <f t="shared" si="393"/>
        <v>-4.8434925864909387E-3</v>
      </c>
      <c r="E8421">
        <f t="shared" si="394"/>
        <v>19</v>
      </c>
      <c r="F8421">
        <f t="shared" si="395"/>
        <v>351</v>
      </c>
    </row>
    <row r="8422" spans="1:6" x14ac:dyDescent="0.3">
      <c r="A8422" t="s">
        <v>23</v>
      </c>
      <c r="B8422">
        <v>58300</v>
      </c>
      <c r="C8422">
        <v>57826</v>
      </c>
      <c r="D8422">
        <f t="shared" si="393"/>
        <v>-8.1303602058319033E-3</v>
      </c>
      <c r="E8422">
        <f t="shared" si="394"/>
        <v>20</v>
      </c>
      <c r="F8422">
        <f t="shared" si="395"/>
        <v>351</v>
      </c>
    </row>
    <row r="8423" spans="1:6" x14ac:dyDescent="0.3">
      <c r="A8423" t="s">
        <v>24</v>
      </c>
      <c r="B8423">
        <v>55650</v>
      </c>
      <c r="C8423">
        <v>55523</v>
      </c>
      <c r="D8423">
        <f t="shared" si="393"/>
        <v>-2.2821203953279426E-3</v>
      </c>
      <c r="E8423">
        <f t="shared" si="394"/>
        <v>21</v>
      </c>
      <c r="F8423">
        <f t="shared" si="395"/>
        <v>351</v>
      </c>
    </row>
    <row r="8424" spans="1:6" x14ac:dyDescent="0.3">
      <c r="A8424" t="s">
        <v>25</v>
      </c>
      <c r="B8424">
        <v>54800</v>
      </c>
      <c r="C8424">
        <v>56504</v>
      </c>
      <c r="D8424">
        <f t="shared" si="393"/>
        <v>3.1094890510948905E-2</v>
      </c>
      <c r="E8424">
        <f t="shared" si="394"/>
        <v>22</v>
      </c>
      <c r="F8424">
        <f t="shared" si="395"/>
        <v>351</v>
      </c>
    </row>
    <row r="8425" spans="1:6" x14ac:dyDescent="0.3">
      <c r="A8425" t="s">
        <v>26</v>
      </c>
      <c r="B8425">
        <v>58200</v>
      </c>
      <c r="C8425">
        <v>57602</v>
      </c>
      <c r="D8425">
        <f t="shared" si="393"/>
        <v>-1.027491408934708E-2</v>
      </c>
      <c r="E8425">
        <f t="shared" si="394"/>
        <v>23</v>
      </c>
      <c r="F8425">
        <f t="shared" si="395"/>
        <v>351</v>
      </c>
    </row>
    <row r="8426" spans="1:6" x14ac:dyDescent="0.3">
      <c r="A8426" t="s">
        <v>3</v>
      </c>
      <c r="B8426">
        <v>56350</v>
      </c>
      <c r="C8426">
        <v>54608</v>
      </c>
      <c r="D8426">
        <f t="shared" si="393"/>
        <v>-3.0913930789707188E-2</v>
      </c>
      <c r="E8426">
        <f t="shared" si="394"/>
        <v>0</v>
      </c>
      <c r="F8426">
        <f t="shared" si="395"/>
        <v>352</v>
      </c>
    </row>
    <row r="8427" spans="1:6" x14ac:dyDescent="0.3">
      <c r="A8427" t="s">
        <v>4</v>
      </c>
      <c r="B8427">
        <v>53350</v>
      </c>
      <c r="C8427">
        <v>52221</v>
      </c>
      <c r="D8427">
        <f t="shared" si="393"/>
        <v>-2.1162136832239924E-2</v>
      </c>
      <c r="E8427">
        <f t="shared" si="394"/>
        <v>1</v>
      </c>
      <c r="F8427">
        <f t="shared" si="395"/>
        <v>352</v>
      </c>
    </row>
    <row r="8428" spans="1:6" x14ac:dyDescent="0.3">
      <c r="A8428" t="s">
        <v>5</v>
      </c>
      <c r="B8428">
        <v>52350</v>
      </c>
      <c r="C8428">
        <v>50579</v>
      </c>
      <c r="D8428">
        <f t="shared" si="393"/>
        <v>-3.3829990448901621E-2</v>
      </c>
      <c r="E8428">
        <f t="shared" si="394"/>
        <v>2</v>
      </c>
      <c r="F8428">
        <f t="shared" si="395"/>
        <v>352</v>
      </c>
    </row>
    <row r="8429" spans="1:6" x14ac:dyDescent="0.3">
      <c r="A8429" t="s">
        <v>6</v>
      </c>
      <c r="B8429">
        <v>48850</v>
      </c>
      <c r="C8429">
        <v>47730</v>
      </c>
      <c r="D8429">
        <f t="shared" si="393"/>
        <v>-2.2927328556806549E-2</v>
      </c>
      <c r="E8429">
        <f t="shared" si="394"/>
        <v>3</v>
      </c>
      <c r="F8429">
        <f t="shared" si="395"/>
        <v>352</v>
      </c>
    </row>
    <row r="8430" spans="1:6" x14ac:dyDescent="0.3">
      <c r="A8430" t="s">
        <v>7</v>
      </c>
      <c r="B8430">
        <v>47100</v>
      </c>
      <c r="C8430">
        <v>46387</v>
      </c>
      <c r="D8430">
        <f t="shared" si="393"/>
        <v>-1.5138004246284502E-2</v>
      </c>
      <c r="E8430">
        <f t="shared" si="394"/>
        <v>4</v>
      </c>
      <c r="F8430">
        <f t="shared" si="395"/>
        <v>352</v>
      </c>
    </row>
    <row r="8431" spans="1:6" x14ac:dyDescent="0.3">
      <c r="A8431" t="s">
        <v>8</v>
      </c>
      <c r="B8431">
        <v>46950</v>
      </c>
      <c r="C8431">
        <v>46771</v>
      </c>
      <c r="D8431">
        <f t="shared" si="393"/>
        <v>-3.8125665601703939E-3</v>
      </c>
      <c r="E8431">
        <f t="shared" si="394"/>
        <v>5</v>
      </c>
      <c r="F8431">
        <f t="shared" si="395"/>
        <v>352</v>
      </c>
    </row>
    <row r="8432" spans="1:6" x14ac:dyDescent="0.3">
      <c r="A8432" t="s">
        <v>9</v>
      </c>
      <c r="B8432">
        <v>47950</v>
      </c>
      <c r="C8432">
        <v>47911</v>
      </c>
      <c r="D8432">
        <f t="shared" si="393"/>
        <v>-8.1334723670490098E-4</v>
      </c>
      <c r="E8432">
        <f t="shared" si="394"/>
        <v>6</v>
      </c>
      <c r="F8432">
        <f t="shared" si="395"/>
        <v>352</v>
      </c>
    </row>
    <row r="8433" spans="1:6" x14ac:dyDescent="0.3">
      <c r="A8433" t="s">
        <v>10</v>
      </c>
      <c r="B8433">
        <v>49200</v>
      </c>
      <c r="C8433">
        <v>49621</v>
      </c>
      <c r="D8433">
        <f t="shared" si="393"/>
        <v>8.5569105691056906E-3</v>
      </c>
      <c r="E8433">
        <f t="shared" si="394"/>
        <v>7</v>
      </c>
      <c r="F8433">
        <f t="shared" si="395"/>
        <v>352</v>
      </c>
    </row>
    <row r="8434" spans="1:6" x14ac:dyDescent="0.3">
      <c r="A8434" t="s">
        <v>11</v>
      </c>
      <c r="B8434">
        <v>50900</v>
      </c>
      <c r="C8434">
        <v>51405</v>
      </c>
      <c r="D8434">
        <f t="shared" si="393"/>
        <v>9.9214145383104118E-3</v>
      </c>
      <c r="E8434">
        <f t="shared" si="394"/>
        <v>8</v>
      </c>
      <c r="F8434">
        <f t="shared" si="395"/>
        <v>352</v>
      </c>
    </row>
    <row r="8435" spans="1:6" x14ac:dyDescent="0.3">
      <c r="A8435" t="s">
        <v>12</v>
      </c>
      <c r="B8435">
        <v>52850</v>
      </c>
      <c r="C8435">
        <v>53839</v>
      </c>
      <c r="D8435">
        <f t="shared" si="393"/>
        <v>1.8713339640491957E-2</v>
      </c>
      <c r="E8435">
        <f t="shared" si="394"/>
        <v>9</v>
      </c>
      <c r="F8435">
        <f t="shared" si="395"/>
        <v>352</v>
      </c>
    </row>
    <row r="8436" spans="1:6" x14ac:dyDescent="0.3">
      <c r="A8436" t="s">
        <v>13</v>
      </c>
      <c r="B8436">
        <v>55000</v>
      </c>
      <c r="C8436">
        <v>55838</v>
      </c>
      <c r="D8436">
        <f t="shared" si="393"/>
        <v>1.5236363636363636E-2</v>
      </c>
      <c r="E8436">
        <f t="shared" si="394"/>
        <v>10</v>
      </c>
      <c r="F8436">
        <f t="shared" si="395"/>
        <v>352</v>
      </c>
    </row>
    <row r="8437" spans="1:6" x14ac:dyDescent="0.3">
      <c r="A8437" t="s">
        <v>14</v>
      </c>
      <c r="B8437">
        <v>56500</v>
      </c>
      <c r="C8437">
        <v>57069</v>
      </c>
      <c r="D8437">
        <f t="shared" si="393"/>
        <v>1.0070796460176992E-2</v>
      </c>
      <c r="E8437">
        <f t="shared" si="394"/>
        <v>11</v>
      </c>
      <c r="F8437">
        <f t="shared" si="395"/>
        <v>352</v>
      </c>
    </row>
    <row r="8438" spans="1:6" x14ac:dyDescent="0.3">
      <c r="A8438" t="s">
        <v>15</v>
      </c>
      <c r="B8438">
        <v>58100</v>
      </c>
      <c r="C8438">
        <v>59174</v>
      </c>
      <c r="D8438">
        <f t="shared" si="393"/>
        <v>1.848537005163511E-2</v>
      </c>
      <c r="E8438">
        <f t="shared" si="394"/>
        <v>12</v>
      </c>
      <c r="F8438">
        <f t="shared" si="395"/>
        <v>352</v>
      </c>
    </row>
    <row r="8439" spans="1:6" x14ac:dyDescent="0.3">
      <c r="A8439" t="s">
        <v>16</v>
      </c>
      <c r="B8439">
        <v>58000</v>
      </c>
      <c r="C8439">
        <v>57451</v>
      </c>
      <c r="D8439">
        <f t="shared" si="393"/>
        <v>-9.4655172413793103E-3</v>
      </c>
      <c r="E8439">
        <f t="shared" si="394"/>
        <v>13</v>
      </c>
      <c r="F8439">
        <f t="shared" si="395"/>
        <v>352</v>
      </c>
    </row>
    <row r="8440" spans="1:6" x14ac:dyDescent="0.3">
      <c r="A8440" t="s">
        <v>17</v>
      </c>
      <c r="B8440">
        <v>55000</v>
      </c>
      <c r="C8440">
        <v>54878</v>
      </c>
      <c r="D8440">
        <f t="shared" si="393"/>
        <v>-2.2181818181818184E-3</v>
      </c>
      <c r="E8440">
        <f t="shared" si="394"/>
        <v>14</v>
      </c>
      <c r="F8440">
        <f t="shared" si="395"/>
        <v>352</v>
      </c>
    </row>
    <row r="8441" spans="1:6" x14ac:dyDescent="0.3">
      <c r="A8441" t="s">
        <v>18</v>
      </c>
      <c r="B8441">
        <v>53200</v>
      </c>
      <c r="C8441">
        <v>53196</v>
      </c>
      <c r="D8441">
        <f t="shared" si="393"/>
        <v>-7.5187969924812026E-5</v>
      </c>
      <c r="E8441">
        <f t="shared" si="394"/>
        <v>15</v>
      </c>
      <c r="F8441">
        <f t="shared" si="395"/>
        <v>352</v>
      </c>
    </row>
    <row r="8442" spans="1:6" x14ac:dyDescent="0.3">
      <c r="A8442" t="s">
        <v>19</v>
      </c>
      <c r="B8442">
        <v>52550</v>
      </c>
      <c r="C8442">
        <v>52924</v>
      </c>
      <c r="D8442">
        <f t="shared" si="393"/>
        <v>7.1170313986679357E-3</v>
      </c>
      <c r="E8442">
        <f t="shared" si="394"/>
        <v>16</v>
      </c>
      <c r="F8442">
        <f t="shared" si="395"/>
        <v>352</v>
      </c>
    </row>
    <row r="8443" spans="1:6" x14ac:dyDescent="0.3">
      <c r="A8443" t="s">
        <v>20</v>
      </c>
      <c r="B8443">
        <v>55500</v>
      </c>
      <c r="C8443">
        <v>56367</v>
      </c>
      <c r="D8443">
        <f t="shared" si="393"/>
        <v>1.5621621621621621E-2</v>
      </c>
      <c r="E8443">
        <f t="shared" si="394"/>
        <v>17</v>
      </c>
      <c r="F8443">
        <f t="shared" si="395"/>
        <v>352</v>
      </c>
    </row>
    <row r="8444" spans="1:6" x14ac:dyDescent="0.3">
      <c r="A8444" t="s">
        <v>21</v>
      </c>
      <c r="B8444">
        <v>59600</v>
      </c>
      <c r="C8444">
        <v>59429</v>
      </c>
      <c r="D8444">
        <f t="shared" si="393"/>
        <v>-2.8691275167785236E-3</v>
      </c>
      <c r="E8444">
        <f t="shared" si="394"/>
        <v>18</v>
      </c>
      <c r="F8444">
        <f t="shared" si="395"/>
        <v>352</v>
      </c>
    </row>
    <row r="8445" spans="1:6" x14ac:dyDescent="0.3">
      <c r="A8445" t="s">
        <v>22</v>
      </c>
      <c r="B8445">
        <v>61400</v>
      </c>
      <c r="C8445">
        <v>60236</v>
      </c>
      <c r="D8445">
        <f t="shared" si="393"/>
        <v>-1.8957654723127035E-2</v>
      </c>
      <c r="E8445">
        <f t="shared" si="394"/>
        <v>19</v>
      </c>
      <c r="F8445">
        <f t="shared" si="395"/>
        <v>352</v>
      </c>
    </row>
    <row r="8446" spans="1:6" x14ac:dyDescent="0.3">
      <c r="A8446" t="s">
        <v>23</v>
      </c>
      <c r="B8446">
        <v>59350</v>
      </c>
      <c r="C8446">
        <v>58371</v>
      </c>
      <c r="D8446">
        <f t="shared" si="393"/>
        <v>-1.6495366470092671E-2</v>
      </c>
      <c r="E8446">
        <f t="shared" si="394"/>
        <v>20</v>
      </c>
      <c r="F8446">
        <f t="shared" si="395"/>
        <v>352</v>
      </c>
    </row>
    <row r="8447" spans="1:6" x14ac:dyDescent="0.3">
      <c r="A8447" t="s">
        <v>24</v>
      </c>
      <c r="B8447">
        <v>56650</v>
      </c>
      <c r="C8447">
        <v>56667</v>
      </c>
      <c r="D8447">
        <f t="shared" si="393"/>
        <v>3.0008826125330979E-4</v>
      </c>
      <c r="E8447">
        <f t="shared" si="394"/>
        <v>21</v>
      </c>
      <c r="F8447">
        <f t="shared" si="395"/>
        <v>352</v>
      </c>
    </row>
    <row r="8448" spans="1:6" x14ac:dyDescent="0.3">
      <c r="A8448" t="s">
        <v>25</v>
      </c>
      <c r="B8448">
        <v>55000</v>
      </c>
      <c r="C8448">
        <v>57410</v>
      </c>
      <c r="D8448">
        <f t="shared" si="393"/>
        <v>4.3818181818181819E-2</v>
      </c>
      <c r="E8448">
        <f t="shared" si="394"/>
        <v>22</v>
      </c>
      <c r="F8448">
        <f t="shared" si="395"/>
        <v>352</v>
      </c>
    </row>
    <row r="8449" spans="1:6" x14ac:dyDescent="0.3">
      <c r="A8449" t="s">
        <v>26</v>
      </c>
      <c r="B8449">
        <v>57900</v>
      </c>
      <c r="C8449">
        <v>58277</v>
      </c>
      <c r="D8449">
        <f t="shared" si="393"/>
        <v>6.5112262521588946E-3</v>
      </c>
      <c r="E8449">
        <f t="shared" si="394"/>
        <v>23</v>
      </c>
      <c r="F8449">
        <f t="shared" si="395"/>
        <v>352</v>
      </c>
    </row>
    <row r="8450" spans="1:6" x14ac:dyDescent="0.3">
      <c r="A8450" t="s">
        <v>3</v>
      </c>
      <c r="B8450">
        <v>56000</v>
      </c>
      <c r="C8450">
        <v>55623</v>
      </c>
      <c r="D8450">
        <f t="shared" ref="D8450:D8513" si="396">(C8450-B8450)/B8450</f>
        <v>-6.7321428571428575E-3</v>
      </c>
      <c r="E8450">
        <f t="shared" si="394"/>
        <v>0</v>
      </c>
      <c r="F8450">
        <f t="shared" si="395"/>
        <v>353</v>
      </c>
    </row>
    <row r="8451" spans="1:6" x14ac:dyDescent="0.3">
      <c r="A8451" t="s">
        <v>4</v>
      </c>
      <c r="B8451">
        <v>52950</v>
      </c>
      <c r="C8451">
        <v>53434</v>
      </c>
      <c r="D8451">
        <f t="shared" si="396"/>
        <v>9.1406987724268179E-3</v>
      </c>
      <c r="E8451">
        <f t="shared" ref="E8451:E8514" si="397">MOD(E8450+1,24)</f>
        <v>1</v>
      </c>
      <c r="F8451">
        <f t="shared" ref="F8451:F8514" si="398">IF(E8451=0,F8450+1,F8450)</f>
        <v>353</v>
      </c>
    </row>
    <row r="8452" spans="1:6" x14ac:dyDescent="0.3">
      <c r="A8452" t="s">
        <v>5</v>
      </c>
      <c r="B8452">
        <v>52100</v>
      </c>
      <c r="C8452">
        <v>51908</v>
      </c>
      <c r="D8452">
        <f t="shared" si="396"/>
        <v>-3.6852207293666026E-3</v>
      </c>
      <c r="E8452">
        <f t="shared" si="397"/>
        <v>2</v>
      </c>
      <c r="F8452">
        <f t="shared" si="398"/>
        <v>353</v>
      </c>
    </row>
    <row r="8453" spans="1:6" x14ac:dyDescent="0.3">
      <c r="A8453" t="s">
        <v>6</v>
      </c>
      <c r="B8453">
        <v>49150</v>
      </c>
      <c r="C8453">
        <v>49374</v>
      </c>
      <c r="D8453">
        <f t="shared" si="396"/>
        <v>4.5574771108850458E-3</v>
      </c>
      <c r="E8453">
        <f t="shared" si="397"/>
        <v>3</v>
      </c>
      <c r="F8453">
        <f t="shared" si="398"/>
        <v>353</v>
      </c>
    </row>
    <row r="8454" spans="1:6" x14ac:dyDescent="0.3">
      <c r="A8454" t="s">
        <v>7</v>
      </c>
      <c r="B8454">
        <v>47650</v>
      </c>
      <c r="C8454">
        <v>48657</v>
      </c>
      <c r="D8454">
        <f t="shared" si="396"/>
        <v>2.1133263378803776E-2</v>
      </c>
      <c r="E8454">
        <f t="shared" si="397"/>
        <v>4</v>
      </c>
      <c r="F8454">
        <f t="shared" si="398"/>
        <v>353</v>
      </c>
    </row>
    <row r="8455" spans="1:6" x14ac:dyDescent="0.3">
      <c r="A8455" t="s">
        <v>8</v>
      </c>
      <c r="B8455">
        <v>49250</v>
      </c>
      <c r="C8455">
        <v>50709</v>
      </c>
      <c r="D8455">
        <f t="shared" si="396"/>
        <v>2.9624365482233503E-2</v>
      </c>
      <c r="E8455">
        <f t="shared" si="397"/>
        <v>5</v>
      </c>
      <c r="F8455">
        <f t="shared" si="398"/>
        <v>353</v>
      </c>
    </row>
    <row r="8456" spans="1:6" x14ac:dyDescent="0.3">
      <c r="A8456" t="s">
        <v>9</v>
      </c>
      <c r="B8456">
        <v>53050</v>
      </c>
      <c r="C8456">
        <v>54435</v>
      </c>
      <c r="D8456">
        <f t="shared" si="396"/>
        <v>2.6107445805843545E-2</v>
      </c>
      <c r="E8456">
        <f t="shared" si="397"/>
        <v>6</v>
      </c>
      <c r="F8456">
        <f t="shared" si="398"/>
        <v>353</v>
      </c>
    </row>
    <row r="8457" spans="1:6" x14ac:dyDescent="0.3">
      <c r="A8457" t="s">
        <v>10</v>
      </c>
      <c r="B8457">
        <v>58150</v>
      </c>
      <c r="C8457">
        <v>58438</v>
      </c>
      <c r="D8457">
        <f t="shared" si="396"/>
        <v>4.9527085124677558E-3</v>
      </c>
      <c r="E8457">
        <f t="shared" si="397"/>
        <v>7</v>
      </c>
      <c r="F8457">
        <f t="shared" si="398"/>
        <v>353</v>
      </c>
    </row>
    <row r="8458" spans="1:6" x14ac:dyDescent="0.3">
      <c r="A8458" t="s">
        <v>11</v>
      </c>
      <c r="B8458">
        <v>62150</v>
      </c>
      <c r="C8458">
        <v>61498</v>
      </c>
      <c r="D8458">
        <f t="shared" si="396"/>
        <v>-1.0490748189863234E-2</v>
      </c>
      <c r="E8458">
        <f t="shared" si="397"/>
        <v>8</v>
      </c>
      <c r="F8458">
        <f t="shared" si="398"/>
        <v>353</v>
      </c>
    </row>
    <row r="8459" spans="1:6" x14ac:dyDescent="0.3">
      <c r="A8459" t="s">
        <v>12</v>
      </c>
      <c r="B8459">
        <v>63350</v>
      </c>
      <c r="C8459">
        <v>62556</v>
      </c>
      <c r="D8459">
        <f t="shared" si="396"/>
        <v>-1.2533543804262037E-2</v>
      </c>
      <c r="E8459">
        <f t="shared" si="397"/>
        <v>9</v>
      </c>
      <c r="F8459">
        <f t="shared" si="398"/>
        <v>353</v>
      </c>
    </row>
    <row r="8460" spans="1:6" x14ac:dyDescent="0.3">
      <c r="A8460" t="s">
        <v>13</v>
      </c>
      <c r="B8460">
        <v>63800</v>
      </c>
      <c r="C8460">
        <v>62587</v>
      </c>
      <c r="D8460">
        <f t="shared" si="396"/>
        <v>-1.9012539184952978E-2</v>
      </c>
      <c r="E8460">
        <f t="shared" si="397"/>
        <v>10</v>
      </c>
      <c r="F8460">
        <f t="shared" si="398"/>
        <v>353</v>
      </c>
    </row>
    <row r="8461" spans="1:6" x14ac:dyDescent="0.3">
      <c r="A8461" t="s">
        <v>14</v>
      </c>
      <c r="B8461">
        <v>63950</v>
      </c>
      <c r="C8461">
        <v>62584</v>
      </c>
      <c r="D8461">
        <f t="shared" si="396"/>
        <v>-2.1360437842064112E-2</v>
      </c>
      <c r="E8461">
        <f t="shared" si="397"/>
        <v>11</v>
      </c>
      <c r="F8461">
        <f t="shared" si="398"/>
        <v>353</v>
      </c>
    </row>
    <row r="8462" spans="1:6" x14ac:dyDescent="0.3">
      <c r="A8462" t="s">
        <v>15</v>
      </c>
      <c r="B8462">
        <v>63800</v>
      </c>
      <c r="C8462">
        <v>63406</v>
      </c>
      <c r="D8462">
        <f t="shared" si="396"/>
        <v>-6.175548589341693E-3</v>
      </c>
      <c r="E8462">
        <f t="shared" si="397"/>
        <v>12</v>
      </c>
      <c r="F8462">
        <f t="shared" si="398"/>
        <v>353</v>
      </c>
    </row>
    <row r="8463" spans="1:6" x14ac:dyDescent="0.3">
      <c r="A8463" t="s">
        <v>16</v>
      </c>
      <c r="B8463">
        <v>63400</v>
      </c>
      <c r="C8463">
        <v>62244</v>
      </c>
      <c r="D8463">
        <f t="shared" si="396"/>
        <v>-1.8233438485804415E-2</v>
      </c>
      <c r="E8463">
        <f t="shared" si="397"/>
        <v>13</v>
      </c>
      <c r="F8463">
        <f t="shared" si="398"/>
        <v>353</v>
      </c>
    </row>
    <row r="8464" spans="1:6" x14ac:dyDescent="0.3">
      <c r="A8464" t="s">
        <v>17</v>
      </c>
      <c r="B8464">
        <v>61550</v>
      </c>
      <c r="C8464">
        <v>60485</v>
      </c>
      <c r="D8464">
        <f t="shared" si="396"/>
        <v>-1.7303005686433795E-2</v>
      </c>
      <c r="E8464">
        <f t="shared" si="397"/>
        <v>14</v>
      </c>
      <c r="F8464">
        <f t="shared" si="398"/>
        <v>353</v>
      </c>
    </row>
    <row r="8465" spans="1:6" x14ac:dyDescent="0.3">
      <c r="A8465" t="s">
        <v>18</v>
      </c>
      <c r="B8465">
        <v>59350</v>
      </c>
      <c r="C8465">
        <v>58912</v>
      </c>
      <c r="D8465">
        <f t="shared" si="396"/>
        <v>-7.379949452401011E-3</v>
      </c>
      <c r="E8465">
        <f t="shared" si="397"/>
        <v>15</v>
      </c>
      <c r="F8465">
        <f t="shared" si="398"/>
        <v>353</v>
      </c>
    </row>
    <row r="8466" spans="1:6" x14ac:dyDescent="0.3">
      <c r="A8466" t="s">
        <v>19</v>
      </c>
      <c r="B8466">
        <v>59100</v>
      </c>
      <c r="C8466">
        <v>58574</v>
      </c>
      <c r="D8466">
        <f t="shared" si="396"/>
        <v>-8.9001692047377332E-3</v>
      </c>
      <c r="E8466">
        <f t="shared" si="397"/>
        <v>16</v>
      </c>
      <c r="F8466">
        <f t="shared" si="398"/>
        <v>353</v>
      </c>
    </row>
    <row r="8467" spans="1:6" x14ac:dyDescent="0.3">
      <c r="A8467" t="s">
        <v>20</v>
      </c>
      <c r="B8467">
        <v>61550</v>
      </c>
      <c r="C8467">
        <v>60694</v>
      </c>
      <c r="D8467">
        <f t="shared" si="396"/>
        <v>-1.3907392363931763E-2</v>
      </c>
      <c r="E8467">
        <f t="shared" si="397"/>
        <v>17</v>
      </c>
      <c r="F8467">
        <f t="shared" si="398"/>
        <v>353</v>
      </c>
    </row>
    <row r="8468" spans="1:6" x14ac:dyDescent="0.3">
      <c r="A8468" t="s">
        <v>21</v>
      </c>
      <c r="B8468">
        <v>65100</v>
      </c>
      <c r="C8468">
        <v>63616</v>
      </c>
      <c r="D8468">
        <f t="shared" si="396"/>
        <v>-2.2795698924731184E-2</v>
      </c>
      <c r="E8468">
        <f t="shared" si="397"/>
        <v>18</v>
      </c>
      <c r="F8468">
        <f t="shared" si="398"/>
        <v>353</v>
      </c>
    </row>
    <row r="8469" spans="1:6" x14ac:dyDescent="0.3">
      <c r="A8469" t="s">
        <v>22</v>
      </c>
      <c r="B8469">
        <v>66100</v>
      </c>
      <c r="C8469">
        <v>63538</v>
      </c>
      <c r="D8469">
        <f t="shared" si="396"/>
        <v>-3.8759455370650529E-2</v>
      </c>
      <c r="E8469">
        <f t="shared" si="397"/>
        <v>19</v>
      </c>
      <c r="F8469">
        <f t="shared" si="398"/>
        <v>353</v>
      </c>
    </row>
    <row r="8470" spans="1:6" x14ac:dyDescent="0.3">
      <c r="A8470" t="s">
        <v>23</v>
      </c>
      <c r="B8470">
        <v>63150</v>
      </c>
      <c r="C8470">
        <v>60692</v>
      </c>
      <c r="D8470">
        <f t="shared" si="396"/>
        <v>-3.8923198733174978E-2</v>
      </c>
      <c r="E8470">
        <f t="shared" si="397"/>
        <v>20</v>
      </c>
      <c r="F8470">
        <f t="shared" si="398"/>
        <v>353</v>
      </c>
    </row>
    <row r="8471" spans="1:6" x14ac:dyDescent="0.3">
      <c r="A8471" t="s">
        <v>24</v>
      </c>
      <c r="B8471">
        <v>59550</v>
      </c>
      <c r="C8471">
        <v>57788</v>
      </c>
      <c r="D8471">
        <f t="shared" si="396"/>
        <v>-2.9588581024349286E-2</v>
      </c>
      <c r="E8471">
        <f t="shared" si="397"/>
        <v>21</v>
      </c>
      <c r="F8471">
        <f t="shared" si="398"/>
        <v>353</v>
      </c>
    </row>
    <row r="8472" spans="1:6" x14ac:dyDescent="0.3">
      <c r="A8472" t="s">
        <v>25</v>
      </c>
      <c r="B8472">
        <v>57850</v>
      </c>
      <c r="C8472">
        <v>58365</v>
      </c>
      <c r="D8472">
        <f t="shared" si="396"/>
        <v>8.9023336214347458E-3</v>
      </c>
      <c r="E8472">
        <f t="shared" si="397"/>
        <v>22</v>
      </c>
      <c r="F8472">
        <f t="shared" si="398"/>
        <v>353</v>
      </c>
    </row>
    <row r="8473" spans="1:6" x14ac:dyDescent="0.3">
      <c r="A8473" t="s">
        <v>26</v>
      </c>
      <c r="B8473">
        <v>60500</v>
      </c>
      <c r="C8473">
        <v>59245</v>
      </c>
      <c r="D8473">
        <f t="shared" si="396"/>
        <v>-2.0743801652892562E-2</v>
      </c>
      <c r="E8473">
        <f t="shared" si="397"/>
        <v>23</v>
      </c>
      <c r="F8473">
        <f t="shared" si="398"/>
        <v>353</v>
      </c>
    </row>
    <row r="8474" spans="1:6" x14ac:dyDescent="0.3">
      <c r="A8474" t="s">
        <v>3</v>
      </c>
      <c r="B8474">
        <v>59000</v>
      </c>
      <c r="C8474">
        <v>56168</v>
      </c>
      <c r="D8474">
        <f t="shared" si="396"/>
        <v>-4.8000000000000001E-2</v>
      </c>
      <c r="E8474">
        <f t="shared" si="397"/>
        <v>0</v>
      </c>
      <c r="F8474">
        <f t="shared" si="398"/>
        <v>354</v>
      </c>
    </row>
    <row r="8475" spans="1:6" x14ac:dyDescent="0.3">
      <c r="A8475" t="s">
        <v>4</v>
      </c>
      <c r="B8475">
        <v>55850</v>
      </c>
      <c r="C8475">
        <v>53765</v>
      </c>
      <c r="D8475">
        <f t="shared" si="396"/>
        <v>-3.7332139659803046E-2</v>
      </c>
      <c r="E8475">
        <f t="shared" si="397"/>
        <v>1</v>
      </c>
      <c r="F8475">
        <f t="shared" si="398"/>
        <v>354</v>
      </c>
    </row>
    <row r="8476" spans="1:6" x14ac:dyDescent="0.3">
      <c r="A8476" t="s">
        <v>5</v>
      </c>
      <c r="B8476">
        <v>54950</v>
      </c>
      <c r="C8476">
        <v>52023</v>
      </c>
      <c r="D8476">
        <f t="shared" si="396"/>
        <v>-5.3266606005459509E-2</v>
      </c>
      <c r="E8476">
        <f t="shared" si="397"/>
        <v>2</v>
      </c>
      <c r="F8476">
        <f t="shared" si="398"/>
        <v>354</v>
      </c>
    </row>
    <row r="8477" spans="1:6" x14ac:dyDescent="0.3">
      <c r="A8477" t="s">
        <v>6</v>
      </c>
      <c r="B8477">
        <v>51900</v>
      </c>
      <c r="C8477">
        <v>49163</v>
      </c>
      <c r="D8477">
        <f t="shared" si="396"/>
        <v>-5.2736030828516377E-2</v>
      </c>
      <c r="E8477">
        <f t="shared" si="397"/>
        <v>3</v>
      </c>
      <c r="F8477">
        <f t="shared" si="398"/>
        <v>354</v>
      </c>
    </row>
    <row r="8478" spans="1:6" x14ac:dyDescent="0.3">
      <c r="A8478" t="s">
        <v>7</v>
      </c>
      <c r="B8478">
        <v>50400</v>
      </c>
      <c r="C8478">
        <v>48242</v>
      </c>
      <c r="D8478">
        <f t="shared" si="396"/>
        <v>-4.2817460317460317E-2</v>
      </c>
      <c r="E8478">
        <f t="shared" si="397"/>
        <v>4</v>
      </c>
      <c r="F8478">
        <f t="shared" si="398"/>
        <v>354</v>
      </c>
    </row>
    <row r="8479" spans="1:6" x14ac:dyDescent="0.3">
      <c r="A8479" t="s">
        <v>8</v>
      </c>
      <c r="B8479">
        <v>51400</v>
      </c>
      <c r="C8479">
        <v>49372</v>
      </c>
      <c r="D8479">
        <f t="shared" si="396"/>
        <v>-3.9455252918287935E-2</v>
      </c>
      <c r="E8479">
        <f t="shared" si="397"/>
        <v>5</v>
      </c>
      <c r="F8479">
        <f t="shared" si="398"/>
        <v>354</v>
      </c>
    </row>
    <row r="8480" spans="1:6" x14ac:dyDescent="0.3">
      <c r="A8480" t="s">
        <v>9</v>
      </c>
      <c r="B8480">
        <v>54550</v>
      </c>
      <c r="C8480">
        <v>52614</v>
      </c>
      <c r="D8480">
        <f t="shared" si="396"/>
        <v>-3.5490375802016499E-2</v>
      </c>
      <c r="E8480">
        <f t="shared" si="397"/>
        <v>6</v>
      </c>
      <c r="F8480">
        <f t="shared" si="398"/>
        <v>354</v>
      </c>
    </row>
    <row r="8481" spans="1:6" x14ac:dyDescent="0.3">
      <c r="A8481" t="s">
        <v>10</v>
      </c>
      <c r="B8481">
        <v>58650</v>
      </c>
      <c r="C8481">
        <v>55871</v>
      </c>
      <c r="D8481">
        <f t="shared" si="396"/>
        <v>-4.7382779198635976E-2</v>
      </c>
      <c r="E8481">
        <f t="shared" si="397"/>
        <v>7</v>
      </c>
      <c r="F8481">
        <f t="shared" si="398"/>
        <v>354</v>
      </c>
    </row>
    <row r="8482" spans="1:6" x14ac:dyDescent="0.3">
      <c r="A8482" t="s">
        <v>11</v>
      </c>
      <c r="B8482">
        <v>61850</v>
      </c>
      <c r="C8482">
        <v>58367</v>
      </c>
      <c r="D8482">
        <f t="shared" si="396"/>
        <v>-5.6313662085691191E-2</v>
      </c>
      <c r="E8482">
        <f t="shared" si="397"/>
        <v>8</v>
      </c>
      <c r="F8482">
        <f t="shared" si="398"/>
        <v>354</v>
      </c>
    </row>
    <row r="8483" spans="1:6" x14ac:dyDescent="0.3">
      <c r="A8483" t="s">
        <v>12</v>
      </c>
      <c r="B8483">
        <v>62750</v>
      </c>
      <c r="C8483">
        <v>59526</v>
      </c>
      <c r="D8483">
        <f t="shared" si="396"/>
        <v>-5.1378486055776891E-2</v>
      </c>
      <c r="E8483">
        <f t="shared" si="397"/>
        <v>9</v>
      </c>
      <c r="F8483">
        <f t="shared" si="398"/>
        <v>354</v>
      </c>
    </row>
    <row r="8484" spans="1:6" x14ac:dyDescent="0.3">
      <c r="A8484" t="s">
        <v>13</v>
      </c>
      <c r="B8484">
        <v>62900</v>
      </c>
      <c r="C8484">
        <v>59629</v>
      </c>
      <c r="D8484">
        <f t="shared" si="396"/>
        <v>-5.2003179650238471E-2</v>
      </c>
      <c r="E8484">
        <f t="shared" si="397"/>
        <v>10</v>
      </c>
      <c r="F8484">
        <f t="shared" si="398"/>
        <v>354</v>
      </c>
    </row>
    <row r="8485" spans="1:6" x14ac:dyDescent="0.3">
      <c r="A8485" t="s">
        <v>14</v>
      </c>
      <c r="B8485">
        <v>63000</v>
      </c>
      <c r="C8485">
        <v>59234</v>
      </c>
      <c r="D8485">
        <f t="shared" si="396"/>
        <v>-5.9777777777777777E-2</v>
      </c>
      <c r="E8485">
        <f t="shared" si="397"/>
        <v>11</v>
      </c>
      <c r="F8485">
        <f t="shared" si="398"/>
        <v>354</v>
      </c>
    </row>
    <row r="8486" spans="1:6" x14ac:dyDescent="0.3">
      <c r="A8486" t="s">
        <v>15</v>
      </c>
      <c r="B8486">
        <v>63100</v>
      </c>
      <c r="C8486">
        <v>59522</v>
      </c>
      <c r="D8486">
        <f t="shared" si="396"/>
        <v>-5.6703645007923929E-2</v>
      </c>
      <c r="E8486">
        <f t="shared" si="397"/>
        <v>12</v>
      </c>
      <c r="F8486">
        <f t="shared" si="398"/>
        <v>354</v>
      </c>
    </row>
    <row r="8487" spans="1:6" x14ac:dyDescent="0.3">
      <c r="A8487" t="s">
        <v>16</v>
      </c>
      <c r="B8487">
        <v>62700</v>
      </c>
      <c r="C8487">
        <v>57935</v>
      </c>
      <c r="D8487">
        <f t="shared" si="396"/>
        <v>-7.5996810207336521E-2</v>
      </c>
      <c r="E8487">
        <f t="shared" si="397"/>
        <v>13</v>
      </c>
      <c r="F8487">
        <f t="shared" si="398"/>
        <v>354</v>
      </c>
    </row>
    <row r="8488" spans="1:6" x14ac:dyDescent="0.3">
      <c r="A8488" t="s">
        <v>17</v>
      </c>
      <c r="B8488">
        <v>60250</v>
      </c>
      <c r="C8488">
        <v>55761</v>
      </c>
      <c r="D8488">
        <f t="shared" si="396"/>
        <v>-7.4506224066390042E-2</v>
      </c>
      <c r="E8488">
        <f t="shared" si="397"/>
        <v>14</v>
      </c>
      <c r="F8488">
        <f t="shared" si="398"/>
        <v>354</v>
      </c>
    </row>
    <row r="8489" spans="1:6" x14ac:dyDescent="0.3">
      <c r="A8489" t="s">
        <v>18</v>
      </c>
      <c r="B8489">
        <v>57300</v>
      </c>
      <c r="C8489">
        <v>53893</v>
      </c>
      <c r="D8489">
        <f t="shared" si="396"/>
        <v>-5.945898778359511E-2</v>
      </c>
      <c r="E8489">
        <f t="shared" si="397"/>
        <v>15</v>
      </c>
      <c r="F8489">
        <f t="shared" si="398"/>
        <v>354</v>
      </c>
    </row>
    <row r="8490" spans="1:6" x14ac:dyDescent="0.3">
      <c r="A8490" t="s">
        <v>19</v>
      </c>
      <c r="B8490">
        <v>55900</v>
      </c>
      <c r="C8490">
        <v>53503</v>
      </c>
      <c r="D8490">
        <f t="shared" si="396"/>
        <v>-4.2880143112701254E-2</v>
      </c>
      <c r="E8490">
        <f t="shared" si="397"/>
        <v>16</v>
      </c>
      <c r="F8490">
        <f t="shared" si="398"/>
        <v>354</v>
      </c>
    </row>
    <row r="8491" spans="1:6" x14ac:dyDescent="0.3">
      <c r="A8491" t="s">
        <v>20</v>
      </c>
      <c r="B8491">
        <v>58000</v>
      </c>
      <c r="C8491">
        <v>56238</v>
      </c>
      <c r="D8491">
        <f t="shared" si="396"/>
        <v>-3.0379310344827586E-2</v>
      </c>
      <c r="E8491">
        <f t="shared" si="397"/>
        <v>17</v>
      </c>
      <c r="F8491">
        <f t="shared" si="398"/>
        <v>354</v>
      </c>
    </row>
    <row r="8492" spans="1:6" x14ac:dyDescent="0.3">
      <c r="A8492" t="s">
        <v>21</v>
      </c>
      <c r="B8492">
        <v>60650</v>
      </c>
      <c r="C8492">
        <v>57380</v>
      </c>
      <c r="D8492">
        <f t="shared" si="396"/>
        <v>-5.3915910964550701E-2</v>
      </c>
      <c r="E8492">
        <f t="shared" si="397"/>
        <v>18</v>
      </c>
      <c r="F8492">
        <f t="shared" si="398"/>
        <v>354</v>
      </c>
    </row>
    <row r="8493" spans="1:6" x14ac:dyDescent="0.3">
      <c r="A8493" t="s">
        <v>22</v>
      </c>
      <c r="B8493">
        <v>60800</v>
      </c>
      <c r="C8493">
        <v>55466</v>
      </c>
      <c r="D8493">
        <f t="shared" si="396"/>
        <v>-8.7730263157894742E-2</v>
      </c>
      <c r="E8493">
        <f t="shared" si="397"/>
        <v>19</v>
      </c>
      <c r="F8493">
        <f t="shared" si="398"/>
        <v>354</v>
      </c>
    </row>
    <row r="8494" spans="1:6" x14ac:dyDescent="0.3">
      <c r="A8494" t="s">
        <v>23</v>
      </c>
      <c r="B8494">
        <v>58650</v>
      </c>
      <c r="C8494">
        <v>52597</v>
      </c>
      <c r="D8494">
        <f t="shared" si="396"/>
        <v>-0.10320545609548167</v>
      </c>
      <c r="E8494">
        <f t="shared" si="397"/>
        <v>20</v>
      </c>
      <c r="F8494">
        <f t="shared" si="398"/>
        <v>354</v>
      </c>
    </row>
    <row r="8495" spans="1:6" x14ac:dyDescent="0.3">
      <c r="A8495" t="s">
        <v>24</v>
      </c>
      <c r="B8495">
        <v>56400</v>
      </c>
      <c r="C8495">
        <v>50947</v>
      </c>
      <c r="D8495">
        <f t="shared" si="396"/>
        <v>-9.6684397163120564E-2</v>
      </c>
      <c r="E8495">
        <f t="shared" si="397"/>
        <v>21</v>
      </c>
      <c r="F8495">
        <f t="shared" si="398"/>
        <v>354</v>
      </c>
    </row>
    <row r="8496" spans="1:6" x14ac:dyDescent="0.3">
      <c r="A8496" t="s">
        <v>25</v>
      </c>
      <c r="B8496">
        <v>56150</v>
      </c>
      <c r="C8496">
        <v>52867</v>
      </c>
      <c r="D8496">
        <f t="shared" si="396"/>
        <v>-5.8468388245770261E-2</v>
      </c>
      <c r="E8496">
        <f t="shared" si="397"/>
        <v>22</v>
      </c>
      <c r="F8496">
        <f t="shared" si="398"/>
        <v>354</v>
      </c>
    </row>
    <row r="8497" spans="1:6" x14ac:dyDescent="0.3">
      <c r="A8497" t="s">
        <v>26</v>
      </c>
      <c r="B8497">
        <v>60100</v>
      </c>
      <c r="C8497">
        <v>55237</v>
      </c>
      <c r="D8497">
        <f t="shared" si="396"/>
        <v>-8.0915141430948426E-2</v>
      </c>
      <c r="E8497">
        <f t="shared" si="397"/>
        <v>23</v>
      </c>
      <c r="F8497">
        <f t="shared" si="398"/>
        <v>354</v>
      </c>
    </row>
    <row r="8498" spans="1:6" x14ac:dyDescent="0.3">
      <c r="A8498" t="s">
        <v>3</v>
      </c>
      <c r="B8498">
        <v>54900</v>
      </c>
      <c r="C8498">
        <v>53648</v>
      </c>
      <c r="D8498">
        <f t="shared" si="396"/>
        <v>-2.2805100182149363E-2</v>
      </c>
      <c r="E8498">
        <f t="shared" si="397"/>
        <v>0</v>
      </c>
      <c r="F8498">
        <f t="shared" si="398"/>
        <v>355</v>
      </c>
    </row>
    <row r="8499" spans="1:6" x14ac:dyDescent="0.3">
      <c r="A8499" t="s">
        <v>4</v>
      </c>
      <c r="B8499">
        <v>52700</v>
      </c>
      <c r="C8499">
        <v>51806</v>
      </c>
      <c r="D8499">
        <f t="shared" si="396"/>
        <v>-1.6963946869070209E-2</v>
      </c>
      <c r="E8499">
        <f t="shared" si="397"/>
        <v>1</v>
      </c>
      <c r="F8499">
        <f t="shared" si="398"/>
        <v>355</v>
      </c>
    </row>
    <row r="8500" spans="1:6" x14ac:dyDescent="0.3">
      <c r="A8500" t="s">
        <v>5</v>
      </c>
      <c r="B8500">
        <v>52350</v>
      </c>
      <c r="C8500">
        <v>49968</v>
      </c>
      <c r="D8500">
        <f t="shared" si="396"/>
        <v>-4.5501432664756446E-2</v>
      </c>
      <c r="E8500">
        <f t="shared" si="397"/>
        <v>2</v>
      </c>
      <c r="F8500">
        <f t="shared" si="398"/>
        <v>355</v>
      </c>
    </row>
    <row r="8501" spans="1:6" x14ac:dyDescent="0.3">
      <c r="A8501" t="s">
        <v>6</v>
      </c>
      <c r="B8501">
        <v>48300</v>
      </c>
      <c r="C8501">
        <v>46672</v>
      </c>
      <c r="D8501">
        <f t="shared" si="396"/>
        <v>-3.3706004140786748E-2</v>
      </c>
      <c r="E8501">
        <f t="shared" si="397"/>
        <v>3</v>
      </c>
      <c r="F8501">
        <f t="shared" si="398"/>
        <v>355</v>
      </c>
    </row>
    <row r="8502" spans="1:6" x14ac:dyDescent="0.3">
      <c r="A8502" t="s">
        <v>7</v>
      </c>
      <c r="B8502">
        <v>45700</v>
      </c>
      <c r="C8502">
        <v>44686</v>
      </c>
      <c r="D8502">
        <f t="shared" si="396"/>
        <v>-2.2188183807439824E-2</v>
      </c>
      <c r="E8502">
        <f t="shared" si="397"/>
        <v>4</v>
      </c>
      <c r="F8502">
        <f t="shared" si="398"/>
        <v>355</v>
      </c>
    </row>
    <row r="8503" spans="1:6" x14ac:dyDescent="0.3">
      <c r="A8503" t="s">
        <v>8</v>
      </c>
      <c r="B8503">
        <v>45050</v>
      </c>
      <c r="C8503">
        <v>44752</v>
      </c>
      <c r="D8503">
        <f t="shared" si="396"/>
        <v>-6.6148723640399552E-3</v>
      </c>
      <c r="E8503">
        <f t="shared" si="397"/>
        <v>5</v>
      </c>
      <c r="F8503">
        <f t="shared" si="398"/>
        <v>355</v>
      </c>
    </row>
    <row r="8504" spans="1:6" x14ac:dyDescent="0.3">
      <c r="A8504" t="s">
        <v>9</v>
      </c>
      <c r="B8504">
        <v>45650</v>
      </c>
      <c r="C8504">
        <v>45576</v>
      </c>
      <c r="D8504">
        <f t="shared" si="396"/>
        <v>-1.6210295728368018E-3</v>
      </c>
      <c r="E8504">
        <f t="shared" si="397"/>
        <v>6</v>
      </c>
      <c r="F8504">
        <f t="shared" si="398"/>
        <v>355</v>
      </c>
    </row>
    <row r="8505" spans="1:6" x14ac:dyDescent="0.3">
      <c r="A8505" t="s">
        <v>10</v>
      </c>
      <c r="B8505">
        <v>45500</v>
      </c>
      <c r="C8505">
        <v>46303</v>
      </c>
      <c r="D8505">
        <f t="shared" si="396"/>
        <v>1.764835164835165E-2</v>
      </c>
      <c r="E8505">
        <f t="shared" si="397"/>
        <v>7</v>
      </c>
      <c r="F8505">
        <f t="shared" si="398"/>
        <v>355</v>
      </c>
    </row>
    <row r="8506" spans="1:6" x14ac:dyDescent="0.3">
      <c r="A8506" t="s">
        <v>11</v>
      </c>
      <c r="B8506">
        <v>46100</v>
      </c>
      <c r="C8506">
        <v>47053</v>
      </c>
      <c r="D8506">
        <f t="shared" si="396"/>
        <v>2.0672451193058567E-2</v>
      </c>
      <c r="E8506">
        <f t="shared" si="397"/>
        <v>8</v>
      </c>
      <c r="F8506">
        <f t="shared" si="398"/>
        <v>355</v>
      </c>
    </row>
    <row r="8507" spans="1:6" x14ac:dyDescent="0.3">
      <c r="A8507" t="s">
        <v>12</v>
      </c>
      <c r="B8507">
        <v>47300</v>
      </c>
      <c r="C8507">
        <v>48774</v>
      </c>
      <c r="D8507">
        <f t="shared" si="396"/>
        <v>3.1162790697674417E-2</v>
      </c>
      <c r="E8507">
        <f t="shared" si="397"/>
        <v>9</v>
      </c>
      <c r="F8507">
        <f t="shared" si="398"/>
        <v>355</v>
      </c>
    </row>
    <row r="8508" spans="1:6" x14ac:dyDescent="0.3">
      <c r="A8508" t="s">
        <v>13</v>
      </c>
      <c r="B8508">
        <v>49450</v>
      </c>
      <c r="C8508">
        <v>50790</v>
      </c>
      <c r="D8508">
        <f t="shared" si="396"/>
        <v>2.7098078867542973E-2</v>
      </c>
      <c r="E8508">
        <f t="shared" si="397"/>
        <v>10</v>
      </c>
      <c r="F8508">
        <f t="shared" si="398"/>
        <v>355</v>
      </c>
    </row>
    <row r="8509" spans="1:6" x14ac:dyDescent="0.3">
      <c r="A8509" t="s">
        <v>14</v>
      </c>
      <c r="B8509">
        <v>50450</v>
      </c>
      <c r="C8509">
        <v>51714</v>
      </c>
      <c r="D8509">
        <f t="shared" si="396"/>
        <v>2.5054509415262636E-2</v>
      </c>
      <c r="E8509">
        <f t="shared" si="397"/>
        <v>11</v>
      </c>
      <c r="F8509">
        <f t="shared" si="398"/>
        <v>355</v>
      </c>
    </row>
    <row r="8510" spans="1:6" x14ac:dyDescent="0.3">
      <c r="A8510" t="s">
        <v>15</v>
      </c>
      <c r="B8510">
        <v>50300</v>
      </c>
      <c r="C8510">
        <v>52850</v>
      </c>
      <c r="D8510">
        <f t="shared" si="396"/>
        <v>5.0695825049701791E-2</v>
      </c>
      <c r="E8510">
        <f t="shared" si="397"/>
        <v>12</v>
      </c>
      <c r="F8510">
        <f t="shared" si="398"/>
        <v>355</v>
      </c>
    </row>
    <row r="8511" spans="1:6" x14ac:dyDescent="0.3">
      <c r="A8511" t="s">
        <v>16</v>
      </c>
      <c r="B8511">
        <v>49850</v>
      </c>
      <c r="C8511">
        <v>50652</v>
      </c>
      <c r="D8511">
        <f t="shared" si="396"/>
        <v>1.6088264794383151E-2</v>
      </c>
      <c r="E8511">
        <f t="shared" si="397"/>
        <v>13</v>
      </c>
      <c r="F8511">
        <f t="shared" si="398"/>
        <v>355</v>
      </c>
    </row>
    <row r="8512" spans="1:6" x14ac:dyDescent="0.3">
      <c r="A8512" t="s">
        <v>17</v>
      </c>
      <c r="B8512">
        <v>45950</v>
      </c>
      <c r="C8512">
        <v>47875</v>
      </c>
      <c r="D8512">
        <f t="shared" si="396"/>
        <v>4.1893362350380846E-2</v>
      </c>
      <c r="E8512">
        <f t="shared" si="397"/>
        <v>14</v>
      </c>
      <c r="F8512">
        <f t="shared" si="398"/>
        <v>355</v>
      </c>
    </row>
    <row r="8513" spans="1:6" x14ac:dyDescent="0.3">
      <c r="A8513" t="s">
        <v>18</v>
      </c>
      <c r="B8513">
        <v>43600</v>
      </c>
      <c r="C8513">
        <v>46527</v>
      </c>
      <c r="D8513">
        <f t="shared" si="396"/>
        <v>6.7133027522935776E-2</v>
      </c>
      <c r="E8513">
        <f t="shared" si="397"/>
        <v>15</v>
      </c>
      <c r="F8513">
        <f t="shared" si="398"/>
        <v>355</v>
      </c>
    </row>
    <row r="8514" spans="1:6" x14ac:dyDescent="0.3">
      <c r="A8514" t="s">
        <v>19</v>
      </c>
      <c r="B8514">
        <v>42550</v>
      </c>
      <c r="C8514">
        <v>46992</v>
      </c>
      <c r="D8514">
        <f t="shared" ref="D8514:D8577" si="399">(C8514-B8514)/B8514</f>
        <v>0.10439482961222092</v>
      </c>
      <c r="E8514">
        <f t="shared" si="397"/>
        <v>16</v>
      </c>
      <c r="F8514">
        <f t="shared" si="398"/>
        <v>355</v>
      </c>
    </row>
    <row r="8515" spans="1:6" x14ac:dyDescent="0.3">
      <c r="A8515" t="s">
        <v>20</v>
      </c>
      <c r="B8515">
        <v>45750</v>
      </c>
      <c r="C8515">
        <v>50651</v>
      </c>
      <c r="D8515">
        <f t="shared" si="399"/>
        <v>0.10712568306010929</v>
      </c>
      <c r="E8515">
        <f t="shared" ref="E8515:E8578" si="400">MOD(E8514+1,24)</f>
        <v>17</v>
      </c>
      <c r="F8515">
        <f t="shared" ref="F8515:F8578" si="401">IF(E8515=0,F8514+1,F8514)</f>
        <v>355</v>
      </c>
    </row>
    <row r="8516" spans="1:6" x14ac:dyDescent="0.3">
      <c r="A8516" t="s">
        <v>21</v>
      </c>
      <c r="B8516">
        <v>49450</v>
      </c>
      <c r="C8516">
        <v>53924</v>
      </c>
      <c r="D8516">
        <f t="shared" si="399"/>
        <v>9.0475227502527802E-2</v>
      </c>
      <c r="E8516">
        <f t="shared" si="400"/>
        <v>18</v>
      </c>
      <c r="F8516">
        <f t="shared" si="401"/>
        <v>355</v>
      </c>
    </row>
    <row r="8517" spans="1:6" x14ac:dyDescent="0.3">
      <c r="A8517" t="s">
        <v>22</v>
      </c>
      <c r="B8517">
        <v>51200</v>
      </c>
      <c r="C8517">
        <v>55293</v>
      </c>
      <c r="D8517">
        <f t="shared" si="399"/>
        <v>7.9941406249999999E-2</v>
      </c>
      <c r="E8517">
        <f t="shared" si="400"/>
        <v>19</v>
      </c>
      <c r="F8517">
        <f t="shared" si="401"/>
        <v>355</v>
      </c>
    </row>
    <row r="8518" spans="1:6" x14ac:dyDescent="0.3">
      <c r="A8518" t="s">
        <v>23</v>
      </c>
      <c r="B8518">
        <v>51900</v>
      </c>
      <c r="C8518">
        <v>54858</v>
      </c>
      <c r="D8518">
        <f t="shared" si="399"/>
        <v>5.699421965317919E-2</v>
      </c>
      <c r="E8518">
        <f t="shared" si="400"/>
        <v>20</v>
      </c>
      <c r="F8518">
        <f t="shared" si="401"/>
        <v>355</v>
      </c>
    </row>
    <row r="8519" spans="1:6" x14ac:dyDescent="0.3">
      <c r="A8519" t="s">
        <v>24</v>
      </c>
      <c r="B8519">
        <v>50800</v>
      </c>
      <c r="C8519">
        <v>53838</v>
      </c>
      <c r="D8519">
        <f t="shared" si="399"/>
        <v>5.9803149606299212E-2</v>
      </c>
      <c r="E8519">
        <f t="shared" si="400"/>
        <v>21</v>
      </c>
      <c r="F8519">
        <f t="shared" si="401"/>
        <v>355</v>
      </c>
    </row>
    <row r="8520" spans="1:6" x14ac:dyDescent="0.3">
      <c r="A8520" t="s">
        <v>25</v>
      </c>
      <c r="B8520">
        <v>51250</v>
      </c>
      <c r="C8520">
        <v>55488</v>
      </c>
      <c r="D8520">
        <f t="shared" si="399"/>
        <v>8.269268292682927E-2</v>
      </c>
      <c r="E8520">
        <f t="shared" si="400"/>
        <v>22</v>
      </c>
      <c r="F8520">
        <f t="shared" si="401"/>
        <v>355</v>
      </c>
    </row>
    <row r="8521" spans="1:6" x14ac:dyDescent="0.3">
      <c r="A8521" t="s">
        <v>26</v>
      </c>
      <c r="B8521">
        <v>54850</v>
      </c>
      <c r="C8521">
        <v>56934</v>
      </c>
      <c r="D8521">
        <f t="shared" si="399"/>
        <v>3.7994530537830445E-2</v>
      </c>
      <c r="E8521">
        <f t="shared" si="400"/>
        <v>23</v>
      </c>
      <c r="F8521">
        <f t="shared" si="401"/>
        <v>355</v>
      </c>
    </row>
    <row r="8522" spans="1:6" x14ac:dyDescent="0.3">
      <c r="A8522" t="s">
        <v>3</v>
      </c>
      <c r="B8522">
        <v>54150</v>
      </c>
      <c r="C8522">
        <v>54738</v>
      </c>
      <c r="D8522">
        <f t="shared" si="399"/>
        <v>1.0858725761772853E-2</v>
      </c>
      <c r="E8522">
        <f t="shared" si="400"/>
        <v>0</v>
      </c>
      <c r="F8522">
        <f t="shared" si="401"/>
        <v>356</v>
      </c>
    </row>
    <row r="8523" spans="1:6" x14ac:dyDescent="0.3">
      <c r="A8523" t="s">
        <v>4</v>
      </c>
      <c r="B8523">
        <v>51700</v>
      </c>
      <c r="C8523">
        <v>52862</v>
      </c>
      <c r="D8523">
        <f t="shared" si="399"/>
        <v>2.2475822050290136E-2</v>
      </c>
      <c r="E8523">
        <f t="shared" si="400"/>
        <v>1</v>
      </c>
      <c r="F8523">
        <f t="shared" si="401"/>
        <v>356</v>
      </c>
    </row>
    <row r="8524" spans="1:6" x14ac:dyDescent="0.3">
      <c r="A8524" t="s">
        <v>5</v>
      </c>
      <c r="B8524">
        <v>51200</v>
      </c>
      <c r="C8524">
        <v>51804</v>
      </c>
      <c r="D8524">
        <f t="shared" si="399"/>
        <v>1.1796875E-2</v>
      </c>
      <c r="E8524">
        <f t="shared" si="400"/>
        <v>2</v>
      </c>
      <c r="F8524">
        <f t="shared" si="401"/>
        <v>356</v>
      </c>
    </row>
    <row r="8525" spans="1:6" x14ac:dyDescent="0.3">
      <c r="A8525" t="s">
        <v>6</v>
      </c>
      <c r="B8525">
        <v>48450</v>
      </c>
      <c r="C8525">
        <v>49596</v>
      </c>
      <c r="D8525">
        <f t="shared" si="399"/>
        <v>2.3653250773993807E-2</v>
      </c>
      <c r="E8525">
        <f t="shared" si="400"/>
        <v>3</v>
      </c>
      <c r="F8525">
        <f t="shared" si="401"/>
        <v>356</v>
      </c>
    </row>
    <row r="8526" spans="1:6" x14ac:dyDescent="0.3">
      <c r="A8526" t="s">
        <v>7</v>
      </c>
      <c r="B8526">
        <v>47100</v>
      </c>
      <c r="C8526">
        <v>48938</v>
      </c>
      <c r="D8526">
        <f t="shared" si="399"/>
        <v>3.9023354564755836E-2</v>
      </c>
      <c r="E8526">
        <f t="shared" si="400"/>
        <v>4</v>
      </c>
      <c r="F8526">
        <f t="shared" si="401"/>
        <v>356</v>
      </c>
    </row>
    <row r="8527" spans="1:6" x14ac:dyDescent="0.3">
      <c r="A8527" t="s">
        <v>8</v>
      </c>
      <c r="B8527">
        <v>48200</v>
      </c>
      <c r="C8527">
        <v>50577</v>
      </c>
      <c r="D8527">
        <f t="shared" si="399"/>
        <v>4.9315352697095437E-2</v>
      </c>
      <c r="E8527">
        <f t="shared" si="400"/>
        <v>5</v>
      </c>
      <c r="F8527">
        <f t="shared" si="401"/>
        <v>356</v>
      </c>
    </row>
    <row r="8528" spans="1:6" x14ac:dyDescent="0.3">
      <c r="A8528" t="s">
        <v>9</v>
      </c>
      <c r="B8528">
        <v>51050</v>
      </c>
      <c r="C8528">
        <v>53218</v>
      </c>
      <c r="D8528">
        <f t="shared" si="399"/>
        <v>4.2468168462291872E-2</v>
      </c>
      <c r="E8528">
        <f t="shared" si="400"/>
        <v>6</v>
      </c>
      <c r="F8528">
        <f t="shared" si="401"/>
        <v>356</v>
      </c>
    </row>
    <row r="8529" spans="1:6" x14ac:dyDescent="0.3">
      <c r="A8529" t="s">
        <v>10</v>
      </c>
      <c r="B8529">
        <v>54650</v>
      </c>
      <c r="C8529">
        <v>56175</v>
      </c>
      <c r="D8529">
        <f t="shared" si="399"/>
        <v>2.7904849039341262E-2</v>
      </c>
      <c r="E8529">
        <f t="shared" si="400"/>
        <v>7</v>
      </c>
      <c r="F8529">
        <f t="shared" si="401"/>
        <v>356</v>
      </c>
    </row>
    <row r="8530" spans="1:6" x14ac:dyDescent="0.3">
      <c r="A8530" t="s">
        <v>11</v>
      </c>
      <c r="B8530">
        <v>57600</v>
      </c>
      <c r="C8530">
        <v>58547</v>
      </c>
      <c r="D8530">
        <f t="shared" si="399"/>
        <v>1.6440972222222221E-2</v>
      </c>
      <c r="E8530">
        <f t="shared" si="400"/>
        <v>8</v>
      </c>
      <c r="F8530">
        <f t="shared" si="401"/>
        <v>356</v>
      </c>
    </row>
    <row r="8531" spans="1:6" x14ac:dyDescent="0.3">
      <c r="A8531" t="s">
        <v>12</v>
      </c>
      <c r="B8531">
        <v>59750</v>
      </c>
      <c r="C8531">
        <v>60583</v>
      </c>
      <c r="D8531">
        <f t="shared" si="399"/>
        <v>1.394142259414226E-2</v>
      </c>
      <c r="E8531">
        <f t="shared" si="400"/>
        <v>9</v>
      </c>
      <c r="F8531">
        <f t="shared" si="401"/>
        <v>356</v>
      </c>
    </row>
    <row r="8532" spans="1:6" x14ac:dyDescent="0.3">
      <c r="A8532" t="s">
        <v>13</v>
      </c>
      <c r="B8532">
        <v>61950</v>
      </c>
      <c r="C8532">
        <v>62128</v>
      </c>
      <c r="D8532">
        <f t="shared" si="399"/>
        <v>2.8732849071832121E-3</v>
      </c>
      <c r="E8532">
        <f t="shared" si="400"/>
        <v>10</v>
      </c>
      <c r="F8532">
        <f t="shared" si="401"/>
        <v>356</v>
      </c>
    </row>
    <row r="8533" spans="1:6" x14ac:dyDescent="0.3">
      <c r="A8533" t="s">
        <v>14</v>
      </c>
      <c r="B8533">
        <v>63100</v>
      </c>
      <c r="C8533">
        <v>62521</v>
      </c>
      <c r="D8533">
        <f t="shared" si="399"/>
        <v>-9.1759112519809831E-3</v>
      </c>
      <c r="E8533">
        <f t="shared" si="400"/>
        <v>11</v>
      </c>
      <c r="F8533">
        <f t="shared" si="401"/>
        <v>356</v>
      </c>
    </row>
    <row r="8534" spans="1:6" x14ac:dyDescent="0.3">
      <c r="A8534" t="s">
        <v>15</v>
      </c>
      <c r="B8534">
        <v>64150</v>
      </c>
      <c r="C8534">
        <v>63567</v>
      </c>
      <c r="D8534">
        <f t="shared" si="399"/>
        <v>-9.088074824629774E-3</v>
      </c>
      <c r="E8534">
        <f t="shared" si="400"/>
        <v>12</v>
      </c>
      <c r="F8534">
        <f t="shared" si="401"/>
        <v>356</v>
      </c>
    </row>
    <row r="8535" spans="1:6" x14ac:dyDescent="0.3">
      <c r="A8535" t="s">
        <v>16</v>
      </c>
      <c r="B8535">
        <v>63300</v>
      </c>
      <c r="C8535">
        <v>61647</v>
      </c>
      <c r="D8535">
        <f t="shared" si="399"/>
        <v>-2.6113744075829382E-2</v>
      </c>
      <c r="E8535">
        <f t="shared" si="400"/>
        <v>13</v>
      </c>
      <c r="F8535">
        <f t="shared" si="401"/>
        <v>356</v>
      </c>
    </row>
    <row r="8536" spans="1:6" x14ac:dyDescent="0.3">
      <c r="A8536" t="s">
        <v>17</v>
      </c>
      <c r="B8536">
        <v>60800</v>
      </c>
      <c r="C8536">
        <v>59509</v>
      </c>
      <c r="D8536">
        <f t="shared" si="399"/>
        <v>-2.1233552631578948E-2</v>
      </c>
      <c r="E8536">
        <f t="shared" si="400"/>
        <v>14</v>
      </c>
      <c r="F8536">
        <f t="shared" si="401"/>
        <v>356</v>
      </c>
    </row>
    <row r="8537" spans="1:6" x14ac:dyDescent="0.3">
      <c r="A8537" t="s">
        <v>18</v>
      </c>
      <c r="B8537">
        <v>58100</v>
      </c>
      <c r="C8537">
        <v>57616</v>
      </c>
      <c r="D8537">
        <f t="shared" si="399"/>
        <v>-8.330464716006885E-3</v>
      </c>
      <c r="E8537">
        <f t="shared" si="400"/>
        <v>15</v>
      </c>
      <c r="F8537">
        <f t="shared" si="401"/>
        <v>356</v>
      </c>
    </row>
    <row r="8538" spans="1:6" x14ac:dyDescent="0.3">
      <c r="A8538" t="s">
        <v>19</v>
      </c>
      <c r="B8538">
        <v>57450</v>
      </c>
      <c r="C8538">
        <v>57213</v>
      </c>
      <c r="D8538">
        <f t="shared" si="399"/>
        <v>-4.1253263707571805E-3</v>
      </c>
      <c r="E8538">
        <f t="shared" si="400"/>
        <v>16</v>
      </c>
      <c r="F8538">
        <f t="shared" si="401"/>
        <v>356</v>
      </c>
    </row>
    <row r="8539" spans="1:6" x14ac:dyDescent="0.3">
      <c r="A8539" t="s">
        <v>20</v>
      </c>
      <c r="B8539">
        <v>60550</v>
      </c>
      <c r="C8539">
        <v>60064</v>
      </c>
      <c r="D8539">
        <f t="shared" si="399"/>
        <v>-8.0264244426094134E-3</v>
      </c>
      <c r="E8539">
        <f t="shared" si="400"/>
        <v>17</v>
      </c>
      <c r="F8539">
        <f t="shared" si="401"/>
        <v>356</v>
      </c>
    </row>
    <row r="8540" spans="1:6" x14ac:dyDescent="0.3">
      <c r="A8540" t="s">
        <v>21</v>
      </c>
      <c r="B8540">
        <v>64650</v>
      </c>
      <c r="C8540">
        <v>62517</v>
      </c>
      <c r="D8540">
        <f t="shared" si="399"/>
        <v>-3.2993039443155452E-2</v>
      </c>
      <c r="E8540">
        <f t="shared" si="400"/>
        <v>18</v>
      </c>
      <c r="F8540">
        <f t="shared" si="401"/>
        <v>356</v>
      </c>
    </row>
    <row r="8541" spans="1:6" x14ac:dyDescent="0.3">
      <c r="A8541" t="s">
        <v>22</v>
      </c>
      <c r="B8541">
        <v>65250</v>
      </c>
      <c r="C8541">
        <v>62481</v>
      </c>
      <c r="D8541">
        <f t="shared" si="399"/>
        <v>-4.2436781609195402E-2</v>
      </c>
      <c r="E8541">
        <f t="shared" si="400"/>
        <v>19</v>
      </c>
      <c r="F8541">
        <f t="shared" si="401"/>
        <v>356</v>
      </c>
    </row>
    <row r="8542" spans="1:6" x14ac:dyDescent="0.3">
      <c r="A8542" t="s">
        <v>23</v>
      </c>
      <c r="B8542">
        <v>62050</v>
      </c>
      <c r="C8542">
        <v>59346</v>
      </c>
      <c r="D8542">
        <f t="shared" si="399"/>
        <v>-4.3577759871071715E-2</v>
      </c>
      <c r="E8542">
        <f t="shared" si="400"/>
        <v>20</v>
      </c>
      <c r="F8542">
        <f t="shared" si="401"/>
        <v>356</v>
      </c>
    </row>
    <row r="8543" spans="1:6" x14ac:dyDescent="0.3">
      <c r="A8543" t="s">
        <v>24</v>
      </c>
      <c r="B8543">
        <v>58400</v>
      </c>
      <c r="C8543">
        <v>56666</v>
      </c>
      <c r="D8543">
        <f t="shared" si="399"/>
        <v>-2.9691780821917809E-2</v>
      </c>
      <c r="E8543">
        <f t="shared" si="400"/>
        <v>21</v>
      </c>
      <c r="F8543">
        <f t="shared" si="401"/>
        <v>356</v>
      </c>
    </row>
    <row r="8544" spans="1:6" x14ac:dyDescent="0.3">
      <c r="A8544" t="s">
        <v>25</v>
      </c>
      <c r="B8544">
        <v>56600</v>
      </c>
      <c r="C8544">
        <v>57139</v>
      </c>
      <c r="D8544">
        <f t="shared" si="399"/>
        <v>9.522968197879858E-3</v>
      </c>
      <c r="E8544">
        <f t="shared" si="400"/>
        <v>22</v>
      </c>
      <c r="F8544">
        <f t="shared" si="401"/>
        <v>356</v>
      </c>
    </row>
    <row r="8545" spans="1:6" x14ac:dyDescent="0.3">
      <c r="A8545" t="s">
        <v>26</v>
      </c>
      <c r="B8545">
        <v>59200</v>
      </c>
      <c r="C8545">
        <v>58063</v>
      </c>
      <c r="D8545">
        <f t="shared" si="399"/>
        <v>-1.9206081081081083E-2</v>
      </c>
      <c r="E8545">
        <f t="shared" si="400"/>
        <v>23</v>
      </c>
      <c r="F8545">
        <f t="shared" si="401"/>
        <v>356</v>
      </c>
    </row>
    <row r="8546" spans="1:6" x14ac:dyDescent="0.3">
      <c r="A8546" t="s">
        <v>3</v>
      </c>
      <c r="B8546">
        <v>57650</v>
      </c>
      <c r="C8546">
        <v>55272</v>
      </c>
      <c r="D8546">
        <f t="shared" si="399"/>
        <v>-4.1248915871639202E-2</v>
      </c>
      <c r="E8546">
        <f t="shared" si="400"/>
        <v>0</v>
      </c>
      <c r="F8546">
        <f t="shared" si="401"/>
        <v>357</v>
      </c>
    </row>
    <row r="8547" spans="1:6" x14ac:dyDescent="0.3">
      <c r="A8547" t="s">
        <v>4</v>
      </c>
      <c r="B8547">
        <v>54850</v>
      </c>
      <c r="C8547">
        <v>52819</v>
      </c>
      <c r="D8547">
        <f t="shared" si="399"/>
        <v>-3.7028258887876024E-2</v>
      </c>
      <c r="E8547">
        <f t="shared" si="400"/>
        <v>1</v>
      </c>
      <c r="F8547">
        <f t="shared" si="401"/>
        <v>357</v>
      </c>
    </row>
    <row r="8548" spans="1:6" x14ac:dyDescent="0.3">
      <c r="A8548" t="s">
        <v>5</v>
      </c>
      <c r="B8548">
        <v>54100</v>
      </c>
      <c r="C8548">
        <v>51397</v>
      </c>
      <c r="D8548">
        <f t="shared" si="399"/>
        <v>-4.9963031423290206E-2</v>
      </c>
      <c r="E8548">
        <f t="shared" si="400"/>
        <v>2</v>
      </c>
      <c r="F8548">
        <f t="shared" si="401"/>
        <v>357</v>
      </c>
    </row>
    <row r="8549" spans="1:6" x14ac:dyDescent="0.3">
      <c r="A8549" t="s">
        <v>6</v>
      </c>
      <c r="B8549">
        <v>50950</v>
      </c>
      <c r="C8549">
        <v>48907</v>
      </c>
      <c r="D8549">
        <f t="shared" si="399"/>
        <v>-4.0098135426889107E-2</v>
      </c>
      <c r="E8549">
        <f t="shared" si="400"/>
        <v>3</v>
      </c>
      <c r="F8549">
        <f t="shared" si="401"/>
        <v>357</v>
      </c>
    </row>
    <row r="8550" spans="1:6" x14ac:dyDescent="0.3">
      <c r="A8550" t="s">
        <v>7</v>
      </c>
      <c r="B8550">
        <v>49450</v>
      </c>
      <c r="C8550">
        <v>48091</v>
      </c>
      <c r="D8550">
        <f t="shared" si="399"/>
        <v>-2.7482305358948432E-2</v>
      </c>
      <c r="E8550">
        <f t="shared" si="400"/>
        <v>4</v>
      </c>
      <c r="F8550">
        <f t="shared" si="401"/>
        <v>357</v>
      </c>
    </row>
    <row r="8551" spans="1:6" x14ac:dyDescent="0.3">
      <c r="A8551" t="s">
        <v>8</v>
      </c>
      <c r="B8551">
        <v>50200</v>
      </c>
      <c r="C8551">
        <v>49483</v>
      </c>
      <c r="D8551">
        <f t="shared" si="399"/>
        <v>-1.4282868525896414E-2</v>
      </c>
      <c r="E8551">
        <f t="shared" si="400"/>
        <v>5</v>
      </c>
      <c r="F8551">
        <f t="shared" si="401"/>
        <v>357</v>
      </c>
    </row>
    <row r="8552" spans="1:6" x14ac:dyDescent="0.3">
      <c r="A8552" t="s">
        <v>9</v>
      </c>
      <c r="B8552">
        <v>52450</v>
      </c>
      <c r="C8552">
        <v>52324</v>
      </c>
      <c r="D8552">
        <f t="shared" si="399"/>
        <v>-2.4022878932316491E-3</v>
      </c>
      <c r="E8552">
        <f t="shared" si="400"/>
        <v>6</v>
      </c>
      <c r="F8552">
        <f t="shared" si="401"/>
        <v>357</v>
      </c>
    </row>
    <row r="8553" spans="1:6" x14ac:dyDescent="0.3">
      <c r="A8553" t="s">
        <v>10</v>
      </c>
      <c r="B8553">
        <v>56000</v>
      </c>
      <c r="C8553">
        <v>55227</v>
      </c>
      <c r="D8553">
        <f t="shared" si="399"/>
        <v>-1.3803571428571429E-2</v>
      </c>
      <c r="E8553">
        <f t="shared" si="400"/>
        <v>7</v>
      </c>
      <c r="F8553">
        <f t="shared" si="401"/>
        <v>357</v>
      </c>
    </row>
    <row r="8554" spans="1:6" x14ac:dyDescent="0.3">
      <c r="A8554" t="s">
        <v>11</v>
      </c>
      <c r="B8554">
        <v>58850</v>
      </c>
      <c r="C8554">
        <v>57710</v>
      </c>
      <c r="D8554">
        <f t="shared" si="399"/>
        <v>-1.9371282922684793E-2</v>
      </c>
      <c r="E8554">
        <f t="shared" si="400"/>
        <v>8</v>
      </c>
      <c r="F8554">
        <f t="shared" si="401"/>
        <v>357</v>
      </c>
    </row>
    <row r="8555" spans="1:6" x14ac:dyDescent="0.3">
      <c r="A8555" t="s">
        <v>12</v>
      </c>
      <c r="B8555">
        <v>60700</v>
      </c>
      <c r="C8555">
        <v>59764</v>
      </c>
      <c r="D8555">
        <f t="shared" si="399"/>
        <v>-1.5420098846787479E-2</v>
      </c>
      <c r="E8555">
        <f t="shared" si="400"/>
        <v>9</v>
      </c>
      <c r="F8555">
        <f t="shared" si="401"/>
        <v>357</v>
      </c>
    </row>
    <row r="8556" spans="1:6" x14ac:dyDescent="0.3">
      <c r="A8556" t="s">
        <v>13</v>
      </c>
      <c r="B8556">
        <v>62700</v>
      </c>
      <c r="C8556">
        <v>61175</v>
      </c>
      <c r="D8556">
        <f t="shared" si="399"/>
        <v>-2.4322169059011165E-2</v>
      </c>
      <c r="E8556">
        <f t="shared" si="400"/>
        <v>10</v>
      </c>
      <c r="F8556">
        <f t="shared" si="401"/>
        <v>357</v>
      </c>
    </row>
    <row r="8557" spans="1:6" x14ac:dyDescent="0.3">
      <c r="A8557" t="s">
        <v>14</v>
      </c>
      <c r="B8557">
        <v>63050</v>
      </c>
      <c r="C8557">
        <v>62162</v>
      </c>
      <c r="D8557">
        <f t="shared" si="399"/>
        <v>-1.408406026962728E-2</v>
      </c>
      <c r="E8557">
        <f t="shared" si="400"/>
        <v>11</v>
      </c>
      <c r="F8557">
        <f t="shared" si="401"/>
        <v>357</v>
      </c>
    </row>
    <row r="8558" spans="1:6" x14ac:dyDescent="0.3">
      <c r="A8558" t="s">
        <v>15</v>
      </c>
      <c r="B8558">
        <v>63800</v>
      </c>
      <c r="C8558">
        <v>63721</v>
      </c>
      <c r="D8558">
        <f t="shared" si="399"/>
        <v>-1.2382445141065831E-3</v>
      </c>
      <c r="E8558">
        <f t="shared" si="400"/>
        <v>12</v>
      </c>
      <c r="F8558">
        <f t="shared" si="401"/>
        <v>357</v>
      </c>
    </row>
    <row r="8559" spans="1:6" x14ac:dyDescent="0.3">
      <c r="A8559" t="s">
        <v>16</v>
      </c>
      <c r="B8559">
        <v>63200</v>
      </c>
      <c r="C8559">
        <v>62257</v>
      </c>
      <c r="D8559">
        <f t="shared" si="399"/>
        <v>-1.4920886075949368E-2</v>
      </c>
      <c r="E8559">
        <f t="shared" si="400"/>
        <v>13</v>
      </c>
      <c r="F8559">
        <f t="shared" si="401"/>
        <v>357</v>
      </c>
    </row>
    <row r="8560" spans="1:6" x14ac:dyDescent="0.3">
      <c r="A8560" t="s">
        <v>17</v>
      </c>
      <c r="B8560">
        <v>61400</v>
      </c>
      <c r="C8560">
        <v>60138</v>
      </c>
      <c r="D8560">
        <f t="shared" si="399"/>
        <v>-2.0553745928338762E-2</v>
      </c>
      <c r="E8560">
        <f t="shared" si="400"/>
        <v>14</v>
      </c>
      <c r="F8560">
        <f t="shared" si="401"/>
        <v>357</v>
      </c>
    </row>
    <row r="8561" spans="1:6" x14ac:dyDescent="0.3">
      <c r="A8561" t="s">
        <v>18</v>
      </c>
      <c r="B8561">
        <v>59300</v>
      </c>
      <c r="C8561">
        <v>57925</v>
      </c>
      <c r="D8561">
        <f t="shared" si="399"/>
        <v>-2.3187183811129847E-2</v>
      </c>
      <c r="E8561">
        <f t="shared" si="400"/>
        <v>15</v>
      </c>
      <c r="F8561">
        <f t="shared" si="401"/>
        <v>357</v>
      </c>
    </row>
    <row r="8562" spans="1:6" x14ac:dyDescent="0.3">
      <c r="A8562" t="s">
        <v>19</v>
      </c>
      <c r="B8562">
        <v>58800</v>
      </c>
      <c r="C8562">
        <v>57331</v>
      </c>
      <c r="D8562">
        <f t="shared" si="399"/>
        <v>-2.498299319727891E-2</v>
      </c>
      <c r="E8562">
        <f t="shared" si="400"/>
        <v>16</v>
      </c>
      <c r="F8562">
        <f t="shared" si="401"/>
        <v>357</v>
      </c>
    </row>
    <row r="8563" spans="1:6" x14ac:dyDescent="0.3">
      <c r="A8563" t="s">
        <v>20</v>
      </c>
      <c r="B8563">
        <v>60650</v>
      </c>
      <c r="C8563">
        <v>60279</v>
      </c>
      <c r="D8563">
        <f t="shared" si="399"/>
        <v>-6.1170651277823581E-3</v>
      </c>
      <c r="E8563">
        <f t="shared" si="400"/>
        <v>17</v>
      </c>
      <c r="F8563">
        <f t="shared" si="401"/>
        <v>357</v>
      </c>
    </row>
    <row r="8564" spans="1:6" x14ac:dyDescent="0.3">
      <c r="A8564" t="s">
        <v>21</v>
      </c>
      <c r="B8564">
        <v>64050</v>
      </c>
      <c r="C8564">
        <v>62763</v>
      </c>
      <c r="D8564">
        <f t="shared" si="399"/>
        <v>-2.009367681498829E-2</v>
      </c>
      <c r="E8564">
        <f t="shared" si="400"/>
        <v>18</v>
      </c>
      <c r="F8564">
        <f t="shared" si="401"/>
        <v>357</v>
      </c>
    </row>
    <row r="8565" spans="1:6" x14ac:dyDescent="0.3">
      <c r="A8565" t="s">
        <v>22</v>
      </c>
      <c r="B8565">
        <v>64500</v>
      </c>
      <c r="C8565">
        <v>62439</v>
      </c>
      <c r="D8565">
        <f t="shared" si="399"/>
        <v>-3.1953488372093025E-2</v>
      </c>
      <c r="E8565">
        <f t="shared" si="400"/>
        <v>19</v>
      </c>
      <c r="F8565">
        <f t="shared" si="401"/>
        <v>357</v>
      </c>
    </row>
    <row r="8566" spans="1:6" x14ac:dyDescent="0.3">
      <c r="A8566" t="s">
        <v>23</v>
      </c>
      <c r="B8566">
        <v>61950</v>
      </c>
      <c r="C8566">
        <v>59630</v>
      </c>
      <c r="D8566">
        <f t="shared" si="399"/>
        <v>-3.7449556093623888E-2</v>
      </c>
      <c r="E8566">
        <f t="shared" si="400"/>
        <v>20</v>
      </c>
      <c r="F8566">
        <f t="shared" si="401"/>
        <v>357</v>
      </c>
    </row>
    <row r="8567" spans="1:6" x14ac:dyDescent="0.3">
      <c r="A8567" t="s">
        <v>24</v>
      </c>
      <c r="B8567">
        <v>59350</v>
      </c>
      <c r="C8567">
        <v>57070</v>
      </c>
      <c r="D8567">
        <f t="shared" si="399"/>
        <v>-3.8416175231676494E-2</v>
      </c>
      <c r="E8567">
        <f t="shared" si="400"/>
        <v>21</v>
      </c>
      <c r="F8567">
        <f t="shared" si="401"/>
        <v>357</v>
      </c>
    </row>
    <row r="8568" spans="1:6" x14ac:dyDescent="0.3">
      <c r="A8568" t="s">
        <v>25</v>
      </c>
      <c r="B8568">
        <v>58400</v>
      </c>
      <c r="C8568">
        <v>57526</v>
      </c>
      <c r="D8568">
        <f t="shared" si="399"/>
        <v>-1.4965753424657535E-2</v>
      </c>
      <c r="E8568">
        <f t="shared" si="400"/>
        <v>22</v>
      </c>
      <c r="F8568">
        <f t="shared" si="401"/>
        <v>357</v>
      </c>
    </row>
    <row r="8569" spans="1:6" x14ac:dyDescent="0.3">
      <c r="A8569" t="s">
        <v>26</v>
      </c>
      <c r="B8569">
        <v>62050</v>
      </c>
      <c r="C8569">
        <v>58563</v>
      </c>
      <c r="D8569">
        <f t="shared" si="399"/>
        <v>-5.6196615632554389E-2</v>
      </c>
      <c r="E8569">
        <f t="shared" si="400"/>
        <v>23</v>
      </c>
      <c r="F8569">
        <f t="shared" si="401"/>
        <v>357</v>
      </c>
    </row>
    <row r="8570" spans="1:6" x14ac:dyDescent="0.3">
      <c r="A8570" t="s">
        <v>3</v>
      </c>
      <c r="B8570">
        <v>57100</v>
      </c>
      <c r="C8570">
        <v>55886</v>
      </c>
      <c r="D8570">
        <f t="shared" si="399"/>
        <v>-2.1260945709281963E-2</v>
      </c>
      <c r="E8570">
        <f t="shared" si="400"/>
        <v>0</v>
      </c>
      <c r="F8570">
        <f t="shared" si="401"/>
        <v>358</v>
      </c>
    </row>
    <row r="8571" spans="1:6" x14ac:dyDescent="0.3">
      <c r="A8571" t="s">
        <v>4</v>
      </c>
      <c r="B8571">
        <v>54400</v>
      </c>
      <c r="C8571">
        <v>53448</v>
      </c>
      <c r="D8571">
        <f t="shared" si="399"/>
        <v>-1.7500000000000002E-2</v>
      </c>
      <c r="E8571">
        <f t="shared" si="400"/>
        <v>1</v>
      </c>
      <c r="F8571">
        <f t="shared" si="401"/>
        <v>358</v>
      </c>
    </row>
    <row r="8572" spans="1:6" x14ac:dyDescent="0.3">
      <c r="A8572" t="s">
        <v>5</v>
      </c>
      <c r="B8572">
        <v>53600</v>
      </c>
      <c r="C8572">
        <v>52063</v>
      </c>
      <c r="D8572">
        <f t="shared" si="399"/>
        <v>-2.8675373134328358E-2</v>
      </c>
      <c r="E8572">
        <f t="shared" si="400"/>
        <v>2</v>
      </c>
      <c r="F8572">
        <f t="shared" si="401"/>
        <v>358</v>
      </c>
    </row>
    <row r="8573" spans="1:6" x14ac:dyDescent="0.3">
      <c r="A8573" t="s">
        <v>6</v>
      </c>
      <c r="B8573">
        <v>50700</v>
      </c>
      <c r="C8573">
        <v>49417</v>
      </c>
      <c r="D8573">
        <f t="shared" si="399"/>
        <v>-2.5305719921104537E-2</v>
      </c>
      <c r="E8573">
        <f t="shared" si="400"/>
        <v>3</v>
      </c>
      <c r="F8573">
        <f t="shared" si="401"/>
        <v>358</v>
      </c>
    </row>
    <row r="8574" spans="1:6" x14ac:dyDescent="0.3">
      <c r="A8574" t="s">
        <v>7</v>
      </c>
      <c r="B8574">
        <v>49250</v>
      </c>
      <c r="C8574">
        <v>48078</v>
      </c>
      <c r="D8574">
        <f t="shared" si="399"/>
        <v>-2.3796954314720811E-2</v>
      </c>
      <c r="E8574">
        <f t="shared" si="400"/>
        <v>4</v>
      </c>
      <c r="F8574">
        <f t="shared" si="401"/>
        <v>358</v>
      </c>
    </row>
    <row r="8575" spans="1:6" x14ac:dyDescent="0.3">
      <c r="A8575" t="s">
        <v>8</v>
      </c>
      <c r="B8575">
        <v>48800</v>
      </c>
      <c r="C8575">
        <v>48748</v>
      </c>
      <c r="D8575">
        <f t="shared" si="399"/>
        <v>-1.0655737704918034E-3</v>
      </c>
      <c r="E8575">
        <f t="shared" si="400"/>
        <v>5</v>
      </c>
      <c r="F8575">
        <f t="shared" si="401"/>
        <v>358</v>
      </c>
    </row>
    <row r="8576" spans="1:6" x14ac:dyDescent="0.3">
      <c r="A8576" t="s">
        <v>9</v>
      </c>
      <c r="B8576">
        <v>50350</v>
      </c>
      <c r="C8576">
        <v>50279</v>
      </c>
      <c r="D8576">
        <f t="shared" si="399"/>
        <v>-1.41012909632572E-3</v>
      </c>
      <c r="E8576">
        <f t="shared" si="400"/>
        <v>6</v>
      </c>
      <c r="F8576">
        <f t="shared" si="401"/>
        <v>358</v>
      </c>
    </row>
    <row r="8577" spans="1:6" x14ac:dyDescent="0.3">
      <c r="A8577" t="s">
        <v>10</v>
      </c>
      <c r="B8577">
        <v>52250</v>
      </c>
      <c r="C8577">
        <v>52352</v>
      </c>
      <c r="D8577">
        <f t="shared" si="399"/>
        <v>1.9521531100478468E-3</v>
      </c>
      <c r="E8577">
        <f t="shared" si="400"/>
        <v>7</v>
      </c>
      <c r="F8577">
        <f t="shared" si="401"/>
        <v>358</v>
      </c>
    </row>
    <row r="8578" spans="1:6" x14ac:dyDescent="0.3">
      <c r="A8578" t="s">
        <v>11</v>
      </c>
      <c r="B8578">
        <v>54450</v>
      </c>
      <c r="C8578">
        <v>54548</v>
      </c>
      <c r="D8578">
        <f t="shared" ref="D8578:D8641" si="402">(C8578-B8578)/B8578</f>
        <v>1.7998163452708907E-3</v>
      </c>
      <c r="E8578">
        <f t="shared" si="400"/>
        <v>8</v>
      </c>
      <c r="F8578">
        <f t="shared" si="401"/>
        <v>358</v>
      </c>
    </row>
    <row r="8579" spans="1:6" x14ac:dyDescent="0.3">
      <c r="A8579" t="s">
        <v>12</v>
      </c>
      <c r="B8579">
        <v>56350</v>
      </c>
      <c r="C8579">
        <v>56785</v>
      </c>
      <c r="D8579">
        <f t="shared" si="402"/>
        <v>7.7196095829636206E-3</v>
      </c>
      <c r="E8579">
        <f t="shared" ref="E8579:E8642" si="403">MOD(E8578+1,24)</f>
        <v>9</v>
      </c>
      <c r="F8579">
        <f t="shared" ref="F8579:F8642" si="404">IF(E8579=0,F8578+1,F8578)</f>
        <v>358</v>
      </c>
    </row>
    <row r="8580" spans="1:6" x14ac:dyDescent="0.3">
      <c r="A8580" t="s">
        <v>13</v>
      </c>
      <c r="B8580">
        <v>58250</v>
      </c>
      <c r="C8580">
        <v>58358</v>
      </c>
      <c r="D8580">
        <f t="shared" si="402"/>
        <v>1.8540772532188842E-3</v>
      </c>
      <c r="E8580">
        <f t="shared" si="403"/>
        <v>10</v>
      </c>
      <c r="F8580">
        <f t="shared" si="404"/>
        <v>358</v>
      </c>
    </row>
    <row r="8581" spans="1:6" x14ac:dyDescent="0.3">
      <c r="A8581" t="s">
        <v>14</v>
      </c>
      <c r="B8581">
        <v>59050</v>
      </c>
      <c r="C8581">
        <v>59086</v>
      </c>
      <c r="D8581">
        <f t="shared" si="402"/>
        <v>6.0965283657917022E-4</v>
      </c>
      <c r="E8581">
        <f t="shared" si="403"/>
        <v>11</v>
      </c>
      <c r="F8581">
        <f t="shared" si="404"/>
        <v>358</v>
      </c>
    </row>
    <row r="8582" spans="1:6" x14ac:dyDescent="0.3">
      <c r="A8582" t="s">
        <v>15</v>
      </c>
      <c r="B8582">
        <v>60200</v>
      </c>
      <c r="C8582">
        <v>60684</v>
      </c>
      <c r="D8582">
        <f t="shared" si="402"/>
        <v>8.0398671096345523E-3</v>
      </c>
      <c r="E8582">
        <f t="shared" si="403"/>
        <v>12</v>
      </c>
      <c r="F8582">
        <f t="shared" si="404"/>
        <v>358</v>
      </c>
    </row>
    <row r="8583" spans="1:6" x14ac:dyDescent="0.3">
      <c r="A8583" t="s">
        <v>16</v>
      </c>
      <c r="B8583">
        <v>60200</v>
      </c>
      <c r="C8583">
        <v>59208</v>
      </c>
      <c r="D8583">
        <f t="shared" si="402"/>
        <v>-1.6478405315614619E-2</v>
      </c>
      <c r="E8583">
        <f t="shared" si="403"/>
        <v>13</v>
      </c>
      <c r="F8583">
        <f t="shared" si="404"/>
        <v>358</v>
      </c>
    </row>
    <row r="8584" spans="1:6" x14ac:dyDescent="0.3">
      <c r="A8584" t="s">
        <v>17</v>
      </c>
      <c r="B8584">
        <v>57350</v>
      </c>
      <c r="C8584">
        <v>56995</v>
      </c>
      <c r="D8584">
        <f t="shared" si="402"/>
        <v>-6.1900610287707065E-3</v>
      </c>
      <c r="E8584">
        <f t="shared" si="403"/>
        <v>14</v>
      </c>
      <c r="F8584">
        <f t="shared" si="404"/>
        <v>358</v>
      </c>
    </row>
    <row r="8585" spans="1:6" x14ac:dyDescent="0.3">
      <c r="A8585" t="s">
        <v>18</v>
      </c>
      <c r="B8585">
        <v>55350</v>
      </c>
      <c r="C8585">
        <v>55141</v>
      </c>
      <c r="D8585">
        <f t="shared" si="402"/>
        <v>-3.7759710930442636E-3</v>
      </c>
      <c r="E8585">
        <f t="shared" si="403"/>
        <v>15</v>
      </c>
      <c r="F8585">
        <f t="shared" si="404"/>
        <v>358</v>
      </c>
    </row>
    <row r="8586" spans="1:6" x14ac:dyDescent="0.3">
      <c r="A8586" t="s">
        <v>19</v>
      </c>
      <c r="B8586">
        <v>54600</v>
      </c>
      <c r="C8586">
        <v>54838</v>
      </c>
      <c r="D8586">
        <f t="shared" si="402"/>
        <v>4.3589743589743588E-3</v>
      </c>
      <c r="E8586">
        <f t="shared" si="403"/>
        <v>16</v>
      </c>
      <c r="F8586">
        <f t="shared" si="404"/>
        <v>358</v>
      </c>
    </row>
    <row r="8587" spans="1:6" x14ac:dyDescent="0.3">
      <c r="A8587" t="s">
        <v>20</v>
      </c>
      <c r="B8587">
        <v>57650</v>
      </c>
      <c r="C8587">
        <v>58552</v>
      </c>
      <c r="D8587">
        <f t="shared" si="402"/>
        <v>1.564614050303556E-2</v>
      </c>
      <c r="E8587">
        <f t="shared" si="403"/>
        <v>17</v>
      </c>
      <c r="F8587">
        <f t="shared" si="404"/>
        <v>358</v>
      </c>
    </row>
    <row r="8588" spans="1:6" x14ac:dyDescent="0.3">
      <c r="A8588" t="s">
        <v>21</v>
      </c>
      <c r="B8588">
        <v>62100</v>
      </c>
      <c r="C8588">
        <v>61497</v>
      </c>
      <c r="D8588">
        <f t="shared" si="402"/>
        <v>-9.7101449275362323E-3</v>
      </c>
      <c r="E8588">
        <f t="shared" si="403"/>
        <v>18</v>
      </c>
      <c r="F8588">
        <f t="shared" si="404"/>
        <v>358</v>
      </c>
    </row>
    <row r="8589" spans="1:6" x14ac:dyDescent="0.3">
      <c r="A8589" t="s">
        <v>22</v>
      </c>
      <c r="B8589">
        <v>63800</v>
      </c>
      <c r="C8589">
        <v>62219</v>
      </c>
      <c r="D8589">
        <f t="shared" si="402"/>
        <v>-2.4780564263322882E-2</v>
      </c>
      <c r="E8589">
        <f t="shared" si="403"/>
        <v>19</v>
      </c>
      <c r="F8589">
        <f t="shared" si="404"/>
        <v>358</v>
      </c>
    </row>
    <row r="8590" spans="1:6" x14ac:dyDescent="0.3">
      <c r="A8590" t="s">
        <v>23</v>
      </c>
      <c r="B8590">
        <v>61550</v>
      </c>
      <c r="C8590">
        <v>60173</v>
      </c>
      <c r="D8590">
        <f t="shared" si="402"/>
        <v>-2.2372055239642568E-2</v>
      </c>
      <c r="E8590">
        <f t="shared" si="403"/>
        <v>20</v>
      </c>
      <c r="F8590">
        <f t="shared" si="404"/>
        <v>358</v>
      </c>
    </row>
    <row r="8591" spans="1:6" x14ac:dyDescent="0.3">
      <c r="A8591" t="s">
        <v>24</v>
      </c>
      <c r="B8591">
        <v>58950</v>
      </c>
      <c r="C8591">
        <v>58302</v>
      </c>
      <c r="D8591">
        <f t="shared" si="402"/>
        <v>-1.0992366412213741E-2</v>
      </c>
      <c r="E8591">
        <f t="shared" si="403"/>
        <v>21</v>
      </c>
      <c r="F8591">
        <f t="shared" si="404"/>
        <v>358</v>
      </c>
    </row>
    <row r="8592" spans="1:6" x14ac:dyDescent="0.3">
      <c r="A8592" t="s">
        <v>25</v>
      </c>
      <c r="B8592">
        <v>57850</v>
      </c>
      <c r="C8592">
        <v>59698</v>
      </c>
      <c r="D8592">
        <f t="shared" si="402"/>
        <v>3.1944684528954194E-2</v>
      </c>
      <c r="E8592">
        <f t="shared" si="403"/>
        <v>22</v>
      </c>
      <c r="F8592">
        <f t="shared" si="404"/>
        <v>358</v>
      </c>
    </row>
    <row r="8593" spans="1:6" x14ac:dyDescent="0.3">
      <c r="A8593" t="s">
        <v>26</v>
      </c>
      <c r="B8593">
        <v>61800</v>
      </c>
      <c r="C8593">
        <v>61205</v>
      </c>
      <c r="D8593">
        <f t="shared" si="402"/>
        <v>-9.6278317152103561E-3</v>
      </c>
      <c r="E8593">
        <f t="shared" si="403"/>
        <v>23</v>
      </c>
      <c r="F8593">
        <f t="shared" si="404"/>
        <v>358</v>
      </c>
    </row>
    <row r="8594" spans="1:6" x14ac:dyDescent="0.3">
      <c r="A8594" t="s">
        <v>3</v>
      </c>
      <c r="B8594">
        <v>59750</v>
      </c>
      <c r="C8594">
        <v>58941</v>
      </c>
      <c r="D8594">
        <f t="shared" si="402"/>
        <v>-1.3539748953974895E-2</v>
      </c>
      <c r="E8594">
        <f t="shared" si="403"/>
        <v>0</v>
      </c>
      <c r="F8594">
        <f t="shared" si="404"/>
        <v>359</v>
      </c>
    </row>
    <row r="8595" spans="1:6" x14ac:dyDescent="0.3">
      <c r="A8595" t="s">
        <v>4</v>
      </c>
      <c r="B8595">
        <v>57050</v>
      </c>
      <c r="C8595">
        <v>56989</v>
      </c>
      <c r="D8595">
        <f t="shared" si="402"/>
        <v>-1.0692375109553024E-3</v>
      </c>
      <c r="E8595">
        <f t="shared" si="403"/>
        <v>1</v>
      </c>
      <c r="F8595">
        <f t="shared" si="404"/>
        <v>359</v>
      </c>
    </row>
    <row r="8596" spans="1:6" x14ac:dyDescent="0.3">
      <c r="A8596" t="s">
        <v>5</v>
      </c>
      <c r="B8596">
        <v>56350</v>
      </c>
      <c r="C8596">
        <v>55613</v>
      </c>
      <c r="D8596">
        <f t="shared" si="402"/>
        <v>-1.3078970718722271E-2</v>
      </c>
      <c r="E8596">
        <f t="shared" si="403"/>
        <v>2</v>
      </c>
      <c r="F8596">
        <f t="shared" si="404"/>
        <v>359</v>
      </c>
    </row>
    <row r="8597" spans="1:6" x14ac:dyDescent="0.3">
      <c r="A8597" t="s">
        <v>6</v>
      </c>
      <c r="B8597">
        <v>53550</v>
      </c>
      <c r="C8597">
        <v>53185</v>
      </c>
      <c r="D8597">
        <f t="shared" si="402"/>
        <v>-6.8160597572362279E-3</v>
      </c>
      <c r="E8597">
        <f t="shared" si="403"/>
        <v>3</v>
      </c>
      <c r="F8597">
        <f t="shared" si="404"/>
        <v>359</v>
      </c>
    </row>
    <row r="8598" spans="1:6" x14ac:dyDescent="0.3">
      <c r="A8598" t="s">
        <v>7</v>
      </c>
      <c r="B8598">
        <v>51750</v>
      </c>
      <c r="C8598">
        <v>52063</v>
      </c>
      <c r="D8598">
        <f t="shared" si="402"/>
        <v>6.0483091787439614E-3</v>
      </c>
      <c r="E8598">
        <f t="shared" si="403"/>
        <v>4</v>
      </c>
      <c r="F8598">
        <f t="shared" si="404"/>
        <v>359</v>
      </c>
    </row>
    <row r="8599" spans="1:6" x14ac:dyDescent="0.3">
      <c r="A8599" t="s">
        <v>8</v>
      </c>
      <c r="B8599">
        <v>51750</v>
      </c>
      <c r="C8599">
        <v>52623</v>
      </c>
      <c r="D8599">
        <f t="shared" si="402"/>
        <v>1.6869565217391306E-2</v>
      </c>
      <c r="E8599">
        <f t="shared" si="403"/>
        <v>5</v>
      </c>
      <c r="F8599">
        <f t="shared" si="404"/>
        <v>359</v>
      </c>
    </row>
    <row r="8600" spans="1:6" x14ac:dyDescent="0.3">
      <c r="A8600" t="s">
        <v>9</v>
      </c>
      <c r="B8600">
        <v>52850</v>
      </c>
      <c r="C8600">
        <v>53922</v>
      </c>
      <c r="D8600">
        <f t="shared" si="402"/>
        <v>2.0283822138126774E-2</v>
      </c>
      <c r="E8600">
        <f t="shared" si="403"/>
        <v>6</v>
      </c>
      <c r="F8600">
        <f t="shared" si="404"/>
        <v>359</v>
      </c>
    </row>
    <row r="8601" spans="1:6" x14ac:dyDescent="0.3">
      <c r="A8601" t="s">
        <v>10</v>
      </c>
      <c r="B8601">
        <v>54250</v>
      </c>
      <c r="C8601">
        <v>55516</v>
      </c>
      <c r="D8601">
        <f t="shared" si="402"/>
        <v>2.3336405529953919E-2</v>
      </c>
      <c r="E8601">
        <f t="shared" si="403"/>
        <v>7</v>
      </c>
      <c r="F8601">
        <f t="shared" si="404"/>
        <v>359</v>
      </c>
    </row>
    <row r="8602" spans="1:6" x14ac:dyDescent="0.3">
      <c r="A8602" t="s">
        <v>11</v>
      </c>
      <c r="B8602">
        <v>55850</v>
      </c>
      <c r="C8602">
        <v>57181</v>
      </c>
      <c r="D8602">
        <f t="shared" si="402"/>
        <v>2.3831692032229186E-2</v>
      </c>
      <c r="E8602">
        <f t="shared" si="403"/>
        <v>8</v>
      </c>
      <c r="F8602">
        <f t="shared" si="404"/>
        <v>359</v>
      </c>
    </row>
    <row r="8603" spans="1:6" x14ac:dyDescent="0.3">
      <c r="A8603" t="s">
        <v>12</v>
      </c>
      <c r="B8603">
        <v>57750</v>
      </c>
      <c r="C8603">
        <v>59477</v>
      </c>
      <c r="D8603">
        <f t="shared" si="402"/>
        <v>2.9904761904761906E-2</v>
      </c>
      <c r="E8603">
        <f t="shared" si="403"/>
        <v>9</v>
      </c>
      <c r="F8603">
        <f t="shared" si="404"/>
        <v>359</v>
      </c>
    </row>
    <row r="8604" spans="1:6" x14ac:dyDescent="0.3">
      <c r="A8604" t="s">
        <v>13</v>
      </c>
      <c r="B8604">
        <v>59900</v>
      </c>
      <c r="C8604">
        <v>61345</v>
      </c>
      <c r="D8604">
        <f t="shared" si="402"/>
        <v>2.4123539232053421E-2</v>
      </c>
      <c r="E8604">
        <f t="shared" si="403"/>
        <v>10</v>
      </c>
      <c r="F8604">
        <f t="shared" si="404"/>
        <v>359</v>
      </c>
    </row>
    <row r="8605" spans="1:6" x14ac:dyDescent="0.3">
      <c r="A8605" t="s">
        <v>14</v>
      </c>
      <c r="B8605">
        <v>60800</v>
      </c>
      <c r="C8605">
        <v>62061</v>
      </c>
      <c r="D8605">
        <f t="shared" si="402"/>
        <v>2.0740131578947368E-2</v>
      </c>
      <c r="E8605">
        <f t="shared" si="403"/>
        <v>11</v>
      </c>
      <c r="F8605">
        <f t="shared" si="404"/>
        <v>359</v>
      </c>
    </row>
    <row r="8606" spans="1:6" x14ac:dyDescent="0.3">
      <c r="A8606" t="s">
        <v>15</v>
      </c>
      <c r="B8606">
        <v>62150</v>
      </c>
      <c r="C8606">
        <v>63597</v>
      </c>
      <c r="D8606">
        <f t="shared" si="402"/>
        <v>2.3282381335478681E-2</v>
      </c>
      <c r="E8606">
        <f t="shared" si="403"/>
        <v>12</v>
      </c>
      <c r="F8606">
        <f t="shared" si="404"/>
        <v>359</v>
      </c>
    </row>
    <row r="8607" spans="1:6" x14ac:dyDescent="0.3">
      <c r="A8607" t="s">
        <v>16</v>
      </c>
      <c r="B8607">
        <v>61650</v>
      </c>
      <c r="C8607">
        <v>61230</v>
      </c>
      <c r="D8607">
        <f t="shared" si="402"/>
        <v>-6.8126520681265207E-3</v>
      </c>
      <c r="E8607">
        <f t="shared" si="403"/>
        <v>13</v>
      </c>
      <c r="F8607">
        <f t="shared" si="404"/>
        <v>359</v>
      </c>
    </row>
    <row r="8608" spans="1:6" x14ac:dyDescent="0.3">
      <c r="A8608" t="s">
        <v>17</v>
      </c>
      <c r="B8608">
        <v>57850</v>
      </c>
      <c r="C8608">
        <v>57943</v>
      </c>
      <c r="D8608">
        <f t="shared" si="402"/>
        <v>1.6076058772687986E-3</v>
      </c>
      <c r="E8608">
        <f t="shared" si="403"/>
        <v>14</v>
      </c>
      <c r="F8608">
        <f t="shared" si="404"/>
        <v>359</v>
      </c>
    </row>
    <row r="8609" spans="1:6" x14ac:dyDescent="0.3">
      <c r="A8609" t="s">
        <v>18</v>
      </c>
      <c r="B8609">
        <v>54950</v>
      </c>
      <c r="C8609">
        <v>56045</v>
      </c>
      <c r="D8609">
        <f t="shared" si="402"/>
        <v>1.9927206551410372E-2</v>
      </c>
      <c r="E8609">
        <f t="shared" si="403"/>
        <v>15</v>
      </c>
      <c r="F8609">
        <f t="shared" si="404"/>
        <v>359</v>
      </c>
    </row>
    <row r="8610" spans="1:6" x14ac:dyDescent="0.3">
      <c r="A8610" t="s">
        <v>19</v>
      </c>
      <c r="B8610">
        <v>54150</v>
      </c>
      <c r="C8610">
        <v>55801</v>
      </c>
      <c r="D8610">
        <f t="shared" si="402"/>
        <v>3.0489381348107109E-2</v>
      </c>
      <c r="E8610">
        <f t="shared" si="403"/>
        <v>16</v>
      </c>
      <c r="F8610">
        <f t="shared" si="404"/>
        <v>359</v>
      </c>
    </row>
    <row r="8611" spans="1:6" x14ac:dyDescent="0.3">
      <c r="A8611" t="s">
        <v>20</v>
      </c>
      <c r="B8611">
        <v>57350</v>
      </c>
      <c r="C8611">
        <v>60039</v>
      </c>
      <c r="D8611">
        <f t="shared" si="402"/>
        <v>4.688753269398431E-2</v>
      </c>
      <c r="E8611">
        <f t="shared" si="403"/>
        <v>17</v>
      </c>
      <c r="F8611">
        <f t="shared" si="404"/>
        <v>359</v>
      </c>
    </row>
    <row r="8612" spans="1:6" x14ac:dyDescent="0.3">
      <c r="A8612" t="s">
        <v>21</v>
      </c>
      <c r="B8612">
        <v>62700</v>
      </c>
      <c r="C8612">
        <v>64336</v>
      </c>
      <c r="D8612">
        <f t="shared" si="402"/>
        <v>2.609250398724083E-2</v>
      </c>
      <c r="E8612">
        <f t="shared" si="403"/>
        <v>18</v>
      </c>
      <c r="F8612">
        <f t="shared" si="404"/>
        <v>359</v>
      </c>
    </row>
    <row r="8613" spans="1:6" x14ac:dyDescent="0.3">
      <c r="A8613" t="s">
        <v>22</v>
      </c>
      <c r="B8613">
        <v>65400</v>
      </c>
      <c r="C8613">
        <v>65937</v>
      </c>
      <c r="D8613">
        <f t="shared" si="402"/>
        <v>8.211009174311926E-3</v>
      </c>
      <c r="E8613">
        <f t="shared" si="403"/>
        <v>19</v>
      </c>
      <c r="F8613">
        <f t="shared" si="404"/>
        <v>359</v>
      </c>
    </row>
    <row r="8614" spans="1:6" x14ac:dyDescent="0.3">
      <c r="A8614" t="s">
        <v>23</v>
      </c>
      <c r="B8614">
        <v>64400</v>
      </c>
      <c r="C8614">
        <v>64448</v>
      </c>
      <c r="D8614">
        <f t="shared" si="402"/>
        <v>7.4534161490683233E-4</v>
      </c>
      <c r="E8614">
        <f t="shared" si="403"/>
        <v>20</v>
      </c>
      <c r="F8614">
        <f t="shared" si="404"/>
        <v>359</v>
      </c>
    </row>
    <row r="8615" spans="1:6" x14ac:dyDescent="0.3">
      <c r="A8615" t="s">
        <v>24</v>
      </c>
      <c r="B8615">
        <v>62300</v>
      </c>
      <c r="C8615">
        <v>62679</v>
      </c>
      <c r="D8615">
        <f t="shared" si="402"/>
        <v>6.0834670947030496E-3</v>
      </c>
      <c r="E8615">
        <f t="shared" si="403"/>
        <v>21</v>
      </c>
      <c r="F8615">
        <f t="shared" si="404"/>
        <v>359</v>
      </c>
    </row>
    <row r="8616" spans="1:6" x14ac:dyDescent="0.3">
      <c r="A8616" t="s">
        <v>25</v>
      </c>
      <c r="B8616">
        <v>61150</v>
      </c>
      <c r="C8616">
        <v>63851</v>
      </c>
      <c r="D8616">
        <f t="shared" si="402"/>
        <v>4.4170073589533933E-2</v>
      </c>
      <c r="E8616">
        <f t="shared" si="403"/>
        <v>22</v>
      </c>
      <c r="F8616">
        <f t="shared" si="404"/>
        <v>359</v>
      </c>
    </row>
    <row r="8617" spans="1:6" x14ac:dyDescent="0.3">
      <c r="A8617" t="s">
        <v>26</v>
      </c>
      <c r="B8617">
        <v>65200</v>
      </c>
      <c r="C8617">
        <v>65287</v>
      </c>
      <c r="D8617">
        <f t="shared" si="402"/>
        <v>1.3343558282208588E-3</v>
      </c>
      <c r="E8617">
        <f t="shared" si="403"/>
        <v>23</v>
      </c>
      <c r="F8617">
        <f t="shared" si="404"/>
        <v>359</v>
      </c>
    </row>
    <row r="8618" spans="1:6" x14ac:dyDescent="0.3">
      <c r="A8618" t="s">
        <v>3</v>
      </c>
      <c r="B8618">
        <v>63200</v>
      </c>
      <c r="C8618">
        <v>63016</v>
      </c>
      <c r="D8618">
        <f t="shared" si="402"/>
        <v>-2.9113924050632911E-3</v>
      </c>
      <c r="E8618">
        <f t="shared" si="403"/>
        <v>0</v>
      </c>
      <c r="F8618">
        <f t="shared" si="404"/>
        <v>360</v>
      </c>
    </row>
    <row r="8619" spans="1:6" x14ac:dyDescent="0.3">
      <c r="A8619" t="s">
        <v>4</v>
      </c>
      <c r="B8619">
        <v>60450</v>
      </c>
      <c r="C8619">
        <v>61013</v>
      </c>
      <c r="D8619">
        <f t="shared" si="402"/>
        <v>9.3134822167080227E-3</v>
      </c>
      <c r="E8619">
        <f t="shared" si="403"/>
        <v>1</v>
      </c>
      <c r="F8619">
        <f t="shared" si="404"/>
        <v>360</v>
      </c>
    </row>
    <row r="8620" spans="1:6" x14ac:dyDescent="0.3">
      <c r="A8620" t="s">
        <v>5</v>
      </c>
      <c r="B8620">
        <v>59900</v>
      </c>
      <c r="C8620">
        <v>60068</v>
      </c>
      <c r="D8620">
        <f t="shared" si="402"/>
        <v>2.8046744574290483E-3</v>
      </c>
      <c r="E8620">
        <f t="shared" si="403"/>
        <v>2</v>
      </c>
      <c r="F8620">
        <f t="shared" si="404"/>
        <v>360</v>
      </c>
    </row>
    <row r="8621" spans="1:6" x14ac:dyDescent="0.3">
      <c r="A8621" t="s">
        <v>6</v>
      </c>
      <c r="B8621">
        <v>57300</v>
      </c>
      <c r="C8621">
        <v>57855</v>
      </c>
      <c r="D8621">
        <f t="shared" si="402"/>
        <v>9.6858638743455502E-3</v>
      </c>
      <c r="E8621">
        <f t="shared" si="403"/>
        <v>3</v>
      </c>
      <c r="F8621">
        <f t="shared" si="404"/>
        <v>360</v>
      </c>
    </row>
    <row r="8622" spans="1:6" x14ac:dyDescent="0.3">
      <c r="A8622" t="s">
        <v>7</v>
      </c>
      <c r="B8622">
        <v>56050</v>
      </c>
      <c r="C8622">
        <v>57042</v>
      </c>
      <c r="D8622">
        <f t="shared" si="402"/>
        <v>1.7698483496877786E-2</v>
      </c>
      <c r="E8622">
        <f t="shared" si="403"/>
        <v>4</v>
      </c>
      <c r="F8622">
        <f t="shared" si="404"/>
        <v>360</v>
      </c>
    </row>
    <row r="8623" spans="1:6" x14ac:dyDescent="0.3">
      <c r="A8623" t="s">
        <v>8</v>
      </c>
      <c r="B8623">
        <v>57400</v>
      </c>
      <c r="C8623">
        <v>58918</v>
      </c>
      <c r="D8623">
        <f t="shared" si="402"/>
        <v>2.6445993031358885E-2</v>
      </c>
      <c r="E8623">
        <f t="shared" si="403"/>
        <v>5</v>
      </c>
      <c r="F8623">
        <f t="shared" si="404"/>
        <v>360</v>
      </c>
    </row>
    <row r="8624" spans="1:6" x14ac:dyDescent="0.3">
      <c r="A8624" t="s">
        <v>9</v>
      </c>
      <c r="B8624">
        <v>60400</v>
      </c>
      <c r="C8624">
        <v>62215</v>
      </c>
      <c r="D8624">
        <f t="shared" si="402"/>
        <v>3.0049668874172184E-2</v>
      </c>
      <c r="E8624">
        <f t="shared" si="403"/>
        <v>6</v>
      </c>
      <c r="F8624">
        <f t="shared" si="404"/>
        <v>360</v>
      </c>
    </row>
    <row r="8625" spans="1:6" x14ac:dyDescent="0.3">
      <c r="A8625" t="s">
        <v>10</v>
      </c>
      <c r="B8625">
        <v>64000</v>
      </c>
      <c r="C8625">
        <v>65943</v>
      </c>
      <c r="D8625">
        <f t="shared" si="402"/>
        <v>3.0359375000000001E-2</v>
      </c>
      <c r="E8625">
        <f t="shared" si="403"/>
        <v>7</v>
      </c>
      <c r="F8625">
        <f t="shared" si="404"/>
        <v>360</v>
      </c>
    </row>
    <row r="8626" spans="1:6" x14ac:dyDescent="0.3">
      <c r="A8626" t="s">
        <v>11</v>
      </c>
      <c r="B8626">
        <v>67150</v>
      </c>
      <c r="C8626">
        <v>68803</v>
      </c>
      <c r="D8626">
        <f t="shared" si="402"/>
        <v>2.4616530156366345E-2</v>
      </c>
      <c r="E8626">
        <f t="shared" si="403"/>
        <v>8</v>
      </c>
      <c r="F8626">
        <f t="shared" si="404"/>
        <v>360</v>
      </c>
    </row>
    <row r="8627" spans="1:6" x14ac:dyDescent="0.3">
      <c r="A8627" t="s">
        <v>12</v>
      </c>
      <c r="B8627">
        <v>68650</v>
      </c>
      <c r="C8627">
        <v>71013</v>
      </c>
      <c r="D8627">
        <f t="shared" si="402"/>
        <v>3.4420975965040061E-2</v>
      </c>
      <c r="E8627">
        <f t="shared" si="403"/>
        <v>9</v>
      </c>
      <c r="F8627">
        <f t="shared" si="404"/>
        <v>360</v>
      </c>
    </row>
    <row r="8628" spans="1:6" x14ac:dyDescent="0.3">
      <c r="A8628" t="s">
        <v>13</v>
      </c>
      <c r="B8628">
        <v>69650</v>
      </c>
      <c r="C8628">
        <v>70892</v>
      </c>
      <c r="D8628">
        <f t="shared" si="402"/>
        <v>1.7832017229002153E-2</v>
      </c>
      <c r="E8628">
        <f t="shared" si="403"/>
        <v>10</v>
      </c>
      <c r="F8628">
        <f t="shared" si="404"/>
        <v>360</v>
      </c>
    </row>
    <row r="8629" spans="1:6" x14ac:dyDescent="0.3">
      <c r="A8629" t="s">
        <v>14</v>
      </c>
      <c r="B8629">
        <v>69050</v>
      </c>
      <c r="C8629">
        <v>69948</v>
      </c>
      <c r="D8629">
        <f t="shared" si="402"/>
        <v>1.3005068790731353E-2</v>
      </c>
      <c r="E8629">
        <f t="shared" si="403"/>
        <v>11</v>
      </c>
      <c r="F8629">
        <f t="shared" si="404"/>
        <v>360</v>
      </c>
    </row>
    <row r="8630" spans="1:6" x14ac:dyDescent="0.3">
      <c r="A8630" t="s">
        <v>15</v>
      </c>
      <c r="B8630">
        <v>69300</v>
      </c>
      <c r="C8630">
        <v>70040</v>
      </c>
      <c r="D8630">
        <f t="shared" si="402"/>
        <v>1.0678210678210679E-2</v>
      </c>
      <c r="E8630">
        <f t="shared" si="403"/>
        <v>12</v>
      </c>
      <c r="F8630">
        <f t="shared" si="404"/>
        <v>360</v>
      </c>
    </row>
    <row r="8631" spans="1:6" x14ac:dyDescent="0.3">
      <c r="A8631" t="s">
        <v>16</v>
      </c>
      <c r="B8631">
        <v>68500</v>
      </c>
      <c r="C8631">
        <v>67649</v>
      </c>
      <c r="D8631">
        <f t="shared" si="402"/>
        <v>-1.2423357664233577E-2</v>
      </c>
      <c r="E8631">
        <f t="shared" si="403"/>
        <v>13</v>
      </c>
      <c r="F8631">
        <f t="shared" si="404"/>
        <v>360</v>
      </c>
    </row>
    <row r="8632" spans="1:6" x14ac:dyDescent="0.3">
      <c r="A8632" t="s">
        <v>17</v>
      </c>
      <c r="B8632">
        <v>65600</v>
      </c>
      <c r="C8632">
        <v>64612</v>
      </c>
      <c r="D8632">
        <f t="shared" si="402"/>
        <v>-1.5060975609756097E-2</v>
      </c>
      <c r="E8632">
        <f t="shared" si="403"/>
        <v>14</v>
      </c>
      <c r="F8632">
        <f t="shared" si="404"/>
        <v>360</v>
      </c>
    </row>
    <row r="8633" spans="1:6" x14ac:dyDescent="0.3">
      <c r="A8633" t="s">
        <v>18</v>
      </c>
      <c r="B8633">
        <v>62300</v>
      </c>
      <c r="C8633">
        <v>62065</v>
      </c>
      <c r="D8633">
        <f t="shared" si="402"/>
        <v>-3.7720706260032104E-3</v>
      </c>
      <c r="E8633">
        <f t="shared" si="403"/>
        <v>15</v>
      </c>
      <c r="F8633">
        <f t="shared" si="404"/>
        <v>360</v>
      </c>
    </row>
    <row r="8634" spans="1:6" x14ac:dyDescent="0.3">
      <c r="A8634" t="s">
        <v>19</v>
      </c>
      <c r="B8634">
        <v>61350</v>
      </c>
      <c r="C8634">
        <v>61734</v>
      </c>
      <c r="D8634">
        <f t="shared" si="402"/>
        <v>6.2591687041564795E-3</v>
      </c>
      <c r="E8634">
        <f t="shared" si="403"/>
        <v>16</v>
      </c>
      <c r="F8634">
        <f t="shared" si="404"/>
        <v>360</v>
      </c>
    </row>
    <row r="8635" spans="1:6" x14ac:dyDescent="0.3">
      <c r="A8635" t="s">
        <v>20</v>
      </c>
      <c r="B8635">
        <v>64500</v>
      </c>
      <c r="C8635">
        <v>66019</v>
      </c>
      <c r="D8635">
        <f t="shared" si="402"/>
        <v>2.3550387596899224E-2</v>
      </c>
      <c r="E8635">
        <f t="shared" si="403"/>
        <v>17</v>
      </c>
      <c r="F8635">
        <f t="shared" si="404"/>
        <v>360</v>
      </c>
    </row>
    <row r="8636" spans="1:6" x14ac:dyDescent="0.3">
      <c r="A8636" t="s">
        <v>21</v>
      </c>
      <c r="B8636">
        <v>69250</v>
      </c>
      <c r="C8636">
        <v>70598</v>
      </c>
      <c r="D8636">
        <f t="shared" si="402"/>
        <v>1.9465703971119134E-2</v>
      </c>
      <c r="E8636">
        <f t="shared" si="403"/>
        <v>18</v>
      </c>
      <c r="F8636">
        <f t="shared" si="404"/>
        <v>360</v>
      </c>
    </row>
    <row r="8637" spans="1:6" x14ac:dyDescent="0.3">
      <c r="A8637" t="s">
        <v>22</v>
      </c>
      <c r="B8637">
        <v>70750</v>
      </c>
      <c r="C8637">
        <v>71444</v>
      </c>
      <c r="D8637">
        <f t="shared" si="402"/>
        <v>9.8091872791519433E-3</v>
      </c>
      <c r="E8637">
        <f t="shared" si="403"/>
        <v>19</v>
      </c>
      <c r="F8637">
        <f t="shared" si="404"/>
        <v>360</v>
      </c>
    </row>
    <row r="8638" spans="1:6" x14ac:dyDescent="0.3">
      <c r="A8638" t="s">
        <v>23</v>
      </c>
      <c r="B8638">
        <v>67850</v>
      </c>
      <c r="C8638">
        <v>68576</v>
      </c>
      <c r="D8638">
        <f t="shared" si="402"/>
        <v>1.0700073691967576E-2</v>
      </c>
      <c r="E8638">
        <f t="shared" si="403"/>
        <v>20</v>
      </c>
      <c r="F8638">
        <f t="shared" si="404"/>
        <v>360</v>
      </c>
    </row>
    <row r="8639" spans="1:6" x14ac:dyDescent="0.3">
      <c r="A8639" t="s">
        <v>24</v>
      </c>
      <c r="B8639">
        <v>64550</v>
      </c>
      <c r="C8639">
        <v>65849</v>
      </c>
      <c r="D8639">
        <f t="shared" si="402"/>
        <v>2.0123934934159565E-2</v>
      </c>
      <c r="E8639">
        <f t="shared" si="403"/>
        <v>21</v>
      </c>
      <c r="F8639">
        <f t="shared" si="404"/>
        <v>360</v>
      </c>
    </row>
    <row r="8640" spans="1:6" x14ac:dyDescent="0.3">
      <c r="A8640" t="s">
        <v>25</v>
      </c>
      <c r="B8640">
        <v>63600</v>
      </c>
      <c r="C8640">
        <v>66976</v>
      </c>
      <c r="D8640">
        <f t="shared" si="402"/>
        <v>5.3081761006289307E-2</v>
      </c>
      <c r="E8640">
        <f t="shared" si="403"/>
        <v>22</v>
      </c>
      <c r="F8640">
        <f t="shared" si="404"/>
        <v>360</v>
      </c>
    </row>
    <row r="8641" spans="1:6" x14ac:dyDescent="0.3">
      <c r="A8641" t="s">
        <v>26</v>
      </c>
      <c r="B8641">
        <v>66250</v>
      </c>
      <c r="C8641">
        <v>68149</v>
      </c>
      <c r="D8641">
        <f t="shared" si="402"/>
        <v>2.8664150943396225E-2</v>
      </c>
      <c r="E8641">
        <f t="shared" si="403"/>
        <v>23</v>
      </c>
      <c r="F8641">
        <f t="shared" si="404"/>
        <v>360</v>
      </c>
    </row>
    <row r="8642" spans="1:6" x14ac:dyDescent="0.3">
      <c r="A8642" t="s">
        <v>3</v>
      </c>
      <c r="B8642">
        <v>65950</v>
      </c>
      <c r="C8642">
        <v>65601</v>
      </c>
      <c r="D8642">
        <f t="shared" ref="D8642:D8705" si="405">(C8642-B8642)/B8642</f>
        <v>-5.2918877937831689E-3</v>
      </c>
      <c r="E8642">
        <f t="shared" si="403"/>
        <v>0</v>
      </c>
      <c r="F8642">
        <f t="shared" si="404"/>
        <v>361</v>
      </c>
    </row>
    <row r="8643" spans="1:6" x14ac:dyDescent="0.3">
      <c r="A8643" t="s">
        <v>4</v>
      </c>
      <c r="B8643">
        <v>63150</v>
      </c>
      <c r="C8643">
        <v>63434</v>
      </c>
      <c r="D8643">
        <f t="shared" si="405"/>
        <v>4.4972288202692005E-3</v>
      </c>
      <c r="E8643">
        <f t="shared" ref="E8643:E8706" si="406">MOD(E8642+1,24)</f>
        <v>1</v>
      </c>
      <c r="F8643">
        <f t="shared" ref="F8643:F8706" si="407">IF(E8643=0,F8642+1,F8642)</f>
        <v>361</v>
      </c>
    </row>
    <row r="8644" spans="1:6" x14ac:dyDescent="0.3">
      <c r="A8644" t="s">
        <v>5</v>
      </c>
      <c r="B8644">
        <v>62350</v>
      </c>
      <c r="C8644">
        <v>62189</v>
      </c>
      <c r="D8644">
        <f t="shared" si="405"/>
        <v>-2.582197273456295E-3</v>
      </c>
      <c r="E8644">
        <f t="shared" si="406"/>
        <v>2</v>
      </c>
      <c r="F8644">
        <f t="shared" si="407"/>
        <v>361</v>
      </c>
    </row>
    <row r="8645" spans="1:6" x14ac:dyDescent="0.3">
      <c r="A8645" t="s">
        <v>6</v>
      </c>
      <c r="B8645">
        <v>59300</v>
      </c>
      <c r="C8645">
        <v>59784</v>
      </c>
      <c r="D8645">
        <f t="shared" si="405"/>
        <v>8.1618887015177059E-3</v>
      </c>
      <c r="E8645">
        <f t="shared" si="406"/>
        <v>3</v>
      </c>
      <c r="F8645">
        <f t="shared" si="407"/>
        <v>361</v>
      </c>
    </row>
    <row r="8646" spans="1:6" x14ac:dyDescent="0.3">
      <c r="A8646" t="s">
        <v>7</v>
      </c>
      <c r="B8646">
        <v>58050</v>
      </c>
      <c r="C8646">
        <v>58886</v>
      </c>
      <c r="D8646">
        <f t="shared" si="405"/>
        <v>1.4401378122308356E-2</v>
      </c>
      <c r="E8646">
        <f t="shared" si="406"/>
        <v>4</v>
      </c>
      <c r="F8646">
        <f t="shared" si="407"/>
        <v>361</v>
      </c>
    </row>
    <row r="8647" spans="1:6" x14ac:dyDescent="0.3">
      <c r="A8647" t="s">
        <v>8</v>
      </c>
      <c r="B8647">
        <v>59050</v>
      </c>
      <c r="C8647">
        <v>60457</v>
      </c>
      <c r="D8647">
        <f t="shared" si="405"/>
        <v>2.3827265029635902E-2</v>
      </c>
      <c r="E8647">
        <f t="shared" si="406"/>
        <v>5</v>
      </c>
      <c r="F8647">
        <f t="shared" si="407"/>
        <v>361</v>
      </c>
    </row>
    <row r="8648" spans="1:6" x14ac:dyDescent="0.3">
      <c r="A8648" t="s">
        <v>9</v>
      </c>
      <c r="B8648">
        <v>61850</v>
      </c>
      <c r="C8648">
        <v>63623</v>
      </c>
      <c r="D8648">
        <f t="shared" si="405"/>
        <v>2.8666127728375099E-2</v>
      </c>
      <c r="E8648">
        <f t="shared" si="406"/>
        <v>6</v>
      </c>
      <c r="F8648">
        <f t="shared" si="407"/>
        <v>361</v>
      </c>
    </row>
    <row r="8649" spans="1:6" x14ac:dyDescent="0.3">
      <c r="A8649" t="s">
        <v>10</v>
      </c>
      <c r="B8649">
        <v>65650</v>
      </c>
      <c r="C8649">
        <v>67035</v>
      </c>
      <c r="D8649">
        <f t="shared" si="405"/>
        <v>2.1096725057121096E-2</v>
      </c>
      <c r="E8649">
        <f t="shared" si="406"/>
        <v>7</v>
      </c>
      <c r="F8649">
        <f t="shared" si="407"/>
        <v>361</v>
      </c>
    </row>
    <row r="8650" spans="1:6" x14ac:dyDescent="0.3">
      <c r="A8650" t="s">
        <v>11</v>
      </c>
      <c r="B8650">
        <v>68900</v>
      </c>
      <c r="C8650">
        <v>69717</v>
      </c>
      <c r="D8650">
        <f t="shared" si="405"/>
        <v>1.1857764876632801E-2</v>
      </c>
      <c r="E8650">
        <f t="shared" si="406"/>
        <v>8</v>
      </c>
      <c r="F8650">
        <f t="shared" si="407"/>
        <v>361</v>
      </c>
    </row>
    <row r="8651" spans="1:6" x14ac:dyDescent="0.3">
      <c r="A8651" t="s">
        <v>12</v>
      </c>
      <c r="B8651">
        <v>70400</v>
      </c>
      <c r="C8651">
        <v>71446</v>
      </c>
      <c r="D8651">
        <f t="shared" si="405"/>
        <v>1.4857954545454546E-2</v>
      </c>
      <c r="E8651">
        <f t="shared" si="406"/>
        <v>9</v>
      </c>
      <c r="F8651">
        <f t="shared" si="407"/>
        <v>361</v>
      </c>
    </row>
    <row r="8652" spans="1:6" x14ac:dyDescent="0.3">
      <c r="A8652" t="s">
        <v>13</v>
      </c>
      <c r="B8652">
        <v>71250</v>
      </c>
      <c r="C8652">
        <v>71984</v>
      </c>
      <c r="D8652">
        <f t="shared" si="405"/>
        <v>1.0301754385964913E-2</v>
      </c>
      <c r="E8652">
        <f t="shared" si="406"/>
        <v>10</v>
      </c>
      <c r="F8652">
        <f t="shared" si="407"/>
        <v>361</v>
      </c>
    </row>
    <row r="8653" spans="1:6" x14ac:dyDescent="0.3">
      <c r="A8653" t="s">
        <v>14</v>
      </c>
      <c r="B8653">
        <v>71000</v>
      </c>
      <c r="C8653">
        <v>71587</v>
      </c>
      <c r="D8653">
        <f t="shared" si="405"/>
        <v>8.2676056338028166E-3</v>
      </c>
      <c r="E8653">
        <f t="shared" si="406"/>
        <v>11</v>
      </c>
      <c r="F8653">
        <f t="shared" si="407"/>
        <v>361</v>
      </c>
    </row>
    <row r="8654" spans="1:6" x14ac:dyDescent="0.3">
      <c r="A8654" t="s">
        <v>15</v>
      </c>
      <c r="B8654">
        <v>71450</v>
      </c>
      <c r="C8654">
        <v>71883</v>
      </c>
      <c r="D8654">
        <f t="shared" si="405"/>
        <v>6.0601819454163749E-3</v>
      </c>
      <c r="E8654">
        <f t="shared" si="406"/>
        <v>12</v>
      </c>
      <c r="F8654">
        <f t="shared" si="407"/>
        <v>361</v>
      </c>
    </row>
    <row r="8655" spans="1:6" x14ac:dyDescent="0.3">
      <c r="A8655" t="s">
        <v>16</v>
      </c>
      <c r="B8655">
        <v>71200</v>
      </c>
      <c r="C8655">
        <v>69722</v>
      </c>
      <c r="D8655">
        <f t="shared" si="405"/>
        <v>-2.0758426966292137E-2</v>
      </c>
      <c r="E8655">
        <f t="shared" si="406"/>
        <v>13</v>
      </c>
      <c r="F8655">
        <f t="shared" si="407"/>
        <v>361</v>
      </c>
    </row>
    <row r="8656" spans="1:6" x14ac:dyDescent="0.3">
      <c r="A8656" t="s">
        <v>17</v>
      </c>
      <c r="B8656">
        <v>68350</v>
      </c>
      <c r="C8656">
        <v>66952</v>
      </c>
      <c r="D8656">
        <f t="shared" si="405"/>
        <v>-2.0453547915142648E-2</v>
      </c>
      <c r="E8656">
        <f t="shared" si="406"/>
        <v>14</v>
      </c>
      <c r="F8656">
        <f t="shared" si="407"/>
        <v>361</v>
      </c>
    </row>
    <row r="8657" spans="1:6" x14ac:dyDescent="0.3">
      <c r="A8657" t="s">
        <v>18</v>
      </c>
      <c r="B8657">
        <v>65450</v>
      </c>
      <c r="C8657">
        <v>64643</v>
      </c>
      <c r="D8657">
        <f t="shared" si="405"/>
        <v>-1.2330022918258212E-2</v>
      </c>
      <c r="E8657">
        <f t="shared" si="406"/>
        <v>15</v>
      </c>
      <c r="F8657">
        <f t="shared" si="407"/>
        <v>361</v>
      </c>
    </row>
    <row r="8658" spans="1:6" x14ac:dyDescent="0.3">
      <c r="A8658" t="s">
        <v>19</v>
      </c>
      <c r="B8658">
        <v>64150</v>
      </c>
      <c r="C8658">
        <v>64114</v>
      </c>
      <c r="D8658">
        <f t="shared" si="405"/>
        <v>-5.6118472330475447E-4</v>
      </c>
      <c r="E8658">
        <f t="shared" si="406"/>
        <v>16</v>
      </c>
      <c r="F8658">
        <f t="shared" si="407"/>
        <v>361</v>
      </c>
    </row>
    <row r="8659" spans="1:6" x14ac:dyDescent="0.3">
      <c r="A8659" t="s">
        <v>20</v>
      </c>
      <c r="B8659">
        <v>67050</v>
      </c>
      <c r="C8659">
        <v>67344</v>
      </c>
      <c r="D8659">
        <f t="shared" si="405"/>
        <v>4.3847874720357944E-3</v>
      </c>
      <c r="E8659">
        <f t="shared" si="406"/>
        <v>17</v>
      </c>
      <c r="F8659">
        <f t="shared" si="407"/>
        <v>361</v>
      </c>
    </row>
    <row r="8660" spans="1:6" x14ac:dyDescent="0.3">
      <c r="A8660" t="s">
        <v>21</v>
      </c>
      <c r="B8660">
        <v>70800</v>
      </c>
      <c r="C8660">
        <v>69547</v>
      </c>
      <c r="D8660">
        <f t="shared" si="405"/>
        <v>-1.769774011299435E-2</v>
      </c>
      <c r="E8660">
        <f t="shared" si="406"/>
        <v>18</v>
      </c>
      <c r="F8660">
        <f t="shared" si="407"/>
        <v>361</v>
      </c>
    </row>
    <row r="8661" spans="1:6" x14ac:dyDescent="0.3">
      <c r="A8661" t="s">
        <v>22</v>
      </c>
      <c r="B8661">
        <v>70300</v>
      </c>
      <c r="C8661">
        <v>68156</v>
      </c>
      <c r="D8661">
        <f t="shared" si="405"/>
        <v>-3.0497866287339973E-2</v>
      </c>
      <c r="E8661">
        <f t="shared" si="406"/>
        <v>19</v>
      </c>
      <c r="F8661">
        <f t="shared" si="407"/>
        <v>361</v>
      </c>
    </row>
    <row r="8662" spans="1:6" x14ac:dyDescent="0.3">
      <c r="A8662" t="s">
        <v>23</v>
      </c>
      <c r="B8662">
        <v>66950</v>
      </c>
      <c r="C8662">
        <v>64771</v>
      </c>
      <c r="D8662">
        <f t="shared" si="405"/>
        <v>-3.2546676624346529E-2</v>
      </c>
      <c r="E8662">
        <f t="shared" si="406"/>
        <v>20</v>
      </c>
      <c r="F8662">
        <f t="shared" si="407"/>
        <v>361</v>
      </c>
    </row>
    <row r="8663" spans="1:6" x14ac:dyDescent="0.3">
      <c r="A8663" t="s">
        <v>24</v>
      </c>
      <c r="B8663">
        <v>64150</v>
      </c>
      <c r="C8663">
        <v>62259</v>
      </c>
      <c r="D8663">
        <f t="shared" si="405"/>
        <v>-2.9477786438035853E-2</v>
      </c>
      <c r="E8663">
        <f t="shared" si="406"/>
        <v>21</v>
      </c>
      <c r="F8663">
        <f t="shared" si="407"/>
        <v>361</v>
      </c>
    </row>
    <row r="8664" spans="1:6" x14ac:dyDescent="0.3">
      <c r="A8664" t="s">
        <v>25</v>
      </c>
      <c r="B8664">
        <v>64100</v>
      </c>
      <c r="C8664">
        <v>63774</v>
      </c>
      <c r="D8664">
        <f t="shared" si="405"/>
        <v>-5.0858034321372859E-3</v>
      </c>
      <c r="E8664">
        <f t="shared" si="406"/>
        <v>22</v>
      </c>
      <c r="F8664">
        <f t="shared" si="407"/>
        <v>361</v>
      </c>
    </row>
    <row r="8665" spans="1:6" x14ac:dyDescent="0.3">
      <c r="A8665" t="s">
        <v>26</v>
      </c>
      <c r="B8665">
        <v>67500</v>
      </c>
      <c r="C8665">
        <v>65865</v>
      </c>
      <c r="D8665">
        <f t="shared" si="405"/>
        <v>-2.4222222222222221E-2</v>
      </c>
      <c r="E8665">
        <f t="shared" si="406"/>
        <v>23</v>
      </c>
      <c r="F8665">
        <f t="shared" si="407"/>
        <v>361</v>
      </c>
    </row>
    <row r="8666" spans="1:6" x14ac:dyDescent="0.3">
      <c r="A8666" t="s">
        <v>3</v>
      </c>
      <c r="B8666">
        <v>67300</v>
      </c>
      <c r="C8666">
        <v>64677</v>
      </c>
      <c r="D8666">
        <f t="shared" si="405"/>
        <v>-3.8974739970282321E-2</v>
      </c>
      <c r="E8666">
        <f t="shared" si="406"/>
        <v>0</v>
      </c>
      <c r="F8666">
        <f t="shared" si="407"/>
        <v>362</v>
      </c>
    </row>
    <row r="8667" spans="1:6" x14ac:dyDescent="0.3">
      <c r="A8667" t="s">
        <v>4</v>
      </c>
      <c r="B8667">
        <v>65200</v>
      </c>
      <c r="C8667">
        <v>63142</v>
      </c>
      <c r="D8667">
        <f t="shared" si="405"/>
        <v>-3.1564417177914111E-2</v>
      </c>
      <c r="E8667">
        <f t="shared" si="406"/>
        <v>1</v>
      </c>
      <c r="F8667">
        <f t="shared" si="407"/>
        <v>362</v>
      </c>
    </row>
    <row r="8668" spans="1:6" x14ac:dyDescent="0.3">
      <c r="A8668" t="s">
        <v>5</v>
      </c>
      <c r="B8668">
        <v>64700</v>
      </c>
      <c r="C8668">
        <v>61612</v>
      </c>
      <c r="D8668">
        <f t="shared" si="405"/>
        <v>-4.7727975270479131E-2</v>
      </c>
      <c r="E8668">
        <f t="shared" si="406"/>
        <v>2</v>
      </c>
      <c r="F8668">
        <f t="shared" si="407"/>
        <v>362</v>
      </c>
    </row>
    <row r="8669" spans="1:6" x14ac:dyDescent="0.3">
      <c r="A8669" t="s">
        <v>6</v>
      </c>
      <c r="B8669">
        <v>61250</v>
      </c>
      <c r="C8669">
        <v>58419</v>
      </c>
      <c r="D8669">
        <f t="shared" si="405"/>
        <v>-4.6220408163265309E-2</v>
      </c>
      <c r="E8669">
        <f t="shared" si="406"/>
        <v>3</v>
      </c>
      <c r="F8669">
        <f t="shared" si="407"/>
        <v>362</v>
      </c>
    </row>
    <row r="8670" spans="1:6" x14ac:dyDescent="0.3">
      <c r="A8670" t="s">
        <v>7</v>
      </c>
      <c r="B8670">
        <v>58650</v>
      </c>
      <c r="C8670">
        <v>56268</v>
      </c>
      <c r="D8670">
        <f t="shared" si="405"/>
        <v>-4.0613810741687982E-2</v>
      </c>
      <c r="E8670">
        <f t="shared" si="406"/>
        <v>4</v>
      </c>
      <c r="F8670">
        <f t="shared" si="407"/>
        <v>362</v>
      </c>
    </row>
    <row r="8671" spans="1:6" x14ac:dyDescent="0.3">
      <c r="A8671" t="s">
        <v>8</v>
      </c>
      <c r="B8671">
        <v>57750</v>
      </c>
      <c r="C8671">
        <v>55937</v>
      </c>
      <c r="D8671">
        <f t="shared" si="405"/>
        <v>-3.1393939393939391E-2</v>
      </c>
      <c r="E8671">
        <f t="shared" si="406"/>
        <v>5</v>
      </c>
      <c r="F8671">
        <f t="shared" si="407"/>
        <v>362</v>
      </c>
    </row>
    <row r="8672" spans="1:6" x14ac:dyDescent="0.3">
      <c r="A8672" t="s">
        <v>9</v>
      </c>
      <c r="B8672">
        <v>57900</v>
      </c>
      <c r="C8672">
        <v>56162</v>
      </c>
      <c r="D8672">
        <f t="shared" si="405"/>
        <v>-3.0017271157167531E-2</v>
      </c>
      <c r="E8672">
        <f t="shared" si="406"/>
        <v>6</v>
      </c>
      <c r="F8672">
        <f t="shared" si="407"/>
        <v>362</v>
      </c>
    </row>
    <row r="8673" spans="1:6" x14ac:dyDescent="0.3">
      <c r="A8673" t="s">
        <v>10</v>
      </c>
      <c r="B8673">
        <v>58000</v>
      </c>
      <c r="C8673">
        <v>56390</v>
      </c>
      <c r="D8673">
        <f t="shared" si="405"/>
        <v>-2.7758620689655171E-2</v>
      </c>
      <c r="E8673">
        <f t="shared" si="406"/>
        <v>7</v>
      </c>
      <c r="F8673">
        <f t="shared" si="407"/>
        <v>362</v>
      </c>
    </row>
    <row r="8674" spans="1:6" x14ac:dyDescent="0.3">
      <c r="A8674" t="s">
        <v>11</v>
      </c>
      <c r="B8674">
        <v>57950</v>
      </c>
      <c r="C8674">
        <v>56153</v>
      </c>
      <c r="D8674">
        <f t="shared" si="405"/>
        <v>-3.1009490940465918E-2</v>
      </c>
      <c r="E8674">
        <f t="shared" si="406"/>
        <v>8</v>
      </c>
      <c r="F8674">
        <f t="shared" si="407"/>
        <v>362</v>
      </c>
    </row>
    <row r="8675" spans="1:6" x14ac:dyDescent="0.3">
      <c r="A8675" t="s">
        <v>12</v>
      </c>
      <c r="B8675">
        <v>58450</v>
      </c>
      <c r="C8675">
        <v>56766</v>
      </c>
      <c r="D8675">
        <f t="shared" si="405"/>
        <v>-2.8810949529512405E-2</v>
      </c>
      <c r="E8675">
        <f t="shared" si="406"/>
        <v>9</v>
      </c>
      <c r="F8675">
        <f t="shared" si="407"/>
        <v>362</v>
      </c>
    </row>
    <row r="8676" spans="1:6" x14ac:dyDescent="0.3">
      <c r="A8676" t="s">
        <v>13</v>
      </c>
      <c r="B8676">
        <v>60550</v>
      </c>
      <c r="C8676">
        <v>58512</v>
      </c>
      <c r="D8676">
        <f t="shared" si="405"/>
        <v>-3.365813377374071E-2</v>
      </c>
      <c r="E8676">
        <f t="shared" si="406"/>
        <v>10</v>
      </c>
      <c r="F8676">
        <f t="shared" si="407"/>
        <v>362</v>
      </c>
    </row>
    <row r="8677" spans="1:6" x14ac:dyDescent="0.3">
      <c r="A8677" t="s">
        <v>14</v>
      </c>
      <c r="B8677">
        <v>62200</v>
      </c>
      <c r="C8677">
        <v>60243</v>
      </c>
      <c r="D8677">
        <f t="shared" si="405"/>
        <v>-3.1463022508038584E-2</v>
      </c>
      <c r="E8677">
        <f t="shared" si="406"/>
        <v>11</v>
      </c>
      <c r="F8677">
        <f t="shared" si="407"/>
        <v>362</v>
      </c>
    </row>
    <row r="8678" spans="1:6" x14ac:dyDescent="0.3">
      <c r="A8678" t="s">
        <v>15</v>
      </c>
      <c r="B8678">
        <v>64300</v>
      </c>
      <c r="C8678">
        <v>62966</v>
      </c>
      <c r="D8678">
        <f t="shared" si="405"/>
        <v>-2.0746500777604978E-2</v>
      </c>
      <c r="E8678">
        <f t="shared" si="406"/>
        <v>12</v>
      </c>
      <c r="F8678">
        <f t="shared" si="407"/>
        <v>362</v>
      </c>
    </row>
    <row r="8679" spans="1:6" x14ac:dyDescent="0.3">
      <c r="A8679" t="s">
        <v>16</v>
      </c>
      <c r="B8679">
        <v>64800</v>
      </c>
      <c r="C8679">
        <v>62086</v>
      </c>
      <c r="D8679">
        <f t="shared" si="405"/>
        <v>-4.1882716049382714E-2</v>
      </c>
      <c r="E8679">
        <f t="shared" si="406"/>
        <v>13</v>
      </c>
      <c r="F8679">
        <f t="shared" si="407"/>
        <v>362</v>
      </c>
    </row>
    <row r="8680" spans="1:6" x14ac:dyDescent="0.3">
      <c r="A8680" t="s">
        <v>17</v>
      </c>
      <c r="B8680">
        <v>61750</v>
      </c>
      <c r="C8680">
        <v>59477</v>
      </c>
      <c r="D8680">
        <f t="shared" si="405"/>
        <v>-3.680971659919028E-2</v>
      </c>
      <c r="E8680">
        <f t="shared" si="406"/>
        <v>14</v>
      </c>
      <c r="F8680">
        <f t="shared" si="407"/>
        <v>362</v>
      </c>
    </row>
    <row r="8681" spans="1:6" x14ac:dyDescent="0.3">
      <c r="A8681" t="s">
        <v>18</v>
      </c>
      <c r="B8681">
        <v>59300</v>
      </c>
      <c r="C8681">
        <v>57900</v>
      </c>
      <c r="D8681">
        <f t="shared" si="405"/>
        <v>-2.3608768971332208E-2</v>
      </c>
      <c r="E8681">
        <f t="shared" si="406"/>
        <v>15</v>
      </c>
      <c r="F8681">
        <f t="shared" si="407"/>
        <v>362</v>
      </c>
    </row>
    <row r="8682" spans="1:6" x14ac:dyDescent="0.3">
      <c r="A8682" t="s">
        <v>19</v>
      </c>
      <c r="B8682">
        <v>58550</v>
      </c>
      <c r="C8682">
        <v>57970</v>
      </c>
      <c r="D8682">
        <f t="shared" si="405"/>
        <v>-9.9060631938514086E-3</v>
      </c>
      <c r="E8682">
        <f t="shared" si="406"/>
        <v>16</v>
      </c>
      <c r="F8682">
        <f t="shared" si="407"/>
        <v>362</v>
      </c>
    </row>
    <row r="8683" spans="1:6" x14ac:dyDescent="0.3">
      <c r="A8683" t="s">
        <v>20</v>
      </c>
      <c r="B8683">
        <v>60800</v>
      </c>
      <c r="C8683">
        <v>60972</v>
      </c>
      <c r="D8683">
        <f t="shared" si="405"/>
        <v>2.8289473684210528E-3</v>
      </c>
      <c r="E8683">
        <f t="shared" si="406"/>
        <v>17</v>
      </c>
      <c r="F8683">
        <f t="shared" si="407"/>
        <v>362</v>
      </c>
    </row>
    <row r="8684" spans="1:6" x14ac:dyDescent="0.3">
      <c r="A8684" t="s">
        <v>21</v>
      </c>
      <c r="B8684">
        <v>64650</v>
      </c>
      <c r="C8684">
        <v>64213</v>
      </c>
      <c r="D8684">
        <f t="shared" si="405"/>
        <v>-6.7594740912606342E-3</v>
      </c>
      <c r="E8684">
        <f t="shared" si="406"/>
        <v>18</v>
      </c>
      <c r="F8684">
        <f t="shared" si="407"/>
        <v>362</v>
      </c>
    </row>
    <row r="8685" spans="1:6" x14ac:dyDescent="0.3">
      <c r="A8685" t="s">
        <v>22</v>
      </c>
      <c r="B8685">
        <v>66100</v>
      </c>
      <c r="C8685">
        <v>65207</v>
      </c>
      <c r="D8685">
        <f t="shared" si="405"/>
        <v>-1.3509833585476552E-2</v>
      </c>
      <c r="E8685">
        <f t="shared" si="406"/>
        <v>19</v>
      </c>
      <c r="F8685">
        <f t="shared" si="407"/>
        <v>362</v>
      </c>
    </row>
    <row r="8686" spans="1:6" x14ac:dyDescent="0.3">
      <c r="A8686" t="s">
        <v>23</v>
      </c>
      <c r="B8686">
        <v>64900</v>
      </c>
      <c r="C8686">
        <v>63617</v>
      </c>
      <c r="D8686">
        <f t="shared" si="405"/>
        <v>-1.9768875192604007E-2</v>
      </c>
      <c r="E8686">
        <f t="shared" si="406"/>
        <v>20</v>
      </c>
      <c r="F8686">
        <f t="shared" si="407"/>
        <v>362</v>
      </c>
    </row>
    <row r="8687" spans="1:6" x14ac:dyDescent="0.3">
      <c r="A8687" t="s">
        <v>24</v>
      </c>
      <c r="B8687">
        <v>62350</v>
      </c>
      <c r="C8687">
        <v>61578</v>
      </c>
      <c r="D8687">
        <f t="shared" si="405"/>
        <v>-1.2381716118684844E-2</v>
      </c>
      <c r="E8687">
        <f t="shared" si="406"/>
        <v>21</v>
      </c>
      <c r="F8687">
        <f t="shared" si="407"/>
        <v>362</v>
      </c>
    </row>
    <row r="8688" spans="1:6" x14ac:dyDescent="0.3">
      <c r="A8688" t="s">
        <v>25</v>
      </c>
      <c r="B8688">
        <v>60900</v>
      </c>
      <c r="C8688">
        <v>62420</v>
      </c>
      <c r="D8688">
        <f t="shared" si="405"/>
        <v>2.495894909688013E-2</v>
      </c>
      <c r="E8688">
        <f t="shared" si="406"/>
        <v>22</v>
      </c>
      <c r="F8688">
        <f t="shared" si="407"/>
        <v>362</v>
      </c>
    </row>
    <row r="8689" spans="1:6" x14ac:dyDescent="0.3">
      <c r="A8689" t="s">
        <v>26</v>
      </c>
      <c r="B8689">
        <v>63650</v>
      </c>
      <c r="C8689">
        <v>63170</v>
      </c>
      <c r="D8689">
        <f t="shared" si="405"/>
        <v>-7.5412411626080127E-3</v>
      </c>
      <c r="E8689">
        <f t="shared" si="406"/>
        <v>23</v>
      </c>
      <c r="F8689">
        <f t="shared" si="407"/>
        <v>362</v>
      </c>
    </row>
    <row r="8690" spans="1:6" x14ac:dyDescent="0.3">
      <c r="A8690" t="s">
        <v>3</v>
      </c>
      <c r="B8690">
        <v>62350</v>
      </c>
      <c r="C8690">
        <v>60536</v>
      </c>
      <c r="D8690">
        <f t="shared" si="405"/>
        <v>-2.909382518043304E-2</v>
      </c>
      <c r="E8690">
        <f t="shared" si="406"/>
        <v>0</v>
      </c>
      <c r="F8690">
        <f t="shared" si="407"/>
        <v>363</v>
      </c>
    </row>
    <row r="8691" spans="1:6" x14ac:dyDescent="0.3">
      <c r="A8691" t="s">
        <v>4</v>
      </c>
      <c r="B8691">
        <v>59800</v>
      </c>
      <c r="C8691">
        <v>58409</v>
      </c>
      <c r="D8691">
        <f t="shared" si="405"/>
        <v>-2.326086956521739E-2</v>
      </c>
      <c r="E8691">
        <f t="shared" si="406"/>
        <v>1</v>
      </c>
      <c r="F8691">
        <f t="shared" si="407"/>
        <v>363</v>
      </c>
    </row>
    <row r="8692" spans="1:6" x14ac:dyDescent="0.3">
      <c r="A8692" t="s">
        <v>5</v>
      </c>
      <c r="B8692">
        <v>59350</v>
      </c>
      <c r="C8692">
        <v>57107</v>
      </c>
      <c r="D8692">
        <f t="shared" si="405"/>
        <v>-3.7792754844144905E-2</v>
      </c>
      <c r="E8692">
        <f t="shared" si="406"/>
        <v>2</v>
      </c>
      <c r="F8692">
        <f t="shared" si="407"/>
        <v>363</v>
      </c>
    </row>
    <row r="8693" spans="1:6" x14ac:dyDescent="0.3">
      <c r="A8693" t="s">
        <v>6</v>
      </c>
      <c r="B8693">
        <v>56800</v>
      </c>
      <c r="C8693">
        <v>54825</v>
      </c>
      <c r="D8693">
        <f t="shared" si="405"/>
        <v>-3.4771126760563383E-2</v>
      </c>
      <c r="E8693">
        <f t="shared" si="406"/>
        <v>3</v>
      </c>
      <c r="F8693">
        <f t="shared" si="407"/>
        <v>363</v>
      </c>
    </row>
    <row r="8694" spans="1:6" x14ac:dyDescent="0.3">
      <c r="A8694" t="s">
        <v>7</v>
      </c>
      <c r="B8694">
        <v>55800</v>
      </c>
      <c r="C8694">
        <v>54173</v>
      </c>
      <c r="D8694">
        <f t="shared" si="405"/>
        <v>-2.9157706093189965E-2</v>
      </c>
      <c r="E8694">
        <f t="shared" si="406"/>
        <v>4</v>
      </c>
      <c r="F8694">
        <f t="shared" si="407"/>
        <v>363</v>
      </c>
    </row>
    <row r="8695" spans="1:6" x14ac:dyDescent="0.3">
      <c r="A8695" t="s">
        <v>8</v>
      </c>
      <c r="B8695">
        <v>57050</v>
      </c>
      <c r="C8695">
        <v>56186</v>
      </c>
      <c r="D8695">
        <f t="shared" si="405"/>
        <v>-1.5144609991235758E-2</v>
      </c>
      <c r="E8695">
        <f t="shared" si="406"/>
        <v>5</v>
      </c>
      <c r="F8695">
        <f t="shared" si="407"/>
        <v>363</v>
      </c>
    </row>
    <row r="8696" spans="1:6" x14ac:dyDescent="0.3">
      <c r="A8696" t="s">
        <v>9</v>
      </c>
      <c r="B8696">
        <v>60300</v>
      </c>
      <c r="C8696">
        <v>59687</v>
      </c>
      <c r="D8696">
        <f t="shared" si="405"/>
        <v>-1.0165837479270315E-2</v>
      </c>
      <c r="E8696">
        <f t="shared" si="406"/>
        <v>6</v>
      </c>
      <c r="F8696">
        <f t="shared" si="407"/>
        <v>363</v>
      </c>
    </row>
    <row r="8697" spans="1:6" x14ac:dyDescent="0.3">
      <c r="A8697" t="s">
        <v>10</v>
      </c>
      <c r="B8697">
        <v>64250</v>
      </c>
      <c r="C8697">
        <v>63296</v>
      </c>
      <c r="D8697">
        <f t="shared" si="405"/>
        <v>-1.4848249027237354E-2</v>
      </c>
      <c r="E8697">
        <f t="shared" si="406"/>
        <v>7</v>
      </c>
      <c r="F8697">
        <f t="shared" si="407"/>
        <v>363</v>
      </c>
    </row>
    <row r="8698" spans="1:6" x14ac:dyDescent="0.3">
      <c r="A8698" t="s">
        <v>11</v>
      </c>
      <c r="B8698">
        <v>67400</v>
      </c>
      <c r="C8698">
        <v>66229</v>
      </c>
      <c r="D8698">
        <f t="shared" si="405"/>
        <v>-1.7373887240356083E-2</v>
      </c>
      <c r="E8698">
        <f t="shared" si="406"/>
        <v>8</v>
      </c>
      <c r="F8698">
        <f t="shared" si="407"/>
        <v>363</v>
      </c>
    </row>
    <row r="8699" spans="1:6" x14ac:dyDescent="0.3">
      <c r="A8699" t="s">
        <v>12</v>
      </c>
      <c r="B8699">
        <v>69050</v>
      </c>
      <c r="C8699">
        <v>68363</v>
      </c>
      <c r="D8699">
        <f t="shared" si="405"/>
        <v>-9.9493120926864593E-3</v>
      </c>
      <c r="E8699">
        <f t="shared" si="406"/>
        <v>9</v>
      </c>
      <c r="F8699">
        <f t="shared" si="407"/>
        <v>363</v>
      </c>
    </row>
    <row r="8700" spans="1:6" x14ac:dyDescent="0.3">
      <c r="A8700" t="s">
        <v>13</v>
      </c>
      <c r="B8700">
        <v>70400</v>
      </c>
      <c r="C8700">
        <v>69585</v>
      </c>
      <c r="D8700">
        <f t="shared" si="405"/>
        <v>-1.1576704545454546E-2</v>
      </c>
      <c r="E8700">
        <f t="shared" si="406"/>
        <v>10</v>
      </c>
      <c r="F8700">
        <f t="shared" si="407"/>
        <v>363</v>
      </c>
    </row>
    <row r="8701" spans="1:6" x14ac:dyDescent="0.3">
      <c r="A8701" t="s">
        <v>14</v>
      </c>
      <c r="B8701">
        <v>70900</v>
      </c>
      <c r="C8701">
        <v>70422</v>
      </c>
      <c r="D8701">
        <f t="shared" si="405"/>
        <v>-6.7418899858956273E-3</v>
      </c>
      <c r="E8701">
        <f t="shared" si="406"/>
        <v>11</v>
      </c>
      <c r="F8701">
        <f t="shared" si="407"/>
        <v>363</v>
      </c>
    </row>
    <row r="8702" spans="1:6" x14ac:dyDescent="0.3">
      <c r="A8702" t="s">
        <v>15</v>
      </c>
      <c r="B8702">
        <v>71850</v>
      </c>
      <c r="C8702">
        <v>71766</v>
      </c>
      <c r="D8702">
        <f t="shared" si="405"/>
        <v>-1.1691022964509395E-3</v>
      </c>
      <c r="E8702">
        <f t="shared" si="406"/>
        <v>12</v>
      </c>
      <c r="F8702">
        <f t="shared" si="407"/>
        <v>363</v>
      </c>
    </row>
    <row r="8703" spans="1:6" x14ac:dyDescent="0.3">
      <c r="A8703" t="s">
        <v>16</v>
      </c>
      <c r="B8703">
        <v>71650</v>
      </c>
      <c r="C8703">
        <v>70309</v>
      </c>
      <c r="D8703">
        <f t="shared" si="405"/>
        <v>-1.8715980460572226E-2</v>
      </c>
      <c r="E8703">
        <f t="shared" si="406"/>
        <v>13</v>
      </c>
      <c r="F8703">
        <f t="shared" si="407"/>
        <v>363</v>
      </c>
    </row>
    <row r="8704" spans="1:6" x14ac:dyDescent="0.3">
      <c r="A8704" t="s">
        <v>17</v>
      </c>
      <c r="B8704">
        <v>69150</v>
      </c>
      <c r="C8704">
        <v>68063</v>
      </c>
      <c r="D8704">
        <f t="shared" si="405"/>
        <v>-1.571945046999277E-2</v>
      </c>
      <c r="E8704">
        <f t="shared" si="406"/>
        <v>14</v>
      </c>
      <c r="F8704">
        <f t="shared" si="407"/>
        <v>363</v>
      </c>
    </row>
    <row r="8705" spans="1:6" x14ac:dyDescent="0.3">
      <c r="A8705" t="s">
        <v>18</v>
      </c>
      <c r="B8705">
        <v>66800</v>
      </c>
      <c r="C8705">
        <v>65977</v>
      </c>
      <c r="D8705">
        <f t="shared" si="405"/>
        <v>-1.2320359281437127E-2</v>
      </c>
      <c r="E8705">
        <f t="shared" si="406"/>
        <v>15</v>
      </c>
      <c r="F8705">
        <f t="shared" si="407"/>
        <v>363</v>
      </c>
    </row>
    <row r="8706" spans="1:6" x14ac:dyDescent="0.3">
      <c r="A8706" t="s">
        <v>19</v>
      </c>
      <c r="B8706">
        <v>65750</v>
      </c>
      <c r="C8706">
        <v>65316</v>
      </c>
      <c r="D8706">
        <f t="shared" ref="D8706:D8769" si="408">(C8706-B8706)/B8706</f>
        <v>-6.6007604562737642E-3</v>
      </c>
      <c r="E8706">
        <f t="shared" si="406"/>
        <v>16</v>
      </c>
      <c r="F8706">
        <f t="shared" si="407"/>
        <v>363</v>
      </c>
    </row>
    <row r="8707" spans="1:6" x14ac:dyDescent="0.3">
      <c r="A8707" t="s">
        <v>20</v>
      </c>
      <c r="B8707">
        <v>68150</v>
      </c>
      <c r="C8707">
        <v>67726</v>
      </c>
      <c r="D8707">
        <f t="shared" si="408"/>
        <v>-6.2215700660308145E-3</v>
      </c>
      <c r="E8707">
        <f t="shared" ref="E8707:E8770" si="409">MOD(E8706+1,24)</f>
        <v>17</v>
      </c>
      <c r="F8707">
        <f t="shared" ref="F8707:F8770" si="410">IF(E8707=0,F8706+1,F8706)</f>
        <v>363</v>
      </c>
    </row>
    <row r="8708" spans="1:6" x14ac:dyDescent="0.3">
      <c r="A8708" t="s">
        <v>21</v>
      </c>
      <c r="B8708">
        <v>72450</v>
      </c>
      <c r="C8708">
        <v>70083</v>
      </c>
      <c r="D8708">
        <f t="shared" si="408"/>
        <v>-3.2670807453416148E-2</v>
      </c>
      <c r="E8708">
        <f t="shared" si="409"/>
        <v>18</v>
      </c>
      <c r="F8708">
        <f t="shared" si="410"/>
        <v>363</v>
      </c>
    </row>
    <row r="8709" spans="1:6" x14ac:dyDescent="0.3">
      <c r="A8709" t="s">
        <v>22</v>
      </c>
      <c r="B8709">
        <v>73650</v>
      </c>
      <c r="C8709">
        <v>70006</v>
      </c>
      <c r="D8709">
        <f t="shared" si="408"/>
        <v>-4.9477257298031228E-2</v>
      </c>
      <c r="E8709">
        <f t="shared" si="409"/>
        <v>19</v>
      </c>
      <c r="F8709">
        <f t="shared" si="410"/>
        <v>363</v>
      </c>
    </row>
    <row r="8710" spans="1:6" x14ac:dyDescent="0.3">
      <c r="A8710" t="s">
        <v>23</v>
      </c>
      <c r="B8710">
        <v>69800</v>
      </c>
      <c r="C8710">
        <v>66487</v>
      </c>
      <c r="D8710">
        <f t="shared" si="408"/>
        <v>-4.7464183381088827E-2</v>
      </c>
      <c r="E8710">
        <f t="shared" si="409"/>
        <v>20</v>
      </c>
      <c r="F8710">
        <f t="shared" si="410"/>
        <v>363</v>
      </c>
    </row>
    <row r="8711" spans="1:6" x14ac:dyDescent="0.3">
      <c r="A8711" t="s">
        <v>24</v>
      </c>
      <c r="B8711">
        <v>65550</v>
      </c>
      <c r="C8711">
        <v>63214</v>
      </c>
      <c r="D8711">
        <f t="shared" si="408"/>
        <v>-3.5636918382913808E-2</v>
      </c>
      <c r="E8711">
        <f t="shared" si="409"/>
        <v>21</v>
      </c>
      <c r="F8711">
        <f t="shared" si="410"/>
        <v>363</v>
      </c>
    </row>
    <row r="8712" spans="1:6" x14ac:dyDescent="0.3">
      <c r="A8712" t="s">
        <v>25</v>
      </c>
      <c r="B8712">
        <v>63050</v>
      </c>
      <c r="C8712">
        <v>63664</v>
      </c>
      <c r="D8712">
        <f t="shared" si="408"/>
        <v>9.7383029341792226E-3</v>
      </c>
      <c r="E8712">
        <f t="shared" si="409"/>
        <v>22</v>
      </c>
      <c r="F8712">
        <f t="shared" si="410"/>
        <v>363</v>
      </c>
    </row>
    <row r="8713" spans="1:6" x14ac:dyDescent="0.3">
      <c r="A8713" t="s">
        <v>26</v>
      </c>
      <c r="B8713">
        <v>65350</v>
      </c>
      <c r="C8713">
        <v>64558</v>
      </c>
      <c r="D8713">
        <f t="shared" si="408"/>
        <v>-1.2119357306809487E-2</v>
      </c>
      <c r="E8713">
        <f t="shared" si="409"/>
        <v>23</v>
      </c>
      <c r="F8713">
        <f t="shared" si="410"/>
        <v>363</v>
      </c>
    </row>
    <row r="8714" spans="1:6" x14ac:dyDescent="0.3">
      <c r="A8714" t="s">
        <v>3</v>
      </c>
      <c r="B8714">
        <v>63700</v>
      </c>
      <c r="C8714">
        <v>61475</v>
      </c>
      <c r="D8714">
        <f t="shared" si="408"/>
        <v>-3.4929356357927786E-2</v>
      </c>
      <c r="E8714">
        <f t="shared" si="409"/>
        <v>0</v>
      </c>
      <c r="F8714">
        <f t="shared" si="410"/>
        <v>364</v>
      </c>
    </row>
    <row r="8715" spans="1:6" x14ac:dyDescent="0.3">
      <c r="A8715" t="s">
        <v>4</v>
      </c>
      <c r="B8715">
        <v>60300</v>
      </c>
      <c r="C8715">
        <v>59072</v>
      </c>
      <c r="D8715">
        <f t="shared" si="408"/>
        <v>-2.0364842454394693E-2</v>
      </c>
      <c r="E8715">
        <f t="shared" si="409"/>
        <v>1</v>
      </c>
      <c r="F8715">
        <f t="shared" si="410"/>
        <v>364</v>
      </c>
    </row>
    <row r="8716" spans="1:6" x14ac:dyDescent="0.3">
      <c r="A8716" t="s">
        <v>5</v>
      </c>
      <c r="B8716">
        <v>59150</v>
      </c>
      <c r="C8716">
        <v>57563</v>
      </c>
      <c r="D8716">
        <f t="shared" si="408"/>
        <v>-2.6830092983939138E-2</v>
      </c>
      <c r="E8716">
        <f t="shared" si="409"/>
        <v>2</v>
      </c>
      <c r="F8716">
        <f t="shared" si="410"/>
        <v>364</v>
      </c>
    </row>
    <row r="8717" spans="1:6" x14ac:dyDescent="0.3">
      <c r="A8717" t="s">
        <v>6</v>
      </c>
      <c r="B8717">
        <v>55900</v>
      </c>
      <c r="C8717">
        <v>54882</v>
      </c>
      <c r="D8717">
        <f t="shared" si="408"/>
        <v>-1.8211091234347047E-2</v>
      </c>
      <c r="E8717">
        <f t="shared" si="409"/>
        <v>3</v>
      </c>
      <c r="F8717">
        <f t="shared" si="410"/>
        <v>364</v>
      </c>
    </row>
    <row r="8718" spans="1:6" x14ac:dyDescent="0.3">
      <c r="A8718" t="s">
        <v>7</v>
      </c>
      <c r="B8718">
        <v>54200</v>
      </c>
      <c r="C8718">
        <v>53689</v>
      </c>
      <c r="D8718">
        <f t="shared" si="408"/>
        <v>-9.4280442804428044E-3</v>
      </c>
      <c r="E8718">
        <f t="shared" si="409"/>
        <v>4</v>
      </c>
      <c r="F8718">
        <f t="shared" si="410"/>
        <v>364</v>
      </c>
    </row>
    <row r="8719" spans="1:6" x14ac:dyDescent="0.3">
      <c r="A8719" t="s">
        <v>8</v>
      </c>
      <c r="B8719">
        <v>55400</v>
      </c>
      <c r="C8719">
        <v>55332</v>
      </c>
      <c r="D8719">
        <f t="shared" si="408"/>
        <v>-1.2274368231046931E-3</v>
      </c>
      <c r="E8719">
        <f t="shared" si="409"/>
        <v>5</v>
      </c>
      <c r="F8719">
        <f t="shared" si="410"/>
        <v>364</v>
      </c>
    </row>
    <row r="8720" spans="1:6" x14ac:dyDescent="0.3">
      <c r="A8720" t="s">
        <v>9</v>
      </c>
      <c r="B8720">
        <v>58650</v>
      </c>
      <c r="C8720">
        <v>58672</v>
      </c>
      <c r="D8720">
        <f t="shared" si="408"/>
        <v>3.7510656436487639E-4</v>
      </c>
      <c r="E8720">
        <f t="shared" si="409"/>
        <v>6</v>
      </c>
      <c r="F8720">
        <f t="shared" si="410"/>
        <v>364</v>
      </c>
    </row>
    <row r="8721" spans="1:6" x14ac:dyDescent="0.3">
      <c r="A8721" t="s">
        <v>10</v>
      </c>
      <c r="B8721">
        <v>62550</v>
      </c>
      <c r="C8721">
        <v>62116</v>
      </c>
      <c r="D8721">
        <f t="shared" si="408"/>
        <v>-6.9384492406075141E-3</v>
      </c>
      <c r="E8721">
        <f t="shared" si="409"/>
        <v>7</v>
      </c>
      <c r="F8721">
        <f t="shared" si="410"/>
        <v>364</v>
      </c>
    </row>
    <row r="8722" spans="1:6" x14ac:dyDescent="0.3">
      <c r="A8722" t="s">
        <v>11</v>
      </c>
      <c r="B8722">
        <v>65950</v>
      </c>
      <c r="C8722">
        <v>64733</v>
      </c>
      <c r="D8722">
        <f t="shared" si="408"/>
        <v>-1.8453373768006064E-2</v>
      </c>
      <c r="E8722">
        <f t="shared" si="409"/>
        <v>8</v>
      </c>
      <c r="F8722">
        <f t="shared" si="410"/>
        <v>364</v>
      </c>
    </row>
    <row r="8723" spans="1:6" x14ac:dyDescent="0.3">
      <c r="A8723" t="s">
        <v>12</v>
      </c>
      <c r="B8723">
        <v>67650</v>
      </c>
      <c r="C8723">
        <v>66187</v>
      </c>
      <c r="D8723">
        <f t="shared" si="408"/>
        <v>-2.1626016260162601E-2</v>
      </c>
      <c r="E8723">
        <f t="shared" si="409"/>
        <v>9</v>
      </c>
      <c r="F8723">
        <f t="shared" si="410"/>
        <v>364</v>
      </c>
    </row>
    <row r="8724" spans="1:6" x14ac:dyDescent="0.3">
      <c r="A8724" t="s">
        <v>13</v>
      </c>
      <c r="B8724">
        <v>69100</v>
      </c>
      <c r="C8724">
        <v>66633</v>
      </c>
      <c r="D8724">
        <f t="shared" si="408"/>
        <v>-3.5701881331403763E-2</v>
      </c>
      <c r="E8724">
        <f t="shared" si="409"/>
        <v>10</v>
      </c>
      <c r="F8724">
        <f t="shared" si="410"/>
        <v>364</v>
      </c>
    </row>
    <row r="8725" spans="1:6" x14ac:dyDescent="0.3">
      <c r="A8725" t="s">
        <v>14</v>
      </c>
      <c r="B8725">
        <v>69800</v>
      </c>
      <c r="C8725">
        <v>67002</v>
      </c>
      <c r="D8725">
        <f t="shared" si="408"/>
        <v>-4.0085959885386817E-2</v>
      </c>
      <c r="E8725">
        <f t="shared" si="409"/>
        <v>11</v>
      </c>
      <c r="F8725">
        <f t="shared" si="410"/>
        <v>364</v>
      </c>
    </row>
    <row r="8726" spans="1:6" x14ac:dyDescent="0.3">
      <c r="A8726" t="s">
        <v>15</v>
      </c>
      <c r="B8726">
        <v>71000</v>
      </c>
      <c r="C8726">
        <v>67918</v>
      </c>
      <c r="D8726">
        <f t="shared" si="408"/>
        <v>-4.3408450704225353E-2</v>
      </c>
      <c r="E8726">
        <f t="shared" si="409"/>
        <v>12</v>
      </c>
      <c r="F8726">
        <f t="shared" si="410"/>
        <v>364</v>
      </c>
    </row>
    <row r="8727" spans="1:6" x14ac:dyDescent="0.3">
      <c r="A8727" t="s">
        <v>16</v>
      </c>
      <c r="B8727">
        <v>70300</v>
      </c>
      <c r="C8727">
        <v>66405</v>
      </c>
      <c r="D8727">
        <f t="shared" si="408"/>
        <v>-5.5405405405405408E-2</v>
      </c>
      <c r="E8727">
        <f t="shared" si="409"/>
        <v>13</v>
      </c>
      <c r="F8727">
        <f t="shared" si="410"/>
        <v>364</v>
      </c>
    </row>
    <row r="8728" spans="1:6" x14ac:dyDescent="0.3">
      <c r="A8728" t="s">
        <v>17</v>
      </c>
      <c r="B8728">
        <v>67900</v>
      </c>
      <c r="C8728">
        <v>64465</v>
      </c>
      <c r="D8728">
        <f t="shared" si="408"/>
        <v>-5.0589101620029456E-2</v>
      </c>
      <c r="E8728">
        <f t="shared" si="409"/>
        <v>14</v>
      </c>
      <c r="F8728">
        <f t="shared" si="410"/>
        <v>364</v>
      </c>
    </row>
    <row r="8729" spans="1:6" x14ac:dyDescent="0.3">
      <c r="A8729" t="s">
        <v>18</v>
      </c>
      <c r="B8729">
        <v>65950</v>
      </c>
      <c r="C8729">
        <v>62520</v>
      </c>
      <c r="D8729">
        <f t="shared" si="408"/>
        <v>-5.2009097801364673E-2</v>
      </c>
      <c r="E8729">
        <f t="shared" si="409"/>
        <v>15</v>
      </c>
      <c r="F8729">
        <f t="shared" si="410"/>
        <v>364</v>
      </c>
    </row>
    <row r="8730" spans="1:6" x14ac:dyDescent="0.3">
      <c r="A8730" t="s">
        <v>19</v>
      </c>
      <c r="B8730">
        <v>65000</v>
      </c>
      <c r="C8730">
        <v>62111</v>
      </c>
      <c r="D8730">
        <f t="shared" si="408"/>
        <v>-4.4446153846153844E-2</v>
      </c>
      <c r="E8730">
        <f t="shared" si="409"/>
        <v>16</v>
      </c>
      <c r="F8730">
        <f t="shared" si="410"/>
        <v>364</v>
      </c>
    </row>
    <row r="8731" spans="1:6" x14ac:dyDescent="0.3">
      <c r="A8731" t="s">
        <v>20</v>
      </c>
      <c r="B8731">
        <v>67000</v>
      </c>
      <c r="C8731">
        <v>64768</v>
      </c>
      <c r="D8731">
        <f t="shared" si="408"/>
        <v>-3.3313432835820896E-2</v>
      </c>
      <c r="E8731">
        <f t="shared" si="409"/>
        <v>17</v>
      </c>
      <c r="F8731">
        <f t="shared" si="410"/>
        <v>364</v>
      </c>
    </row>
    <row r="8732" spans="1:6" x14ac:dyDescent="0.3">
      <c r="A8732" t="s">
        <v>21</v>
      </c>
      <c r="B8732">
        <v>71000</v>
      </c>
      <c r="C8732">
        <v>67743</v>
      </c>
      <c r="D8732">
        <f t="shared" si="408"/>
        <v>-4.5873239436619716E-2</v>
      </c>
      <c r="E8732">
        <f t="shared" si="409"/>
        <v>18</v>
      </c>
      <c r="F8732">
        <f t="shared" si="410"/>
        <v>364</v>
      </c>
    </row>
    <row r="8733" spans="1:6" x14ac:dyDescent="0.3">
      <c r="A8733" t="s">
        <v>22</v>
      </c>
      <c r="B8733">
        <v>71600</v>
      </c>
      <c r="C8733">
        <v>67555</v>
      </c>
      <c r="D8733">
        <f t="shared" si="408"/>
        <v>-5.6494413407821228E-2</v>
      </c>
      <c r="E8733">
        <f t="shared" si="409"/>
        <v>19</v>
      </c>
      <c r="F8733">
        <f t="shared" si="410"/>
        <v>364</v>
      </c>
    </row>
    <row r="8734" spans="1:6" x14ac:dyDescent="0.3">
      <c r="A8734" t="s">
        <v>23</v>
      </c>
      <c r="B8734">
        <v>68150</v>
      </c>
      <c r="C8734">
        <v>64439</v>
      </c>
      <c r="D8734">
        <f t="shared" si="408"/>
        <v>-5.4453411592076305E-2</v>
      </c>
      <c r="E8734">
        <f t="shared" si="409"/>
        <v>20</v>
      </c>
      <c r="F8734">
        <f t="shared" si="410"/>
        <v>364</v>
      </c>
    </row>
    <row r="8735" spans="1:6" x14ac:dyDescent="0.3">
      <c r="A8735" t="s">
        <v>24</v>
      </c>
      <c r="B8735">
        <v>64350</v>
      </c>
      <c r="C8735">
        <v>61173</v>
      </c>
      <c r="D8735">
        <f t="shared" si="408"/>
        <v>-4.9370629370629374E-2</v>
      </c>
      <c r="E8735">
        <f t="shared" si="409"/>
        <v>21</v>
      </c>
      <c r="F8735">
        <f t="shared" si="410"/>
        <v>364</v>
      </c>
    </row>
    <row r="8736" spans="1:6" x14ac:dyDescent="0.3">
      <c r="A8736" t="s">
        <v>25</v>
      </c>
      <c r="B8736">
        <v>63250</v>
      </c>
      <c r="C8736">
        <v>61793</v>
      </c>
      <c r="D8736">
        <f t="shared" si="408"/>
        <v>-2.3035573122529643E-2</v>
      </c>
      <c r="E8736">
        <f t="shared" si="409"/>
        <v>22</v>
      </c>
      <c r="F8736">
        <f t="shared" si="410"/>
        <v>364</v>
      </c>
    </row>
    <row r="8737" spans="1:6" x14ac:dyDescent="0.3">
      <c r="A8737" t="s">
        <v>26</v>
      </c>
      <c r="B8737">
        <v>65600</v>
      </c>
      <c r="C8737">
        <v>63313</v>
      </c>
      <c r="D8737">
        <f t="shared" si="408"/>
        <v>-3.4862804878048784E-2</v>
      </c>
      <c r="E8737">
        <f t="shared" si="409"/>
        <v>23</v>
      </c>
      <c r="F8737">
        <f t="shared" si="410"/>
        <v>364</v>
      </c>
    </row>
    <row r="8738" spans="1:6" x14ac:dyDescent="0.3">
      <c r="A8738" t="s">
        <v>3</v>
      </c>
      <c r="B8738">
        <v>62000</v>
      </c>
      <c r="C8738">
        <v>60755</v>
      </c>
      <c r="D8738">
        <f t="shared" si="408"/>
        <v>-2.0080645161290323E-2</v>
      </c>
      <c r="E8738">
        <f t="shared" si="409"/>
        <v>0</v>
      </c>
      <c r="F8738">
        <f t="shared" si="410"/>
        <v>365</v>
      </c>
    </row>
    <row r="8739" spans="1:6" x14ac:dyDescent="0.3">
      <c r="A8739" t="s">
        <v>4</v>
      </c>
      <c r="B8739">
        <v>58850</v>
      </c>
      <c r="C8739">
        <v>58275</v>
      </c>
      <c r="D8739">
        <f t="shared" si="408"/>
        <v>-9.7706032285471544E-3</v>
      </c>
      <c r="E8739">
        <f t="shared" si="409"/>
        <v>1</v>
      </c>
      <c r="F8739">
        <f t="shared" si="410"/>
        <v>365</v>
      </c>
    </row>
    <row r="8740" spans="1:6" x14ac:dyDescent="0.3">
      <c r="A8740" t="s">
        <v>5</v>
      </c>
      <c r="B8740">
        <v>58050</v>
      </c>
      <c r="C8740">
        <v>56777</v>
      </c>
      <c r="D8740">
        <f t="shared" si="408"/>
        <v>-2.1929371231696814E-2</v>
      </c>
      <c r="E8740">
        <f t="shared" si="409"/>
        <v>2</v>
      </c>
      <c r="F8740">
        <f t="shared" si="410"/>
        <v>365</v>
      </c>
    </row>
    <row r="8741" spans="1:6" x14ac:dyDescent="0.3">
      <c r="A8741" t="s">
        <v>6</v>
      </c>
      <c r="B8741">
        <v>54950</v>
      </c>
      <c r="C8741">
        <v>54045</v>
      </c>
      <c r="D8741">
        <f t="shared" si="408"/>
        <v>-1.6469517743403092E-2</v>
      </c>
      <c r="E8741">
        <f t="shared" si="409"/>
        <v>3</v>
      </c>
      <c r="F8741">
        <f t="shared" si="410"/>
        <v>365</v>
      </c>
    </row>
    <row r="8742" spans="1:6" x14ac:dyDescent="0.3">
      <c r="A8742" t="s">
        <v>7</v>
      </c>
      <c r="B8742">
        <v>53250</v>
      </c>
      <c r="C8742">
        <v>52840</v>
      </c>
      <c r="D8742">
        <f t="shared" si="408"/>
        <v>-7.6995305164319246E-3</v>
      </c>
      <c r="E8742">
        <f t="shared" si="409"/>
        <v>4</v>
      </c>
      <c r="F8742">
        <f t="shared" si="410"/>
        <v>365</v>
      </c>
    </row>
    <row r="8743" spans="1:6" x14ac:dyDescent="0.3">
      <c r="A8743" t="s">
        <v>8</v>
      </c>
      <c r="B8743">
        <v>53250</v>
      </c>
      <c r="C8743">
        <v>53767</v>
      </c>
      <c r="D8743">
        <f t="shared" si="408"/>
        <v>9.7089201877934277E-3</v>
      </c>
      <c r="E8743">
        <f t="shared" si="409"/>
        <v>5</v>
      </c>
      <c r="F8743">
        <f t="shared" si="410"/>
        <v>365</v>
      </c>
    </row>
    <row r="8744" spans="1:6" x14ac:dyDescent="0.3">
      <c r="A8744" t="s">
        <v>9</v>
      </c>
      <c r="B8744">
        <v>54900</v>
      </c>
      <c r="C8744">
        <v>55435</v>
      </c>
      <c r="D8744">
        <f t="shared" si="408"/>
        <v>9.7449908925318768E-3</v>
      </c>
      <c r="E8744">
        <f t="shared" si="409"/>
        <v>6</v>
      </c>
      <c r="F8744">
        <f t="shared" si="410"/>
        <v>365</v>
      </c>
    </row>
    <row r="8745" spans="1:6" x14ac:dyDescent="0.3">
      <c r="A8745" t="s">
        <v>10</v>
      </c>
      <c r="B8745">
        <v>57250</v>
      </c>
      <c r="C8745">
        <v>57693</v>
      </c>
      <c r="D8745">
        <f t="shared" si="408"/>
        <v>7.7379912663755462E-3</v>
      </c>
      <c r="E8745">
        <f t="shared" si="409"/>
        <v>7</v>
      </c>
      <c r="F8745">
        <f t="shared" si="410"/>
        <v>365</v>
      </c>
    </row>
    <row r="8746" spans="1:6" x14ac:dyDescent="0.3">
      <c r="A8746" t="s">
        <v>11</v>
      </c>
      <c r="B8746">
        <v>59700</v>
      </c>
      <c r="C8746">
        <v>59959</v>
      </c>
      <c r="D8746">
        <f t="shared" si="408"/>
        <v>4.3383584589614744E-3</v>
      </c>
      <c r="E8746">
        <f t="shared" si="409"/>
        <v>8</v>
      </c>
      <c r="F8746">
        <f t="shared" si="410"/>
        <v>365</v>
      </c>
    </row>
    <row r="8747" spans="1:6" x14ac:dyDescent="0.3">
      <c r="A8747" t="s">
        <v>12</v>
      </c>
      <c r="B8747">
        <v>62050</v>
      </c>
      <c r="C8747">
        <v>62023</v>
      </c>
      <c r="D8747">
        <f t="shared" si="408"/>
        <v>-4.3513295729250603E-4</v>
      </c>
      <c r="E8747">
        <f t="shared" si="409"/>
        <v>9</v>
      </c>
      <c r="F8747">
        <f t="shared" si="410"/>
        <v>365</v>
      </c>
    </row>
    <row r="8748" spans="1:6" x14ac:dyDescent="0.3">
      <c r="A8748" t="s">
        <v>13</v>
      </c>
      <c r="B8748">
        <v>64500</v>
      </c>
      <c r="C8748">
        <v>63118</v>
      </c>
      <c r="D8748">
        <f t="shared" si="408"/>
        <v>-2.1426356589147287E-2</v>
      </c>
      <c r="E8748">
        <f t="shared" si="409"/>
        <v>10</v>
      </c>
      <c r="F8748">
        <f t="shared" si="410"/>
        <v>365</v>
      </c>
    </row>
    <row r="8749" spans="1:6" x14ac:dyDescent="0.3">
      <c r="A8749" t="s">
        <v>14</v>
      </c>
      <c r="B8749">
        <v>65300</v>
      </c>
      <c r="C8749">
        <v>63498</v>
      </c>
      <c r="D8749">
        <f t="shared" si="408"/>
        <v>-2.7595712098009189E-2</v>
      </c>
      <c r="E8749">
        <f t="shared" si="409"/>
        <v>11</v>
      </c>
      <c r="F8749">
        <f t="shared" si="410"/>
        <v>365</v>
      </c>
    </row>
    <row r="8750" spans="1:6" x14ac:dyDescent="0.3">
      <c r="A8750" t="s">
        <v>15</v>
      </c>
      <c r="B8750">
        <v>66600</v>
      </c>
      <c r="C8750">
        <v>64499</v>
      </c>
      <c r="D8750">
        <f t="shared" si="408"/>
        <v>-3.1546546546546546E-2</v>
      </c>
      <c r="E8750">
        <f t="shared" si="409"/>
        <v>12</v>
      </c>
      <c r="F8750">
        <f t="shared" si="410"/>
        <v>365</v>
      </c>
    </row>
    <row r="8751" spans="1:6" x14ac:dyDescent="0.3">
      <c r="A8751" t="s">
        <v>16</v>
      </c>
      <c r="B8751">
        <v>66350</v>
      </c>
      <c r="C8751">
        <v>62680</v>
      </c>
      <c r="D8751">
        <f t="shared" si="408"/>
        <v>-5.5312735493594577E-2</v>
      </c>
      <c r="E8751">
        <f t="shared" si="409"/>
        <v>13</v>
      </c>
      <c r="F8751">
        <f t="shared" si="410"/>
        <v>365</v>
      </c>
    </row>
    <row r="8752" spans="1:6" x14ac:dyDescent="0.3">
      <c r="A8752" t="s">
        <v>17</v>
      </c>
      <c r="B8752">
        <v>63050</v>
      </c>
      <c r="C8752">
        <v>60038</v>
      </c>
      <c r="D8752">
        <f t="shared" si="408"/>
        <v>-4.7771609833465505E-2</v>
      </c>
      <c r="E8752">
        <f t="shared" si="409"/>
        <v>14</v>
      </c>
      <c r="F8752">
        <f t="shared" si="410"/>
        <v>365</v>
      </c>
    </row>
    <row r="8753" spans="1:6" x14ac:dyDescent="0.3">
      <c r="A8753" t="s">
        <v>18</v>
      </c>
      <c r="B8753">
        <v>59900</v>
      </c>
      <c r="C8753">
        <v>58183</v>
      </c>
      <c r="D8753">
        <f t="shared" si="408"/>
        <v>-2.8664440734557595E-2</v>
      </c>
      <c r="E8753">
        <f t="shared" si="409"/>
        <v>15</v>
      </c>
      <c r="F8753">
        <f t="shared" si="410"/>
        <v>365</v>
      </c>
    </row>
    <row r="8754" spans="1:6" x14ac:dyDescent="0.3">
      <c r="A8754" t="s">
        <v>19</v>
      </c>
      <c r="B8754">
        <v>58500</v>
      </c>
      <c r="C8754">
        <v>57911</v>
      </c>
      <c r="D8754">
        <f t="shared" si="408"/>
        <v>-1.0068376068376069E-2</v>
      </c>
      <c r="E8754">
        <f t="shared" si="409"/>
        <v>16</v>
      </c>
      <c r="F8754">
        <f t="shared" si="410"/>
        <v>365</v>
      </c>
    </row>
    <row r="8755" spans="1:6" x14ac:dyDescent="0.3">
      <c r="A8755" t="s">
        <v>20</v>
      </c>
      <c r="B8755">
        <v>60450</v>
      </c>
      <c r="C8755">
        <v>61293</v>
      </c>
      <c r="D8755">
        <f t="shared" si="408"/>
        <v>1.3945409429280397E-2</v>
      </c>
      <c r="E8755">
        <f t="shared" si="409"/>
        <v>17</v>
      </c>
      <c r="F8755">
        <f t="shared" si="410"/>
        <v>365</v>
      </c>
    </row>
    <row r="8756" spans="1:6" x14ac:dyDescent="0.3">
      <c r="A8756" t="s">
        <v>21</v>
      </c>
      <c r="B8756">
        <v>64550</v>
      </c>
      <c r="C8756">
        <v>65281</v>
      </c>
      <c r="D8756">
        <f t="shared" si="408"/>
        <v>1.1324554608830363E-2</v>
      </c>
      <c r="E8756">
        <f t="shared" si="409"/>
        <v>18</v>
      </c>
      <c r="F8756">
        <f t="shared" si="410"/>
        <v>365</v>
      </c>
    </row>
    <row r="8757" spans="1:6" x14ac:dyDescent="0.3">
      <c r="A8757" t="s">
        <v>22</v>
      </c>
      <c r="B8757">
        <v>66200</v>
      </c>
      <c r="C8757">
        <v>66060</v>
      </c>
      <c r="D8757">
        <f t="shared" si="408"/>
        <v>-2.1148036253776435E-3</v>
      </c>
      <c r="E8757">
        <f t="shared" si="409"/>
        <v>19</v>
      </c>
      <c r="F8757">
        <f t="shared" si="410"/>
        <v>365</v>
      </c>
    </row>
    <row r="8758" spans="1:6" x14ac:dyDescent="0.3">
      <c r="A8758" t="s">
        <v>23</v>
      </c>
      <c r="B8758">
        <v>64350</v>
      </c>
      <c r="C8758">
        <v>63440</v>
      </c>
      <c r="D8758">
        <f t="shared" si="408"/>
        <v>-1.4141414141414142E-2</v>
      </c>
      <c r="E8758">
        <f t="shared" si="409"/>
        <v>20</v>
      </c>
      <c r="F8758">
        <f t="shared" si="410"/>
        <v>365</v>
      </c>
    </row>
    <row r="8759" spans="1:6" x14ac:dyDescent="0.3">
      <c r="A8759" t="s">
        <v>24</v>
      </c>
      <c r="B8759">
        <v>61950</v>
      </c>
      <c r="C8759">
        <v>61142</v>
      </c>
      <c r="D8759">
        <f t="shared" si="408"/>
        <v>-1.3042776432606941E-2</v>
      </c>
      <c r="E8759">
        <f t="shared" si="409"/>
        <v>21</v>
      </c>
      <c r="F8759">
        <f t="shared" si="410"/>
        <v>365</v>
      </c>
    </row>
    <row r="8760" spans="1:6" x14ac:dyDescent="0.3">
      <c r="A8760" t="s">
        <v>25</v>
      </c>
      <c r="B8760">
        <v>61550</v>
      </c>
      <c r="C8760">
        <v>62332</v>
      </c>
      <c r="D8760">
        <f t="shared" si="408"/>
        <v>1.2705117790414297E-2</v>
      </c>
      <c r="E8760">
        <f t="shared" si="409"/>
        <v>22</v>
      </c>
      <c r="F8760">
        <f t="shared" si="410"/>
        <v>365</v>
      </c>
    </row>
    <row r="8761" spans="1:6" x14ac:dyDescent="0.3">
      <c r="A8761" t="s">
        <v>26</v>
      </c>
      <c r="B8761">
        <v>65250</v>
      </c>
      <c r="C8761">
        <v>63836</v>
      </c>
      <c r="D8761">
        <f t="shared" si="408"/>
        <v>-2.1670498084291188E-2</v>
      </c>
      <c r="E8761">
        <f t="shared" si="409"/>
        <v>23</v>
      </c>
      <c r="F8761">
        <f t="shared" si="410"/>
        <v>365</v>
      </c>
    </row>
    <row r="8762" spans="1:6" x14ac:dyDescent="0.3">
      <c r="A8762" t="s">
        <v>3</v>
      </c>
      <c r="B8762">
        <v>63200</v>
      </c>
      <c r="C8762">
        <v>61715</v>
      </c>
      <c r="D8762">
        <f t="shared" si="408"/>
        <v>-2.3496835443037975E-2</v>
      </c>
      <c r="E8762">
        <f t="shared" si="409"/>
        <v>0</v>
      </c>
      <c r="F8762">
        <f t="shared" si="410"/>
        <v>366</v>
      </c>
    </row>
    <row r="8763" spans="1:6" x14ac:dyDescent="0.3">
      <c r="A8763" t="s">
        <v>4</v>
      </c>
      <c r="B8763">
        <v>60350</v>
      </c>
      <c r="C8763">
        <v>59372</v>
      </c>
      <c r="D8763">
        <f t="shared" si="408"/>
        <v>-1.6205468102734051E-2</v>
      </c>
      <c r="E8763">
        <f t="shared" si="409"/>
        <v>1</v>
      </c>
      <c r="F8763">
        <f t="shared" si="410"/>
        <v>366</v>
      </c>
    </row>
    <row r="8764" spans="1:6" x14ac:dyDescent="0.3">
      <c r="A8764" t="s">
        <v>5</v>
      </c>
      <c r="B8764">
        <v>59550</v>
      </c>
      <c r="C8764">
        <v>57802</v>
      </c>
      <c r="D8764">
        <f t="shared" si="408"/>
        <v>-2.9353484466834594E-2</v>
      </c>
      <c r="E8764">
        <f t="shared" si="409"/>
        <v>2</v>
      </c>
      <c r="F8764">
        <f t="shared" si="410"/>
        <v>366</v>
      </c>
    </row>
    <row r="8765" spans="1:6" x14ac:dyDescent="0.3">
      <c r="A8765" t="s">
        <v>6</v>
      </c>
      <c r="B8765">
        <v>56500</v>
      </c>
      <c r="C8765">
        <v>55004</v>
      </c>
      <c r="D8765">
        <f t="shared" si="408"/>
        <v>-2.6477876106194689E-2</v>
      </c>
      <c r="E8765">
        <f t="shared" si="409"/>
        <v>3</v>
      </c>
      <c r="F8765">
        <f t="shared" si="410"/>
        <v>366</v>
      </c>
    </row>
    <row r="8766" spans="1:6" x14ac:dyDescent="0.3">
      <c r="A8766" t="s">
        <v>7</v>
      </c>
      <c r="B8766">
        <v>54600</v>
      </c>
      <c r="C8766">
        <v>53552</v>
      </c>
      <c r="D8766">
        <f t="shared" si="408"/>
        <v>-1.9194139194139193E-2</v>
      </c>
      <c r="E8766">
        <f t="shared" si="409"/>
        <v>4</v>
      </c>
      <c r="F8766">
        <f t="shared" si="410"/>
        <v>366</v>
      </c>
    </row>
    <row r="8767" spans="1:6" x14ac:dyDescent="0.3">
      <c r="A8767" t="s">
        <v>8</v>
      </c>
      <c r="B8767">
        <v>54200</v>
      </c>
      <c r="C8767">
        <v>53965</v>
      </c>
      <c r="D8767">
        <f t="shared" si="408"/>
        <v>-4.3357933579335796E-3</v>
      </c>
      <c r="E8767">
        <f t="shared" si="409"/>
        <v>5</v>
      </c>
      <c r="F8767">
        <f t="shared" si="410"/>
        <v>366</v>
      </c>
    </row>
    <row r="8768" spans="1:6" x14ac:dyDescent="0.3">
      <c r="A8768" t="s">
        <v>9</v>
      </c>
      <c r="B8768">
        <v>55300</v>
      </c>
      <c r="C8768">
        <v>55148</v>
      </c>
      <c r="D8768">
        <f t="shared" si="408"/>
        <v>-2.7486437613019892E-3</v>
      </c>
      <c r="E8768">
        <f t="shared" si="409"/>
        <v>6</v>
      </c>
      <c r="F8768">
        <f t="shared" si="410"/>
        <v>366</v>
      </c>
    </row>
    <row r="8769" spans="1:6" x14ac:dyDescent="0.3">
      <c r="A8769" t="s">
        <v>10</v>
      </c>
      <c r="B8769">
        <v>56650</v>
      </c>
      <c r="C8769">
        <v>56500</v>
      </c>
      <c r="D8769">
        <f t="shared" si="408"/>
        <v>-2.6478375992939102E-3</v>
      </c>
      <c r="E8769">
        <f t="shared" si="409"/>
        <v>7</v>
      </c>
      <c r="F8769">
        <f t="shared" si="410"/>
        <v>366</v>
      </c>
    </row>
    <row r="8770" spans="1:6" x14ac:dyDescent="0.3">
      <c r="A8770" t="s">
        <v>11</v>
      </c>
      <c r="B8770">
        <v>58150</v>
      </c>
      <c r="C8770">
        <v>57731</v>
      </c>
      <c r="D8770">
        <f t="shared" ref="D8770:D8833" si="411">(C8770-B8770)/B8770</f>
        <v>-7.2055030094582972E-3</v>
      </c>
      <c r="E8770">
        <f t="shared" si="409"/>
        <v>8</v>
      </c>
      <c r="F8770">
        <f t="shared" si="410"/>
        <v>366</v>
      </c>
    </row>
    <row r="8771" spans="1:6" x14ac:dyDescent="0.3">
      <c r="A8771" t="s">
        <v>12</v>
      </c>
      <c r="B8771">
        <v>60100</v>
      </c>
      <c r="C8771">
        <v>59798</v>
      </c>
      <c r="D8771">
        <f t="shared" si="411"/>
        <v>-5.0249584026622295E-3</v>
      </c>
      <c r="E8771">
        <f t="shared" ref="E8771:E8834" si="412">MOD(E8770+1,24)</f>
        <v>9</v>
      </c>
      <c r="F8771">
        <f t="shared" ref="F8771:F8834" si="413">IF(E8771=0,F8770+1,F8770)</f>
        <v>366</v>
      </c>
    </row>
    <row r="8772" spans="1:6" x14ac:dyDescent="0.3">
      <c r="A8772" t="s">
        <v>13</v>
      </c>
      <c r="B8772">
        <v>62550</v>
      </c>
      <c r="C8772">
        <v>61552</v>
      </c>
      <c r="D8772">
        <f t="shared" si="411"/>
        <v>-1.5955235811350919E-2</v>
      </c>
      <c r="E8772">
        <f t="shared" si="412"/>
        <v>10</v>
      </c>
      <c r="F8772">
        <f t="shared" si="413"/>
        <v>366</v>
      </c>
    </row>
    <row r="8773" spans="1:6" x14ac:dyDescent="0.3">
      <c r="A8773" t="s">
        <v>14</v>
      </c>
      <c r="B8773">
        <v>63750</v>
      </c>
      <c r="C8773">
        <v>62646</v>
      </c>
      <c r="D8773">
        <f t="shared" si="411"/>
        <v>-1.7317647058823528E-2</v>
      </c>
      <c r="E8773">
        <f t="shared" si="412"/>
        <v>11</v>
      </c>
      <c r="F8773">
        <f t="shared" si="413"/>
        <v>366</v>
      </c>
    </row>
    <row r="8774" spans="1:6" x14ac:dyDescent="0.3">
      <c r="A8774" t="s">
        <v>15</v>
      </c>
      <c r="B8774">
        <v>65150</v>
      </c>
      <c r="C8774">
        <v>64433</v>
      </c>
      <c r="D8774">
        <f t="shared" si="411"/>
        <v>-1.1005372217958557E-2</v>
      </c>
      <c r="E8774">
        <f t="shared" si="412"/>
        <v>12</v>
      </c>
      <c r="F8774">
        <f t="shared" si="413"/>
        <v>366</v>
      </c>
    </row>
    <row r="8775" spans="1:6" x14ac:dyDescent="0.3">
      <c r="A8775" t="s">
        <v>16</v>
      </c>
      <c r="B8775">
        <v>64850</v>
      </c>
      <c r="C8775">
        <v>62341</v>
      </c>
      <c r="D8775">
        <f t="shared" si="411"/>
        <v>-3.8689282960678487E-2</v>
      </c>
      <c r="E8775">
        <f t="shared" si="412"/>
        <v>13</v>
      </c>
      <c r="F8775">
        <f t="shared" si="413"/>
        <v>366</v>
      </c>
    </row>
    <row r="8776" spans="1:6" x14ac:dyDescent="0.3">
      <c r="A8776" t="s">
        <v>17</v>
      </c>
      <c r="B8776">
        <v>60900</v>
      </c>
      <c r="C8776">
        <v>58923</v>
      </c>
      <c r="D8776">
        <f t="shared" si="411"/>
        <v>-3.2463054187192121E-2</v>
      </c>
      <c r="E8776">
        <f t="shared" si="412"/>
        <v>14</v>
      </c>
      <c r="F8776">
        <f t="shared" si="413"/>
        <v>366</v>
      </c>
    </row>
    <row r="8777" spans="1:6" x14ac:dyDescent="0.3">
      <c r="A8777" t="s">
        <v>18</v>
      </c>
      <c r="B8777">
        <v>57850</v>
      </c>
      <c r="C8777">
        <v>56802</v>
      </c>
      <c r="D8777">
        <f t="shared" si="411"/>
        <v>-1.8115816767502162E-2</v>
      </c>
      <c r="E8777">
        <f t="shared" si="412"/>
        <v>15</v>
      </c>
      <c r="F8777">
        <f t="shared" si="413"/>
        <v>366</v>
      </c>
    </row>
    <row r="8778" spans="1:6" x14ac:dyDescent="0.3">
      <c r="A8778" t="s">
        <v>19</v>
      </c>
      <c r="B8778">
        <v>56450</v>
      </c>
      <c r="C8778">
        <v>56537</v>
      </c>
      <c r="D8778">
        <f t="shared" si="411"/>
        <v>1.5411868910540302E-3</v>
      </c>
      <c r="E8778">
        <f t="shared" si="412"/>
        <v>16</v>
      </c>
      <c r="F8778">
        <f t="shared" si="413"/>
        <v>366</v>
      </c>
    </row>
    <row r="8779" spans="1:6" x14ac:dyDescent="0.3">
      <c r="A8779" t="s">
        <v>20</v>
      </c>
      <c r="B8779">
        <v>59200</v>
      </c>
      <c r="C8779">
        <v>60164</v>
      </c>
      <c r="D8779">
        <f t="shared" si="411"/>
        <v>1.6283783783783784E-2</v>
      </c>
      <c r="E8779">
        <f t="shared" si="412"/>
        <v>17</v>
      </c>
      <c r="F8779">
        <f t="shared" si="413"/>
        <v>366</v>
      </c>
    </row>
    <row r="8780" spans="1:6" x14ac:dyDescent="0.3">
      <c r="A8780" t="s">
        <v>21</v>
      </c>
      <c r="B8780">
        <v>64650</v>
      </c>
      <c r="C8780">
        <v>65601</v>
      </c>
      <c r="D8780">
        <f t="shared" si="411"/>
        <v>1.4709976798143851E-2</v>
      </c>
      <c r="E8780">
        <f t="shared" si="412"/>
        <v>18</v>
      </c>
      <c r="F8780">
        <f t="shared" si="413"/>
        <v>366</v>
      </c>
    </row>
    <row r="8781" spans="1:6" x14ac:dyDescent="0.3">
      <c r="A8781" t="s">
        <v>22</v>
      </c>
      <c r="B8781">
        <v>67000</v>
      </c>
      <c r="C8781">
        <v>67364</v>
      </c>
      <c r="D8781">
        <f t="shared" si="411"/>
        <v>5.4328358208955221E-3</v>
      </c>
      <c r="E8781">
        <f t="shared" si="412"/>
        <v>19</v>
      </c>
      <c r="F8781">
        <f t="shared" si="413"/>
        <v>366</v>
      </c>
    </row>
    <row r="8782" spans="1:6" x14ac:dyDescent="0.3">
      <c r="A8782" t="s">
        <v>23</v>
      </c>
      <c r="B8782">
        <v>65850</v>
      </c>
      <c r="C8782">
        <v>65234</v>
      </c>
      <c r="D8782">
        <f t="shared" si="411"/>
        <v>-9.3545937737281697E-3</v>
      </c>
      <c r="E8782">
        <f t="shared" si="412"/>
        <v>20</v>
      </c>
      <c r="F8782">
        <f t="shared" si="413"/>
        <v>366</v>
      </c>
    </row>
    <row r="8783" spans="1:6" x14ac:dyDescent="0.3">
      <c r="A8783" t="s">
        <v>24</v>
      </c>
      <c r="B8783">
        <v>63650</v>
      </c>
      <c r="C8783">
        <v>62921</v>
      </c>
      <c r="D8783">
        <f t="shared" si="411"/>
        <v>-1.1453260015710919E-2</v>
      </c>
      <c r="E8783">
        <f t="shared" si="412"/>
        <v>21</v>
      </c>
      <c r="F8783">
        <f t="shared" si="413"/>
        <v>366</v>
      </c>
    </row>
    <row r="8784" spans="1:6" x14ac:dyDescent="0.3">
      <c r="A8784" t="s">
        <v>25</v>
      </c>
      <c r="B8784">
        <v>62500</v>
      </c>
      <c r="C8784">
        <v>63516</v>
      </c>
      <c r="D8784">
        <f t="shared" si="411"/>
        <v>1.6256E-2</v>
      </c>
      <c r="E8784">
        <f t="shared" si="412"/>
        <v>22</v>
      </c>
      <c r="F8784">
        <f t="shared" si="413"/>
        <v>366</v>
      </c>
    </row>
    <row r="8785" spans="1:6" x14ac:dyDescent="0.3">
      <c r="A8785" t="s">
        <v>26</v>
      </c>
      <c r="B8785">
        <v>66350</v>
      </c>
      <c r="C8785">
        <v>64830</v>
      </c>
      <c r="D8785">
        <f t="shared" si="411"/>
        <v>-2.2908816880180861E-2</v>
      </c>
      <c r="E8785">
        <f t="shared" si="412"/>
        <v>23</v>
      </c>
      <c r="F8785">
        <f t="shared" si="413"/>
        <v>366</v>
      </c>
    </row>
    <row r="8786" spans="1:6" x14ac:dyDescent="0.3">
      <c r="A8786" t="s">
        <v>3</v>
      </c>
      <c r="B8786">
        <v>64200</v>
      </c>
      <c r="C8786">
        <v>63045</v>
      </c>
      <c r="D8786">
        <f t="shared" si="411"/>
        <v>-1.7990654205607477E-2</v>
      </c>
      <c r="E8786">
        <f t="shared" si="412"/>
        <v>0</v>
      </c>
      <c r="F8786">
        <f t="shared" si="413"/>
        <v>367</v>
      </c>
    </row>
    <row r="8787" spans="1:6" x14ac:dyDescent="0.3">
      <c r="A8787" t="s">
        <v>4</v>
      </c>
      <c r="B8787">
        <v>62250</v>
      </c>
      <c r="C8787">
        <v>61479</v>
      </c>
      <c r="D8787">
        <f t="shared" si="411"/>
        <v>-1.2385542168674699E-2</v>
      </c>
      <c r="E8787">
        <f t="shared" si="412"/>
        <v>1</v>
      </c>
      <c r="F8787">
        <f t="shared" si="413"/>
        <v>367</v>
      </c>
    </row>
    <row r="8788" spans="1:6" x14ac:dyDescent="0.3">
      <c r="A8788" t="s">
        <v>5</v>
      </c>
      <c r="B8788">
        <v>61750</v>
      </c>
      <c r="C8788">
        <v>60706</v>
      </c>
      <c r="D8788">
        <f t="shared" si="411"/>
        <v>-1.6906882591093117E-2</v>
      </c>
      <c r="E8788">
        <f t="shared" si="412"/>
        <v>2</v>
      </c>
      <c r="F8788">
        <f t="shared" si="413"/>
        <v>367</v>
      </c>
    </row>
    <row r="8789" spans="1:6" x14ac:dyDescent="0.3">
      <c r="A8789" t="s">
        <v>6</v>
      </c>
      <c r="B8789">
        <v>59250</v>
      </c>
      <c r="C8789">
        <v>58696</v>
      </c>
      <c r="D8789">
        <f t="shared" si="411"/>
        <v>-9.3502109704641356E-3</v>
      </c>
      <c r="E8789">
        <f t="shared" si="412"/>
        <v>3</v>
      </c>
      <c r="F8789">
        <f t="shared" si="413"/>
        <v>367</v>
      </c>
    </row>
    <row r="8790" spans="1:6" x14ac:dyDescent="0.3">
      <c r="A8790" t="s">
        <v>7</v>
      </c>
      <c r="B8790">
        <v>58200</v>
      </c>
      <c r="C8790">
        <v>58422</v>
      </c>
      <c r="D8790">
        <f t="shared" si="411"/>
        <v>3.8144329896907217E-3</v>
      </c>
      <c r="E8790">
        <f t="shared" si="412"/>
        <v>4</v>
      </c>
      <c r="F8790">
        <f t="shared" si="413"/>
        <v>367</v>
      </c>
    </row>
    <row r="8791" spans="1:6" x14ac:dyDescent="0.3">
      <c r="A8791" t="s">
        <v>8</v>
      </c>
      <c r="B8791">
        <v>60650</v>
      </c>
      <c r="C8791">
        <v>61734</v>
      </c>
      <c r="D8791">
        <f t="shared" si="411"/>
        <v>1.7873042044517725E-2</v>
      </c>
      <c r="E8791">
        <f t="shared" si="412"/>
        <v>5</v>
      </c>
      <c r="F8791">
        <f t="shared" si="413"/>
        <v>367</v>
      </c>
    </row>
    <row r="8792" spans="1:6" x14ac:dyDescent="0.3">
      <c r="A8792" t="s">
        <v>9</v>
      </c>
      <c r="B8792">
        <v>66300</v>
      </c>
      <c r="C8792">
        <v>67862</v>
      </c>
      <c r="D8792">
        <f t="shared" si="411"/>
        <v>2.3559577677224736E-2</v>
      </c>
      <c r="E8792">
        <f t="shared" si="412"/>
        <v>6</v>
      </c>
      <c r="F8792">
        <f t="shared" si="413"/>
        <v>367</v>
      </c>
    </row>
    <row r="8793" spans="1:6" x14ac:dyDescent="0.3">
      <c r="A8793" t="s">
        <v>10</v>
      </c>
      <c r="B8793">
        <v>73950</v>
      </c>
      <c r="C8793">
        <v>74311</v>
      </c>
      <c r="D8793">
        <f t="shared" si="411"/>
        <v>4.8816768086544964E-3</v>
      </c>
      <c r="E8793">
        <f t="shared" si="412"/>
        <v>7</v>
      </c>
      <c r="F8793">
        <f t="shared" si="413"/>
        <v>367</v>
      </c>
    </row>
    <row r="8794" spans="1:6" x14ac:dyDescent="0.3">
      <c r="A8794" t="s">
        <v>11</v>
      </c>
      <c r="B8794">
        <v>78350</v>
      </c>
      <c r="C8794">
        <v>77083</v>
      </c>
      <c r="D8794">
        <f t="shared" si="411"/>
        <v>-1.6171027440970008E-2</v>
      </c>
      <c r="E8794">
        <f t="shared" si="412"/>
        <v>8</v>
      </c>
      <c r="F8794">
        <f t="shared" si="413"/>
        <v>367</v>
      </c>
    </row>
    <row r="8795" spans="1:6" x14ac:dyDescent="0.3">
      <c r="A8795" t="s">
        <v>12</v>
      </c>
      <c r="B8795">
        <v>77800</v>
      </c>
      <c r="C8795">
        <v>76972</v>
      </c>
      <c r="D8795">
        <f t="shared" si="411"/>
        <v>-1.0642673521850899E-2</v>
      </c>
      <c r="E8795">
        <f t="shared" si="412"/>
        <v>9</v>
      </c>
      <c r="F8795">
        <f t="shared" si="413"/>
        <v>367</v>
      </c>
    </row>
    <row r="8796" spans="1:6" x14ac:dyDescent="0.3">
      <c r="A8796" t="s">
        <v>13</v>
      </c>
      <c r="B8796">
        <v>77500</v>
      </c>
      <c r="C8796">
        <v>76187</v>
      </c>
      <c r="D8796">
        <f t="shared" si="411"/>
        <v>-1.6941935483870969E-2</v>
      </c>
      <c r="E8796">
        <f t="shared" si="412"/>
        <v>10</v>
      </c>
      <c r="F8796">
        <f t="shared" si="413"/>
        <v>367</v>
      </c>
    </row>
    <row r="8797" spans="1:6" x14ac:dyDescent="0.3">
      <c r="A8797" t="s">
        <v>14</v>
      </c>
      <c r="B8797">
        <v>77000</v>
      </c>
      <c r="C8797">
        <v>75411</v>
      </c>
      <c r="D8797">
        <f t="shared" si="411"/>
        <v>-2.0636363636363637E-2</v>
      </c>
      <c r="E8797">
        <f t="shared" si="412"/>
        <v>11</v>
      </c>
      <c r="F8797">
        <f t="shared" si="413"/>
        <v>367</v>
      </c>
    </row>
    <row r="8798" spans="1:6" x14ac:dyDescent="0.3">
      <c r="A8798" t="s">
        <v>15</v>
      </c>
      <c r="B8798">
        <v>76200</v>
      </c>
      <c r="C8798">
        <v>74804</v>
      </c>
      <c r="D8798">
        <f t="shared" si="411"/>
        <v>-1.832020997375328E-2</v>
      </c>
      <c r="E8798">
        <f t="shared" si="412"/>
        <v>12</v>
      </c>
      <c r="F8798">
        <f t="shared" si="413"/>
        <v>367</v>
      </c>
    </row>
    <row r="8799" spans="1:6" x14ac:dyDescent="0.3">
      <c r="A8799" t="s">
        <v>16</v>
      </c>
      <c r="B8799">
        <v>74650</v>
      </c>
      <c r="C8799">
        <v>72542</v>
      </c>
      <c r="D8799">
        <f t="shared" si="411"/>
        <v>-2.823844608171467E-2</v>
      </c>
      <c r="E8799">
        <f t="shared" si="412"/>
        <v>13</v>
      </c>
      <c r="F8799">
        <f t="shared" si="413"/>
        <v>367</v>
      </c>
    </row>
    <row r="8800" spans="1:6" x14ac:dyDescent="0.3">
      <c r="A8800" t="s">
        <v>17</v>
      </c>
      <c r="B8800">
        <v>72250</v>
      </c>
      <c r="C8800">
        <v>69884</v>
      </c>
      <c r="D8800">
        <f t="shared" si="411"/>
        <v>-3.2747404844290659E-2</v>
      </c>
      <c r="E8800">
        <f t="shared" si="412"/>
        <v>14</v>
      </c>
      <c r="F8800">
        <f t="shared" si="413"/>
        <v>367</v>
      </c>
    </row>
    <row r="8801" spans="1:6" x14ac:dyDescent="0.3">
      <c r="A8801" t="s">
        <v>18</v>
      </c>
      <c r="B8801">
        <v>69350</v>
      </c>
      <c r="C8801">
        <v>67835</v>
      </c>
      <c r="D8801">
        <f t="shared" si="411"/>
        <v>-2.1845710165825524E-2</v>
      </c>
      <c r="E8801">
        <f t="shared" si="412"/>
        <v>15</v>
      </c>
      <c r="F8801">
        <f t="shared" si="413"/>
        <v>367</v>
      </c>
    </row>
    <row r="8802" spans="1:6" x14ac:dyDescent="0.3">
      <c r="A8802" t="s">
        <v>19</v>
      </c>
      <c r="B8802">
        <v>68100</v>
      </c>
      <c r="C8802">
        <v>67384</v>
      </c>
      <c r="D8802">
        <f t="shared" si="411"/>
        <v>-1.0513950073421438E-2</v>
      </c>
      <c r="E8802">
        <f t="shared" si="412"/>
        <v>16</v>
      </c>
      <c r="F8802">
        <f t="shared" si="413"/>
        <v>367</v>
      </c>
    </row>
    <row r="8803" spans="1:6" x14ac:dyDescent="0.3">
      <c r="A8803" t="s">
        <v>20</v>
      </c>
      <c r="B8803">
        <v>70550</v>
      </c>
      <c r="C8803">
        <v>71007</v>
      </c>
      <c r="D8803">
        <f t="shared" si="411"/>
        <v>6.4776754075124027E-3</v>
      </c>
      <c r="E8803">
        <f t="shared" si="412"/>
        <v>17</v>
      </c>
      <c r="F8803">
        <f t="shared" si="413"/>
        <v>367</v>
      </c>
    </row>
    <row r="8804" spans="1:6" x14ac:dyDescent="0.3">
      <c r="A8804" t="s">
        <v>21</v>
      </c>
      <c r="B8804">
        <v>75400</v>
      </c>
      <c r="C8804">
        <v>75486</v>
      </c>
      <c r="D8804">
        <f t="shared" si="411"/>
        <v>1.1405835543766578E-3</v>
      </c>
      <c r="E8804">
        <f t="shared" si="412"/>
        <v>18</v>
      </c>
      <c r="F8804">
        <f t="shared" si="413"/>
        <v>367</v>
      </c>
    </row>
    <row r="8805" spans="1:6" x14ac:dyDescent="0.3">
      <c r="A8805" t="s">
        <v>22</v>
      </c>
      <c r="B8805">
        <v>77150</v>
      </c>
      <c r="C8805">
        <v>75934</v>
      </c>
      <c r="D8805">
        <f t="shared" si="411"/>
        <v>-1.5761503564484771E-2</v>
      </c>
      <c r="E8805">
        <f t="shared" si="412"/>
        <v>19</v>
      </c>
      <c r="F8805">
        <f t="shared" si="413"/>
        <v>367</v>
      </c>
    </row>
    <row r="8806" spans="1:6" x14ac:dyDescent="0.3">
      <c r="A8806" t="s">
        <v>23</v>
      </c>
      <c r="B8806">
        <v>73500</v>
      </c>
      <c r="C8806">
        <v>71398</v>
      </c>
      <c r="D8806">
        <f t="shared" si="411"/>
        <v>-2.8598639455782313E-2</v>
      </c>
      <c r="E8806">
        <f t="shared" si="412"/>
        <v>20</v>
      </c>
      <c r="F8806">
        <f t="shared" si="413"/>
        <v>367</v>
      </c>
    </row>
    <row r="8807" spans="1:6" x14ac:dyDescent="0.3">
      <c r="A8807" t="s">
        <v>24</v>
      </c>
      <c r="B8807">
        <v>69300</v>
      </c>
      <c r="C8807">
        <v>67147</v>
      </c>
      <c r="D8807">
        <f t="shared" si="411"/>
        <v>-3.1067821067821067E-2</v>
      </c>
      <c r="E8807">
        <f t="shared" si="412"/>
        <v>21</v>
      </c>
      <c r="F8807">
        <f t="shared" si="413"/>
        <v>367</v>
      </c>
    </row>
    <row r="8808" spans="1:6" x14ac:dyDescent="0.3">
      <c r="A8808" t="s">
        <v>25</v>
      </c>
      <c r="B8808">
        <v>67200</v>
      </c>
      <c r="C8808">
        <v>66939</v>
      </c>
      <c r="D8808">
        <f t="shared" si="411"/>
        <v>-3.8839285714285716E-3</v>
      </c>
      <c r="E8808">
        <f t="shared" si="412"/>
        <v>22</v>
      </c>
      <c r="F8808">
        <f t="shared" si="413"/>
        <v>367</v>
      </c>
    </row>
    <row r="8809" spans="1:6" x14ac:dyDescent="0.3">
      <c r="A8809" t="s">
        <v>26</v>
      </c>
      <c r="B8809">
        <v>69850</v>
      </c>
      <c r="C8809">
        <v>67634</v>
      </c>
      <c r="D8809">
        <f t="shared" si="411"/>
        <v>-3.1725125268432353E-2</v>
      </c>
      <c r="E8809">
        <f t="shared" si="412"/>
        <v>23</v>
      </c>
      <c r="F8809">
        <f t="shared" si="413"/>
        <v>367</v>
      </c>
    </row>
    <row r="8810" spans="1:6" x14ac:dyDescent="0.3">
      <c r="A8810" t="s">
        <v>3</v>
      </c>
      <c r="B8810">
        <v>67550</v>
      </c>
      <c r="C8810">
        <v>64706</v>
      </c>
      <c r="D8810">
        <f t="shared" si="411"/>
        <v>-4.2102146558105111E-2</v>
      </c>
      <c r="E8810">
        <f t="shared" si="412"/>
        <v>0</v>
      </c>
      <c r="F8810">
        <f t="shared" si="413"/>
        <v>368</v>
      </c>
    </row>
    <row r="8811" spans="1:6" x14ac:dyDescent="0.3">
      <c r="A8811" t="s">
        <v>4</v>
      </c>
      <c r="B8811">
        <v>64200</v>
      </c>
      <c r="C8811">
        <v>62557</v>
      </c>
      <c r="D8811">
        <f t="shared" si="411"/>
        <v>-2.5591900311526479E-2</v>
      </c>
      <c r="E8811">
        <f t="shared" si="412"/>
        <v>1</v>
      </c>
      <c r="F8811">
        <f t="shared" si="413"/>
        <v>368</v>
      </c>
    </row>
    <row r="8812" spans="1:6" x14ac:dyDescent="0.3">
      <c r="A8812" t="s">
        <v>5</v>
      </c>
      <c r="B8812">
        <v>63050</v>
      </c>
      <c r="C8812">
        <v>61291</v>
      </c>
      <c r="D8812">
        <f t="shared" si="411"/>
        <v>-2.7898493259318001E-2</v>
      </c>
      <c r="E8812">
        <f t="shared" si="412"/>
        <v>2</v>
      </c>
      <c r="F8812">
        <f t="shared" si="413"/>
        <v>368</v>
      </c>
    </row>
    <row r="8813" spans="1:6" x14ac:dyDescent="0.3">
      <c r="A8813" t="s">
        <v>6</v>
      </c>
      <c r="B8813">
        <v>59800</v>
      </c>
      <c r="C8813">
        <v>58795</v>
      </c>
      <c r="D8813">
        <f t="shared" si="411"/>
        <v>-1.6806020066889631E-2</v>
      </c>
      <c r="E8813">
        <f t="shared" si="412"/>
        <v>3</v>
      </c>
      <c r="F8813">
        <f t="shared" si="413"/>
        <v>368</v>
      </c>
    </row>
    <row r="8814" spans="1:6" x14ac:dyDescent="0.3">
      <c r="A8814" t="s">
        <v>7</v>
      </c>
      <c r="B8814">
        <v>58350</v>
      </c>
      <c r="C8814">
        <v>57950</v>
      </c>
      <c r="D8814">
        <f t="shared" si="411"/>
        <v>-6.8551842330762643E-3</v>
      </c>
      <c r="E8814">
        <f t="shared" si="412"/>
        <v>4</v>
      </c>
      <c r="F8814">
        <f t="shared" si="413"/>
        <v>368</v>
      </c>
    </row>
    <row r="8815" spans="1:6" x14ac:dyDescent="0.3">
      <c r="A8815" t="s">
        <v>8</v>
      </c>
      <c r="B8815">
        <v>60100</v>
      </c>
      <c r="C8815">
        <v>60498</v>
      </c>
      <c r="D8815">
        <f t="shared" si="411"/>
        <v>6.6222961730449253E-3</v>
      </c>
      <c r="E8815">
        <f t="shared" si="412"/>
        <v>5</v>
      </c>
      <c r="F8815">
        <f t="shared" si="413"/>
        <v>368</v>
      </c>
    </row>
    <row r="8816" spans="1:6" x14ac:dyDescent="0.3">
      <c r="A8816" t="s">
        <v>9</v>
      </c>
      <c r="B8816">
        <v>64900</v>
      </c>
      <c r="C8816">
        <v>65841</v>
      </c>
      <c r="D8816">
        <f t="shared" si="411"/>
        <v>1.4499229583975346E-2</v>
      </c>
      <c r="E8816">
        <f t="shared" si="412"/>
        <v>6</v>
      </c>
      <c r="F8816">
        <f t="shared" si="413"/>
        <v>368</v>
      </c>
    </row>
    <row r="8817" spans="1:6" x14ac:dyDescent="0.3">
      <c r="A8817" t="s">
        <v>10</v>
      </c>
      <c r="B8817">
        <v>72050</v>
      </c>
      <c r="C8817">
        <v>71895</v>
      </c>
      <c r="D8817">
        <f t="shared" si="411"/>
        <v>-2.1512838306731435E-3</v>
      </c>
      <c r="E8817">
        <f t="shared" si="412"/>
        <v>7</v>
      </c>
      <c r="F8817">
        <f t="shared" si="413"/>
        <v>368</v>
      </c>
    </row>
    <row r="8818" spans="1:6" x14ac:dyDescent="0.3">
      <c r="A8818" t="s">
        <v>11</v>
      </c>
      <c r="B8818">
        <v>75500</v>
      </c>
      <c r="C8818">
        <v>74077</v>
      </c>
      <c r="D8818">
        <f t="shared" si="411"/>
        <v>-1.8847682119205299E-2</v>
      </c>
      <c r="E8818">
        <f t="shared" si="412"/>
        <v>8</v>
      </c>
      <c r="F8818">
        <f t="shared" si="413"/>
        <v>368</v>
      </c>
    </row>
    <row r="8819" spans="1:6" x14ac:dyDescent="0.3">
      <c r="A8819" t="s">
        <v>12</v>
      </c>
      <c r="B8819">
        <v>74900</v>
      </c>
      <c r="C8819">
        <v>73961</v>
      </c>
      <c r="D8819">
        <f t="shared" si="411"/>
        <v>-1.253671562082777E-2</v>
      </c>
      <c r="E8819">
        <f t="shared" si="412"/>
        <v>9</v>
      </c>
      <c r="F8819">
        <f t="shared" si="413"/>
        <v>368</v>
      </c>
    </row>
    <row r="8820" spans="1:6" x14ac:dyDescent="0.3">
      <c r="A8820" t="s">
        <v>13</v>
      </c>
      <c r="B8820">
        <v>74650</v>
      </c>
      <c r="C8820">
        <v>73557</v>
      </c>
      <c r="D8820">
        <f t="shared" si="411"/>
        <v>-1.464166108506363E-2</v>
      </c>
      <c r="E8820">
        <f t="shared" si="412"/>
        <v>10</v>
      </c>
      <c r="F8820">
        <f t="shared" si="413"/>
        <v>368</v>
      </c>
    </row>
    <row r="8821" spans="1:6" x14ac:dyDescent="0.3">
      <c r="A8821" t="s">
        <v>14</v>
      </c>
      <c r="B8821">
        <v>74450</v>
      </c>
      <c r="C8821">
        <v>73625</v>
      </c>
      <c r="D8821">
        <f t="shared" si="411"/>
        <v>-1.1081262592343854E-2</v>
      </c>
      <c r="E8821">
        <f t="shared" si="412"/>
        <v>11</v>
      </c>
      <c r="F8821">
        <f t="shared" si="413"/>
        <v>368</v>
      </c>
    </row>
    <row r="8822" spans="1:6" x14ac:dyDescent="0.3">
      <c r="A8822" t="s">
        <v>15</v>
      </c>
      <c r="B8822">
        <v>74350</v>
      </c>
      <c r="C8822">
        <v>73612</v>
      </c>
      <c r="D8822">
        <f t="shared" si="411"/>
        <v>-9.9260255548083397E-3</v>
      </c>
      <c r="E8822">
        <f t="shared" si="412"/>
        <v>12</v>
      </c>
      <c r="F8822">
        <f t="shared" si="413"/>
        <v>368</v>
      </c>
    </row>
    <row r="8823" spans="1:6" x14ac:dyDescent="0.3">
      <c r="A8823" t="s">
        <v>16</v>
      </c>
      <c r="B8823">
        <v>73550</v>
      </c>
      <c r="C8823">
        <v>72087</v>
      </c>
      <c r="D8823">
        <f t="shared" si="411"/>
        <v>-1.9891230455472468E-2</v>
      </c>
      <c r="E8823">
        <f t="shared" si="412"/>
        <v>13</v>
      </c>
      <c r="F8823">
        <f t="shared" si="413"/>
        <v>368</v>
      </c>
    </row>
    <row r="8824" spans="1:6" x14ac:dyDescent="0.3">
      <c r="A8824" t="s">
        <v>17</v>
      </c>
      <c r="B8824">
        <v>70900</v>
      </c>
      <c r="C8824">
        <v>70021</v>
      </c>
      <c r="D8824">
        <f t="shared" si="411"/>
        <v>-1.2397743300423132E-2</v>
      </c>
      <c r="E8824">
        <f t="shared" si="412"/>
        <v>14</v>
      </c>
      <c r="F8824">
        <f t="shared" si="413"/>
        <v>368</v>
      </c>
    </row>
    <row r="8825" spans="1:6" x14ac:dyDescent="0.3">
      <c r="A8825" t="s">
        <v>18</v>
      </c>
      <c r="B8825">
        <v>68750</v>
      </c>
      <c r="C8825">
        <v>68097</v>
      </c>
      <c r="D8825">
        <f t="shared" si="411"/>
        <v>-9.4981818181818188E-3</v>
      </c>
      <c r="E8825">
        <f t="shared" si="412"/>
        <v>15</v>
      </c>
      <c r="F8825">
        <f t="shared" si="413"/>
        <v>368</v>
      </c>
    </row>
    <row r="8826" spans="1:6" x14ac:dyDescent="0.3">
      <c r="A8826" t="s">
        <v>19</v>
      </c>
      <c r="B8826">
        <v>67650</v>
      </c>
      <c r="C8826">
        <v>67429</v>
      </c>
      <c r="D8826">
        <f t="shared" si="411"/>
        <v>-3.2668144863266814E-3</v>
      </c>
      <c r="E8826">
        <f t="shared" si="412"/>
        <v>16</v>
      </c>
      <c r="F8826">
        <f t="shared" si="413"/>
        <v>368</v>
      </c>
    </row>
    <row r="8827" spans="1:6" x14ac:dyDescent="0.3">
      <c r="A8827" t="s">
        <v>20</v>
      </c>
      <c r="B8827">
        <v>69700</v>
      </c>
      <c r="C8827">
        <v>69927</v>
      </c>
      <c r="D8827">
        <f t="shared" si="411"/>
        <v>3.2568149210903874E-3</v>
      </c>
      <c r="E8827">
        <f t="shared" si="412"/>
        <v>17</v>
      </c>
      <c r="F8827">
        <f t="shared" si="413"/>
        <v>368</v>
      </c>
    </row>
    <row r="8828" spans="1:6" x14ac:dyDescent="0.3">
      <c r="A8828" t="s">
        <v>21</v>
      </c>
      <c r="B8828">
        <v>73650</v>
      </c>
      <c r="C8828">
        <v>73444</v>
      </c>
      <c r="D8828">
        <f t="shared" si="411"/>
        <v>-2.7970128988458929E-3</v>
      </c>
      <c r="E8828">
        <f t="shared" si="412"/>
        <v>18</v>
      </c>
      <c r="F8828">
        <f t="shared" si="413"/>
        <v>368</v>
      </c>
    </row>
    <row r="8829" spans="1:6" x14ac:dyDescent="0.3">
      <c r="A8829" t="s">
        <v>22</v>
      </c>
      <c r="B8829">
        <v>74800</v>
      </c>
      <c r="C8829">
        <v>73340</v>
      </c>
      <c r="D8829">
        <f t="shared" si="411"/>
        <v>-1.9518716577540108E-2</v>
      </c>
      <c r="E8829">
        <f t="shared" si="412"/>
        <v>19</v>
      </c>
      <c r="F8829">
        <f t="shared" si="413"/>
        <v>368</v>
      </c>
    </row>
    <row r="8830" spans="1:6" x14ac:dyDescent="0.3">
      <c r="A8830" t="s">
        <v>23</v>
      </c>
      <c r="B8830">
        <v>71000</v>
      </c>
      <c r="C8830">
        <v>69061</v>
      </c>
      <c r="D8830">
        <f t="shared" si="411"/>
        <v>-2.7309859154929578E-2</v>
      </c>
      <c r="E8830">
        <f t="shared" si="412"/>
        <v>20</v>
      </c>
      <c r="F8830">
        <f t="shared" si="413"/>
        <v>368</v>
      </c>
    </row>
    <row r="8831" spans="1:6" x14ac:dyDescent="0.3">
      <c r="A8831" t="s">
        <v>24</v>
      </c>
      <c r="B8831">
        <v>66700</v>
      </c>
      <c r="C8831">
        <v>64987</v>
      </c>
      <c r="D8831">
        <f t="shared" si="411"/>
        <v>-2.5682158920539731E-2</v>
      </c>
      <c r="E8831">
        <f t="shared" si="412"/>
        <v>21</v>
      </c>
      <c r="F8831">
        <f t="shared" si="413"/>
        <v>368</v>
      </c>
    </row>
    <row r="8832" spans="1:6" x14ac:dyDescent="0.3">
      <c r="A8832" t="s">
        <v>25</v>
      </c>
      <c r="B8832">
        <v>64600</v>
      </c>
      <c r="C8832">
        <v>64667</v>
      </c>
      <c r="D8832">
        <f t="shared" si="411"/>
        <v>1.0371517027863777E-3</v>
      </c>
      <c r="E8832">
        <f t="shared" si="412"/>
        <v>22</v>
      </c>
      <c r="F8832">
        <f t="shared" si="413"/>
        <v>368</v>
      </c>
    </row>
    <row r="8833" spans="1:6" x14ac:dyDescent="0.3">
      <c r="A8833" t="s">
        <v>26</v>
      </c>
      <c r="B8833">
        <v>67250</v>
      </c>
      <c r="C8833">
        <v>65332</v>
      </c>
      <c r="D8833">
        <f t="shared" si="411"/>
        <v>-2.8520446096654276E-2</v>
      </c>
      <c r="E8833">
        <f t="shared" si="412"/>
        <v>23</v>
      </c>
      <c r="F8833">
        <f t="shared" si="413"/>
        <v>368</v>
      </c>
    </row>
    <row r="8834" spans="1:6" x14ac:dyDescent="0.3">
      <c r="A8834" t="s">
        <v>3</v>
      </c>
      <c r="B8834">
        <v>62500</v>
      </c>
      <c r="C8834">
        <v>62201</v>
      </c>
      <c r="D8834">
        <f t="shared" ref="D8834:D8897" si="414">(C8834-B8834)/B8834</f>
        <v>-4.7840000000000001E-3</v>
      </c>
      <c r="E8834">
        <f t="shared" si="412"/>
        <v>0</v>
      </c>
      <c r="F8834">
        <f t="shared" si="413"/>
        <v>369</v>
      </c>
    </row>
    <row r="8835" spans="1:6" x14ac:dyDescent="0.3">
      <c r="A8835" t="s">
        <v>4</v>
      </c>
      <c r="B8835">
        <v>59400</v>
      </c>
      <c r="C8835">
        <v>59854</v>
      </c>
      <c r="D8835">
        <f t="shared" si="414"/>
        <v>7.6430976430976435E-3</v>
      </c>
      <c r="E8835">
        <f t="shared" ref="E8835:E8898" si="415">MOD(E8834+1,24)</f>
        <v>1</v>
      </c>
      <c r="F8835">
        <f t="shared" ref="F8835:F8898" si="416">IF(E8835=0,F8834+1,F8834)</f>
        <v>369</v>
      </c>
    </row>
    <row r="8836" spans="1:6" x14ac:dyDescent="0.3">
      <c r="A8836" t="s">
        <v>5</v>
      </c>
      <c r="B8836">
        <v>58650</v>
      </c>
      <c r="C8836">
        <v>58337</v>
      </c>
      <c r="D8836">
        <f t="shared" si="414"/>
        <v>-5.3367433930093773E-3</v>
      </c>
      <c r="E8836">
        <f t="shared" si="415"/>
        <v>2</v>
      </c>
      <c r="F8836">
        <f t="shared" si="416"/>
        <v>369</v>
      </c>
    </row>
    <row r="8837" spans="1:6" x14ac:dyDescent="0.3">
      <c r="A8837" t="s">
        <v>6</v>
      </c>
      <c r="B8837">
        <v>55600</v>
      </c>
      <c r="C8837">
        <v>55770</v>
      </c>
      <c r="D8837">
        <f t="shared" si="414"/>
        <v>3.0575539568345324E-3</v>
      </c>
      <c r="E8837">
        <f t="shared" si="415"/>
        <v>3</v>
      </c>
      <c r="F8837">
        <f t="shared" si="416"/>
        <v>369</v>
      </c>
    </row>
    <row r="8838" spans="1:6" x14ac:dyDescent="0.3">
      <c r="A8838" t="s">
        <v>7</v>
      </c>
      <c r="B8838">
        <v>54400</v>
      </c>
      <c r="C8838">
        <v>55004</v>
      </c>
      <c r="D8838">
        <f t="shared" si="414"/>
        <v>1.1102941176470588E-2</v>
      </c>
      <c r="E8838">
        <f t="shared" si="415"/>
        <v>4</v>
      </c>
      <c r="F8838">
        <f t="shared" si="416"/>
        <v>369</v>
      </c>
    </row>
    <row r="8839" spans="1:6" x14ac:dyDescent="0.3">
      <c r="A8839" t="s">
        <v>8</v>
      </c>
      <c r="B8839">
        <v>56000</v>
      </c>
      <c r="C8839">
        <v>57237</v>
      </c>
      <c r="D8839">
        <f t="shared" si="414"/>
        <v>2.2089285714285714E-2</v>
      </c>
      <c r="E8839">
        <f t="shared" si="415"/>
        <v>5</v>
      </c>
      <c r="F8839">
        <f t="shared" si="416"/>
        <v>369</v>
      </c>
    </row>
    <row r="8840" spans="1:6" x14ac:dyDescent="0.3">
      <c r="A8840" t="s">
        <v>9</v>
      </c>
      <c r="B8840">
        <v>60750</v>
      </c>
      <c r="C8840">
        <v>62535</v>
      </c>
      <c r="D8840">
        <f t="shared" si="414"/>
        <v>2.9382716049382716E-2</v>
      </c>
      <c r="E8840">
        <f t="shared" si="415"/>
        <v>6</v>
      </c>
      <c r="F8840">
        <f t="shared" si="416"/>
        <v>369</v>
      </c>
    </row>
    <row r="8841" spans="1:6" x14ac:dyDescent="0.3">
      <c r="A8841" t="s">
        <v>10</v>
      </c>
      <c r="B8841">
        <v>67300</v>
      </c>
      <c r="C8841">
        <v>67922</v>
      </c>
      <c r="D8841">
        <f t="shared" si="414"/>
        <v>9.2421991084695402E-3</v>
      </c>
      <c r="E8841">
        <f t="shared" si="415"/>
        <v>7</v>
      </c>
      <c r="F8841">
        <f t="shared" si="416"/>
        <v>369</v>
      </c>
    </row>
    <row r="8842" spans="1:6" x14ac:dyDescent="0.3">
      <c r="A8842" t="s">
        <v>11</v>
      </c>
      <c r="B8842">
        <v>71050</v>
      </c>
      <c r="C8842">
        <v>70672</v>
      </c>
      <c r="D8842">
        <f t="shared" si="414"/>
        <v>-5.3201970443349754E-3</v>
      </c>
      <c r="E8842">
        <f t="shared" si="415"/>
        <v>8</v>
      </c>
      <c r="F8842">
        <f t="shared" si="416"/>
        <v>369</v>
      </c>
    </row>
    <row r="8843" spans="1:6" x14ac:dyDescent="0.3">
      <c r="A8843" t="s">
        <v>12</v>
      </c>
      <c r="B8843">
        <v>71300</v>
      </c>
      <c r="C8843">
        <v>70787</v>
      </c>
      <c r="D8843">
        <f t="shared" si="414"/>
        <v>-7.194950911640954E-3</v>
      </c>
      <c r="E8843">
        <f t="shared" si="415"/>
        <v>9</v>
      </c>
      <c r="F8843">
        <f t="shared" si="416"/>
        <v>369</v>
      </c>
    </row>
    <row r="8844" spans="1:6" x14ac:dyDescent="0.3">
      <c r="A8844" t="s">
        <v>13</v>
      </c>
      <c r="B8844">
        <v>70750</v>
      </c>
      <c r="C8844">
        <v>70353</v>
      </c>
      <c r="D8844">
        <f t="shared" si="414"/>
        <v>-5.6113074204946992E-3</v>
      </c>
      <c r="E8844">
        <f t="shared" si="415"/>
        <v>10</v>
      </c>
      <c r="F8844">
        <f t="shared" si="416"/>
        <v>369</v>
      </c>
    </row>
    <row r="8845" spans="1:6" x14ac:dyDescent="0.3">
      <c r="A8845" t="s">
        <v>14</v>
      </c>
      <c r="B8845">
        <v>70550</v>
      </c>
      <c r="C8845">
        <v>70684</v>
      </c>
      <c r="D8845">
        <f t="shared" si="414"/>
        <v>1.8993621545003543E-3</v>
      </c>
      <c r="E8845">
        <f t="shared" si="415"/>
        <v>11</v>
      </c>
      <c r="F8845">
        <f t="shared" si="416"/>
        <v>369</v>
      </c>
    </row>
    <row r="8846" spans="1:6" x14ac:dyDescent="0.3">
      <c r="A8846" t="s">
        <v>15</v>
      </c>
      <c r="B8846">
        <v>71200</v>
      </c>
      <c r="C8846">
        <v>70723</v>
      </c>
      <c r="D8846">
        <f t="shared" si="414"/>
        <v>-6.6994382022471906E-3</v>
      </c>
      <c r="E8846">
        <f t="shared" si="415"/>
        <v>12</v>
      </c>
      <c r="F8846">
        <f t="shared" si="416"/>
        <v>369</v>
      </c>
    </row>
    <row r="8847" spans="1:6" x14ac:dyDescent="0.3">
      <c r="A8847" t="s">
        <v>16</v>
      </c>
      <c r="B8847">
        <v>70750</v>
      </c>
      <c r="C8847">
        <v>69015</v>
      </c>
      <c r="D8847">
        <f t="shared" si="414"/>
        <v>-2.4522968197879857E-2</v>
      </c>
      <c r="E8847">
        <f t="shared" si="415"/>
        <v>13</v>
      </c>
      <c r="F8847">
        <f t="shared" si="416"/>
        <v>369</v>
      </c>
    </row>
    <row r="8848" spans="1:6" x14ac:dyDescent="0.3">
      <c r="A8848" t="s">
        <v>17</v>
      </c>
      <c r="B8848">
        <v>68900</v>
      </c>
      <c r="C8848">
        <v>67045</v>
      </c>
      <c r="D8848">
        <f t="shared" si="414"/>
        <v>-2.6923076923076925E-2</v>
      </c>
      <c r="E8848">
        <f t="shared" si="415"/>
        <v>14</v>
      </c>
      <c r="F8848">
        <f t="shared" si="416"/>
        <v>369</v>
      </c>
    </row>
    <row r="8849" spans="1:6" x14ac:dyDescent="0.3">
      <c r="A8849" t="s">
        <v>18</v>
      </c>
      <c r="B8849">
        <v>66200</v>
      </c>
      <c r="C8849">
        <v>65209</v>
      </c>
      <c r="D8849">
        <f t="shared" si="414"/>
        <v>-1.4969788519637463E-2</v>
      </c>
      <c r="E8849">
        <f t="shared" si="415"/>
        <v>15</v>
      </c>
      <c r="F8849">
        <f t="shared" si="416"/>
        <v>369</v>
      </c>
    </row>
    <row r="8850" spans="1:6" x14ac:dyDescent="0.3">
      <c r="A8850" t="s">
        <v>19</v>
      </c>
      <c r="B8850">
        <v>65250</v>
      </c>
      <c r="C8850">
        <v>64441</v>
      </c>
      <c r="D8850">
        <f t="shared" si="414"/>
        <v>-1.2398467432950191E-2</v>
      </c>
      <c r="E8850">
        <f t="shared" si="415"/>
        <v>16</v>
      </c>
      <c r="F8850">
        <f t="shared" si="416"/>
        <v>369</v>
      </c>
    </row>
    <row r="8851" spans="1:6" x14ac:dyDescent="0.3">
      <c r="A8851" t="s">
        <v>20</v>
      </c>
      <c r="B8851">
        <v>66650</v>
      </c>
      <c r="C8851">
        <v>66630</v>
      </c>
      <c r="D8851">
        <f t="shared" si="414"/>
        <v>-3.0007501875468868E-4</v>
      </c>
      <c r="E8851">
        <f t="shared" si="415"/>
        <v>17</v>
      </c>
      <c r="F8851">
        <f t="shared" si="416"/>
        <v>369</v>
      </c>
    </row>
    <row r="8852" spans="1:6" x14ac:dyDescent="0.3">
      <c r="A8852" t="s">
        <v>21</v>
      </c>
      <c r="B8852">
        <v>71100</v>
      </c>
      <c r="C8852">
        <v>70404</v>
      </c>
      <c r="D8852">
        <f t="shared" si="414"/>
        <v>-9.7890295358649786E-3</v>
      </c>
      <c r="E8852">
        <f t="shared" si="415"/>
        <v>18</v>
      </c>
      <c r="F8852">
        <f t="shared" si="416"/>
        <v>369</v>
      </c>
    </row>
    <row r="8853" spans="1:6" x14ac:dyDescent="0.3">
      <c r="A8853" t="s">
        <v>22</v>
      </c>
      <c r="B8853">
        <v>72350</v>
      </c>
      <c r="C8853">
        <v>70430</v>
      </c>
      <c r="D8853">
        <f t="shared" si="414"/>
        <v>-2.6537664132688321E-2</v>
      </c>
      <c r="E8853">
        <f t="shared" si="415"/>
        <v>19</v>
      </c>
      <c r="F8853">
        <f t="shared" si="416"/>
        <v>369</v>
      </c>
    </row>
    <row r="8854" spans="1:6" x14ac:dyDescent="0.3">
      <c r="A8854" t="s">
        <v>23</v>
      </c>
      <c r="B8854">
        <v>68800</v>
      </c>
      <c r="C8854">
        <v>66246</v>
      </c>
      <c r="D8854">
        <f t="shared" si="414"/>
        <v>-3.7122093023255816E-2</v>
      </c>
      <c r="E8854">
        <f t="shared" si="415"/>
        <v>20</v>
      </c>
      <c r="F8854">
        <f t="shared" si="416"/>
        <v>369</v>
      </c>
    </row>
    <row r="8855" spans="1:6" x14ac:dyDescent="0.3">
      <c r="A8855" t="s">
        <v>24</v>
      </c>
      <c r="B8855">
        <v>64200</v>
      </c>
      <c r="C8855">
        <v>62405</v>
      </c>
      <c r="D8855">
        <f t="shared" si="414"/>
        <v>-2.79595015576324E-2</v>
      </c>
      <c r="E8855">
        <f t="shared" si="415"/>
        <v>21</v>
      </c>
      <c r="F8855">
        <f t="shared" si="416"/>
        <v>369</v>
      </c>
    </row>
    <row r="8856" spans="1:6" x14ac:dyDescent="0.3">
      <c r="A8856" t="s">
        <v>25</v>
      </c>
      <c r="B8856">
        <v>61900</v>
      </c>
      <c r="C8856">
        <v>62100</v>
      </c>
      <c r="D8856">
        <f t="shared" si="414"/>
        <v>3.2310177705977385E-3</v>
      </c>
      <c r="E8856">
        <f t="shared" si="415"/>
        <v>22</v>
      </c>
      <c r="F8856">
        <f t="shared" si="416"/>
        <v>369</v>
      </c>
    </row>
    <row r="8857" spans="1:6" x14ac:dyDescent="0.3">
      <c r="A8857" t="s">
        <v>26</v>
      </c>
      <c r="B8857">
        <v>64050</v>
      </c>
      <c r="C8857">
        <v>62581</v>
      </c>
      <c r="D8857">
        <f t="shared" si="414"/>
        <v>-2.2935206869633098E-2</v>
      </c>
      <c r="E8857">
        <f t="shared" si="415"/>
        <v>23</v>
      </c>
      <c r="F8857">
        <f t="shared" si="416"/>
        <v>369</v>
      </c>
    </row>
    <row r="8858" spans="1:6" x14ac:dyDescent="0.3">
      <c r="A8858" t="s">
        <v>3</v>
      </c>
      <c r="B8858">
        <v>60759</v>
      </c>
      <c r="C8858">
        <v>59842</v>
      </c>
      <c r="D8858">
        <f t="shared" si="414"/>
        <v>-1.5092414292532793E-2</v>
      </c>
      <c r="E8858">
        <f t="shared" si="415"/>
        <v>0</v>
      </c>
      <c r="F8858">
        <f t="shared" si="416"/>
        <v>370</v>
      </c>
    </row>
    <row r="8859" spans="1:6" x14ac:dyDescent="0.3">
      <c r="A8859" t="s">
        <v>4</v>
      </c>
      <c r="B8859">
        <v>57824</v>
      </c>
      <c r="C8859">
        <v>57643</v>
      </c>
      <c r="D8859">
        <f t="shared" si="414"/>
        <v>-3.1301881571665744E-3</v>
      </c>
      <c r="E8859">
        <f t="shared" si="415"/>
        <v>1</v>
      </c>
      <c r="F8859">
        <f t="shared" si="416"/>
        <v>370</v>
      </c>
    </row>
    <row r="8860" spans="1:6" x14ac:dyDescent="0.3">
      <c r="A8860" t="s">
        <v>5</v>
      </c>
      <c r="B8860">
        <v>57031</v>
      </c>
      <c r="C8860">
        <v>56275</v>
      </c>
      <c r="D8860">
        <f t="shared" si="414"/>
        <v>-1.3255948519226386E-2</v>
      </c>
      <c r="E8860">
        <f t="shared" si="415"/>
        <v>2</v>
      </c>
      <c r="F8860">
        <f t="shared" si="416"/>
        <v>370</v>
      </c>
    </row>
    <row r="8861" spans="1:6" x14ac:dyDescent="0.3">
      <c r="A8861" t="s">
        <v>6</v>
      </c>
      <c r="B8861">
        <v>54077</v>
      </c>
      <c r="C8861">
        <v>53803</v>
      </c>
      <c r="D8861">
        <f t="shared" si="414"/>
        <v>-5.0668491225474782E-3</v>
      </c>
      <c r="E8861">
        <f t="shared" si="415"/>
        <v>3</v>
      </c>
      <c r="F8861">
        <f t="shared" si="416"/>
        <v>370</v>
      </c>
    </row>
    <row r="8862" spans="1:6" x14ac:dyDescent="0.3">
      <c r="A8862" t="s">
        <v>7</v>
      </c>
      <c r="B8862">
        <v>52663</v>
      </c>
      <c r="C8862">
        <v>53109</v>
      </c>
      <c r="D8862">
        <f t="shared" si="414"/>
        <v>8.4689440404078758E-3</v>
      </c>
      <c r="E8862">
        <f t="shared" si="415"/>
        <v>4</v>
      </c>
      <c r="F8862">
        <f t="shared" si="416"/>
        <v>370</v>
      </c>
    </row>
    <row r="8863" spans="1:6" x14ac:dyDescent="0.3">
      <c r="A8863" t="s">
        <v>8</v>
      </c>
      <c r="B8863">
        <v>54192</v>
      </c>
      <c r="C8863">
        <v>55485</v>
      </c>
      <c r="D8863">
        <f t="shared" si="414"/>
        <v>2.3859610274579272E-2</v>
      </c>
      <c r="E8863">
        <f t="shared" si="415"/>
        <v>5</v>
      </c>
      <c r="F8863">
        <f t="shared" si="416"/>
        <v>370</v>
      </c>
    </row>
    <row r="8864" spans="1:6" x14ac:dyDescent="0.3">
      <c r="A8864" t="s">
        <v>9</v>
      </c>
      <c r="B8864">
        <v>58685</v>
      </c>
      <c r="C8864">
        <v>60942</v>
      </c>
      <c r="D8864">
        <f t="shared" si="414"/>
        <v>3.8459572292749426E-2</v>
      </c>
      <c r="E8864">
        <f t="shared" si="415"/>
        <v>6</v>
      </c>
      <c r="F8864">
        <f t="shared" si="416"/>
        <v>370</v>
      </c>
    </row>
    <row r="8865" spans="1:6" x14ac:dyDescent="0.3">
      <c r="A8865" t="s">
        <v>10</v>
      </c>
      <c r="B8865">
        <v>65236</v>
      </c>
      <c r="C8865">
        <v>66613</v>
      </c>
      <c r="D8865">
        <f t="shared" si="414"/>
        <v>2.1107977190508307E-2</v>
      </c>
      <c r="E8865">
        <f t="shared" si="415"/>
        <v>7</v>
      </c>
      <c r="F8865">
        <f t="shared" si="416"/>
        <v>370</v>
      </c>
    </row>
    <row r="8866" spans="1:6" x14ac:dyDescent="0.3">
      <c r="A8866" t="s">
        <v>11</v>
      </c>
      <c r="B8866">
        <v>68940</v>
      </c>
      <c r="C8866">
        <v>68801</v>
      </c>
      <c r="D8866">
        <f t="shared" si="414"/>
        <v>-2.016246011024079E-3</v>
      </c>
      <c r="E8866">
        <f t="shared" si="415"/>
        <v>8</v>
      </c>
      <c r="F8866">
        <f t="shared" si="416"/>
        <v>370</v>
      </c>
    </row>
    <row r="8867" spans="1:6" x14ac:dyDescent="0.3">
      <c r="A8867" t="s">
        <v>12</v>
      </c>
      <c r="B8867">
        <v>68727</v>
      </c>
      <c r="C8867">
        <v>68457</v>
      </c>
      <c r="D8867">
        <f t="shared" si="414"/>
        <v>-3.9285870182024533E-3</v>
      </c>
      <c r="E8867">
        <f t="shared" si="415"/>
        <v>9</v>
      </c>
      <c r="F8867">
        <f t="shared" si="416"/>
        <v>370</v>
      </c>
    </row>
    <row r="8868" spans="1:6" x14ac:dyDescent="0.3">
      <c r="A8868" t="s">
        <v>13</v>
      </c>
      <c r="B8868">
        <v>68350</v>
      </c>
      <c r="C8868">
        <v>67966</v>
      </c>
      <c r="D8868">
        <f t="shared" si="414"/>
        <v>-5.6181419166057055E-3</v>
      </c>
      <c r="E8868">
        <f t="shared" si="415"/>
        <v>10</v>
      </c>
      <c r="F8868">
        <f t="shared" si="416"/>
        <v>370</v>
      </c>
    </row>
    <row r="8869" spans="1:6" x14ac:dyDescent="0.3">
      <c r="A8869" t="s">
        <v>14</v>
      </c>
      <c r="B8869">
        <v>68166</v>
      </c>
      <c r="C8869">
        <v>67737</v>
      </c>
      <c r="D8869">
        <f t="shared" si="414"/>
        <v>-6.2934600827391956E-3</v>
      </c>
      <c r="E8869">
        <f t="shared" si="415"/>
        <v>11</v>
      </c>
      <c r="F8869">
        <f t="shared" si="416"/>
        <v>370</v>
      </c>
    </row>
    <row r="8870" spans="1:6" x14ac:dyDescent="0.3">
      <c r="A8870" t="s">
        <v>15</v>
      </c>
      <c r="B8870">
        <v>68004</v>
      </c>
      <c r="C8870">
        <v>67534</v>
      </c>
      <c r="D8870">
        <f t="shared" si="414"/>
        <v>-6.9113581554026233E-3</v>
      </c>
      <c r="E8870">
        <f t="shared" si="415"/>
        <v>12</v>
      </c>
      <c r="F8870">
        <f t="shared" si="416"/>
        <v>370</v>
      </c>
    </row>
    <row r="8871" spans="1:6" x14ac:dyDescent="0.3">
      <c r="A8871" t="s">
        <v>16</v>
      </c>
      <c r="B8871">
        <v>67345</v>
      </c>
      <c r="C8871">
        <v>66153</v>
      </c>
      <c r="D8871">
        <f t="shared" si="414"/>
        <v>-1.7699903482069939E-2</v>
      </c>
      <c r="E8871">
        <f t="shared" si="415"/>
        <v>13</v>
      </c>
      <c r="F8871">
        <f t="shared" si="416"/>
        <v>370</v>
      </c>
    </row>
    <row r="8872" spans="1:6" x14ac:dyDescent="0.3">
      <c r="A8872" t="s">
        <v>17</v>
      </c>
      <c r="B8872">
        <v>65179</v>
      </c>
      <c r="C8872">
        <v>64235</v>
      </c>
      <c r="D8872">
        <f t="shared" si="414"/>
        <v>-1.4483192439282592E-2</v>
      </c>
      <c r="E8872">
        <f t="shared" si="415"/>
        <v>14</v>
      </c>
      <c r="F8872">
        <f t="shared" si="416"/>
        <v>370</v>
      </c>
    </row>
    <row r="8873" spans="1:6" x14ac:dyDescent="0.3">
      <c r="A8873" t="s">
        <v>18</v>
      </c>
      <c r="B8873">
        <v>62911</v>
      </c>
      <c r="C8873">
        <v>62418</v>
      </c>
      <c r="D8873">
        <f t="shared" si="414"/>
        <v>-7.8364673904404627E-3</v>
      </c>
      <c r="E8873">
        <f t="shared" si="415"/>
        <v>15</v>
      </c>
      <c r="F8873">
        <f t="shared" si="416"/>
        <v>370</v>
      </c>
    </row>
    <row r="8874" spans="1:6" x14ac:dyDescent="0.3">
      <c r="A8874" t="s">
        <v>19</v>
      </c>
      <c r="B8874">
        <v>62334</v>
      </c>
      <c r="C8874">
        <v>61902</v>
      </c>
      <c r="D8874">
        <f t="shared" si="414"/>
        <v>-6.9304071614207331E-3</v>
      </c>
      <c r="E8874">
        <f t="shared" si="415"/>
        <v>16</v>
      </c>
      <c r="F8874">
        <f t="shared" si="416"/>
        <v>370</v>
      </c>
    </row>
    <row r="8875" spans="1:6" x14ac:dyDescent="0.3">
      <c r="A8875" t="s">
        <v>20</v>
      </c>
      <c r="B8875">
        <v>64686</v>
      </c>
      <c r="C8875">
        <v>64566</v>
      </c>
      <c r="D8875">
        <f t="shared" si="414"/>
        <v>-1.8551154809386885E-3</v>
      </c>
      <c r="E8875">
        <f t="shared" si="415"/>
        <v>17</v>
      </c>
      <c r="F8875">
        <f t="shared" si="416"/>
        <v>370</v>
      </c>
    </row>
    <row r="8876" spans="1:6" x14ac:dyDescent="0.3">
      <c r="A8876" t="s">
        <v>21</v>
      </c>
      <c r="B8876">
        <v>68345</v>
      </c>
      <c r="C8876">
        <v>68585</v>
      </c>
      <c r="D8876">
        <f t="shared" si="414"/>
        <v>3.5115955812422268E-3</v>
      </c>
      <c r="E8876">
        <f t="shared" si="415"/>
        <v>18</v>
      </c>
      <c r="F8876">
        <f t="shared" si="416"/>
        <v>370</v>
      </c>
    </row>
    <row r="8877" spans="1:6" x14ac:dyDescent="0.3">
      <c r="A8877" t="s">
        <v>22</v>
      </c>
      <c r="B8877">
        <v>69832</v>
      </c>
      <c r="C8877">
        <v>68679</v>
      </c>
      <c r="D8877">
        <f t="shared" si="414"/>
        <v>-1.6511055103677397E-2</v>
      </c>
      <c r="E8877">
        <f t="shared" si="415"/>
        <v>19</v>
      </c>
      <c r="F8877">
        <f t="shared" si="416"/>
        <v>370</v>
      </c>
    </row>
    <row r="8878" spans="1:6" x14ac:dyDescent="0.3">
      <c r="A8878" t="s">
        <v>23</v>
      </c>
      <c r="B8878">
        <v>65702</v>
      </c>
      <c r="C8878">
        <v>64867</v>
      </c>
      <c r="D8878">
        <f t="shared" si="414"/>
        <v>-1.2708897750448997E-2</v>
      </c>
      <c r="E8878">
        <f t="shared" si="415"/>
        <v>20</v>
      </c>
      <c r="F8878">
        <f t="shared" si="416"/>
        <v>370</v>
      </c>
    </row>
    <row r="8879" spans="1:6" x14ac:dyDescent="0.3">
      <c r="A8879" t="s">
        <v>24</v>
      </c>
      <c r="B8879">
        <v>61501</v>
      </c>
      <c r="C8879">
        <v>61372</v>
      </c>
      <c r="D8879">
        <f t="shared" si="414"/>
        <v>-2.0975268694817971E-3</v>
      </c>
      <c r="E8879">
        <f t="shared" si="415"/>
        <v>21</v>
      </c>
      <c r="F8879">
        <f t="shared" si="416"/>
        <v>370</v>
      </c>
    </row>
    <row r="8880" spans="1:6" x14ac:dyDescent="0.3">
      <c r="A8880" t="s">
        <v>25</v>
      </c>
      <c r="B8880">
        <v>59504</v>
      </c>
      <c r="C8880">
        <v>61185</v>
      </c>
      <c r="D8880">
        <f t="shared" si="414"/>
        <v>2.8250201667114817E-2</v>
      </c>
      <c r="E8880">
        <f t="shared" si="415"/>
        <v>22</v>
      </c>
      <c r="F8880">
        <f t="shared" si="416"/>
        <v>370</v>
      </c>
    </row>
    <row r="8881" spans="1:6" x14ac:dyDescent="0.3">
      <c r="A8881" t="s">
        <v>26</v>
      </c>
      <c r="B8881">
        <v>62188</v>
      </c>
      <c r="C8881">
        <v>62115</v>
      </c>
      <c r="D8881">
        <f t="shared" si="414"/>
        <v>-1.1738599086640509E-3</v>
      </c>
      <c r="E8881">
        <f t="shared" si="415"/>
        <v>23</v>
      </c>
      <c r="F8881">
        <f t="shared" si="416"/>
        <v>370</v>
      </c>
    </row>
    <row r="8882" spans="1:6" x14ac:dyDescent="0.3">
      <c r="A8882" t="s">
        <v>3</v>
      </c>
      <c r="B8882">
        <v>59450</v>
      </c>
      <c r="C8882">
        <v>59285</v>
      </c>
      <c r="D8882">
        <f t="shared" si="414"/>
        <v>-2.7754415475189234E-3</v>
      </c>
      <c r="E8882">
        <f t="shared" si="415"/>
        <v>0</v>
      </c>
      <c r="F8882">
        <f t="shared" si="416"/>
        <v>371</v>
      </c>
    </row>
    <row r="8883" spans="1:6" x14ac:dyDescent="0.3">
      <c r="A8883" t="s">
        <v>4</v>
      </c>
      <c r="B8883">
        <v>56650</v>
      </c>
      <c r="C8883">
        <v>57128</v>
      </c>
      <c r="D8883">
        <f t="shared" si="414"/>
        <v>8.4377758164165938E-3</v>
      </c>
      <c r="E8883">
        <f t="shared" si="415"/>
        <v>1</v>
      </c>
      <c r="F8883">
        <f t="shared" si="416"/>
        <v>371</v>
      </c>
    </row>
    <row r="8884" spans="1:6" x14ac:dyDescent="0.3">
      <c r="A8884" t="s">
        <v>5</v>
      </c>
      <c r="B8884">
        <v>56150</v>
      </c>
      <c r="C8884">
        <v>55913</v>
      </c>
      <c r="D8884">
        <f t="shared" si="414"/>
        <v>-4.2208370436331256E-3</v>
      </c>
      <c r="E8884">
        <f t="shared" si="415"/>
        <v>2</v>
      </c>
      <c r="F8884">
        <f t="shared" si="416"/>
        <v>371</v>
      </c>
    </row>
    <row r="8885" spans="1:6" x14ac:dyDescent="0.3">
      <c r="A8885" t="s">
        <v>6</v>
      </c>
      <c r="B8885">
        <v>53450</v>
      </c>
      <c r="C8885">
        <v>53418</v>
      </c>
      <c r="D8885">
        <f t="shared" si="414"/>
        <v>-5.9869036482694104E-4</v>
      </c>
      <c r="E8885">
        <f t="shared" si="415"/>
        <v>3</v>
      </c>
      <c r="F8885">
        <f t="shared" si="416"/>
        <v>371</v>
      </c>
    </row>
    <row r="8886" spans="1:6" x14ac:dyDescent="0.3">
      <c r="A8886" t="s">
        <v>7</v>
      </c>
      <c r="B8886">
        <v>52200</v>
      </c>
      <c r="C8886">
        <v>52945</v>
      </c>
      <c r="D8886">
        <f t="shared" si="414"/>
        <v>1.4272030651340997E-2</v>
      </c>
      <c r="E8886">
        <f t="shared" si="415"/>
        <v>4</v>
      </c>
      <c r="F8886">
        <f t="shared" si="416"/>
        <v>371</v>
      </c>
    </row>
    <row r="8887" spans="1:6" x14ac:dyDescent="0.3">
      <c r="A8887" t="s">
        <v>8</v>
      </c>
      <c r="B8887">
        <v>53750</v>
      </c>
      <c r="C8887">
        <v>55368</v>
      </c>
      <c r="D8887">
        <f t="shared" si="414"/>
        <v>3.0102325581395348E-2</v>
      </c>
      <c r="E8887">
        <f t="shared" si="415"/>
        <v>5</v>
      </c>
      <c r="F8887">
        <f t="shared" si="416"/>
        <v>371</v>
      </c>
    </row>
    <row r="8888" spans="1:6" x14ac:dyDescent="0.3">
      <c r="A8888" t="s">
        <v>9</v>
      </c>
      <c r="B8888">
        <v>58300</v>
      </c>
      <c r="C8888">
        <v>60927</v>
      </c>
      <c r="D8888">
        <f t="shared" si="414"/>
        <v>4.5060034305317326E-2</v>
      </c>
      <c r="E8888">
        <f t="shared" si="415"/>
        <v>6</v>
      </c>
      <c r="F8888">
        <f t="shared" si="416"/>
        <v>371</v>
      </c>
    </row>
    <row r="8889" spans="1:6" x14ac:dyDescent="0.3">
      <c r="A8889" t="s">
        <v>10</v>
      </c>
      <c r="B8889">
        <v>65400</v>
      </c>
      <c r="C8889">
        <v>66792</v>
      </c>
      <c r="D8889">
        <f t="shared" si="414"/>
        <v>2.1284403669724769E-2</v>
      </c>
      <c r="E8889">
        <f t="shared" si="415"/>
        <v>7</v>
      </c>
      <c r="F8889">
        <f t="shared" si="416"/>
        <v>371</v>
      </c>
    </row>
    <row r="8890" spans="1:6" x14ac:dyDescent="0.3">
      <c r="A8890" t="s">
        <v>11</v>
      </c>
      <c r="B8890">
        <v>68950</v>
      </c>
      <c r="C8890">
        <v>69418</v>
      </c>
      <c r="D8890">
        <f t="shared" si="414"/>
        <v>6.7875271936185646E-3</v>
      </c>
      <c r="E8890">
        <f t="shared" si="415"/>
        <v>8</v>
      </c>
      <c r="F8890">
        <f t="shared" si="416"/>
        <v>371</v>
      </c>
    </row>
    <row r="8891" spans="1:6" x14ac:dyDescent="0.3">
      <c r="A8891" t="s">
        <v>12</v>
      </c>
      <c r="B8891">
        <v>68800</v>
      </c>
      <c r="C8891">
        <v>70111</v>
      </c>
      <c r="D8891">
        <f t="shared" si="414"/>
        <v>1.9055232558139536E-2</v>
      </c>
      <c r="E8891">
        <f t="shared" si="415"/>
        <v>9</v>
      </c>
      <c r="F8891">
        <f t="shared" si="416"/>
        <v>371</v>
      </c>
    </row>
    <row r="8892" spans="1:6" x14ac:dyDescent="0.3">
      <c r="A8892" t="s">
        <v>13</v>
      </c>
      <c r="B8892">
        <v>68750</v>
      </c>
      <c r="C8892">
        <v>69924</v>
      </c>
      <c r="D8892">
        <f t="shared" si="414"/>
        <v>1.7076363636363636E-2</v>
      </c>
      <c r="E8892">
        <f t="shared" si="415"/>
        <v>10</v>
      </c>
      <c r="F8892">
        <f t="shared" si="416"/>
        <v>371</v>
      </c>
    </row>
    <row r="8893" spans="1:6" x14ac:dyDescent="0.3">
      <c r="A8893" t="s">
        <v>14</v>
      </c>
      <c r="B8893">
        <v>68650</v>
      </c>
      <c r="C8893">
        <v>69958</v>
      </c>
      <c r="D8893">
        <f t="shared" si="414"/>
        <v>1.9053168244719591E-2</v>
      </c>
      <c r="E8893">
        <f t="shared" si="415"/>
        <v>11</v>
      </c>
      <c r="F8893">
        <f t="shared" si="416"/>
        <v>371</v>
      </c>
    </row>
    <row r="8894" spans="1:6" x14ac:dyDescent="0.3">
      <c r="A8894" t="s">
        <v>15</v>
      </c>
      <c r="B8894">
        <v>68600</v>
      </c>
      <c r="C8894">
        <v>69928</v>
      </c>
      <c r="D8894">
        <f t="shared" si="414"/>
        <v>1.9358600583090378E-2</v>
      </c>
      <c r="E8894">
        <f t="shared" si="415"/>
        <v>12</v>
      </c>
      <c r="F8894">
        <f t="shared" si="416"/>
        <v>371</v>
      </c>
    </row>
    <row r="8895" spans="1:6" x14ac:dyDescent="0.3">
      <c r="A8895" t="s">
        <v>16</v>
      </c>
      <c r="B8895">
        <v>68200</v>
      </c>
      <c r="C8895">
        <v>68437</v>
      </c>
      <c r="D8895">
        <f t="shared" si="414"/>
        <v>3.4750733137829913E-3</v>
      </c>
      <c r="E8895">
        <f t="shared" si="415"/>
        <v>13</v>
      </c>
      <c r="F8895">
        <f t="shared" si="416"/>
        <v>371</v>
      </c>
    </row>
    <row r="8896" spans="1:6" x14ac:dyDescent="0.3">
      <c r="A8896" t="s">
        <v>17</v>
      </c>
      <c r="B8896">
        <v>65150</v>
      </c>
      <c r="C8896">
        <v>66748</v>
      </c>
      <c r="D8896">
        <f t="shared" si="414"/>
        <v>2.4528012279355332E-2</v>
      </c>
      <c r="E8896">
        <f t="shared" si="415"/>
        <v>14</v>
      </c>
      <c r="F8896">
        <f t="shared" si="416"/>
        <v>371</v>
      </c>
    </row>
    <row r="8897" spans="1:6" x14ac:dyDescent="0.3">
      <c r="A8897" t="s">
        <v>18</v>
      </c>
      <c r="B8897">
        <v>62900</v>
      </c>
      <c r="C8897">
        <v>65041</v>
      </c>
      <c r="D8897">
        <f t="shared" si="414"/>
        <v>3.4038155802861687E-2</v>
      </c>
      <c r="E8897">
        <f t="shared" si="415"/>
        <v>15</v>
      </c>
      <c r="F8897">
        <f t="shared" si="416"/>
        <v>371</v>
      </c>
    </row>
    <row r="8898" spans="1:6" x14ac:dyDescent="0.3">
      <c r="A8898" t="s">
        <v>19</v>
      </c>
      <c r="B8898">
        <v>62200</v>
      </c>
      <c r="C8898">
        <v>64282</v>
      </c>
      <c r="D8898">
        <f t="shared" ref="D8898:D8961" si="417">(C8898-B8898)/B8898</f>
        <v>3.3472668810289388E-2</v>
      </c>
      <c r="E8898">
        <f t="shared" si="415"/>
        <v>16</v>
      </c>
      <c r="F8898">
        <f t="shared" si="416"/>
        <v>371</v>
      </c>
    </row>
    <row r="8899" spans="1:6" x14ac:dyDescent="0.3">
      <c r="A8899" t="s">
        <v>20</v>
      </c>
      <c r="B8899">
        <v>64200</v>
      </c>
      <c r="C8899">
        <v>67219</v>
      </c>
      <c r="D8899">
        <f t="shared" si="417"/>
        <v>4.7024922118380059E-2</v>
      </c>
      <c r="E8899">
        <f t="shared" ref="E8899:E8962" si="418">MOD(E8898+1,24)</f>
        <v>17</v>
      </c>
      <c r="F8899">
        <f t="shared" ref="F8899:F8962" si="419">IF(E8899=0,F8898+1,F8898)</f>
        <v>371</v>
      </c>
    </row>
    <row r="8900" spans="1:6" x14ac:dyDescent="0.3">
      <c r="A8900" t="s">
        <v>21</v>
      </c>
      <c r="B8900">
        <v>69100</v>
      </c>
      <c r="C8900">
        <v>70638</v>
      </c>
      <c r="D8900">
        <f t="shared" si="417"/>
        <v>2.2257597684515195E-2</v>
      </c>
      <c r="E8900">
        <f t="shared" si="418"/>
        <v>18</v>
      </c>
      <c r="F8900">
        <f t="shared" si="419"/>
        <v>371</v>
      </c>
    </row>
    <row r="8901" spans="1:6" x14ac:dyDescent="0.3">
      <c r="A8901" t="s">
        <v>22</v>
      </c>
      <c r="B8901">
        <v>70350</v>
      </c>
      <c r="C8901">
        <v>70367</v>
      </c>
      <c r="D8901">
        <f t="shared" si="417"/>
        <v>2.4164889836531629E-4</v>
      </c>
      <c r="E8901">
        <f t="shared" si="418"/>
        <v>19</v>
      </c>
      <c r="F8901">
        <f t="shared" si="419"/>
        <v>371</v>
      </c>
    </row>
    <row r="8902" spans="1:6" x14ac:dyDescent="0.3">
      <c r="A8902" t="s">
        <v>23</v>
      </c>
      <c r="B8902">
        <v>67250</v>
      </c>
      <c r="C8902">
        <v>67255</v>
      </c>
      <c r="D8902">
        <f t="shared" si="417"/>
        <v>7.4349442379182158E-5</v>
      </c>
      <c r="E8902">
        <f t="shared" si="418"/>
        <v>20</v>
      </c>
      <c r="F8902">
        <f t="shared" si="419"/>
        <v>371</v>
      </c>
    </row>
    <row r="8903" spans="1:6" x14ac:dyDescent="0.3">
      <c r="A8903" t="s">
        <v>24</v>
      </c>
      <c r="B8903">
        <v>63700</v>
      </c>
      <c r="C8903">
        <v>64414</v>
      </c>
      <c r="D8903">
        <f t="shared" si="417"/>
        <v>1.1208791208791209E-2</v>
      </c>
      <c r="E8903">
        <f t="shared" si="418"/>
        <v>21</v>
      </c>
      <c r="F8903">
        <f t="shared" si="419"/>
        <v>371</v>
      </c>
    </row>
    <row r="8904" spans="1:6" x14ac:dyDescent="0.3">
      <c r="A8904" t="s">
        <v>25</v>
      </c>
      <c r="B8904">
        <v>62150</v>
      </c>
      <c r="C8904">
        <v>64858</v>
      </c>
      <c r="D8904">
        <f t="shared" si="417"/>
        <v>4.3572003218020919E-2</v>
      </c>
      <c r="E8904">
        <f t="shared" si="418"/>
        <v>22</v>
      </c>
      <c r="F8904">
        <f t="shared" si="419"/>
        <v>371</v>
      </c>
    </row>
    <row r="8905" spans="1:6" x14ac:dyDescent="0.3">
      <c r="A8905" t="s">
        <v>26</v>
      </c>
      <c r="B8905">
        <v>65200</v>
      </c>
      <c r="C8905">
        <v>65788</v>
      </c>
      <c r="D8905">
        <f t="shared" si="417"/>
        <v>9.0184049079754594E-3</v>
      </c>
      <c r="E8905">
        <f t="shared" si="418"/>
        <v>23</v>
      </c>
      <c r="F8905">
        <f t="shared" si="419"/>
        <v>371</v>
      </c>
    </row>
    <row r="8906" spans="1:6" x14ac:dyDescent="0.3">
      <c r="A8906" t="s">
        <v>3</v>
      </c>
      <c r="B8906">
        <v>63100</v>
      </c>
      <c r="C8906">
        <v>62772</v>
      </c>
      <c r="D8906">
        <f t="shared" si="417"/>
        <v>-5.1980982567353404E-3</v>
      </c>
      <c r="E8906">
        <f t="shared" si="418"/>
        <v>0</v>
      </c>
      <c r="F8906">
        <f t="shared" si="419"/>
        <v>372</v>
      </c>
    </row>
    <row r="8907" spans="1:6" x14ac:dyDescent="0.3">
      <c r="A8907" t="s">
        <v>4</v>
      </c>
      <c r="B8907">
        <v>59900</v>
      </c>
      <c r="C8907">
        <v>60043</v>
      </c>
      <c r="D8907">
        <f t="shared" si="417"/>
        <v>2.3873121869782974E-3</v>
      </c>
      <c r="E8907">
        <f t="shared" si="418"/>
        <v>1</v>
      </c>
      <c r="F8907">
        <f t="shared" si="419"/>
        <v>372</v>
      </c>
    </row>
    <row r="8908" spans="1:6" x14ac:dyDescent="0.3">
      <c r="A8908" t="s">
        <v>5</v>
      </c>
      <c r="B8908">
        <v>58950</v>
      </c>
      <c r="C8908">
        <v>58464</v>
      </c>
      <c r="D8908">
        <f t="shared" si="417"/>
        <v>-8.2442748091603058E-3</v>
      </c>
      <c r="E8908">
        <f t="shared" si="418"/>
        <v>2</v>
      </c>
      <c r="F8908">
        <f t="shared" si="419"/>
        <v>372</v>
      </c>
    </row>
    <row r="8909" spans="1:6" x14ac:dyDescent="0.3">
      <c r="A8909" t="s">
        <v>6</v>
      </c>
      <c r="B8909">
        <v>55900</v>
      </c>
      <c r="C8909">
        <v>55907</v>
      </c>
      <c r="D8909">
        <f t="shared" si="417"/>
        <v>1.2522361359570662E-4</v>
      </c>
      <c r="E8909">
        <f t="shared" si="418"/>
        <v>3</v>
      </c>
      <c r="F8909">
        <f t="shared" si="419"/>
        <v>372</v>
      </c>
    </row>
    <row r="8910" spans="1:6" x14ac:dyDescent="0.3">
      <c r="A8910" t="s">
        <v>7</v>
      </c>
      <c r="B8910">
        <v>54500</v>
      </c>
      <c r="C8910">
        <v>54733</v>
      </c>
      <c r="D8910">
        <f t="shared" si="417"/>
        <v>4.2752293577981654E-3</v>
      </c>
      <c r="E8910">
        <f t="shared" si="418"/>
        <v>4</v>
      </c>
      <c r="F8910">
        <f t="shared" si="419"/>
        <v>372</v>
      </c>
    </row>
    <row r="8911" spans="1:6" x14ac:dyDescent="0.3">
      <c r="A8911" t="s">
        <v>8</v>
      </c>
      <c r="B8911">
        <v>54700</v>
      </c>
      <c r="C8911">
        <v>55574</v>
      </c>
      <c r="D8911">
        <f t="shared" si="417"/>
        <v>1.5978062157221206E-2</v>
      </c>
      <c r="E8911">
        <f t="shared" si="418"/>
        <v>5</v>
      </c>
      <c r="F8911">
        <f t="shared" si="419"/>
        <v>372</v>
      </c>
    </row>
    <row r="8912" spans="1:6" x14ac:dyDescent="0.3">
      <c r="A8912" t="s">
        <v>9</v>
      </c>
      <c r="B8912">
        <v>56600</v>
      </c>
      <c r="C8912">
        <v>57481</v>
      </c>
      <c r="D8912">
        <f t="shared" si="417"/>
        <v>1.5565371024734983E-2</v>
      </c>
      <c r="E8912">
        <f t="shared" si="418"/>
        <v>6</v>
      </c>
      <c r="F8912">
        <f t="shared" si="419"/>
        <v>372</v>
      </c>
    </row>
    <row r="8913" spans="1:6" x14ac:dyDescent="0.3">
      <c r="A8913" t="s">
        <v>10</v>
      </c>
      <c r="B8913">
        <v>58900</v>
      </c>
      <c r="C8913">
        <v>60087</v>
      </c>
      <c r="D8913">
        <f t="shared" si="417"/>
        <v>2.0152801358234294E-2</v>
      </c>
      <c r="E8913">
        <f t="shared" si="418"/>
        <v>7</v>
      </c>
      <c r="F8913">
        <f t="shared" si="419"/>
        <v>372</v>
      </c>
    </row>
    <row r="8914" spans="1:6" x14ac:dyDescent="0.3">
      <c r="A8914" t="s">
        <v>11</v>
      </c>
      <c r="B8914">
        <v>61650</v>
      </c>
      <c r="C8914">
        <v>62724</v>
      </c>
      <c r="D8914">
        <f t="shared" si="417"/>
        <v>1.7420924574209247E-2</v>
      </c>
      <c r="E8914">
        <f t="shared" si="418"/>
        <v>8</v>
      </c>
      <c r="F8914">
        <f t="shared" si="419"/>
        <v>372</v>
      </c>
    </row>
    <row r="8915" spans="1:6" x14ac:dyDescent="0.3">
      <c r="A8915" t="s">
        <v>12</v>
      </c>
      <c r="B8915">
        <v>64150</v>
      </c>
      <c r="C8915">
        <v>64631</v>
      </c>
      <c r="D8915">
        <f t="shared" si="417"/>
        <v>7.4980514419329698E-3</v>
      </c>
      <c r="E8915">
        <f t="shared" si="418"/>
        <v>9</v>
      </c>
      <c r="F8915">
        <f t="shared" si="419"/>
        <v>372</v>
      </c>
    </row>
    <row r="8916" spans="1:6" x14ac:dyDescent="0.3">
      <c r="A8916" t="s">
        <v>13</v>
      </c>
      <c r="B8916">
        <v>64600</v>
      </c>
      <c r="C8916">
        <v>64937</v>
      </c>
      <c r="D8916">
        <f t="shared" si="417"/>
        <v>5.21671826625387E-3</v>
      </c>
      <c r="E8916">
        <f t="shared" si="418"/>
        <v>10</v>
      </c>
      <c r="F8916">
        <f t="shared" si="419"/>
        <v>372</v>
      </c>
    </row>
    <row r="8917" spans="1:6" x14ac:dyDescent="0.3">
      <c r="A8917" t="s">
        <v>14</v>
      </c>
      <c r="B8917">
        <v>64300</v>
      </c>
      <c r="C8917">
        <v>64704</v>
      </c>
      <c r="D8917">
        <f t="shared" si="417"/>
        <v>6.283048211508554E-3</v>
      </c>
      <c r="E8917">
        <f t="shared" si="418"/>
        <v>11</v>
      </c>
      <c r="F8917">
        <f t="shared" si="419"/>
        <v>372</v>
      </c>
    </row>
    <row r="8918" spans="1:6" x14ac:dyDescent="0.3">
      <c r="A8918" t="s">
        <v>15</v>
      </c>
      <c r="B8918">
        <v>64650</v>
      </c>
      <c r="C8918">
        <v>65617</v>
      </c>
      <c r="D8918">
        <f t="shared" si="417"/>
        <v>1.4957463263727764E-2</v>
      </c>
      <c r="E8918">
        <f t="shared" si="418"/>
        <v>12</v>
      </c>
      <c r="F8918">
        <f t="shared" si="419"/>
        <v>372</v>
      </c>
    </row>
    <row r="8919" spans="1:6" x14ac:dyDescent="0.3">
      <c r="A8919" t="s">
        <v>16</v>
      </c>
      <c r="B8919">
        <v>64550</v>
      </c>
      <c r="C8919">
        <v>63375</v>
      </c>
      <c r="D8919">
        <f t="shared" si="417"/>
        <v>-1.8202943454686291E-2</v>
      </c>
      <c r="E8919">
        <f t="shared" si="418"/>
        <v>13</v>
      </c>
      <c r="F8919">
        <f t="shared" si="419"/>
        <v>372</v>
      </c>
    </row>
    <row r="8920" spans="1:6" x14ac:dyDescent="0.3">
      <c r="A8920" t="s">
        <v>17</v>
      </c>
      <c r="B8920">
        <v>61350</v>
      </c>
      <c r="C8920">
        <v>60672</v>
      </c>
      <c r="D8920">
        <f t="shared" si="417"/>
        <v>-1.1051344743276284E-2</v>
      </c>
      <c r="E8920">
        <f t="shared" si="418"/>
        <v>14</v>
      </c>
      <c r="F8920">
        <f t="shared" si="419"/>
        <v>372</v>
      </c>
    </row>
    <row r="8921" spans="1:6" x14ac:dyDescent="0.3">
      <c r="A8921" t="s">
        <v>18</v>
      </c>
      <c r="B8921">
        <v>58250</v>
      </c>
      <c r="C8921">
        <v>58583</v>
      </c>
      <c r="D8921">
        <f t="shared" si="417"/>
        <v>5.7167381974248931E-3</v>
      </c>
      <c r="E8921">
        <f t="shared" si="418"/>
        <v>15</v>
      </c>
      <c r="F8921">
        <f t="shared" si="419"/>
        <v>372</v>
      </c>
    </row>
    <row r="8922" spans="1:6" x14ac:dyDescent="0.3">
      <c r="A8922" t="s">
        <v>19</v>
      </c>
      <c r="B8922">
        <v>57000</v>
      </c>
      <c r="C8922">
        <v>57985</v>
      </c>
      <c r="D8922">
        <f t="shared" si="417"/>
        <v>1.7280701754385966E-2</v>
      </c>
      <c r="E8922">
        <f t="shared" si="418"/>
        <v>16</v>
      </c>
      <c r="F8922">
        <f t="shared" si="419"/>
        <v>372</v>
      </c>
    </row>
    <row r="8923" spans="1:6" x14ac:dyDescent="0.3">
      <c r="A8923" t="s">
        <v>20</v>
      </c>
      <c r="B8923">
        <v>59600</v>
      </c>
      <c r="C8923">
        <v>61448</v>
      </c>
      <c r="D8923">
        <f t="shared" si="417"/>
        <v>3.1006711409395975E-2</v>
      </c>
      <c r="E8923">
        <f t="shared" si="418"/>
        <v>17</v>
      </c>
      <c r="F8923">
        <f t="shared" si="419"/>
        <v>372</v>
      </c>
    </row>
    <row r="8924" spans="1:6" x14ac:dyDescent="0.3">
      <c r="A8924" t="s">
        <v>21</v>
      </c>
      <c r="B8924">
        <v>65300</v>
      </c>
      <c r="C8924">
        <v>66058</v>
      </c>
      <c r="D8924">
        <f t="shared" si="417"/>
        <v>1.1607963246554364E-2</v>
      </c>
      <c r="E8924">
        <f t="shared" si="418"/>
        <v>18</v>
      </c>
      <c r="F8924">
        <f t="shared" si="419"/>
        <v>372</v>
      </c>
    </row>
    <row r="8925" spans="1:6" x14ac:dyDescent="0.3">
      <c r="A8925" t="s">
        <v>22</v>
      </c>
      <c r="B8925">
        <v>67400</v>
      </c>
      <c r="C8925">
        <v>67057</v>
      </c>
      <c r="D8925">
        <f t="shared" si="417"/>
        <v>-5.0890207715133529E-3</v>
      </c>
      <c r="E8925">
        <f t="shared" si="418"/>
        <v>19</v>
      </c>
      <c r="F8925">
        <f t="shared" si="419"/>
        <v>372</v>
      </c>
    </row>
    <row r="8926" spans="1:6" x14ac:dyDescent="0.3">
      <c r="A8926" t="s">
        <v>23</v>
      </c>
      <c r="B8926">
        <v>64950</v>
      </c>
      <c r="C8926">
        <v>64794</v>
      </c>
      <c r="D8926">
        <f t="shared" si="417"/>
        <v>-2.4018475750577366E-3</v>
      </c>
      <c r="E8926">
        <f t="shared" si="418"/>
        <v>20</v>
      </c>
      <c r="F8926">
        <f t="shared" si="419"/>
        <v>372</v>
      </c>
    </row>
    <row r="8927" spans="1:6" x14ac:dyDescent="0.3">
      <c r="A8927" t="s">
        <v>24</v>
      </c>
      <c r="B8927">
        <v>61850</v>
      </c>
      <c r="C8927">
        <v>62516</v>
      </c>
      <c r="D8927">
        <f t="shared" si="417"/>
        <v>1.0767987065481002E-2</v>
      </c>
      <c r="E8927">
        <f t="shared" si="418"/>
        <v>21</v>
      </c>
      <c r="F8927">
        <f t="shared" si="419"/>
        <v>372</v>
      </c>
    </row>
    <row r="8928" spans="1:6" x14ac:dyDescent="0.3">
      <c r="A8928" t="s">
        <v>25</v>
      </c>
      <c r="B8928">
        <v>60700</v>
      </c>
      <c r="C8928">
        <v>63516</v>
      </c>
      <c r="D8928">
        <f t="shared" si="417"/>
        <v>4.6392092257001645E-2</v>
      </c>
      <c r="E8928">
        <f t="shared" si="418"/>
        <v>22</v>
      </c>
      <c r="F8928">
        <f t="shared" si="419"/>
        <v>372</v>
      </c>
    </row>
    <row r="8929" spans="1:6" x14ac:dyDescent="0.3">
      <c r="A8929" t="s">
        <v>26</v>
      </c>
      <c r="B8929">
        <v>64400</v>
      </c>
      <c r="C8929">
        <v>65165</v>
      </c>
      <c r="D8929">
        <f t="shared" si="417"/>
        <v>1.187888198757764E-2</v>
      </c>
      <c r="E8929">
        <f t="shared" si="418"/>
        <v>23</v>
      </c>
      <c r="F8929">
        <f t="shared" si="419"/>
        <v>372</v>
      </c>
    </row>
    <row r="8930" spans="1:6" x14ac:dyDescent="0.3">
      <c r="A8930" t="s">
        <v>3</v>
      </c>
      <c r="B8930">
        <v>64150</v>
      </c>
      <c r="C8930">
        <v>62879</v>
      </c>
      <c r="D8930">
        <f t="shared" si="417"/>
        <v>-1.9812938425565082E-2</v>
      </c>
      <c r="E8930">
        <f t="shared" si="418"/>
        <v>0</v>
      </c>
      <c r="F8930">
        <f t="shared" si="419"/>
        <v>373</v>
      </c>
    </row>
    <row r="8931" spans="1:6" x14ac:dyDescent="0.3">
      <c r="A8931" t="s">
        <v>4</v>
      </c>
      <c r="B8931">
        <v>61550</v>
      </c>
      <c r="C8931">
        <v>60654</v>
      </c>
      <c r="D8931">
        <f t="shared" si="417"/>
        <v>-1.4557270511779042E-2</v>
      </c>
      <c r="E8931">
        <f t="shared" si="418"/>
        <v>1</v>
      </c>
      <c r="F8931">
        <f t="shared" si="419"/>
        <v>373</v>
      </c>
    </row>
    <row r="8932" spans="1:6" x14ac:dyDescent="0.3">
      <c r="A8932" t="s">
        <v>5</v>
      </c>
      <c r="B8932">
        <v>60050</v>
      </c>
      <c r="C8932">
        <v>59018</v>
      </c>
      <c r="D8932">
        <f t="shared" si="417"/>
        <v>-1.7185678601165696E-2</v>
      </c>
      <c r="E8932">
        <f t="shared" si="418"/>
        <v>2</v>
      </c>
      <c r="F8932">
        <f t="shared" si="419"/>
        <v>373</v>
      </c>
    </row>
    <row r="8933" spans="1:6" x14ac:dyDescent="0.3">
      <c r="A8933" t="s">
        <v>6</v>
      </c>
      <c r="B8933">
        <v>56850</v>
      </c>
      <c r="C8933">
        <v>56236</v>
      </c>
      <c r="D8933">
        <f t="shared" si="417"/>
        <v>-1.0800351802990325E-2</v>
      </c>
      <c r="E8933">
        <f t="shared" si="418"/>
        <v>3</v>
      </c>
      <c r="F8933">
        <f t="shared" si="419"/>
        <v>373</v>
      </c>
    </row>
    <row r="8934" spans="1:6" x14ac:dyDescent="0.3">
      <c r="A8934" t="s">
        <v>7</v>
      </c>
      <c r="B8934">
        <v>55050</v>
      </c>
      <c r="C8934">
        <v>54919</v>
      </c>
      <c r="D8934">
        <f t="shared" si="417"/>
        <v>-2.3796548592188919E-3</v>
      </c>
      <c r="E8934">
        <f t="shared" si="418"/>
        <v>4</v>
      </c>
      <c r="F8934">
        <f t="shared" si="419"/>
        <v>373</v>
      </c>
    </row>
    <row r="8935" spans="1:6" x14ac:dyDescent="0.3">
      <c r="A8935" t="s">
        <v>8</v>
      </c>
      <c r="B8935">
        <v>55100</v>
      </c>
      <c r="C8935">
        <v>55179</v>
      </c>
      <c r="D8935">
        <f t="shared" si="417"/>
        <v>1.4337568058076225E-3</v>
      </c>
      <c r="E8935">
        <f t="shared" si="418"/>
        <v>5</v>
      </c>
      <c r="F8935">
        <f t="shared" si="419"/>
        <v>373</v>
      </c>
    </row>
    <row r="8936" spans="1:6" x14ac:dyDescent="0.3">
      <c r="A8936" t="s">
        <v>9</v>
      </c>
      <c r="B8936">
        <v>56300</v>
      </c>
      <c r="C8936">
        <v>56523</v>
      </c>
      <c r="D8936">
        <f t="shared" si="417"/>
        <v>3.9609236234458261E-3</v>
      </c>
      <c r="E8936">
        <f t="shared" si="418"/>
        <v>6</v>
      </c>
      <c r="F8936">
        <f t="shared" si="419"/>
        <v>373</v>
      </c>
    </row>
    <row r="8937" spans="1:6" x14ac:dyDescent="0.3">
      <c r="A8937" t="s">
        <v>10</v>
      </c>
      <c r="B8937">
        <v>58050</v>
      </c>
      <c r="C8937">
        <v>57924</v>
      </c>
      <c r="D8937">
        <f t="shared" si="417"/>
        <v>-2.1705426356589145E-3</v>
      </c>
      <c r="E8937">
        <f t="shared" si="418"/>
        <v>7</v>
      </c>
      <c r="F8937">
        <f t="shared" si="419"/>
        <v>373</v>
      </c>
    </row>
    <row r="8938" spans="1:6" x14ac:dyDescent="0.3">
      <c r="A8938" t="s">
        <v>11</v>
      </c>
      <c r="B8938">
        <v>59350</v>
      </c>
      <c r="C8938">
        <v>59487</v>
      </c>
      <c r="D8938">
        <f t="shared" si="417"/>
        <v>2.3083403538331931E-3</v>
      </c>
      <c r="E8938">
        <f t="shared" si="418"/>
        <v>8</v>
      </c>
      <c r="F8938">
        <f t="shared" si="419"/>
        <v>373</v>
      </c>
    </row>
    <row r="8939" spans="1:6" x14ac:dyDescent="0.3">
      <c r="A8939" t="s">
        <v>12</v>
      </c>
      <c r="B8939">
        <v>61050</v>
      </c>
      <c r="C8939">
        <v>61407</v>
      </c>
      <c r="D8939">
        <f t="shared" si="417"/>
        <v>5.8476658476658474E-3</v>
      </c>
      <c r="E8939">
        <f t="shared" si="418"/>
        <v>9</v>
      </c>
      <c r="F8939">
        <f t="shared" si="419"/>
        <v>373</v>
      </c>
    </row>
    <row r="8940" spans="1:6" x14ac:dyDescent="0.3">
      <c r="A8940" t="s">
        <v>13</v>
      </c>
      <c r="B8940">
        <v>63450</v>
      </c>
      <c r="C8940">
        <v>63041</v>
      </c>
      <c r="D8940">
        <f t="shared" si="417"/>
        <v>-6.44602048857368E-3</v>
      </c>
      <c r="E8940">
        <f t="shared" si="418"/>
        <v>10</v>
      </c>
      <c r="F8940">
        <f t="shared" si="419"/>
        <v>373</v>
      </c>
    </row>
    <row r="8941" spans="1:6" x14ac:dyDescent="0.3">
      <c r="A8941" t="s">
        <v>14</v>
      </c>
      <c r="B8941">
        <v>64250</v>
      </c>
      <c r="C8941">
        <v>63696</v>
      </c>
      <c r="D8941">
        <f t="shared" si="417"/>
        <v>-8.6225680933852134E-3</v>
      </c>
      <c r="E8941">
        <f t="shared" si="418"/>
        <v>11</v>
      </c>
      <c r="F8941">
        <f t="shared" si="419"/>
        <v>373</v>
      </c>
    </row>
    <row r="8942" spans="1:6" x14ac:dyDescent="0.3">
      <c r="A8942" t="s">
        <v>15</v>
      </c>
      <c r="B8942">
        <v>64900</v>
      </c>
      <c r="C8942">
        <v>64817</v>
      </c>
      <c r="D8942">
        <f t="shared" si="417"/>
        <v>-1.2788906009244992E-3</v>
      </c>
      <c r="E8942">
        <f t="shared" si="418"/>
        <v>12</v>
      </c>
      <c r="F8942">
        <f t="shared" si="419"/>
        <v>373</v>
      </c>
    </row>
    <row r="8943" spans="1:6" x14ac:dyDescent="0.3">
      <c r="A8943" t="s">
        <v>16</v>
      </c>
      <c r="B8943">
        <v>64650</v>
      </c>
      <c r="C8943">
        <v>62265</v>
      </c>
      <c r="D8943">
        <f t="shared" si="417"/>
        <v>-3.6890951276102091E-2</v>
      </c>
      <c r="E8943">
        <f t="shared" si="418"/>
        <v>13</v>
      </c>
      <c r="F8943">
        <f t="shared" si="419"/>
        <v>373</v>
      </c>
    </row>
    <row r="8944" spans="1:6" x14ac:dyDescent="0.3">
      <c r="A8944" t="s">
        <v>17</v>
      </c>
      <c r="B8944">
        <v>60150</v>
      </c>
      <c r="C8944">
        <v>58934</v>
      </c>
      <c r="D8944">
        <f t="shared" si="417"/>
        <v>-2.0216126350789693E-2</v>
      </c>
      <c r="E8944">
        <f t="shared" si="418"/>
        <v>14</v>
      </c>
      <c r="F8944">
        <f t="shared" si="419"/>
        <v>373</v>
      </c>
    </row>
    <row r="8945" spans="1:6" x14ac:dyDescent="0.3">
      <c r="A8945" t="s">
        <v>18</v>
      </c>
      <c r="B8945">
        <v>57250</v>
      </c>
      <c r="C8945">
        <v>56807</v>
      </c>
      <c r="D8945">
        <f t="shared" si="417"/>
        <v>-7.7379912663755462E-3</v>
      </c>
      <c r="E8945">
        <f t="shared" si="418"/>
        <v>15</v>
      </c>
      <c r="F8945">
        <f t="shared" si="419"/>
        <v>373</v>
      </c>
    </row>
    <row r="8946" spans="1:6" x14ac:dyDescent="0.3">
      <c r="A8946" t="s">
        <v>19</v>
      </c>
      <c r="B8946">
        <v>56000</v>
      </c>
      <c r="C8946">
        <v>56082</v>
      </c>
      <c r="D8946">
        <f t="shared" si="417"/>
        <v>1.4642857142857142E-3</v>
      </c>
      <c r="E8946">
        <f t="shared" si="418"/>
        <v>16</v>
      </c>
      <c r="F8946">
        <f t="shared" si="419"/>
        <v>373</v>
      </c>
    </row>
    <row r="8947" spans="1:6" x14ac:dyDescent="0.3">
      <c r="A8947" t="s">
        <v>20</v>
      </c>
      <c r="B8947">
        <v>57900</v>
      </c>
      <c r="C8947">
        <v>59359</v>
      </c>
      <c r="D8947">
        <f t="shared" si="417"/>
        <v>2.5198618307426597E-2</v>
      </c>
      <c r="E8947">
        <f t="shared" si="418"/>
        <v>17</v>
      </c>
      <c r="F8947">
        <f t="shared" si="419"/>
        <v>373</v>
      </c>
    </row>
    <row r="8948" spans="1:6" x14ac:dyDescent="0.3">
      <c r="A8948" t="s">
        <v>21</v>
      </c>
      <c r="B8948">
        <v>63250</v>
      </c>
      <c r="C8948">
        <v>64805</v>
      </c>
      <c r="D8948">
        <f t="shared" si="417"/>
        <v>2.458498023715415E-2</v>
      </c>
      <c r="E8948">
        <f t="shared" si="418"/>
        <v>18</v>
      </c>
      <c r="F8948">
        <f t="shared" si="419"/>
        <v>373</v>
      </c>
    </row>
    <row r="8949" spans="1:6" x14ac:dyDescent="0.3">
      <c r="A8949" t="s">
        <v>22</v>
      </c>
      <c r="B8949">
        <v>66300</v>
      </c>
      <c r="C8949">
        <v>66657</v>
      </c>
      <c r="D8949">
        <f t="shared" si="417"/>
        <v>5.3846153846153844E-3</v>
      </c>
      <c r="E8949">
        <f t="shared" si="418"/>
        <v>19</v>
      </c>
      <c r="F8949">
        <f t="shared" si="419"/>
        <v>373</v>
      </c>
    </row>
    <row r="8950" spans="1:6" x14ac:dyDescent="0.3">
      <c r="A8950" t="s">
        <v>23</v>
      </c>
      <c r="B8950">
        <v>64500</v>
      </c>
      <c r="C8950">
        <v>64320</v>
      </c>
      <c r="D8950">
        <f t="shared" si="417"/>
        <v>-2.7906976744186047E-3</v>
      </c>
      <c r="E8950">
        <f t="shared" si="418"/>
        <v>20</v>
      </c>
      <c r="F8950">
        <f t="shared" si="419"/>
        <v>373</v>
      </c>
    </row>
    <row r="8951" spans="1:6" x14ac:dyDescent="0.3">
      <c r="A8951" t="s">
        <v>24</v>
      </c>
      <c r="B8951">
        <v>62250</v>
      </c>
      <c r="C8951">
        <v>62085</v>
      </c>
      <c r="D8951">
        <f t="shared" si="417"/>
        <v>-2.6506024096385541E-3</v>
      </c>
      <c r="E8951">
        <f t="shared" si="418"/>
        <v>21</v>
      </c>
      <c r="F8951">
        <f t="shared" si="419"/>
        <v>373</v>
      </c>
    </row>
    <row r="8952" spans="1:6" x14ac:dyDescent="0.3">
      <c r="A8952" t="s">
        <v>25</v>
      </c>
      <c r="B8952">
        <v>61050</v>
      </c>
      <c r="C8952">
        <v>62502</v>
      </c>
      <c r="D8952">
        <f t="shared" si="417"/>
        <v>2.3783783783783784E-2</v>
      </c>
      <c r="E8952">
        <f t="shared" si="418"/>
        <v>22</v>
      </c>
      <c r="F8952">
        <f t="shared" si="419"/>
        <v>373</v>
      </c>
    </row>
    <row r="8953" spans="1:6" x14ac:dyDescent="0.3">
      <c r="A8953" t="s">
        <v>26</v>
      </c>
      <c r="B8953">
        <v>64300</v>
      </c>
      <c r="C8953">
        <v>63603</v>
      </c>
      <c r="D8953">
        <f t="shared" si="417"/>
        <v>-1.0839813374805598E-2</v>
      </c>
      <c r="E8953">
        <f t="shared" si="418"/>
        <v>23</v>
      </c>
      <c r="F8953">
        <f t="shared" si="419"/>
        <v>373</v>
      </c>
    </row>
    <row r="8954" spans="1:6" x14ac:dyDescent="0.3">
      <c r="A8954" t="s">
        <v>3</v>
      </c>
      <c r="B8954">
        <v>62450</v>
      </c>
      <c r="C8954">
        <v>61444</v>
      </c>
      <c r="D8954">
        <f t="shared" si="417"/>
        <v>-1.6108887109687751E-2</v>
      </c>
      <c r="E8954">
        <f t="shared" si="418"/>
        <v>0</v>
      </c>
      <c r="F8954">
        <f t="shared" si="419"/>
        <v>374</v>
      </c>
    </row>
    <row r="8955" spans="1:6" x14ac:dyDescent="0.3">
      <c r="A8955" t="s">
        <v>4</v>
      </c>
      <c r="B8955">
        <v>59900</v>
      </c>
      <c r="C8955">
        <v>59697</v>
      </c>
      <c r="D8955">
        <f t="shared" si="417"/>
        <v>-3.3889816360601001E-3</v>
      </c>
      <c r="E8955">
        <f t="shared" si="418"/>
        <v>1</v>
      </c>
      <c r="F8955">
        <f t="shared" si="419"/>
        <v>374</v>
      </c>
    </row>
    <row r="8956" spans="1:6" x14ac:dyDescent="0.3">
      <c r="A8956" t="s">
        <v>5</v>
      </c>
      <c r="B8956">
        <v>59650</v>
      </c>
      <c r="C8956">
        <v>58509</v>
      </c>
      <c r="D8956">
        <f t="shared" si="417"/>
        <v>-1.9128248113998325E-2</v>
      </c>
      <c r="E8956">
        <f t="shared" si="418"/>
        <v>2</v>
      </c>
      <c r="F8956">
        <f t="shared" si="419"/>
        <v>374</v>
      </c>
    </row>
    <row r="8957" spans="1:6" x14ac:dyDescent="0.3">
      <c r="A8957" t="s">
        <v>6</v>
      </c>
      <c r="B8957">
        <v>56950</v>
      </c>
      <c r="C8957">
        <v>56100</v>
      </c>
      <c r="D8957">
        <f t="shared" si="417"/>
        <v>-1.4925373134328358E-2</v>
      </c>
      <c r="E8957">
        <f t="shared" si="418"/>
        <v>3</v>
      </c>
      <c r="F8957">
        <f t="shared" si="419"/>
        <v>374</v>
      </c>
    </row>
    <row r="8958" spans="1:6" x14ac:dyDescent="0.3">
      <c r="A8958" t="s">
        <v>7</v>
      </c>
      <c r="B8958">
        <v>55900</v>
      </c>
      <c r="C8958">
        <v>55613</v>
      </c>
      <c r="D8958">
        <f t="shared" si="417"/>
        <v>-5.1341681574239711E-3</v>
      </c>
      <c r="E8958">
        <f t="shared" si="418"/>
        <v>4</v>
      </c>
      <c r="F8958">
        <f t="shared" si="419"/>
        <v>374</v>
      </c>
    </row>
    <row r="8959" spans="1:6" x14ac:dyDescent="0.3">
      <c r="A8959" t="s">
        <v>8</v>
      </c>
      <c r="B8959">
        <v>58200</v>
      </c>
      <c r="C8959">
        <v>58782</v>
      </c>
      <c r="D8959">
        <f t="shared" si="417"/>
        <v>0.01</v>
      </c>
      <c r="E8959">
        <f t="shared" si="418"/>
        <v>5</v>
      </c>
      <c r="F8959">
        <f t="shared" si="419"/>
        <v>374</v>
      </c>
    </row>
    <row r="8960" spans="1:6" x14ac:dyDescent="0.3">
      <c r="A8960" t="s">
        <v>9</v>
      </c>
      <c r="B8960">
        <v>64400</v>
      </c>
      <c r="C8960">
        <v>65099</v>
      </c>
      <c r="D8960">
        <f t="shared" si="417"/>
        <v>1.0854037267080745E-2</v>
      </c>
      <c r="E8960">
        <f t="shared" si="418"/>
        <v>6</v>
      </c>
      <c r="F8960">
        <f t="shared" si="419"/>
        <v>374</v>
      </c>
    </row>
    <row r="8961" spans="1:6" x14ac:dyDescent="0.3">
      <c r="A8961" t="s">
        <v>10</v>
      </c>
      <c r="B8961">
        <v>71600</v>
      </c>
      <c r="C8961">
        <v>71322</v>
      </c>
      <c r="D8961">
        <f t="shared" si="417"/>
        <v>-3.88268156424581E-3</v>
      </c>
      <c r="E8961">
        <f t="shared" si="418"/>
        <v>7</v>
      </c>
      <c r="F8961">
        <f t="shared" si="419"/>
        <v>374</v>
      </c>
    </row>
    <row r="8962" spans="1:6" x14ac:dyDescent="0.3">
      <c r="A8962" t="s">
        <v>11</v>
      </c>
      <c r="B8962">
        <v>75000</v>
      </c>
      <c r="C8962">
        <v>73422</v>
      </c>
      <c r="D8962">
        <f t="shared" ref="D8962:D9025" si="420">(C8962-B8962)/B8962</f>
        <v>-2.104E-2</v>
      </c>
      <c r="E8962">
        <f t="shared" si="418"/>
        <v>8</v>
      </c>
      <c r="F8962">
        <f t="shared" si="419"/>
        <v>374</v>
      </c>
    </row>
    <row r="8963" spans="1:6" x14ac:dyDescent="0.3">
      <c r="A8963" t="s">
        <v>12</v>
      </c>
      <c r="B8963">
        <v>75100</v>
      </c>
      <c r="C8963">
        <v>73794</v>
      </c>
      <c r="D8963">
        <f t="shared" si="420"/>
        <v>-1.7390146471371503E-2</v>
      </c>
      <c r="E8963">
        <f t="shared" ref="E8963:E9026" si="421">MOD(E8962+1,24)</f>
        <v>9</v>
      </c>
      <c r="F8963">
        <f t="shared" ref="F8963:F9026" si="422">IF(E8963=0,F8962+1,F8962)</f>
        <v>374</v>
      </c>
    </row>
    <row r="8964" spans="1:6" x14ac:dyDescent="0.3">
      <c r="A8964" t="s">
        <v>13</v>
      </c>
      <c r="B8964">
        <v>74900</v>
      </c>
      <c r="C8964">
        <v>73564</v>
      </c>
      <c r="D8964">
        <f t="shared" si="420"/>
        <v>-1.7837116154873163E-2</v>
      </c>
      <c r="E8964">
        <f t="shared" si="421"/>
        <v>10</v>
      </c>
      <c r="F8964">
        <f t="shared" si="422"/>
        <v>374</v>
      </c>
    </row>
    <row r="8965" spans="1:6" x14ac:dyDescent="0.3">
      <c r="A8965" t="s">
        <v>14</v>
      </c>
      <c r="B8965">
        <v>74750</v>
      </c>
      <c r="C8965">
        <v>73227</v>
      </c>
      <c r="D8965">
        <f t="shared" si="420"/>
        <v>-2.0374581939799331E-2</v>
      </c>
      <c r="E8965">
        <f t="shared" si="421"/>
        <v>11</v>
      </c>
      <c r="F8965">
        <f t="shared" si="422"/>
        <v>374</v>
      </c>
    </row>
    <row r="8966" spans="1:6" x14ac:dyDescent="0.3">
      <c r="A8966" t="s">
        <v>15</v>
      </c>
      <c r="B8966">
        <v>74350</v>
      </c>
      <c r="C8966">
        <v>72802</v>
      </c>
      <c r="D8966">
        <f t="shared" si="420"/>
        <v>-2.0820443846671151E-2</v>
      </c>
      <c r="E8966">
        <f t="shared" si="421"/>
        <v>12</v>
      </c>
      <c r="F8966">
        <f t="shared" si="422"/>
        <v>374</v>
      </c>
    </row>
    <row r="8967" spans="1:6" x14ac:dyDescent="0.3">
      <c r="A8967" t="s">
        <v>16</v>
      </c>
      <c r="B8967">
        <v>73450</v>
      </c>
      <c r="C8967">
        <v>71458</v>
      </c>
      <c r="D8967">
        <f t="shared" si="420"/>
        <v>-2.7120490129339685E-2</v>
      </c>
      <c r="E8967">
        <f t="shared" si="421"/>
        <v>13</v>
      </c>
      <c r="F8967">
        <f t="shared" si="422"/>
        <v>374</v>
      </c>
    </row>
    <row r="8968" spans="1:6" x14ac:dyDescent="0.3">
      <c r="A8968" t="s">
        <v>17</v>
      </c>
      <c r="B8968">
        <v>71400</v>
      </c>
      <c r="C8968">
        <v>69604</v>
      </c>
      <c r="D8968">
        <f t="shared" si="420"/>
        <v>-2.5154061624649861E-2</v>
      </c>
      <c r="E8968">
        <f t="shared" si="421"/>
        <v>14</v>
      </c>
      <c r="F8968">
        <f t="shared" si="422"/>
        <v>374</v>
      </c>
    </row>
    <row r="8969" spans="1:6" x14ac:dyDescent="0.3">
      <c r="A8969" t="s">
        <v>18</v>
      </c>
      <c r="B8969">
        <v>68400</v>
      </c>
      <c r="C8969">
        <v>67679</v>
      </c>
      <c r="D8969">
        <f t="shared" si="420"/>
        <v>-1.054093567251462E-2</v>
      </c>
      <c r="E8969">
        <f t="shared" si="421"/>
        <v>15</v>
      </c>
      <c r="F8969">
        <f t="shared" si="422"/>
        <v>374</v>
      </c>
    </row>
    <row r="8970" spans="1:6" x14ac:dyDescent="0.3">
      <c r="A8970" t="s">
        <v>19</v>
      </c>
      <c r="B8970">
        <v>67250</v>
      </c>
      <c r="C8970">
        <v>66844</v>
      </c>
      <c r="D8970">
        <f t="shared" si="420"/>
        <v>-6.0371747211895909E-3</v>
      </c>
      <c r="E8970">
        <f t="shared" si="421"/>
        <v>16</v>
      </c>
      <c r="F8970">
        <f t="shared" si="422"/>
        <v>374</v>
      </c>
    </row>
    <row r="8971" spans="1:6" x14ac:dyDescent="0.3">
      <c r="A8971" t="s">
        <v>20</v>
      </c>
      <c r="B8971">
        <v>68650</v>
      </c>
      <c r="C8971">
        <v>69485</v>
      </c>
      <c r="D8971">
        <f t="shared" si="420"/>
        <v>1.2163146394756009E-2</v>
      </c>
      <c r="E8971">
        <f t="shared" si="421"/>
        <v>17</v>
      </c>
      <c r="F8971">
        <f t="shared" si="422"/>
        <v>374</v>
      </c>
    </row>
    <row r="8972" spans="1:6" x14ac:dyDescent="0.3">
      <c r="A8972" t="s">
        <v>21</v>
      </c>
      <c r="B8972">
        <v>73650</v>
      </c>
      <c r="C8972">
        <v>73815</v>
      </c>
      <c r="D8972">
        <f t="shared" si="420"/>
        <v>2.2403258655804481E-3</v>
      </c>
      <c r="E8972">
        <f t="shared" si="421"/>
        <v>18</v>
      </c>
      <c r="F8972">
        <f t="shared" si="422"/>
        <v>374</v>
      </c>
    </row>
    <row r="8973" spans="1:6" x14ac:dyDescent="0.3">
      <c r="A8973" t="s">
        <v>22</v>
      </c>
      <c r="B8973">
        <v>75050</v>
      </c>
      <c r="C8973">
        <v>74080</v>
      </c>
      <c r="D8973">
        <f t="shared" si="420"/>
        <v>-1.2924716855429714E-2</v>
      </c>
      <c r="E8973">
        <f t="shared" si="421"/>
        <v>19</v>
      </c>
      <c r="F8973">
        <f t="shared" si="422"/>
        <v>374</v>
      </c>
    </row>
    <row r="8974" spans="1:6" x14ac:dyDescent="0.3">
      <c r="A8974" t="s">
        <v>23</v>
      </c>
      <c r="B8974">
        <v>70950</v>
      </c>
      <c r="C8974">
        <v>69872</v>
      </c>
      <c r="D8974">
        <f t="shared" si="420"/>
        <v>-1.5193798449612403E-2</v>
      </c>
      <c r="E8974">
        <f t="shared" si="421"/>
        <v>20</v>
      </c>
      <c r="F8974">
        <f t="shared" si="422"/>
        <v>374</v>
      </c>
    </row>
    <row r="8975" spans="1:6" x14ac:dyDescent="0.3">
      <c r="A8975" t="s">
        <v>24</v>
      </c>
      <c r="B8975">
        <v>66500</v>
      </c>
      <c r="C8975">
        <v>65728</v>
      </c>
      <c r="D8975">
        <f t="shared" si="420"/>
        <v>-1.1609022556390977E-2</v>
      </c>
      <c r="E8975">
        <f t="shared" si="421"/>
        <v>21</v>
      </c>
      <c r="F8975">
        <f t="shared" si="422"/>
        <v>374</v>
      </c>
    </row>
    <row r="8976" spans="1:6" x14ac:dyDescent="0.3">
      <c r="A8976" t="s">
        <v>25</v>
      </c>
      <c r="B8976">
        <v>64300</v>
      </c>
      <c r="C8976">
        <v>65457</v>
      </c>
      <c r="D8976">
        <f t="shared" si="420"/>
        <v>1.7993779160186626E-2</v>
      </c>
      <c r="E8976">
        <f t="shared" si="421"/>
        <v>22</v>
      </c>
      <c r="F8976">
        <f t="shared" si="422"/>
        <v>374</v>
      </c>
    </row>
    <row r="8977" spans="1:6" x14ac:dyDescent="0.3">
      <c r="A8977" t="s">
        <v>26</v>
      </c>
      <c r="B8977">
        <v>67050</v>
      </c>
      <c r="C8977">
        <v>66266</v>
      </c>
      <c r="D8977">
        <f t="shared" si="420"/>
        <v>-1.1692766592095451E-2</v>
      </c>
      <c r="E8977">
        <f t="shared" si="421"/>
        <v>23</v>
      </c>
      <c r="F8977">
        <f t="shared" si="422"/>
        <v>374</v>
      </c>
    </row>
    <row r="8978" spans="1:6" x14ac:dyDescent="0.3">
      <c r="A8978" t="s">
        <v>3</v>
      </c>
      <c r="B8978">
        <v>64750</v>
      </c>
      <c r="C8978">
        <v>63604</v>
      </c>
      <c r="D8978">
        <f t="shared" si="420"/>
        <v>-1.76988416988417E-2</v>
      </c>
      <c r="E8978">
        <f t="shared" si="421"/>
        <v>0</v>
      </c>
      <c r="F8978">
        <f t="shared" si="422"/>
        <v>375</v>
      </c>
    </row>
    <row r="8979" spans="1:6" x14ac:dyDescent="0.3">
      <c r="A8979" t="s">
        <v>4</v>
      </c>
      <c r="B8979">
        <v>61800</v>
      </c>
      <c r="C8979">
        <v>61323</v>
      </c>
      <c r="D8979">
        <f t="shared" si="420"/>
        <v>-7.7184466019417476E-3</v>
      </c>
      <c r="E8979">
        <f t="shared" si="421"/>
        <v>1</v>
      </c>
      <c r="F8979">
        <f t="shared" si="422"/>
        <v>375</v>
      </c>
    </row>
    <row r="8980" spans="1:6" x14ac:dyDescent="0.3">
      <c r="A8980" t="s">
        <v>5</v>
      </c>
      <c r="B8980">
        <v>60700</v>
      </c>
      <c r="C8980">
        <v>60104</v>
      </c>
      <c r="D8980">
        <f t="shared" si="420"/>
        <v>-9.8187808896210878E-3</v>
      </c>
      <c r="E8980">
        <f t="shared" si="421"/>
        <v>2</v>
      </c>
      <c r="F8980">
        <f t="shared" si="422"/>
        <v>375</v>
      </c>
    </row>
    <row r="8981" spans="1:6" x14ac:dyDescent="0.3">
      <c r="A8981" t="s">
        <v>6</v>
      </c>
      <c r="B8981">
        <v>57650</v>
      </c>
      <c r="C8981">
        <v>57680</v>
      </c>
      <c r="D8981">
        <f t="shared" si="420"/>
        <v>5.2038161318300089E-4</v>
      </c>
      <c r="E8981">
        <f t="shared" si="421"/>
        <v>3</v>
      </c>
      <c r="F8981">
        <f t="shared" si="422"/>
        <v>375</v>
      </c>
    </row>
    <row r="8982" spans="1:6" x14ac:dyDescent="0.3">
      <c r="A8982" t="s">
        <v>7</v>
      </c>
      <c r="B8982">
        <v>56400</v>
      </c>
      <c r="C8982">
        <v>56966</v>
      </c>
      <c r="D8982">
        <f t="shared" si="420"/>
        <v>1.0035460992907801E-2</v>
      </c>
      <c r="E8982">
        <f t="shared" si="421"/>
        <v>4</v>
      </c>
      <c r="F8982">
        <f t="shared" si="422"/>
        <v>375</v>
      </c>
    </row>
    <row r="8983" spans="1:6" x14ac:dyDescent="0.3">
      <c r="A8983" t="s">
        <v>8</v>
      </c>
      <c r="B8983">
        <v>58150</v>
      </c>
      <c r="C8983">
        <v>59409</v>
      </c>
      <c r="D8983">
        <f t="shared" si="420"/>
        <v>2.1650902837489251E-2</v>
      </c>
      <c r="E8983">
        <f t="shared" si="421"/>
        <v>5</v>
      </c>
      <c r="F8983">
        <f t="shared" si="422"/>
        <v>375</v>
      </c>
    </row>
    <row r="8984" spans="1:6" x14ac:dyDescent="0.3">
      <c r="A8984" t="s">
        <v>9</v>
      </c>
      <c r="B8984">
        <v>63100</v>
      </c>
      <c r="C8984">
        <v>65048</v>
      </c>
      <c r="D8984">
        <f t="shared" si="420"/>
        <v>3.0871632329635499E-2</v>
      </c>
      <c r="E8984">
        <f t="shared" si="421"/>
        <v>6</v>
      </c>
      <c r="F8984">
        <f t="shared" si="422"/>
        <v>375</v>
      </c>
    </row>
    <row r="8985" spans="1:6" x14ac:dyDescent="0.3">
      <c r="A8985" t="s">
        <v>10</v>
      </c>
      <c r="B8985">
        <v>69800</v>
      </c>
      <c r="C8985">
        <v>70729</v>
      </c>
      <c r="D8985">
        <f t="shared" si="420"/>
        <v>1.3309455587392551E-2</v>
      </c>
      <c r="E8985">
        <f t="shared" si="421"/>
        <v>7</v>
      </c>
      <c r="F8985">
        <f t="shared" si="422"/>
        <v>375</v>
      </c>
    </row>
    <row r="8986" spans="1:6" x14ac:dyDescent="0.3">
      <c r="A8986" t="s">
        <v>11</v>
      </c>
      <c r="B8986">
        <v>73200</v>
      </c>
      <c r="C8986">
        <v>72841</v>
      </c>
      <c r="D8986">
        <f t="shared" si="420"/>
        <v>-4.9043715846994532E-3</v>
      </c>
      <c r="E8986">
        <f t="shared" si="421"/>
        <v>8</v>
      </c>
      <c r="F8986">
        <f t="shared" si="422"/>
        <v>375</v>
      </c>
    </row>
    <row r="8987" spans="1:6" x14ac:dyDescent="0.3">
      <c r="A8987" t="s">
        <v>12</v>
      </c>
      <c r="B8987">
        <v>72800</v>
      </c>
      <c r="C8987">
        <v>72444</v>
      </c>
      <c r="D8987">
        <f t="shared" si="420"/>
        <v>-4.8901098901098904E-3</v>
      </c>
      <c r="E8987">
        <f t="shared" si="421"/>
        <v>9</v>
      </c>
      <c r="F8987">
        <f t="shared" si="422"/>
        <v>375</v>
      </c>
    </row>
    <row r="8988" spans="1:6" x14ac:dyDescent="0.3">
      <c r="A8988" t="s">
        <v>13</v>
      </c>
      <c r="B8988">
        <v>72500</v>
      </c>
      <c r="C8988">
        <v>71723</v>
      </c>
      <c r="D8988">
        <f t="shared" si="420"/>
        <v>-1.0717241379310344E-2</v>
      </c>
      <c r="E8988">
        <f t="shared" si="421"/>
        <v>10</v>
      </c>
      <c r="F8988">
        <f t="shared" si="422"/>
        <v>375</v>
      </c>
    </row>
    <row r="8989" spans="1:6" x14ac:dyDescent="0.3">
      <c r="A8989" t="s">
        <v>14</v>
      </c>
      <c r="B8989">
        <v>72050</v>
      </c>
      <c r="C8989">
        <v>71514</v>
      </c>
      <c r="D8989">
        <f t="shared" si="420"/>
        <v>-7.4392782789729356E-3</v>
      </c>
      <c r="E8989">
        <f t="shared" si="421"/>
        <v>11</v>
      </c>
      <c r="F8989">
        <f t="shared" si="422"/>
        <v>375</v>
      </c>
    </row>
    <row r="8990" spans="1:6" x14ac:dyDescent="0.3">
      <c r="A8990" t="s">
        <v>15</v>
      </c>
      <c r="B8990">
        <v>71750</v>
      </c>
      <c r="C8990">
        <v>71238</v>
      </c>
      <c r="D8990">
        <f t="shared" si="420"/>
        <v>-7.1358885017421599E-3</v>
      </c>
      <c r="E8990">
        <f t="shared" si="421"/>
        <v>12</v>
      </c>
      <c r="F8990">
        <f t="shared" si="422"/>
        <v>375</v>
      </c>
    </row>
    <row r="8991" spans="1:6" x14ac:dyDescent="0.3">
      <c r="A8991" t="s">
        <v>16</v>
      </c>
      <c r="B8991">
        <v>70900</v>
      </c>
      <c r="C8991">
        <v>69911</v>
      </c>
      <c r="D8991">
        <f t="shared" si="420"/>
        <v>-1.3949224259520452E-2</v>
      </c>
      <c r="E8991">
        <f t="shared" si="421"/>
        <v>13</v>
      </c>
      <c r="F8991">
        <f t="shared" si="422"/>
        <v>375</v>
      </c>
    </row>
    <row r="8992" spans="1:6" x14ac:dyDescent="0.3">
      <c r="A8992" t="s">
        <v>17</v>
      </c>
      <c r="B8992">
        <v>68850</v>
      </c>
      <c r="C8992">
        <v>67813</v>
      </c>
      <c r="D8992">
        <f t="shared" si="420"/>
        <v>-1.5061728395061728E-2</v>
      </c>
      <c r="E8992">
        <f t="shared" si="421"/>
        <v>14</v>
      </c>
      <c r="F8992">
        <f t="shared" si="422"/>
        <v>375</v>
      </c>
    </row>
    <row r="8993" spans="1:6" x14ac:dyDescent="0.3">
      <c r="A8993" t="s">
        <v>18</v>
      </c>
      <c r="B8993">
        <v>66250</v>
      </c>
      <c r="C8993">
        <v>65859</v>
      </c>
      <c r="D8993">
        <f t="shared" si="420"/>
        <v>-5.9018867924528302E-3</v>
      </c>
      <c r="E8993">
        <f t="shared" si="421"/>
        <v>15</v>
      </c>
      <c r="F8993">
        <f t="shared" si="422"/>
        <v>375</v>
      </c>
    </row>
    <row r="8994" spans="1:6" x14ac:dyDescent="0.3">
      <c r="A8994" t="s">
        <v>19</v>
      </c>
      <c r="B8994">
        <v>65200</v>
      </c>
      <c r="C8994">
        <v>65289</v>
      </c>
      <c r="D8994">
        <f t="shared" si="420"/>
        <v>1.3650306748466258E-3</v>
      </c>
      <c r="E8994">
        <f t="shared" si="421"/>
        <v>16</v>
      </c>
      <c r="F8994">
        <f t="shared" si="422"/>
        <v>375</v>
      </c>
    </row>
    <row r="8995" spans="1:6" x14ac:dyDescent="0.3">
      <c r="A8995" t="s">
        <v>20</v>
      </c>
      <c r="B8995">
        <v>67150</v>
      </c>
      <c r="C8995">
        <v>67583</v>
      </c>
      <c r="D8995">
        <f t="shared" si="420"/>
        <v>6.4482501861504093E-3</v>
      </c>
      <c r="E8995">
        <f t="shared" si="421"/>
        <v>17</v>
      </c>
      <c r="F8995">
        <f t="shared" si="422"/>
        <v>375</v>
      </c>
    </row>
    <row r="8996" spans="1:6" x14ac:dyDescent="0.3">
      <c r="A8996" t="s">
        <v>21</v>
      </c>
      <c r="B8996">
        <v>71850</v>
      </c>
      <c r="C8996">
        <v>71813</v>
      </c>
      <c r="D8996">
        <f t="shared" si="420"/>
        <v>-5.1496172581767569E-4</v>
      </c>
      <c r="E8996">
        <f t="shared" si="421"/>
        <v>18</v>
      </c>
      <c r="F8996">
        <f t="shared" si="422"/>
        <v>375</v>
      </c>
    </row>
    <row r="8997" spans="1:6" x14ac:dyDescent="0.3">
      <c r="A8997" t="s">
        <v>22</v>
      </c>
      <c r="B8997">
        <v>74000</v>
      </c>
      <c r="C8997">
        <v>71865</v>
      </c>
      <c r="D8997">
        <f t="shared" si="420"/>
        <v>-2.8851351351351352E-2</v>
      </c>
      <c r="E8997">
        <f t="shared" si="421"/>
        <v>19</v>
      </c>
      <c r="F8997">
        <f t="shared" si="422"/>
        <v>375</v>
      </c>
    </row>
    <row r="8998" spans="1:6" x14ac:dyDescent="0.3">
      <c r="A8998" t="s">
        <v>23</v>
      </c>
      <c r="B8998">
        <v>69950</v>
      </c>
      <c r="C8998">
        <v>67749</v>
      </c>
      <c r="D8998">
        <f t="shared" si="420"/>
        <v>-3.1465332380271625E-2</v>
      </c>
      <c r="E8998">
        <f t="shared" si="421"/>
        <v>20</v>
      </c>
      <c r="F8998">
        <f t="shared" si="422"/>
        <v>375</v>
      </c>
    </row>
    <row r="8999" spans="1:6" x14ac:dyDescent="0.3">
      <c r="A8999" t="s">
        <v>24</v>
      </c>
      <c r="B8999">
        <v>65400</v>
      </c>
      <c r="C8999">
        <v>63720</v>
      </c>
      <c r="D8999">
        <f t="shared" si="420"/>
        <v>-2.5688073394495414E-2</v>
      </c>
      <c r="E8999">
        <f t="shared" si="421"/>
        <v>21</v>
      </c>
      <c r="F8999">
        <f t="shared" si="422"/>
        <v>375</v>
      </c>
    </row>
    <row r="9000" spans="1:6" x14ac:dyDescent="0.3">
      <c r="A9000" t="s">
        <v>25</v>
      </c>
      <c r="B9000">
        <v>63200</v>
      </c>
      <c r="C9000">
        <v>63326</v>
      </c>
      <c r="D9000">
        <f t="shared" si="420"/>
        <v>1.9936708860759495E-3</v>
      </c>
      <c r="E9000">
        <f t="shared" si="421"/>
        <v>22</v>
      </c>
      <c r="F9000">
        <f t="shared" si="422"/>
        <v>375</v>
      </c>
    </row>
    <row r="9001" spans="1:6" x14ac:dyDescent="0.3">
      <c r="A9001" t="s">
        <v>26</v>
      </c>
      <c r="B9001">
        <v>65600</v>
      </c>
      <c r="C9001">
        <v>64390</v>
      </c>
      <c r="D9001">
        <f t="shared" si="420"/>
        <v>-1.8445121951219511E-2</v>
      </c>
      <c r="E9001">
        <f t="shared" si="421"/>
        <v>23</v>
      </c>
      <c r="F9001">
        <f t="shared" si="422"/>
        <v>375</v>
      </c>
    </row>
    <row r="9002" spans="1:6" x14ac:dyDescent="0.3">
      <c r="A9002" t="s">
        <v>3</v>
      </c>
      <c r="B9002">
        <v>62350</v>
      </c>
      <c r="C9002">
        <v>61667</v>
      </c>
      <c r="D9002">
        <f t="shared" si="420"/>
        <v>-1.0954290296712108E-2</v>
      </c>
      <c r="E9002">
        <f t="shared" si="421"/>
        <v>0</v>
      </c>
      <c r="F9002">
        <f t="shared" si="422"/>
        <v>376</v>
      </c>
    </row>
    <row r="9003" spans="1:6" x14ac:dyDescent="0.3">
      <c r="A9003" t="s">
        <v>4</v>
      </c>
      <c r="B9003">
        <v>59350</v>
      </c>
      <c r="C9003">
        <v>59140</v>
      </c>
      <c r="D9003">
        <f t="shared" si="420"/>
        <v>-3.5383319292333613E-3</v>
      </c>
      <c r="E9003">
        <f t="shared" si="421"/>
        <v>1</v>
      </c>
      <c r="F9003">
        <f t="shared" si="422"/>
        <v>376</v>
      </c>
    </row>
    <row r="9004" spans="1:6" x14ac:dyDescent="0.3">
      <c r="A9004" t="s">
        <v>5</v>
      </c>
      <c r="B9004">
        <v>58500</v>
      </c>
      <c r="C9004">
        <v>57892</v>
      </c>
      <c r="D9004">
        <f t="shared" si="420"/>
        <v>-1.0393162393162392E-2</v>
      </c>
      <c r="E9004">
        <f t="shared" si="421"/>
        <v>2</v>
      </c>
      <c r="F9004">
        <f t="shared" si="422"/>
        <v>376</v>
      </c>
    </row>
    <row r="9005" spans="1:6" x14ac:dyDescent="0.3">
      <c r="A9005" t="s">
        <v>6</v>
      </c>
      <c r="B9005">
        <v>55550</v>
      </c>
      <c r="C9005">
        <v>55439</v>
      </c>
      <c r="D9005">
        <f t="shared" si="420"/>
        <v>-1.9981998199819981E-3</v>
      </c>
      <c r="E9005">
        <f t="shared" si="421"/>
        <v>3</v>
      </c>
      <c r="F9005">
        <f t="shared" si="422"/>
        <v>376</v>
      </c>
    </row>
    <row r="9006" spans="1:6" x14ac:dyDescent="0.3">
      <c r="A9006" t="s">
        <v>7</v>
      </c>
      <c r="B9006">
        <v>54300</v>
      </c>
      <c r="C9006">
        <v>54725</v>
      </c>
      <c r="D9006">
        <f t="shared" si="420"/>
        <v>7.8268876611418056E-3</v>
      </c>
      <c r="E9006">
        <f t="shared" si="421"/>
        <v>4</v>
      </c>
      <c r="F9006">
        <f t="shared" si="422"/>
        <v>376</v>
      </c>
    </row>
    <row r="9007" spans="1:6" x14ac:dyDescent="0.3">
      <c r="A9007" t="s">
        <v>8</v>
      </c>
      <c r="B9007">
        <v>55950</v>
      </c>
      <c r="C9007">
        <v>57343</v>
      </c>
      <c r="D9007">
        <f t="shared" si="420"/>
        <v>2.4897229669347633E-2</v>
      </c>
      <c r="E9007">
        <f t="shared" si="421"/>
        <v>5</v>
      </c>
      <c r="F9007">
        <f t="shared" si="422"/>
        <v>376</v>
      </c>
    </row>
    <row r="9008" spans="1:6" x14ac:dyDescent="0.3">
      <c r="A9008" t="s">
        <v>9</v>
      </c>
      <c r="B9008">
        <v>60650</v>
      </c>
      <c r="C9008">
        <v>62937</v>
      </c>
      <c r="D9008">
        <f t="shared" si="420"/>
        <v>3.770816158285243E-2</v>
      </c>
      <c r="E9008">
        <f t="shared" si="421"/>
        <v>6</v>
      </c>
      <c r="F9008">
        <f t="shared" si="422"/>
        <v>376</v>
      </c>
    </row>
    <row r="9009" spans="1:6" x14ac:dyDescent="0.3">
      <c r="A9009" t="s">
        <v>10</v>
      </c>
      <c r="B9009">
        <v>67400</v>
      </c>
      <c r="C9009">
        <v>68310</v>
      </c>
      <c r="D9009">
        <f t="shared" si="420"/>
        <v>1.3501483679525222E-2</v>
      </c>
      <c r="E9009">
        <f t="shared" si="421"/>
        <v>7</v>
      </c>
      <c r="F9009">
        <f t="shared" si="422"/>
        <v>376</v>
      </c>
    </row>
    <row r="9010" spans="1:6" x14ac:dyDescent="0.3">
      <c r="A9010" t="s">
        <v>11</v>
      </c>
      <c r="B9010">
        <v>70900</v>
      </c>
      <c r="C9010">
        <v>71017</v>
      </c>
      <c r="D9010">
        <f t="shared" si="420"/>
        <v>1.6502115655853316E-3</v>
      </c>
      <c r="E9010">
        <f t="shared" si="421"/>
        <v>8</v>
      </c>
      <c r="F9010">
        <f t="shared" si="422"/>
        <v>376</v>
      </c>
    </row>
    <row r="9011" spans="1:6" x14ac:dyDescent="0.3">
      <c r="A9011" t="s">
        <v>12</v>
      </c>
      <c r="B9011">
        <v>70950</v>
      </c>
      <c r="C9011">
        <v>71124</v>
      </c>
      <c r="D9011">
        <f t="shared" si="420"/>
        <v>2.452431289640592E-3</v>
      </c>
      <c r="E9011">
        <f t="shared" si="421"/>
        <v>9</v>
      </c>
      <c r="F9011">
        <f t="shared" si="422"/>
        <v>376</v>
      </c>
    </row>
    <row r="9012" spans="1:6" x14ac:dyDescent="0.3">
      <c r="A9012" t="s">
        <v>13</v>
      </c>
      <c r="B9012">
        <v>70600</v>
      </c>
      <c r="C9012">
        <v>70227</v>
      </c>
      <c r="D9012">
        <f t="shared" si="420"/>
        <v>-5.2832861189801702E-3</v>
      </c>
      <c r="E9012">
        <f t="shared" si="421"/>
        <v>10</v>
      </c>
      <c r="F9012">
        <f t="shared" si="422"/>
        <v>376</v>
      </c>
    </row>
    <row r="9013" spans="1:6" x14ac:dyDescent="0.3">
      <c r="A9013" t="s">
        <v>14</v>
      </c>
      <c r="B9013">
        <v>70500</v>
      </c>
      <c r="C9013">
        <v>70327</v>
      </c>
      <c r="D9013">
        <f t="shared" si="420"/>
        <v>-2.4539007092198584E-3</v>
      </c>
      <c r="E9013">
        <f t="shared" si="421"/>
        <v>11</v>
      </c>
      <c r="F9013">
        <f t="shared" si="422"/>
        <v>376</v>
      </c>
    </row>
    <row r="9014" spans="1:6" x14ac:dyDescent="0.3">
      <c r="A9014" t="s">
        <v>15</v>
      </c>
      <c r="B9014">
        <v>69900</v>
      </c>
      <c r="C9014">
        <v>70416</v>
      </c>
      <c r="D9014">
        <f t="shared" si="420"/>
        <v>7.3819742489270391E-3</v>
      </c>
      <c r="E9014">
        <f t="shared" si="421"/>
        <v>12</v>
      </c>
      <c r="F9014">
        <f t="shared" si="422"/>
        <v>376</v>
      </c>
    </row>
    <row r="9015" spans="1:6" x14ac:dyDescent="0.3">
      <c r="A9015" t="s">
        <v>16</v>
      </c>
      <c r="B9015">
        <v>69300</v>
      </c>
      <c r="C9015">
        <v>68801</v>
      </c>
      <c r="D9015">
        <f t="shared" si="420"/>
        <v>-7.2005772005772004E-3</v>
      </c>
      <c r="E9015">
        <f t="shared" si="421"/>
        <v>13</v>
      </c>
      <c r="F9015">
        <f t="shared" si="422"/>
        <v>376</v>
      </c>
    </row>
    <row r="9016" spans="1:6" x14ac:dyDescent="0.3">
      <c r="A9016" t="s">
        <v>17</v>
      </c>
      <c r="B9016">
        <v>67700</v>
      </c>
      <c r="C9016">
        <v>66796</v>
      </c>
      <c r="D9016">
        <f t="shared" si="420"/>
        <v>-1.3353028064992615E-2</v>
      </c>
      <c r="E9016">
        <f t="shared" si="421"/>
        <v>14</v>
      </c>
      <c r="F9016">
        <f t="shared" si="422"/>
        <v>376</v>
      </c>
    </row>
    <row r="9017" spans="1:6" x14ac:dyDescent="0.3">
      <c r="A9017" t="s">
        <v>18</v>
      </c>
      <c r="B9017">
        <v>65000</v>
      </c>
      <c r="C9017">
        <v>64892</v>
      </c>
      <c r="D9017">
        <f t="shared" si="420"/>
        <v>-1.6615384615384615E-3</v>
      </c>
      <c r="E9017">
        <f t="shared" si="421"/>
        <v>15</v>
      </c>
      <c r="F9017">
        <f t="shared" si="422"/>
        <v>376</v>
      </c>
    </row>
    <row r="9018" spans="1:6" x14ac:dyDescent="0.3">
      <c r="A9018" t="s">
        <v>19</v>
      </c>
      <c r="B9018">
        <v>64050</v>
      </c>
      <c r="C9018">
        <v>64096</v>
      </c>
      <c r="D9018">
        <f t="shared" si="420"/>
        <v>7.1818891491022639E-4</v>
      </c>
      <c r="E9018">
        <f t="shared" si="421"/>
        <v>16</v>
      </c>
      <c r="F9018">
        <f t="shared" si="422"/>
        <v>376</v>
      </c>
    </row>
    <row r="9019" spans="1:6" x14ac:dyDescent="0.3">
      <c r="A9019" t="s">
        <v>20</v>
      </c>
      <c r="B9019">
        <v>65350</v>
      </c>
      <c r="C9019">
        <v>66347</v>
      </c>
      <c r="D9019">
        <f t="shared" si="420"/>
        <v>1.5256312165263963E-2</v>
      </c>
      <c r="E9019">
        <f t="shared" si="421"/>
        <v>17</v>
      </c>
      <c r="F9019">
        <f t="shared" si="422"/>
        <v>376</v>
      </c>
    </row>
    <row r="9020" spans="1:6" x14ac:dyDescent="0.3">
      <c r="A9020" t="s">
        <v>21</v>
      </c>
      <c r="B9020">
        <v>70800</v>
      </c>
      <c r="C9020">
        <v>71320</v>
      </c>
      <c r="D9020">
        <f t="shared" si="420"/>
        <v>7.3446327683615821E-3</v>
      </c>
      <c r="E9020">
        <f t="shared" si="421"/>
        <v>18</v>
      </c>
      <c r="F9020">
        <f t="shared" si="422"/>
        <v>376</v>
      </c>
    </row>
    <row r="9021" spans="1:6" x14ac:dyDescent="0.3">
      <c r="A9021" t="s">
        <v>22</v>
      </c>
      <c r="B9021">
        <v>72800</v>
      </c>
      <c r="C9021">
        <v>71661</v>
      </c>
      <c r="D9021">
        <f t="shared" si="420"/>
        <v>-1.5645604395604397E-2</v>
      </c>
      <c r="E9021">
        <f t="shared" si="421"/>
        <v>19</v>
      </c>
      <c r="F9021">
        <f t="shared" si="422"/>
        <v>376</v>
      </c>
    </row>
    <row r="9022" spans="1:6" x14ac:dyDescent="0.3">
      <c r="A9022" t="s">
        <v>23</v>
      </c>
      <c r="B9022">
        <v>69250</v>
      </c>
      <c r="C9022">
        <v>67649</v>
      </c>
      <c r="D9022">
        <f t="shared" si="420"/>
        <v>-2.311913357400722E-2</v>
      </c>
      <c r="E9022">
        <f t="shared" si="421"/>
        <v>20</v>
      </c>
      <c r="F9022">
        <f t="shared" si="422"/>
        <v>376</v>
      </c>
    </row>
    <row r="9023" spans="1:6" x14ac:dyDescent="0.3">
      <c r="A9023" t="s">
        <v>24</v>
      </c>
      <c r="B9023">
        <v>64700</v>
      </c>
      <c r="C9023">
        <v>64061</v>
      </c>
      <c r="D9023">
        <f t="shared" si="420"/>
        <v>-9.8763523956723331E-3</v>
      </c>
      <c r="E9023">
        <f t="shared" si="421"/>
        <v>21</v>
      </c>
      <c r="F9023">
        <f t="shared" si="422"/>
        <v>376</v>
      </c>
    </row>
    <row r="9024" spans="1:6" x14ac:dyDescent="0.3">
      <c r="A9024" t="s">
        <v>25</v>
      </c>
      <c r="B9024">
        <v>62300</v>
      </c>
      <c r="C9024">
        <v>64128</v>
      </c>
      <c r="D9024">
        <f t="shared" si="420"/>
        <v>2.9341894060995185E-2</v>
      </c>
      <c r="E9024">
        <f t="shared" si="421"/>
        <v>22</v>
      </c>
      <c r="F9024">
        <f t="shared" si="422"/>
        <v>376</v>
      </c>
    </row>
    <row r="9025" spans="1:6" x14ac:dyDescent="0.3">
      <c r="A9025" t="s">
        <v>26</v>
      </c>
      <c r="B9025">
        <v>65000</v>
      </c>
      <c r="C9025">
        <v>65183</v>
      </c>
      <c r="D9025">
        <f t="shared" si="420"/>
        <v>2.8153846153846154E-3</v>
      </c>
      <c r="E9025">
        <f t="shared" si="421"/>
        <v>23</v>
      </c>
      <c r="F9025">
        <f t="shared" si="422"/>
        <v>376</v>
      </c>
    </row>
    <row r="9026" spans="1:6" x14ac:dyDescent="0.3">
      <c r="A9026" t="s">
        <v>3</v>
      </c>
      <c r="B9026">
        <v>63250</v>
      </c>
      <c r="C9026">
        <v>62421</v>
      </c>
      <c r="D9026">
        <f t="shared" ref="D9026:D9089" si="423">(C9026-B9026)/B9026</f>
        <v>-1.3106719367588933E-2</v>
      </c>
      <c r="E9026">
        <f t="shared" si="421"/>
        <v>0</v>
      </c>
      <c r="F9026">
        <f t="shared" si="422"/>
        <v>377</v>
      </c>
    </row>
    <row r="9027" spans="1:6" x14ac:dyDescent="0.3">
      <c r="A9027" t="s">
        <v>4</v>
      </c>
      <c r="B9027">
        <v>60650</v>
      </c>
      <c r="C9027">
        <v>60134</v>
      </c>
      <c r="D9027">
        <f t="shared" si="423"/>
        <v>-8.5078318219291016E-3</v>
      </c>
      <c r="E9027">
        <f t="shared" ref="E9027:E9090" si="424">MOD(E9026+1,24)</f>
        <v>1</v>
      </c>
      <c r="F9027">
        <f t="shared" ref="F9027:F9090" si="425">IF(E9027=0,F9026+1,F9026)</f>
        <v>377</v>
      </c>
    </row>
    <row r="9028" spans="1:6" x14ac:dyDescent="0.3">
      <c r="A9028" t="s">
        <v>5</v>
      </c>
      <c r="B9028">
        <v>60050</v>
      </c>
      <c r="C9028">
        <v>58867</v>
      </c>
      <c r="D9028">
        <f t="shared" si="423"/>
        <v>-1.9700249791840135E-2</v>
      </c>
      <c r="E9028">
        <f t="shared" si="424"/>
        <v>2</v>
      </c>
      <c r="F9028">
        <f t="shared" si="425"/>
        <v>377</v>
      </c>
    </row>
    <row r="9029" spans="1:6" x14ac:dyDescent="0.3">
      <c r="A9029" t="s">
        <v>6</v>
      </c>
      <c r="B9029">
        <v>57050</v>
      </c>
      <c r="C9029">
        <v>56581</v>
      </c>
      <c r="D9029">
        <f t="shared" si="423"/>
        <v>-8.2208588957055212E-3</v>
      </c>
      <c r="E9029">
        <f t="shared" si="424"/>
        <v>3</v>
      </c>
      <c r="F9029">
        <f t="shared" si="425"/>
        <v>377</v>
      </c>
    </row>
    <row r="9030" spans="1:6" x14ac:dyDescent="0.3">
      <c r="A9030" t="s">
        <v>7</v>
      </c>
      <c r="B9030">
        <v>55650</v>
      </c>
      <c r="C9030">
        <v>55974</v>
      </c>
      <c r="D9030">
        <f t="shared" si="423"/>
        <v>5.8221024258760107E-3</v>
      </c>
      <c r="E9030">
        <f t="shared" si="424"/>
        <v>4</v>
      </c>
      <c r="F9030">
        <f t="shared" si="425"/>
        <v>377</v>
      </c>
    </row>
    <row r="9031" spans="1:6" x14ac:dyDescent="0.3">
      <c r="A9031" t="s">
        <v>8</v>
      </c>
      <c r="B9031">
        <v>57400</v>
      </c>
      <c r="C9031">
        <v>58663</v>
      </c>
      <c r="D9031">
        <f t="shared" si="423"/>
        <v>2.2003484320557491E-2</v>
      </c>
      <c r="E9031">
        <f t="shared" si="424"/>
        <v>5</v>
      </c>
      <c r="F9031">
        <f t="shared" si="425"/>
        <v>377</v>
      </c>
    </row>
    <row r="9032" spans="1:6" x14ac:dyDescent="0.3">
      <c r="A9032" t="s">
        <v>9</v>
      </c>
      <c r="B9032">
        <v>62600</v>
      </c>
      <c r="C9032">
        <v>64635</v>
      </c>
      <c r="D9032">
        <f t="shared" si="423"/>
        <v>3.2507987220447288E-2</v>
      </c>
      <c r="E9032">
        <f t="shared" si="424"/>
        <v>6</v>
      </c>
      <c r="F9032">
        <f t="shared" si="425"/>
        <v>377</v>
      </c>
    </row>
    <row r="9033" spans="1:6" x14ac:dyDescent="0.3">
      <c r="A9033" t="s">
        <v>10</v>
      </c>
      <c r="B9033">
        <v>69600</v>
      </c>
      <c r="C9033">
        <v>70738</v>
      </c>
      <c r="D9033">
        <f t="shared" si="423"/>
        <v>1.635057471264368E-2</v>
      </c>
      <c r="E9033">
        <f t="shared" si="424"/>
        <v>7</v>
      </c>
      <c r="F9033">
        <f t="shared" si="425"/>
        <v>377</v>
      </c>
    </row>
    <row r="9034" spans="1:6" x14ac:dyDescent="0.3">
      <c r="A9034" t="s">
        <v>11</v>
      </c>
      <c r="B9034">
        <v>72850</v>
      </c>
      <c r="C9034">
        <v>72634</v>
      </c>
      <c r="D9034">
        <f t="shared" si="423"/>
        <v>-2.964996568291009E-3</v>
      </c>
      <c r="E9034">
        <f t="shared" si="424"/>
        <v>8</v>
      </c>
      <c r="F9034">
        <f t="shared" si="425"/>
        <v>377</v>
      </c>
    </row>
    <row r="9035" spans="1:6" x14ac:dyDescent="0.3">
      <c r="A9035" t="s">
        <v>12</v>
      </c>
      <c r="B9035">
        <v>72350</v>
      </c>
      <c r="C9035">
        <v>71702</v>
      </c>
      <c r="D9035">
        <f t="shared" si="423"/>
        <v>-8.956461644782308E-3</v>
      </c>
      <c r="E9035">
        <f t="shared" si="424"/>
        <v>9</v>
      </c>
      <c r="F9035">
        <f t="shared" si="425"/>
        <v>377</v>
      </c>
    </row>
    <row r="9036" spans="1:6" x14ac:dyDescent="0.3">
      <c r="A9036" t="s">
        <v>13</v>
      </c>
      <c r="B9036">
        <v>71900</v>
      </c>
      <c r="C9036">
        <v>70133</v>
      </c>
      <c r="D9036">
        <f t="shared" si="423"/>
        <v>-2.4575799721835882E-2</v>
      </c>
      <c r="E9036">
        <f t="shared" si="424"/>
        <v>10</v>
      </c>
      <c r="F9036">
        <f t="shared" si="425"/>
        <v>377</v>
      </c>
    </row>
    <row r="9037" spans="1:6" x14ac:dyDescent="0.3">
      <c r="A9037" t="s">
        <v>14</v>
      </c>
      <c r="B9037">
        <v>71450</v>
      </c>
      <c r="C9037">
        <v>69104</v>
      </c>
      <c r="D9037">
        <f t="shared" si="423"/>
        <v>-3.2834149755073476E-2</v>
      </c>
      <c r="E9037">
        <f t="shared" si="424"/>
        <v>11</v>
      </c>
      <c r="F9037">
        <f t="shared" si="425"/>
        <v>377</v>
      </c>
    </row>
    <row r="9038" spans="1:6" x14ac:dyDescent="0.3">
      <c r="A9038" t="s">
        <v>15</v>
      </c>
      <c r="B9038">
        <v>70650</v>
      </c>
      <c r="C9038">
        <v>68249</v>
      </c>
      <c r="D9038">
        <f t="shared" si="423"/>
        <v>-3.3984430290162772E-2</v>
      </c>
      <c r="E9038">
        <f t="shared" si="424"/>
        <v>12</v>
      </c>
      <c r="F9038">
        <f t="shared" si="425"/>
        <v>377</v>
      </c>
    </row>
    <row r="9039" spans="1:6" x14ac:dyDescent="0.3">
      <c r="A9039" t="s">
        <v>16</v>
      </c>
      <c r="B9039">
        <v>69350</v>
      </c>
      <c r="C9039">
        <v>66089</v>
      </c>
      <c r="D9039">
        <f t="shared" si="423"/>
        <v>-4.7022350396539292E-2</v>
      </c>
      <c r="E9039">
        <f t="shared" si="424"/>
        <v>13</v>
      </c>
      <c r="F9039">
        <f t="shared" si="425"/>
        <v>377</v>
      </c>
    </row>
    <row r="9040" spans="1:6" x14ac:dyDescent="0.3">
      <c r="A9040" t="s">
        <v>17</v>
      </c>
      <c r="B9040">
        <v>66700</v>
      </c>
      <c r="C9040">
        <v>63420</v>
      </c>
      <c r="D9040">
        <f t="shared" si="423"/>
        <v>-4.9175412293853075E-2</v>
      </c>
      <c r="E9040">
        <f t="shared" si="424"/>
        <v>14</v>
      </c>
      <c r="F9040">
        <f t="shared" si="425"/>
        <v>377</v>
      </c>
    </row>
    <row r="9041" spans="1:6" x14ac:dyDescent="0.3">
      <c r="A9041" t="s">
        <v>18</v>
      </c>
      <c r="B9041">
        <v>63550</v>
      </c>
      <c r="C9041">
        <v>61262</v>
      </c>
      <c r="D9041">
        <f t="shared" si="423"/>
        <v>-3.6003147128245476E-2</v>
      </c>
      <c r="E9041">
        <f t="shared" si="424"/>
        <v>15</v>
      </c>
      <c r="F9041">
        <f t="shared" si="425"/>
        <v>377</v>
      </c>
    </row>
    <row r="9042" spans="1:6" x14ac:dyDescent="0.3">
      <c r="A9042" t="s">
        <v>19</v>
      </c>
      <c r="B9042">
        <v>62100</v>
      </c>
      <c r="C9042">
        <v>60763</v>
      </c>
      <c r="D9042">
        <f t="shared" si="423"/>
        <v>-2.1529790660225444E-2</v>
      </c>
      <c r="E9042">
        <f t="shared" si="424"/>
        <v>16</v>
      </c>
      <c r="F9042">
        <f t="shared" si="425"/>
        <v>377</v>
      </c>
    </row>
    <row r="9043" spans="1:6" x14ac:dyDescent="0.3">
      <c r="A9043" t="s">
        <v>20</v>
      </c>
      <c r="B9043">
        <v>63550</v>
      </c>
      <c r="C9043">
        <v>63539</v>
      </c>
      <c r="D9043">
        <f t="shared" si="423"/>
        <v>-1.7309205350118017E-4</v>
      </c>
      <c r="E9043">
        <f t="shared" si="424"/>
        <v>17</v>
      </c>
      <c r="F9043">
        <f t="shared" si="425"/>
        <v>377</v>
      </c>
    </row>
    <row r="9044" spans="1:6" x14ac:dyDescent="0.3">
      <c r="A9044" t="s">
        <v>21</v>
      </c>
      <c r="B9044">
        <v>69500</v>
      </c>
      <c r="C9044">
        <v>68269</v>
      </c>
      <c r="D9044">
        <f t="shared" si="423"/>
        <v>-1.7712230215827338E-2</v>
      </c>
      <c r="E9044">
        <f t="shared" si="424"/>
        <v>18</v>
      </c>
      <c r="F9044">
        <f t="shared" si="425"/>
        <v>377</v>
      </c>
    </row>
    <row r="9045" spans="1:6" x14ac:dyDescent="0.3">
      <c r="A9045" t="s">
        <v>22</v>
      </c>
      <c r="B9045">
        <v>71900</v>
      </c>
      <c r="C9045">
        <v>68812</v>
      </c>
      <c r="D9045">
        <f t="shared" si="423"/>
        <v>-4.294853963838665E-2</v>
      </c>
      <c r="E9045">
        <f t="shared" si="424"/>
        <v>19</v>
      </c>
      <c r="F9045">
        <f t="shared" si="425"/>
        <v>377</v>
      </c>
    </row>
    <row r="9046" spans="1:6" x14ac:dyDescent="0.3">
      <c r="A9046" t="s">
        <v>23</v>
      </c>
      <c r="B9046">
        <v>68150</v>
      </c>
      <c r="C9046">
        <v>65309</v>
      </c>
      <c r="D9046">
        <f t="shared" si="423"/>
        <v>-4.168745414526779E-2</v>
      </c>
      <c r="E9046">
        <f t="shared" si="424"/>
        <v>20</v>
      </c>
      <c r="F9046">
        <f t="shared" si="425"/>
        <v>377</v>
      </c>
    </row>
    <row r="9047" spans="1:6" x14ac:dyDescent="0.3">
      <c r="A9047" t="s">
        <v>24</v>
      </c>
      <c r="B9047">
        <v>63800</v>
      </c>
      <c r="C9047">
        <v>62096</v>
      </c>
      <c r="D9047">
        <f t="shared" si="423"/>
        <v>-2.6708463949843261E-2</v>
      </c>
      <c r="E9047">
        <f t="shared" si="424"/>
        <v>21</v>
      </c>
      <c r="F9047">
        <f t="shared" si="425"/>
        <v>377</v>
      </c>
    </row>
    <row r="9048" spans="1:6" x14ac:dyDescent="0.3">
      <c r="A9048" t="s">
        <v>25</v>
      </c>
      <c r="B9048">
        <v>61650</v>
      </c>
      <c r="C9048">
        <v>61735</v>
      </c>
      <c r="D9048">
        <f t="shared" si="423"/>
        <v>1.3787510137875101E-3</v>
      </c>
      <c r="E9048">
        <f t="shared" si="424"/>
        <v>22</v>
      </c>
      <c r="F9048">
        <f t="shared" si="425"/>
        <v>377</v>
      </c>
    </row>
    <row r="9049" spans="1:6" x14ac:dyDescent="0.3">
      <c r="A9049" t="s">
        <v>26</v>
      </c>
      <c r="B9049">
        <v>64650</v>
      </c>
      <c r="C9049">
        <v>62628</v>
      </c>
      <c r="D9049">
        <f t="shared" si="423"/>
        <v>-3.127610208816705E-2</v>
      </c>
      <c r="E9049">
        <f t="shared" si="424"/>
        <v>23</v>
      </c>
      <c r="F9049">
        <f t="shared" si="425"/>
        <v>377</v>
      </c>
    </row>
    <row r="9050" spans="1:6" x14ac:dyDescent="0.3">
      <c r="A9050" t="s">
        <v>3</v>
      </c>
      <c r="B9050">
        <v>62200</v>
      </c>
      <c r="C9050">
        <v>59772</v>
      </c>
      <c r="D9050">
        <f t="shared" si="423"/>
        <v>-3.9035369774919615E-2</v>
      </c>
      <c r="E9050">
        <f t="shared" si="424"/>
        <v>0</v>
      </c>
      <c r="F9050">
        <f t="shared" si="425"/>
        <v>378</v>
      </c>
    </row>
    <row r="9051" spans="1:6" x14ac:dyDescent="0.3">
      <c r="A9051" t="s">
        <v>4</v>
      </c>
      <c r="B9051">
        <v>59150</v>
      </c>
      <c r="C9051">
        <v>57343</v>
      </c>
      <c r="D9051">
        <f t="shared" si="423"/>
        <v>-3.054945054945055E-2</v>
      </c>
      <c r="E9051">
        <f t="shared" si="424"/>
        <v>1</v>
      </c>
      <c r="F9051">
        <f t="shared" si="425"/>
        <v>378</v>
      </c>
    </row>
    <row r="9052" spans="1:6" x14ac:dyDescent="0.3">
      <c r="A9052" t="s">
        <v>5</v>
      </c>
      <c r="B9052">
        <v>58050</v>
      </c>
      <c r="C9052">
        <v>55835</v>
      </c>
      <c r="D9052">
        <f t="shared" si="423"/>
        <v>-3.8156761412575367E-2</v>
      </c>
      <c r="E9052">
        <f t="shared" si="424"/>
        <v>2</v>
      </c>
      <c r="F9052">
        <f t="shared" si="425"/>
        <v>378</v>
      </c>
    </row>
    <row r="9053" spans="1:6" x14ac:dyDescent="0.3">
      <c r="A9053" t="s">
        <v>6</v>
      </c>
      <c r="B9053">
        <v>55150</v>
      </c>
      <c r="C9053">
        <v>53534</v>
      </c>
      <c r="D9053">
        <f t="shared" si="423"/>
        <v>-2.9301903898458749E-2</v>
      </c>
      <c r="E9053">
        <f t="shared" si="424"/>
        <v>3</v>
      </c>
      <c r="F9053">
        <f t="shared" si="425"/>
        <v>378</v>
      </c>
    </row>
    <row r="9054" spans="1:6" x14ac:dyDescent="0.3">
      <c r="A9054" t="s">
        <v>7</v>
      </c>
      <c r="B9054">
        <v>53900</v>
      </c>
      <c r="C9054">
        <v>52748</v>
      </c>
      <c r="D9054">
        <f t="shared" si="423"/>
        <v>-2.1372912801484231E-2</v>
      </c>
      <c r="E9054">
        <f t="shared" si="424"/>
        <v>4</v>
      </c>
      <c r="F9054">
        <f t="shared" si="425"/>
        <v>378</v>
      </c>
    </row>
    <row r="9055" spans="1:6" x14ac:dyDescent="0.3">
      <c r="A9055" t="s">
        <v>8</v>
      </c>
      <c r="B9055">
        <v>55500</v>
      </c>
      <c r="C9055">
        <v>55359</v>
      </c>
      <c r="D9055">
        <f t="shared" si="423"/>
        <v>-2.5405405405405407E-3</v>
      </c>
      <c r="E9055">
        <f t="shared" si="424"/>
        <v>5</v>
      </c>
      <c r="F9055">
        <f t="shared" si="425"/>
        <v>378</v>
      </c>
    </row>
    <row r="9056" spans="1:6" x14ac:dyDescent="0.3">
      <c r="A9056" t="s">
        <v>9</v>
      </c>
      <c r="B9056">
        <v>60150</v>
      </c>
      <c r="C9056">
        <v>60779</v>
      </c>
      <c r="D9056">
        <f t="shared" si="423"/>
        <v>1.0457190357439734E-2</v>
      </c>
      <c r="E9056">
        <f t="shared" si="424"/>
        <v>6</v>
      </c>
      <c r="F9056">
        <f t="shared" si="425"/>
        <v>378</v>
      </c>
    </row>
    <row r="9057" spans="1:6" x14ac:dyDescent="0.3">
      <c r="A9057" t="s">
        <v>10</v>
      </c>
      <c r="B9057">
        <v>66600</v>
      </c>
      <c r="C9057">
        <v>66725</v>
      </c>
      <c r="D9057">
        <f t="shared" si="423"/>
        <v>1.8768768768768769E-3</v>
      </c>
      <c r="E9057">
        <f t="shared" si="424"/>
        <v>7</v>
      </c>
      <c r="F9057">
        <f t="shared" si="425"/>
        <v>378</v>
      </c>
    </row>
    <row r="9058" spans="1:6" x14ac:dyDescent="0.3">
      <c r="A9058" t="s">
        <v>11</v>
      </c>
      <c r="B9058">
        <v>70000</v>
      </c>
      <c r="C9058">
        <v>69010</v>
      </c>
      <c r="D9058">
        <f t="shared" si="423"/>
        <v>-1.4142857142857143E-2</v>
      </c>
      <c r="E9058">
        <f t="shared" si="424"/>
        <v>8</v>
      </c>
      <c r="F9058">
        <f t="shared" si="425"/>
        <v>378</v>
      </c>
    </row>
    <row r="9059" spans="1:6" x14ac:dyDescent="0.3">
      <c r="A9059" t="s">
        <v>12</v>
      </c>
      <c r="B9059">
        <v>70400</v>
      </c>
      <c r="C9059">
        <v>69399</v>
      </c>
      <c r="D9059">
        <f t="shared" si="423"/>
        <v>-1.421875E-2</v>
      </c>
      <c r="E9059">
        <f t="shared" si="424"/>
        <v>9</v>
      </c>
      <c r="F9059">
        <f t="shared" si="425"/>
        <v>378</v>
      </c>
    </row>
    <row r="9060" spans="1:6" x14ac:dyDescent="0.3">
      <c r="A9060" t="s">
        <v>13</v>
      </c>
      <c r="B9060">
        <v>70000</v>
      </c>
      <c r="C9060">
        <v>69118</v>
      </c>
      <c r="D9060">
        <f t="shared" si="423"/>
        <v>-1.26E-2</v>
      </c>
      <c r="E9060">
        <f t="shared" si="424"/>
        <v>10</v>
      </c>
      <c r="F9060">
        <f t="shared" si="425"/>
        <v>378</v>
      </c>
    </row>
    <row r="9061" spans="1:6" x14ac:dyDescent="0.3">
      <c r="A9061" t="s">
        <v>14</v>
      </c>
      <c r="B9061">
        <v>69450</v>
      </c>
      <c r="C9061">
        <v>69447</v>
      </c>
      <c r="D9061">
        <f t="shared" si="423"/>
        <v>-4.3196544276457885E-5</v>
      </c>
      <c r="E9061">
        <f t="shared" si="424"/>
        <v>11</v>
      </c>
      <c r="F9061">
        <f t="shared" si="425"/>
        <v>378</v>
      </c>
    </row>
    <row r="9062" spans="1:6" x14ac:dyDescent="0.3">
      <c r="A9062" t="s">
        <v>15</v>
      </c>
      <c r="B9062">
        <v>69150</v>
      </c>
      <c r="C9062">
        <v>69605</v>
      </c>
      <c r="D9062">
        <f t="shared" si="423"/>
        <v>6.5798987707881415E-3</v>
      </c>
      <c r="E9062">
        <f t="shared" si="424"/>
        <v>12</v>
      </c>
      <c r="F9062">
        <f t="shared" si="425"/>
        <v>378</v>
      </c>
    </row>
    <row r="9063" spans="1:6" x14ac:dyDescent="0.3">
      <c r="A9063" t="s">
        <v>16</v>
      </c>
      <c r="B9063">
        <v>68400</v>
      </c>
      <c r="C9063">
        <v>67948</v>
      </c>
      <c r="D9063">
        <f t="shared" si="423"/>
        <v>-6.6081871345029242E-3</v>
      </c>
      <c r="E9063">
        <f t="shared" si="424"/>
        <v>13</v>
      </c>
      <c r="F9063">
        <f t="shared" si="425"/>
        <v>378</v>
      </c>
    </row>
    <row r="9064" spans="1:6" x14ac:dyDescent="0.3">
      <c r="A9064" t="s">
        <v>17</v>
      </c>
      <c r="B9064">
        <v>65750</v>
      </c>
      <c r="C9064">
        <v>66097</v>
      </c>
      <c r="D9064">
        <f t="shared" si="423"/>
        <v>5.2775665399239545E-3</v>
      </c>
      <c r="E9064">
        <f t="shared" si="424"/>
        <v>14</v>
      </c>
      <c r="F9064">
        <f t="shared" si="425"/>
        <v>378</v>
      </c>
    </row>
    <row r="9065" spans="1:6" x14ac:dyDescent="0.3">
      <c r="A9065" t="s">
        <v>18</v>
      </c>
      <c r="B9065">
        <v>63600</v>
      </c>
      <c r="C9065">
        <v>64461</v>
      </c>
      <c r="D9065">
        <f t="shared" si="423"/>
        <v>1.3537735849056603E-2</v>
      </c>
      <c r="E9065">
        <f t="shared" si="424"/>
        <v>15</v>
      </c>
      <c r="F9065">
        <f t="shared" si="425"/>
        <v>378</v>
      </c>
    </row>
    <row r="9066" spans="1:6" x14ac:dyDescent="0.3">
      <c r="A9066" t="s">
        <v>19</v>
      </c>
      <c r="B9066">
        <v>62650</v>
      </c>
      <c r="C9066">
        <v>63844</v>
      </c>
      <c r="D9066">
        <f t="shared" si="423"/>
        <v>1.9058260175578611E-2</v>
      </c>
      <c r="E9066">
        <f t="shared" si="424"/>
        <v>16</v>
      </c>
      <c r="F9066">
        <f t="shared" si="425"/>
        <v>378</v>
      </c>
    </row>
    <row r="9067" spans="1:6" x14ac:dyDescent="0.3">
      <c r="A9067" t="s">
        <v>20</v>
      </c>
      <c r="B9067">
        <v>64250</v>
      </c>
      <c r="C9067">
        <v>66078</v>
      </c>
      <c r="D9067">
        <f t="shared" si="423"/>
        <v>2.8451361867704281E-2</v>
      </c>
      <c r="E9067">
        <f t="shared" si="424"/>
        <v>17</v>
      </c>
      <c r="F9067">
        <f t="shared" si="425"/>
        <v>378</v>
      </c>
    </row>
    <row r="9068" spans="1:6" x14ac:dyDescent="0.3">
      <c r="A9068" t="s">
        <v>21</v>
      </c>
      <c r="B9068">
        <v>69400</v>
      </c>
      <c r="C9068">
        <v>70258</v>
      </c>
      <c r="D9068">
        <f t="shared" si="423"/>
        <v>1.2363112391930836E-2</v>
      </c>
      <c r="E9068">
        <f t="shared" si="424"/>
        <v>18</v>
      </c>
      <c r="F9068">
        <f t="shared" si="425"/>
        <v>378</v>
      </c>
    </row>
    <row r="9069" spans="1:6" x14ac:dyDescent="0.3">
      <c r="A9069" t="s">
        <v>22</v>
      </c>
      <c r="B9069">
        <v>71100</v>
      </c>
      <c r="C9069">
        <v>70524</v>
      </c>
      <c r="D9069">
        <f t="shared" si="423"/>
        <v>-8.1012658227848106E-3</v>
      </c>
      <c r="E9069">
        <f t="shared" si="424"/>
        <v>19</v>
      </c>
      <c r="F9069">
        <f t="shared" si="425"/>
        <v>378</v>
      </c>
    </row>
    <row r="9070" spans="1:6" x14ac:dyDescent="0.3">
      <c r="A9070" t="s">
        <v>23</v>
      </c>
      <c r="B9070">
        <v>67750</v>
      </c>
      <c r="C9070">
        <v>67343</v>
      </c>
      <c r="D9070">
        <f t="shared" si="423"/>
        <v>-6.0073800738007378E-3</v>
      </c>
      <c r="E9070">
        <f t="shared" si="424"/>
        <v>20</v>
      </c>
      <c r="F9070">
        <f t="shared" si="425"/>
        <v>378</v>
      </c>
    </row>
    <row r="9071" spans="1:6" x14ac:dyDescent="0.3">
      <c r="A9071" t="s">
        <v>24</v>
      </c>
      <c r="B9071">
        <v>64000</v>
      </c>
      <c r="C9071">
        <v>64302</v>
      </c>
      <c r="D9071">
        <f t="shared" si="423"/>
        <v>4.7187499999999999E-3</v>
      </c>
      <c r="E9071">
        <f t="shared" si="424"/>
        <v>21</v>
      </c>
      <c r="F9071">
        <f t="shared" si="425"/>
        <v>378</v>
      </c>
    </row>
    <row r="9072" spans="1:6" x14ac:dyDescent="0.3">
      <c r="A9072" t="s">
        <v>25</v>
      </c>
      <c r="B9072">
        <v>62550</v>
      </c>
      <c r="C9072">
        <v>64764</v>
      </c>
      <c r="D9072">
        <f t="shared" si="423"/>
        <v>3.539568345323741E-2</v>
      </c>
      <c r="E9072">
        <f t="shared" si="424"/>
        <v>22</v>
      </c>
      <c r="F9072">
        <f t="shared" si="425"/>
        <v>378</v>
      </c>
    </row>
    <row r="9073" spans="1:6" x14ac:dyDescent="0.3">
      <c r="A9073" t="s">
        <v>26</v>
      </c>
      <c r="B9073">
        <v>65600</v>
      </c>
      <c r="C9073">
        <v>65642</v>
      </c>
      <c r="D9073">
        <f t="shared" si="423"/>
        <v>6.4024390243902442E-4</v>
      </c>
      <c r="E9073">
        <f t="shared" si="424"/>
        <v>23</v>
      </c>
      <c r="F9073">
        <f t="shared" si="425"/>
        <v>378</v>
      </c>
    </row>
    <row r="9074" spans="1:6" x14ac:dyDescent="0.3">
      <c r="A9074" t="s">
        <v>3</v>
      </c>
      <c r="B9074">
        <v>62750</v>
      </c>
      <c r="C9074">
        <v>62647</v>
      </c>
      <c r="D9074">
        <f t="shared" si="423"/>
        <v>-1.6414342629482073E-3</v>
      </c>
      <c r="E9074">
        <f t="shared" si="424"/>
        <v>0</v>
      </c>
      <c r="F9074">
        <f t="shared" si="425"/>
        <v>379</v>
      </c>
    </row>
    <row r="9075" spans="1:6" x14ac:dyDescent="0.3">
      <c r="A9075" t="s">
        <v>4</v>
      </c>
      <c r="B9075">
        <v>59950</v>
      </c>
      <c r="C9075">
        <v>60070</v>
      </c>
      <c r="D9075">
        <f t="shared" si="423"/>
        <v>2.0016680567139281E-3</v>
      </c>
      <c r="E9075">
        <f t="shared" si="424"/>
        <v>1</v>
      </c>
      <c r="F9075">
        <f t="shared" si="425"/>
        <v>379</v>
      </c>
    </row>
    <row r="9076" spans="1:6" x14ac:dyDescent="0.3">
      <c r="A9076" t="s">
        <v>5</v>
      </c>
      <c r="B9076">
        <v>59300</v>
      </c>
      <c r="C9076">
        <v>58566</v>
      </c>
      <c r="D9076">
        <f t="shared" si="423"/>
        <v>-1.2377740303541315E-2</v>
      </c>
      <c r="E9076">
        <f t="shared" si="424"/>
        <v>2</v>
      </c>
      <c r="F9076">
        <f t="shared" si="425"/>
        <v>379</v>
      </c>
    </row>
    <row r="9077" spans="1:6" x14ac:dyDescent="0.3">
      <c r="A9077" t="s">
        <v>6</v>
      </c>
      <c r="B9077">
        <v>56350</v>
      </c>
      <c r="C9077">
        <v>56190</v>
      </c>
      <c r="D9077">
        <f t="shared" si="423"/>
        <v>-2.8393966282165041E-3</v>
      </c>
      <c r="E9077">
        <f t="shared" si="424"/>
        <v>3</v>
      </c>
      <c r="F9077">
        <f t="shared" si="425"/>
        <v>379</v>
      </c>
    </row>
    <row r="9078" spans="1:6" x14ac:dyDescent="0.3">
      <c r="A9078" t="s">
        <v>7</v>
      </c>
      <c r="B9078">
        <v>54700</v>
      </c>
      <c r="C9078">
        <v>55209</v>
      </c>
      <c r="D9078">
        <f t="shared" si="423"/>
        <v>9.3053016453382084E-3</v>
      </c>
      <c r="E9078">
        <f t="shared" si="424"/>
        <v>4</v>
      </c>
      <c r="F9078">
        <f t="shared" si="425"/>
        <v>379</v>
      </c>
    </row>
    <row r="9079" spans="1:6" x14ac:dyDescent="0.3">
      <c r="A9079" t="s">
        <v>8</v>
      </c>
      <c r="B9079">
        <v>55000</v>
      </c>
      <c r="C9079">
        <v>56284</v>
      </c>
      <c r="D9079">
        <f t="shared" si="423"/>
        <v>2.3345454545454544E-2</v>
      </c>
      <c r="E9079">
        <f t="shared" si="424"/>
        <v>5</v>
      </c>
      <c r="F9079">
        <f t="shared" si="425"/>
        <v>379</v>
      </c>
    </row>
    <row r="9080" spans="1:6" x14ac:dyDescent="0.3">
      <c r="A9080" t="s">
        <v>9</v>
      </c>
      <c r="B9080">
        <v>56600</v>
      </c>
      <c r="C9080">
        <v>58405</v>
      </c>
      <c r="D9080">
        <f t="shared" si="423"/>
        <v>3.1890459363957596E-2</v>
      </c>
      <c r="E9080">
        <f t="shared" si="424"/>
        <v>6</v>
      </c>
      <c r="F9080">
        <f t="shared" si="425"/>
        <v>379</v>
      </c>
    </row>
    <row r="9081" spans="1:6" x14ac:dyDescent="0.3">
      <c r="A9081" t="s">
        <v>10</v>
      </c>
      <c r="B9081">
        <v>59100</v>
      </c>
      <c r="C9081">
        <v>61332</v>
      </c>
      <c r="D9081">
        <f t="shared" si="423"/>
        <v>3.7766497461928936E-2</v>
      </c>
      <c r="E9081">
        <f t="shared" si="424"/>
        <v>7</v>
      </c>
      <c r="F9081">
        <f t="shared" si="425"/>
        <v>379</v>
      </c>
    </row>
    <row r="9082" spans="1:6" x14ac:dyDescent="0.3">
      <c r="A9082" t="s">
        <v>11</v>
      </c>
      <c r="B9082">
        <v>62000</v>
      </c>
      <c r="C9082">
        <v>64122</v>
      </c>
      <c r="D9082">
        <f t="shared" si="423"/>
        <v>3.4225806451612904E-2</v>
      </c>
      <c r="E9082">
        <f t="shared" si="424"/>
        <v>8</v>
      </c>
      <c r="F9082">
        <f t="shared" si="425"/>
        <v>379</v>
      </c>
    </row>
    <row r="9083" spans="1:6" x14ac:dyDescent="0.3">
      <c r="A9083" t="s">
        <v>12</v>
      </c>
      <c r="B9083">
        <v>64400</v>
      </c>
      <c r="C9083">
        <v>66492</v>
      </c>
      <c r="D9083">
        <f t="shared" si="423"/>
        <v>3.248447204968944E-2</v>
      </c>
      <c r="E9083">
        <f t="shared" si="424"/>
        <v>9</v>
      </c>
      <c r="F9083">
        <f t="shared" si="425"/>
        <v>379</v>
      </c>
    </row>
    <row r="9084" spans="1:6" x14ac:dyDescent="0.3">
      <c r="A9084" t="s">
        <v>13</v>
      </c>
      <c r="B9084">
        <v>65800</v>
      </c>
      <c r="C9084">
        <v>66791</v>
      </c>
      <c r="D9084">
        <f t="shared" si="423"/>
        <v>1.5060790273556231E-2</v>
      </c>
      <c r="E9084">
        <f t="shared" si="424"/>
        <v>10</v>
      </c>
      <c r="F9084">
        <f t="shared" si="425"/>
        <v>379</v>
      </c>
    </row>
    <row r="9085" spans="1:6" x14ac:dyDescent="0.3">
      <c r="A9085" t="s">
        <v>14</v>
      </c>
      <c r="B9085">
        <v>65650</v>
      </c>
      <c r="C9085">
        <v>66198</v>
      </c>
      <c r="D9085">
        <f t="shared" si="423"/>
        <v>8.3472962680883472E-3</v>
      </c>
      <c r="E9085">
        <f t="shared" si="424"/>
        <v>11</v>
      </c>
      <c r="F9085">
        <f t="shared" si="425"/>
        <v>379</v>
      </c>
    </row>
    <row r="9086" spans="1:6" x14ac:dyDescent="0.3">
      <c r="A9086" t="s">
        <v>15</v>
      </c>
      <c r="B9086">
        <v>66150</v>
      </c>
      <c r="C9086">
        <v>66715</v>
      </c>
      <c r="D9086">
        <f t="shared" si="423"/>
        <v>8.541194255479969E-3</v>
      </c>
      <c r="E9086">
        <f t="shared" si="424"/>
        <v>12</v>
      </c>
      <c r="F9086">
        <f t="shared" si="425"/>
        <v>379</v>
      </c>
    </row>
    <row r="9087" spans="1:6" x14ac:dyDescent="0.3">
      <c r="A9087" t="s">
        <v>16</v>
      </c>
      <c r="B9087">
        <v>65450</v>
      </c>
      <c r="C9087">
        <v>64108</v>
      </c>
      <c r="D9087">
        <f t="shared" si="423"/>
        <v>-2.0504201680672268E-2</v>
      </c>
      <c r="E9087">
        <f t="shared" si="424"/>
        <v>13</v>
      </c>
      <c r="F9087">
        <f t="shared" si="425"/>
        <v>379</v>
      </c>
    </row>
    <row r="9088" spans="1:6" x14ac:dyDescent="0.3">
      <c r="A9088" t="s">
        <v>17</v>
      </c>
      <c r="B9088">
        <v>62500</v>
      </c>
      <c r="C9088">
        <v>60931</v>
      </c>
      <c r="D9088">
        <f t="shared" si="423"/>
        <v>-2.5104000000000001E-2</v>
      </c>
      <c r="E9088">
        <f t="shared" si="424"/>
        <v>14</v>
      </c>
      <c r="F9088">
        <f t="shared" si="425"/>
        <v>379</v>
      </c>
    </row>
    <row r="9089" spans="1:6" x14ac:dyDescent="0.3">
      <c r="A9089" t="s">
        <v>18</v>
      </c>
      <c r="B9089">
        <v>60150</v>
      </c>
      <c r="C9089">
        <v>58975</v>
      </c>
      <c r="D9089">
        <f t="shared" si="423"/>
        <v>-1.9534497090606815E-2</v>
      </c>
      <c r="E9089">
        <f t="shared" si="424"/>
        <v>15</v>
      </c>
      <c r="F9089">
        <f t="shared" si="425"/>
        <v>379</v>
      </c>
    </row>
    <row r="9090" spans="1:6" x14ac:dyDescent="0.3">
      <c r="A9090" t="s">
        <v>19</v>
      </c>
      <c r="B9090">
        <v>59100</v>
      </c>
      <c r="C9090">
        <v>58510</v>
      </c>
      <c r="D9090">
        <f t="shared" ref="D9090:D9153" si="426">(C9090-B9090)/B9090</f>
        <v>-9.9830795262267347E-3</v>
      </c>
      <c r="E9090">
        <f t="shared" si="424"/>
        <v>16</v>
      </c>
      <c r="F9090">
        <f t="shared" si="425"/>
        <v>379</v>
      </c>
    </row>
    <row r="9091" spans="1:6" x14ac:dyDescent="0.3">
      <c r="A9091" t="s">
        <v>20</v>
      </c>
      <c r="B9091">
        <v>60800</v>
      </c>
      <c r="C9091">
        <v>61874</v>
      </c>
      <c r="D9091">
        <f t="shared" si="426"/>
        <v>1.7664473684210525E-2</v>
      </c>
      <c r="E9091">
        <f t="shared" ref="E9091:E9154" si="427">MOD(E9090+1,24)</f>
        <v>17</v>
      </c>
      <c r="F9091">
        <f t="shared" ref="F9091:F9154" si="428">IF(E9091=0,F9090+1,F9090)</f>
        <v>379</v>
      </c>
    </row>
    <row r="9092" spans="1:6" x14ac:dyDescent="0.3">
      <c r="A9092" t="s">
        <v>21</v>
      </c>
      <c r="B9092">
        <v>66400</v>
      </c>
      <c r="C9092">
        <v>66995</v>
      </c>
      <c r="D9092">
        <f t="shared" si="426"/>
        <v>8.9608433734939767E-3</v>
      </c>
      <c r="E9092">
        <f t="shared" si="427"/>
        <v>18</v>
      </c>
      <c r="F9092">
        <f t="shared" si="428"/>
        <v>379</v>
      </c>
    </row>
    <row r="9093" spans="1:6" x14ac:dyDescent="0.3">
      <c r="A9093" t="s">
        <v>22</v>
      </c>
      <c r="B9093">
        <v>68600</v>
      </c>
      <c r="C9093">
        <v>67777</v>
      </c>
      <c r="D9093">
        <f t="shared" si="426"/>
        <v>-1.1997084548104957E-2</v>
      </c>
      <c r="E9093">
        <f t="shared" si="427"/>
        <v>19</v>
      </c>
      <c r="F9093">
        <f t="shared" si="428"/>
        <v>379</v>
      </c>
    </row>
    <row r="9094" spans="1:6" x14ac:dyDescent="0.3">
      <c r="A9094" t="s">
        <v>23</v>
      </c>
      <c r="B9094">
        <v>66400</v>
      </c>
      <c r="C9094">
        <v>65593</v>
      </c>
      <c r="D9094">
        <f t="shared" si="426"/>
        <v>-1.2153614457831325E-2</v>
      </c>
      <c r="E9094">
        <f t="shared" si="427"/>
        <v>20</v>
      </c>
      <c r="F9094">
        <f t="shared" si="428"/>
        <v>379</v>
      </c>
    </row>
    <row r="9095" spans="1:6" x14ac:dyDescent="0.3">
      <c r="A9095" t="s">
        <v>24</v>
      </c>
      <c r="B9095">
        <v>63500</v>
      </c>
      <c r="C9095">
        <v>63425</v>
      </c>
      <c r="D9095">
        <f t="shared" si="426"/>
        <v>-1.1811023622047244E-3</v>
      </c>
      <c r="E9095">
        <f t="shared" si="427"/>
        <v>21</v>
      </c>
      <c r="F9095">
        <f t="shared" si="428"/>
        <v>379</v>
      </c>
    </row>
    <row r="9096" spans="1:6" x14ac:dyDescent="0.3">
      <c r="A9096" t="s">
        <v>25</v>
      </c>
      <c r="B9096">
        <v>62650</v>
      </c>
      <c r="C9096">
        <v>64765</v>
      </c>
      <c r="D9096">
        <f t="shared" si="426"/>
        <v>3.3758978451715882E-2</v>
      </c>
      <c r="E9096">
        <f t="shared" si="427"/>
        <v>22</v>
      </c>
      <c r="F9096">
        <f t="shared" si="428"/>
        <v>379</v>
      </c>
    </row>
    <row r="9097" spans="1:6" x14ac:dyDescent="0.3">
      <c r="A9097" t="s">
        <v>26</v>
      </c>
      <c r="B9097">
        <v>66200</v>
      </c>
      <c r="C9097">
        <v>66601</v>
      </c>
      <c r="D9097">
        <f t="shared" si="426"/>
        <v>6.0574018126888221E-3</v>
      </c>
      <c r="E9097">
        <f t="shared" si="427"/>
        <v>23</v>
      </c>
      <c r="F9097">
        <f t="shared" si="428"/>
        <v>379</v>
      </c>
    </row>
    <row r="9098" spans="1:6" x14ac:dyDescent="0.3">
      <c r="A9098" t="s">
        <v>3</v>
      </c>
      <c r="B9098">
        <v>65150</v>
      </c>
      <c r="C9098">
        <v>64451</v>
      </c>
      <c r="D9098">
        <f t="shared" si="426"/>
        <v>-1.0729086722947045E-2</v>
      </c>
      <c r="E9098">
        <f t="shared" si="427"/>
        <v>0</v>
      </c>
      <c r="F9098">
        <f t="shared" si="428"/>
        <v>380</v>
      </c>
    </row>
    <row r="9099" spans="1:6" x14ac:dyDescent="0.3">
      <c r="A9099" t="s">
        <v>4</v>
      </c>
      <c r="B9099">
        <v>62550</v>
      </c>
      <c r="C9099">
        <v>62382</v>
      </c>
      <c r="D9099">
        <f t="shared" si="426"/>
        <v>-2.685851318944844E-3</v>
      </c>
      <c r="E9099">
        <f t="shared" si="427"/>
        <v>1</v>
      </c>
      <c r="F9099">
        <f t="shared" si="428"/>
        <v>380</v>
      </c>
    </row>
    <row r="9100" spans="1:6" x14ac:dyDescent="0.3">
      <c r="A9100" t="s">
        <v>5</v>
      </c>
      <c r="B9100">
        <v>61400</v>
      </c>
      <c r="C9100">
        <v>60995</v>
      </c>
      <c r="D9100">
        <f t="shared" si="426"/>
        <v>-6.5960912052117262E-3</v>
      </c>
      <c r="E9100">
        <f t="shared" si="427"/>
        <v>2</v>
      </c>
      <c r="F9100">
        <f t="shared" si="428"/>
        <v>380</v>
      </c>
    </row>
    <row r="9101" spans="1:6" x14ac:dyDescent="0.3">
      <c r="A9101" t="s">
        <v>6</v>
      </c>
      <c r="B9101">
        <v>58050</v>
      </c>
      <c r="C9101">
        <v>58264</v>
      </c>
      <c r="D9101">
        <f t="shared" si="426"/>
        <v>3.6864771748492679E-3</v>
      </c>
      <c r="E9101">
        <f t="shared" si="427"/>
        <v>3</v>
      </c>
      <c r="F9101">
        <f t="shared" si="428"/>
        <v>380</v>
      </c>
    </row>
    <row r="9102" spans="1:6" x14ac:dyDescent="0.3">
      <c r="A9102" t="s">
        <v>7</v>
      </c>
      <c r="B9102">
        <v>56050</v>
      </c>
      <c r="C9102">
        <v>56912</v>
      </c>
      <c r="D9102">
        <f t="shared" si="426"/>
        <v>1.5379125780553077E-2</v>
      </c>
      <c r="E9102">
        <f t="shared" si="427"/>
        <v>4</v>
      </c>
      <c r="F9102">
        <f t="shared" si="428"/>
        <v>380</v>
      </c>
    </row>
    <row r="9103" spans="1:6" x14ac:dyDescent="0.3">
      <c r="A9103" t="s">
        <v>8</v>
      </c>
      <c r="B9103">
        <v>56100</v>
      </c>
      <c r="C9103">
        <v>57411</v>
      </c>
      <c r="D9103">
        <f t="shared" si="426"/>
        <v>2.3368983957219251E-2</v>
      </c>
      <c r="E9103">
        <f t="shared" si="427"/>
        <v>5</v>
      </c>
      <c r="F9103">
        <f t="shared" si="428"/>
        <v>380</v>
      </c>
    </row>
    <row r="9104" spans="1:6" x14ac:dyDescent="0.3">
      <c r="A9104" t="s">
        <v>9</v>
      </c>
      <c r="B9104">
        <v>57400</v>
      </c>
      <c r="C9104">
        <v>58565</v>
      </c>
      <c r="D9104">
        <f t="shared" si="426"/>
        <v>2.0296167247386761E-2</v>
      </c>
      <c r="E9104">
        <f t="shared" si="427"/>
        <v>6</v>
      </c>
      <c r="F9104">
        <f t="shared" si="428"/>
        <v>380</v>
      </c>
    </row>
    <row r="9105" spans="1:6" x14ac:dyDescent="0.3">
      <c r="A9105" t="s">
        <v>10</v>
      </c>
      <c r="B9105">
        <v>59100</v>
      </c>
      <c r="C9105">
        <v>60123</v>
      </c>
      <c r="D9105">
        <f t="shared" si="426"/>
        <v>1.730964467005076E-2</v>
      </c>
      <c r="E9105">
        <f t="shared" si="427"/>
        <v>7</v>
      </c>
      <c r="F9105">
        <f t="shared" si="428"/>
        <v>380</v>
      </c>
    </row>
    <row r="9106" spans="1:6" x14ac:dyDescent="0.3">
      <c r="A9106" t="s">
        <v>11</v>
      </c>
      <c r="B9106">
        <v>61200</v>
      </c>
      <c r="C9106">
        <v>61933</v>
      </c>
      <c r="D9106">
        <f t="shared" si="426"/>
        <v>1.1977124183006536E-2</v>
      </c>
      <c r="E9106">
        <f t="shared" si="427"/>
        <v>8</v>
      </c>
      <c r="F9106">
        <f t="shared" si="428"/>
        <v>380</v>
      </c>
    </row>
    <row r="9107" spans="1:6" x14ac:dyDescent="0.3">
      <c r="A9107" t="s">
        <v>12</v>
      </c>
      <c r="B9107">
        <v>63850</v>
      </c>
      <c r="C9107">
        <v>64756</v>
      </c>
      <c r="D9107">
        <f t="shared" si="426"/>
        <v>1.4189506656225528E-2</v>
      </c>
      <c r="E9107">
        <f t="shared" si="427"/>
        <v>9</v>
      </c>
      <c r="F9107">
        <f t="shared" si="428"/>
        <v>380</v>
      </c>
    </row>
    <row r="9108" spans="1:6" x14ac:dyDescent="0.3">
      <c r="A9108" t="s">
        <v>13</v>
      </c>
      <c r="B9108">
        <v>66700</v>
      </c>
      <c r="C9108">
        <v>66178</v>
      </c>
      <c r="D9108">
        <f t="shared" si="426"/>
        <v>-7.8260869565217397E-3</v>
      </c>
      <c r="E9108">
        <f t="shared" si="427"/>
        <v>10</v>
      </c>
      <c r="F9108">
        <f t="shared" si="428"/>
        <v>380</v>
      </c>
    </row>
    <row r="9109" spans="1:6" x14ac:dyDescent="0.3">
      <c r="A9109" t="s">
        <v>14</v>
      </c>
      <c r="B9109">
        <v>67500</v>
      </c>
      <c r="C9109">
        <v>66498</v>
      </c>
      <c r="D9109">
        <f t="shared" si="426"/>
        <v>-1.4844444444444445E-2</v>
      </c>
      <c r="E9109">
        <f t="shared" si="427"/>
        <v>11</v>
      </c>
      <c r="F9109">
        <f t="shared" si="428"/>
        <v>380</v>
      </c>
    </row>
    <row r="9110" spans="1:6" x14ac:dyDescent="0.3">
      <c r="A9110" t="s">
        <v>15</v>
      </c>
      <c r="B9110">
        <v>68500</v>
      </c>
      <c r="C9110">
        <v>67498</v>
      </c>
      <c r="D9110">
        <f t="shared" si="426"/>
        <v>-1.4627737226277372E-2</v>
      </c>
      <c r="E9110">
        <f t="shared" si="427"/>
        <v>12</v>
      </c>
      <c r="F9110">
        <f t="shared" si="428"/>
        <v>380</v>
      </c>
    </row>
    <row r="9111" spans="1:6" x14ac:dyDescent="0.3">
      <c r="A9111" t="s">
        <v>16</v>
      </c>
      <c r="B9111">
        <v>67600</v>
      </c>
      <c r="C9111">
        <v>64756</v>
      </c>
      <c r="D9111">
        <f t="shared" si="426"/>
        <v>-4.2071005917159766E-2</v>
      </c>
      <c r="E9111">
        <f t="shared" si="427"/>
        <v>13</v>
      </c>
      <c r="F9111">
        <f t="shared" si="428"/>
        <v>380</v>
      </c>
    </row>
    <row r="9112" spans="1:6" x14ac:dyDescent="0.3">
      <c r="A9112" t="s">
        <v>17</v>
      </c>
      <c r="B9112">
        <v>63500</v>
      </c>
      <c r="C9112">
        <v>61452</v>
      </c>
      <c r="D9112">
        <f t="shared" si="426"/>
        <v>-3.2251968503937009E-2</v>
      </c>
      <c r="E9112">
        <f t="shared" si="427"/>
        <v>14</v>
      </c>
      <c r="F9112">
        <f t="shared" si="428"/>
        <v>380</v>
      </c>
    </row>
    <row r="9113" spans="1:6" x14ac:dyDescent="0.3">
      <c r="A9113" t="s">
        <v>18</v>
      </c>
      <c r="B9113">
        <v>60350</v>
      </c>
      <c r="C9113">
        <v>59408</v>
      </c>
      <c r="D9113">
        <f t="shared" si="426"/>
        <v>-1.5608947804473902E-2</v>
      </c>
      <c r="E9113">
        <f t="shared" si="427"/>
        <v>15</v>
      </c>
      <c r="F9113">
        <f t="shared" si="428"/>
        <v>380</v>
      </c>
    </row>
    <row r="9114" spans="1:6" x14ac:dyDescent="0.3">
      <c r="A9114" t="s">
        <v>19</v>
      </c>
      <c r="B9114">
        <v>58750</v>
      </c>
      <c r="C9114">
        <v>59032</v>
      </c>
      <c r="D9114">
        <f t="shared" si="426"/>
        <v>4.7999999999999996E-3</v>
      </c>
      <c r="E9114">
        <f t="shared" si="427"/>
        <v>16</v>
      </c>
      <c r="F9114">
        <f t="shared" si="428"/>
        <v>380</v>
      </c>
    </row>
    <row r="9115" spans="1:6" x14ac:dyDescent="0.3">
      <c r="A9115" t="s">
        <v>20</v>
      </c>
      <c r="B9115">
        <v>60900</v>
      </c>
      <c r="C9115">
        <v>62184</v>
      </c>
      <c r="D9115">
        <f t="shared" si="426"/>
        <v>2.1083743842364531E-2</v>
      </c>
      <c r="E9115">
        <f t="shared" si="427"/>
        <v>17</v>
      </c>
      <c r="F9115">
        <f t="shared" si="428"/>
        <v>380</v>
      </c>
    </row>
    <row r="9116" spans="1:6" x14ac:dyDescent="0.3">
      <c r="A9116" t="s">
        <v>21</v>
      </c>
      <c r="B9116">
        <v>67000</v>
      </c>
      <c r="C9116">
        <v>68388</v>
      </c>
      <c r="D9116">
        <f t="shared" si="426"/>
        <v>2.071641791044776E-2</v>
      </c>
      <c r="E9116">
        <f t="shared" si="427"/>
        <v>18</v>
      </c>
      <c r="F9116">
        <f t="shared" si="428"/>
        <v>380</v>
      </c>
    </row>
    <row r="9117" spans="1:6" x14ac:dyDescent="0.3">
      <c r="A9117" t="s">
        <v>22</v>
      </c>
      <c r="B9117">
        <v>70400</v>
      </c>
      <c r="C9117">
        <v>70493</v>
      </c>
      <c r="D9117">
        <f t="shared" si="426"/>
        <v>1.3210227272727273E-3</v>
      </c>
      <c r="E9117">
        <f t="shared" si="427"/>
        <v>19</v>
      </c>
      <c r="F9117">
        <f t="shared" si="428"/>
        <v>380</v>
      </c>
    </row>
    <row r="9118" spans="1:6" x14ac:dyDescent="0.3">
      <c r="A9118" t="s">
        <v>23</v>
      </c>
      <c r="B9118">
        <v>68650</v>
      </c>
      <c r="C9118">
        <v>68469</v>
      </c>
      <c r="D9118">
        <f t="shared" si="426"/>
        <v>-2.6365622723962126E-3</v>
      </c>
      <c r="E9118">
        <f t="shared" si="427"/>
        <v>20</v>
      </c>
      <c r="F9118">
        <f t="shared" si="428"/>
        <v>380</v>
      </c>
    </row>
    <row r="9119" spans="1:6" x14ac:dyDescent="0.3">
      <c r="A9119" t="s">
        <v>24</v>
      </c>
      <c r="B9119">
        <v>66150</v>
      </c>
      <c r="C9119">
        <v>66278</v>
      </c>
      <c r="D9119">
        <f t="shared" si="426"/>
        <v>1.9349962207105063E-3</v>
      </c>
      <c r="E9119">
        <f t="shared" si="427"/>
        <v>21</v>
      </c>
      <c r="F9119">
        <f t="shared" si="428"/>
        <v>380</v>
      </c>
    </row>
    <row r="9120" spans="1:6" x14ac:dyDescent="0.3">
      <c r="A9120" t="s">
        <v>25</v>
      </c>
      <c r="B9120">
        <v>64850</v>
      </c>
      <c r="C9120">
        <v>66761</v>
      </c>
      <c r="D9120">
        <f t="shared" si="426"/>
        <v>2.9468003084040094E-2</v>
      </c>
      <c r="E9120">
        <f t="shared" si="427"/>
        <v>22</v>
      </c>
      <c r="F9120">
        <f t="shared" si="428"/>
        <v>380</v>
      </c>
    </row>
    <row r="9121" spans="1:6" x14ac:dyDescent="0.3">
      <c r="A9121" t="s">
        <v>26</v>
      </c>
      <c r="B9121">
        <v>68050</v>
      </c>
      <c r="C9121">
        <v>67916</v>
      </c>
      <c r="D9121">
        <f t="shared" si="426"/>
        <v>-1.9691403379867743E-3</v>
      </c>
      <c r="E9121">
        <f t="shared" si="427"/>
        <v>23</v>
      </c>
      <c r="F9121">
        <f t="shared" si="428"/>
        <v>380</v>
      </c>
    </row>
    <row r="9122" spans="1:6" x14ac:dyDescent="0.3">
      <c r="A9122" t="s">
        <v>3</v>
      </c>
      <c r="B9122">
        <v>67350</v>
      </c>
      <c r="C9122">
        <v>66062</v>
      </c>
      <c r="D9122">
        <f t="shared" si="426"/>
        <v>-1.9123979213066074E-2</v>
      </c>
      <c r="E9122">
        <f t="shared" si="427"/>
        <v>0</v>
      </c>
      <c r="F9122">
        <f t="shared" si="428"/>
        <v>381</v>
      </c>
    </row>
    <row r="9123" spans="1:6" x14ac:dyDescent="0.3">
      <c r="A9123" t="s">
        <v>4</v>
      </c>
      <c r="B9123">
        <v>65050</v>
      </c>
      <c r="C9123">
        <v>64397</v>
      </c>
      <c r="D9123">
        <f t="shared" si="426"/>
        <v>-1.0038431975403536E-2</v>
      </c>
      <c r="E9123">
        <f t="shared" si="427"/>
        <v>1</v>
      </c>
      <c r="F9123">
        <f t="shared" si="428"/>
        <v>381</v>
      </c>
    </row>
    <row r="9124" spans="1:6" x14ac:dyDescent="0.3">
      <c r="A9124" t="s">
        <v>5</v>
      </c>
      <c r="B9124">
        <v>64750</v>
      </c>
      <c r="C9124">
        <v>63608</v>
      </c>
      <c r="D9124">
        <f t="shared" si="426"/>
        <v>-1.7637065637065637E-2</v>
      </c>
      <c r="E9124">
        <f t="shared" si="427"/>
        <v>2</v>
      </c>
      <c r="F9124">
        <f t="shared" si="428"/>
        <v>381</v>
      </c>
    </row>
    <row r="9125" spans="1:6" x14ac:dyDescent="0.3">
      <c r="A9125" t="s">
        <v>6</v>
      </c>
      <c r="B9125">
        <v>62100</v>
      </c>
      <c r="C9125">
        <v>61485</v>
      </c>
      <c r="D9125">
        <f t="shared" si="426"/>
        <v>-9.9033816425120776E-3</v>
      </c>
      <c r="E9125">
        <f t="shared" si="427"/>
        <v>3</v>
      </c>
      <c r="F9125">
        <f t="shared" si="428"/>
        <v>381</v>
      </c>
    </row>
    <row r="9126" spans="1:6" x14ac:dyDescent="0.3">
      <c r="A9126" t="s">
        <v>7</v>
      </c>
      <c r="B9126">
        <v>60850</v>
      </c>
      <c r="C9126">
        <v>61258</v>
      </c>
      <c r="D9126">
        <f t="shared" si="426"/>
        <v>6.7050123253903039E-3</v>
      </c>
      <c r="E9126">
        <f t="shared" si="427"/>
        <v>4</v>
      </c>
      <c r="F9126">
        <f t="shared" si="428"/>
        <v>381</v>
      </c>
    </row>
    <row r="9127" spans="1:6" x14ac:dyDescent="0.3">
      <c r="A9127" t="s">
        <v>8</v>
      </c>
      <c r="B9127">
        <v>63150</v>
      </c>
      <c r="C9127">
        <v>64694</v>
      </c>
      <c r="D9127">
        <f t="shared" si="426"/>
        <v>2.444972288202692E-2</v>
      </c>
      <c r="E9127">
        <f t="shared" si="427"/>
        <v>5</v>
      </c>
      <c r="F9127">
        <f t="shared" si="428"/>
        <v>381</v>
      </c>
    </row>
    <row r="9128" spans="1:6" x14ac:dyDescent="0.3">
      <c r="A9128" t="s">
        <v>9</v>
      </c>
      <c r="B9128">
        <v>68850</v>
      </c>
      <c r="C9128">
        <v>71164</v>
      </c>
      <c r="D9128">
        <f t="shared" si="426"/>
        <v>3.3609295570079883E-2</v>
      </c>
      <c r="E9128">
        <f t="shared" si="427"/>
        <v>6</v>
      </c>
      <c r="F9128">
        <f t="shared" si="428"/>
        <v>381</v>
      </c>
    </row>
    <row r="9129" spans="1:6" x14ac:dyDescent="0.3">
      <c r="A9129" t="s">
        <v>10</v>
      </c>
      <c r="B9129">
        <v>76150</v>
      </c>
      <c r="C9129">
        <v>77419</v>
      </c>
      <c r="D9129">
        <f t="shared" si="426"/>
        <v>1.6664478003939592E-2</v>
      </c>
      <c r="E9129">
        <f t="shared" si="427"/>
        <v>7</v>
      </c>
      <c r="F9129">
        <f t="shared" si="428"/>
        <v>381</v>
      </c>
    </row>
    <row r="9130" spans="1:6" x14ac:dyDescent="0.3">
      <c r="A9130" t="s">
        <v>11</v>
      </c>
      <c r="B9130">
        <v>79850</v>
      </c>
      <c r="C9130">
        <v>79964</v>
      </c>
      <c r="D9130">
        <f t="shared" si="426"/>
        <v>1.427676894176581E-3</v>
      </c>
      <c r="E9130">
        <f t="shared" si="427"/>
        <v>8</v>
      </c>
      <c r="F9130">
        <f t="shared" si="428"/>
        <v>381</v>
      </c>
    </row>
    <row r="9131" spans="1:6" x14ac:dyDescent="0.3">
      <c r="A9131" t="s">
        <v>12</v>
      </c>
      <c r="B9131">
        <v>80450</v>
      </c>
      <c r="C9131">
        <v>80200</v>
      </c>
      <c r="D9131">
        <f t="shared" si="426"/>
        <v>-3.1075201988812928E-3</v>
      </c>
      <c r="E9131">
        <f t="shared" si="427"/>
        <v>9</v>
      </c>
      <c r="F9131">
        <f t="shared" si="428"/>
        <v>381</v>
      </c>
    </row>
    <row r="9132" spans="1:6" x14ac:dyDescent="0.3">
      <c r="A9132" t="s">
        <v>13</v>
      </c>
      <c r="B9132">
        <v>80100</v>
      </c>
      <c r="C9132">
        <v>79299</v>
      </c>
      <c r="D9132">
        <f t="shared" si="426"/>
        <v>-0.01</v>
      </c>
      <c r="E9132">
        <f t="shared" si="427"/>
        <v>10</v>
      </c>
      <c r="F9132">
        <f t="shared" si="428"/>
        <v>381</v>
      </c>
    </row>
    <row r="9133" spans="1:6" x14ac:dyDescent="0.3">
      <c r="A9133" t="s">
        <v>14</v>
      </c>
      <c r="B9133">
        <v>79500</v>
      </c>
      <c r="C9133">
        <v>78533</v>
      </c>
      <c r="D9133">
        <f t="shared" si="426"/>
        <v>-1.2163522012578616E-2</v>
      </c>
      <c r="E9133">
        <f t="shared" si="427"/>
        <v>11</v>
      </c>
      <c r="F9133">
        <f t="shared" si="428"/>
        <v>381</v>
      </c>
    </row>
    <row r="9134" spans="1:6" x14ac:dyDescent="0.3">
      <c r="A9134" t="s">
        <v>15</v>
      </c>
      <c r="B9134">
        <v>78750</v>
      </c>
      <c r="C9134">
        <v>77854</v>
      </c>
      <c r="D9134">
        <f t="shared" si="426"/>
        <v>-1.1377777777777778E-2</v>
      </c>
      <c r="E9134">
        <f t="shared" si="427"/>
        <v>12</v>
      </c>
      <c r="F9134">
        <f t="shared" si="428"/>
        <v>381</v>
      </c>
    </row>
    <row r="9135" spans="1:6" x14ac:dyDescent="0.3">
      <c r="A9135" t="s">
        <v>16</v>
      </c>
      <c r="B9135">
        <v>77850</v>
      </c>
      <c r="C9135">
        <v>75862</v>
      </c>
      <c r="D9135">
        <f t="shared" si="426"/>
        <v>-2.5536287732819525E-2</v>
      </c>
      <c r="E9135">
        <f t="shared" si="427"/>
        <v>13</v>
      </c>
      <c r="F9135">
        <f t="shared" si="428"/>
        <v>381</v>
      </c>
    </row>
    <row r="9136" spans="1:6" x14ac:dyDescent="0.3">
      <c r="A9136" t="s">
        <v>17</v>
      </c>
      <c r="B9136">
        <v>75700</v>
      </c>
      <c r="C9136">
        <v>73512</v>
      </c>
      <c r="D9136">
        <f t="shared" si="426"/>
        <v>-2.8903566710700133E-2</v>
      </c>
      <c r="E9136">
        <f t="shared" si="427"/>
        <v>14</v>
      </c>
      <c r="F9136">
        <f t="shared" si="428"/>
        <v>381</v>
      </c>
    </row>
    <row r="9137" spans="1:6" x14ac:dyDescent="0.3">
      <c r="A9137" t="s">
        <v>18</v>
      </c>
      <c r="B9137">
        <v>72700</v>
      </c>
      <c r="C9137">
        <v>71632</v>
      </c>
      <c r="D9137">
        <f t="shared" si="426"/>
        <v>-1.4690508940852819E-2</v>
      </c>
      <c r="E9137">
        <f t="shared" si="427"/>
        <v>15</v>
      </c>
      <c r="F9137">
        <f t="shared" si="428"/>
        <v>381</v>
      </c>
    </row>
    <row r="9138" spans="1:6" x14ac:dyDescent="0.3">
      <c r="A9138" t="s">
        <v>19</v>
      </c>
      <c r="B9138">
        <v>71200</v>
      </c>
      <c r="C9138">
        <v>71384</v>
      </c>
      <c r="D9138">
        <f t="shared" si="426"/>
        <v>2.5842696629213482E-3</v>
      </c>
      <c r="E9138">
        <f t="shared" si="427"/>
        <v>16</v>
      </c>
      <c r="F9138">
        <f t="shared" si="428"/>
        <v>381</v>
      </c>
    </row>
    <row r="9139" spans="1:6" x14ac:dyDescent="0.3">
      <c r="A9139" t="s">
        <v>20</v>
      </c>
      <c r="B9139">
        <v>72750</v>
      </c>
      <c r="C9139">
        <v>74268</v>
      </c>
      <c r="D9139">
        <f t="shared" si="426"/>
        <v>2.08659793814433E-2</v>
      </c>
      <c r="E9139">
        <f t="shared" si="427"/>
        <v>17</v>
      </c>
      <c r="F9139">
        <f t="shared" si="428"/>
        <v>381</v>
      </c>
    </row>
    <row r="9140" spans="1:6" x14ac:dyDescent="0.3">
      <c r="A9140" t="s">
        <v>21</v>
      </c>
      <c r="B9140">
        <v>78750</v>
      </c>
      <c r="C9140">
        <v>79736</v>
      </c>
      <c r="D9140">
        <f t="shared" si="426"/>
        <v>1.252063492063492E-2</v>
      </c>
      <c r="E9140">
        <f t="shared" si="427"/>
        <v>18</v>
      </c>
      <c r="F9140">
        <f t="shared" si="428"/>
        <v>381</v>
      </c>
    </row>
    <row r="9141" spans="1:6" x14ac:dyDescent="0.3">
      <c r="A9141" t="s">
        <v>22</v>
      </c>
      <c r="B9141">
        <v>81450</v>
      </c>
      <c r="C9141">
        <v>80210</v>
      </c>
      <c r="D9141">
        <f t="shared" si="426"/>
        <v>-1.5224063842848374E-2</v>
      </c>
      <c r="E9141">
        <f t="shared" si="427"/>
        <v>19</v>
      </c>
      <c r="F9141">
        <f t="shared" si="428"/>
        <v>381</v>
      </c>
    </row>
    <row r="9142" spans="1:6" x14ac:dyDescent="0.3">
      <c r="A9142" t="s">
        <v>23</v>
      </c>
      <c r="B9142">
        <v>77600</v>
      </c>
      <c r="C9142">
        <v>75888</v>
      </c>
      <c r="D9142">
        <f t="shared" si="426"/>
        <v>-2.2061855670103093E-2</v>
      </c>
      <c r="E9142">
        <f t="shared" si="427"/>
        <v>20</v>
      </c>
      <c r="F9142">
        <f t="shared" si="428"/>
        <v>381</v>
      </c>
    </row>
    <row r="9143" spans="1:6" x14ac:dyDescent="0.3">
      <c r="A9143" t="s">
        <v>24</v>
      </c>
      <c r="B9143">
        <v>73200</v>
      </c>
      <c r="C9143">
        <v>72060</v>
      </c>
      <c r="D9143">
        <f t="shared" si="426"/>
        <v>-1.5573770491803279E-2</v>
      </c>
      <c r="E9143">
        <f t="shared" si="427"/>
        <v>21</v>
      </c>
      <c r="F9143">
        <f t="shared" si="428"/>
        <v>381</v>
      </c>
    </row>
    <row r="9144" spans="1:6" x14ac:dyDescent="0.3">
      <c r="A9144" t="s">
        <v>25</v>
      </c>
      <c r="B9144">
        <v>71050</v>
      </c>
      <c r="C9144">
        <v>71950</v>
      </c>
      <c r="D9144">
        <f t="shared" si="426"/>
        <v>1.2667135819845179E-2</v>
      </c>
      <c r="E9144">
        <f t="shared" si="427"/>
        <v>22</v>
      </c>
      <c r="F9144">
        <f t="shared" si="428"/>
        <v>381</v>
      </c>
    </row>
    <row r="9145" spans="1:6" x14ac:dyDescent="0.3">
      <c r="A9145" t="s">
        <v>26</v>
      </c>
      <c r="B9145">
        <v>73700</v>
      </c>
      <c r="C9145">
        <v>72518</v>
      </c>
      <c r="D9145">
        <f t="shared" si="426"/>
        <v>-1.6037991858887383E-2</v>
      </c>
      <c r="E9145">
        <f t="shared" si="427"/>
        <v>23</v>
      </c>
      <c r="F9145">
        <f t="shared" si="428"/>
        <v>381</v>
      </c>
    </row>
    <row r="9146" spans="1:6" x14ac:dyDescent="0.3">
      <c r="A9146" t="s">
        <v>3</v>
      </c>
      <c r="B9146">
        <v>72400</v>
      </c>
      <c r="C9146">
        <v>69787</v>
      </c>
      <c r="D9146">
        <f t="shared" si="426"/>
        <v>-3.6091160220994477E-2</v>
      </c>
      <c r="E9146">
        <f t="shared" si="427"/>
        <v>0</v>
      </c>
      <c r="F9146">
        <f t="shared" si="428"/>
        <v>382</v>
      </c>
    </row>
    <row r="9147" spans="1:6" x14ac:dyDescent="0.3">
      <c r="A9147" t="s">
        <v>4</v>
      </c>
      <c r="B9147">
        <v>70000</v>
      </c>
      <c r="C9147">
        <v>68378</v>
      </c>
      <c r="D9147">
        <f t="shared" si="426"/>
        <v>-2.3171428571428572E-2</v>
      </c>
      <c r="E9147">
        <f t="shared" si="427"/>
        <v>1</v>
      </c>
      <c r="F9147">
        <f t="shared" si="428"/>
        <v>382</v>
      </c>
    </row>
    <row r="9148" spans="1:6" x14ac:dyDescent="0.3">
      <c r="A9148" t="s">
        <v>5</v>
      </c>
      <c r="B9148">
        <v>69300</v>
      </c>
      <c r="C9148">
        <v>67286</v>
      </c>
      <c r="D9148">
        <f t="shared" si="426"/>
        <v>-2.9062049062049063E-2</v>
      </c>
      <c r="E9148">
        <f t="shared" si="427"/>
        <v>2</v>
      </c>
      <c r="F9148">
        <f t="shared" si="428"/>
        <v>382</v>
      </c>
    </row>
    <row r="9149" spans="1:6" x14ac:dyDescent="0.3">
      <c r="A9149" t="s">
        <v>6</v>
      </c>
      <c r="B9149">
        <v>66400</v>
      </c>
      <c r="C9149">
        <v>65086</v>
      </c>
      <c r="D9149">
        <f t="shared" si="426"/>
        <v>-1.9789156626506023E-2</v>
      </c>
      <c r="E9149">
        <f t="shared" si="427"/>
        <v>3</v>
      </c>
      <c r="F9149">
        <f t="shared" si="428"/>
        <v>382</v>
      </c>
    </row>
    <row r="9150" spans="1:6" x14ac:dyDescent="0.3">
      <c r="A9150" t="s">
        <v>7</v>
      </c>
      <c r="B9150">
        <v>65250</v>
      </c>
      <c r="C9150">
        <v>64540</v>
      </c>
      <c r="D9150">
        <f t="shared" si="426"/>
        <v>-1.0881226053639847E-2</v>
      </c>
      <c r="E9150">
        <f t="shared" si="427"/>
        <v>4</v>
      </c>
      <c r="F9150">
        <f t="shared" si="428"/>
        <v>382</v>
      </c>
    </row>
    <row r="9151" spans="1:6" x14ac:dyDescent="0.3">
      <c r="A9151" t="s">
        <v>8</v>
      </c>
      <c r="B9151">
        <v>67400</v>
      </c>
      <c r="C9151">
        <v>67444</v>
      </c>
      <c r="D9151">
        <f t="shared" si="426"/>
        <v>6.528189910979228E-4</v>
      </c>
      <c r="E9151">
        <f t="shared" si="427"/>
        <v>5</v>
      </c>
      <c r="F9151">
        <f t="shared" si="428"/>
        <v>382</v>
      </c>
    </row>
    <row r="9152" spans="1:6" x14ac:dyDescent="0.3">
      <c r="A9152" t="s">
        <v>9</v>
      </c>
      <c r="B9152">
        <v>72850</v>
      </c>
      <c r="C9152">
        <v>73856</v>
      </c>
      <c r="D9152">
        <f t="shared" si="426"/>
        <v>1.3809196980096089E-2</v>
      </c>
      <c r="E9152">
        <f t="shared" si="427"/>
        <v>6</v>
      </c>
      <c r="F9152">
        <f t="shared" si="428"/>
        <v>382</v>
      </c>
    </row>
    <row r="9153" spans="1:6" x14ac:dyDescent="0.3">
      <c r="A9153" t="s">
        <v>10</v>
      </c>
      <c r="B9153">
        <v>80350</v>
      </c>
      <c r="C9153">
        <v>80127</v>
      </c>
      <c r="D9153">
        <f t="shared" si="426"/>
        <v>-2.7753578095830742E-3</v>
      </c>
      <c r="E9153">
        <f t="shared" si="427"/>
        <v>7</v>
      </c>
      <c r="F9153">
        <f t="shared" si="428"/>
        <v>382</v>
      </c>
    </row>
    <row r="9154" spans="1:6" x14ac:dyDescent="0.3">
      <c r="A9154" t="s">
        <v>11</v>
      </c>
      <c r="B9154">
        <v>83800</v>
      </c>
      <c r="C9154">
        <v>82567</v>
      </c>
      <c r="D9154">
        <f t="shared" ref="D9154:D9217" si="429">(C9154-B9154)/B9154</f>
        <v>-1.4713603818615752E-2</v>
      </c>
      <c r="E9154">
        <f t="shared" si="427"/>
        <v>8</v>
      </c>
      <c r="F9154">
        <f t="shared" si="428"/>
        <v>382</v>
      </c>
    </row>
    <row r="9155" spans="1:6" x14ac:dyDescent="0.3">
      <c r="A9155" t="s">
        <v>12</v>
      </c>
      <c r="B9155">
        <v>83300</v>
      </c>
      <c r="C9155">
        <v>82812</v>
      </c>
      <c r="D9155">
        <f t="shared" si="429"/>
        <v>-5.8583433373349337E-3</v>
      </c>
      <c r="E9155">
        <f t="shared" ref="E9155:E9218" si="430">MOD(E9154+1,24)</f>
        <v>9</v>
      </c>
      <c r="F9155">
        <f t="shared" ref="F9155:F9218" si="431">IF(E9155=0,F9154+1,F9154)</f>
        <v>382</v>
      </c>
    </row>
    <row r="9156" spans="1:6" x14ac:dyDescent="0.3">
      <c r="A9156" t="s">
        <v>13</v>
      </c>
      <c r="B9156">
        <v>82600</v>
      </c>
      <c r="C9156">
        <v>81744</v>
      </c>
      <c r="D9156">
        <f t="shared" si="429"/>
        <v>-1.036319612590799E-2</v>
      </c>
      <c r="E9156">
        <f t="shared" si="430"/>
        <v>10</v>
      </c>
      <c r="F9156">
        <f t="shared" si="431"/>
        <v>382</v>
      </c>
    </row>
    <row r="9157" spans="1:6" x14ac:dyDescent="0.3">
      <c r="A9157" t="s">
        <v>14</v>
      </c>
      <c r="B9157">
        <v>81600</v>
      </c>
      <c r="C9157">
        <v>80825</v>
      </c>
      <c r="D9157">
        <f t="shared" si="429"/>
        <v>-9.4975490196078424E-3</v>
      </c>
      <c r="E9157">
        <f t="shared" si="430"/>
        <v>11</v>
      </c>
      <c r="F9157">
        <f t="shared" si="431"/>
        <v>382</v>
      </c>
    </row>
    <row r="9158" spans="1:6" x14ac:dyDescent="0.3">
      <c r="A9158" t="s">
        <v>15</v>
      </c>
      <c r="B9158">
        <v>80800</v>
      </c>
      <c r="C9158">
        <v>79718</v>
      </c>
      <c r="D9158">
        <f t="shared" si="429"/>
        <v>-1.3391089108910891E-2</v>
      </c>
      <c r="E9158">
        <f t="shared" si="430"/>
        <v>12</v>
      </c>
      <c r="F9158">
        <f t="shared" si="431"/>
        <v>382</v>
      </c>
    </row>
    <row r="9159" spans="1:6" x14ac:dyDescent="0.3">
      <c r="A9159" t="s">
        <v>16</v>
      </c>
      <c r="B9159">
        <v>79700</v>
      </c>
      <c r="C9159">
        <v>77409</v>
      </c>
      <c r="D9159">
        <f t="shared" si="429"/>
        <v>-2.8745294855708908E-2</v>
      </c>
      <c r="E9159">
        <f t="shared" si="430"/>
        <v>13</v>
      </c>
      <c r="F9159">
        <f t="shared" si="431"/>
        <v>382</v>
      </c>
    </row>
    <row r="9160" spans="1:6" x14ac:dyDescent="0.3">
      <c r="A9160" t="s">
        <v>17</v>
      </c>
      <c r="B9160">
        <v>75950</v>
      </c>
      <c r="C9160">
        <v>74627</v>
      </c>
      <c r="D9160">
        <f t="shared" si="429"/>
        <v>-1.7419354838709676E-2</v>
      </c>
      <c r="E9160">
        <f t="shared" si="430"/>
        <v>14</v>
      </c>
      <c r="F9160">
        <f t="shared" si="431"/>
        <v>382</v>
      </c>
    </row>
    <row r="9161" spans="1:6" x14ac:dyDescent="0.3">
      <c r="A9161" t="s">
        <v>18</v>
      </c>
      <c r="B9161">
        <v>72950</v>
      </c>
      <c r="C9161">
        <v>72332</v>
      </c>
      <c r="D9161">
        <f t="shared" si="429"/>
        <v>-8.4715558601782051E-3</v>
      </c>
      <c r="E9161">
        <f t="shared" si="430"/>
        <v>15</v>
      </c>
      <c r="F9161">
        <f t="shared" si="431"/>
        <v>382</v>
      </c>
    </row>
    <row r="9162" spans="1:6" x14ac:dyDescent="0.3">
      <c r="A9162" t="s">
        <v>19</v>
      </c>
      <c r="B9162">
        <v>72050</v>
      </c>
      <c r="C9162">
        <v>72059</v>
      </c>
      <c r="D9162">
        <f t="shared" si="429"/>
        <v>1.2491325468424704E-4</v>
      </c>
      <c r="E9162">
        <f t="shared" si="430"/>
        <v>16</v>
      </c>
      <c r="F9162">
        <f t="shared" si="431"/>
        <v>382</v>
      </c>
    </row>
    <row r="9163" spans="1:6" x14ac:dyDescent="0.3">
      <c r="A9163" t="s">
        <v>20</v>
      </c>
      <c r="B9163">
        <v>73900</v>
      </c>
      <c r="C9163">
        <v>74820</v>
      </c>
      <c r="D9163">
        <f t="shared" si="429"/>
        <v>1.2449255751014885E-2</v>
      </c>
      <c r="E9163">
        <f t="shared" si="430"/>
        <v>17</v>
      </c>
      <c r="F9163">
        <f t="shared" si="431"/>
        <v>382</v>
      </c>
    </row>
    <row r="9164" spans="1:6" x14ac:dyDescent="0.3">
      <c r="A9164" t="s">
        <v>21</v>
      </c>
      <c r="B9164">
        <v>79700</v>
      </c>
      <c r="C9164">
        <v>80186</v>
      </c>
      <c r="D9164">
        <f t="shared" si="429"/>
        <v>6.0978670012547054E-3</v>
      </c>
      <c r="E9164">
        <f t="shared" si="430"/>
        <v>18</v>
      </c>
      <c r="F9164">
        <f t="shared" si="431"/>
        <v>382</v>
      </c>
    </row>
    <row r="9165" spans="1:6" x14ac:dyDescent="0.3">
      <c r="A9165" t="s">
        <v>22</v>
      </c>
      <c r="B9165">
        <v>82500</v>
      </c>
      <c r="C9165">
        <v>80842</v>
      </c>
      <c r="D9165">
        <f t="shared" si="429"/>
        <v>-2.0096969696969696E-2</v>
      </c>
      <c r="E9165">
        <f t="shared" si="430"/>
        <v>19</v>
      </c>
      <c r="F9165">
        <f t="shared" si="431"/>
        <v>382</v>
      </c>
    </row>
    <row r="9166" spans="1:6" x14ac:dyDescent="0.3">
      <c r="A9166" t="s">
        <v>23</v>
      </c>
      <c r="B9166">
        <v>78650</v>
      </c>
      <c r="C9166">
        <v>77043</v>
      </c>
      <c r="D9166">
        <f t="shared" si="429"/>
        <v>-2.0432294977749524E-2</v>
      </c>
      <c r="E9166">
        <f t="shared" si="430"/>
        <v>20</v>
      </c>
      <c r="F9166">
        <f t="shared" si="431"/>
        <v>382</v>
      </c>
    </row>
    <row r="9167" spans="1:6" x14ac:dyDescent="0.3">
      <c r="A9167" t="s">
        <v>24</v>
      </c>
      <c r="B9167">
        <v>74500</v>
      </c>
      <c r="C9167">
        <v>73216</v>
      </c>
      <c r="D9167">
        <f t="shared" si="429"/>
        <v>-1.7234899328859059E-2</v>
      </c>
      <c r="E9167">
        <f t="shared" si="430"/>
        <v>21</v>
      </c>
      <c r="F9167">
        <f t="shared" si="431"/>
        <v>382</v>
      </c>
    </row>
    <row r="9168" spans="1:6" x14ac:dyDescent="0.3">
      <c r="A9168" t="s">
        <v>25</v>
      </c>
      <c r="B9168">
        <v>72600</v>
      </c>
      <c r="C9168">
        <v>72906</v>
      </c>
      <c r="D9168">
        <f t="shared" si="429"/>
        <v>4.2148760330578509E-3</v>
      </c>
      <c r="E9168">
        <f t="shared" si="430"/>
        <v>22</v>
      </c>
      <c r="F9168">
        <f t="shared" si="431"/>
        <v>382</v>
      </c>
    </row>
    <row r="9169" spans="1:6" x14ac:dyDescent="0.3">
      <c r="A9169" t="s">
        <v>26</v>
      </c>
      <c r="B9169">
        <v>75650</v>
      </c>
      <c r="C9169">
        <v>73409</v>
      </c>
      <c r="D9169">
        <f t="shared" si="429"/>
        <v>-2.9623265036351619E-2</v>
      </c>
      <c r="E9169">
        <f t="shared" si="430"/>
        <v>23</v>
      </c>
      <c r="F9169">
        <f t="shared" si="431"/>
        <v>382</v>
      </c>
    </row>
    <row r="9170" spans="1:6" x14ac:dyDescent="0.3">
      <c r="A9170" t="s">
        <v>3</v>
      </c>
      <c r="B9170">
        <v>72100</v>
      </c>
      <c r="C9170">
        <v>71060</v>
      </c>
      <c r="D9170">
        <f t="shared" si="429"/>
        <v>-1.4424410540915394E-2</v>
      </c>
      <c r="E9170">
        <f t="shared" si="430"/>
        <v>0</v>
      </c>
      <c r="F9170">
        <f t="shared" si="431"/>
        <v>383</v>
      </c>
    </row>
    <row r="9171" spans="1:6" x14ac:dyDescent="0.3">
      <c r="A9171" t="s">
        <v>4</v>
      </c>
      <c r="B9171">
        <v>69700</v>
      </c>
      <c r="C9171">
        <v>69472</v>
      </c>
      <c r="D9171">
        <f t="shared" si="429"/>
        <v>-3.2711621233859397E-3</v>
      </c>
      <c r="E9171">
        <f t="shared" si="430"/>
        <v>1</v>
      </c>
      <c r="F9171">
        <f t="shared" si="431"/>
        <v>383</v>
      </c>
    </row>
    <row r="9172" spans="1:6" x14ac:dyDescent="0.3">
      <c r="A9172" t="s">
        <v>5</v>
      </c>
      <c r="B9172">
        <v>69150</v>
      </c>
      <c r="C9172">
        <v>68253</v>
      </c>
      <c r="D9172">
        <f t="shared" si="429"/>
        <v>-1.2971800433839479E-2</v>
      </c>
      <c r="E9172">
        <f t="shared" si="430"/>
        <v>2</v>
      </c>
      <c r="F9172">
        <f t="shared" si="431"/>
        <v>383</v>
      </c>
    </row>
    <row r="9173" spans="1:6" x14ac:dyDescent="0.3">
      <c r="A9173" t="s">
        <v>6</v>
      </c>
      <c r="B9173">
        <v>66550</v>
      </c>
      <c r="C9173">
        <v>65919</v>
      </c>
      <c r="D9173">
        <f t="shared" si="429"/>
        <v>-9.4815927873779116E-3</v>
      </c>
      <c r="E9173">
        <f t="shared" si="430"/>
        <v>3</v>
      </c>
      <c r="F9173">
        <f t="shared" si="431"/>
        <v>383</v>
      </c>
    </row>
    <row r="9174" spans="1:6" x14ac:dyDescent="0.3">
      <c r="A9174" t="s">
        <v>7</v>
      </c>
      <c r="B9174">
        <v>65300</v>
      </c>
      <c r="C9174">
        <v>65444</v>
      </c>
      <c r="D9174">
        <f t="shared" si="429"/>
        <v>2.2052067381316998E-3</v>
      </c>
      <c r="E9174">
        <f t="shared" si="430"/>
        <v>4</v>
      </c>
      <c r="F9174">
        <f t="shared" si="431"/>
        <v>383</v>
      </c>
    </row>
    <row r="9175" spans="1:6" x14ac:dyDescent="0.3">
      <c r="A9175" t="s">
        <v>8</v>
      </c>
      <c r="B9175">
        <v>67100</v>
      </c>
      <c r="C9175">
        <v>68212</v>
      </c>
      <c r="D9175">
        <f t="shared" si="429"/>
        <v>1.6572280178837558E-2</v>
      </c>
      <c r="E9175">
        <f t="shared" si="430"/>
        <v>5</v>
      </c>
      <c r="F9175">
        <f t="shared" si="431"/>
        <v>383</v>
      </c>
    </row>
    <row r="9176" spans="1:6" x14ac:dyDescent="0.3">
      <c r="A9176" t="s">
        <v>9</v>
      </c>
      <c r="B9176">
        <v>72100</v>
      </c>
      <c r="C9176">
        <v>74283</v>
      </c>
      <c r="D9176">
        <f t="shared" si="429"/>
        <v>3.0277392510402221E-2</v>
      </c>
      <c r="E9176">
        <f t="shared" si="430"/>
        <v>6</v>
      </c>
      <c r="F9176">
        <f t="shared" si="431"/>
        <v>383</v>
      </c>
    </row>
    <row r="9177" spans="1:6" x14ac:dyDescent="0.3">
      <c r="A9177" t="s">
        <v>10</v>
      </c>
      <c r="B9177">
        <v>78750</v>
      </c>
      <c r="C9177">
        <v>79950</v>
      </c>
      <c r="D9177">
        <f t="shared" si="429"/>
        <v>1.5238095238095238E-2</v>
      </c>
      <c r="E9177">
        <f t="shared" si="430"/>
        <v>7</v>
      </c>
      <c r="F9177">
        <f t="shared" si="431"/>
        <v>383</v>
      </c>
    </row>
    <row r="9178" spans="1:6" x14ac:dyDescent="0.3">
      <c r="A9178" t="s">
        <v>11</v>
      </c>
      <c r="B9178">
        <v>82550</v>
      </c>
      <c r="C9178">
        <v>82734</v>
      </c>
      <c r="D9178">
        <f t="shared" si="429"/>
        <v>2.2289521502119928E-3</v>
      </c>
      <c r="E9178">
        <f t="shared" si="430"/>
        <v>8</v>
      </c>
      <c r="F9178">
        <f t="shared" si="431"/>
        <v>383</v>
      </c>
    </row>
    <row r="9179" spans="1:6" x14ac:dyDescent="0.3">
      <c r="A9179" t="s">
        <v>12</v>
      </c>
      <c r="B9179">
        <v>83100</v>
      </c>
      <c r="C9179">
        <v>82832</v>
      </c>
      <c r="D9179">
        <f t="shared" si="429"/>
        <v>-3.2250300842358603E-3</v>
      </c>
      <c r="E9179">
        <f t="shared" si="430"/>
        <v>9</v>
      </c>
      <c r="F9179">
        <f t="shared" si="431"/>
        <v>383</v>
      </c>
    </row>
    <row r="9180" spans="1:6" x14ac:dyDescent="0.3">
      <c r="A9180" t="s">
        <v>13</v>
      </c>
      <c r="B9180">
        <v>82650</v>
      </c>
      <c r="C9180">
        <v>82134</v>
      </c>
      <c r="D9180">
        <f t="shared" si="429"/>
        <v>-6.2431941923774955E-3</v>
      </c>
      <c r="E9180">
        <f t="shared" si="430"/>
        <v>10</v>
      </c>
      <c r="F9180">
        <f t="shared" si="431"/>
        <v>383</v>
      </c>
    </row>
    <row r="9181" spans="1:6" x14ac:dyDescent="0.3">
      <c r="A9181" t="s">
        <v>14</v>
      </c>
      <c r="B9181">
        <v>81550</v>
      </c>
      <c r="C9181">
        <v>81833</v>
      </c>
      <c r="D9181">
        <f t="shared" si="429"/>
        <v>3.4702636419374619E-3</v>
      </c>
      <c r="E9181">
        <f t="shared" si="430"/>
        <v>11</v>
      </c>
      <c r="F9181">
        <f t="shared" si="431"/>
        <v>383</v>
      </c>
    </row>
    <row r="9182" spans="1:6" x14ac:dyDescent="0.3">
      <c r="A9182" t="s">
        <v>15</v>
      </c>
      <c r="B9182">
        <v>80850</v>
      </c>
      <c r="C9182">
        <v>80943</v>
      </c>
      <c r="D9182">
        <f t="shared" si="429"/>
        <v>1.1502782931354361E-3</v>
      </c>
      <c r="E9182">
        <f t="shared" si="430"/>
        <v>12</v>
      </c>
      <c r="F9182">
        <f t="shared" si="431"/>
        <v>383</v>
      </c>
    </row>
    <row r="9183" spans="1:6" x14ac:dyDescent="0.3">
      <c r="A9183" t="s">
        <v>16</v>
      </c>
      <c r="B9183">
        <v>79450</v>
      </c>
      <c r="C9183">
        <v>78459</v>
      </c>
      <c r="D9183">
        <f t="shared" si="429"/>
        <v>-1.2473253618628067E-2</v>
      </c>
      <c r="E9183">
        <f t="shared" si="430"/>
        <v>13</v>
      </c>
      <c r="F9183">
        <f t="shared" si="431"/>
        <v>383</v>
      </c>
    </row>
    <row r="9184" spans="1:6" x14ac:dyDescent="0.3">
      <c r="A9184" t="s">
        <v>17</v>
      </c>
      <c r="B9184">
        <v>76200</v>
      </c>
      <c r="C9184">
        <v>75945</v>
      </c>
      <c r="D9184">
        <f t="shared" si="429"/>
        <v>-3.3464566929133858E-3</v>
      </c>
      <c r="E9184">
        <f t="shared" si="430"/>
        <v>14</v>
      </c>
      <c r="F9184">
        <f t="shared" si="431"/>
        <v>383</v>
      </c>
    </row>
    <row r="9185" spans="1:6" x14ac:dyDescent="0.3">
      <c r="A9185" t="s">
        <v>18</v>
      </c>
      <c r="B9185">
        <v>73450</v>
      </c>
      <c r="C9185">
        <v>73523</v>
      </c>
      <c r="D9185">
        <f t="shared" si="429"/>
        <v>9.9387338325391422E-4</v>
      </c>
      <c r="E9185">
        <f t="shared" si="430"/>
        <v>15</v>
      </c>
      <c r="F9185">
        <f t="shared" si="431"/>
        <v>383</v>
      </c>
    </row>
    <row r="9186" spans="1:6" x14ac:dyDescent="0.3">
      <c r="A9186" t="s">
        <v>19</v>
      </c>
      <c r="B9186">
        <v>72450</v>
      </c>
      <c r="C9186">
        <v>72958</v>
      </c>
      <c r="D9186">
        <f t="shared" si="429"/>
        <v>7.0117322291235332E-3</v>
      </c>
      <c r="E9186">
        <f t="shared" si="430"/>
        <v>16</v>
      </c>
      <c r="F9186">
        <f t="shared" si="431"/>
        <v>383</v>
      </c>
    </row>
    <row r="9187" spans="1:6" x14ac:dyDescent="0.3">
      <c r="A9187" t="s">
        <v>20</v>
      </c>
      <c r="B9187">
        <v>74000</v>
      </c>
      <c r="C9187">
        <v>75090</v>
      </c>
      <c r="D9187">
        <f t="shared" si="429"/>
        <v>1.472972972972973E-2</v>
      </c>
      <c r="E9187">
        <f t="shared" si="430"/>
        <v>17</v>
      </c>
      <c r="F9187">
        <f t="shared" si="431"/>
        <v>383</v>
      </c>
    </row>
    <row r="9188" spans="1:6" x14ac:dyDescent="0.3">
      <c r="A9188" t="s">
        <v>21</v>
      </c>
      <c r="B9188">
        <v>79500</v>
      </c>
      <c r="C9188">
        <v>80229</v>
      </c>
      <c r="D9188">
        <f t="shared" si="429"/>
        <v>9.1698113207547161E-3</v>
      </c>
      <c r="E9188">
        <f t="shared" si="430"/>
        <v>18</v>
      </c>
      <c r="F9188">
        <f t="shared" si="431"/>
        <v>383</v>
      </c>
    </row>
    <row r="9189" spans="1:6" x14ac:dyDescent="0.3">
      <c r="A9189" t="s">
        <v>22</v>
      </c>
      <c r="B9189">
        <v>81650</v>
      </c>
      <c r="C9189">
        <v>80823</v>
      </c>
      <c r="D9189">
        <f t="shared" si="429"/>
        <v>-1.0128597672994488E-2</v>
      </c>
      <c r="E9189">
        <f t="shared" si="430"/>
        <v>19</v>
      </c>
      <c r="F9189">
        <f t="shared" si="431"/>
        <v>383</v>
      </c>
    </row>
    <row r="9190" spans="1:6" x14ac:dyDescent="0.3">
      <c r="A9190" t="s">
        <v>23</v>
      </c>
      <c r="B9190">
        <v>77600</v>
      </c>
      <c r="C9190">
        <v>77006</v>
      </c>
      <c r="D9190">
        <f t="shared" si="429"/>
        <v>-7.6546391752577323E-3</v>
      </c>
      <c r="E9190">
        <f t="shared" si="430"/>
        <v>20</v>
      </c>
      <c r="F9190">
        <f t="shared" si="431"/>
        <v>383</v>
      </c>
    </row>
    <row r="9191" spans="1:6" x14ac:dyDescent="0.3">
      <c r="A9191" t="s">
        <v>24</v>
      </c>
      <c r="B9191">
        <v>73300</v>
      </c>
      <c r="C9191">
        <v>72856</v>
      </c>
      <c r="D9191">
        <f t="shared" si="429"/>
        <v>-6.057298772169168E-3</v>
      </c>
      <c r="E9191">
        <f t="shared" si="430"/>
        <v>21</v>
      </c>
      <c r="F9191">
        <f t="shared" si="431"/>
        <v>383</v>
      </c>
    </row>
    <row r="9192" spans="1:6" x14ac:dyDescent="0.3">
      <c r="A9192" t="s">
        <v>25</v>
      </c>
      <c r="B9192">
        <v>71150</v>
      </c>
      <c r="C9192">
        <v>72607</v>
      </c>
      <c r="D9192">
        <f t="shared" si="429"/>
        <v>2.0477863668306395E-2</v>
      </c>
      <c r="E9192">
        <f t="shared" si="430"/>
        <v>22</v>
      </c>
      <c r="F9192">
        <f t="shared" si="431"/>
        <v>383</v>
      </c>
    </row>
    <row r="9193" spans="1:6" x14ac:dyDescent="0.3">
      <c r="A9193" t="s">
        <v>26</v>
      </c>
      <c r="B9193">
        <v>74050</v>
      </c>
      <c r="C9193">
        <v>73006</v>
      </c>
      <c r="D9193">
        <f t="shared" si="429"/>
        <v>-1.4098582039162729E-2</v>
      </c>
      <c r="E9193">
        <f t="shared" si="430"/>
        <v>23</v>
      </c>
      <c r="F9193">
        <f t="shared" si="431"/>
        <v>383</v>
      </c>
    </row>
    <row r="9194" spans="1:6" x14ac:dyDescent="0.3">
      <c r="A9194" t="s">
        <v>3</v>
      </c>
      <c r="B9194">
        <v>71550</v>
      </c>
      <c r="C9194">
        <v>70402</v>
      </c>
      <c r="D9194">
        <f t="shared" si="429"/>
        <v>-1.6044723969252273E-2</v>
      </c>
      <c r="E9194">
        <f t="shared" si="430"/>
        <v>0</v>
      </c>
      <c r="F9194">
        <f t="shared" si="431"/>
        <v>384</v>
      </c>
    </row>
    <row r="9195" spans="1:6" x14ac:dyDescent="0.3">
      <c r="A9195" t="s">
        <v>4</v>
      </c>
      <c r="B9195">
        <v>69150</v>
      </c>
      <c r="C9195">
        <v>69110</v>
      </c>
      <c r="D9195">
        <f t="shared" si="429"/>
        <v>-5.7845263919016632E-4</v>
      </c>
      <c r="E9195">
        <f t="shared" si="430"/>
        <v>1</v>
      </c>
      <c r="F9195">
        <f t="shared" si="431"/>
        <v>384</v>
      </c>
    </row>
    <row r="9196" spans="1:6" x14ac:dyDescent="0.3">
      <c r="A9196" t="s">
        <v>5</v>
      </c>
      <c r="B9196">
        <v>68650</v>
      </c>
      <c r="C9196">
        <v>67768</v>
      </c>
      <c r="D9196">
        <f t="shared" si="429"/>
        <v>-1.2847778587035688E-2</v>
      </c>
      <c r="E9196">
        <f t="shared" si="430"/>
        <v>2</v>
      </c>
      <c r="F9196">
        <f t="shared" si="431"/>
        <v>384</v>
      </c>
    </row>
    <row r="9197" spans="1:6" x14ac:dyDescent="0.3">
      <c r="A9197" t="s">
        <v>6</v>
      </c>
      <c r="B9197">
        <v>66100</v>
      </c>
      <c r="C9197">
        <v>65185</v>
      </c>
      <c r="D9197">
        <f t="shared" si="429"/>
        <v>-1.3842662632375189E-2</v>
      </c>
      <c r="E9197">
        <f t="shared" si="430"/>
        <v>3</v>
      </c>
      <c r="F9197">
        <f t="shared" si="431"/>
        <v>384</v>
      </c>
    </row>
    <row r="9198" spans="1:6" x14ac:dyDescent="0.3">
      <c r="A9198" t="s">
        <v>7</v>
      </c>
      <c r="B9198">
        <v>65150</v>
      </c>
      <c r="C9198">
        <v>64415</v>
      </c>
      <c r="D9198">
        <f t="shared" si="429"/>
        <v>-1.1281657712970069E-2</v>
      </c>
      <c r="E9198">
        <f t="shared" si="430"/>
        <v>4</v>
      </c>
      <c r="F9198">
        <f t="shared" si="431"/>
        <v>384</v>
      </c>
    </row>
    <row r="9199" spans="1:6" x14ac:dyDescent="0.3">
      <c r="A9199" t="s">
        <v>8</v>
      </c>
      <c r="B9199">
        <v>66950</v>
      </c>
      <c r="C9199">
        <v>67079</v>
      </c>
      <c r="D9199">
        <f t="shared" si="429"/>
        <v>1.9268110530246453E-3</v>
      </c>
      <c r="E9199">
        <f t="shared" si="430"/>
        <v>5</v>
      </c>
      <c r="F9199">
        <f t="shared" si="431"/>
        <v>384</v>
      </c>
    </row>
    <row r="9200" spans="1:6" x14ac:dyDescent="0.3">
      <c r="A9200" t="s">
        <v>9</v>
      </c>
      <c r="B9200">
        <v>71950</v>
      </c>
      <c r="C9200">
        <v>73287</v>
      </c>
      <c r="D9200">
        <f t="shared" si="429"/>
        <v>1.8582348853370397E-2</v>
      </c>
      <c r="E9200">
        <f t="shared" si="430"/>
        <v>6</v>
      </c>
      <c r="F9200">
        <f t="shared" si="431"/>
        <v>384</v>
      </c>
    </row>
    <row r="9201" spans="1:6" x14ac:dyDescent="0.3">
      <c r="A9201" t="s">
        <v>10</v>
      </c>
      <c r="B9201">
        <v>78950</v>
      </c>
      <c r="C9201">
        <v>79185</v>
      </c>
      <c r="D9201">
        <f t="shared" si="429"/>
        <v>2.9765674477517418E-3</v>
      </c>
      <c r="E9201">
        <f t="shared" si="430"/>
        <v>7</v>
      </c>
      <c r="F9201">
        <f t="shared" si="431"/>
        <v>384</v>
      </c>
    </row>
    <row r="9202" spans="1:6" x14ac:dyDescent="0.3">
      <c r="A9202" t="s">
        <v>11</v>
      </c>
      <c r="B9202">
        <v>82100</v>
      </c>
      <c r="C9202">
        <v>81133</v>
      </c>
      <c r="D9202">
        <f t="shared" si="429"/>
        <v>-1.1778319123020707E-2</v>
      </c>
      <c r="E9202">
        <f t="shared" si="430"/>
        <v>8</v>
      </c>
      <c r="F9202">
        <f t="shared" si="431"/>
        <v>384</v>
      </c>
    </row>
    <row r="9203" spans="1:6" x14ac:dyDescent="0.3">
      <c r="A9203" t="s">
        <v>12</v>
      </c>
      <c r="B9203">
        <v>81750</v>
      </c>
      <c r="C9203">
        <v>81498</v>
      </c>
      <c r="D9203">
        <f t="shared" si="429"/>
        <v>-3.0825688073394496E-3</v>
      </c>
      <c r="E9203">
        <f t="shared" si="430"/>
        <v>9</v>
      </c>
      <c r="F9203">
        <f t="shared" si="431"/>
        <v>384</v>
      </c>
    </row>
    <row r="9204" spans="1:6" x14ac:dyDescent="0.3">
      <c r="A9204" t="s">
        <v>13</v>
      </c>
      <c r="B9204">
        <v>81150</v>
      </c>
      <c r="C9204">
        <v>81195</v>
      </c>
      <c r="D9204">
        <f t="shared" si="429"/>
        <v>5.5452865064695004E-4</v>
      </c>
      <c r="E9204">
        <f t="shared" si="430"/>
        <v>10</v>
      </c>
      <c r="F9204">
        <f t="shared" si="431"/>
        <v>384</v>
      </c>
    </row>
    <row r="9205" spans="1:6" x14ac:dyDescent="0.3">
      <c r="A9205" t="s">
        <v>14</v>
      </c>
      <c r="B9205">
        <v>80150</v>
      </c>
      <c r="C9205">
        <v>80946</v>
      </c>
      <c r="D9205">
        <f t="shared" si="429"/>
        <v>9.9313786650031197E-3</v>
      </c>
      <c r="E9205">
        <f t="shared" si="430"/>
        <v>11</v>
      </c>
      <c r="F9205">
        <f t="shared" si="431"/>
        <v>384</v>
      </c>
    </row>
    <row r="9206" spans="1:6" x14ac:dyDescent="0.3">
      <c r="A9206" t="s">
        <v>15</v>
      </c>
      <c r="B9206">
        <v>79400</v>
      </c>
      <c r="C9206">
        <v>80661</v>
      </c>
      <c r="D9206">
        <f t="shared" si="429"/>
        <v>1.5881612090680102E-2</v>
      </c>
      <c r="E9206">
        <f t="shared" si="430"/>
        <v>12</v>
      </c>
      <c r="F9206">
        <f t="shared" si="431"/>
        <v>384</v>
      </c>
    </row>
    <row r="9207" spans="1:6" x14ac:dyDescent="0.3">
      <c r="A9207" t="s">
        <v>16</v>
      </c>
      <c r="B9207">
        <v>78000</v>
      </c>
      <c r="C9207">
        <v>78886</v>
      </c>
      <c r="D9207">
        <f t="shared" si="429"/>
        <v>1.135897435897436E-2</v>
      </c>
      <c r="E9207">
        <f t="shared" si="430"/>
        <v>13</v>
      </c>
      <c r="F9207">
        <f t="shared" si="431"/>
        <v>384</v>
      </c>
    </row>
    <row r="9208" spans="1:6" x14ac:dyDescent="0.3">
      <c r="A9208" t="s">
        <v>17</v>
      </c>
      <c r="B9208">
        <v>75100</v>
      </c>
      <c r="C9208">
        <v>76627</v>
      </c>
      <c r="D9208">
        <f t="shared" si="429"/>
        <v>2.0332889480692409E-2</v>
      </c>
      <c r="E9208">
        <f t="shared" si="430"/>
        <v>14</v>
      </c>
      <c r="F9208">
        <f t="shared" si="431"/>
        <v>384</v>
      </c>
    </row>
    <row r="9209" spans="1:6" x14ac:dyDescent="0.3">
      <c r="A9209" t="s">
        <v>18</v>
      </c>
      <c r="B9209">
        <v>72450</v>
      </c>
      <c r="C9209">
        <v>74505</v>
      </c>
      <c r="D9209">
        <f t="shared" si="429"/>
        <v>2.836438923395445E-2</v>
      </c>
      <c r="E9209">
        <f t="shared" si="430"/>
        <v>15</v>
      </c>
      <c r="F9209">
        <f t="shared" si="431"/>
        <v>384</v>
      </c>
    </row>
    <row r="9210" spans="1:6" x14ac:dyDescent="0.3">
      <c r="A9210" t="s">
        <v>19</v>
      </c>
      <c r="B9210">
        <v>71050</v>
      </c>
      <c r="C9210">
        <v>74061</v>
      </c>
      <c r="D9210">
        <f t="shared" si="429"/>
        <v>4.2378606615059815E-2</v>
      </c>
      <c r="E9210">
        <f t="shared" si="430"/>
        <v>16</v>
      </c>
      <c r="F9210">
        <f t="shared" si="431"/>
        <v>384</v>
      </c>
    </row>
    <row r="9211" spans="1:6" x14ac:dyDescent="0.3">
      <c r="A9211" t="s">
        <v>20</v>
      </c>
      <c r="B9211">
        <v>73400</v>
      </c>
      <c r="C9211">
        <v>76182</v>
      </c>
      <c r="D9211">
        <f t="shared" si="429"/>
        <v>3.7901907356948226E-2</v>
      </c>
      <c r="E9211">
        <f t="shared" si="430"/>
        <v>17</v>
      </c>
      <c r="F9211">
        <f t="shared" si="431"/>
        <v>384</v>
      </c>
    </row>
    <row r="9212" spans="1:6" x14ac:dyDescent="0.3">
      <c r="A9212" t="s">
        <v>21</v>
      </c>
      <c r="B9212">
        <v>78850</v>
      </c>
      <c r="C9212">
        <v>81043</v>
      </c>
      <c r="D9212">
        <f t="shared" si="429"/>
        <v>2.7812301838934687E-2</v>
      </c>
      <c r="E9212">
        <f t="shared" si="430"/>
        <v>18</v>
      </c>
      <c r="F9212">
        <f t="shared" si="431"/>
        <v>384</v>
      </c>
    </row>
    <row r="9213" spans="1:6" x14ac:dyDescent="0.3">
      <c r="A9213" t="s">
        <v>22</v>
      </c>
      <c r="B9213">
        <v>80900</v>
      </c>
      <c r="C9213">
        <v>81191</v>
      </c>
      <c r="D9213">
        <f t="shared" si="429"/>
        <v>3.5970333745364647E-3</v>
      </c>
      <c r="E9213">
        <f t="shared" si="430"/>
        <v>19</v>
      </c>
      <c r="F9213">
        <f t="shared" si="431"/>
        <v>384</v>
      </c>
    </row>
    <row r="9214" spans="1:6" x14ac:dyDescent="0.3">
      <c r="A9214" t="s">
        <v>23</v>
      </c>
      <c r="B9214">
        <v>76950</v>
      </c>
      <c r="C9214">
        <v>76506</v>
      </c>
      <c r="D9214">
        <f t="shared" si="429"/>
        <v>-5.7699805068226117E-3</v>
      </c>
      <c r="E9214">
        <f t="shared" si="430"/>
        <v>20</v>
      </c>
      <c r="F9214">
        <f t="shared" si="431"/>
        <v>384</v>
      </c>
    </row>
    <row r="9215" spans="1:6" x14ac:dyDescent="0.3">
      <c r="A9215" t="s">
        <v>24</v>
      </c>
      <c r="B9215">
        <v>72850</v>
      </c>
      <c r="C9215">
        <v>72558</v>
      </c>
      <c r="D9215">
        <f t="shared" si="429"/>
        <v>-4.0082361015785859E-3</v>
      </c>
      <c r="E9215">
        <f t="shared" si="430"/>
        <v>21</v>
      </c>
      <c r="F9215">
        <f t="shared" si="431"/>
        <v>384</v>
      </c>
    </row>
    <row r="9216" spans="1:6" x14ac:dyDescent="0.3">
      <c r="A9216" t="s">
        <v>25</v>
      </c>
      <c r="B9216">
        <v>70900</v>
      </c>
      <c r="C9216">
        <v>72308</v>
      </c>
      <c r="D9216">
        <f t="shared" si="429"/>
        <v>1.9858956276445697E-2</v>
      </c>
      <c r="E9216">
        <f t="shared" si="430"/>
        <v>22</v>
      </c>
      <c r="F9216">
        <f t="shared" si="431"/>
        <v>384</v>
      </c>
    </row>
    <row r="9217" spans="1:6" x14ac:dyDescent="0.3">
      <c r="A9217" t="s">
        <v>26</v>
      </c>
      <c r="B9217">
        <v>73000</v>
      </c>
      <c r="C9217">
        <v>72844</v>
      </c>
      <c r="D9217">
        <f t="shared" si="429"/>
        <v>-2.1369863013698631E-3</v>
      </c>
      <c r="E9217">
        <f t="shared" si="430"/>
        <v>23</v>
      </c>
      <c r="F9217">
        <f t="shared" si="431"/>
        <v>384</v>
      </c>
    </row>
    <row r="9218" spans="1:6" x14ac:dyDescent="0.3">
      <c r="A9218" t="s">
        <v>3</v>
      </c>
      <c r="B9218">
        <v>70900</v>
      </c>
      <c r="C9218">
        <v>70193</v>
      </c>
      <c r="D9218">
        <f t="shared" ref="D9218:D9281" si="432">(C9218-B9218)/B9218</f>
        <v>-9.9717912552891395E-3</v>
      </c>
      <c r="E9218">
        <f t="shared" si="430"/>
        <v>0</v>
      </c>
      <c r="F9218">
        <f t="shared" si="431"/>
        <v>385</v>
      </c>
    </row>
    <row r="9219" spans="1:6" x14ac:dyDescent="0.3">
      <c r="A9219" t="s">
        <v>4</v>
      </c>
      <c r="B9219">
        <v>68350</v>
      </c>
      <c r="C9219">
        <v>68645</v>
      </c>
      <c r="D9219">
        <f t="shared" si="432"/>
        <v>4.3160204828090708E-3</v>
      </c>
      <c r="E9219">
        <f t="shared" ref="E9219:E9282" si="433">MOD(E9218+1,24)</f>
        <v>1</v>
      </c>
      <c r="F9219">
        <f t="shared" ref="F9219:F9282" si="434">IF(E9219=0,F9218+1,F9218)</f>
        <v>385</v>
      </c>
    </row>
    <row r="9220" spans="1:6" x14ac:dyDescent="0.3">
      <c r="A9220" t="s">
        <v>5</v>
      </c>
      <c r="B9220">
        <v>67600</v>
      </c>
      <c r="C9220">
        <v>67207</v>
      </c>
      <c r="D9220">
        <f t="shared" si="432"/>
        <v>-5.8136094674556211E-3</v>
      </c>
      <c r="E9220">
        <f t="shared" si="433"/>
        <v>2</v>
      </c>
      <c r="F9220">
        <f t="shared" si="434"/>
        <v>385</v>
      </c>
    </row>
    <row r="9221" spans="1:6" x14ac:dyDescent="0.3">
      <c r="A9221" t="s">
        <v>6</v>
      </c>
      <c r="B9221">
        <v>64750</v>
      </c>
      <c r="C9221">
        <v>64660</v>
      </c>
      <c r="D9221">
        <f t="shared" si="432"/>
        <v>-1.3899613899613899E-3</v>
      </c>
      <c r="E9221">
        <f t="shared" si="433"/>
        <v>3</v>
      </c>
      <c r="F9221">
        <f t="shared" si="434"/>
        <v>385</v>
      </c>
    </row>
    <row r="9222" spans="1:6" x14ac:dyDescent="0.3">
      <c r="A9222" t="s">
        <v>7</v>
      </c>
      <c r="B9222">
        <v>63500</v>
      </c>
      <c r="C9222">
        <v>63944</v>
      </c>
      <c r="D9222">
        <f t="shared" si="432"/>
        <v>6.9921259842519682E-3</v>
      </c>
      <c r="E9222">
        <f t="shared" si="433"/>
        <v>4</v>
      </c>
      <c r="F9222">
        <f t="shared" si="434"/>
        <v>385</v>
      </c>
    </row>
    <row r="9223" spans="1:6" x14ac:dyDescent="0.3">
      <c r="A9223" t="s">
        <v>8</v>
      </c>
      <c r="B9223">
        <v>65100</v>
      </c>
      <c r="C9223">
        <v>66408</v>
      </c>
      <c r="D9223">
        <f t="shared" si="432"/>
        <v>2.0092165898617512E-2</v>
      </c>
      <c r="E9223">
        <f t="shared" si="433"/>
        <v>5</v>
      </c>
      <c r="F9223">
        <f t="shared" si="434"/>
        <v>385</v>
      </c>
    </row>
    <row r="9224" spans="1:6" x14ac:dyDescent="0.3">
      <c r="A9224" t="s">
        <v>9</v>
      </c>
      <c r="B9224">
        <v>69900</v>
      </c>
      <c r="C9224">
        <v>72399</v>
      </c>
      <c r="D9224">
        <f t="shared" si="432"/>
        <v>3.5751072961373392E-2</v>
      </c>
      <c r="E9224">
        <f t="shared" si="433"/>
        <v>6</v>
      </c>
      <c r="F9224">
        <f t="shared" si="434"/>
        <v>385</v>
      </c>
    </row>
    <row r="9225" spans="1:6" x14ac:dyDescent="0.3">
      <c r="A9225" t="s">
        <v>10</v>
      </c>
      <c r="B9225">
        <v>76800</v>
      </c>
      <c r="C9225">
        <v>78422</v>
      </c>
      <c r="D9225">
        <f t="shared" si="432"/>
        <v>2.1119791666666665E-2</v>
      </c>
      <c r="E9225">
        <f t="shared" si="433"/>
        <v>7</v>
      </c>
      <c r="F9225">
        <f t="shared" si="434"/>
        <v>385</v>
      </c>
    </row>
    <row r="9226" spans="1:6" x14ac:dyDescent="0.3">
      <c r="A9226" t="s">
        <v>11</v>
      </c>
      <c r="B9226">
        <v>80550</v>
      </c>
      <c r="C9226">
        <v>80633</v>
      </c>
      <c r="D9226">
        <f t="shared" si="432"/>
        <v>1.0304158907510862E-3</v>
      </c>
      <c r="E9226">
        <f t="shared" si="433"/>
        <v>8</v>
      </c>
      <c r="F9226">
        <f t="shared" si="434"/>
        <v>385</v>
      </c>
    </row>
    <row r="9227" spans="1:6" x14ac:dyDescent="0.3">
      <c r="A9227" t="s">
        <v>12</v>
      </c>
      <c r="B9227">
        <v>80250</v>
      </c>
      <c r="C9227">
        <v>80950</v>
      </c>
      <c r="D9227">
        <f t="shared" si="432"/>
        <v>8.7227414330218068E-3</v>
      </c>
      <c r="E9227">
        <f t="shared" si="433"/>
        <v>9</v>
      </c>
      <c r="F9227">
        <f t="shared" si="434"/>
        <v>385</v>
      </c>
    </row>
    <row r="9228" spans="1:6" x14ac:dyDescent="0.3">
      <c r="A9228" t="s">
        <v>13</v>
      </c>
      <c r="B9228">
        <v>79500</v>
      </c>
      <c r="C9228">
        <v>80442</v>
      </c>
      <c r="D9228">
        <f t="shared" si="432"/>
        <v>1.1849056603773585E-2</v>
      </c>
      <c r="E9228">
        <f t="shared" si="433"/>
        <v>10</v>
      </c>
      <c r="F9228">
        <f t="shared" si="434"/>
        <v>385</v>
      </c>
    </row>
    <row r="9229" spans="1:6" x14ac:dyDescent="0.3">
      <c r="A9229" t="s">
        <v>14</v>
      </c>
      <c r="B9229">
        <v>78450</v>
      </c>
      <c r="C9229">
        <v>79860</v>
      </c>
      <c r="D9229">
        <f t="shared" si="432"/>
        <v>1.7973231357552581E-2</v>
      </c>
      <c r="E9229">
        <f t="shared" si="433"/>
        <v>11</v>
      </c>
      <c r="F9229">
        <f t="shared" si="434"/>
        <v>385</v>
      </c>
    </row>
    <row r="9230" spans="1:6" x14ac:dyDescent="0.3">
      <c r="A9230" t="s">
        <v>15</v>
      </c>
      <c r="B9230">
        <v>77450</v>
      </c>
      <c r="C9230">
        <v>78917</v>
      </c>
      <c r="D9230">
        <f t="shared" si="432"/>
        <v>1.894125242091672E-2</v>
      </c>
      <c r="E9230">
        <f t="shared" si="433"/>
        <v>12</v>
      </c>
      <c r="F9230">
        <f t="shared" si="434"/>
        <v>385</v>
      </c>
    </row>
    <row r="9231" spans="1:6" x14ac:dyDescent="0.3">
      <c r="A9231" t="s">
        <v>16</v>
      </c>
      <c r="B9231">
        <v>77050</v>
      </c>
      <c r="C9231">
        <v>76641</v>
      </c>
      <c r="D9231">
        <f t="shared" si="432"/>
        <v>-5.3082414016872165E-3</v>
      </c>
      <c r="E9231">
        <f t="shared" si="433"/>
        <v>13</v>
      </c>
      <c r="F9231">
        <f t="shared" si="434"/>
        <v>385</v>
      </c>
    </row>
    <row r="9232" spans="1:6" x14ac:dyDescent="0.3">
      <c r="A9232" t="s">
        <v>17</v>
      </c>
      <c r="B9232">
        <v>74650</v>
      </c>
      <c r="C9232">
        <v>74022</v>
      </c>
      <c r="D9232">
        <f t="shared" si="432"/>
        <v>-8.4125920964500996E-3</v>
      </c>
      <c r="E9232">
        <f t="shared" si="433"/>
        <v>14</v>
      </c>
      <c r="F9232">
        <f t="shared" si="434"/>
        <v>385</v>
      </c>
    </row>
    <row r="9233" spans="1:6" x14ac:dyDescent="0.3">
      <c r="A9233" t="s">
        <v>18</v>
      </c>
      <c r="B9233">
        <v>72250</v>
      </c>
      <c r="C9233">
        <v>71669</v>
      </c>
      <c r="D9233">
        <f t="shared" si="432"/>
        <v>-8.0415224913494808E-3</v>
      </c>
      <c r="E9233">
        <f t="shared" si="433"/>
        <v>15</v>
      </c>
      <c r="F9233">
        <f t="shared" si="434"/>
        <v>385</v>
      </c>
    </row>
    <row r="9234" spans="1:6" x14ac:dyDescent="0.3">
      <c r="A9234" t="s">
        <v>19</v>
      </c>
      <c r="B9234">
        <v>71200</v>
      </c>
      <c r="C9234">
        <v>70459</v>
      </c>
      <c r="D9234">
        <f t="shared" si="432"/>
        <v>-1.0407303370786518E-2</v>
      </c>
      <c r="E9234">
        <f t="shared" si="433"/>
        <v>16</v>
      </c>
      <c r="F9234">
        <f t="shared" si="434"/>
        <v>385</v>
      </c>
    </row>
    <row r="9235" spans="1:6" x14ac:dyDescent="0.3">
      <c r="A9235" t="s">
        <v>20</v>
      </c>
      <c r="B9235">
        <v>72750</v>
      </c>
      <c r="C9235">
        <v>72680</v>
      </c>
      <c r="D9235">
        <f t="shared" si="432"/>
        <v>-9.6219931271477666E-4</v>
      </c>
      <c r="E9235">
        <f t="shared" si="433"/>
        <v>17</v>
      </c>
      <c r="F9235">
        <f t="shared" si="434"/>
        <v>385</v>
      </c>
    </row>
    <row r="9236" spans="1:6" x14ac:dyDescent="0.3">
      <c r="A9236" t="s">
        <v>21</v>
      </c>
      <c r="B9236">
        <v>77550</v>
      </c>
      <c r="C9236">
        <v>77413</v>
      </c>
      <c r="D9236">
        <f t="shared" si="432"/>
        <v>-1.7666021921341069E-3</v>
      </c>
      <c r="E9236">
        <f t="shared" si="433"/>
        <v>18</v>
      </c>
      <c r="F9236">
        <f t="shared" si="434"/>
        <v>385</v>
      </c>
    </row>
    <row r="9237" spans="1:6" x14ac:dyDescent="0.3">
      <c r="A9237" t="s">
        <v>22</v>
      </c>
      <c r="B9237">
        <v>78800</v>
      </c>
      <c r="C9237">
        <v>77350</v>
      </c>
      <c r="D9237">
        <f t="shared" si="432"/>
        <v>-1.8401015228426396E-2</v>
      </c>
      <c r="E9237">
        <f t="shared" si="433"/>
        <v>19</v>
      </c>
      <c r="F9237">
        <f t="shared" si="434"/>
        <v>385</v>
      </c>
    </row>
    <row r="9238" spans="1:6" x14ac:dyDescent="0.3">
      <c r="A9238" t="s">
        <v>23</v>
      </c>
      <c r="B9238">
        <v>75250</v>
      </c>
      <c r="C9238">
        <v>73835</v>
      </c>
      <c r="D9238">
        <f t="shared" si="432"/>
        <v>-1.8803986710963456E-2</v>
      </c>
      <c r="E9238">
        <f t="shared" si="433"/>
        <v>20</v>
      </c>
      <c r="F9238">
        <f t="shared" si="434"/>
        <v>385</v>
      </c>
    </row>
    <row r="9239" spans="1:6" x14ac:dyDescent="0.3">
      <c r="A9239" t="s">
        <v>24</v>
      </c>
      <c r="B9239">
        <v>71350</v>
      </c>
      <c r="C9239">
        <v>70687</v>
      </c>
      <c r="D9239">
        <f t="shared" si="432"/>
        <v>-9.2922214435879474E-3</v>
      </c>
      <c r="E9239">
        <f t="shared" si="433"/>
        <v>21</v>
      </c>
      <c r="F9239">
        <f t="shared" si="434"/>
        <v>385</v>
      </c>
    </row>
    <row r="9240" spans="1:6" x14ac:dyDescent="0.3">
      <c r="A9240" t="s">
        <v>25</v>
      </c>
      <c r="B9240">
        <v>69550</v>
      </c>
      <c r="C9240">
        <v>71031</v>
      </c>
      <c r="D9240">
        <f t="shared" si="432"/>
        <v>2.1294033069734004E-2</v>
      </c>
      <c r="E9240">
        <f t="shared" si="433"/>
        <v>22</v>
      </c>
      <c r="F9240">
        <f t="shared" si="434"/>
        <v>385</v>
      </c>
    </row>
    <row r="9241" spans="1:6" x14ac:dyDescent="0.3">
      <c r="A9241" t="s">
        <v>26</v>
      </c>
      <c r="B9241">
        <v>72250</v>
      </c>
      <c r="C9241">
        <v>71749</v>
      </c>
      <c r="D9241">
        <f t="shared" si="432"/>
        <v>-6.9342560553633222E-3</v>
      </c>
      <c r="E9241">
        <f t="shared" si="433"/>
        <v>23</v>
      </c>
      <c r="F9241">
        <f t="shared" si="434"/>
        <v>385</v>
      </c>
    </row>
    <row r="9242" spans="1:6" x14ac:dyDescent="0.3">
      <c r="A9242" t="s">
        <v>3</v>
      </c>
      <c r="B9242">
        <v>69300</v>
      </c>
      <c r="C9242">
        <v>68808</v>
      </c>
      <c r="D9242">
        <f t="shared" si="432"/>
        <v>-7.0995670995670996E-3</v>
      </c>
      <c r="E9242">
        <f t="shared" si="433"/>
        <v>0</v>
      </c>
      <c r="F9242">
        <f t="shared" si="434"/>
        <v>386</v>
      </c>
    </row>
    <row r="9243" spans="1:6" x14ac:dyDescent="0.3">
      <c r="A9243" t="s">
        <v>4</v>
      </c>
      <c r="B9243">
        <v>66350</v>
      </c>
      <c r="C9243">
        <v>66802</v>
      </c>
      <c r="D9243">
        <f t="shared" si="432"/>
        <v>6.8123587038432555E-3</v>
      </c>
      <c r="E9243">
        <f t="shared" si="433"/>
        <v>1</v>
      </c>
      <c r="F9243">
        <f t="shared" si="434"/>
        <v>386</v>
      </c>
    </row>
    <row r="9244" spans="1:6" x14ac:dyDescent="0.3">
      <c r="A9244" t="s">
        <v>5</v>
      </c>
      <c r="B9244">
        <v>65150</v>
      </c>
      <c r="C9244">
        <v>64817</v>
      </c>
      <c r="D9244">
        <f t="shared" si="432"/>
        <v>-5.1112816577129697E-3</v>
      </c>
      <c r="E9244">
        <f t="shared" si="433"/>
        <v>2</v>
      </c>
      <c r="F9244">
        <f t="shared" si="434"/>
        <v>386</v>
      </c>
    </row>
    <row r="9245" spans="1:6" x14ac:dyDescent="0.3">
      <c r="A9245" t="s">
        <v>6</v>
      </c>
      <c r="B9245">
        <v>62250</v>
      </c>
      <c r="C9245">
        <v>61879</v>
      </c>
      <c r="D9245">
        <f t="shared" si="432"/>
        <v>-5.9598393574297193E-3</v>
      </c>
      <c r="E9245">
        <f t="shared" si="433"/>
        <v>3</v>
      </c>
      <c r="F9245">
        <f t="shared" si="434"/>
        <v>386</v>
      </c>
    </row>
    <row r="9246" spans="1:6" x14ac:dyDescent="0.3">
      <c r="A9246" t="s">
        <v>7</v>
      </c>
      <c r="B9246">
        <v>60650</v>
      </c>
      <c r="C9246">
        <v>60444</v>
      </c>
      <c r="D9246">
        <f t="shared" si="432"/>
        <v>-3.396537510305029E-3</v>
      </c>
      <c r="E9246">
        <f t="shared" si="433"/>
        <v>4</v>
      </c>
      <c r="F9246">
        <f t="shared" si="434"/>
        <v>386</v>
      </c>
    </row>
    <row r="9247" spans="1:6" x14ac:dyDescent="0.3">
      <c r="A9247" t="s">
        <v>8</v>
      </c>
      <c r="B9247">
        <v>61000</v>
      </c>
      <c r="C9247">
        <v>61265</v>
      </c>
      <c r="D9247">
        <f t="shared" si="432"/>
        <v>4.3442622950819673E-3</v>
      </c>
      <c r="E9247">
        <f t="shared" si="433"/>
        <v>5</v>
      </c>
      <c r="F9247">
        <f t="shared" si="434"/>
        <v>386</v>
      </c>
    </row>
    <row r="9248" spans="1:6" x14ac:dyDescent="0.3">
      <c r="A9248" t="s">
        <v>9</v>
      </c>
      <c r="B9248">
        <v>62750</v>
      </c>
      <c r="C9248">
        <v>63334</v>
      </c>
      <c r="D9248">
        <f t="shared" si="432"/>
        <v>9.3067729083665344E-3</v>
      </c>
      <c r="E9248">
        <f t="shared" si="433"/>
        <v>6</v>
      </c>
      <c r="F9248">
        <f t="shared" si="434"/>
        <v>386</v>
      </c>
    </row>
    <row r="9249" spans="1:6" x14ac:dyDescent="0.3">
      <c r="A9249" t="s">
        <v>10</v>
      </c>
      <c r="B9249">
        <v>65250</v>
      </c>
      <c r="C9249">
        <v>65849</v>
      </c>
      <c r="D9249">
        <f t="shared" si="432"/>
        <v>9.1800766283524904E-3</v>
      </c>
      <c r="E9249">
        <f t="shared" si="433"/>
        <v>7</v>
      </c>
      <c r="F9249">
        <f t="shared" si="434"/>
        <v>386</v>
      </c>
    </row>
    <row r="9250" spans="1:6" x14ac:dyDescent="0.3">
      <c r="A9250" t="s">
        <v>11</v>
      </c>
      <c r="B9250">
        <v>68000</v>
      </c>
      <c r="C9250">
        <v>68240</v>
      </c>
      <c r="D9250">
        <f t="shared" si="432"/>
        <v>3.5294117647058825E-3</v>
      </c>
      <c r="E9250">
        <f t="shared" si="433"/>
        <v>8</v>
      </c>
      <c r="F9250">
        <f t="shared" si="434"/>
        <v>386</v>
      </c>
    </row>
    <row r="9251" spans="1:6" x14ac:dyDescent="0.3">
      <c r="A9251" t="s">
        <v>12</v>
      </c>
      <c r="B9251">
        <v>70250</v>
      </c>
      <c r="C9251">
        <v>70639</v>
      </c>
      <c r="D9251">
        <f t="shared" si="432"/>
        <v>5.5373665480427043E-3</v>
      </c>
      <c r="E9251">
        <f t="shared" si="433"/>
        <v>9</v>
      </c>
      <c r="F9251">
        <f t="shared" si="434"/>
        <v>386</v>
      </c>
    </row>
    <row r="9252" spans="1:6" x14ac:dyDescent="0.3">
      <c r="A9252" t="s">
        <v>13</v>
      </c>
      <c r="B9252">
        <v>71650</v>
      </c>
      <c r="C9252">
        <v>71495</v>
      </c>
      <c r="D9252">
        <f t="shared" si="432"/>
        <v>-2.1632937892533148E-3</v>
      </c>
      <c r="E9252">
        <f t="shared" si="433"/>
        <v>10</v>
      </c>
      <c r="F9252">
        <f t="shared" si="434"/>
        <v>386</v>
      </c>
    </row>
    <row r="9253" spans="1:6" x14ac:dyDescent="0.3">
      <c r="A9253" t="s">
        <v>14</v>
      </c>
      <c r="B9253">
        <v>71300</v>
      </c>
      <c r="C9253">
        <v>71135</v>
      </c>
      <c r="D9253">
        <f t="shared" si="432"/>
        <v>-2.3141654978962134E-3</v>
      </c>
      <c r="E9253">
        <f t="shared" si="433"/>
        <v>11</v>
      </c>
      <c r="F9253">
        <f t="shared" si="434"/>
        <v>386</v>
      </c>
    </row>
    <row r="9254" spans="1:6" x14ac:dyDescent="0.3">
      <c r="A9254" t="s">
        <v>15</v>
      </c>
      <c r="B9254">
        <v>71550</v>
      </c>
      <c r="C9254">
        <v>71726</v>
      </c>
      <c r="D9254">
        <f t="shared" si="432"/>
        <v>2.4598183088749125E-3</v>
      </c>
      <c r="E9254">
        <f t="shared" si="433"/>
        <v>12</v>
      </c>
      <c r="F9254">
        <f t="shared" si="434"/>
        <v>386</v>
      </c>
    </row>
    <row r="9255" spans="1:6" x14ac:dyDescent="0.3">
      <c r="A9255" t="s">
        <v>16</v>
      </c>
      <c r="B9255">
        <v>71100</v>
      </c>
      <c r="C9255">
        <v>69035</v>
      </c>
      <c r="D9255">
        <f t="shared" si="432"/>
        <v>-2.9043600562587903E-2</v>
      </c>
      <c r="E9255">
        <f t="shared" si="433"/>
        <v>13</v>
      </c>
      <c r="F9255">
        <f t="shared" si="434"/>
        <v>386</v>
      </c>
    </row>
    <row r="9256" spans="1:6" x14ac:dyDescent="0.3">
      <c r="A9256" t="s">
        <v>17</v>
      </c>
      <c r="B9256">
        <v>67950</v>
      </c>
      <c r="C9256">
        <v>65711</v>
      </c>
      <c r="D9256">
        <f t="shared" si="432"/>
        <v>-3.2950699043414272E-2</v>
      </c>
      <c r="E9256">
        <f t="shared" si="433"/>
        <v>14</v>
      </c>
      <c r="F9256">
        <f t="shared" si="434"/>
        <v>386</v>
      </c>
    </row>
    <row r="9257" spans="1:6" x14ac:dyDescent="0.3">
      <c r="A9257" t="s">
        <v>18</v>
      </c>
      <c r="B9257">
        <v>65000</v>
      </c>
      <c r="C9257">
        <v>63215</v>
      </c>
      <c r="D9257">
        <f t="shared" si="432"/>
        <v>-2.7461538461538461E-2</v>
      </c>
      <c r="E9257">
        <f t="shared" si="433"/>
        <v>15</v>
      </c>
      <c r="F9257">
        <f t="shared" si="434"/>
        <v>386</v>
      </c>
    </row>
    <row r="9258" spans="1:6" x14ac:dyDescent="0.3">
      <c r="A9258" t="s">
        <v>19</v>
      </c>
      <c r="B9258">
        <v>63900</v>
      </c>
      <c r="C9258">
        <v>62134</v>
      </c>
      <c r="D9258">
        <f t="shared" si="432"/>
        <v>-2.7636932707355243E-2</v>
      </c>
      <c r="E9258">
        <f t="shared" si="433"/>
        <v>16</v>
      </c>
      <c r="F9258">
        <f t="shared" si="434"/>
        <v>386</v>
      </c>
    </row>
    <row r="9259" spans="1:6" x14ac:dyDescent="0.3">
      <c r="A9259" t="s">
        <v>20</v>
      </c>
      <c r="B9259">
        <v>65750</v>
      </c>
      <c r="C9259">
        <v>64140</v>
      </c>
      <c r="D9259">
        <f t="shared" si="432"/>
        <v>-2.4486692015209126E-2</v>
      </c>
      <c r="E9259">
        <f t="shared" si="433"/>
        <v>17</v>
      </c>
      <c r="F9259">
        <f t="shared" si="434"/>
        <v>386</v>
      </c>
    </row>
    <row r="9260" spans="1:6" x14ac:dyDescent="0.3">
      <c r="A9260" t="s">
        <v>21</v>
      </c>
      <c r="B9260">
        <v>70550</v>
      </c>
      <c r="C9260">
        <v>68889</v>
      </c>
      <c r="D9260">
        <f t="shared" si="432"/>
        <v>-2.3543586109142454E-2</v>
      </c>
      <c r="E9260">
        <f t="shared" si="433"/>
        <v>18</v>
      </c>
      <c r="F9260">
        <f t="shared" si="434"/>
        <v>386</v>
      </c>
    </row>
    <row r="9261" spans="1:6" x14ac:dyDescent="0.3">
      <c r="A9261" t="s">
        <v>22</v>
      </c>
      <c r="B9261">
        <v>72600</v>
      </c>
      <c r="C9261">
        <v>69743</v>
      </c>
      <c r="D9261">
        <f t="shared" si="432"/>
        <v>-3.935261707988981E-2</v>
      </c>
      <c r="E9261">
        <f t="shared" si="433"/>
        <v>19</v>
      </c>
      <c r="F9261">
        <f t="shared" si="434"/>
        <v>386</v>
      </c>
    </row>
    <row r="9262" spans="1:6" x14ac:dyDescent="0.3">
      <c r="A9262" t="s">
        <v>23</v>
      </c>
      <c r="B9262">
        <v>69950</v>
      </c>
      <c r="C9262">
        <v>66938</v>
      </c>
      <c r="D9262">
        <f t="shared" si="432"/>
        <v>-4.3059328091493924E-2</v>
      </c>
      <c r="E9262">
        <f t="shared" si="433"/>
        <v>20</v>
      </c>
      <c r="F9262">
        <f t="shared" si="434"/>
        <v>386</v>
      </c>
    </row>
    <row r="9263" spans="1:6" x14ac:dyDescent="0.3">
      <c r="A9263" t="s">
        <v>24</v>
      </c>
      <c r="B9263">
        <v>66750</v>
      </c>
      <c r="C9263">
        <v>64339</v>
      </c>
      <c r="D9263">
        <f t="shared" si="432"/>
        <v>-3.611985018726592E-2</v>
      </c>
      <c r="E9263">
        <f t="shared" si="433"/>
        <v>21</v>
      </c>
      <c r="F9263">
        <f t="shared" si="434"/>
        <v>386</v>
      </c>
    </row>
    <row r="9264" spans="1:6" x14ac:dyDescent="0.3">
      <c r="A9264" t="s">
        <v>25</v>
      </c>
      <c r="B9264">
        <v>66000</v>
      </c>
      <c r="C9264">
        <v>65341</v>
      </c>
      <c r="D9264">
        <f t="shared" si="432"/>
        <v>-9.9848484848484853E-3</v>
      </c>
      <c r="E9264">
        <f t="shared" si="433"/>
        <v>22</v>
      </c>
      <c r="F9264">
        <f t="shared" si="434"/>
        <v>386</v>
      </c>
    </row>
    <row r="9265" spans="1:6" x14ac:dyDescent="0.3">
      <c r="A9265" t="s">
        <v>26</v>
      </c>
      <c r="B9265">
        <v>68950</v>
      </c>
      <c r="C9265">
        <v>66784</v>
      </c>
      <c r="D9265">
        <f t="shared" si="432"/>
        <v>-3.1414068165337199E-2</v>
      </c>
      <c r="E9265">
        <f t="shared" si="433"/>
        <v>23</v>
      </c>
      <c r="F9265">
        <f t="shared" si="434"/>
        <v>386</v>
      </c>
    </row>
    <row r="9266" spans="1:6" x14ac:dyDescent="0.3">
      <c r="A9266" t="s">
        <v>3</v>
      </c>
      <c r="B9266">
        <v>66900</v>
      </c>
      <c r="C9266">
        <v>64292</v>
      </c>
      <c r="D9266">
        <f t="shared" si="432"/>
        <v>-3.8983557548579968E-2</v>
      </c>
      <c r="E9266">
        <f t="shared" si="433"/>
        <v>0</v>
      </c>
      <c r="F9266">
        <f t="shared" si="434"/>
        <v>387</v>
      </c>
    </row>
    <row r="9267" spans="1:6" x14ac:dyDescent="0.3">
      <c r="A9267" t="s">
        <v>4</v>
      </c>
      <c r="B9267">
        <v>64050</v>
      </c>
      <c r="C9267">
        <v>61920</v>
      </c>
      <c r="D9267">
        <f t="shared" si="432"/>
        <v>-3.3255269320843092E-2</v>
      </c>
      <c r="E9267">
        <f t="shared" si="433"/>
        <v>1</v>
      </c>
      <c r="F9267">
        <f t="shared" si="434"/>
        <v>387</v>
      </c>
    </row>
    <row r="9268" spans="1:6" x14ac:dyDescent="0.3">
      <c r="A9268" t="s">
        <v>5</v>
      </c>
      <c r="B9268">
        <v>62750</v>
      </c>
      <c r="C9268">
        <v>60139</v>
      </c>
      <c r="D9268">
        <f t="shared" si="432"/>
        <v>-4.160956175298805E-2</v>
      </c>
      <c r="E9268">
        <f t="shared" si="433"/>
        <v>2</v>
      </c>
      <c r="F9268">
        <f t="shared" si="434"/>
        <v>387</v>
      </c>
    </row>
    <row r="9269" spans="1:6" x14ac:dyDescent="0.3">
      <c r="A9269" t="s">
        <v>6</v>
      </c>
      <c r="B9269">
        <v>59250</v>
      </c>
      <c r="C9269">
        <v>57023</v>
      </c>
      <c r="D9269">
        <f t="shared" si="432"/>
        <v>-3.7586497890295362E-2</v>
      </c>
      <c r="E9269">
        <f t="shared" si="433"/>
        <v>3</v>
      </c>
      <c r="F9269">
        <f t="shared" si="434"/>
        <v>387</v>
      </c>
    </row>
    <row r="9270" spans="1:6" x14ac:dyDescent="0.3">
      <c r="A9270" t="s">
        <v>7</v>
      </c>
      <c r="B9270">
        <v>56950</v>
      </c>
      <c r="C9270">
        <v>55347</v>
      </c>
      <c r="D9270">
        <f t="shared" si="432"/>
        <v>-2.8147497805092188E-2</v>
      </c>
      <c r="E9270">
        <f t="shared" si="433"/>
        <v>4</v>
      </c>
      <c r="F9270">
        <f t="shared" si="434"/>
        <v>387</v>
      </c>
    </row>
    <row r="9271" spans="1:6" x14ac:dyDescent="0.3">
      <c r="A9271" t="s">
        <v>8</v>
      </c>
      <c r="B9271">
        <v>56550</v>
      </c>
      <c r="C9271">
        <v>55555</v>
      </c>
      <c r="D9271">
        <f t="shared" si="432"/>
        <v>-1.7595048629531387E-2</v>
      </c>
      <c r="E9271">
        <f t="shared" si="433"/>
        <v>5</v>
      </c>
      <c r="F9271">
        <f t="shared" si="434"/>
        <v>387</v>
      </c>
    </row>
    <row r="9272" spans="1:6" x14ac:dyDescent="0.3">
      <c r="A9272" t="s">
        <v>9</v>
      </c>
      <c r="B9272">
        <v>57600</v>
      </c>
      <c r="C9272">
        <v>56541</v>
      </c>
      <c r="D9272">
        <f t="shared" si="432"/>
        <v>-1.8385416666666668E-2</v>
      </c>
      <c r="E9272">
        <f t="shared" si="433"/>
        <v>6</v>
      </c>
      <c r="F9272">
        <f t="shared" si="434"/>
        <v>387</v>
      </c>
    </row>
    <row r="9273" spans="1:6" x14ac:dyDescent="0.3">
      <c r="A9273" t="s">
        <v>10</v>
      </c>
      <c r="B9273">
        <v>59000</v>
      </c>
      <c r="C9273">
        <v>57847</v>
      </c>
      <c r="D9273">
        <f t="shared" si="432"/>
        <v>-1.9542372881355932E-2</v>
      </c>
      <c r="E9273">
        <f t="shared" si="433"/>
        <v>7</v>
      </c>
      <c r="F9273">
        <f t="shared" si="434"/>
        <v>387</v>
      </c>
    </row>
    <row r="9274" spans="1:6" x14ac:dyDescent="0.3">
      <c r="A9274" t="s">
        <v>11</v>
      </c>
      <c r="B9274">
        <v>60750</v>
      </c>
      <c r="C9274">
        <v>59340</v>
      </c>
      <c r="D9274">
        <f t="shared" si="432"/>
        <v>-2.3209876543209877E-2</v>
      </c>
      <c r="E9274">
        <f t="shared" si="433"/>
        <v>8</v>
      </c>
      <c r="F9274">
        <f t="shared" si="434"/>
        <v>387</v>
      </c>
    </row>
    <row r="9275" spans="1:6" x14ac:dyDescent="0.3">
      <c r="A9275" t="s">
        <v>12</v>
      </c>
      <c r="B9275">
        <v>63250</v>
      </c>
      <c r="C9275">
        <v>62159</v>
      </c>
      <c r="D9275">
        <f t="shared" si="432"/>
        <v>-1.7249011857707511E-2</v>
      </c>
      <c r="E9275">
        <f t="shared" si="433"/>
        <v>9</v>
      </c>
      <c r="F9275">
        <f t="shared" si="434"/>
        <v>387</v>
      </c>
    </row>
    <row r="9276" spans="1:6" x14ac:dyDescent="0.3">
      <c r="A9276" t="s">
        <v>13</v>
      </c>
      <c r="B9276">
        <v>65950</v>
      </c>
      <c r="C9276">
        <v>64283</v>
      </c>
      <c r="D9276">
        <f t="shared" si="432"/>
        <v>-2.527672479150872E-2</v>
      </c>
      <c r="E9276">
        <f t="shared" si="433"/>
        <v>10</v>
      </c>
      <c r="F9276">
        <f t="shared" si="434"/>
        <v>387</v>
      </c>
    </row>
    <row r="9277" spans="1:6" x14ac:dyDescent="0.3">
      <c r="A9277" t="s">
        <v>14</v>
      </c>
      <c r="B9277">
        <v>66850</v>
      </c>
      <c r="C9277">
        <v>65159</v>
      </c>
      <c r="D9277">
        <f t="shared" si="432"/>
        <v>-2.5295437546746447E-2</v>
      </c>
      <c r="E9277">
        <f t="shared" si="433"/>
        <v>11</v>
      </c>
      <c r="F9277">
        <f t="shared" si="434"/>
        <v>387</v>
      </c>
    </row>
    <row r="9278" spans="1:6" x14ac:dyDescent="0.3">
      <c r="A9278" t="s">
        <v>15</v>
      </c>
      <c r="B9278">
        <v>67950</v>
      </c>
      <c r="C9278">
        <v>66612</v>
      </c>
      <c r="D9278">
        <f t="shared" si="432"/>
        <v>-1.9690949227373068E-2</v>
      </c>
      <c r="E9278">
        <f t="shared" si="433"/>
        <v>12</v>
      </c>
      <c r="F9278">
        <f t="shared" si="434"/>
        <v>387</v>
      </c>
    </row>
    <row r="9279" spans="1:6" x14ac:dyDescent="0.3">
      <c r="A9279" t="s">
        <v>16</v>
      </c>
      <c r="B9279">
        <v>67400</v>
      </c>
      <c r="C9279">
        <v>64137</v>
      </c>
      <c r="D9279">
        <f t="shared" si="432"/>
        <v>-4.841246290801187E-2</v>
      </c>
      <c r="E9279">
        <f t="shared" si="433"/>
        <v>13</v>
      </c>
      <c r="F9279">
        <f t="shared" si="434"/>
        <v>387</v>
      </c>
    </row>
    <row r="9280" spans="1:6" x14ac:dyDescent="0.3">
      <c r="A9280" t="s">
        <v>17</v>
      </c>
      <c r="B9280">
        <v>63500</v>
      </c>
      <c r="C9280">
        <v>60636</v>
      </c>
      <c r="D9280">
        <f t="shared" si="432"/>
        <v>-4.5102362204724411E-2</v>
      </c>
      <c r="E9280">
        <f t="shared" si="433"/>
        <v>14</v>
      </c>
      <c r="F9280">
        <f t="shared" si="434"/>
        <v>387</v>
      </c>
    </row>
    <row r="9281" spans="1:6" x14ac:dyDescent="0.3">
      <c r="A9281" t="s">
        <v>18</v>
      </c>
      <c r="B9281">
        <v>60350</v>
      </c>
      <c r="C9281">
        <v>58498</v>
      </c>
      <c r="D9281">
        <f t="shared" si="432"/>
        <v>-3.0687655343827672E-2</v>
      </c>
      <c r="E9281">
        <f t="shared" si="433"/>
        <v>15</v>
      </c>
      <c r="F9281">
        <f t="shared" si="434"/>
        <v>387</v>
      </c>
    </row>
    <row r="9282" spans="1:6" x14ac:dyDescent="0.3">
      <c r="A9282" t="s">
        <v>19</v>
      </c>
      <c r="B9282">
        <v>58950</v>
      </c>
      <c r="C9282">
        <v>57359</v>
      </c>
      <c r="D9282">
        <f t="shared" ref="D9282:D9345" si="435">(C9282-B9282)/B9282</f>
        <v>-2.6988973706530958E-2</v>
      </c>
      <c r="E9282">
        <f t="shared" si="433"/>
        <v>16</v>
      </c>
      <c r="F9282">
        <f t="shared" si="434"/>
        <v>387</v>
      </c>
    </row>
    <row r="9283" spans="1:6" x14ac:dyDescent="0.3">
      <c r="A9283" t="s">
        <v>20</v>
      </c>
      <c r="B9283">
        <v>60950</v>
      </c>
      <c r="C9283">
        <v>59336</v>
      </c>
      <c r="D9283">
        <f t="shared" si="435"/>
        <v>-2.6480721903199344E-2</v>
      </c>
      <c r="E9283">
        <f t="shared" ref="E9283:E9346" si="436">MOD(E9282+1,24)</f>
        <v>17</v>
      </c>
      <c r="F9283">
        <f t="shared" ref="F9283:F9346" si="437">IF(E9283=0,F9282+1,F9282)</f>
        <v>387</v>
      </c>
    </row>
    <row r="9284" spans="1:6" x14ac:dyDescent="0.3">
      <c r="A9284" t="s">
        <v>21</v>
      </c>
      <c r="B9284">
        <v>66950</v>
      </c>
      <c r="C9284">
        <v>64889</v>
      </c>
      <c r="D9284">
        <f t="shared" si="435"/>
        <v>-3.0784167289021658E-2</v>
      </c>
      <c r="E9284">
        <f t="shared" si="436"/>
        <v>18</v>
      </c>
      <c r="F9284">
        <f t="shared" si="437"/>
        <v>387</v>
      </c>
    </row>
    <row r="9285" spans="1:6" x14ac:dyDescent="0.3">
      <c r="A9285" t="s">
        <v>22</v>
      </c>
      <c r="B9285">
        <v>69750</v>
      </c>
      <c r="C9285">
        <v>66655</v>
      </c>
      <c r="D9285">
        <f t="shared" si="435"/>
        <v>-4.4372759856630827E-2</v>
      </c>
      <c r="E9285">
        <f t="shared" si="436"/>
        <v>19</v>
      </c>
      <c r="F9285">
        <f t="shared" si="437"/>
        <v>387</v>
      </c>
    </row>
    <row r="9286" spans="1:6" x14ac:dyDescent="0.3">
      <c r="A9286" t="s">
        <v>23</v>
      </c>
      <c r="B9286">
        <v>67550</v>
      </c>
      <c r="C9286">
        <v>64363</v>
      </c>
      <c r="D9286">
        <f t="shared" si="435"/>
        <v>-4.7179866765358992E-2</v>
      </c>
      <c r="E9286">
        <f t="shared" si="436"/>
        <v>20</v>
      </c>
      <c r="F9286">
        <f t="shared" si="437"/>
        <v>387</v>
      </c>
    </row>
    <row r="9287" spans="1:6" x14ac:dyDescent="0.3">
      <c r="A9287" t="s">
        <v>24</v>
      </c>
      <c r="B9287">
        <v>64550</v>
      </c>
      <c r="C9287">
        <v>61871</v>
      </c>
      <c r="D9287">
        <f t="shared" si="435"/>
        <v>-4.150271107668474E-2</v>
      </c>
      <c r="E9287">
        <f t="shared" si="436"/>
        <v>21</v>
      </c>
      <c r="F9287">
        <f t="shared" si="437"/>
        <v>387</v>
      </c>
    </row>
    <row r="9288" spans="1:6" x14ac:dyDescent="0.3">
      <c r="A9288" t="s">
        <v>25</v>
      </c>
      <c r="B9288">
        <v>62900</v>
      </c>
      <c r="C9288">
        <v>62059</v>
      </c>
      <c r="D9288">
        <f t="shared" si="435"/>
        <v>-1.3370429252782194E-2</v>
      </c>
      <c r="E9288">
        <f t="shared" si="436"/>
        <v>22</v>
      </c>
      <c r="F9288">
        <f t="shared" si="437"/>
        <v>387</v>
      </c>
    </row>
    <row r="9289" spans="1:6" x14ac:dyDescent="0.3">
      <c r="A9289" t="s">
        <v>26</v>
      </c>
      <c r="B9289">
        <v>66100</v>
      </c>
      <c r="C9289">
        <v>62941</v>
      </c>
      <c r="D9289">
        <f t="shared" si="435"/>
        <v>-4.7791225416036309E-2</v>
      </c>
      <c r="E9289">
        <f t="shared" si="436"/>
        <v>23</v>
      </c>
      <c r="F9289">
        <f t="shared" si="437"/>
        <v>387</v>
      </c>
    </row>
    <row r="9290" spans="1:6" x14ac:dyDescent="0.3">
      <c r="A9290" t="s">
        <v>3</v>
      </c>
      <c r="B9290">
        <v>62650</v>
      </c>
      <c r="C9290">
        <v>60968</v>
      </c>
      <c r="D9290">
        <f t="shared" si="435"/>
        <v>-2.6847565841979251E-2</v>
      </c>
      <c r="E9290">
        <f t="shared" si="436"/>
        <v>0</v>
      </c>
      <c r="F9290">
        <f t="shared" si="437"/>
        <v>388</v>
      </c>
    </row>
    <row r="9291" spans="1:6" x14ac:dyDescent="0.3">
      <c r="A9291" t="s">
        <v>4</v>
      </c>
      <c r="B9291">
        <v>60300</v>
      </c>
      <c r="C9291">
        <v>59059</v>
      </c>
      <c r="D9291">
        <f t="shared" si="435"/>
        <v>-2.0580431177446103E-2</v>
      </c>
      <c r="E9291">
        <f t="shared" si="436"/>
        <v>1</v>
      </c>
      <c r="F9291">
        <f t="shared" si="437"/>
        <v>388</v>
      </c>
    </row>
    <row r="9292" spans="1:6" x14ac:dyDescent="0.3">
      <c r="A9292" t="s">
        <v>5</v>
      </c>
      <c r="B9292">
        <v>59650</v>
      </c>
      <c r="C9292">
        <v>57969</v>
      </c>
      <c r="D9292">
        <f t="shared" si="435"/>
        <v>-2.818105616093881E-2</v>
      </c>
      <c r="E9292">
        <f t="shared" si="436"/>
        <v>2</v>
      </c>
      <c r="F9292">
        <f t="shared" si="437"/>
        <v>388</v>
      </c>
    </row>
    <row r="9293" spans="1:6" x14ac:dyDescent="0.3">
      <c r="A9293" t="s">
        <v>6</v>
      </c>
      <c r="B9293">
        <v>56600</v>
      </c>
      <c r="C9293">
        <v>55667</v>
      </c>
      <c r="D9293">
        <f t="shared" si="435"/>
        <v>-1.6484098939929328E-2</v>
      </c>
      <c r="E9293">
        <f t="shared" si="436"/>
        <v>3</v>
      </c>
      <c r="F9293">
        <f t="shared" si="437"/>
        <v>388</v>
      </c>
    </row>
    <row r="9294" spans="1:6" x14ac:dyDescent="0.3">
      <c r="A9294" t="s">
        <v>7</v>
      </c>
      <c r="B9294">
        <v>55450</v>
      </c>
      <c r="C9294">
        <v>54993</v>
      </c>
      <c r="D9294">
        <f t="shared" si="435"/>
        <v>-8.2416591523895404E-3</v>
      </c>
      <c r="E9294">
        <f t="shared" si="436"/>
        <v>4</v>
      </c>
      <c r="F9294">
        <f t="shared" si="437"/>
        <v>388</v>
      </c>
    </row>
    <row r="9295" spans="1:6" x14ac:dyDescent="0.3">
      <c r="A9295" t="s">
        <v>8</v>
      </c>
      <c r="B9295">
        <v>57850</v>
      </c>
      <c r="C9295">
        <v>57916</v>
      </c>
      <c r="D9295">
        <f t="shared" si="435"/>
        <v>1.1408815903197927E-3</v>
      </c>
      <c r="E9295">
        <f t="shared" si="436"/>
        <v>5</v>
      </c>
      <c r="F9295">
        <f t="shared" si="437"/>
        <v>388</v>
      </c>
    </row>
    <row r="9296" spans="1:6" x14ac:dyDescent="0.3">
      <c r="A9296" t="s">
        <v>9</v>
      </c>
      <c r="B9296">
        <v>63400</v>
      </c>
      <c r="C9296">
        <v>64237</v>
      </c>
      <c r="D9296">
        <f t="shared" si="435"/>
        <v>1.3201892744479495E-2</v>
      </c>
      <c r="E9296">
        <f t="shared" si="436"/>
        <v>6</v>
      </c>
      <c r="F9296">
        <f t="shared" si="437"/>
        <v>388</v>
      </c>
    </row>
    <row r="9297" spans="1:6" x14ac:dyDescent="0.3">
      <c r="A9297" t="s">
        <v>10</v>
      </c>
      <c r="B9297">
        <v>70550</v>
      </c>
      <c r="C9297">
        <v>70380</v>
      </c>
      <c r="D9297">
        <f t="shared" si="435"/>
        <v>-2.4096385542168677E-3</v>
      </c>
      <c r="E9297">
        <f t="shared" si="436"/>
        <v>7</v>
      </c>
      <c r="F9297">
        <f t="shared" si="437"/>
        <v>388</v>
      </c>
    </row>
    <row r="9298" spans="1:6" x14ac:dyDescent="0.3">
      <c r="A9298" t="s">
        <v>11</v>
      </c>
      <c r="B9298">
        <v>74200</v>
      </c>
      <c r="C9298">
        <v>72616</v>
      </c>
      <c r="D9298">
        <f t="shared" si="435"/>
        <v>-2.1347708894878706E-2</v>
      </c>
      <c r="E9298">
        <f t="shared" si="436"/>
        <v>8</v>
      </c>
      <c r="F9298">
        <f t="shared" si="437"/>
        <v>388</v>
      </c>
    </row>
    <row r="9299" spans="1:6" x14ac:dyDescent="0.3">
      <c r="A9299" t="s">
        <v>12</v>
      </c>
      <c r="B9299">
        <v>74750</v>
      </c>
      <c r="C9299">
        <v>72867</v>
      </c>
      <c r="D9299">
        <f t="shared" si="435"/>
        <v>-2.5190635451505017E-2</v>
      </c>
      <c r="E9299">
        <f t="shared" si="436"/>
        <v>9</v>
      </c>
      <c r="F9299">
        <f t="shared" si="437"/>
        <v>388</v>
      </c>
    </row>
    <row r="9300" spans="1:6" x14ac:dyDescent="0.3">
      <c r="A9300" t="s">
        <v>13</v>
      </c>
      <c r="B9300">
        <v>74750</v>
      </c>
      <c r="C9300">
        <v>72846</v>
      </c>
      <c r="D9300">
        <f t="shared" si="435"/>
        <v>-2.5471571906354514E-2</v>
      </c>
      <c r="E9300">
        <f t="shared" si="436"/>
        <v>10</v>
      </c>
      <c r="F9300">
        <f t="shared" si="437"/>
        <v>388</v>
      </c>
    </row>
    <row r="9301" spans="1:6" x14ac:dyDescent="0.3">
      <c r="A9301" t="s">
        <v>14</v>
      </c>
      <c r="B9301">
        <v>74800</v>
      </c>
      <c r="C9301">
        <v>73583</v>
      </c>
      <c r="D9301">
        <f t="shared" si="435"/>
        <v>-1.6270053475935829E-2</v>
      </c>
      <c r="E9301">
        <f t="shared" si="436"/>
        <v>11</v>
      </c>
      <c r="F9301">
        <f t="shared" si="437"/>
        <v>388</v>
      </c>
    </row>
    <row r="9302" spans="1:6" x14ac:dyDescent="0.3">
      <c r="A9302" t="s">
        <v>15</v>
      </c>
      <c r="B9302">
        <v>74400</v>
      </c>
      <c r="C9302">
        <v>73960</v>
      </c>
      <c r="D9302">
        <f t="shared" si="435"/>
        <v>-5.9139784946236557E-3</v>
      </c>
      <c r="E9302">
        <f t="shared" si="436"/>
        <v>12</v>
      </c>
      <c r="F9302">
        <f t="shared" si="437"/>
        <v>388</v>
      </c>
    </row>
    <row r="9303" spans="1:6" x14ac:dyDescent="0.3">
      <c r="A9303" t="s">
        <v>16</v>
      </c>
      <c r="B9303">
        <v>74250</v>
      </c>
      <c r="C9303">
        <v>73146</v>
      </c>
      <c r="D9303">
        <f t="shared" si="435"/>
        <v>-1.4868686868686868E-2</v>
      </c>
      <c r="E9303">
        <f t="shared" si="436"/>
        <v>13</v>
      </c>
      <c r="F9303">
        <f t="shared" si="437"/>
        <v>388</v>
      </c>
    </row>
    <row r="9304" spans="1:6" x14ac:dyDescent="0.3">
      <c r="A9304" t="s">
        <v>17</v>
      </c>
      <c r="B9304">
        <v>73000</v>
      </c>
      <c r="C9304">
        <v>71667</v>
      </c>
      <c r="D9304">
        <f t="shared" si="435"/>
        <v>-1.8260273972602738E-2</v>
      </c>
      <c r="E9304">
        <f t="shared" si="436"/>
        <v>14</v>
      </c>
      <c r="F9304">
        <f t="shared" si="437"/>
        <v>388</v>
      </c>
    </row>
    <row r="9305" spans="1:6" x14ac:dyDescent="0.3">
      <c r="A9305" t="s">
        <v>18</v>
      </c>
      <c r="B9305">
        <v>70500</v>
      </c>
      <c r="C9305">
        <v>70013</v>
      </c>
      <c r="D9305">
        <f t="shared" si="435"/>
        <v>-6.9078014184397159E-3</v>
      </c>
      <c r="E9305">
        <f t="shared" si="436"/>
        <v>15</v>
      </c>
      <c r="F9305">
        <f t="shared" si="437"/>
        <v>388</v>
      </c>
    </row>
    <row r="9306" spans="1:6" x14ac:dyDescent="0.3">
      <c r="A9306" t="s">
        <v>19</v>
      </c>
      <c r="B9306">
        <v>69400</v>
      </c>
      <c r="C9306">
        <v>69042</v>
      </c>
      <c r="D9306">
        <f t="shared" si="435"/>
        <v>-5.1585014409221905E-3</v>
      </c>
      <c r="E9306">
        <f t="shared" si="436"/>
        <v>16</v>
      </c>
      <c r="F9306">
        <f t="shared" si="437"/>
        <v>388</v>
      </c>
    </row>
    <row r="9307" spans="1:6" x14ac:dyDescent="0.3">
      <c r="A9307" t="s">
        <v>20</v>
      </c>
      <c r="B9307">
        <v>70900</v>
      </c>
      <c r="C9307">
        <v>70297</v>
      </c>
      <c r="D9307">
        <f t="shared" si="435"/>
        <v>-8.5049365303244001E-3</v>
      </c>
      <c r="E9307">
        <f t="shared" si="436"/>
        <v>17</v>
      </c>
      <c r="F9307">
        <f t="shared" si="437"/>
        <v>388</v>
      </c>
    </row>
    <row r="9308" spans="1:6" x14ac:dyDescent="0.3">
      <c r="A9308" t="s">
        <v>21</v>
      </c>
      <c r="B9308">
        <v>75550</v>
      </c>
      <c r="C9308">
        <v>74595</v>
      </c>
      <c r="D9308">
        <f t="shared" si="435"/>
        <v>-1.2640635340833884E-2</v>
      </c>
      <c r="E9308">
        <f t="shared" si="436"/>
        <v>18</v>
      </c>
      <c r="F9308">
        <f t="shared" si="437"/>
        <v>388</v>
      </c>
    </row>
    <row r="9309" spans="1:6" x14ac:dyDescent="0.3">
      <c r="A9309" t="s">
        <v>22</v>
      </c>
      <c r="B9309">
        <v>77350</v>
      </c>
      <c r="C9309">
        <v>74441</v>
      </c>
      <c r="D9309">
        <f t="shared" si="435"/>
        <v>-3.7608274078862317E-2</v>
      </c>
      <c r="E9309">
        <f t="shared" si="436"/>
        <v>19</v>
      </c>
      <c r="F9309">
        <f t="shared" si="437"/>
        <v>388</v>
      </c>
    </row>
    <row r="9310" spans="1:6" x14ac:dyDescent="0.3">
      <c r="A9310" t="s">
        <v>23</v>
      </c>
      <c r="B9310">
        <v>72900</v>
      </c>
      <c r="C9310">
        <v>70186</v>
      </c>
      <c r="D9310">
        <f t="shared" si="435"/>
        <v>-3.7229080932784639E-2</v>
      </c>
      <c r="E9310">
        <f t="shared" si="436"/>
        <v>20</v>
      </c>
      <c r="F9310">
        <f t="shared" si="437"/>
        <v>388</v>
      </c>
    </row>
    <row r="9311" spans="1:6" x14ac:dyDescent="0.3">
      <c r="A9311" t="s">
        <v>24</v>
      </c>
      <c r="B9311">
        <v>67750</v>
      </c>
      <c r="C9311">
        <v>65892</v>
      </c>
      <c r="D9311">
        <f t="shared" si="435"/>
        <v>-2.7424354243542434E-2</v>
      </c>
      <c r="E9311">
        <f t="shared" si="436"/>
        <v>21</v>
      </c>
      <c r="F9311">
        <f t="shared" si="437"/>
        <v>388</v>
      </c>
    </row>
    <row r="9312" spans="1:6" x14ac:dyDescent="0.3">
      <c r="A9312" t="s">
        <v>25</v>
      </c>
      <c r="B9312">
        <v>64900</v>
      </c>
      <c r="C9312">
        <v>65332</v>
      </c>
      <c r="D9312">
        <f t="shared" si="435"/>
        <v>6.6563944530046229E-3</v>
      </c>
      <c r="E9312">
        <f t="shared" si="436"/>
        <v>22</v>
      </c>
      <c r="F9312">
        <f t="shared" si="437"/>
        <v>388</v>
      </c>
    </row>
    <row r="9313" spans="1:6" x14ac:dyDescent="0.3">
      <c r="A9313" t="s">
        <v>26</v>
      </c>
      <c r="B9313">
        <v>67850</v>
      </c>
      <c r="C9313">
        <v>66052</v>
      </c>
      <c r="D9313">
        <f t="shared" si="435"/>
        <v>-2.6499631540162123E-2</v>
      </c>
      <c r="E9313">
        <f t="shared" si="436"/>
        <v>23</v>
      </c>
      <c r="F9313">
        <f t="shared" si="437"/>
        <v>388</v>
      </c>
    </row>
    <row r="9314" spans="1:6" x14ac:dyDescent="0.3">
      <c r="A9314" t="s">
        <v>3</v>
      </c>
      <c r="B9314">
        <v>64450</v>
      </c>
      <c r="C9314">
        <v>63107</v>
      </c>
      <c r="D9314">
        <f t="shared" si="435"/>
        <v>-2.0837858805275406E-2</v>
      </c>
      <c r="E9314">
        <f t="shared" si="436"/>
        <v>0</v>
      </c>
      <c r="F9314">
        <f t="shared" si="437"/>
        <v>389</v>
      </c>
    </row>
    <row r="9315" spans="1:6" x14ac:dyDescent="0.3">
      <c r="A9315" t="s">
        <v>4</v>
      </c>
      <c r="B9315">
        <v>61350</v>
      </c>
      <c r="C9315">
        <v>60834</v>
      </c>
      <c r="D9315">
        <f t="shared" si="435"/>
        <v>-8.4107579462102695E-3</v>
      </c>
      <c r="E9315">
        <f t="shared" si="436"/>
        <v>1</v>
      </c>
      <c r="F9315">
        <f t="shared" si="437"/>
        <v>389</v>
      </c>
    </row>
    <row r="9316" spans="1:6" x14ac:dyDescent="0.3">
      <c r="A9316" t="s">
        <v>5</v>
      </c>
      <c r="B9316">
        <v>60650</v>
      </c>
      <c r="C9316">
        <v>59459</v>
      </c>
      <c r="D9316">
        <f t="shared" si="435"/>
        <v>-1.9637262984336355E-2</v>
      </c>
      <c r="E9316">
        <f t="shared" si="436"/>
        <v>2</v>
      </c>
      <c r="F9316">
        <f t="shared" si="437"/>
        <v>389</v>
      </c>
    </row>
    <row r="9317" spans="1:6" x14ac:dyDescent="0.3">
      <c r="A9317" t="s">
        <v>6</v>
      </c>
      <c r="B9317">
        <v>57750</v>
      </c>
      <c r="C9317">
        <v>57335</v>
      </c>
      <c r="D9317">
        <f t="shared" si="435"/>
        <v>-7.1861471861471866E-3</v>
      </c>
      <c r="E9317">
        <f t="shared" si="436"/>
        <v>3</v>
      </c>
      <c r="F9317">
        <f t="shared" si="437"/>
        <v>389</v>
      </c>
    </row>
    <row r="9318" spans="1:6" x14ac:dyDescent="0.3">
      <c r="A9318" t="s">
        <v>7</v>
      </c>
      <c r="B9318">
        <v>56500</v>
      </c>
      <c r="C9318">
        <v>56863</v>
      </c>
      <c r="D9318">
        <f t="shared" si="435"/>
        <v>6.4247787610619469E-3</v>
      </c>
      <c r="E9318">
        <f t="shared" si="436"/>
        <v>4</v>
      </c>
      <c r="F9318">
        <f t="shared" si="437"/>
        <v>389</v>
      </c>
    </row>
    <row r="9319" spans="1:6" x14ac:dyDescent="0.3">
      <c r="A9319" t="s">
        <v>8</v>
      </c>
      <c r="B9319">
        <v>58450</v>
      </c>
      <c r="C9319">
        <v>59788</v>
      </c>
      <c r="D9319">
        <f t="shared" si="435"/>
        <v>2.289136013686912E-2</v>
      </c>
      <c r="E9319">
        <f t="shared" si="436"/>
        <v>5</v>
      </c>
      <c r="F9319">
        <f t="shared" si="437"/>
        <v>389</v>
      </c>
    </row>
    <row r="9320" spans="1:6" x14ac:dyDescent="0.3">
      <c r="A9320" t="s">
        <v>9</v>
      </c>
      <c r="B9320">
        <v>63650</v>
      </c>
      <c r="C9320">
        <v>66009</v>
      </c>
      <c r="D9320">
        <f t="shared" si="435"/>
        <v>3.706205813040063E-2</v>
      </c>
      <c r="E9320">
        <f t="shared" si="436"/>
        <v>6</v>
      </c>
      <c r="F9320">
        <f t="shared" si="437"/>
        <v>389</v>
      </c>
    </row>
    <row r="9321" spans="1:6" x14ac:dyDescent="0.3">
      <c r="A9321" t="s">
        <v>10</v>
      </c>
      <c r="B9321">
        <v>70850</v>
      </c>
      <c r="C9321">
        <v>72133</v>
      </c>
      <c r="D9321">
        <f t="shared" si="435"/>
        <v>1.8108680310515175E-2</v>
      </c>
      <c r="E9321">
        <f t="shared" si="436"/>
        <v>7</v>
      </c>
      <c r="F9321">
        <f t="shared" si="437"/>
        <v>389</v>
      </c>
    </row>
    <row r="9322" spans="1:6" x14ac:dyDescent="0.3">
      <c r="A9322" t="s">
        <v>11</v>
      </c>
      <c r="B9322">
        <v>73950</v>
      </c>
      <c r="C9322">
        <v>74076</v>
      </c>
      <c r="D9322">
        <f t="shared" si="435"/>
        <v>1.7038539553752535E-3</v>
      </c>
      <c r="E9322">
        <f t="shared" si="436"/>
        <v>8</v>
      </c>
      <c r="F9322">
        <f t="shared" si="437"/>
        <v>389</v>
      </c>
    </row>
    <row r="9323" spans="1:6" x14ac:dyDescent="0.3">
      <c r="A9323" t="s">
        <v>12</v>
      </c>
      <c r="B9323">
        <v>74100</v>
      </c>
      <c r="C9323">
        <v>74319</v>
      </c>
      <c r="D9323">
        <f t="shared" si="435"/>
        <v>2.9554655870445345E-3</v>
      </c>
      <c r="E9323">
        <f t="shared" si="436"/>
        <v>9</v>
      </c>
      <c r="F9323">
        <f t="shared" si="437"/>
        <v>389</v>
      </c>
    </row>
    <row r="9324" spans="1:6" x14ac:dyDescent="0.3">
      <c r="A9324" t="s">
        <v>13</v>
      </c>
      <c r="B9324">
        <v>74150</v>
      </c>
      <c r="C9324">
        <v>73793</v>
      </c>
      <c r="D9324">
        <f t="shared" si="435"/>
        <v>-4.8145650708024271E-3</v>
      </c>
      <c r="E9324">
        <f t="shared" si="436"/>
        <v>10</v>
      </c>
      <c r="F9324">
        <f t="shared" si="437"/>
        <v>389</v>
      </c>
    </row>
    <row r="9325" spans="1:6" x14ac:dyDescent="0.3">
      <c r="A9325" t="s">
        <v>14</v>
      </c>
      <c r="B9325">
        <v>74150</v>
      </c>
      <c r="C9325">
        <v>73634</v>
      </c>
      <c r="D9325">
        <f t="shared" si="435"/>
        <v>-6.9588671611598108E-3</v>
      </c>
      <c r="E9325">
        <f t="shared" si="436"/>
        <v>11</v>
      </c>
      <c r="F9325">
        <f t="shared" si="437"/>
        <v>389</v>
      </c>
    </row>
    <row r="9326" spans="1:6" x14ac:dyDescent="0.3">
      <c r="A9326" t="s">
        <v>15</v>
      </c>
      <c r="B9326">
        <v>73800</v>
      </c>
      <c r="C9326">
        <v>73252</v>
      </c>
      <c r="D9326">
        <f t="shared" si="435"/>
        <v>-7.4254742547425479E-3</v>
      </c>
      <c r="E9326">
        <f t="shared" si="436"/>
        <v>12</v>
      </c>
      <c r="F9326">
        <f t="shared" si="437"/>
        <v>389</v>
      </c>
    </row>
    <row r="9327" spans="1:6" x14ac:dyDescent="0.3">
      <c r="A9327" t="s">
        <v>16</v>
      </c>
      <c r="B9327">
        <v>73550</v>
      </c>
      <c r="C9327">
        <v>71938</v>
      </c>
      <c r="D9327">
        <f t="shared" si="435"/>
        <v>-2.1917063222297757E-2</v>
      </c>
      <c r="E9327">
        <f t="shared" si="436"/>
        <v>13</v>
      </c>
      <c r="F9327">
        <f t="shared" si="437"/>
        <v>389</v>
      </c>
    </row>
    <row r="9328" spans="1:6" x14ac:dyDescent="0.3">
      <c r="A9328" t="s">
        <v>17</v>
      </c>
      <c r="B9328">
        <v>72050</v>
      </c>
      <c r="C9328">
        <v>70347</v>
      </c>
      <c r="D9328">
        <f t="shared" si="435"/>
        <v>-2.3636363636363636E-2</v>
      </c>
      <c r="E9328">
        <f t="shared" si="436"/>
        <v>14</v>
      </c>
      <c r="F9328">
        <f t="shared" si="437"/>
        <v>389</v>
      </c>
    </row>
    <row r="9329" spans="1:6" x14ac:dyDescent="0.3">
      <c r="A9329" t="s">
        <v>18</v>
      </c>
      <c r="B9329">
        <v>69450</v>
      </c>
      <c r="C9329">
        <v>69026</v>
      </c>
      <c r="D9329">
        <f t="shared" si="435"/>
        <v>-6.1051115910727141E-3</v>
      </c>
      <c r="E9329">
        <f t="shared" si="436"/>
        <v>15</v>
      </c>
      <c r="F9329">
        <f t="shared" si="437"/>
        <v>389</v>
      </c>
    </row>
    <row r="9330" spans="1:6" x14ac:dyDescent="0.3">
      <c r="A9330" t="s">
        <v>19</v>
      </c>
      <c r="B9330">
        <v>68700</v>
      </c>
      <c r="C9330">
        <v>67990</v>
      </c>
      <c r="D9330">
        <f t="shared" si="435"/>
        <v>-1.0334788937409025E-2</v>
      </c>
      <c r="E9330">
        <f t="shared" si="436"/>
        <v>16</v>
      </c>
      <c r="F9330">
        <f t="shared" si="437"/>
        <v>389</v>
      </c>
    </row>
    <row r="9331" spans="1:6" x14ac:dyDescent="0.3">
      <c r="A9331" t="s">
        <v>20</v>
      </c>
      <c r="B9331">
        <v>70200</v>
      </c>
      <c r="C9331">
        <v>69884</v>
      </c>
      <c r="D9331">
        <f t="shared" si="435"/>
        <v>-4.5014245014245013E-3</v>
      </c>
      <c r="E9331">
        <f t="shared" si="436"/>
        <v>17</v>
      </c>
      <c r="F9331">
        <f t="shared" si="437"/>
        <v>389</v>
      </c>
    </row>
    <row r="9332" spans="1:6" x14ac:dyDescent="0.3">
      <c r="A9332" t="s">
        <v>21</v>
      </c>
      <c r="B9332">
        <v>75150</v>
      </c>
      <c r="C9332">
        <v>75062</v>
      </c>
      <c r="D9332">
        <f t="shared" si="435"/>
        <v>-1.1709913506320693E-3</v>
      </c>
      <c r="E9332">
        <f t="shared" si="436"/>
        <v>18</v>
      </c>
      <c r="F9332">
        <f t="shared" si="437"/>
        <v>389</v>
      </c>
    </row>
    <row r="9333" spans="1:6" x14ac:dyDescent="0.3">
      <c r="A9333" t="s">
        <v>22</v>
      </c>
      <c r="B9333">
        <v>77350</v>
      </c>
      <c r="C9333">
        <v>75581</v>
      </c>
      <c r="D9333">
        <f t="shared" si="435"/>
        <v>-2.2870071105365222E-2</v>
      </c>
      <c r="E9333">
        <f t="shared" si="436"/>
        <v>19</v>
      </c>
      <c r="F9333">
        <f t="shared" si="437"/>
        <v>389</v>
      </c>
    </row>
    <row r="9334" spans="1:6" x14ac:dyDescent="0.3">
      <c r="A9334" t="s">
        <v>23</v>
      </c>
      <c r="B9334">
        <v>72900</v>
      </c>
      <c r="C9334">
        <v>71260</v>
      </c>
      <c r="D9334">
        <f t="shared" si="435"/>
        <v>-2.2496570644718793E-2</v>
      </c>
      <c r="E9334">
        <f t="shared" si="436"/>
        <v>20</v>
      </c>
      <c r="F9334">
        <f t="shared" si="437"/>
        <v>389</v>
      </c>
    </row>
    <row r="9335" spans="1:6" x14ac:dyDescent="0.3">
      <c r="A9335" t="s">
        <v>24</v>
      </c>
      <c r="B9335">
        <v>68000</v>
      </c>
      <c r="C9335">
        <v>67375</v>
      </c>
      <c r="D9335">
        <f t="shared" si="435"/>
        <v>-9.1911764705882356E-3</v>
      </c>
      <c r="E9335">
        <f t="shared" si="436"/>
        <v>21</v>
      </c>
      <c r="F9335">
        <f t="shared" si="437"/>
        <v>389</v>
      </c>
    </row>
    <row r="9336" spans="1:6" x14ac:dyDescent="0.3">
      <c r="A9336" t="s">
        <v>25</v>
      </c>
      <c r="B9336">
        <v>65350</v>
      </c>
      <c r="C9336">
        <v>66964</v>
      </c>
      <c r="D9336">
        <f t="shared" si="435"/>
        <v>2.4697781178270848E-2</v>
      </c>
      <c r="E9336">
        <f t="shared" si="436"/>
        <v>22</v>
      </c>
      <c r="F9336">
        <f t="shared" si="437"/>
        <v>389</v>
      </c>
    </row>
    <row r="9337" spans="1:6" x14ac:dyDescent="0.3">
      <c r="A9337" t="s">
        <v>26</v>
      </c>
      <c r="B9337">
        <v>68300</v>
      </c>
      <c r="C9337">
        <v>67321</v>
      </c>
      <c r="D9337">
        <f t="shared" si="435"/>
        <v>-1.4333821376281112E-2</v>
      </c>
      <c r="E9337">
        <f t="shared" si="436"/>
        <v>23</v>
      </c>
      <c r="F9337">
        <f t="shared" si="437"/>
        <v>389</v>
      </c>
    </row>
    <row r="9338" spans="1:6" x14ac:dyDescent="0.3">
      <c r="A9338" t="s">
        <v>3</v>
      </c>
      <c r="B9338">
        <v>65250</v>
      </c>
      <c r="C9338">
        <v>64590</v>
      </c>
      <c r="D9338">
        <f t="shared" si="435"/>
        <v>-1.0114942528735632E-2</v>
      </c>
      <c r="E9338">
        <f t="shared" si="436"/>
        <v>0</v>
      </c>
      <c r="F9338">
        <f t="shared" si="437"/>
        <v>390</v>
      </c>
    </row>
    <row r="9339" spans="1:6" x14ac:dyDescent="0.3">
      <c r="A9339" t="s">
        <v>4</v>
      </c>
      <c r="B9339">
        <v>62550</v>
      </c>
      <c r="C9339">
        <v>62345</v>
      </c>
      <c r="D9339">
        <f t="shared" si="435"/>
        <v>-3.2773780975219823E-3</v>
      </c>
      <c r="E9339">
        <f t="shared" si="436"/>
        <v>1</v>
      </c>
      <c r="F9339">
        <f t="shared" si="437"/>
        <v>390</v>
      </c>
    </row>
    <row r="9340" spans="1:6" x14ac:dyDescent="0.3">
      <c r="A9340" t="s">
        <v>5</v>
      </c>
      <c r="B9340">
        <v>61450</v>
      </c>
      <c r="C9340">
        <v>61087</v>
      </c>
      <c r="D9340">
        <f t="shared" si="435"/>
        <v>-5.9072416598860865E-3</v>
      </c>
      <c r="E9340">
        <f t="shared" si="436"/>
        <v>2</v>
      </c>
      <c r="F9340">
        <f t="shared" si="437"/>
        <v>390</v>
      </c>
    </row>
    <row r="9341" spans="1:6" x14ac:dyDescent="0.3">
      <c r="A9341" t="s">
        <v>6</v>
      </c>
      <c r="B9341">
        <v>58750</v>
      </c>
      <c r="C9341">
        <v>58725</v>
      </c>
      <c r="D9341">
        <f t="shared" si="435"/>
        <v>-4.2553191489361702E-4</v>
      </c>
      <c r="E9341">
        <f t="shared" si="436"/>
        <v>3</v>
      </c>
      <c r="F9341">
        <f t="shared" si="437"/>
        <v>390</v>
      </c>
    </row>
    <row r="9342" spans="1:6" x14ac:dyDescent="0.3">
      <c r="A9342" t="s">
        <v>7</v>
      </c>
      <c r="B9342">
        <v>57700</v>
      </c>
      <c r="C9342">
        <v>57868</v>
      </c>
      <c r="D9342">
        <f t="shared" si="435"/>
        <v>2.9116117850953205E-3</v>
      </c>
      <c r="E9342">
        <f t="shared" si="436"/>
        <v>4</v>
      </c>
      <c r="F9342">
        <f t="shared" si="437"/>
        <v>390</v>
      </c>
    </row>
    <row r="9343" spans="1:6" x14ac:dyDescent="0.3">
      <c r="A9343" t="s">
        <v>8</v>
      </c>
      <c r="B9343">
        <v>59500</v>
      </c>
      <c r="C9343">
        <v>60344</v>
      </c>
      <c r="D9343">
        <f t="shared" si="435"/>
        <v>1.4184873949579832E-2</v>
      </c>
      <c r="E9343">
        <f t="shared" si="436"/>
        <v>5</v>
      </c>
      <c r="F9343">
        <f t="shared" si="437"/>
        <v>390</v>
      </c>
    </row>
    <row r="9344" spans="1:6" x14ac:dyDescent="0.3">
      <c r="A9344" t="s">
        <v>9</v>
      </c>
      <c r="B9344">
        <v>64350</v>
      </c>
      <c r="C9344">
        <v>65975</v>
      </c>
      <c r="D9344">
        <f t="shared" si="435"/>
        <v>2.5252525252525252E-2</v>
      </c>
      <c r="E9344">
        <f t="shared" si="436"/>
        <v>6</v>
      </c>
      <c r="F9344">
        <f t="shared" si="437"/>
        <v>390</v>
      </c>
    </row>
    <row r="9345" spans="1:6" x14ac:dyDescent="0.3">
      <c r="A9345" t="s">
        <v>10</v>
      </c>
      <c r="B9345">
        <v>70950</v>
      </c>
      <c r="C9345">
        <v>71214</v>
      </c>
      <c r="D9345">
        <f t="shared" si="435"/>
        <v>3.7209302325581397E-3</v>
      </c>
      <c r="E9345">
        <f t="shared" si="436"/>
        <v>7</v>
      </c>
      <c r="F9345">
        <f t="shared" si="437"/>
        <v>390</v>
      </c>
    </row>
    <row r="9346" spans="1:6" x14ac:dyDescent="0.3">
      <c r="A9346" t="s">
        <v>11</v>
      </c>
      <c r="B9346">
        <v>73850</v>
      </c>
      <c r="C9346">
        <v>73484</v>
      </c>
      <c r="D9346">
        <f t="shared" ref="D9346:D9409" si="438">(C9346-B9346)/B9346</f>
        <v>-4.9559918754231548E-3</v>
      </c>
      <c r="E9346">
        <f t="shared" si="436"/>
        <v>8</v>
      </c>
      <c r="F9346">
        <f t="shared" si="437"/>
        <v>390</v>
      </c>
    </row>
    <row r="9347" spans="1:6" x14ac:dyDescent="0.3">
      <c r="A9347" t="s">
        <v>12</v>
      </c>
      <c r="B9347">
        <v>74200</v>
      </c>
      <c r="C9347">
        <v>74056</v>
      </c>
      <c r="D9347">
        <f t="shared" si="438"/>
        <v>-1.9407008086253369E-3</v>
      </c>
      <c r="E9347">
        <f t="shared" ref="E9347:E9410" si="439">MOD(E9346+1,24)</f>
        <v>9</v>
      </c>
      <c r="F9347">
        <f t="shared" ref="F9347:F9410" si="440">IF(E9347=0,F9346+1,F9346)</f>
        <v>390</v>
      </c>
    </row>
    <row r="9348" spans="1:6" x14ac:dyDescent="0.3">
      <c r="A9348" t="s">
        <v>13</v>
      </c>
      <c r="B9348">
        <v>74000</v>
      </c>
      <c r="C9348">
        <v>73457</v>
      </c>
      <c r="D9348">
        <f t="shared" si="438"/>
        <v>-7.337837837837838E-3</v>
      </c>
      <c r="E9348">
        <f t="shared" si="439"/>
        <v>10</v>
      </c>
      <c r="F9348">
        <f t="shared" si="440"/>
        <v>390</v>
      </c>
    </row>
    <row r="9349" spans="1:6" x14ac:dyDescent="0.3">
      <c r="A9349" t="s">
        <v>14</v>
      </c>
      <c r="B9349">
        <v>73900</v>
      </c>
      <c r="C9349">
        <v>72931</v>
      </c>
      <c r="D9349">
        <f t="shared" si="438"/>
        <v>-1.3112313937753721E-2</v>
      </c>
      <c r="E9349">
        <f t="shared" si="439"/>
        <v>11</v>
      </c>
      <c r="F9349">
        <f t="shared" si="440"/>
        <v>390</v>
      </c>
    </row>
    <row r="9350" spans="1:6" x14ac:dyDescent="0.3">
      <c r="A9350" t="s">
        <v>15</v>
      </c>
      <c r="B9350">
        <v>73600</v>
      </c>
      <c r="C9350">
        <v>72520</v>
      </c>
      <c r="D9350">
        <f t="shared" si="438"/>
        <v>-1.4673913043478261E-2</v>
      </c>
      <c r="E9350">
        <f t="shared" si="439"/>
        <v>12</v>
      </c>
      <c r="F9350">
        <f t="shared" si="440"/>
        <v>390</v>
      </c>
    </row>
    <row r="9351" spans="1:6" x14ac:dyDescent="0.3">
      <c r="A9351" t="s">
        <v>16</v>
      </c>
      <c r="B9351">
        <v>72700</v>
      </c>
      <c r="C9351">
        <v>70528</v>
      </c>
      <c r="D9351">
        <f t="shared" si="438"/>
        <v>-2.9876203576341128E-2</v>
      </c>
      <c r="E9351">
        <f t="shared" si="439"/>
        <v>13</v>
      </c>
      <c r="F9351">
        <f t="shared" si="440"/>
        <v>390</v>
      </c>
    </row>
    <row r="9352" spans="1:6" x14ac:dyDescent="0.3">
      <c r="A9352" t="s">
        <v>17</v>
      </c>
      <c r="B9352">
        <v>70550</v>
      </c>
      <c r="C9352">
        <v>68175</v>
      </c>
      <c r="D9352">
        <f t="shared" si="438"/>
        <v>-3.3664068036853297E-2</v>
      </c>
      <c r="E9352">
        <f t="shared" si="439"/>
        <v>14</v>
      </c>
      <c r="F9352">
        <f t="shared" si="440"/>
        <v>390</v>
      </c>
    </row>
    <row r="9353" spans="1:6" x14ac:dyDescent="0.3">
      <c r="A9353" t="s">
        <v>18</v>
      </c>
      <c r="B9353">
        <v>67750</v>
      </c>
      <c r="C9353">
        <v>66152</v>
      </c>
      <c r="D9353">
        <f t="shared" si="438"/>
        <v>-2.3586715867158672E-2</v>
      </c>
      <c r="E9353">
        <f t="shared" si="439"/>
        <v>15</v>
      </c>
      <c r="F9353">
        <f t="shared" si="440"/>
        <v>390</v>
      </c>
    </row>
    <row r="9354" spans="1:6" x14ac:dyDescent="0.3">
      <c r="A9354" t="s">
        <v>19</v>
      </c>
      <c r="B9354">
        <v>66400</v>
      </c>
      <c r="C9354">
        <v>65206</v>
      </c>
      <c r="D9354">
        <f t="shared" si="438"/>
        <v>-1.7981927710843372E-2</v>
      </c>
      <c r="E9354">
        <f t="shared" si="439"/>
        <v>16</v>
      </c>
      <c r="F9354">
        <f t="shared" si="440"/>
        <v>390</v>
      </c>
    </row>
    <row r="9355" spans="1:6" x14ac:dyDescent="0.3">
      <c r="A9355" t="s">
        <v>20</v>
      </c>
      <c r="B9355">
        <v>66850</v>
      </c>
      <c r="C9355">
        <v>66882</v>
      </c>
      <c r="D9355">
        <f t="shared" si="438"/>
        <v>4.7868362004487659E-4</v>
      </c>
      <c r="E9355">
        <f t="shared" si="439"/>
        <v>17</v>
      </c>
      <c r="F9355">
        <f t="shared" si="440"/>
        <v>390</v>
      </c>
    </row>
    <row r="9356" spans="1:6" x14ac:dyDescent="0.3">
      <c r="A9356" t="s">
        <v>21</v>
      </c>
      <c r="B9356">
        <v>71650</v>
      </c>
      <c r="C9356">
        <v>72811</v>
      </c>
      <c r="D9356">
        <f t="shared" si="438"/>
        <v>1.6203768318213539E-2</v>
      </c>
      <c r="E9356">
        <f t="shared" si="439"/>
        <v>18</v>
      </c>
      <c r="F9356">
        <f t="shared" si="440"/>
        <v>390</v>
      </c>
    </row>
    <row r="9357" spans="1:6" x14ac:dyDescent="0.3">
      <c r="A9357" t="s">
        <v>22</v>
      </c>
      <c r="B9357">
        <v>74400</v>
      </c>
      <c r="C9357">
        <v>73544</v>
      </c>
      <c r="D9357">
        <f t="shared" si="438"/>
        <v>-1.1505376344086021E-2</v>
      </c>
      <c r="E9357">
        <f t="shared" si="439"/>
        <v>19</v>
      </c>
      <c r="F9357">
        <f t="shared" si="440"/>
        <v>390</v>
      </c>
    </row>
    <row r="9358" spans="1:6" x14ac:dyDescent="0.3">
      <c r="A9358" t="s">
        <v>23</v>
      </c>
      <c r="B9358">
        <v>70550</v>
      </c>
      <c r="C9358">
        <v>69467</v>
      </c>
      <c r="D9358">
        <f t="shared" si="438"/>
        <v>-1.5350815024805103E-2</v>
      </c>
      <c r="E9358">
        <f t="shared" si="439"/>
        <v>20</v>
      </c>
      <c r="F9358">
        <f t="shared" si="440"/>
        <v>390</v>
      </c>
    </row>
    <row r="9359" spans="1:6" x14ac:dyDescent="0.3">
      <c r="A9359" t="s">
        <v>24</v>
      </c>
      <c r="B9359">
        <v>66300</v>
      </c>
      <c r="C9359">
        <v>65855</v>
      </c>
      <c r="D9359">
        <f t="shared" si="438"/>
        <v>-6.7119155354449468E-3</v>
      </c>
      <c r="E9359">
        <f t="shared" si="439"/>
        <v>21</v>
      </c>
      <c r="F9359">
        <f t="shared" si="440"/>
        <v>390</v>
      </c>
    </row>
    <row r="9360" spans="1:6" x14ac:dyDescent="0.3">
      <c r="A9360" t="s">
        <v>25</v>
      </c>
      <c r="B9360">
        <v>64200</v>
      </c>
      <c r="C9360">
        <v>65768</v>
      </c>
      <c r="D9360">
        <f t="shared" si="438"/>
        <v>2.4423676012461058E-2</v>
      </c>
      <c r="E9360">
        <f t="shared" si="439"/>
        <v>22</v>
      </c>
      <c r="F9360">
        <f t="shared" si="440"/>
        <v>390</v>
      </c>
    </row>
    <row r="9361" spans="1:6" x14ac:dyDescent="0.3">
      <c r="A9361" t="s">
        <v>26</v>
      </c>
      <c r="B9361">
        <v>67150</v>
      </c>
      <c r="C9361">
        <v>66449</v>
      </c>
      <c r="D9361">
        <f t="shared" si="438"/>
        <v>-1.0439314966492926E-2</v>
      </c>
      <c r="E9361">
        <f t="shared" si="439"/>
        <v>23</v>
      </c>
      <c r="F9361">
        <f t="shared" si="440"/>
        <v>390</v>
      </c>
    </row>
    <row r="9362" spans="1:6" x14ac:dyDescent="0.3">
      <c r="A9362" t="s">
        <v>3</v>
      </c>
      <c r="B9362">
        <v>65400</v>
      </c>
      <c r="C9362">
        <v>63966</v>
      </c>
      <c r="D9362">
        <f t="shared" si="438"/>
        <v>-2.1926605504587155E-2</v>
      </c>
      <c r="E9362">
        <f t="shared" si="439"/>
        <v>0</v>
      </c>
      <c r="F9362">
        <f t="shared" si="440"/>
        <v>391</v>
      </c>
    </row>
    <row r="9363" spans="1:6" x14ac:dyDescent="0.3">
      <c r="A9363" t="s">
        <v>4</v>
      </c>
      <c r="B9363">
        <v>62200</v>
      </c>
      <c r="C9363">
        <v>61849</v>
      </c>
      <c r="D9363">
        <f t="shared" si="438"/>
        <v>-5.6430868167202568E-3</v>
      </c>
      <c r="E9363">
        <f t="shared" si="439"/>
        <v>1</v>
      </c>
      <c r="F9363">
        <f t="shared" si="440"/>
        <v>391</v>
      </c>
    </row>
    <row r="9364" spans="1:6" x14ac:dyDescent="0.3">
      <c r="A9364" t="s">
        <v>5</v>
      </c>
      <c r="B9364">
        <v>61150</v>
      </c>
      <c r="C9364">
        <v>60492</v>
      </c>
      <c r="D9364">
        <f t="shared" si="438"/>
        <v>-1.0760425183973835E-2</v>
      </c>
      <c r="E9364">
        <f t="shared" si="439"/>
        <v>2</v>
      </c>
      <c r="F9364">
        <f t="shared" si="440"/>
        <v>391</v>
      </c>
    </row>
    <row r="9365" spans="1:6" x14ac:dyDescent="0.3">
      <c r="A9365" t="s">
        <v>6</v>
      </c>
      <c r="B9365">
        <v>58550</v>
      </c>
      <c r="C9365">
        <v>57937</v>
      </c>
      <c r="D9365">
        <f t="shared" si="438"/>
        <v>-1.0469684030742955E-2</v>
      </c>
      <c r="E9365">
        <f t="shared" si="439"/>
        <v>3</v>
      </c>
      <c r="F9365">
        <f t="shared" si="440"/>
        <v>391</v>
      </c>
    </row>
    <row r="9366" spans="1:6" x14ac:dyDescent="0.3">
      <c r="A9366" t="s">
        <v>7</v>
      </c>
      <c r="B9366">
        <v>57500</v>
      </c>
      <c r="C9366">
        <v>57228</v>
      </c>
      <c r="D9366">
        <f t="shared" si="438"/>
        <v>-4.7304347826086952E-3</v>
      </c>
      <c r="E9366">
        <f t="shared" si="439"/>
        <v>4</v>
      </c>
      <c r="F9366">
        <f t="shared" si="440"/>
        <v>391</v>
      </c>
    </row>
    <row r="9367" spans="1:6" x14ac:dyDescent="0.3">
      <c r="A9367" t="s">
        <v>8</v>
      </c>
      <c r="B9367">
        <v>59150</v>
      </c>
      <c r="C9367">
        <v>59815</v>
      </c>
      <c r="D9367">
        <f t="shared" si="438"/>
        <v>1.1242603550295858E-2</v>
      </c>
      <c r="E9367">
        <f t="shared" si="439"/>
        <v>5</v>
      </c>
      <c r="F9367">
        <f t="shared" si="440"/>
        <v>391</v>
      </c>
    </row>
    <row r="9368" spans="1:6" x14ac:dyDescent="0.3">
      <c r="A9368" t="s">
        <v>9</v>
      </c>
      <c r="B9368">
        <v>64000</v>
      </c>
      <c r="C9368">
        <v>65655</v>
      </c>
      <c r="D9368">
        <f t="shared" si="438"/>
        <v>2.5859375E-2</v>
      </c>
      <c r="E9368">
        <f t="shared" si="439"/>
        <v>6</v>
      </c>
      <c r="F9368">
        <f t="shared" si="440"/>
        <v>391</v>
      </c>
    </row>
    <row r="9369" spans="1:6" x14ac:dyDescent="0.3">
      <c r="A9369" t="s">
        <v>10</v>
      </c>
      <c r="B9369">
        <v>71250</v>
      </c>
      <c r="C9369">
        <v>71528</v>
      </c>
      <c r="D9369">
        <f t="shared" si="438"/>
        <v>3.9017543859649123E-3</v>
      </c>
      <c r="E9369">
        <f t="shared" si="439"/>
        <v>7</v>
      </c>
      <c r="F9369">
        <f t="shared" si="440"/>
        <v>391</v>
      </c>
    </row>
    <row r="9370" spans="1:6" x14ac:dyDescent="0.3">
      <c r="A9370" t="s">
        <v>11</v>
      </c>
      <c r="B9370">
        <v>74100</v>
      </c>
      <c r="C9370">
        <v>72844</v>
      </c>
      <c r="D9370">
        <f t="shared" si="438"/>
        <v>-1.6950067476383265E-2</v>
      </c>
      <c r="E9370">
        <f t="shared" si="439"/>
        <v>8</v>
      </c>
      <c r="F9370">
        <f t="shared" si="440"/>
        <v>391</v>
      </c>
    </row>
    <row r="9371" spans="1:6" x14ac:dyDescent="0.3">
      <c r="A9371" t="s">
        <v>12</v>
      </c>
      <c r="B9371">
        <v>73800</v>
      </c>
      <c r="C9371">
        <v>72654</v>
      </c>
      <c r="D9371">
        <f t="shared" si="438"/>
        <v>-1.5528455284552845E-2</v>
      </c>
      <c r="E9371">
        <f t="shared" si="439"/>
        <v>9</v>
      </c>
      <c r="F9371">
        <f t="shared" si="440"/>
        <v>391</v>
      </c>
    </row>
    <row r="9372" spans="1:6" x14ac:dyDescent="0.3">
      <c r="A9372" t="s">
        <v>13</v>
      </c>
      <c r="B9372">
        <v>73550</v>
      </c>
      <c r="C9372">
        <v>72107</v>
      </c>
      <c r="D9372">
        <f t="shared" si="438"/>
        <v>-1.9619306594153636E-2</v>
      </c>
      <c r="E9372">
        <f t="shared" si="439"/>
        <v>10</v>
      </c>
      <c r="F9372">
        <f t="shared" si="440"/>
        <v>391</v>
      </c>
    </row>
    <row r="9373" spans="1:6" x14ac:dyDescent="0.3">
      <c r="A9373" t="s">
        <v>14</v>
      </c>
      <c r="B9373">
        <v>73300</v>
      </c>
      <c r="C9373">
        <v>72051</v>
      </c>
      <c r="D9373">
        <f t="shared" si="438"/>
        <v>-1.7039563437926331E-2</v>
      </c>
      <c r="E9373">
        <f t="shared" si="439"/>
        <v>11</v>
      </c>
      <c r="F9373">
        <f t="shared" si="440"/>
        <v>391</v>
      </c>
    </row>
    <row r="9374" spans="1:6" x14ac:dyDescent="0.3">
      <c r="A9374" t="s">
        <v>15</v>
      </c>
      <c r="B9374">
        <v>73200</v>
      </c>
      <c r="C9374">
        <v>72087</v>
      </c>
      <c r="D9374">
        <f t="shared" si="438"/>
        <v>-1.5204918032786886E-2</v>
      </c>
      <c r="E9374">
        <f t="shared" si="439"/>
        <v>12</v>
      </c>
      <c r="F9374">
        <f t="shared" si="440"/>
        <v>391</v>
      </c>
    </row>
    <row r="9375" spans="1:6" x14ac:dyDescent="0.3">
      <c r="A9375" t="s">
        <v>16</v>
      </c>
      <c r="B9375">
        <v>72650</v>
      </c>
      <c r="C9375">
        <v>70738</v>
      </c>
      <c r="D9375">
        <f t="shared" si="438"/>
        <v>-2.6317962835512732E-2</v>
      </c>
      <c r="E9375">
        <f t="shared" si="439"/>
        <v>13</v>
      </c>
      <c r="F9375">
        <f t="shared" si="440"/>
        <v>391</v>
      </c>
    </row>
    <row r="9376" spans="1:6" x14ac:dyDescent="0.3">
      <c r="A9376" t="s">
        <v>17</v>
      </c>
      <c r="B9376">
        <v>70400</v>
      </c>
      <c r="C9376">
        <v>68749</v>
      </c>
      <c r="D9376">
        <f t="shared" si="438"/>
        <v>-2.3451704545454546E-2</v>
      </c>
      <c r="E9376">
        <f t="shared" si="439"/>
        <v>14</v>
      </c>
      <c r="F9376">
        <f t="shared" si="440"/>
        <v>391</v>
      </c>
    </row>
    <row r="9377" spans="1:6" x14ac:dyDescent="0.3">
      <c r="A9377" t="s">
        <v>18</v>
      </c>
      <c r="B9377">
        <v>67600</v>
      </c>
      <c r="C9377">
        <v>66696</v>
      </c>
      <c r="D9377">
        <f t="shared" si="438"/>
        <v>-1.3372781065088758E-2</v>
      </c>
      <c r="E9377">
        <f t="shared" si="439"/>
        <v>15</v>
      </c>
      <c r="F9377">
        <f t="shared" si="440"/>
        <v>391</v>
      </c>
    </row>
    <row r="9378" spans="1:6" x14ac:dyDescent="0.3">
      <c r="A9378" t="s">
        <v>19</v>
      </c>
      <c r="B9378">
        <v>66200</v>
      </c>
      <c r="C9378">
        <v>65704</v>
      </c>
      <c r="D9378">
        <f t="shared" si="438"/>
        <v>-7.4924471299093656E-3</v>
      </c>
      <c r="E9378">
        <f t="shared" si="439"/>
        <v>16</v>
      </c>
      <c r="F9378">
        <f t="shared" si="440"/>
        <v>391</v>
      </c>
    </row>
    <row r="9379" spans="1:6" x14ac:dyDescent="0.3">
      <c r="A9379" t="s">
        <v>20</v>
      </c>
      <c r="B9379">
        <v>67200</v>
      </c>
      <c r="C9379">
        <v>66637</v>
      </c>
      <c r="D9379">
        <f t="shared" si="438"/>
        <v>-8.3779761904761909E-3</v>
      </c>
      <c r="E9379">
        <f t="shared" si="439"/>
        <v>17</v>
      </c>
      <c r="F9379">
        <f t="shared" si="440"/>
        <v>391</v>
      </c>
    </row>
    <row r="9380" spans="1:6" x14ac:dyDescent="0.3">
      <c r="A9380" t="s">
        <v>21</v>
      </c>
      <c r="B9380">
        <v>71700</v>
      </c>
      <c r="C9380">
        <v>70680</v>
      </c>
      <c r="D9380">
        <f t="shared" si="438"/>
        <v>-1.4225941422594143E-2</v>
      </c>
      <c r="E9380">
        <f t="shared" si="439"/>
        <v>18</v>
      </c>
      <c r="F9380">
        <f t="shared" si="440"/>
        <v>391</v>
      </c>
    </row>
    <row r="9381" spans="1:6" x14ac:dyDescent="0.3">
      <c r="A9381" t="s">
        <v>22</v>
      </c>
      <c r="B9381">
        <v>73750</v>
      </c>
      <c r="C9381">
        <v>70896</v>
      </c>
      <c r="D9381">
        <f t="shared" si="438"/>
        <v>-3.8698305084745761E-2</v>
      </c>
      <c r="E9381">
        <f t="shared" si="439"/>
        <v>19</v>
      </c>
      <c r="F9381">
        <f t="shared" si="440"/>
        <v>391</v>
      </c>
    </row>
    <row r="9382" spans="1:6" x14ac:dyDescent="0.3">
      <c r="A9382" t="s">
        <v>23</v>
      </c>
      <c r="B9382">
        <v>69450</v>
      </c>
      <c r="C9382">
        <v>66519</v>
      </c>
      <c r="D9382">
        <f t="shared" si="438"/>
        <v>-4.2203023758099353E-2</v>
      </c>
      <c r="E9382">
        <f t="shared" si="439"/>
        <v>20</v>
      </c>
      <c r="F9382">
        <f t="shared" si="440"/>
        <v>391</v>
      </c>
    </row>
    <row r="9383" spans="1:6" x14ac:dyDescent="0.3">
      <c r="A9383" t="s">
        <v>24</v>
      </c>
      <c r="B9383">
        <v>64800</v>
      </c>
      <c r="C9383">
        <v>62667</v>
      </c>
      <c r="D9383">
        <f t="shared" si="438"/>
        <v>-3.2916666666666664E-2</v>
      </c>
      <c r="E9383">
        <f t="shared" si="439"/>
        <v>21</v>
      </c>
      <c r="F9383">
        <f t="shared" si="440"/>
        <v>391</v>
      </c>
    </row>
    <row r="9384" spans="1:6" x14ac:dyDescent="0.3">
      <c r="A9384" t="s">
        <v>25</v>
      </c>
      <c r="B9384">
        <v>62150</v>
      </c>
      <c r="C9384">
        <v>62100</v>
      </c>
      <c r="D9384">
        <f t="shared" si="438"/>
        <v>-8.045052292839903E-4</v>
      </c>
      <c r="E9384">
        <f t="shared" si="439"/>
        <v>22</v>
      </c>
      <c r="F9384">
        <f t="shared" si="440"/>
        <v>391</v>
      </c>
    </row>
    <row r="9385" spans="1:6" x14ac:dyDescent="0.3">
      <c r="A9385" t="s">
        <v>26</v>
      </c>
      <c r="B9385">
        <v>64800</v>
      </c>
      <c r="C9385">
        <v>62567</v>
      </c>
      <c r="D9385">
        <f t="shared" si="438"/>
        <v>-3.4459876543209873E-2</v>
      </c>
      <c r="E9385">
        <f t="shared" si="439"/>
        <v>23</v>
      </c>
      <c r="F9385">
        <f t="shared" si="440"/>
        <v>391</v>
      </c>
    </row>
    <row r="9386" spans="1:6" x14ac:dyDescent="0.3">
      <c r="A9386" t="s">
        <v>3</v>
      </c>
      <c r="B9386">
        <v>61150</v>
      </c>
      <c r="C9386">
        <v>59661</v>
      </c>
      <c r="D9386">
        <f t="shared" si="438"/>
        <v>-2.4349959116925592E-2</v>
      </c>
      <c r="E9386">
        <f t="shared" si="439"/>
        <v>0</v>
      </c>
      <c r="F9386">
        <f t="shared" si="440"/>
        <v>392</v>
      </c>
    </row>
    <row r="9387" spans="1:6" x14ac:dyDescent="0.3">
      <c r="A9387" t="s">
        <v>4</v>
      </c>
      <c r="B9387">
        <v>57900</v>
      </c>
      <c r="C9387">
        <v>56997</v>
      </c>
      <c r="D9387">
        <f t="shared" si="438"/>
        <v>-1.5595854922279793E-2</v>
      </c>
      <c r="E9387">
        <f t="shared" si="439"/>
        <v>1</v>
      </c>
      <c r="F9387">
        <f t="shared" si="440"/>
        <v>392</v>
      </c>
    </row>
    <row r="9388" spans="1:6" x14ac:dyDescent="0.3">
      <c r="A9388" t="s">
        <v>5</v>
      </c>
      <c r="B9388">
        <v>56900</v>
      </c>
      <c r="C9388">
        <v>55359</v>
      </c>
      <c r="D9388">
        <f t="shared" si="438"/>
        <v>-2.7082601054481546E-2</v>
      </c>
      <c r="E9388">
        <f t="shared" si="439"/>
        <v>2</v>
      </c>
      <c r="F9388">
        <f t="shared" si="440"/>
        <v>392</v>
      </c>
    </row>
    <row r="9389" spans="1:6" x14ac:dyDescent="0.3">
      <c r="A9389" t="s">
        <v>6</v>
      </c>
      <c r="B9389">
        <v>53900</v>
      </c>
      <c r="C9389">
        <v>52776</v>
      </c>
      <c r="D9389">
        <f t="shared" si="438"/>
        <v>-2.085343228200371E-2</v>
      </c>
      <c r="E9389">
        <f t="shared" si="439"/>
        <v>3</v>
      </c>
      <c r="F9389">
        <f t="shared" si="440"/>
        <v>392</v>
      </c>
    </row>
    <row r="9390" spans="1:6" x14ac:dyDescent="0.3">
      <c r="A9390" t="s">
        <v>7</v>
      </c>
      <c r="B9390">
        <v>52600</v>
      </c>
      <c r="C9390">
        <v>51921</v>
      </c>
      <c r="D9390">
        <f t="shared" si="438"/>
        <v>-1.2908745247148289E-2</v>
      </c>
      <c r="E9390">
        <f t="shared" si="439"/>
        <v>4</v>
      </c>
      <c r="F9390">
        <f t="shared" si="440"/>
        <v>392</v>
      </c>
    </row>
    <row r="9391" spans="1:6" x14ac:dyDescent="0.3">
      <c r="A9391" t="s">
        <v>8</v>
      </c>
      <c r="B9391">
        <v>54000</v>
      </c>
      <c r="C9391">
        <v>54409</v>
      </c>
      <c r="D9391">
        <f t="shared" si="438"/>
        <v>7.5740740740740742E-3</v>
      </c>
      <c r="E9391">
        <f t="shared" si="439"/>
        <v>5</v>
      </c>
      <c r="F9391">
        <f t="shared" si="440"/>
        <v>392</v>
      </c>
    </row>
    <row r="9392" spans="1:6" x14ac:dyDescent="0.3">
      <c r="A9392" t="s">
        <v>9</v>
      </c>
      <c r="B9392">
        <v>58700</v>
      </c>
      <c r="C9392">
        <v>60140</v>
      </c>
      <c r="D9392">
        <f t="shared" si="438"/>
        <v>2.4531516183986371E-2</v>
      </c>
      <c r="E9392">
        <f t="shared" si="439"/>
        <v>6</v>
      </c>
      <c r="F9392">
        <f t="shared" si="440"/>
        <v>392</v>
      </c>
    </row>
    <row r="9393" spans="1:6" x14ac:dyDescent="0.3">
      <c r="A9393" t="s">
        <v>10</v>
      </c>
      <c r="B9393">
        <v>65450</v>
      </c>
      <c r="C9393">
        <v>66005</v>
      </c>
      <c r="D9393">
        <f t="shared" si="438"/>
        <v>8.4797555385790688E-3</v>
      </c>
      <c r="E9393">
        <f t="shared" si="439"/>
        <v>7</v>
      </c>
      <c r="F9393">
        <f t="shared" si="440"/>
        <v>392</v>
      </c>
    </row>
    <row r="9394" spans="1:6" x14ac:dyDescent="0.3">
      <c r="A9394" t="s">
        <v>11</v>
      </c>
      <c r="B9394">
        <v>68900</v>
      </c>
      <c r="C9394">
        <v>67376</v>
      </c>
      <c r="D9394">
        <f t="shared" si="438"/>
        <v>-2.2119013062409289E-2</v>
      </c>
      <c r="E9394">
        <f t="shared" si="439"/>
        <v>8</v>
      </c>
      <c r="F9394">
        <f t="shared" si="440"/>
        <v>392</v>
      </c>
    </row>
    <row r="9395" spans="1:6" x14ac:dyDescent="0.3">
      <c r="A9395" t="s">
        <v>12</v>
      </c>
      <c r="B9395">
        <v>68900</v>
      </c>
      <c r="C9395">
        <v>67301</v>
      </c>
      <c r="D9395">
        <f t="shared" si="438"/>
        <v>-2.320754716981132E-2</v>
      </c>
      <c r="E9395">
        <f t="shared" si="439"/>
        <v>9</v>
      </c>
      <c r="F9395">
        <f t="shared" si="440"/>
        <v>392</v>
      </c>
    </row>
    <row r="9396" spans="1:6" x14ac:dyDescent="0.3">
      <c r="A9396" t="s">
        <v>13</v>
      </c>
      <c r="B9396">
        <v>68600</v>
      </c>
      <c r="C9396">
        <v>66706</v>
      </c>
      <c r="D9396">
        <f t="shared" si="438"/>
        <v>-2.7609329446064139E-2</v>
      </c>
      <c r="E9396">
        <f t="shared" si="439"/>
        <v>10</v>
      </c>
      <c r="F9396">
        <f t="shared" si="440"/>
        <v>392</v>
      </c>
    </row>
    <row r="9397" spans="1:6" x14ac:dyDescent="0.3">
      <c r="A9397" t="s">
        <v>14</v>
      </c>
      <c r="B9397">
        <v>68050</v>
      </c>
      <c r="C9397">
        <v>66270</v>
      </c>
      <c r="D9397">
        <f t="shared" si="438"/>
        <v>-2.615723732549596E-2</v>
      </c>
      <c r="E9397">
        <f t="shared" si="439"/>
        <v>11</v>
      </c>
      <c r="F9397">
        <f t="shared" si="440"/>
        <v>392</v>
      </c>
    </row>
    <row r="9398" spans="1:6" x14ac:dyDescent="0.3">
      <c r="A9398" t="s">
        <v>15</v>
      </c>
      <c r="B9398">
        <v>67650</v>
      </c>
      <c r="C9398">
        <v>65878</v>
      </c>
      <c r="D9398">
        <f t="shared" si="438"/>
        <v>-2.6193643754619366E-2</v>
      </c>
      <c r="E9398">
        <f t="shared" si="439"/>
        <v>12</v>
      </c>
      <c r="F9398">
        <f t="shared" si="440"/>
        <v>392</v>
      </c>
    </row>
    <row r="9399" spans="1:6" x14ac:dyDescent="0.3">
      <c r="A9399" t="s">
        <v>16</v>
      </c>
      <c r="B9399">
        <v>66850</v>
      </c>
      <c r="C9399">
        <v>63983</v>
      </c>
      <c r="D9399">
        <f t="shared" si="438"/>
        <v>-4.2887060583395663E-2</v>
      </c>
      <c r="E9399">
        <f t="shared" si="439"/>
        <v>13</v>
      </c>
      <c r="F9399">
        <f t="shared" si="440"/>
        <v>392</v>
      </c>
    </row>
    <row r="9400" spans="1:6" x14ac:dyDescent="0.3">
      <c r="A9400" t="s">
        <v>17</v>
      </c>
      <c r="B9400">
        <v>64100</v>
      </c>
      <c r="C9400">
        <v>61744</v>
      </c>
      <c r="D9400">
        <f t="shared" si="438"/>
        <v>-3.6755070202808111E-2</v>
      </c>
      <c r="E9400">
        <f t="shared" si="439"/>
        <v>14</v>
      </c>
      <c r="F9400">
        <f t="shared" si="440"/>
        <v>392</v>
      </c>
    </row>
    <row r="9401" spans="1:6" x14ac:dyDescent="0.3">
      <c r="A9401" t="s">
        <v>18</v>
      </c>
      <c r="B9401">
        <v>61300</v>
      </c>
      <c r="C9401">
        <v>59721</v>
      </c>
      <c r="D9401">
        <f t="shared" si="438"/>
        <v>-2.5758564437194126E-2</v>
      </c>
      <c r="E9401">
        <f t="shared" si="439"/>
        <v>15</v>
      </c>
      <c r="F9401">
        <f t="shared" si="440"/>
        <v>392</v>
      </c>
    </row>
    <row r="9402" spans="1:6" x14ac:dyDescent="0.3">
      <c r="A9402" t="s">
        <v>19</v>
      </c>
      <c r="B9402">
        <v>59450</v>
      </c>
      <c r="C9402">
        <v>58598</v>
      </c>
      <c r="D9402">
        <f t="shared" si="438"/>
        <v>-1.4331370899915897E-2</v>
      </c>
      <c r="E9402">
        <f t="shared" si="439"/>
        <v>16</v>
      </c>
      <c r="F9402">
        <f t="shared" si="440"/>
        <v>392</v>
      </c>
    </row>
    <row r="9403" spans="1:6" x14ac:dyDescent="0.3">
      <c r="A9403" t="s">
        <v>20</v>
      </c>
      <c r="B9403">
        <v>60750</v>
      </c>
      <c r="C9403">
        <v>59836</v>
      </c>
      <c r="D9403">
        <f t="shared" si="438"/>
        <v>-1.5045267489711934E-2</v>
      </c>
      <c r="E9403">
        <f t="shared" si="439"/>
        <v>17</v>
      </c>
      <c r="F9403">
        <f t="shared" si="440"/>
        <v>392</v>
      </c>
    </row>
    <row r="9404" spans="1:6" x14ac:dyDescent="0.3">
      <c r="A9404" t="s">
        <v>21</v>
      </c>
      <c r="B9404">
        <v>65350</v>
      </c>
      <c r="C9404">
        <v>64356</v>
      </c>
      <c r="D9404">
        <f t="shared" si="438"/>
        <v>-1.5210405508798775E-2</v>
      </c>
      <c r="E9404">
        <f t="shared" si="439"/>
        <v>18</v>
      </c>
      <c r="F9404">
        <f t="shared" si="440"/>
        <v>392</v>
      </c>
    </row>
    <row r="9405" spans="1:6" x14ac:dyDescent="0.3">
      <c r="A9405" t="s">
        <v>22</v>
      </c>
      <c r="B9405">
        <v>67000</v>
      </c>
      <c r="C9405">
        <v>64821</v>
      </c>
      <c r="D9405">
        <f t="shared" si="438"/>
        <v>-3.2522388059701493E-2</v>
      </c>
      <c r="E9405">
        <f t="shared" si="439"/>
        <v>19</v>
      </c>
      <c r="F9405">
        <f t="shared" si="440"/>
        <v>392</v>
      </c>
    </row>
    <row r="9406" spans="1:6" x14ac:dyDescent="0.3">
      <c r="A9406" t="s">
        <v>23</v>
      </c>
      <c r="B9406">
        <v>63500</v>
      </c>
      <c r="C9406">
        <v>61659</v>
      </c>
      <c r="D9406">
        <f t="shared" si="438"/>
        <v>-2.8992125984251969E-2</v>
      </c>
      <c r="E9406">
        <f t="shared" si="439"/>
        <v>20</v>
      </c>
      <c r="F9406">
        <f t="shared" si="440"/>
        <v>392</v>
      </c>
    </row>
    <row r="9407" spans="1:6" x14ac:dyDescent="0.3">
      <c r="A9407" t="s">
        <v>24</v>
      </c>
      <c r="B9407">
        <v>59700</v>
      </c>
      <c r="C9407">
        <v>58535</v>
      </c>
      <c r="D9407">
        <f t="shared" si="438"/>
        <v>-1.9514237855946397E-2</v>
      </c>
      <c r="E9407">
        <f t="shared" si="439"/>
        <v>21</v>
      </c>
      <c r="F9407">
        <f t="shared" si="440"/>
        <v>392</v>
      </c>
    </row>
    <row r="9408" spans="1:6" x14ac:dyDescent="0.3">
      <c r="A9408" t="s">
        <v>25</v>
      </c>
      <c r="B9408">
        <v>57950</v>
      </c>
      <c r="C9408">
        <v>58745</v>
      </c>
      <c r="D9408">
        <f t="shared" si="438"/>
        <v>1.3718723037100949E-2</v>
      </c>
      <c r="E9408">
        <f t="shared" si="439"/>
        <v>22</v>
      </c>
      <c r="F9408">
        <f t="shared" si="440"/>
        <v>392</v>
      </c>
    </row>
    <row r="9409" spans="1:6" x14ac:dyDescent="0.3">
      <c r="A9409" t="s">
        <v>26</v>
      </c>
      <c r="B9409">
        <v>60950</v>
      </c>
      <c r="C9409">
        <v>59366</v>
      </c>
      <c r="D9409">
        <f t="shared" si="438"/>
        <v>-2.5988515176374079E-2</v>
      </c>
      <c r="E9409">
        <f t="shared" si="439"/>
        <v>23</v>
      </c>
      <c r="F9409">
        <f t="shared" si="440"/>
        <v>392</v>
      </c>
    </row>
    <row r="9410" spans="1:6" x14ac:dyDescent="0.3">
      <c r="A9410" t="s">
        <v>3</v>
      </c>
      <c r="B9410">
        <v>57800</v>
      </c>
      <c r="C9410">
        <v>56529</v>
      </c>
      <c r="D9410">
        <f t="shared" ref="D9410:D9473" si="441">(C9410-B9410)/B9410</f>
        <v>-2.1989619377162629E-2</v>
      </c>
      <c r="E9410">
        <f t="shared" si="439"/>
        <v>0</v>
      </c>
      <c r="F9410">
        <f t="shared" si="440"/>
        <v>393</v>
      </c>
    </row>
    <row r="9411" spans="1:6" x14ac:dyDescent="0.3">
      <c r="A9411" t="s">
        <v>4</v>
      </c>
      <c r="B9411">
        <v>54450</v>
      </c>
      <c r="C9411">
        <v>53659</v>
      </c>
      <c r="D9411">
        <f t="shared" si="441"/>
        <v>-1.4527089072543619E-2</v>
      </c>
      <c r="E9411">
        <f t="shared" ref="E9411:E9474" si="442">MOD(E9410+1,24)</f>
        <v>1</v>
      </c>
      <c r="F9411">
        <f t="shared" ref="F9411:F9474" si="443">IF(E9411=0,F9410+1,F9410)</f>
        <v>393</v>
      </c>
    </row>
    <row r="9412" spans="1:6" x14ac:dyDescent="0.3">
      <c r="A9412" t="s">
        <v>5</v>
      </c>
      <c r="B9412">
        <v>53150</v>
      </c>
      <c r="C9412">
        <v>51751</v>
      </c>
      <c r="D9412">
        <f t="shared" si="441"/>
        <v>-2.632173095014111E-2</v>
      </c>
      <c r="E9412">
        <f t="shared" si="442"/>
        <v>2</v>
      </c>
      <c r="F9412">
        <f t="shared" si="443"/>
        <v>393</v>
      </c>
    </row>
    <row r="9413" spans="1:6" x14ac:dyDescent="0.3">
      <c r="A9413" t="s">
        <v>6</v>
      </c>
      <c r="B9413">
        <v>49550</v>
      </c>
      <c r="C9413">
        <v>48998</v>
      </c>
      <c r="D9413">
        <f t="shared" si="441"/>
        <v>-1.1140262361251261E-2</v>
      </c>
      <c r="E9413">
        <f t="shared" si="442"/>
        <v>3</v>
      </c>
      <c r="F9413">
        <f t="shared" si="443"/>
        <v>393</v>
      </c>
    </row>
    <row r="9414" spans="1:6" x14ac:dyDescent="0.3">
      <c r="A9414" t="s">
        <v>7</v>
      </c>
      <c r="B9414">
        <v>47350</v>
      </c>
      <c r="C9414">
        <v>47648</v>
      </c>
      <c r="D9414">
        <f t="shared" si="441"/>
        <v>6.2935586061246039E-3</v>
      </c>
      <c r="E9414">
        <f t="shared" si="442"/>
        <v>4</v>
      </c>
      <c r="F9414">
        <f t="shared" si="443"/>
        <v>393</v>
      </c>
    </row>
    <row r="9415" spans="1:6" x14ac:dyDescent="0.3">
      <c r="A9415" t="s">
        <v>8</v>
      </c>
      <c r="B9415">
        <v>47450</v>
      </c>
      <c r="C9415">
        <v>48203</v>
      </c>
      <c r="D9415">
        <f t="shared" si="441"/>
        <v>1.5869336143308745E-2</v>
      </c>
      <c r="E9415">
        <f t="shared" si="442"/>
        <v>5</v>
      </c>
      <c r="F9415">
        <f t="shared" si="443"/>
        <v>393</v>
      </c>
    </row>
    <row r="9416" spans="1:6" x14ac:dyDescent="0.3">
      <c r="A9416" t="s">
        <v>9</v>
      </c>
      <c r="B9416">
        <v>49050</v>
      </c>
      <c r="C9416">
        <v>50238</v>
      </c>
      <c r="D9416">
        <f t="shared" si="441"/>
        <v>2.4220183486238531E-2</v>
      </c>
      <c r="E9416">
        <f t="shared" si="442"/>
        <v>6</v>
      </c>
      <c r="F9416">
        <f t="shared" si="443"/>
        <v>393</v>
      </c>
    </row>
    <row r="9417" spans="1:6" x14ac:dyDescent="0.3">
      <c r="A9417" t="s">
        <v>10</v>
      </c>
      <c r="B9417">
        <v>51200</v>
      </c>
      <c r="C9417">
        <v>52650</v>
      </c>
      <c r="D9417">
        <f t="shared" si="441"/>
        <v>2.83203125E-2</v>
      </c>
      <c r="E9417">
        <f t="shared" si="442"/>
        <v>7</v>
      </c>
      <c r="F9417">
        <f t="shared" si="443"/>
        <v>393</v>
      </c>
    </row>
    <row r="9418" spans="1:6" x14ac:dyDescent="0.3">
      <c r="A9418" t="s">
        <v>11</v>
      </c>
      <c r="B9418">
        <v>53450</v>
      </c>
      <c r="C9418">
        <v>54811</v>
      </c>
      <c r="D9418">
        <f t="shared" si="441"/>
        <v>2.5463049579045837E-2</v>
      </c>
      <c r="E9418">
        <f t="shared" si="442"/>
        <v>8</v>
      </c>
      <c r="F9418">
        <f t="shared" si="443"/>
        <v>393</v>
      </c>
    </row>
    <row r="9419" spans="1:6" x14ac:dyDescent="0.3">
      <c r="A9419" t="s">
        <v>12</v>
      </c>
      <c r="B9419">
        <v>55700</v>
      </c>
      <c r="C9419">
        <v>56832</v>
      </c>
      <c r="D9419">
        <f t="shared" si="441"/>
        <v>2.0323159784560143E-2</v>
      </c>
      <c r="E9419">
        <f t="shared" si="442"/>
        <v>9</v>
      </c>
      <c r="F9419">
        <f t="shared" si="443"/>
        <v>393</v>
      </c>
    </row>
    <row r="9420" spans="1:6" x14ac:dyDescent="0.3">
      <c r="A9420" t="s">
        <v>13</v>
      </c>
      <c r="B9420">
        <v>57150</v>
      </c>
      <c r="C9420">
        <v>57741</v>
      </c>
      <c r="D9420">
        <f t="shared" si="441"/>
        <v>1.0341207349081364E-2</v>
      </c>
      <c r="E9420">
        <f t="shared" si="442"/>
        <v>10</v>
      </c>
      <c r="F9420">
        <f t="shared" si="443"/>
        <v>393</v>
      </c>
    </row>
    <row r="9421" spans="1:6" x14ac:dyDescent="0.3">
      <c r="A9421" t="s">
        <v>14</v>
      </c>
      <c r="B9421">
        <v>57550</v>
      </c>
      <c r="C9421">
        <v>58372</v>
      </c>
      <c r="D9421">
        <f t="shared" si="441"/>
        <v>1.4283231972198088E-2</v>
      </c>
      <c r="E9421">
        <f t="shared" si="442"/>
        <v>11</v>
      </c>
      <c r="F9421">
        <f t="shared" si="443"/>
        <v>393</v>
      </c>
    </row>
    <row r="9422" spans="1:6" x14ac:dyDescent="0.3">
      <c r="A9422" t="s">
        <v>15</v>
      </c>
      <c r="B9422">
        <v>58950</v>
      </c>
      <c r="C9422">
        <v>60027</v>
      </c>
      <c r="D9422">
        <f t="shared" si="441"/>
        <v>1.826972010178117E-2</v>
      </c>
      <c r="E9422">
        <f t="shared" si="442"/>
        <v>12</v>
      </c>
      <c r="F9422">
        <f t="shared" si="443"/>
        <v>393</v>
      </c>
    </row>
    <row r="9423" spans="1:6" x14ac:dyDescent="0.3">
      <c r="A9423" t="s">
        <v>16</v>
      </c>
      <c r="B9423">
        <v>58850</v>
      </c>
      <c r="C9423">
        <v>58294</v>
      </c>
      <c r="D9423">
        <f t="shared" si="441"/>
        <v>-9.4477485131690738E-3</v>
      </c>
      <c r="E9423">
        <f t="shared" si="442"/>
        <v>13</v>
      </c>
      <c r="F9423">
        <f t="shared" si="443"/>
        <v>393</v>
      </c>
    </row>
    <row r="9424" spans="1:6" x14ac:dyDescent="0.3">
      <c r="A9424" t="s">
        <v>17</v>
      </c>
      <c r="B9424">
        <v>55650</v>
      </c>
      <c r="C9424">
        <v>55717</v>
      </c>
      <c r="D9424">
        <f t="shared" si="441"/>
        <v>1.2039532794249775E-3</v>
      </c>
      <c r="E9424">
        <f t="shared" si="442"/>
        <v>14</v>
      </c>
      <c r="F9424">
        <f t="shared" si="443"/>
        <v>393</v>
      </c>
    </row>
    <row r="9425" spans="1:6" x14ac:dyDescent="0.3">
      <c r="A9425" t="s">
        <v>18</v>
      </c>
      <c r="B9425">
        <v>53100</v>
      </c>
      <c r="C9425">
        <v>53913</v>
      </c>
      <c r="D9425">
        <f t="shared" si="441"/>
        <v>1.5310734463276836E-2</v>
      </c>
      <c r="E9425">
        <f t="shared" si="442"/>
        <v>15</v>
      </c>
      <c r="F9425">
        <f t="shared" si="443"/>
        <v>393</v>
      </c>
    </row>
    <row r="9426" spans="1:6" x14ac:dyDescent="0.3">
      <c r="A9426" t="s">
        <v>19</v>
      </c>
      <c r="B9426">
        <v>51650</v>
      </c>
      <c r="C9426">
        <v>52546</v>
      </c>
      <c r="D9426">
        <f t="shared" si="441"/>
        <v>1.7347531461761857E-2</v>
      </c>
      <c r="E9426">
        <f t="shared" si="442"/>
        <v>16</v>
      </c>
      <c r="F9426">
        <f t="shared" si="443"/>
        <v>393</v>
      </c>
    </row>
    <row r="9427" spans="1:6" x14ac:dyDescent="0.3">
      <c r="A9427" t="s">
        <v>20</v>
      </c>
      <c r="B9427">
        <v>52300</v>
      </c>
      <c r="C9427">
        <v>53512</v>
      </c>
      <c r="D9427">
        <f t="shared" si="441"/>
        <v>2.3173996175908221E-2</v>
      </c>
      <c r="E9427">
        <f t="shared" si="442"/>
        <v>17</v>
      </c>
      <c r="F9427">
        <f t="shared" si="443"/>
        <v>393</v>
      </c>
    </row>
    <row r="9428" spans="1:6" x14ac:dyDescent="0.3">
      <c r="A9428" t="s">
        <v>21</v>
      </c>
      <c r="B9428">
        <v>57100</v>
      </c>
      <c r="C9428">
        <v>58424</v>
      </c>
      <c r="D9428">
        <f t="shared" si="441"/>
        <v>2.318739054290718E-2</v>
      </c>
      <c r="E9428">
        <f t="shared" si="442"/>
        <v>18</v>
      </c>
      <c r="F9428">
        <f t="shared" si="443"/>
        <v>393</v>
      </c>
    </row>
    <row r="9429" spans="1:6" x14ac:dyDescent="0.3">
      <c r="A9429" t="s">
        <v>22</v>
      </c>
      <c r="B9429">
        <v>59750</v>
      </c>
      <c r="C9429">
        <v>59602</v>
      </c>
      <c r="D9429">
        <f t="shared" si="441"/>
        <v>-2.4769874476987448E-3</v>
      </c>
      <c r="E9429">
        <f t="shared" si="442"/>
        <v>19</v>
      </c>
      <c r="F9429">
        <f t="shared" si="443"/>
        <v>393</v>
      </c>
    </row>
    <row r="9430" spans="1:6" x14ac:dyDescent="0.3">
      <c r="A9430" t="s">
        <v>23</v>
      </c>
      <c r="B9430">
        <v>57650</v>
      </c>
      <c r="C9430">
        <v>57352</v>
      </c>
      <c r="D9430">
        <f t="shared" si="441"/>
        <v>-5.1691240242844752E-3</v>
      </c>
      <c r="E9430">
        <f t="shared" si="442"/>
        <v>20</v>
      </c>
      <c r="F9430">
        <f t="shared" si="443"/>
        <v>393</v>
      </c>
    </row>
    <row r="9431" spans="1:6" x14ac:dyDescent="0.3">
      <c r="A9431" t="s">
        <v>24</v>
      </c>
      <c r="B9431">
        <v>54800</v>
      </c>
      <c r="C9431">
        <v>54963</v>
      </c>
      <c r="D9431">
        <f t="shared" si="441"/>
        <v>2.9744525547445257E-3</v>
      </c>
      <c r="E9431">
        <f t="shared" si="442"/>
        <v>21</v>
      </c>
      <c r="F9431">
        <f t="shared" si="443"/>
        <v>393</v>
      </c>
    </row>
    <row r="9432" spans="1:6" x14ac:dyDescent="0.3">
      <c r="A9432" t="s">
        <v>25</v>
      </c>
      <c r="B9432">
        <v>53950</v>
      </c>
      <c r="C9432">
        <v>55746</v>
      </c>
      <c r="D9432">
        <f t="shared" si="441"/>
        <v>3.3290083410565337E-2</v>
      </c>
      <c r="E9432">
        <f t="shared" si="442"/>
        <v>22</v>
      </c>
      <c r="F9432">
        <f t="shared" si="443"/>
        <v>393</v>
      </c>
    </row>
    <row r="9433" spans="1:6" x14ac:dyDescent="0.3">
      <c r="A9433" t="s">
        <v>26</v>
      </c>
      <c r="B9433">
        <v>57550</v>
      </c>
      <c r="C9433">
        <v>57073</v>
      </c>
      <c r="D9433">
        <f t="shared" si="441"/>
        <v>-8.2884448305821021E-3</v>
      </c>
      <c r="E9433">
        <f t="shared" si="442"/>
        <v>23</v>
      </c>
      <c r="F9433">
        <f t="shared" si="443"/>
        <v>393</v>
      </c>
    </row>
    <row r="9434" spans="1:6" x14ac:dyDescent="0.3">
      <c r="A9434" t="s">
        <v>3</v>
      </c>
      <c r="B9434">
        <v>55150</v>
      </c>
      <c r="C9434">
        <v>54704</v>
      </c>
      <c r="D9434">
        <f t="shared" si="441"/>
        <v>-8.0870353581142338E-3</v>
      </c>
      <c r="E9434">
        <f t="shared" si="442"/>
        <v>0</v>
      </c>
      <c r="F9434">
        <f t="shared" si="443"/>
        <v>394</v>
      </c>
    </row>
    <row r="9435" spans="1:6" x14ac:dyDescent="0.3">
      <c r="A9435" t="s">
        <v>4</v>
      </c>
      <c r="B9435">
        <v>52350</v>
      </c>
      <c r="C9435">
        <v>52078</v>
      </c>
      <c r="D9435">
        <f t="shared" si="441"/>
        <v>-5.1957975167144224E-3</v>
      </c>
      <c r="E9435">
        <f t="shared" si="442"/>
        <v>1</v>
      </c>
      <c r="F9435">
        <f t="shared" si="443"/>
        <v>394</v>
      </c>
    </row>
    <row r="9436" spans="1:6" x14ac:dyDescent="0.3">
      <c r="A9436" t="s">
        <v>5</v>
      </c>
      <c r="B9436">
        <v>51000</v>
      </c>
      <c r="C9436">
        <v>50246</v>
      </c>
      <c r="D9436">
        <f t="shared" si="441"/>
        <v>-1.4784313725490196E-2</v>
      </c>
      <c r="E9436">
        <f t="shared" si="442"/>
        <v>2</v>
      </c>
      <c r="F9436">
        <f t="shared" si="443"/>
        <v>394</v>
      </c>
    </row>
    <row r="9437" spans="1:6" x14ac:dyDescent="0.3">
      <c r="A9437" t="s">
        <v>6</v>
      </c>
      <c r="B9437">
        <v>47600</v>
      </c>
      <c r="C9437">
        <v>47318</v>
      </c>
      <c r="D9437">
        <f t="shared" si="441"/>
        <v>-5.9243697478991598E-3</v>
      </c>
      <c r="E9437">
        <f t="shared" si="442"/>
        <v>3</v>
      </c>
      <c r="F9437">
        <f t="shared" si="443"/>
        <v>394</v>
      </c>
    </row>
    <row r="9438" spans="1:6" x14ac:dyDescent="0.3">
      <c r="A9438" t="s">
        <v>7</v>
      </c>
      <c r="B9438">
        <v>45650</v>
      </c>
      <c r="C9438">
        <v>45710</v>
      </c>
      <c r="D9438">
        <f t="shared" si="441"/>
        <v>1.3143483023001095E-3</v>
      </c>
      <c r="E9438">
        <f t="shared" si="442"/>
        <v>4</v>
      </c>
      <c r="F9438">
        <f t="shared" si="443"/>
        <v>394</v>
      </c>
    </row>
    <row r="9439" spans="1:6" x14ac:dyDescent="0.3">
      <c r="A9439" t="s">
        <v>8</v>
      </c>
      <c r="B9439">
        <v>45150</v>
      </c>
      <c r="C9439">
        <v>45854</v>
      </c>
      <c r="D9439">
        <f t="shared" si="441"/>
        <v>1.5592469545957917E-2</v>
      </c>
      <c r="E9439">
        <f t="shared" si="442"/>
        <v>5</v>
      </c>
      <c r="F9439">
        <f t="shared" si="443"/>
        <v>394</v>
      </c>
    </row>
    <row r="9440" spans="1:6" x14ac:dyDescent="0.3">
      <c r="A9440" t="s">
        <v>9</v>
      </c>
      <c r="B9440">
        <v>45800</v>
      </c>
      <c r="C9440">
        <v>46771</v>
      </c>
      <c r="D9440">
        <f t="shared" si="441"/>
        <v>2.1200873362445416E-2</v>
      </c>
      <c r="E9440">
        <f t="shared" si="442"/>
        <v>6</v>
      </c>
      <c r="F9440">
        <f t="shared" si="443"/>
        <v>394</v>
      </c>
    </row>
    <row r="9441" spans="1:6" x14ac:dyDescent="0.3">
      <c r="A9441" t="s">
        <v>10</v>
      </c>
      <c r="B9441">
        <v>46650</v>
      </c>
      <c r="C9441">
        <v>47871</v>
      </c>
      <c r="D9441">
        <f t="shared" si="441"/>
        <v>2.617363344051447E-2</v>
      </c>
      <c r="E9441">
        <f t="shared" si="442"/>
        <v>7</v>
      </c>
      <c r="F9441">
        <f t="shared" si="443"/>
        <v>394</v>
      </c>
    </row>
    <row r="9442" spans="1:6" x14ac:dyDescent="0.3">
      <c r="A9442" t="s">
        <v>11</v>
      </c>
      <c r="B9442">
        <v>47550</v>
      </c>
      <c r="C9442">
        <v>49242</v>
      </c>
      <c r="D9442">
        <f t="shared" si="441"/>
        <v>3.5583596214511043E-2</v>
      </c>
      <c r="E9442">
        <f t="shared" si="442"/>
        <v>8</v>
      </c>
      <c r="F9442">
        <f t="shared" si="443"/>
        <v>394</v>
      </c>
    </row>
    <row r="9443" spans="1:6" x14ac:dyDescent="0.3">
      <c r="A9443" t="s">
        <v>12</v>
      </c>
      <c r="B9443">
        <v>49700</v>
      </c>
      <c r="C9443">
        <v>51921</v>
      </c>
      <c r="D9443">
        <f t="shared" si="441"/>
        <v>4.4688128772635817E-2</v>
      </c>
      <c r="E9443">
        <f t="shared" si="442"/>
        <v>9</v>
      </c>
      <c r="F9443">
        <f t="shared" si="443"/>
        <v>394</v>
      </c>
    </row>
    <row r="9444" spans="1:6" x14ac:dyDescent="0.3">
      <c r="A9444" t="s">
        <v>13</v>
      </c>
      <c r="B9444">
        <v>51950</v>
      </c>
      <c r="C9444">
        <v>54000</v>
      </c>
      <c r="D9444">
        <f t="shared" si="441"/>
        <v>3.9461020211742061E-2</v>
      </c>
      <c r="E9444">
        <f t="shared" si="442"/>
        <v>10</v>
      </c>
      <c r="F9444">
        <f t="shared" si="443"/>
        <v>394</v>
      </c>
    </row>
    <row r="9445" spans="1:6" x14ac:dyDescent="0.3">
      <c r="A9445" t="s">
        <v>14</v>
      </c>
      <c r="B9445">
        <v>53250</v>
      </c>
      <c r="C9445">
        <v>55487</v>
      </c>
      <c r="D9445">
        <f t="shared" si="441"/>
        <v>4.2009389671361502E-2</v>
      </c>
      <c r="E9445">
        <f t="shared" si="442"/>
        <v>11</v>
      </c>
      <c r="F9445">
        <f t="shared" si="443"/>
        <v>394</v>
      </c>
    </row>
    <row r="9446" spans="1:6" x14ac:dyDescent="0.3">
      <c r="A9446" t="s">
        <v>15</v>
      </c>
      <c r="B9446">
        <v>55050</v>
      </c>
      <c r="C9446">
        <v>57335</v>
      </c>
      <c r="D9446">
        <f t="shared" si="441"/>
        <v>4.1507720254314262E-2</v>
      </c>
      <c r="E9446">
        <f t="shared" si="442"/>
        <v>12</v>
      </c>
      <c r="F9446">
        <f t="shared" si="443"/>
        <v>394</v>
      </c>
    </row>
    <row r="9447" spans="1:6" x14ac:dyDescent="0.3">
      <c r="A9447" t="s">
        <v>16</v>
      </c>
      <c r="B9447">
        <v>54650</v>
      </c>
      <c r="C9447">
        <v>55237</v>
      </c>
      <c r="D9447">
        <f t="shared" si="441"/>
        <v>1.0741079597438244E-2</v>
      </c>
      <c r="E9447">
        <f t="shared" si="442"/>
        <v>13</v>
      </c>
      <c r="F9447">
        <f t="shared" si="443"/>
        <v>394</v>
      </c>
    </row>
    <row r="9448" spans="1:6" x14ac:dyDescent="0.3">
      <c r="A9448" t="s">
        <v>17</v>
      </c>
      <c r="B9448">
        <v>51000</v>
      </c>
      <c r="C9448">
        <v>52172</v>
      </c>
      <c r="D9448">
        <f t="shared" si="441"/>
        <v>2.2980392156862744E-2</v>
      </c>
      <c r="E9448">
        <f t="shared" si="442"/>
        <v>14</v>
      </c>
      <c r="F9448">
        <f t="shared" si="443"/>
        <v>394</v>
      </c>
    </row>
    <row r="9449" spans="1:6" x14ac:dyDescent="0.3">
      <c r="A9449" t="s">
        <v>18</v>
      </c>
      <c r="B9449">
        <v>48400</v>
      </c>
      <c r="C9449">
        <v>50277</v>
      </c>
      <c r="D9449">
        <f t="shared" si="441"/>
        <v>3.8780991735537187E-2</v>
      </c>
      <c r="E9449">
        <f t="shared" si="442"/>
        <v>15</v>
      </c>
      <c r="F9449">
        <f t="shared" si="443"/>
        <v>394</v>
      </c>
    </row>
    <row r="9450" spans="1:6" x14ac:dyDescent="0.3">
      <c r="A9450" t="s">
        <v>19</v>
      </c>
      <c r="B9450">
        <v>47250</v>
      </c>
      <c r="C9450">
        <v>49257</v>
      </c>
      <c r="D9450">
        <f t="shared" si="441"/>
        <v>4.2476190476190473E-2</v>
      </c>
      <c r="E9450">
        <f t="shared" si="442"/>
        <v>16</v>
      </c>
      <c r="F9450">
        <f t="shared" si="443"/>
        <v>394</v>
      </c>
    </row>
    <row r="9451" spans="1:6" x14ac:dyDescent="0.3">
      <c r="A9451" t="s">
        <v>20</v>
      </c>
      <c r="B9451">
        <v>48600</v>
      </c>
      <c r="C9451">
        <v>50694</v>
      </c>
      <c r="D9451">
        <f t="shared" si="441"/>
        <v>4.308641975308642E-2</v>
      </c>
      <c r="E9451">
        <f t="shared" si="442"/>
        <v>17</v>
      </c>
      <c r="F9451">
        <f t="shared" si="443"/>
        <v>394</v>
      </c>
    </row>
    <row r="9452" spans="1:6" x14ac:dyDescent="0.3">
      <c r="A9452" t="s">
        <v>21</v>
      </c>
      <c r="B9452">
        <v>54500</v>
      </c>
      <c r="C9452">
        <v>55893</v>
      </c>
      <c r="D9452">
        <f t="shared" si="441"/>
        <v>2.5559633027522937E-2</v>
      </c>
      <c r="E9452">
        <f t="shared" si="442"/>
        <v>18</v>
      </c>
      <c r="F9452">
        <f t="shared" si="443"/>
        <v>394</v>
      </c>
    </row>
    <row r="9453" spans="1:6" x14ac:dyDescent="0.3">
      <c r="A9453" t="s">
        <v>22</v>
      </c>
      <c r="B9453">
        <v>58250</v>
      </c>
      <c r="C9453">
        <v>57741</v>
      </c>
      <c r="D9453">
        <f t="shared" si="441"/>
        <v>-8.738197424892704E-3</v>
      </c>
      <c r="E9453">
        <f t="shared" si="442"/>
        <v>19</v>
      </c>
      <c r="F9453">
        <f t="shared" si="443"/>
        <v>394</v>
      </c>
    </row>
    <row r="9454" spans="1:6" x14ac:dyDescent="0.3">
      <c r="A9454" t="s">
        <v>23</v>
      </c>
      <c r="B9454">
        <v>56250</v>
      </c>
      <c r="C9454">
        <v>55593</v>
      </c>
      <c r="D9454">
        <f t="shared" si="441"/>
        <v>-1.1679999999999999E-2</v>
      </c>
      <c r="E9454">
        <f t="shared" si="442"/>
        <v>20</v>
      </c>
      <c r="F9454">
        <f t="shared" si="443"/>
        <v>394</v>
      </c>
    </row>
    <row r="9455" spans="1:6" x14ac:dyDescent="0.3">
      <c r="A9455" t="s">
        <v>24</v>
      </c>
      <c r="B9455">
        <v>53550</v>
      </c>
      <c r="C9455">
        <v>53434</v>
      </c>
      <c r="D9455">
        <f t="shared" si="441"/>
        <v>-2.1661998132586368E-3</v>
      </c>
      <c r="E9455">
        <f t="shared" si="442"/>
        <v>21</v>
      </c>
      <c r="F9455">
        <f t="shared" si="443"/>
        <v>394</v>
      </c>
    </row>
    <row r="9456" spans="1:6" x14ac:dyDescent="0.3">
      <c r="A9456" t="s">
        <v>25</v>
      </c>
      <c r="B9456">
        <v>51950</v>
      </c>
      <c r="C9456">
        <v>53668</v>
      </c>
      <c r="D9456">
        <f t="shared" si="441"/>
        <v>3.3070259865255053E-2</v>
      </c>
      <c r="E9456">
        <f t="shared" si="442"/>
        <v>22</v>
      </c>
      <c r="F9456">
        <f t="shared" si="443"/>
        <v>394</v>
      </c>
    </row>
    <row r="9457" spans="1:6" x14ac:dyDescent="0.3">
      <c r="A9457" t="s">
        <v>26</v>
      </c>
      <c r="B9457">
        <v>54800</v>
      </c>
      <c r="C9457">
        <v>54751</v>
      </c>
      <c r="D9457">
        <f t="shared" si="441"/>
        <v>-8.9416058394160586E-4</v>
      </c>
      <c r="E9457">
        <f t="shared" si="442"/>
        <v>23</v>
      </c>
      <c r="F9457">
        <f t="shared" si="443"/>
        <v>394</v>
      </c>
    </row>
    <row r="9458" spans="1:6" x14ac:dyDescent="0.3">
      <c r="A9458" t="s">
        <v>3</v>
      </c>
      <c r="B9458">
        <v>53350</v>
      </c>
      <c r="C9458">
        <v>52515</v>
      </c>
      <c r="D9458">
        <f t="shared" si="441"/>
        <v>-1.5651358950328022E-2</v>
      </c>
      <c r="E9458">
        <f t="shared" si="442"/>
        <v>0</v>
      </c>
      <c r="F9458">
        <f t="shared" si="443"/>
        <v>395</v>
      </c>
    </row>
    <row r="9459" spans="1:6" x14ac:dyDescent="0.3">
      <c r="A9459" t="s">
        <v>4</v>
      </c>
      <c r="B9459">
        <v>51100</v>
      </c>
      <c r="C9459">
        <v>50491</v>
      </c>
      <c r="D9459">
        <f t="shared" si="441"/>
        <v>-1.1917808219178082E-2</v>
      </c>
      <c r="E9459">
        <f t="shared" si="442"/>
        <v>1</v>
      </c>
      <c r="F9459">
        <f t="shared" si="443"/>
        <v>395</v>
      </c>
    </row>
    <row r="9460" spans="1:6" x14ac:dyDescent="0.3">
      <c r="A9460" t="s">
        <v>5</v>
      </c>
      <c r="B9460">
        <v>50450</v>
      </c>
      <c r="C9460">
        <v>49257</v>
      </c>
      <c r="D9460">
        <f t="shared" si="441"/>
        <v>-2.3647175421209119E-2</v>
      </c>
      <c r="E9460">
        <f t="shared" si="442"/>
        <v>2</v>
      </c>
      <c r="F9460">
        <f t="shared" si="443"/>
        <v>395</v>
      </c>
    </row>
    <row r="9461" spans="1:6" x14ac:dyDescent="0.3">
      <c r="A9461" t="s">
        <v>6</v>
      </c>
      <c r="B9461">
        <v>47600</v>
      </c>
      <c r="C9461">
        <v>46932</v>
      </c>
      <c r="D9461">
        <f t="shared" si="441"/>
        <v>-1.4033613445378151E-2</v>
      </c>
      <c r="E9461">
        <f t="shared" si="442"/>
        <v>3</v>
      </c>
      <c r="F9461">
        <f t="shared" si="443"/>
        <v>395</v>
      </c>
    </row>
    <row r="9462" spans="1:6" x14ac:dyDescent="0.3">
      <c r="A9462" t="s">
        <v>7</v>
      </c>
      <c r="B9462">
        <v>47150</v>
      </c>
      <c r="C9462">
        <v>46462</v>
      </c>
      <c r="D9462">
        <f t="shared" si="441"/>
        <v>-1.4591728525980912E-2</v>
      </c>
      <c r="E9462">
        <f t="shared" si="442"/>
        <v>4</v>
      </c>
      <c r="F9462">
        <f t="shared" si="443"/>
        <v>395</v>
      </c>
    </row>
    <row r="9463" spans="1:6" x14ac:dyDescent="0.3">
      <c r="A9463" t="s">
        <v>8</v>
      </c>
      <c r="B9463">
        <v>50400</v>
      </c>
      <c r="C9463">
        <v>49176</v>
      </c>
      <c r="D9463">
        <f t="shared" si="441"/>
        <v>-2.4285714285714285E-2</v>
      </c>
      <c r="E9463">
        <f t="shared" si="442"/>
        <v>5</v>
      </c>
      <c r="F9463">
        <f t="shared" si="443"/>
        <v>395</v>
      </c>
    </row>
    <row r="9464" spans="1:6" x14ac:dyDescent="0.3">
      <c r="A9464" t="s">
        <v>9</v>
      </c>
      <c r="B9464">
        <v>55550</v>
      </c>
      <c r="C9464">
        <v>55110</v>
      </c>
      <c r="D9464">
        <f t="shared" si="441"/>
        <v>-7.9207920792079209E-3</v>
      </c>
      <c r="E9464">
        <f t="shared" si="442"/>
        <v>6</v>
      </c>
      <c r="F9464">
        <f t="shared" si="443"/>
        <v>395</v>
      </c>
    </row>
    <row r="9465" spans="1:6" x14ac:dyDescent="0.3">
      <c r="A9465" t="s">
        <v>10</v>
      </c>
      <c r="B9465">
        <v>62050</v>
      </c>
      <c r="C9465">
        <v>61108</v>
      </c>
      <c r="D9465">
        <f t="shared" si="441"/>
        <v>-1.5181305398871877E-2</v>
      </c>
      <c r="E9465">
        <f t="shared" si="442"/>
        <v>7</v>
      </c>
      <c r="F9465">
        <f t="shared" si="443"/>
        <v>395</v>
      </c>
    </row>
    <row r="9466" spans="1:6" x14ac:dyDescent="0.3">
      <c r="A9466" t="s">
        <v>11</v>
      </c>
      <c r="B9466">
        <v>64900</v>
      </c>
      <c r="C9466">
        <v>63122</v>
      </c>
      <c r="D9466">
        <f t="shared" si="441"/>
        <v>-2.7395993836671802E-2</v>
      </c>
      <c r="E9466">
        <f t="shared" si="442"/>
        <v>8</v>
      </c>
      <c r="F9466">
        <f t="shared" si="443"/>
        <v>395</v>
      </c>
    </row>
    <row r="9467" spans="1:6" x14ac:dyDescent="0.3">
      <c r="A9467" t="s">
        <v>12</v>
      </c>
      <c r="B9467">
        <v>65050</v>
      </c>
      <c r="C9467">
        <v>63271</v>
      </c>
      <c r="D9467">
        <f t="shared" si="441"/>
        <v>-2.7348193697156034E-2</v>
      </c>
      <c r="E9467">
        <f t="shared" si="442"/>
        <v>9</v>
      </c>
      <c r="F9467">
        <f t="shared" si="443"/>
        <v>395</v>
      </c>
    </row>
    <row r="9468" spans="1:6" x14ac:dyDescent="0.3">
      <c r="A9468" t="s">
        <v>13</v>
      </c>
      <c r="B9468">
        <v>65000</v>
      </c>
      <c r="C9468">
        <v>63108</v>
      </c>
      <c r="D9468">
        <f t="shared" si="441"/>
        <v>-2.9107692307692307E-2</v>
      </c>
      <c r="E9468">
        <f t="shared" si="442"/>
        <v>10</v>
      </c>
      <c r="F9468">
        <f t="shared" si="443"/>
        <v>395</v>
      </c>
    </row>
    <row r="9469" spans="1:6" x14ac:dyDescent="0.3">
      <c r="A9469" t="s">
        <v>14</v>
      </c>
      <c r="B9469">
        <v>65000</v>
      </c>
      <c r="C9469">
        <v>63410</v>
      </c>
      <c r="D9469">
        <f t="shared" si="441"/>
        <v>-2.4461538461538462E-2</v>
      </c>
      <c r="E9469">
        <f t="shared" si="442"/>
        <v>11</v>
      </c>
      <c r="F9469">
        <f t="shared" si="443"/>
        <v>395</v>
      </c>
    </row>
    <row r="9470" spans="1:6" x14ac:dyDescent="0.3">
      <c r="A9470" t="s">
        <v>15</v>
      </c>
      <c r="B9470">
        <v>65050</v>
      </c>
      <c r="C9470">
        <v>63594</v>
      </c>
      <c r="D9470">
        <f t="shared" si="441"/>
        <v>-2.2382782475019215E-2</v>
      </c>
      <c r="E9470">
        <f t="shared" si="442"/>
        <v>12</v>
      </c>
      <c r="F9470">
        <f t="shared" si="443"/>
        <v>395</v>
      </c>
    </row>
    <row r="9471" spans="1:6" x14ac:dyDescent="0.3">
      <c r="A9471" t="s">
        <v>16</v>
      </c>
      <c r="B9471">
        <v>64500</v>
      </c>
      <c r="C9471">
        <v>62103</v>
      </c>
      <c r="D9471">
        <f t="shared" si="441"/>
        <v>-3.7162790697674419E-2</v>
      </c>
      <c r="E9471">
        <f t="shared" si="442"/>
        <v>13</v>
      </c>
      <c r="F9471">
        <f t="shared" si="443"/>
        <v>395</v>
      </c>
    </row>
    <row r="9472" spans="1:6" x14ac:dyDescent="0.3">
      <c r="A9472" t="s">
        <v>17</v>
      </c>
      <c r="B9472">
        <v>62700</v>
      </c>
      <c r="C9472">
        <v>60343</v>
      </c>
      <c r="D9472">
        <f t="shared" si="441"/>
        <v>-3.7591706539074961E-2</v>
      </c>
      <c r="E9472">
        <f t="shared" si="442"/>
        <v>14</v>
      </c>
      <c r="F9472">
        <f t="shared" si="443"/>
        <v>395</v>
      </c>
    </row>
    <row r="9473" spans="1:6" x14ac:dyDescent="0.3">
      <c r="A9473" t="s">
        <v>18</v>
      </c>
      <c r="B9473">
        <v>60650</v>
      </c>
      <c r="C9473">
        <v>58737</v>
      </c>
      <c r="D9473">
        <f t="shared" si="441"/>
        <v>-3.1541632316570485E-2</v>
      </c>
      <c r="E9473">
        <f t="shared" si="442"/>
        <v>15</v>
      </c>
      <c r="F9473">
        <f t="shared" si="443"/>
        <v>395</v>
      </c>
    </row>
    <row r="9474" spans="1:6" x14ac:dyDescent="0.3">
      <c r="A9474" t="s">
        <v>19</v>
      </c>
      <c r="B9474">
        <v>59200</v>
      </c>
      <c r="C9474">
        <v>57584</v>
      </c>
      <c r="D9474">
        <f t="shared" ref="D9474:D9537" si="444">(C9474-B9474)/B9474</f>
        <v>-2.7297297297297296E-2</v>
      </c>
      <c r="E9474">
        <f t="shared" si="442"/>
        <v>16</v>
      </c>
      <c r="F9474">
        <f t="shared" si="443"/>
        <v>395</v>
      </c>
    </row>
    <row r="9475" spans="1:6" x14ac:dyDescent="0.3">
      <c r="A9475" t="s">
        <v>20</v>
      </c>
      <c r="B9475">
        <v>60000</v>
      </c>
      <c r="C9475">
        <v>58199</v>
      </c>
      <c r="D9475">
        <f t="shared" si="444"/>
        <v>-3.0016666666666667E-2</v>
      </c>
      <c r="E9475">
        <f t="shared" ref="E9475:E9538" si="445">MOD(E9474+1,24)</f>
        <v>17</v>
      </c>
      <c r="F9475">
        <f t="shared" ref="F9475:F9538" si="446">IF(E9475=0,F9474+1,F9474)</f>
        <v>395</v>
      </c>
    </row>
    <row r="9476" spans="1:6" x14ac:dyDescent="0.3">
      <c r="A9476" t="s">
        <v>21</v>
      </c>
      <c r="B9476">
        <v>64900</v>
      </c>
      <c r="C9476">
        <v>63232</v>
      </c>
      <c r="D9476">
        <f t="shared" si="444"/>
        <v>-2.5701078582434516E-2</v>
      </c>
      <c r="E9476">
        <f t="shared" si="445"/>
        <v>18</v>
      </c>
      <c r="F9476">
        <f t="shared" si="446"/>
        <v>395</v>
      </c>
    </row>
    <row r="9477" spans="1:6" x14ac:dyDescent="0.3">
      <c r="A9477" t="s">
        <v>22</v>
      </c>
      <c r="B9477">
        <v>67850</v>
      </c>
      <c r="C9477">
        <v>64410</v>
      </c>
      <c r="D9477">
        <f t="shared" si="444"/>
        <v>-5.0700073691967579E-2</v>
      </c>
      <c r="E9477">
        <f t="shared" si="445"/>
        <v>19</v>
      </c>
      <c r="F9477">
        <f t="shared" si="446"/>
        <v>395</v>
      </c>
    </row>
    <row r="9478" spans="1:6" x14ac:dyDescent="0.3">
      <c r="A9478" t="s">
        <v>23</v>
      </c>
      <c r="B9478">
        <v>63750</v>
      </c>
      <c r="C9478">
        <v>60545</v>
      </c>
      <c r="D9478">
        <f t="shared" si="444"/>
        <v>-5.027450980392157E-2</v>
      </c>
      <c r="E9478">
        <f t="shared" si="445"/>
        <v>20</v>
      </c>
      <c r="F9478">
        <f t="shared" si="446"/>
        <v>395</v>
      </c>
    </row>
    <row r="9479" spans="1:6" x14ac:dyDescent="0.3">
      <c r="A9479" t="s">
        <v>24</v>
      </c>
      <c r="B9479">
        <v>58900</v>
      </c>
      <c r="C9479">
        <v>57433</v>
      </c>
      <c r="D9479">
        <f t="shared" si="444"/>
        <v>-2.4906621392190152E-2</v>
      </c>
      <c r="E9479">
        <f t="shared" si="445"/>
        <v>21</v>
      </c>
      <c r="F9479">
        <f t="shared" si="446"/>
        <v>395</v>
      </c>
    </row>
    <row r="9480" spans="1:6" x14ac:dyDescent="0.3">
      <c r="A9480" t="s">
        <v>25</v>
      </c>
      <c r="B9480">
        <v>56550</v>
      </c>
      <c r="C9480">
        <v>57668</v>
      </c>
      <c r="D9480">
        <f t="shared" si="444"/>
        <v>1.9770114942528734E-2</v>
      </c>
      <c r="E9480">
        <f t="shared" si="445"/>
        <v>22</v>
      </c>
      <c r="F9480">
        <f t="shared" si="446"/>
        <v>395</v>
      </c>
    </row>
    <row r="9481" spans="1:6" x14ac:dyDescent="0.3">
      <c r="A9481" t="s">
        <v>26</v>
      </c>
      <c r="B9481">
        <v>59350</v>
      </c>
      <c r="C9481">
        <v>58616</v>
      </c>
      <c r="D9481">
        <f t="shared" si="444"/>
        <v>-1.2367312552653749E-2</v>
      </c>
      <c r="E9481">
        <f t="shared" si="445"/>
        <v>23</v>
      </c>
      <c r="F9481">
        <f t="shared" si="446"/>
        <v>395</v>
      </c>
    </row>
    <row r="9482" spans="1:6" x14ac:dyDescent="0.3">
      <c r="A9482" t="s">
        <v>3</v>
      </c>
      <c r="B9482">
        <v>56650</v>
      </c>
      <c r="C9482">
        <v>55977</v>
      </c>
      <c r="D9482">
        <f t="shared" si="444"/>
        <v>-1.1879964695498676E-2</v>
      </c>
      <c r="E9482">
        <f t="shared" si="445"/>
        <v>0</v>
      </c>
      <c r="F9482">
        <f t="shared" si="446"/>
        <v>396</v>
      </c>
    </row>
    <row r="9483" spans="1:6" x14ac:dyDescent="0.3">
      <c r="A9483" t="s">
        <v>4</v>
      </c>
      <c r="B9483">
        <v>53750</v>
      </c>
      <c r="C9483">
        <v>53868</v>
      </c>
      <c r="D9483">
        <f t="shared" si="444"/>
        <v>2.1953488372093025E-3</v>
      </c>
      <c r="E9483">
        <f t="shared" si="445"/>
        <v>1</v>
      </c>
      <c r="F9483">
        <f t="shared" si="446"/>
        <v>396</v>
      </c>
    </row>
    <row r="9484" spans="1:6" x14ac:dyDescent="0.3">
      <c r="A9484" t="s">
        <v>5</v>
      </c>
      <c r="B9484">
        <v>52900</v>
      </c>
      <c r="C9484">
        <v>52980</v>
      </c>
      <c r="D9484">
        <f t="shared" si="444"/>
        <v>1.5122873345935729E-3</v>
      </c>
      <c r="E9484">
        <f t="shared" si="445"/>
        <v>2</v>
      </c>
      <c r="F9484">
        <f t="shared" si="446"/>
        <v>396</v>
      </c>
    </row>
    <row r="9485" spans="1:6" x14ac:dyDescent="0.3">
      <c r="A9485" t="s">
        <v>6</v>
      </c>
      <c r="B9485">
        <v>50500</v>
      </c>
      <c r="C9485">
        <v>50837</v>
      </c>
      <c r="D9485">
        <f t="shared" si="444"/>
        <v>6.6732673267326731E-3</v>
      </c>
      <c r="E9485">
        <f t="shared" si="445"/>
        <v>3</v>
      </c>
      <c r="F9485">
        <f t="shared" si="446"/>
        <v>396</v>
      </c>
    </row>
    <row r="9486" spans="1:6" x14ac:dyDescent="0.3">
      <c r="A9486" t="s">
        <v>7</v>
      </c>
      <c r="B9486">
        <v>49600</v>
      </c>
      <c r="C9486">
        <v>50600</v>
      </c>
      <c r="D9486">
        <f t="shared" si="444"/>
        <v>2.0161290322580645E-2</v>
      </c>
      <c r="E9486">
        <f t="shared" si="445"/>
        <v>4</v>
      </c>
      <c r="F9486">
        <f t="shared" si="446"/>
        <v>396</v>
      </c>
    </row>
    <row r="9487" spans="1:6" x14ac:dyDescent="0.3">
      <c r="A9487" t="s">
        <v>8</v>
      </c>
      <c r="B9487">
        <v>51700</v>
      </c>
      <c r="C9487">
        <v>53722</v>
      </c>
      <c r="D9487">
        <f t="shared" si="444"/>
        <v>3.9110251450676981E-2</v>
      </c>
      <c r="E9487">
        <f t="shared" si="445"/>
        <v>5</v>
      </c>
      <c r="F9487">
        <f t="shared" si="446"/>
        <v>396</v>
      </c>
    </row>
    <row r="9488" spans="1:6" x14ac:dyDescent="0.3">
      <c r="A9488" t="s">
        <v>9</v>
      </c>
      <c r="B9488">
        <v>57350</v>
      </c>
      <c r="C9488">
        <v>59877</v>
      </c>
      <c r="D9488">
        <f t="shared" si="444"/>
        <v>4.4062772449869225E-2</v>
      </c>
      <c r="E9488">
        <f t="shared" si="445"/>
        <v>6</v>
      </c>
      <c r="F9488">
        <f t="shared" si="446"/>
        <v>396</v>
      </c>
    </row>
    <row r="9489" spans="1:6" x14ac:dyDescent="0.3">
      <c r="A9489" t="s">
        <v>10</v>
      </c>
      <c r="B9489">
        <v>64850</v>
      </c>
      <c r="C9489">
        <v>66048</v>
      </c>
      <c r="D9489">
        <f t="shared" si="444"/>
        <v>1.8473400154202006E-2</v>
      </c>
      <c r="E9489">
        <f t="shared" si="445"/>
        <v>7</v>
      </c>
      <c r="F9489">
        <f t="shared" si="446"/>
        <v>396</v>
      </c>
    </row>
    <row r="9490" spans="1:6" x14ac:dyDescent="0.3">
      <c r="A9490" t="s">
        <v>11</v>
      </c>
      <c r="B9490">
        <v>68000</v>
      </c>
      <c r="C9490">
        <v>67907</v>
      </c>
      <c r="D9490">
        <f t="shared" si="444"/>
        <v>-1.3676470588235294E-3</v>
      </c>
      <c r="E9490">
        <f t="shared" si="445"/>
        <v>8</v>
      </c>
      <c r="F9490">
        <f t="shared" si="446"/>
        <v>396</v>
      </c>
    </row>
    <row r="9491" spans="1:6" x14ac:dyDescent="0.3">
      <c r="A9491" t="s">
        <v>12</v>
      </c>
      <c r="B9491">
        <v>68300</v>
      </c>
      <c r="C9491">
        <v>68078</v>
      </c>
      <c r="D9491">
        <f t="shared" si="444"/>
        <v>-3.2503660322108345E-3</v>
      </c>
      <c r="E9491">
        <f t="shared" si="445"/>
        <v>9</v>
      </c>
      <c r="F9491">
        <f t="shared" si="446"/>
        <v>396</v>
      </c>
    </row>
    <row r="9492" spans="1:6" x14ac:dyDescent="0.3">
      <c r="A9492" t="s">
        <v>13</v>
      </c>
      <c r="B9492">
        <v>68450</v>
      </c>
      <c r="C9492">
        <v>67762</v>
      </c>
      <c r="D9492">
        <f t="shared" si="444"/>
        <v>-1.0051132213294376E-2</v>
      </c>
      <c r="E9492">
        <f t="shared" si="445"/>
        <v>10</v>
      </c>
      <c r="F9492">
        <f t="shared" si="446"/>
        <v>396</v>
      </c>
    </row>
    <row r="9493" spans="1:6" x14ac:dyDescent="0.3">
      <c r="A9493" t="s">
        <v>14</v>
      </c>
      <c r="B9493">
        <v>68400</v>
      </c>
      <c r="C9493">
        <v>67935</v>
      </c>
      <c r="D9493">
        <f t="shared" si="444"/>
        <v>-6.798245614035088E-3</v>
      </c>
      <c r="E9493">
        <f t="shared" si="445"/>
        <v>11</v>
      </c>
      <c r="F9493">
        <f t="shared" si="446"/>
        <v>396</v>
      </c>
    </row>
    <row r="9494" spans="1:6" x14ac:dyDescent="0.3">
      <c r="A9494" t="s">
        <v>15</v>
      </c>
      <c r="B9494">
        <v>68050</v>
      </c>
      <c r="C9494">
        <v>68099</v>
      </c>
      <c r="D9494">
        <f t="shared" si="444"/>
        <v>7.2005878030859658E-4</v>
      </c>
      <c r="E9494">
        <f t="shared" si="445"/>
        <v>12</v>
      </c>
      <c r="F9494">
        <f t="shared" si="446"/>
        <v>396</v>
      </c>
    </row>
    <row r="9495" spans="1:6" x14ac:dyDescent="0.3">
      <c r="A9495" t="s">
        <v>16</v>
      </c>
      <c r="B9495">
        <v>67650</v>
      </c>
      <c r="C9495">
        <v>66868</v>
      </c>
      <c r="D9495">
        <f t="shared" si="444"/>
        <v>-1.1559497413155951E-2</v>
      </c>
      <c r="E9495">
        <f t="shared" si="445"/>
        <v>13</v>
      </c>
      <c r="F9495">
        <f t="shared" si="446"/>
        <v>396</v>
      </c>
    </row>
    <row r="9496" spans="1:6" x14ac:dyDescent="0.3">
      <c r="A9496" t="s">
        <v>17</v>
      </c>
      <c r="B9496">
        <v>65500</v>
      </c>
      <c r="C9496">
        <v>65241</v>
      </c>
      <c r="D9496">
        <f t="shared" si="444"/>
        <v>-3.9541984732824427E-3</v>
      </c>
      <c r="E9496">
        <f t="shared" si="445"/>
        <v>14</v>
      </c>
      <c r="F9496">
        <f t="shared" si="446"/>
        <v>396</v>
      </c>
    </row>
    <row r="9497" spans="1:6" x14ac:dyDescent="0.3">
      <c r="A9497" t="s">
        <v>18</v>
      </c>
      <c r="B9497">
        <v>63650</v>
      </c>
      <c r="C9497">
        <v>63900</v>
      </c>
      <c r="D9497">
        <f t="shared" si="444"/>
        <v>3.927729772191673E-3</v>
      </c>
      <c r="E9497">
        <f t="shared" si="445"/>
        <v>15</v>
      </c>
      <c r="F9497">
        <f t="shared" si="446"/>
        <v>396</v>
      </c>
    </row>
    <row r="9498" spans="1:6" x14ac:dyDescent="0.3">
      <c r="A9498" t="s">
        <v>19</v>
      </c>
      <c r="B9498">
        <v>63100</v>
      </c>
      <c r="C9498">
        <v>63585</v>
      </c>
      <c r="D9498">
        <f t="shared" si="444"/>
        <v>7.6862123613312206E-3</v>
      </c>
      <c r="E9498">
        <f t="shared" si="445"/>
        <v>16</v>
      </c>
      <c r="F9498">
        <f t="shared" si="446"/>
        <v>396</v>
      </c>
    </row>
    <row r="9499" spans="1:6" x14ac:dyDescent="0.3">
      <c r="A9499" t="s">
        <v>20</v>
      </c>
      <c r="B9499">
        <v>64200</v>
      </c>
      <c r="C9499">
        <v>65155</v>
      </c>
      <c r="D9499">
        <f t="shared" si="444"/>
        <v>1.4875389408099689E-2</v>
      </c>
      <c r="E9499">
        <f t="shared" si="445"/>
        <v>17</v>
      </c>
      <c r="F9499">
        <f t="shared" si="446"/>
        <v>396</v>
      </c>
    </row>
    <row r="9500" spans="1:6" x14ac:dyDescent="0.3">
      <c r="A9500" t="s">
        <v>21</v>
      </c>
      <c r="B9500">
        <v>68900</v>
      </c>
      <c r="C9500">
        <v>70759</v>
      </c>
      <c r="D9500">
        <f t="shared" si="444"/>
        <v>2.69811320754717E-2</v>
      </c>
      <c r="E9500">
        <f t="shared" si="445"/>
        <v>18</v>
      </c>
      <c r="F9500">
        <f t="shared" si="446"/>
        <v>396</v>
      </c>
    </row>
    <row r="9501" spans="1:6" x14ac:dyDescent="0.3">
      <c r="A9501" t="s">
        <v>22</v>
      </c>
      <c r="B9501">
        <v>71650</v>
      </c>
      <c r="C9501">
        <v>71932</v>
      </c>
      <c r="D9501">
        <f t="shared" si="444"/>
        <v>3.9357990230286114E-3</v>
      </c>
      <c r="E9501">
        <f t="shared" si="445"/>
        <v>19</v>
      </c>
      <c r="F9501">
        <f t="shared" si="446"/>
        <v>396</v>
      </c>
    </row>
    <row r="9502" spans="1:6" x14ac:dyDescent="0.3">
      <c r="A9502" t="s">
        <v>23</v>
      </c>
      <c r="B9502">
        <v>67850</v>
      </c>
      <c r="C9502">
        <v>67934</v>
      </c>
      <c r="D9502">
        <f t="shared" si="444"/>
        <v>1.2380250552689756E-3</v>
      </c>
      <c r="E9502">
        <f t="shared" si="445"/>
        <v>20</v>
      </c>
      <c r="F9502">
        <f t="shared" si="446"/>
        <v>396</v>
      </c>
    </row>
    <row r="9503" spans="1:6" x14ac:dyDescent="0.3">
      <c r="A9503" t="s">
        <v>24</v>
      </c>
      <c r="B9503">
        <v>63550</v>
      </c>
      <c r="C9503">
        <v>64216</v>
      </c>
      <c r="D9503">
        <f t="shared" si="444"/>
        <v>1.0479937057435091E-2</v>
      </c>
      <c r="E9503">
        <f t="shared" si="445"/>
        <v>21</v>
      </c>
      <c r="F9503">
        <f t="shared" si="446"/>
        <v>396</v>
      </c>
    </row>
    <row r="9504" spans="1:6" x14ac:dyDescent="0.3">
      <c r="A9504" t="s">
        <v>25</v>
      </c>
      <c r="B9504">
        <v>61500</v>
      </c>
      <c r="C9504">
        <v>64090</v>
      </c>
      <c r="D9504">
        <f t="shared" si="444"/>
        <v>4.2113821138211383E-2</v>
      </c>
      <c r="E9504">
        <f t="shared" si="445"/>
        <v>22</v>
      </c>
      <c r="F9504">
        <f t="shared" si="446"/>
        <v>396</v>
      </c>
    </row>
    <row r="9505" spans="1:6" x14ac:dyDescent="0.3">
      <c r="A9505" t="s">
        <v>26</v>
      </c>
      <c r="B9505">
        <v>64550</v>
      </c>
      <c r="C9505">
        <v>64595</v>
      </c>
      <c r="D9505">
        <f t="shared" si="444"/>
        <v>6.9713400464756008E-4</v>
      </c>
      <c r="E9505">
        <f t="shared" si="445"/>
        <v>23</v>
      </c>
      <c r="F9505">
        <f t="shared" si="446"/>
        <v>396</v>
      </c>
    </row>
    <row r="9506" spans="1:6" x14ac:dyDescent="0.3">
      <c r="A9506" t="s">
        <v>3</v>
      </c>
      <c r="B9506">
        <v>62800</v>
      </c>
      <c r="C9506">
        <v>61636</v>
      </c>
      <c r="D9506">
        <f t="shared" si="444"/>
        <v>-1.8535031847133759E-2</v>
      </c>
      <c r="E9506">
        <f t="shared" si="445"/>
        <v>0</v>
      </c>
      <c r="F9506">
        <f t="shared" si="446"/>
        <v>397</v>
      </c>
    </row>
    <row r="9507" spans="1:6" x14ac:dyDescent="0.3">
      <c r="A9507" t="s">
        <v>4</v>
      </c>
      <c r="B9507">
        <v>59650</v>
      </c>
      <c r="C9507">
        <v>59320</v>
      </c>
      <c r="D9507">
        <f t="shared" si="444"/>
        <v>-5.5322715842414079E-3</v>
      </c>
      <c r="E9507">
        <f t="shared" si="445"/>
        <v>1</v>
      </c>
      <c r="F9507">
        <f t="shared" si="446"/>
        <v>397</v>
      </c>
    </row>
    <row r="9508" spans="1:6" x14ac:dyDescent="0.3">
      <c r="A9508" t="s">
        <v>5</v>
      </c>
      <c r="B9508">
        <v>59200</v>
      </c>
      <c r="C9508">
        <v>58100</v>
      </c>
      <c r="D9508">
        <f t="shared" si="444"/>
        <v>-1.8581081081081082E-2</v>
      </c>
      <c r="E9508">
        <f t="shared" si="445"/>
        <v>2</v>
      </c>
      <c r="F9508">
        <f t="shared" si="446"/>
        <v>397</v>
      </c>
    </row>
    <row r="9509" spans="1:6" x14ac:dyDescent="0.3">
      <c r="A9509" t="s">
        <v>6</v>
      </c>
      <c r="B9509">
        <v>56800</v>
      </c>
      <c r="C9509">
        <v>55952</v>
      </c>
      <c r="D9509">
        <f t="shared" si="444"/>
        <v>-1.4929577464788733E-2</v>
      </c>
      <c r="E9509">
        <f t="shared" si="445"/>
        <v>3</v>
      </c>
      <c r="F9509">
        <f t="shared" si="446"/>
        <v>397</v>
      </c>
    </row>
    <row r="9510" spans="1:6" x14ac:dyDescent="0.3">
      <c r="A9510" t="s">
        <v>7</v>
      </c>
      <c r="B9510">
        <v>55900</v>
      </c>
      <c r="C9510">
        <v>55488</v>
      </c>
      <c r="D9510">
        <f t="shared" si="444"/>
        <v>-7.3703041144901607E-3</v>
      </c>
      <c r="E9510">
        <f t="shared" si="445"/>
        <v>4</v>
      </c>
      <c r="F9510">
        <f t="shared" si="446"/>
        <v>397</v>
      </c>
    </row>
    <row r="9511" spans="1:6" x14ac:dyDescent="0.3">
      <c r="A9511" t="s">
        <v>8</v>
      </c>
      <c r="B9511">
        <v>57500</v>
      </c>
      <c r="C9511">
        <v>58277</v>
      </c>
      <c r="D9511">
        <f t="shared" si="444"/>
        <v>1.3513043478260869E-2</v>
      </c>
      <c r="E9511">
        <f t="shared" si="445"/>
        <v>5</v>
      </c>
      <c r="F9511">
        <f t="shared" si="446"/>
        <v>397</v>
      </c>
    </row>
    <row r="9512" spans="1:6" x14ac:dyDescent="0.3">
      <c r="A9512" t="s">
        <v>9</v>
      </c>
      <c r="B9512">
        <v>62350</v>
      </c>
      <c r="C9512">
        <v>64409</v>
      </c>
      <c r="D9512">
        <f t="shared" si="444"/>
        <v>3.3023255813953489E-2</v>
      </c>
      <c r="E9512">
        <f t="shared" si="445"/>
        <v>6</v>
      </c>
      <c r="F9512">
        <f t="shared" si="446"/>
        <v>397</v>
      </c>
    </row>
    <row r="9513" spans="1:6" x14ac:dyDescent="0.3">
      <c r="A9513" t="s">
        <v>10</v>
      </c>
      <c r="B9513">
        <v>68950</v>
      </c>
      <c r="C9513">
        <v>70514</v>
      </c>
      <c r="D9513">
        <f t="shared" si="444"/>
        <v>2.2683103698332124E-2</v>
      </c>
      <c r="E9513">
        <f t="shared" si="445"/>
        <v>7</v>
      </c>
      <c r="F9513">
        <f t="shared" si="446"/>
        <v>397</v>
      </c>
    </row>
    <row r="9514" spans="1:6" x14ac:dyDescent="0.3">
      <c r="A9514" t="s">
        <v>11</v>
      </c>
      <c r="B9514">
        <v>72100</v>
      </c>
      <c r="C9514">
        <v>72855</v>
      </c>
      <c r="D9514">
        <f t="shared" si="444"/>
        <v>1.0471567267683772E-2</v>
      </c>
      <c r="E9514">
        <f t="shared" si="445"/>
        <v>8</v>
      </c>
      <c r="F9514">
        <f t="shared" si="446"/>
        <v>397</v>
      </c>
    </row>
    <row r="9515" spans="1:6" x14ac:dyDescent="0.3">
      <c r="A9515" t="s">
        <v>12</v>
      </c>
      <c r="B9515">
        <v>72550</v>
      </c>
      <c r="C9515">
        <v>73324</v>
      </c>
      <c r="D9515">
        <f t="shared" si="444"/>
        <v>1.0668504479669194E-2</v>
      </c>
      <c r="E9515">
        <f t="shared" si="445"/>
        <v>9</v>
      </c>
      <c r="F9515">
        <f t="shared" si="446"/>
        <v>397</v>
      </c>
    </row>
    <row r="9516" spans="1:6" x14ac:dyDescent="0.3">
      <c r="A9516" t="s">
        <v>13</v>
      </c>
      <c r="B9516">
        <v>72100</v>
      </c>
      <c r="C9516">
        <v>72647</v>
      </c>
      <c r="D9516">
        <f t="shared" si="444"/>
        <v>7.5866851595006932E-3</v>
      </c>
      <c r="E9516">
        <f t="shared" si="445"/>
        <v>10</v>
      </c>
      <c r="F9516">
        <f t="shared" si="446"/>
        <v>397</v>
      </c>
    </row>
    <row r="9517" spans="1:6" x14ac:dyDescent="0.3">
      <c r="A9517" t="s">
        <v>14</v>
      </c>
      <c r="B9517">
        <v>71750</v>
      </c>
      <c r="C9517">
        <v>72048</v>
      </c>
      <c r="D9517">
        <f t="shared" si="444"/>
        <v>4.1533101045296171E-3</v>
      </c>
      <c r="E9517">
        <f t="shared" si="445"/>
        <v>11</v>
      </c>
      <c r="F9517">
        <f t="shared" si="446"/>
        <v>397</v>
      </c>
    </row>
    <row r="9518" spans="1:6" x14ac:dyDescent="0.3">
      <c r="A9518" t="s">
        <v>15</v>
      </c>
      <c r="B9518">
        <v>71200</v>
      </c>
      <c r="C9518">
        <v>71215</v>
      </c>
      <c r="D9518">
        <f t="shared" si="444"/>
        <v>2.1067415730337079E-4</v>
      </c>
      <c r="E9518">
        <f t="shared" si="445"/>
        <v>12</v>
      </c>
      <c r="F9518">
        <f t="shared" si="446"/>
        <v>397</v>
      </c>
    </row>
    <row r="9519" spans="1:6" x14ac:dyDescent="0.3">
      <c r="A9519" t="s">
        <v>16</v>
      </c>
      <c r="B9519">
        <v>70200</v>
      </c>
      <c r="C9519">
        <v>69007</v>
      </c>
      <c r="D9519">
        <f t="shared" si="444"/>
        <v>-1.6994301994301995E-2</v>
      </c>
      <c r="E9519">
        <f t="shared" si="445"/>
        <v>13</v>
      </c>
      <c r="F9519">
        <f t="shared" si="446"/>
        <v>397</v>
      </c>
    </row>
    <row r="9520" spans="1:6" x14ac:dyDescent="0.3">
      <c r="A9520" t="s">
        <v>17</v>
      </c>
      <c r="B9520">
        <v>67850</v>
      </c>
      <c r="C9520">
        <v>66762</v>
      </c>
      <c r="D9520">
        <f t="shared" si="444"/>
        <v>-1.6035372144436257E-2</v>
      </c>
      <c r="E9520">
        <f t="shared" si="445"/>
        <v>14</v>
      </c>
      <c r="F9520">
        <f t="shared" si="446"/>
        <v>397</v>
      </c>
    </row>
    <row r="9521" spans="1:6" x14ac:dyDescent="0.3">
      <c r="A9521" t="s">
        <v>18</v>
      </c>
      <c r="B9521">
        <v>64850</v>
      </c>
      <c r="C9521">
        <v>64574</v>
      </c>
      <c r="D9521">
        <f t="shared" si="444"/>
        <v>-4.25597532767926E-3</v>
      </c>
      <c r="E9521">
        <f t="shared" si="445"/>
        <v>15</v>
      </c>
      <c r="F9521">
        <f t="shared" si="446"/>
        <v>397</v>
      </c>
    </row>
    <row r="9522" spans="1:6" x14ac:dyDescent="0.3">
      <c r="A9522" t="s">
        <v>19</v>
      </c>
      <c r="B9522">
        <v>63500</v>
      </c>
      <c r="C9522">
        <v>63851</v>
      </c>
      <c r="D9522">
        <f t="shared" si="444"/>
        <v>5.5275590551181102E-3</v>
      </c>
      <c r="E9522">
        <f t="shared" si="445"/>
        <v>16</v>
      </c>
      <c r="F9522">
        <f t="shared" si="446"/>
        <v>397</v>
      </c>
    </row>
    <row r="9523" spans="1:6" x14ac:dyDescent="0.3">
      <c r="A9523" t="s">
        <v>20</v>
      </c>
      <c r="B9523">
        <v>64450</v>
      </c>
      <c r="C9523">
        <v>65299</v>
      </c>
      <c r="D9523">
        <f t="shared" si="444"/>
        <v>1.317300232738557E-2</v>
      </c>
      <c r="E9523">
        <f t="shared" si="445"/>
        <v>17</v>
      </c>
      <c r="F9523">
        <f t="shared" si="446"/>
        <v>397</v>
      </c>
    </row>
    <row r="9524" spans="1:6" x14ac:dyDescent="0.3">
      <c r="A9524" t="s">
        <v>21</v>
      </c>
      <c r="B9524">
        <v>70150</v>
      </c>
      <c r="C9524">
        <v>71532</v>
      </c>
      <c r="D9524">
        <f t="shared" si="444"/>
        <v>1.9700641482537421E-2</v>
      </c>
      <c r="E9524">
        <f t="shared" si="445"/>
        <v>18</v>
      </c>
      <c r="F9524">
        <f t="shared" si="446"/>
        <v>397</v>
      </c>
    </row>
    <row r="9525" spans="1:6" x14ac:dyDescent="0.3">
      <c r="A9525" t="s">
        <v>22</v>
      </c>
      <c r="B9525">
        <v>74300</v>
      </c>
      <c r="C9525">
        <v>73163</v>
      </c>
      <c r="D9525">
        <f t="shared" si="444"/>
        <v>-1.5302826379542396E-2</v>
      </c>
      <c r="E9525">
        <f t="shared" si="445"/>
        <v>19</v>
      </c>
      <c r="F9525">
        <f t="shared" si="446"/>
        <v>397</v>
      </c>
    </row>
    <row r="9526" spans="1:6" x14ac:dyDescent="0.3">
      <c r="A9526" t="s">
        <v>23</v>
      </c>
      <c r="B9526">
        <v>70800</v>
      </c>
      <c r="C9526">
        <v>69509</v>
      </c>
      <c r="D9526">
        <f t="shared" si="444"/>
        <v>-1.8234463276836158E-2</v>
      </c>
      <c r="E9526">
        <f t="shared" si="445"/>
        <v>20</v>
      </c>
      <c r="F9526">
        <f t="shared" si="446"/>
        <v>397</v>
      </c>
    </row>
    <row r="9527" spans="1:6" x14ac:dyDescent="0.3">
      <c r="A9527" t="s">
        <v>24</v>
      </c>
      <c r="B9527">
        <v>66700</v>
      </c>
      <c r="C9527">
        <v>66235</v>
      </c>
      <c r="D9527">
        <f t="shared" si="444"/>
        <v>-6.9715142428785608E-3</v>
      </c>
      <c r="E9527">
        <f t="shared" si="445"/>
        <v>21</v>
      </c>
      <c r="F9527">
        <f t="shared" si="446"/>
        <v>397</v>
      </c>
    </row>
    <row r="9528" spans="1:6" x14ac:dyDescent="0.3">
      <c r="A9528" t="s">
        <v>25</v>
      </c>
      <c r="B9528">
        <v>64900</v>
      </c>
      <c r="C9528">
        <v>66248</v>
      </c>
      <c r="D9528">
        <f t="shared" si="444"/>
        <v>2.0770416024653314E-2</v>
      </c>
      <c r="E9528">
        <f t="shared" si="445"/>
        <v>22</v>
      </c>
      <c r="F9528">
        <f t="shared" si="446"/>
        <v>397</v>
      </c>
    </row>
    <row r="9529" spans="1:6" x14ac:dyDescent="0.3">
      <c r="A9529" t="s">
        <v>26</v>
      </c>
      <c r="B9529">
        <v>68350</v>
      </c>
      <c r="C9529">
        <v>67182</v>
      </c>
      <c r="D9529">
        <f t="shared" si="444"/>
        <v>-1.7088514996342355E-2</v>
      </c>
      <c r="E9529">
        <f t="shared" si="445"/>
        <v>23</v>
      </c>
      <c r="F9529">
        <f t="shared" si="446"/>
        <v>397</v>
      </c>
    </row>
    <row r="9530" spans="1:6" x14ac:dyDescent="0.3">
      <c r="A9530" t="s">
        <v>3</v>
      </c>
      <c r="B9530">
        <v>65850</v>
      </c>
      <c r="C9530">
        <v>64856</v>
      </c>
      <c r="D9530">
        <f t="shared" si="444"/>
        <v>-1.5094912680334093E-2</v>
      </c>
      <c r="E9530">
        <f t="shared" si="445"/>
        <v>0</v>
      </c>
      <c r="F9530">
        <f t="shared" si="446"/>
        <v>398</v>
      </c>
    </row>
    <row r="9531" spans="1:6" x14ac:dyDescent="0.3">
      <c r="A9531" t="s">
        <v>4</v>
      </c>
      <c r="B9531">
        <v>63400</v>
      </c>
      <c r="C9531">
        <v>63038</v>
      </c>
      <c r="D9531">
        <f t="shared" si="444"/>
        <v>-5.7097791798107252E-3</v>
      </c>
      <c r="E9531">
        <f t="shared" si="445"/>
        <v>1</v>
      </c>
      <c r="F9531">
        <f t="shared" si="446"/>
        <v>398</v>
      </c>
    </row>
    <row r="9532" spans="1:6" x14ac:dyDescent="0.3">
      <c r="A9532" t="s">
        <v>5</v>
      </c>
      <c r="B9532">
        <v>62850</v>
      </c>
      <c r="C9532">
        <v>62121</v>
      </c>
      <c r="D9532">
        <f t="shared" si="444"/>
        <v>-1.1599045346062053E-2</v>
      </c>
      <c r="E9532">
        <f t="shared" si="445"/>
        <v>2</v>
      </c>
      <c r="F9532">
        <f t="shared" si="446"/>
        <v>398</v>
      </c>
    </row>
    <row r="9533" spans="1:6" x14ac:dyDescent="0.3">
      <c r="A9533" t="s">
        <v>6</v>
      </c>
      <c r="B9533">
        <v>60100</v>
      </c>
      <c r="C9533">
        <v>59889</v>
      </c>
      <c r="D9533">
        <f t="shared" si="444"/>
        <v>-3.5108153078202997E-3</v>
      </c>
      <c r="E9533">
        <f t="shared" si="445"/>
        <v>3</v>
      </c>
      <c r="F9533">
        <f t="shared" si="446"/>
        <v>398</v>
      </c>
    </row>
    <row r="9534" spans="1:6" x14ac:dyDescent="0.3">
      <c r="A9534" t="s">
        <v>7</v>
      </c>
      <c r="B9534">
        <v>59000</v>
      </c>
      <c r="C9534">
        <v>59625</v>
      </c>
      <c r="D9534">
        <f t="shared" si="444"/>
        <v>1.059322033898305E-2</v>
      </c>
      <c r="E9534">
        <f t="shared" si="445"/>
        <v>4</v>
      </c>
      <c r="F9534">
        <f t="shared" si="446"/>
        <v>398</v>
      </c>
    </row>
    <row r="9535" spans="1:6" x14ac:dyDescent="0.3">
      <c r="A9535" t="s">
        <v>8</v>
      </c>
      <c r="B9535">
        <v>61150</v>
      </c>
      <c r="C9535">
        <v>62668</v>
      </c>
      <c r="D9535">
        <f t="shared" si="444"/>
        <v>2.482420278004906E-2</v>
      </c>
      <c r="E9535">
        <f t="shared" si="445"/>
        <v>5</v>
      </c>
      <c r="F9535">
        <f t="shared" si="446"/>
        <v>398</v>
      </c>
    </row>
    <row r="9536" spans="1:6" x14ac:dyDescent="0.3">
      <c r="A9536" t="s">
        <v>9</v>
      </c>
      <c r="B9536">
        <v>66600</v>
      </c>
      <c r="C9536">
        <v>69434</v>
      </c>
      <c r="D9536">
        <f t="shared" si="444"/>
        <v>4.2552552552552553E-2</v>
      </c>
      <c r="E9536">
        <f t="shared" si="445"/>
        <v>6</v>
      </c>
      <c r="F9536">
        <f t="shared" si="446"/>
        <v>398</v>
      </c>
    </row>
    <row r="9537" spans="1:6" x14ac:dyDescent="0.3">
      <c r="A9537" t="s">
        <v>10</v>
      </c>
      <c r="B9537">
        <v>74050</v>
      </c>
      <c r="C9537">
        <v>75880</v>
      </c>
      <c r="D9537">
        <f t="shared" si="444"/>
        <v>2.4713031735313976E-2</v>
      </c>
      <c r="E9537">
        <f t="shared" si="445"/>
        <v>7</v>
      </c>
      <c r="F9537">
        <f t="shared" si="446"/>
        <v>398</v>
      </c>
    </row>
    <row r="9538" spans="1:6" x14ac:dyDescent="0.3">
      <c r="A9538" t="s">
        <v>11</v>
      </c>
      <c r="B9538">
        <v>77050</v>
      </c>
      <c r="C9538">
        <v>77276</v>
      </c>
      <c r="D9538">
        <f t="shared" ref="D9538:D9601" si="447">(C9538-B9538)/B9538</f>
        <v>2.9331602855288772E-3</v>
      </c>
      <c r="E9538">
        <f t="shared" si="445"/>
        <v>8</v>
      </c>
      <c r="F9538">
        <f t="shared" si="446"/>
        <v>398</v>
      </c>
    </row>
    <row r="9539" spans="1:6" x14ac:dyDescent="0.3">
      <c r="A9539" t="s">
        <v>12</v>
      </c>
      <c r="B9539">
        <v>77300</v>
      </c>
      <c r="C9539">
        <v>76916</v>
      </c>
      <c r="D9539">
        <f t="shared" si="447"/>
        <v>-4.9676584734799486E-3</v>
      </c>
      <c r="E9539">
        <f t="shared" ref="E9539:E9602" si="448">MOD(E9538+1,24)</f>
        <v>9</v>
      </c>
      <c r="F9539">
        <f t="shared" ref="F9539:F9602" si="449">IF(E9539=0,F9538+1,F9538)</f>
        <v>398</v>
      </c>
    </row>
    <row r="9540" spans="1:6" x14ac:dyDescent="0.3">
      <c r="A9540" t="s">
        <v>13</v>
      </c>
      <c r="B9540">
        <v>76150</v>
      </c>
      <c r="C9540">
        <v>75081</v>
      </c>
      <c r="D9540">
        <f t="shared" si="447"/>
        <v>-1.4038082731451084E-2</v>
      </c>
      <c r="E9540">
        <f t="shared" si="448"/>
        <v>10</v>
      </c>
      <c r="F9540">
        <f t="shared" si="449"/>
        <v>398</v>
      </c>
    </row>
    <row r="9541" spans="1:6" x14ac:dyDescent="0.3">
      <c r="A9541" t="s">
        <v>14</v>
      </c>
      <c r="B9541">
        <v>75100</v>
      </c>
      <c r="C9541">
        <v>73797</v>
      </c>
      <c r="D9541">
        <f t="shared" si="447"/>
        <v>-1.7350199733688416E-2</v>
      </c>
      <c r="E9541">
        <f t="shared" si="448"/>
        <v>11</v>
      </c>
      <c r="F9541">
        <f t="shared" si="449"/>
        <v>398</v>
      </c>
    </row>
    <row r="9542" spans="1:6" x14ac:dyDescent="0.3">
      <c r="A9542" t="s">
        <v>15</v>
      </c>
      <c r="B9542">
        <v>74300</v>
      </c>
      <c r="C9542">
        <v>72044</v>
      </c>
      <c r="D9542">
        <f t="shared" si="447"/>
        <v>-3.0363391655450874E-2</v>
      </c>
      <c r="E9542">
        <f t="shared" si="448"/>
        <v>12</v>
      </c>
      <c r="F9542">
        <f t="shared" si="449"/>
        <v>398</v>
      </c>
    </row>
    <row r="9543" spans="1:6" x14ac:dyDescent="0.3">
      <c r="A9543" t="s">
        <v>16</v>
      </c>
      <c r="B9543">
        <v>73050</v>
      </c>
      <c r="C9543">
        <v>69586</v>
      </c>
      <c r="D9543">
        <f t="shared" si="447"/>
        <v>-4.7419575633127993E-2</v>
      </c>
      <c r="E9543">
        <f t="shared" si="448"/>
        <v>13</v>
      </c>
      <c r="F9543">
        <f t="shared" si="449"/>
        <v>398</v>
      </c>
    </row>
    <row r="9544" spans="1:6" x14ac:dyDescent="0.3">
      <c r="A9544" t="s">
        <v>17</v>
      </c>
      <c r="B9544">
        <v>70150</v>
      </c>
      <c r="C9544">
        <v>66881</v>
      </c>
      <c r="D9544">
        <f t="shared" si="447"/>
        <v>-4.6600142551674981E-2</v>
      </c>
      <c r="E9544">
        <f t="shared" si="448"/>
        <v>14</v>
      </c>
      <c r="F9544">
        <f t="shared" si="449"/>
        <v>398</v>
      </c>
    </row>
    <row r="9545" spans="1:6" x14ac:dyDescent="0.3">
      <c r="A9545" t="s">
        <v>18</v>
      </c>
      <c r="B9545">
        <v>65900</v>
      </c>
      <c r="C9545">
        <v>64212</v>
      </c>
      <c r="D9545">
        <f t="shared" si="447"/>
        <v>-2.5614567526555387E-2</v>
      </c>
      <c r="E9545">
        <f t="shared" si="448"/>
        <v>15</v>
      </c>
      <c r="F9545">
        <f t="shared" si="449"/>
        <v>398</v>
      </c>
    </row>
    <row r="9546" spans="1:6" x14ac:dyDescent="0.3">
      <c r="A9546" t="s">
        <v>19</v>
      </c>
      <c r="B9546">
        <v>64000</v>
      </c>
      <c r="C9546">
        <v>63240</v>
      </c>
      <c r="D9546">
        <f t="shared" si="447"/>
        <v>-1.1875E-2</v>
      </c>
      <c r="E9546">
        <f t="shared" si="448"/>
        <v>16</v>
      </c>
      <c r="F9546">
        <f t="shared" si="449"/>
        <v>398</v>
      </c>
    </row>
    <row r="9547" spans="1:6" x14ac:dyDescent="0.3">
      <c r="A9547" t="s">
        <v>20</v>
      </c>
      <c r="B9547">
        <v>65200</v>
      </c>
      <c r="C9547">
        <v>64969</v>
      </c>
      <c r="D9547">
        <f t="shared" si="447"/>
        <v>-3.5429447852760735E-3</v>
      </c>
      <c r="E9547">
        <f t="shared" si="448"/>
        <v>17</v>
      </c>
      <c r="F9547">
        <f t="shared" si="449"/>
        <v>398</v>
      </c>
    </row>
    <row r="9548" spans="1:6" x14ac:dyDescent="0.3">
      <c r="A9548" t="s">
        <v>21</v>
      </c>
      <c r="B9548">
        <v>70700</v>
      </c>
      <c r="C9548">
        <v>71276</v>
      </c>
      <c r="D9548">
        <f t="shared" si="447"/>
        <v>8.1471004243281464E-3</v>
      </c>
      <c r="E9548">
        <f t="shared" si="448"/>
        <v>18</v>
      </c>
      <c r="F9548">
        <f t="shared" si="449"/>
        <v>398</v>
      </c>
    </row>
    <row r="9549" spans="1:6" x14ac:dyDescent="0.3">
      <c r="A9549" t="s">
        <v>22</v>
      </c>
      <c r="B9549">
        <v>74750</v>
      </c>
      <c r="C9549">
        <v>73152</v>
      </c>
      <c r="D9549">
        <f t="shared" si="447"/>
        <v>-2.1377926421404684E-2</v>
      </c>
      <c r="E9549">
        <f t="shared" si="448"/>
        <v>19</v>
      </c>
      <c r="F9549">
        <f t="shared" si="449"/>
        <v>398</v>
      </c>
    </row>
    <row r="9550" spans="1:6" x14ac:dyDescent="0.3">
      <c r="A9550" t="s">
        <v>23</v>
      </c>
      <c r="B9550">
        <v>71250</v>
      </c>
      <c r="C9550">
        <v>69765</v>
      </c>
      <c r="D9550">
        <f t="shared" si="447"/>
        <v>-2.0842105263157894E-2</v>
      </c>
      <c r="E9550">
        <f t="shared" si="448"/>
        <v>20</v>
      </c>
      <c r="F9550">
        <f t="shared" si="449"/>
        <v>398</v>
      </c>
    </row>
    <row r="9551" spans="1:6" x14ac:dyDescent="0.3">
      <c r="A9551" t="s">
        <v>24</v>
      </c>
      <c r="B9551">
        <v>67450</v>
      </c>
      <c r="C9551">
        <v>66610</v>
      </c>
      <c r="D9551">
        <f t="shared" si="447"/>
        <v>-1.2453669384729429E-2</v>
      </c>
      <c r="E9551">
        <f t="shared" si="448"/>
        <v>21</v>
      </c>
      <c r="F9551">
        <f t="shared" si="449"/>
        <v>398</v>
      </c>
    </row>
    <row r="9552" spans="1:6" x14ac:dyDescent="0.3">
      <c r="A9552" t="s">
        <v>25</v>
      </c>
      <c r="B9552">
        <v>65700</v>
      </c>
      <c r="C9552">
        <v>66837</v>
      </c>
      <c r="D9552">
        <f t="shared" si="447"/>
        <v>1.7305936073059362E-2</v>
      </c>
      <c r="E9552">
        <f t="shared" si="448"/>
        <v>22</v>
      </c>
      <c r="F9552">
        <f t="shared" si="449"/>
        <v>398</v>
      </c>
    </row>
    <row r="9553" spans="1:6" x14ac:dyDescent="0.3">
      <c r="A9553" t="s">
        <v>26</v>
      </c>
      <c r="B9553">
        <v>69100</v>
      </c>
      <c r="C9553">
        <v>67886</v>
      </c>
      <c r="D9553">
        <f t="shared" si="447"/>
        <v>-1.7568740955137482E-2</v>
      </c>
      <c r="E9553">
        <f t="shared" si="448"/>
        <v>23</v>
      </c>
      <c r="F9553">
        <f t="shared" si="449"/>
        <v>398</v>
      </c>
    </row>
    <row r="9554" spans="1:6" x14ac:dyDescent="0.3">
      <c r="A9554" t="s">
        <v>3</v>
      </c>
      <c r="B9554">
        <v>66900</v>
      </c>
      <c r="C9554">
        <v>65452</v>
      </c>
      <c r="D9554">
        <f t="shared" si="447"/>
        <v>-2.1644245142002989E-2</v>
      </c>
      <c r="E9554">
        <f t="shared" si="448"/>
        <v>0</v>
      </c>
      <c r="F9554">
        <f t="shared" si="449"/>
        <v>399</v>
      </c>
    </row>
    <row r="9555" spans="1:6" x14ac:dyDescent="0.3">
      <c r="A9555" t="s">
        <v>4</v>
      </c>
      <c r="B9555">
        <v>64400</v>
      </c>
      <c r="C9555">
        <v>64037</v>
      </c>
      <c r="D9555">
        <f t="shared" si="447"/>
        <v>-5.6366459627329195E-3</v>
      </c>
      <c r="E9555">
        <f t="shared" si="448"/>
        <v>1</v>
      </c>
      <c r="F9555">
        <f t="shared" si="449"/>
        <v>399</v>
      </c>
    </row>
    <row r="9556" spans="1:6" x14ac:dyDescent="0.3">
      <c r="A9556" t="s">
        <v>5</v>
      </c>
      <c r="B9556">
        <v>64350</v>
      </c>
      <c r="C9556">
        <v>63033</v>
      </c>
      <c r="D9556">
        <f t="shared" si="447"/>
        <v>-2.0466200466200467E-2</v>
      </c>
      <c r="E9556">
        <f t="shared" si="448"/>
        <v>2</v>
      </c>
      <c r="F9556">
        <f t="shared" si="449"/>
        <v>399</v>
      </c>
    </row>
    <row r="9557" spans="1:6" x14ac:dyDescent="0.3">
      <c r="A9557" t="s">
        <v>6</v>
      </c>
      <c r="B9557">
        <v>62000</v>
      </c>
      <c r="C9557">
        <v>60907</v>
      </c>
      <c r="D9557">
        <f t="shared" si="447"/>
        <v>-1.7629032258064517E-2</v>
      </c>
      <c r="E9557">
        <f t="shared" si="448"/>
        <v>3</v>
      </c>
      <c r="F9557">
        <f t="shared" si="449"/>
        <v>399</v>
      </c>
    </row>
    <row r="9558" spans="1:6" x14ac:dyDescent="0.3">
      <c r="A9558" t="s">
        <v>7</v>
      </c>
      <c r="B9558">
        <v>60750</v>
      </c>
      <c r="C9558">
        <v>60449</v>
      </c>
      <c r="D9558">
        <f t="shared" si="447"/>
        <v>-4.954732510288066E-3</v>
      </c>
      <c r="E9558">
        <f t="shared" si="448"/>
        <v>4</v>
      </c>
      <c r="F9558">
        <f t="shared" si="449"/>
        <v>399</v>
      </c>
    </row>
    <row r="9559" spans="1:6" x14ac:dyDescent="0.3">
      <c r="A9559" t="s">
        <v>8</v>
      </c>
      <c r="B9559">
        <v>62250</v>
      </c>
      <c r="C9559">
        <v>63532</v>
      </c>
      <c r="D9559">
        <f t="shared" si="447"/>
        <v>2.059437751004016E-2</v>
      </c>
      <c r="E9559">
        <f t="shared" si="448"/>
        <v>5</v>
      </c>
      <c r="F9559">
        <f t="shared" si="449"/>
        <v>399</v>
      </c>
    </row>
    <row r="9560" spans="1:6" x14ac:dyDescent="0.3">
      <c r="A9560" t="s">
        <v>9</v>
      </c>
      <c r="B9560">
        <v>67750</v>
      </c>
      <c r="C9560">
        <v>69835</v>
      </c>
      <c r="D9560">
        <f t="shared" si="447"/>
        <v>3.0774907749077492E-2</v>
      </c>
      <c r="E9560">
        <f t="shared" si="448"/>
        <v>6</v>
      </c>
      <c r="F9560">
        <f t="shared" si="449"/>
        <v>399</v>
      </c>
    </row>
    <row r="9561" spans="1:6" x14ac:dyDescent="0.3">
      <c r="A9561" t="s">
        <v>10</v>
      </c>
      <c r="B9561">
        <v>74850</v>
      </c>
      <c r="C9561">
        <v>76323</v>
      </c>
      <c r="D9561">
        <f t="shared" si="447"/>
        <v>1.9679358717434869E-2</v>
      </c>
      <c r="E9561">
        <f t="shared" si="448"/>
        <v>7</v>
      </c>
      <c r="F9561">
        <f t="shared" si="449"/>
        <v>399</v>
      </c>
    </row>
    <row r="9562" spans="1:6" x14ac:dyDescent="0.3">
      <c r="A9562" t="s">
        <v>11</v>
      </c>
      <c r="B9562">
        <v>77700</v>
      </c>
      <c r="C9562">
        <v>77741</v>
      </c>
      <c r="D9562">
        <f t="shared" si="447"/>
        <v>5.2767052767052766E-4</v>
      </c>
      <c r="E9562">
        <f t="shared" si="448"/>
        <v>8</v>
      </c>
      <c r="F9562">
        <f t="shared" si="449"/>
        <v>399</v>
      </c>
    </row>
    <row r="9563" spans="1:6" x14ac:dyDescent="0.3">
      <c r="A9563" t="s">
        <v>12</v>
      </c>
      <c r="B9563">
        <v>77700</v>
      </c>
      <c r="C9563">
        <v>77351</v>
      </c>
      <c r="D9563">
        <f t="shared" si="447"/>
        <v>-4.4916344916344914E-3</v>
      </c>
      <c r="E9563">
        <f t="shared" si="448"/>
        <v>9</v>
      </c>
      <c r="F9563">
        <f t="shared" si="449"/>
        <v>399</v>
      </c>
    </row>
    <row r="9564" spans="1:6" x14ac:dyDescent="0.3">
      <c r="A9564" t="s">
        <v>13</v>
      </c>
      <c r="B9564">
        <v>76650</v>
      </c>
      <c r="C9564">
        <v>75354</v>
      </c>
      <c r="D9564">
        <f t="shared" si="447"/>
        <v>-1.6908023483365949E-2</v>
      </c>
      <c r="E9564">
        <f t="shared" si="448"/>
        <v>10</v>
      </c>
      <c r="F9564">
        <f t="shared" si="449"/>
        <v>399</v>
      </c>
    </row>
    <row r="9565" spans="1:6" x14ac:dyDescent="0.3">
      <c r="A9565" t="s">
        <v>14</v>
      </c>
      <c r="B9565">
        <v>75200</v>
      </c>
      <c r="C9565">
        <v>73658</v>
      </c>
      <c r="D9565">
        <f t="shared" si="447"/>
        <v>-2.050531914893617E-2</v>
      </c>
      <c r="E9565">
        <f t="shared" si="448"/>
        <v>11</v>
      </c>
      <c r="F9565">
        <f t="shared" si="449"/>
        <v>399</v>
      </c>
    </row>
    <row r="9566" spans="1:6" x14ac:dyDescent="0.3">
      <c r="A9566" t="s">
        <v>15</v>
      </c>
      <c r="B9566">
        <v>73950</v>
      </c>
      <c r="C9566">
        <v>72289</v>
      </c>
      <c r="D9566">
        <f t="shared" si="447"/>
        <v>-2.2461122379986476E-2</v>
      </c>
      <c r="E9566">
        <f t="shared" si="448"/>
        <v>12</v>
      </c>
      <c r="F9566">
        <f t="shared" si="449"/>
        <v>399</v>
      </c>
    </row>
    <row r="9567" spans="1:6" x14ac:dyDescent="0.3">
      <c r="A9567" t="s">
        <v>16</v>
      </c>
      <c r="B9567">
        <v>72500</v>
      </c>
      <c r="C9567">
        <v>69365</v>
      </c>
      <c r="D9567">
        <f t="shared" si="447"/>
        <v>-4.324137931034483E-2</v>
      </c>
      <c r="E9567">
        <f t="shared" si="448"/>
        <v>13</v>
      </c>
      <c r="F9567">
        <f t="shared" si="449"/>
        <v>399</v>
      </c>
    </row>
    <row r="9568" spans="1:6" x14ac:dyDescent="0.3">
      <c r="A9568" t="s">
        <v>17</v>
      </c>
      <c r="B9568">
        <v>69200</v>
      </c>
      <c r="C9568">
        <v>66417</v>
      </c>
      <c r="D9568">
        <f t="shared" si="447"/>
        <v>-4.0216763005780344E-2</v>
      </c>
      <c r="E9568">
        <f t="shared" si="448"/>
        <v>14</v>
      </c>
      <c r="F9568">
        <f t="shared" si="449"/>
        <v>399</v>
      </c>
    </row>
    <row r="9569" spans="1:6" x14ac:dyDescent="0.3">
      <c r="A9569" t="s">
        <v>18</v>
      </c>
      <c r="B9569">
        <v>65700</v>
      </c>
      <c r="C9569">
        <v>63861</v>
      </c>
      <c r="D9569">
        <f t="shared" si="447"/>
        <v>-2.7990867579908676E-2</v>
      </c>
      <c r="E9569">
        <f t="shared" si="448"/>
        <v>15</v>
      </c>
      <c r="F9569">
        <f t="shared" si="449"/>
        <v>399</v>
      </c>
    </row>
    <row r="9570" spans="1:6" x14ac:dyDescent="0.3">
      <c r="A9570" t="s">
        <v>19</v>
      </c>
      <c r="B9570">
        <v>63550</v>
      </c>
      <c r="C9570">
        <v>62807</v>
      </c>
      <c r="D9570">
        <f t="shared" si="447"/>
        <v>-1.1691581431943352E-2</v>
      </c>
      <c r="E9570">
        <f t="shared" si="448"/>
        <v>16</v>
      </c>
      <c r="F9570">
        <f t="shared" si="449"/>
        <v>399</v>
      </c>
    </row>
    <row r="9571" spans="1:6" x14ac:dyDescent="0.3">
      <c r="A9571" t="s">
        <v>20</v>
      </c>
      <c r="B9571">
        <v>64250</v>
      </c>
      <c r="C9571">
        <v>64452</v>
      </c>
      <c r="D9571">
        <f t="shared" si="447"/>
        <v>3.1439688715953307E-3</v>
      </c>
      <c r="E9571">
        <f t="shared" si="448"/>
        <v>17</v>
      </c>
      <c r="F9571">
        <f t="shared" si="449"/>
        <v>399</v>
      </c>
    </row>
    <row r="9572" spans="1:6" x14ac:dyDescent="0.3">
      <c r="A9572" t="s">
        <v>21</v>
      </c>
      <c r="B9572">
        <v>68750</v>
      </c>
      <c r="C9572">
        <v>69830</v>
      </c>
      <c r="D9572">
        <f t="shared" si="447"/>
        <v>1.5709090909090909E-2</v>
      </c>
      <c r="E9572">
        <f t="shared" si="448"/>
        <v>18</v>
      </c>
      <c r="F9572">
        <f t="shared" si="449"/>
        <v>399</v>
      </c>
    </row>
    <row r="9573" spans="1:6" x14ac:dyDescent="0.3">
      <c r="A9573" t="s">
        <v>22</v>
      </c>
      <c r="B9573">
        <v>72600</v>
      </c>
      <c r="C9573">
        <v>70757</v>
      </c>
      <c r="D9573">
        <f t="shared" si="447"/>
        <v>-2.5385674931129476E-2</v>
      </c>
      <c r="E9573">
        <f t="shared" si="448"/>
        <v>19</v>
      </c>
      <c r="F9573">
        <f t="shared" si="449"/>
        <v>399</v>
      </c>
    </row>
    <row r="9574" spans="1:6" x14ac:dyDescent="0.3">
      <c r="A9574" t="s">
        <v>23</v>
      </c>
      <c r="B9574">
        <v>69750</v>
      </c>
      <c r="C9574">
        <v>67507</v>
      </c>
      <c r="D9574">
        <f t="shared" si="447"/>
        <v>-3.2157706093189964E-2</v>
      </c>
      <c r="E9574">
        <f t="shared" si="448"/>
        <v>20</v>
      </c>
      <c r="F9574">
        <f t="shared" si="449"/>
        <v>399</v>
      </c>
    </row>
    <row r="9575" spans="1:6" x14ac:dyDescent="0.3">
      <c r="A9575" t="s">
        <v>24</v>
      </c>
      <c r="B9575">
        <v>66300</v>
      </c>
      <c r="C9575">
        <v>64364</v>
      </c>
      <c r="D9575">
        <f t="shared" si="447"/>
        <v>-2.9200603318250376E-2</v>
      </c>
      <c r="E9575">
        <f t="shared" si="448"/>
        <v>21</v>
      </c>
      <c r="F9575">
        <f t="shared" si="449"/>
        <v>399</v>
      </c>
    </row>
    <row r="9576" spans="1:6" x14ac:dyDescent="0.3">
      <c r="A9576" t="s">
        <v>25</v>
      </c>
      <c r="B9576">
        <v>64650</v>
      </c>
      <c r="C9576">
        <v>64317</v>
      </c>
      <c r="D9576">
        <f t="shared" si="447"/>
        <v>-5.1508120649651976E-3</v>
      </c>
      <c r="E9576">
        <f t="shared" si="448"/>
        <v>22</v>
      </c>
      <c r="F9576">
        <f t="shared" si="449"/>
        <v>399</v>
      </c>
    </row>
    <row r="9577" spans="1:6" x14ac:dyDescent="0.3">
      <c r="A9577" t="s">
        <v>26</v>
      </c>
      <c r="B9577">
        <v>66900</v>
      </c>
      <c r="C9577">
        <v>64973</v>
      </c>
      <c r="D9577">
        <f t="shared" si="447"/>
        <v>-2.8804185351270554E-2</v>
      </c>
      <c r="E9577">
        <f t="shared" si="448"/>
        <v>23</v>
      </c>
      <c r="F9577">
        <f t="shared" si="449"/>
        <v>399</v>
      </c>
    </row>
    <row r="9578" spans="1:6" x14ac:dyDescent="0.3">
      <c r="A9578" t="s">
        <v>3</v>
      </c>
      <c r="B9578">
        <v>64600</v>
      </c>
      <c r="C9578">
        <v>61999</v>
      </c>
      <c r="D9578">
        <f t="shared" si="447"/>
        <v>-4.0263157894736841E-2</v>
      </c>
      <c r="E9578">
        <f t="shared" si="448"/>
        <v>0</v>
      </c>
      <c r="F9578">
        <f t="shared" si="449"/>
        <v>400</v>
      </c>
    </row>
    <row r="9579" spans="1:6" x14ac:dyDescent="0.3">
      <c r="A9579" t="s">
        <v>4</v>
      </c>
      <c r="B9579">
        <v>61300</v>
      </c>
      <c r="C9579">
        <v>59322</v>
      </c>
      <c r="D9579">
        <f t="shared" si="447"/>
        <v>-3.2267536704730829E-2</v>
      </c>
      <c r="E9579">
        <f t="shared" si="448"/>
        <v>1</v>
      </c>
      <c r="F9579">
        <f t="shared" si="449"/>
        <v>400</v>
      </c>
    </row>
    <row r="9580" spans="1:6" x14ac:dyDescent="0.3">
      <c r="A9580" t="s">
        <v>5</v>
      </c>
      <c r="B9580">
        <v>60350</v>
      </c>
      <c r="C9580">
        <v>57560</v>
      </c>
      <c r="D9580">
        <f t="shared" si="447"/>
        <v>-4.6230323115161558E-2</v>
      </c>
      <c r="E9580">
        <f t="shared" si="448"/>
        <v>2</v>
      </c>
      <c r="F9580">
        <f t="shared" si="449"/>
        <v>400</v>
      </c>
    </row>
    <row r="9581" spans="1:6" x14ac:dyDescent="0.3">
      <c r="A9581" t="s">
        <v>6</v>
      </c>
      <c r="B9581">
        <v>57150</v>
      </c>
      <c r="C9581">
        <v>54978</v>
      </c>
      <c r="D9581">
        <f t="shared" si="447"/>
        <v>-3.8005249343832023E-2</v>
      </c>
      <c r="E9581">
        <f t="shared" si="448"/>
        <v>3</v>
      </c>
      <c r="F9581">
        <f t="shared" si="449"/>
        <v>400</v>
      </c>
    </row>
    <row r="9582" spans="1:6" x14ac:dyDescent="0.3">
      <c r="A9582" t="s">
        <v>7</v>
      </c>
      <c r="B9582">
        <v>55500</v>
      </c>
      <c r="C9582">
        <v>53697</v>
      </c>
      <c r="D9582">
        <f t="shared" si="447"/>
        <v>-3.2486486486486485E-2</v>
      </c>
      <c r="E9582">
        <f t="shared" si="448"/>
        <v>4</v>
      </c>
      <c r="F9582">
        <f t="shared" si="449"/>
        <v>400</v>
      </c>
    </row>
    <row r="9583" spans="1:6" x14ac:dyDescent="0.3">
      <c r="A9583" t="s">
        <v>8</v>
      </c>
      <c r="B9583">
        <v>55900</v>
      </c>
      <c r="C9583">
        <v>54467</v>
      </c>
      <c r="D9583">
        <f t="shared" si="447"/>
        <v>-2.5635062611806796E-2</v>
      </c>
      <c r="E9583">
        <f t="shared" si="448"/>
        <v>5</v>
      </c>
      <c r="F9583">
        <f t="shared" si="449"/>
        <v>400</v>
      </c>
    </row>
    <row r="9584" spans="1:6" x14ac:dyDescent="0.3">
      <c r="A9584" t="s">
        <v>9</v>
      </c>
      <c r="B9584">
        <v>58150</v>
      </c>
      <c r="C9584">
        <v>56465</v>
      </c>
      <c r="D9584">
        <f t="shared" si="447"/>
        <v>-2.8976784178847807E-2</v>
      </c>
      <c r="E9584">
        <f t="shared" si="448"/>
        <v>6</v>
      </c>
      <c r="F9584">
        <f t="shared" si="449"/>
        <v>400</v>
      </c>
    </row>
    <row r="9585" spans="1:6" x14ac:dyDescent="0.3">
      <c r="A9585" t="s">
        <v>10</v>
      </c>
      <c r="B9585">
        <v>60550</v>
      </c>
      <c r="C9585">
        <v>58813</v>
      </c>
      <c r="D9585">
        <f t="shared" si="447"/>
        <v>-2.8687035507844755E-2</v>
      </c>
      <c r="E9585">
        <f t="shared" si="448"/>
        <v>7</v>
      </c>
      <c r="F9585">
        <f t="shared" si="449"/>
        <v>400</v>
      </c>
    </row>
    <row r="9586" spans="1:6" x14ac:dyDescent="0.3">
      <c r="A9586" t="s">
        <v>11</v>
      </c>
      <c r="B9586">
        <v>62600</v>
      </c>
      <c r="C9586">
        <v>60894</v>
      </c>
      <c r="D9586">
        <f t="shared" si="447"/>
        <v>-2.7252396166134184E-2</v>
      </c>
      <c r="E9586">
        <f t="shared" si="448"/>
        <v>8</v>
      </c>
      <c r="F9586">
        <f t="shared" si="449"/>
        <v>400</v>
      </c>
    </row>
    <row r="9587" spans="1:6" x14ac:dyDescent="0.3">
      <c r="A9587" t="s">
        <v>12</v>
      </c>
      <c r="B9587">
        <v>65050</v>
      </c>
      <c r="C9587">
        <v>63101</v>
      </c>
      <c r="D9587">
        <f t="shared" si="447"/>
        <v>-2.9961568024596465E-2</v>
      </c>
      <c r="E9587">
        <f t="shared" si="448"/>
        <v>9</v>
      </c>
      <c r="F9587">
        <f t="shared" si="449"/>
        <v>400</v>
      </c>
    </row>
    <row r="9588" spans="1:6" x14ac:dyDescent="0.3">
      <c r="A9588" t="s">
        <v>13</v>
      </c>
      <c r="B9588">
        <v>65850</v>
      </c>
      <c r="C9588">
        <v>63362</v>
      </c>
      <c r="D9588">
        <f t="shared" si="447"/>
        <v>-3.7782839787395599E-2</v>
      </c>
      <c r="E9588">
        <f t="shared" si="448"/>
        <v>10</v>
      </c>
      <c r="F9588">
        <f t="shared" si="449"/>
        <v>400</v>
      </c>
    </row>
    <row r="9589" spans="1:6" x14ac:dyDescent="0.3">
      <c r="A9589" t="s">
        <v>14</v>
      </c>
      <c r="B9589">
        <v>65500</v>
      </c>
      <c r="C9589">
        <v>63384</v>
      </c>
      <c r="D9589">
        <f t="shared" si="447"/>
        <v>-3.2305343511450382E-2</v>
      </c>
      <c r="E9589">
        <f t="shared" si="448"/>
        <v>11</v>
      </c>
      <c r="F9589">
        <f t="shared" si="449"/>
        <v>400</v>
      </c>
    </row>
    <row r="9590" spans="1:6" x14ac:dyDescent="0.3">
      <c r="A9590" t="s">
        <v>15</v>
      </c>
      <c r="B9590">
        <v>65550</v>
      </c>
      <c r="C9590">
        <v>64482</v>
      </c>
      <c r="D9590">
        <f t="shared" si="447"/>
        <v>-1.6292906178489702E-2</v>
      </c>
      <c r="E9590">
        <f t="shared" si="448"/>
        <v>12</v>
      </c>
      <c r="F9590">
        <f t="shared" si="449"/>
        <v>400</v>
      </c>
    </row>
    <row r="9591" spans="1:6" x14ac:dyDescent="0.3">
      <c r="A9591" t="s">
        <v>16</v>
      </c>
      <c r="B9591">
        <v>65000</v>
      </c>
      <c r="C9591">
        <v>62511</v>
      </c>
      <c r="D9591">
        <f t="shared" si="447"/>
        <v>-3.8292307692307695E-2</v>
      </c>
      <c r="E9591">
        <f t="shared" si="448"/>
        <v>13</v>
      </c>
      <c r="F9591">
        <f t="shared" si="449"/>
        <v>400</v>
      </c>
    </row>
    <row r="9592" spans="1:6" x14ac:dyDescent="0.3">
      <c r="A9592" t="s">
        <v>17</v>
      </c>
      <c r="B9592">
        <v>61350</v>
      </c>
      <c r="C9592">
        <v>59497</v>
      </c>
      <c r="D9592">
        <f t="shared" si="447"/>
        <v>-3.0203748981255094E-2</v>
      </c>
      <c r="E9592">
        <f t="shared" si="448"/>
        <v>14</v>
      </c>
      <c r="F9592">
        <f t="shared" si="449"/>
        <v>400</v>
      </c>
    </row>
    <row r="9593" spans="1:6" x14ac:dyDescent="0.3">
      <c r="A9593" t="s">
        <v>18</v>
      </c>
      <c r="B9593">
        <v>58900</v>
      </c>
      <c r="C9593">
        <v>57060</v>
      </c>
      <c r="D9593">
        <f t="shared" si="447"/>
        <v>-3.1239388794567061E-2</v>
      </c>
      <c r="E9593">
        <f t="shared" si="448"/>
        <v>15</v>
      </c>
      <c r="F9593">
        <f t="shared" si="449"/>
        <v>400</v>
      </c>
    </row>
    <row r="9594" spans="1:6" x14ac:dyDescent="0.3">
      <c r="A9594" t="s">
        <v>19</v>
      </c>
      <c r="B9594">
        <v>57100</v>
      </c>
      <c r="C9594">
        <v>55891</v>
      </c>
      <c r="D9594">
        <f t="shared" si="447"/>
        <v>-2.1173380035026269E-2</v>
      </c>
      <c r="E9594">
        <f t="shared" si="448"/>
        <v>16</v>
      </c>
      <c r="F9594">
        <f t="shared" si="449"/>
        <v>400</v>
      </c>
    </row>
    <row r="9595" spans="1:6" x14ac:dyDescent="0.3">
      <c r="A9595" t="s">
        <v>20</v>
      </c>
      <c r="B9595">
        <v>57400</v>
      </c>
      <c r="C9595">
        <v>57124</v>
      </c>
      <c r="D9595">
        <f t="shared" si="447"/>
        <v>-4.8083623693379795E-3</v>
      </c>
      <c r="E9595">
        <f t="shared" si="448"/>
        <v>17</v>
      </c>
      <c r="F9595">
        <f t="shared" si="449"/>
        <v>400</v>
      </c>
    </row>
    <row r="9596" spans="1:6" x14ac:dyDescent="0.3">
      <c r="A9596" t="s">
        <v>21</v>
      </c>
      <c r="B9596">
        <v>62250</v>
      </c>
      <c r="C9596">
        <v>62132</v>
      </c>
      <c r="D9596">
        <f t="shared" si="447"/>
        <v>-1.895582329317269E-3</v>
      </c>
      <c r="E9596">
        <f t="shared" si="448"/>
        <v>18</v>
      </c>
      <c r="F9596">
        <f t="shared" si="449"/>
        <v>400</v>
      </c>
    </row>
    <row r="9597" spans="1:6" x14ac:dyDescent="0.3">
      <c r="A9597" t="s">
        <v>22</v>
      </c>
      <c r="B9597">
        <v>65750</v>
      </c>
      <c r="C9597">
        <v>63742</v>
      </c>
      <c r="D9597">
        <f t="shared" si="447"/>
        <v>-3.0539923954372623E-2</v>
      </c>
      <c r="E9597">
        <f t="shared" si="448"/>
        <v>19</v>
      </c>
      <c r="F9597">
        <f t="shared" si="449"/>
        <v>400</v>
      </c>
    </row>
    <row r="9598" spans="1:6" x14ac:dyDescent="0.3">
      <c r="A9598" t="s">
        <v>23</v>
      </c>
      <c r="B9598">
        <v>63550</v>
      </c>
      <c r="C9598">
        <v>61225</v>
      </c>
      <c r="D9598">
        <f t="shared" si="447"/>
        <v>-3.6585365853658534E-2</v>
      </c>
      <c r="E9598">
        <f t="shared" si="448"/>
        <v>20</v>
      </c>
      <c r="F9598">
        <f t="shared" si="449"/>
        <v>400</v>
      </c>
    </row>
    <row r="9599" spans="1:6" x14ac:dyDescent="0.3">
      <c r="A9599" t="s">
        <v>24</v>
      </c>
      <c r="B9599">
        <v>61250</v>
      </c>
      <c r="C9599">
        <v>58749</v>
      </c>
      <c r="D9599">
        <f t="shared" si="447"/>
        <v>-4.0832653061224487E-2</v>
      </c>
      <c r="E9599">
        <f t="shared" si="448"/>
        <v>21</v>
      </c>
      <c r="F9599">
        <f t="shared" si="449"/>
        <v>400</v>
      </c>
    </row>
    <row r="9600" spans="1:6" x14ac:dyDescent="0.3">
      <c r="A9600" t="s">
        <v>25</v>
      </c>
      <c r="B9600">
        <v>60450</v>
      </c>
      <c r="C9600">
        <v>59573</v>
      </c>
      <c r="D9600">
        <f t="shared" si="447"/>
        <v>-1.4507857733664186E-2</v>
      </c>
      <c r="E9600">
        <f t="shared" si="448"/>
        <v>22</v>
      </c>
      <c r="F9600">
        <f t="shared" si="449"/>
        <v>400</v>
      </c>
    </row>
    <row r="9601" spans="1:6" x14ac:dyDescent="0.3">
      <c r="A9601" t="s">
        <v>26</v>
      </c>
      <c r="B9601">
        <v>63650</v>
      </c>
      <c r="C9601">
        <v>60983</v>
      </c>
      <c r="D9601">
        <f t="shared" si="447"/>
        <v>-4.190102120974077E-2</v>
      </c>
      <c r="E9601">
        <f t="shared" si="448"/>
        <v>23</v>
      </c>
      <c r="F9601">
        <f t="shared" si="449"/>
        <v>400</v>
      </c>
    </row>
    <row r="9602" spans="1:6" x14ac:dyDescent="0.3">
      <c r="A9602" t="s">
        <v>3</v>
      </c>
      <c r="B9602">
        <v>60350</v>
      </c>
      <c r="C9602">
        <v>58671</v>
      </c>
      <c r="D9602">
        <f t="shared" ref="D9602:D9665" si="450">(C9602-B9602)/B9602</f>
        <v>-2.7821043910521957E-2</v>
      </c>
      <c r="E9602">
        <f t="shared" si="448"/>
        <v>0</v>
      </c>
      <c r="F9602">
        <f t="shared" si="449"/>
        <v>401</v>
      </c>
    </row>
    <row r="9603" spans="1:6" x14ac:dyDescent="0.3">
      <c r="A9603" t="s">
        <v>4</v>
      </c>
      <c r="B9603">
        <v>57300</v>
      </c>
      <c r="C9603">
        <v>56456</v>
      </c>
      <c r="D9603">
        <f t="shared" si="450"/>
        <v>-1.4729493891797557E-2</v>
      </c>
      <c r="E9603">
        <f t="shared" ref="E9603:E9666" si="451">MOD(E9602+1,24)</f>
        <v>1</v>
      </c>
      <c r="F9603">
        <f t="shared" ref="F9603:F9666" si="452">IF(E9603=0,F9602+1,F9602)</f>
        <v>401</v>
      </c>
    </row>
    <row r="9604" spans="1:6" x14ac:dyDescent="0.3">
      <c r="A9604" t="s">
        <v>5</v>
      </c>
      <c r="B9604">
        <v>56300</v>
      </c>
      <c r="C9604">
        <v>54786</v>
      </c>
      <c r="D9604">
        <f t="shared" si="450"/>
        <v>-2.689165186500888E-2</v>
      </c>
      <c r="E9604">
        <f t="shared" si="451"/>
        <v>2</v>
      </c>
      <c r="F9604">
        <f t="shared" si="452"/>
        <v>401</v>
      </c>
    </row>
    <row r="9605" spans="1:6" x14ac:dyDescent="0.3">
      <c r="A9605" t="s">
        <v>6</v>
      </c>
      <c r="B9605">
        <v>53100</v>
      </c>
      <c r="C9605">
        <v>51922</v>
      </c>
      <c r="D9605">
        <f t="shared" si="450"/>
        <v>-2.2184557438794727E-2</v>
      </c>
      <c r="E9605">
        <f t="shared" si="451"/>
        <v>3</v>
      </c>
      <c r="F9605">
        <f t="shared" si="452"/>
        <v>401</v>
      </c>
    </row>
    <row r="9606" spans="1:6" x14ac:dyDescent="0.3">
      <c r="A9606" t="s">
        <v>7</v>
      </c>
      <c r="B9606">
        <v>51000</v>
      </c>
      <c r="C9606">
        <v>50448</v>
      </c>
      <c r="D9606">
        <f t="shared" si="450"/>
        <v>-1.0823529411764706E-2</v>
      </c>
      <c r="E9606">
        <f t="shared" si="451"/>
        <v>4</v>
      </c>
      <c r="F9606">
        <f t="shared" si="452"/>
        <v>401</v>
      </c>
    </row>
    <row r="9607" spans="1:6" x14ac:dyDescent="0.3">
      <c r="A9607" t="s">
        <v>8</v>
      </c>
      <c r="B9607">
        <v>50600</v>
      </c>
      <c r="C9607">
        <v>50785</v>
      </c>
      <c r="D9607">
        <f t="shared" si="450"/>
        <v>3.6561264822134389E-3</v>
      </c>
      <c r="E9607">
        <f t="shared" si="451"/>
        <v>5</v>
      </c>
      <c r="F9607">
        <f t="shared" si="452"/>
        <v>401</v>
      </c>
    </row>
    <row r="9608" spans="1:6" x14ac:dyDescent="0.3">
      <c r="A9608" t="s">
        <v>9</v>
      </c>
      <c r="B9608">
        <v>51450</v>
      </c>
      <c r="C9608">
        <v>52070</v>
      </c>
      <c r="D9608">
        <f t="shared" si="450"/>
        <v>1.2050534499514091E-2</v>
      </c>
      <c r="E9608">
        <f t="shared" si="451"/>
        <v>6</v>
      </c>
      <c r="F9608">
        <f t="shared" si="452"/>
        <v>401</v>
      </c>
    </row>
    <row r="9609" spans="1:6" x14ac:dyDescent="0.3">
      <c r="A9609" t="s">
        <v>10</v>
      </c>
      <c r="B9609">
        <v>52350</v>
      </c>
      <c r="C9609">
        <v>53228</v>
      </c>
      <c r="D9609">
        <f t="shared" si="450"/>
        <v>1.6771728748806114E-2</v>
      </c>
      <c r="E9609">
        <f t="shared" si="451"/>
        <v>7</v>
      </c>
      <c r="F9609">
        <f t="shared" si="452"/>
        <v>401</v>
      </c>
    </row>
    <row r="9610" spans="1:6" x14ac:dyDescent="0.3">
      <c r="A9610" t="s">
        <v>11</v>
      </c>
      <c r="B9610">
        <v>53250</v>
      </c>
      <c r="C9610">
        <v>54651</v>
      </c>
      <c r="D9610">
        <f t="shared" si="450"/>
        <v>2.6309859154929578E-2</v>
      </c>
      <c r="E9610">
        <f t="shared" si="451"/>
        <v>8</v>
      </c>
      <c r="F9610">
        <f t="shared" si="452"/>
        <v>401</v>
      </c>
    </row>
    <row r="9611" spans="1:6" x14ac:dyDescent="0.3">
      <c r="A9611" t="s">
        <v>12</v>
      </c>
      <c r="B9611">
        <v>55850</v>
      </c>
      <c r="C9611">
        <v>57215</v>
      </c>
      <c r="D9611">
        <f t="shared" si="450"/>
        <v>2.4440465532676814E-2</v>
      </c>
      <c r="E9611">
        <f t="shared" si="451"/>
        <v>9</v>
      </c>
      <c r="F9611">
        <f t="shared" si="452"/>
        <v>401</v>
      </c>
    </row>
    <row r="9612" spans="1:6" x14ac:dyDescent="0.3">
      <c r="A9612" t="s">
        <v>13</v>
      </c>
      <c r="B9612">
        <v>57950</v>
      </c>
      <c r="C9612">
        <v>58694</v>
      </c>
      <c r="D9612">
        <f t="shared" si="450"/>
        <v>1.2838654012079379E-2</v>
      </c>
      <c r="E9612">
        <f t="shared" si="451"/>
        <v>10</v>
      </c>
      <c r="F9612">
        <f t="shared" si="452"/>
        <v>401</v>
      </c>
    </row>
    <row r="9613" spans="1:6" x14ac:dyDescent="0.3">
      <c r="A9613" t="s">
        <v>14</v>
      </c>
      <c r="B9613">
        <v>58500</v>
      </c>
      <c r="C9613">
        <v>59834</v>
      </c>
      <c r="D9613">
        <f t="shared" si="450"/>
        <v>2.2803418803418803E-2</v>
      </c>
      <c r="E9613">
        <f t="shared" si="451"/>
        <v>11</v>
      </c>
      <c r="F9613">
        <f t="shared" si="452"/>
        <v>401</v>
      </c>
    </row>
    <row r="9614" spans="1:6" x14ac:dyDescent="0.3">
      <c r="A9614" t="s">
        <v>15</v>
      </c>
      <c r="B9614">
        <v>59600</v>
      </c>
      <c r="C9614">
        <v>61301</v>
      </c>
      <c r="D9614">
        <f t="shared" si="450"/>
        <v>2.854026845637584E-2</v>
      </c>
      <c r="E9614">
        <f t="shared" si="451"/>
        <v>12</v>
      </c>
      <c r="F9614">
        <f t="shared" si="452"/>
        <v>401</v>
      </c>
    </row>
    <row r="9615" spans="1:6" x14ac:dyDescent="0.3">
      <c r="A9615" t="s">
        <v>16</v>
      </c>
      <c r="B9615">
        <v>58850</v>
      </c>
      <c r="C9615">
        <v>59067</v>
      </c>
      <c r="D9615">
        <f t="shared" si="450"/>
        <v>3.6873406966864909E-3</v>
      </c>
      <c r="E9615">
        <f t="shared" si="451"/>
        <v>13</v>
      </c>
      <c r="F9615">
        <f t="shared" si="452"/>
        <v>401</v>
      </c>
    </row>
    <row r="9616" spans="1:6" x14ac:dyDescent="0.3">
      <c r="A9616" t="s">
        <v>17</v>
      </c>
      <c r="B9616">
        <v>54900</v>
      </c>
      <c r="C9616">
        <v>56066</v>
      </c>
      <c r="D9616">
        <f t="shared" si="450"/>
        <v>2.1238615664845174E-2</v>
      </c>
      <c r="E9616">
        <f t="shared" si="451"/>
        <v>14</v>
      </c>
      <c r="F9616">
        <f t="shared" si="452"/>
        <v>401</v>
      </c>
    </row>
    <row r="9617" spans="1:6" x14ac:dyDescent="0.3">
      <c r="A9617" t="s">
        <v>18</v>
      </c>
      <c r="B9617">
        <v>51800</v>
      </c>
      <c r="C9617">
        <v>54274</v>
      </c>
      <c r="D9617">
        <f t="shared" si="450"/>
        <v>4.7760617760617761E-2</v>
      </c>
      <c r="E9617">
        <f t="shared" si="451"/>
        <v>15</v>
      </c>
      <c r="F9617">
        <f t="shared" si="452"/>
        <v>401</v>
      </c>
    </row>
    <row r="9618" spans="1:6" x14ac:dyDescent="0.3">
      <c r="A9618" t="s">
        <v>19</v>
      </c>
      <c r="B9618">
        <v>50450</v>
      </c>
      <c r="C9618">
        <v>53650</v>
      </c>
      <c r="D9618">
        <f t="shared" si="450"/>
        <v>6.3429137760158572E-2</v>
      </c>
      <c r="E9618">
        <f t="shared" si="451"/>
        <v>16</v>
      </c>
      <c r="F9618">
        <f t="shared" si="452"/>
        <v>401</v>
      </c>
    </row>
    <row r="9619" spans="1:6" x14ac:dyDescent="0.3">
      <c r="A9619" t="s">
        <v>20</v>
      </c>
      <c r="B9619">
        <v>50700</v>
      </c>
      <c r="C9619">
        <v>55077</v>
      </c>
      <c r="D9619">
        <f t="shared" si="450"/>
        <v>8.6331360946745567E-2</v>
      </c>
      <c r="E9619">
        <f t="shared" si="451"/>
        <v>17</v>
      </c>
      <c r="F9619">
        <f t="shared" si="452"/>
        <v>401</v>
      </c>
    </row>
    <row r="9620" spans="1:6" x14ac:dyDescent="0.3">
      <c r="A9620" t="s">
        <v>21</v>
      </c>
      <c r="B9620">
        <v>55350</v>
      </c>
      <c r="C9620">
        <v>60232</v>
      </c>
      <c r="D9620">
        <f t="shared" si="450"/>
        <v>8.8202348690153573E-2</v>
      </c>
      <c r="E9620">
        <f t="shared" si="451"/>
        <v>18</v>
      </c>
      <c r="F9620">
        <f t="shared" si="452"/>
        <v>401</v>
      </c>
    </row>
    <row r="9621" spans="1:6" x14ac:dyDescent="0.3">
      <c r="A9621" t="s">
        <v>22</v>
      </c>
      <c r="B9621">
        <v>60900</v>
      </c>
      <c r="C9621">
        <v>61983</v>
      </c>
      <c r="D9621">
        <f t="shared" si="450"/>
        <v>1.7783251231527093E-2</v>
      </c>
      <c r="E9621">
        <f t="shared" si="451"/>
        <v>19</v>
      </c>
      <c r="F9621">
        <f t="shared" si="452"/>
        <v>401</v>
      </c>
    </row>
    <row r="9622" spans="1:6" x14ac:dyDescent="0.3">
      <c r="A9622" t="s">
        <v>23</v>
      </c>
      <c r="B9622">
        <v>58800</v>
      </c>
      <c r="C9622">
        <v>59492</v>
      </c>
      <c r="D9622">
        <f t="shared" si="450"/>
        <v>1.1768707482993197E-2</v>
      </c>
      <c r="E9622">
        <f t="shared" si="451"/>
        <v>20</v>
      </c>
      <c r="F9622">
        <f t="shared" si="452"/>
        <v>401</v>
      </c>
    </row>
    <row r="9623" spans="1:6" x14ac:dyDescent="0.3">
      <c r="A9623" t="s">
        <v>24</v>
      </c>
      <c r="B9623">
        <v>55650</v>
      </c>
      <c r="C9623">
        <v>57086</v>
      </c>
      <c r="D9623">
        <f t="shared" si="450"/>
        <v>2.5804132973944294E-2</v>
      </c>
      <c r="E9623">
        <f t="shared" si="451"/>
        <v>21</v>
      </c>
      <c r="F9623">
        <f t="shared" si="452"/>
        <v>401</v>
      </c>
    </row>
    <row r="9624" spans="1:6" x14ac:dyDescent="0.3">
      <c r="A9624" t="s">
        <v>25</v>
      </c>
      <c r="B9624">
        <v>54100</v>
      </c>
      <c r="C9624">
        <v>57187</v>
      </c>
      <c r="D9624">
        <f t="shared" si="450"/>
        <v>5.7060998151571167E-2</v>
      </c>
      <c r="E9624">
        <f t="shared" si="451"/>
        <v>22</v>
      </c>
      <c r="F9624">
        <f t="shared" si="452"/>
        <v>401</v>
      </c>
    </row>
    <row r="9625" spans="1:6" x14ac:dyDescent="0.3">
      <c r="A9625" t="s">
        <v>26</v>
      </c>
      <c r="B9625">
        <v>57400</v>
      </c>
      <c r="C9625">
        <v>58074</v>
      </c>
      <c r="D9625">
        <f t="shared" si="450"/>
        <v>1.1742160278745644E-2</v>
      </c>
      <c r="E9625">
        <f t="shared" si="451"/>
        <v>23</v>
      </c>
      <c r="F9625">
        <f t="shared" si="452"/>
        <v>401</v>
      </c>
    </row>
    <row r="9626" spans="1:6" x14ac:dyDescent="0.3">
      <c r="A9626" t="s">
        <v>3</v>
      </c>
      <c r="B9626">
        <v>56250</v>
      </c>
      <c r="C9626">
        <v>55700</v>
      </c>
      <c r="D9626">
        <f t="shared" si="450"/>
        <v>-9.7777777777777776E-3</v>
      </c>
      <c r="E9626">
        <f t="shared" si="451"/>
        <v>0</v>
      </c>
      <c r="F9626">
        <f t="shared" si="452"/>
        <v>402</v>
      </c>
    </row>
    <row r="9627" spans="1:6" x14ac:dyDescent="0.3">
      <c r="A9627" t="s">
        <v>4</v>
      </c>
      <c r="B9627">
        <v>53600</v>
      </c>
      <c r="C9627">
        <v>53699</v>
      </c>
      <c r="D9627">
        <f t="shared" si="450"/>
        <v>1.8470149253731344E-3</v>
      </c>
      <c r="E9627">
        <f t="shared" si="451"/>
        <v>1</v>
      </c>
      <c r="F9627">
        <f t="shared" si="452"/>
        <v>402</v>
      </c>
    </row>
    <row r="9628" spans="1:6" x14ac:dyDescent="0.3">
      <c r="A9628" t="s">
        <v>5</v>
      </c>
      <c r="B9628">
        <v>52950</v>
      </c>
      <c r="C9628">
        <v>52375</v>
      </c>
      <c r="D9628">
        <f t="shared" si="450"/>
        <v>-1.0859301227573183E-2</v>
      </c>
      <c r="E9628">
        <f t="shared" si="451"/>
        <v>2</v>
      </c>
      <c r="F9628">
        <f t="shared" si="452"/>
        <v>402</v>
      </c>
    </row>
    <row r="9629" spans="1:6" x14ac:dyDescent="0.3">
      <c r="A9629" t="s">
        <v>6</v>
      </c>
      <c r="B9629">
        <v>50200</v>
      </c>
      <c r="C9629">
        <v>50218</v>
      </c>
      <c r="D9629">
        <f t="shared" si="450"/>
        <v>3.5856573705179284E-4</v>
      </c>
      <c r="E9629">
        <f t="shared" si="451"/>
        <v>3</v>
      </c>
      <c r="F9629">
        <f t="shared" si="452"/>
        <v>402</v>
      </c>
    </row>
    <row r="9630" spans="1:6" x14ac:dyDescent="0.3">
      <c r="A9630" t="s">
        <v>7</v>
      </c>
      <c r="B9630">
        <v>49000</v>
      </c>
      <c r="C9630">
        <v>49758</v>
      </c>
      <c r="D9630">
        <f t="shared" si="450"/>
        <v>1.5469387755102041E-2</v>
      </c>
      <c r="E9630">
        <f t="shared" si="451"/>
        <v>4</v>
      </c>
      <c r="F9630">
        <f t="shared" si="452"/>
        <v>402</v>
      </c>
    </row>
    <row r="9631" spans="1:6" x14ac:dyDescent="0.3">
      <c r="A9631" t="s">
        <v>8</v>
      </c>
      <c r="B9631">
        <v>51100</v>
      </c>
      <c r="C9631">
        <v>52709</v>
      </c>
      <c r="D9631">
        <f t="shared" si="450"/>
        <v>3.1487279843444224E-2</v>
      </c>
      <c r="E9631">
        <f t="shared" si="451"/>
        <v>5</v>
      </c>
      <c r="F9631">
        <f t="shared" si="452"/>
        <v>402</v>
      </c>
    </row>
    <row r="9632" spans="1:6" x14ac:dyDescent="0.3">
      <c r="A9632" t="s">
        <v>9</v>
      </c>
      <c r="B9632">
        <v>56400</v>
      </c>
      <c r="C9632">
        <v>58651</v>
      </c>
      <c r="D9632">
        <f t="shared" si="450"/>
        <v>3.9911347517730497E-2</v>
      </c>
      <c r="E9632">
        <f t="shared" si="451"/>
        <v>6</v>
      </c>
      <c r="F9632">
        <f t="shared" si="452"/>
        <v>402</v>
      </c>
    </row>
    <row r="9633" spans="1:6" x14ac:dyDescent="0.3">
      <c r="A9633" t="s">
        <v>10</v>
      </c>
      <c r="B9633">
        <v>63400</v>
      </c>
      <c r="C9633">
        <v>64295</v>
      </c>
      <c r="D9633">
        <f t="shared" si="450"/>
        <v>1.4116719242902209E-2</v>
      </c>
      <c r="E9633">
        <f t="shared" si="451"/>
        <v>7</v>
      </c>
      <c r="F9633">
        <f t="shared" si="452"/>
        <v>402</v>
      </c>
    </row>
    <row r="9634" spans="1:6" x14ac:dyDescent="0.3">
      <c r="A9634" t="s">
        <v>11</v>
      </c>
      <c r="B9634">
        <v>66500</v>
      </c>
      <c r="C9634">
        <v>65905</v>
      </c>
      <c r="D9634">
        <f t="shared" si="450"/>
        <v>-8.9473684210526309E-3</v>
      </c>
      <c r="E9634">
        <f t="shared" si="451"/>
        <v>8</v>
      </c>
      <c r="F9634">
        <f t="shared" si="452"/>
        <v>402</v>
      </c>
    </row>
    <row r="9635" spans="1:6" x14ac:dyDescent="0.3">
      <c r="A9635" t="s">
        <v>12</v>
      </c>
      <c r="B9635">
        <v>67650</v>
      </c>
      <c r="C9635">
        <v>66482</v>
      </c>
      <c r="D9635">
        <f t="shared" si="450"/>
        <v>-1.7265336289726534E-2</v>
      </c>
      <c r="E9635">
        <f t="shared" si="451"/>
        <v>9</v>
      </c>
      <c r="F9635">
        <f t="shared" si="452"/>
        <v>402</v>
      </c>
    </row>
    <row r="9636" spans="1:6" x14ac:dyDescent="0.3">
      <c r="A9636" t="s">
        <v>13</v>
      </c>
      <c r="B9636">
        <v>67900</v>
      </c>
      <c r="C9636">
        <v>66279</v>
      </c>
      <c r="D9636">
        <f t="shared" si="450"/>
        <v>-2.3873343151693666E-2</v>
      </c>
      <c r="E9636">
        <f t="shared" si="451"/>
        <v>10</v>
      </c>
      <c r="F9636">
        <f t="shared" si="452"/>
        <v>402</v>
      </c>
    </row>
    <row r="9637" spans="1:6" x14ac:dyDescent="0.3">
      <c r="A9637" t="s">
        <v>14</v>
      </c>
      <c r="B9637">
        <v>67900</v>
      </c>
      <c r="C9637">
        <v>66418</v>
      </c>
      <c r="D9637">
        <f t="shared" si="450"/>
        <v>-2.1826215022091311E-2</v>
      </c>
      <c r="E9637">
        <f t="shared" si="451"/>
        <v>11</v>
      </c>
      <c r="F9637">
        <f t="shared" si="452"/>
        <v>402</v>
      </c>
    </row>
    <row r="9638" spans="1:6" x14ac:dyDescent="0.3">
      <c r="A9638" t="s">
        <v>15</v>
      </c>
      <c r="B9638">
        <v>68000</v>
      </c>
      <c r="C9638">
        <v>66594</v>
      </c>
      <c r="D9638">
        <f t="shared" si="450"/>
        <v>-2.0676470588235293E-2</v>
      </c>
      <c r="E9638">
        <f t="shared" si="451"/>
        <v>12</v>
      </c>
      <c r="F9638">
        <f t="shared" si="452"/>
        <v>402</v>
      </c>
    </row>
    <row r="9639" spans="1:6" x14ac:dyDescent="0.3">
      <c r="A9639" t="s">
        <v>16</v>
      </c>
      <c r="B9639">
        <v>67850</v>
      </c>
      <c r="C9639">
        <v>65176</v>
      </c>
      <c r="D9639">
        <f t="shared" si="450"/>
        <v>-3.9410464259395726E-2</v>
      </c>
      <c r="E9639">
        <f t="shared" si="451"/>
        <v>13</v>
      </c>
      <c r="F9639">
        <f t="shared" si="452"/>
        <v>402</v>
      </c>
    </row>
    <row r="9640" spans="1:6" x14ac:dyDescent="0.3">
      <c r="A9640" t="s">
        <v>17</v>
      </c>
      <c r="B9640">
        <v>66100</v>
      </c>
      <c r="C9640">
        <v>63871</v>
      </c>
      <c r="D9640">
        <f t="shared" si="450"/>
        <v>-3.3721633888048413E-2</v>
      </c>
      <c r="E9640">
        <f t="shared" si="451"/>
        <v>14</v>
      </c>
      <c r="F9640">
        <f t="shared" si="452"/>
        <v>402</v>
      </c>
    </row>
    <row r="9641" spans="1:6" x14ac:dyDescent="0.3">
      <c r="A9641" t="s">
        <v>18</v>
      </c>
      <c r="B9641">
        <v>63450</v>
      </c>
      <c r="C9641">
        <v>62336</v>
      </c>
      <c r="D9641">
        <f t="shared" si="450"/>
        <v>-1.7557131599684792E-2</v>
      </c>
      <c r="E9641">
        <f t="shared" si="451"/>
        <v>15</v>
      </c>
      <c r="F9641">
        <f t="shared" si="452"/>
        <v>402</v>
      </c>
    </row>
    <row r="9642" spans="1:6" x14ac:dyDescent="0.3">
      <c r="A9642" t="s">
        <v>19</v>
      </c>
      <c r="B9642">
        <v>62100</v>
      </c>
      <c r="C9642">
        <v>61598</v>
      </c>
      <c r="D9642">
        <f t="shared" si="450"/>
        <v>-8.0837359098228662E-3</v>
      </c>
      <c r="E9642">
        <f t="shared" si="451"/>
        <v>16</v>
      </c>
      <c r="F9642">
        <f t="shared" si="452"/>
        <v>402</v>
      </c>
    </row>
    <row r="9643" spans="1:6" x14ac:dyDescent="0.3">
      <c r="A9643" t="s">
        <v>20</v>
      </c>
      <c r="B9643">
        <v>62300</v>
      </c>
      <c r="C9643">
        <v>62490</v>
      </c>
      <c r="D9643">
        <f t="shared" si="450"/>
        <v>3.0497592295345103E-3</v>
      </c>
      <c r="E9643">
        <f t="shared" si="451"/>
        <v>17</v>
      </c>
      <c r="F9643">
        <f t="shared" si="452"/>
        <v>402</v>
      </c>
    </row>
    <row r="9644" spans="1:6" x14ac:dyDescent="0.3">
      <c r="A9644" t="s">
        <v>21</v>
      </c>
      <c r="B9644">
        <v>66700</v>
      </c>
      <c r="C9644">
        <v>67760</v>
      </c>
      <c r="D9644">
        <f t="shared" si="450"/>
        <v>1.5892053973013492E-2</v>
      </c>
      <c r="E9644">
        <f t="shared" si="451"/>
        <v>18</v>
      </c>
      <c r="F9644">
        <f t="shared" si="452"/>
        <v>402</v>
      </c>
    </row>
    <row r="9645" spans="1:6" x14ac:dyDescent="0.3">
      <c r="A9645" t="s">
        <v>22</v>
      </c>
      <c r="B9645">
        <v>69800</v>
      </c>
      <c r="C9645">
        <v>69362</v>
      </c>
      <c r="D9645">
        <f t="shared" si="450"/>
        <v>-6.2750716332378225E-3</v>
      </c>
      <c r="E9645">
        <f t="shared" si="451"/>
        <v>19</v>
      </c>
      <c r="F9645">
        <f t="shared" si="452"/>
        <v>402</v>
      </c>
    </row>
    <row r="9646" spans="1:6" x14ac:dyDescent="0.3">
      <c r="A9646" t="s">
        <v>23</v>
      </c>
      <c r="B9646">
        <v>65900</v>
      </c>
      <c r="C9646">
        <v>65288</v>
      </c>
      <c r="D9646">
        <f t="shared" si="450"/>
        <v>-9.2867981790591813E-3</v>
      </c>
      <c r="E9646">
        <f t="shared" si="451"/>
        <v>20</v>
      </c>
      <c r="F9646">
        <f t="shared" si="452"/>
        <v>402</v>
      </c>
    </row>
    <row r="9647" spans="1:6" x14ac:dyDescent="0.3">
      <c r="A9647" t="s">
        <v>24</v>
      </c>
      <c r="B9647">
        <v>61000</v>
      </c>
      <c r="C9647">
        <v>61512</v>
      </c>
      <c r="D9647">
        <f t="shared" si="450"/>
        <v>8.3934426229508204E-3</v>
      </c>
      <c r="E9647">
        <f t="shared" si="451"/>
        <v>21</v>
      </c>
      <c r="F9647">
        <f t="shared" si="452"/>
        <v>402</v>
      </c>
    </row>
    <row r="9648" spans="1:6" x14ac:dyDescent="0.3">
      <c r="A9648" t="s">
        <v>25</v>
      </c>
      <c r="B9648">
        <v>58750</v>
      </c>
      <c r="C9648">
        <v>60996</v>
      </c>
      <c r="D9648">
        <f t="shared" si="450"/>
        <v>3.822978723404255E-2</v>
      </c>
      <c r="E9648">
        <f t="shared" si="451"/>
        <v>22</v>
      </c>
      <c r="F9648">
        <f t="shared" si="452"/>
        <v>402</v>
      </c>
    </row>
    <row r="9649" spans="1:6" x14ac:dyDescent="0.3">
      <c r="A9649" t="s">
        <v>26</v>
      </c>
      <c r="B9649">
        <v>61900</v>
      </c>
      <c r="C9649">
        <v>61609</v>
      </c>
      <c r="D9649">
        <f t="shared" si="450"/>
        <v>-4.7011308562197093E-3</v>
      </c>
      <c r="E9649">
        <f t="shared" si="451"/>
        <v>23</v>
      </c>
      <c r="F9649">
        <f t="shared" si="452"/>
        <v>402</v>
      </c>
    </row>
    <row r="9650" spans="1:6" x14ac:dyDescent="0.3">
      <c r="A9650" t="s">
        <v>3</v>
      </c>
      <c r="B9650">
        <v>60000</v>
      </c>
      <c r="C9650">
        <v>58967</v>
      </c>
      <c r="D9650">
        <f t="shared" si="450"/>
        <v>-1.7216666666666668E-2</v>
      </c>
      <c r="E9650">
        <f t="shared" si="451"/>
        <v>0</v>
      </c>
      <c r="F9650">
        <f t="shared" si="452"/>
        <v>403</v>
      </c>
    </row>
    <row r="9651" spans="1:6" x14ac:dyDescent="0.3">
      <c r="A9651" t="s">
        <v>4</v>
      </c>
      <c r="B9651">
        <v>56900</v>
      </c>
      <c r="C9651">
        <v>56608</v>
      </c>
      <c r="D9651">
        <f t="shared" si="450"/>
        <v>-5.1318101933216171E-3</v>
      </c>
      <c r="E9651">
        <f t="shared" si="451"/>
        <v>1</v>
      </c>
      <c r="F9651">
        <f t="shared" si="452"/>
        <v>403</v>
      </c>
    </row>
    <row r="9652" spans="1:6" x14ac:dyDescent="0.3">
      <c r="A9652" t="s">
        <v>5</v>
      </c>
      <c r="B9652">
        <v>56200</v>
      </c>
      <c r="C9652">
        <v>55436</v>
      </c>
      <c r="D9652">
        <f t="shared" si="450"/>
        <v>-1.3594306049822064E-2</v>
      </c>
      <c r="E9652">
        <f t="shared" si="451"/>
        <v>2</v>
      </c>
      <c r="F9652">
        <f t="shared" si="452"/>
        <v>403</v>
      </c>
    </row>
    <row r="9653" spans="1:6" x14ac:dyDescent="0.3">
      <c r="A9653" t="s">
        <v>6</v>
      </c>
      <c r="B9653">
        <v>53850</v>
      </c>
      <c r="C9653">
        <v>53134</v>
      </c>
      <c r="D9653">
        <f t="shared" si="450"/>
        <v>-1.329619312906221E-2</v>
      </c>
      <c r="E9653">
        <f t="shared" si="451"/>
        <v>3</v>
      </c>
      <c r="F9653">
        <f t="shared" si="452"/>
        <v>403</v>
      </c>
    </row>
    <row r="9654" spans="1:6" x14ac:dyDescent="0.3">
      <c r="A9654" t="s">
        <v>7</v>
      </c>
      <c r="B9654">
        <v>52550</v>
      </c>
      <c r="C9654">
        <v>52854</v>
      </c>
      <c r="D9654">
        <f t="shared" si="450"/>
        <v>5.7849666983824932E-3</v>
      </c>
      <c r="E9654">
        <f t="shared" si="451"/>
        <v>4</v>
      </c>
      <c r="F9654">
        <f t="shared" si="452"/>
        <v>403</v>
      </c>
    </row>
    <row r="9655" spans="1:6" x14ac:dyDescent="0.3">
      <c r="A9655" t="s">
        <v>8</v>
      </c>
      <c r="B9655">
        <v>54200</v>
      </c>
      <c r="C9655">
        <v>55657</v>
      </c>
      <c r="D9655">
        <f t="shared" si="450"/>
        <v>2.6881918819188191E-2</v>
      </c>
      <c r="E9655">
        <f t="shared" si="451"/>
        <v>5</v>
      </c>
      <c r="F9655">
        <f t="shared" si="452"/>
        <v>403</v>
      </c>
    </row>
    <row r="9656" spans="1:6" x14ac:dyDescent="0.3">
      <c r="A9656" t="s">
        <v>9</v>
      </c>
      <c r="B9656">
        <v>58900</v>
      </c>
      <c r="C9656">
        <v>61652</v>
      </c>
      <c r="D9656">
        <f t="shared" si="450"/>
        <v>4.6723259762308997E-2</v>
      </c>
      <c r="E9656">
        <f t="shared" si="451"/>
        <v>6</v>
      </c>
      <c r="F9656">
        <f t="shared" si="452"/>
        <v>403</v>
      </c>
    </row>
    <row r="9657" spans="1:6" x14ac:dyDescent="0.3">
      <c r="A9657" t="s">
        <v>10</v>
      </c>
      <c r="B9657">
        <v>65650</v>
      </c>
      <c r="C9657">
        <v>67366</v>
      </c>
      <c r="D9657">
        <f t="shared" si="450"/>
        <v>2.6138613861386138E-2</v>
      </c>
      <c r="E9657">
        <f t="shared" si="451"/>
        <v>7</v>
      </c>
      <c r="F9657">
        <f t="shared" si="452"/>
        <v>403</v>
      </c>
    </row>
    <row r="9658" spans="1:6" x14ac:dyDescent="0.3">
      <c r="A9658" t="s">
        <v>11</v>
      </c>
      <c r="B9658">
        <v>68100</v>
      </c>
      <c r="C9658">
        <v>69053</v>
      </c>
      <c r="D9658">
        <f t="shared" si="450"/>
        <v>1.3994126284875183E-2</v>
      </c>
      <c r="E9658">
        <f t="shared" si="451"/>
        <v>8</v>
      </c>
      <c r="F9658">
        <f t="shared" si="452"/>
        <v>403</v>
      </c>
    </row>
    <row r="9659" spans="1:6" x14ac:dyDescent="0.3">
      <c r="A9659" t="s">
        <v>12</v>
      </c>
      <c r="B9659">
        <v>68450</v>
      </c>
      <c r="C9659">
        <v>69588</v>
      </c>
      <c r="D9659">
        <f t="shared" si="450"/>
        <v>1.662527392257122E-2</v>
      </c>
      <c r="E9659">
        <f t="shared" si="451"/>
        <v>9</v>
      </c>
      <c r="F9659">
        <f t="shared" si="452"/>
        <v>403</v>
      </c>
    </row>
    <row r="9660" spans="1:6" x14ac:dyDescent="0.3">
      <c r="A9660" t="s">
        <v>13</v>
      </c>
      <c r="B9660">
        <v>68500</v>
      </c>
      <c r="C9660">
        <v>68617</v>
      </c>
      <c r="D9660">
        <f t="shared" si="450"/>
        <v>1.708029197080292E-3</v>
      </c>
      <c r="E9660">
        <f t="shared" si="451"/>
        <v>10</v>
      </c>
      <c r="F9660">
        <f t="shared" si="452"/>
        <v>403</v>
      </c>
    </row>
    <row r="9661" spans="1:6" x14ac:dyDescent="0.3">
      <c r="A9661" t="s">
        <v>14</v>
      </c>
      <c r="B9661">
        <v>68500</v>
      </c>
      <c r="C9661">
        <v>68268</v>
      </c>
      <c r="D9661">
        <f t="shared" si="450"/>
        <v>-3.3868613138686131E-3</v>
      </c>
      <c r="E9661">
        <f t="shared" si="451"/>
        <v>11</v>
      </c>
      <c r="F9661">
        <f t="shared" si="452"/>
        <v>403</v>
      </c>
    </row>
    <row r="9662" spans="1:6" x14ac:dyDescent="0.3">
      <c r="A9662" t="s">
        <v>15</v>
      </c>
      <c r="B9662">
        <v>68200</v>
      </c>
      <c r="C9662">
        <v>68301</v>
      </c>
      <c r="D9662">
        <f t="shared" si="450"/>
        <v>1.4809384164222875E-3</v>
      </c>
      <c r="E9662">
        <f t="shared" si="451"/>
        <v>12</v>
      </c>
      <c r="F9662">
        <f t="shared" si="452"/>
        <v>403</v>
      </c>
    </row>
    <row r="9663" spans="1:6" x14ac:dyDescent="0.3">
      <c r="A9663" t="s">
        <v>16</v>
      </c>
      <c r="B9663">
        <v>67900</v>
      </c>
      <c r="C9663">
        <v>66949</v>
      </c>
      <c r="D9663">
        <f t="shared" si="450"/>
        <v>-1.4005891016200294E-2</v>
      </c>
      <c r="E9663">
        <f t="shared" si="451"/>
        <v>13</v>
      </c>
      <c r="F9663">
        <f t="shared" si="452"/>
        <v>403</v>
      </c>
    </row>
    <row r="9664" spans="1:6" x14ac:dyDescent="0.3">
      <c r="A9664" t="s">
        <v>17</v>
      </c>
      <c r="B9664">
        <v>66250</v>
      </c>
      <c r="C9664">
        <v>65448</v>
      </c>
      <c r="D9664">
        <f t="shared" si="450"/>
        <v>-1.2105660377358491E-2</v>
      </c>
      <c r="E9664">
        <f t="shared" si="451"/>
        <v>14</v>
      </c>
      <c r="F9664">
        <f t="shared" si="452"/>
        <v>403</v>
      </c>
    </row>
    <row r="9665" spans="1:6" x14ac:dyDescent="0.3">
      <c r="A9665" t="s">
        <v>18</v>
      </c>
      <c r="B9665">
        <v>64050</v>
      </c>
      <c r="C9665">
        <v>64354</v>
      </c>
      <c r="D9665">
        <f t="shared" si="450"/>
        <v>4.7462919594067135E-3</v>
      </c>
      <c r="E9665">
        <f t="shared" si="451"/>
        <v>15</v>
      </c>
      <c r="F9665">
        <f t="shared" si="452"/>
        <v>403</v>
      </c>
    </row>
    <row r="9666" spans="1:6" x14ac:dyDescent="0.3">
      <c r="A9666" t="s">
        <v>19</v>
      </c>
      <c r="B9666">
        <v>63350</v>
      </c>
      <c r="C9666">
        <v>63715</v>
      </c>
      <c r="D9666">
        <f t="shared" ref="D9666:D9729" si="453">(C9666-B9666)/B9666</f>
        <v>5.761641673243883E-3</v>
      </c>
      <c r="E9666">
        <f t="shared" si="451"/>
        <v>16</v>
      </c>
      <c r="F9666">
        <f t="shared" si="452"/>
        <v>403</v>
      </c>
    </row>
    <row r="9667" spans="1:6" x14ac:dyDescent="0.3">
      <c r="A9667" t="s">
        <v>20</v>
      </c>
      <c r="B9667">
        <v>63600</v>
      </c>
      <c r="C9667">
        <v>64794</v>
      </c>
      <c r="D9667">
        <f t="shared" si="453"/>
        <v>1.8773584905660376E-2</v>
      </c>
      <c r="E9667">
        <f t="shared" ref="E9667:E9730" si="454">MOD(E9666+1,24)</f>
        <v>17</v>
      </c>
      <c r="F9667">
        <f t="shared" ref="F9667:F9730" si="455">IF(E9667=0,F9666+1,F9666)</f>
        <v>403</v>
      </c>
    </row>
    <row r="9668" spans="1:6" x14ac:dyDescent="0.3">
      <c r="A9668" t="s">
        <v>21</v>
      </c>
      <c r="B9668">
        <v>67950</v>
      </c>
      <c r="C9668">
        <v>70313</v>
      </c>
      <c r="D9668">
        <f t="shared" si="453"/>
        <v>3.4775570272259013E-2</v>
      </c>
      <c r="E9668">
        <f t="shared" si="454"/>
        <v>18</v>
      </c>
      <c r="F9668">
        <f t="shared" si="455"/>
        <v>403</v>
      </c>
    </row>
    <row r="9669" spans="1:6" x14ac:dyDescent="0.3">
      <c r="A9669" t="s">
        <v>22</v>
      </c>
      <c r="B9669">
        <v>72450</v>
      </c>
      <c r="C9669">
        <v>72179</v>
      </c>
      <c r="D9669">
        <f t="shared" si="453"/>
        <v>-3.740510697032436E-3</v>
      </c>
      <c r="E9669">
        <f t="shared" si="454"/>
        <v>19</v>
      </c>
      <c r="F9669">
        <f t="shared" si="455"/>
        <v>403</v>
      </c>
    </row>
    <row r="9670" spans="1:6" x14ac:dyDescent="0.3">
      <c r="A9670" t="s">
        <v>23</v>
      </c>
      <c r="B9670">
        <v>68750</v>
      </c>
      <c r="C9670">
        <v>68263</v>
      </c>
      <c r="D9670">
        <f t="shared" si="453"/>
        <v>-7.083636363636364E-3</v>
      </c>
      <c r="E9670">
        <f t="shared" si="454"/>
        <v>20</v>
      </c>
      <c r="F9670">
        <f t="shared" si="455"/>
        <v>403</v>
      </c>
    </row>
    <row r="9671" spans="1:6" x14ac:dyDescent="0.3">
      <c r="A9671" t="s">
        <v>24</v>
      </c>
      <c r="B9671">
        <v>64450</v>
      </c>
      <c r="C9671">
        <v>64571</v>
      </c>
      <c r="D9671">
        <f t="shared" si="453"/>
        <v>1.8774243599689682E-3</v>
      </c>
      <c r="E9671">
        <f t="shared" si="454"/>
        <v>21</v>
      </c>
      <c r="F9671">
        <f t="shared" si="455"/>
        <v>403</v>
      </c>
    </row>
    <row r="9672" spans="1:6" x14ac:dyDescent="0.3">
      <c r="A9672" t="s">
        <v>25</v>
      </c>
      <c r="B9672">
        <v>62400</v>
      </c>
      <c r="C9672">
        <v>64432</v>
      </c>
      <c r="D9672">
        <f t="shared" si="453"/>
        <v>3.2564102564102561E-2</v>
      </c>
      <c r="E9672">
        <f t="shared" si="454"/>
        <v>22</v>
      </c>
      <c r="F9672">
        <f t="shared" si="455"/>
        <v>403</v>
      </c>
    </row>
    <row r="9673" spans="1:6" x14ac:dyDescent="0.3">
      <c r="A9673" t="s">
        <v>26</v>
      </c>
      <c r="B9673">
        <v>64950</v>
      </c>
      <c r="C9673">
        <v>65083</v>
      </c>
      <c r="D9673">
        <f t="shared" si="453"/>
        <v>2.0477290223248653E-3</v>
      </c>
      <c r="E9673">
        <f t="shared" si="454"/>
        <v>23</v>
      </c>
      <c r="F9673">
        <f t="shared" si="455"/>
        <v>403</v>
      </c>
    </row>
    <row r="9674" spans="1:6" x14ac:dyDescent="0.3">
      <c r="A9674" t="s">
        <v>3</v>
      </c>
      <c r="B9674">
        <v>63350</v>
      </c>
      <c r="C9674">
        <v>62485</v>
      </c>
      <c r="D9674">
        <f t="shared" si="453"/>
        <v>-1.3654301499605366E-2</v>
      </c>
      <c r="E9674">
        <f t="shared" si="454"/>
        <v>0</v>
      </c>
      <c r="F9674">
        <f t="shared" si="455"/>
        <v>404</v>
      </c>
    </row>
    <row r="9675" spans="1:6" x14ac:dyDescent="0.3">
      <c r="A9675" t="s">
        <v>4</v>
      </c>
      <c r="B9675">
        <v>60450</v>
      </c>
      <c r="C9675">
        <v>60339</v>
      </c>
      <c r="D9675">
        <f t="shared" si="453"/>
        <v>-1.8362282878411911E-3</v>
      </c>
      <c r="E9675">
        <f t="shared" si="454"/>
        <v>1</v>
      </c>
      <c r="F9675">
        <f t="shared" si="455"/>
        <v>404</v>
      </c>
    </row>
    <row r="9676" spans="1:6" x14ac:dyDescent="0.3">
      <c r="A9676" t="s">
        <v>5</v>
      </c>
      <c r="B9676">
        <v>59950</v>
      </c>
      <c r="C9676">
        <v>59131</v>
      </c>
      <c r="D9676">
        <f t="shared" si="453"/>
        <v>-1.366138448707256E-2</v>
      </c>
      <c r="E9676">
        <f t="shared" si="454"/>
        <v>2</v>
      </c>
      <c r="F9676">
        <f t="shared" si="455"/>
        <v>404</v>
      </c>
    </row>
    <row r="9677" spans="1:6" x14ac:dyDescent="0.3">
      <c r="A9677" t="s">
        <v>6</v>
      </c>
      <c r="B9677">
        <v>57450</v>
      </c>
      <c r="C9677">
        <v>56921</v>
      </c>
      <c r="D9677">
        <f t="shared" si="453"/>
        <v>-9.2080069625761537E-3</v>
      </c>
      <c r="E9677">
        <f t="shared" si="454"/>
        <v>3</v>
      </c>
      <c r="F9677">
        <f t="shared" si="455"/>
        <v>404</v>
      </c>
    </row>
    <row r="9678" spans="1:6" x14ac:dyDescent="0.3">
      <c r="A9678" t="s">
        <v>7</v>
      </c>
      <c r="B9678">
        <v>56300</v>
      </c>
      <c r="C9678">
        <v>56397</v>
      </c>
      <c r="D9678">
        <f t="shared" si="453"/>
        <v>1.7229129662522202E-3</v>
      </c>
      <c r="E9678">
        <f t="shared" si="454"/>
        <v>4</v>
      </c>
      <c r="F9678">
        <f t="shared" si="455"/>
        <v>404</v>
      </c>
    </row>
    <row r="9679" spans="1:6" x14ac:dyDescent="0.3">
      <c r="A9679" t="s">
        <v>8</v>
      </c>
      <c r="B9679">
        <v>57950</v>
      </c>
      <c r="C9679">
        <v>59261</v>
      </c>
      <c r="D9679">
        <f t="shared" si="453"/>
        <v>2.2622950819672132E-2</v>
      </c>
      <c r="E9679">
        <f t="shared" si="454"/>
        <v>5</v>
      </c>
      <c r="F9679">
        <f t="shared" si="455"/>
        <v>404</v>
      </c>
    </row>
    <row r="9680" spans="1:6" x14ac:dyDescent="0.3">
      <c r="A9680" t="s">
        <v>9</v>
      </c>
      <c r="B9680">
        <v>62750</v>
      </c>
      <c r="C9680">
        <v>64933</v>
      </c>
      <c r="D9680">
        <f t="shared" si="453"/>
        <v>3.4788844621513944E-2</v>
      </c>
      <c r="E9680">
        <f t="shared" si="454"/>
        <v>6</v>
      </c>
      <c r="F9680">
        <f t="shared" si="455"/>
        <v>404</v>
      </c>
    </row>
    <row r="9681" spans="1:6" x14ac:dyDescent="0.3">
      <c r="A9681" t="s">
        <v>10</v>
      </c>
      <c r="B9681">
        <v>69250</v>
      </c>
      <c r="C9681">
        <v>70292</v>
      </c>
      <c r="D9681">
        <f t="shared" si="453"/>
        <v>1.5046931407942239E-2</v>
      </c>
      <c r="E9681">
        <f t="shared" si="454"/>
        <v>7</v>
      </c>
      <c r="F9681">
        <f t="shared" si="455"/>
        <v>404</v>
      </c>
    </row>
    <row r="9682" spans="1:6" x14ac:dyDescent="0.3">
      <c r="A9682" t="s">
        <v>11</v>
      </c>
      <c r="B9682">
        <v>72450</v>
      </c>
      <c r="C9682">
        <v>72423</v>
      </c>
      <c r="D9682">
        <f t="shared" si="453"/>
        <v>-3.7267080745341616E-4</v>
      </c>
      <c r="E9682">
        <f t="shared" si="454"/>
        <v>8</v>
      </c>
      <c r="F9682">
        <f t="shared" si="455"/>
        <v>404</v>
      </c>
    </row>
    <row r="9683" spans="1:6" x14ac:dyDescent="0.3">
      <c r="A9683" t="s">
        <v>12</v>
      </c>
      <c r="B9683">
        <v>73350</v>
      </c>
      <c r="C9683">
        <v>72313</v>
      </c>
      <c r="D9683">
        <f t="shared" si="453"/>
        <v>-1.4137695978186775E-2</v>
      </c>
      <c r="E9683">
        <f t="shared" si="454"/>
        <v>9</v>
      </c>
      <c r="F9683">
        <f t="shared" si="455"/>
        <v>404</v>
      </c>
    </row>
    <row r="9684" spans="1:6" x14ac:dyDescent="0.3">
      <c r="A9684" t="s">
        <v>13</v>
      </c>
      <c r="B9684">
        <v>72450</v>
      </c>
      <c r="C9684">
        <v>70830</v>
      </c>
      <c r="D9684">
        <f t="shared" si="453"/>
        <v>-2.236024844720497E-2</v>
      </c>
      <c r="E9684">
        <f t="shared" si="454"/>
        <v>10</v>
      </c>
      <c r="F9684">
        <f t="shared" si="455"/>
        <v>404</v>
      </c>
    </row>
    <row r="9685" spans="1:6" x14ac:dyDescent="0.3">
      <c r="A9685" t="s">
        <v>14</v>
      </c>
      <c r="B9685">
        <v>72000</v>
      </c>
      <c r="C9685">
        <v>69912</v>
      </c>
      <c r="D9685">
        <f t="shared" si="453"/>
        <v>-2.9000000000000001E-2</v>
      </c>
      <c r="E9685">
        <f t="shared" si="454"/>
        <v>11</v>
      </c>
      <c r="F9685">
        <f t="shared" si="455"/>
        <v>404</v>
      </c>
    </row>
    <row r="9686" spans="1:6" x14ac:dyDescent="0.3">
      <c r="A9686" t="s">
        <v>15</v>
      </c>
      <c r="B9686">
        <v>71300</v>
      </c>
      <c r="C9686">
        <v>69471</v>
      </c>
      <c r="D9686">
        <f t="shared" si="453"/>
        <v>-2.5652173913043478E-2</v>
      </c>
      <c r="E9686">
        <f t="shared" si="454"/>
        <v>12</v>
      </c>
      <c r="F9686">
        <f t="shared" si="455"/>
        <v>404</v>
      </c>
    </row>
    <row r="9687" spans="1:6" x14ac:dyDescent="0.3">
      <c r="A9687" t="s">
        <v>16</v>
      </c>
      <c r="B9687">
        <v>70400</v>
      </c>
      <c r="C9687">
        <v>67488</v>
      </c>
      <c r="D9687">
        <f t="shared" si="453"/>
        <v>-4.1363636363636366E-2</v>
      </c>
      <c r="E9687">
        <f t="shared" si="454"/>
        <v>13</v>
      </c>
      <c r="F9687">
        <f t="shared" si="455"/>
        <v>404</v>
      </c>
    </row>
    <row r="9688" spans="1:6" x14ac:dyDescent="0.3">
      <c r="A9688" t="s">
        <v>17</v>
      </c>
      <c r="B9688">
        <v>68400</v>
      </c>
      <c r="C9688">
        <v>65188</v>
      </c>
      <c r="D9688">
        <f t="shared" si="453"/>
        <v>-4.6959064327485381E-2</v>
      </c>
      <c r="E9688">
        <f t="shared" si="454"/>
        <v>14</v>
      </c>
      <c r="F9688">
        <f t="shared" si="455"/>
        <v>404</v>
      </c>
    </row>
    <row r="9689" spans="1:6" x14ac:dyDescent="0.3">
      <c r="A9689" t="s">
        <v>18</v>
      </c>
      <c r="B9689">
        <v>65900</v>
      </c>
      <c r="C9689">
        <v>63195</v>
      </c>
      <c r="D9689">
        <f t="shared" si="453"/>
        <v>-4.1047040971168437E-2</v>
      </c>
      <c r="E9689">
        <f t="shared" si="454"/>
        <v>15</v>
      </c>
      <c r="F9689">
        <f t="shared" si="455"/>
        <v>404</v>
      </c>
    </row>
    <row r="9690" spans="1:6" x14ac:dyDescent="0.3">
      <c r="A9690" t="s">
        <v>19</v>
      </c>
      <c r="B9690">
        <v>65300</v>
      </c>
      <c r="C9690">
        <v>62497</v>
      </c>
      <c r="D9690">
        <f t="shared" si="453"/>
        <v>-4.2924961715160796E-2</v>
      </c>
      <c r="E9690">
        <f t="shared" si="454"/>
        <v>16</v>
      </c>
      <c r="F9690">
        <f t="shared" si="455"/>
        <v>404</v>
      </c>
    </row>
    <row r="9691" spans="1:6" x14ac:dyDescent="0.3">
      <c r="A9691" t="s">
        <v>20</v>
      </c>
      <c r="B9691">
        <v>65900</v>
      </c>
      <c r="C9691">
        <v>63536</v>
      </c>
      <c r="D9691">
        <f t="shared" si="453"/>
        <v>-3.5872534142640362E-2</v>
      </c>
      <c r="E9691">
        <f t="shared" si="454"/>
        <v>17</v>
      </c>
      <c r="F9691">
        <f t="shared" si="455"/>
        <v>404</v>
      </c>
    </row>
    <row r="9692" spans="1:6" x14ac:dyDescent="0.3">
      <c r="A9692" t="s">
        <v>21</v>
      </c>
      <c r="B9692">
        <v>70800</v>
      </c>
      <c r="C9692">
        <v>69692</v>
      </c>
      <c r="D9692">
        <f t="shared" si="453"/>
        <v>-1.5649717514124292E-2</v>
      </c>
      <c r="E9692">
        <f t="shared" si="454"/>
        <v>18</v>
      </c>
      <c r="F9692">
        <f t="shared" si="455"/>
        <v>404</v>
      </c>
    </row>
    <row r="9693" spans="1:6" x14ac:dyDescent="0.3">
      <c r="A9693" t="s">
        <v>22</v>
      </c>
      <c r="B9693">
        <v>74950</v>
      </c>
      <c r="C9693">
        <v>72166</v>
      </c>
      <c r="D9693">
        <f t="shared" si="453"/>
        <v>-3.7144763175450297E-2</v>
      </c>
      <c r="E9693">
        <f t="shared" si="454"/>
        <v>19</v>
      </c>
      <c r="F9693">
        <f t="shared" si="455"/>
        <v>404</v>
      </c>
    </row>
    <row r="9694" spans="1:6" x14ac:dyDescent="0.3">
      <c r="A9694" t="s">
        <v>23</v>
      </c>
      <c r="B9694">
        <v>71000</v>
      </c>
      <c r="C9694">
        <v>68572</v>
      </c>
      <c r="D9694">
        <f t="shared" si="453"/>
        <v>-3.4197183098591551E-2</v>
      </c>
      <c r="E9694">
        <f t="shared" si="454"/>
        <v>20</v>
      </c>
      <c r="F9694">
        <f t="shared" si="455"/>
        <v>404</v>
      </c>
    </row>
    <row r="9695" spans="1:6" x14ac:dyDescent="0.3">
      <c r="A9695" t="s">
        <v>24</v>
      </c>
      <c r="B9695">
        <v>66500</v>
      </c>
      <c r="C9695">
        <v>64988</v>
      </c>
      <c r="D9695">
        <f t="shared" si="453"/>
        <v>-2.2736842105263159E-2</v>
      </c>
      <c r="E9695">
        <f t="shared" si="454"/>
        <v>21</v>
      </c>
      <c r="F9695">
        <f t="shared" si="455"/>
        <v>404</v>
      </c>
    </row>
    <row r="9696" spans="1:6" x14ac:dyDescent="0.3">
      <c r="A9696" t="s">
        <v>25</v>
      </c>
      <c r="B9696">
        <v>64500</v>
      </c>
      <c r="C9696">
        <v>65008</v>
      </c>
      <c r="D9696">
        <f t="shared" si="453"/>
        <v>7.875968992248062E-3</v>
      </c>
      <c r="E9696">
        <f t="shared" si="454"/>
        <v>22</v>
      </c>
      <c r="F9696">
        <f t="shared" si="455"/>
        <v>404</v>
      </c>
    </row>
    <row r="9697" spans="1:6" x14ac:dyDescent="0.3">
      <c r="A9697" t="s">
        <v>26</v>
      </c>
      <c r="B9697">
        <v>67700</v>
      </c>
      <c r="C9697">
        <v>65494</v>
      </c>
      <c r="D9697">
        <f t="shared" si="453"/>
        <v>-3.2584933530280649E-2</v>
      </c>
      <c r="E9697">
        <f t="shared" si="454"/>
        <v>23</v>
      </c>
      <c r="F9697">
        <f t="shared" si="455"/>
        <v>404</v>
      </c>
    </row>
    <row r="9698" spans="1:6" x14ac:dyDescent="0.3">
      <c r="A9698" t="s">
        <v>3</v>
      </c>
      <c r="B9698">
        <v>65000</v>
      </c>
      <c r="C9698">
        <v>62884</v>
      </c>
      <c r="D9698">
        <f t="shared" si="453"/>
        <v>-3.2553846153846155E-2</v>
      </c>
      <c r="E9698">
        <f t="shared" si="454"/>
        <v>0</v>
      </c>
      <c r="F9698">
        <f t="shared" si="455"/>
        <v>405</v>
      </c>
    </row>
    <row r="9699" spans="1:6" x14ac:dyDescent="0.3">
      <c r="A9699" t="s">
        <v>4</v>
      </c>
      <c r="B9699">
        <v>61900</v>
      </c>
      <c r="C9699">
        <v>60860</v>
      </c>
      <c r="D9699">
        <f t="shared" si="453"/>
        <v>-1.6801292407108238E-2</v>
      </c>
      <c r="E9699">
        <f t="shared" si="454"/>
        <v>1</v>
      </c>
      <c r="F9699">
        <f t="shared" si="455"/>
        <v>405</v>
      </c>
    </row>
    <row r="9700" spans="1:6" x14ac:dyDescent="0.3">
      <c r="A9700" t="s">
        <v>5</v>
      </c>
      <c r="B9700">
        <v>61200</v>
      </c>
      <c r="C9700">
        <v>59961</v>
      </c>
      <c r="D9700">
        <f t="shared" si="453"/>
        <v>-2.0245098039215686E-2</v>
      </c>
      <c r="E9700">
        <f t="shared" si="454"/>
        <v>2</v>
      </c>
      <c r="F9700">
        <f t="shared" si="455"/>
        <v>405</v>
      </c>
    </row>
    <row r="9701" spans="1:6" x14ac:dyDescent="0.3">
      <c r="A9701" t="s">
        <v>6</v>
      </c>
      <c r="B9701">
        <v>58300</v>
      </c>
      <c r="C9701">
        <v>57682</v>
      </c>
      <c r="D9701">
        <f t="shared" si="453"/>
        <v>-1.0600343053173242E-2</v>
      </c>
      <c r="E9701">
        <f t="shared" si="454"/>
        <v>3</v>
      </c>
      <c r="F9701">
        <f t="shared" si="455"/>
        <v>405</v>
      </c>
    </row>
    <row r="9702" spans="1:6" x14ac:dyDescent="0.3">
      <c r="A9702" t="s">
        <v>7</v>
      </c>
      <c r="B9702">
        <v>57000</v>
      </c>
      <c r="C9702">
        <v>57330</v>
      </c>
      <c r="D9702">
        <f t="shared" si="453"/>
        <v>5.7894736842105266E-3</v>
      </c>
      <c r="E9702">
        <f t="shared" si="454"/>
        <v>4</v>
      </c>
      <c r="F9702">
        <f t="shared" si="455"/>
        <v>405</v>
      </c>
    </row>
    <row r="9703" spans="1:6" x14ac:dyDescent="0.3">
      <c r="A9703" t="s">
        <v>8</v>
      </c>
      <c r="B9703">
        <v>58800</v>
      </c>
      <c r="C9703">
        <v>59785</v>
      </c>
      <c r="D9703">
        <f t="shared" si="453"/>
        <v>1.6751700680272107E-2</v>
      </c>
      <c r="E9703">
        <f t="shared" si="454"/>
        <v>5</v>
      </c>
      <c r="F9703">
        <f t="shared" si="455"/>
        <v>405</v>
      </c>
    </row>
    <row r="9704" spans="1:6" x14ac:dyDescent="0.3">
      <c r="A9704" t="s">
        <v>9</v>
      </c>
      <c r="B9704">
        <v>63400</v>
      </c>
      <c r="C9704">
        <v>65326</v>
      </c>
      <c r="D9704">
        <f t="shared" si="453"/>
        <v>3.0378548895899055E-2</v>
      </c>
      <c r="E9704">
        <f t="shared" si="454"/>
        <v>6</v>
      </c>
      <c r="F9704">
        <f t="shared" si="455"/>
        <v>405</v>
      </c>
    </row>
    <row r="9705" spans="1:6" x14ac:dyDescent="0.3">
      <c r="A9705" t="s">
        <v>10</v>
      </c>
      <c r="B9705">
        <v>70150</v>
      </c>
      <c r="C9705">
        <v>70564</v>
      </c>
      <c r="D9705">
        <f t="shared" si="453"/>
        <v>5.9016393442622951E-3</v>
      </c>
      <c r="E9705">
        <f t="shared" si="454"/>
        <v>7</v>
      </c>
      <c r="F9705">
        <f t="shared" si="455"/>
        <v>405</v>
      </c>
    </row>
    <row r="9706" spans="1:6" x14ac:dyDescent="0.3">
      <c r="A9706" t="s">
        <v>11</v>
      </c>
      <c r="B9706">
        <v>72050</v>
      </c>
      <c r="C9706">
        <v>72161</v>
      </c>
      <c r="D9706">
        <f t="shared" si="453"/>
        <v>1.5405968077723802E-3</v>
      </c>
      <c r="E9706">
        <f t="shared" si="454"/>
        <v>8</v>
      </c>
      <c r="F9706">
        <f t="shared" si="455"/>
        <v>405</v>
      </c>
    </row>
    <row r="9707" spans="1:6" x14ac:dyDescent="0.3">
      <c r="A9707" t="s">
        <v>12</v>
      </c>
      <c r="B9707">
        <v>72400</v>
      </c>
      <c r="C9707">
        <v>72809</v>
      </c>
      <c r="D9707">
        <f t="shared" si="453"/>
        <v>5.6491712707182323E-3</v>
      </c>
      <c r="E9707">
        <f t="shared" si="454"/>
        <v>9</v>
      </c>
      <c r="F9707">
        <f t="shared" si="455"/>
        <v>405</v>
      </c>
    </row>
    <row r="9708" spans="1:6" x14ac:dyDescent="0.3">
      <c r="A9708" t="s">
        <v>13</v>
      </c>
      <c r="B9708">
        <v>72000</v>
      </c>
      <c r="C9708">
        <v>72513</v>
      </c>
      <c r="D9708">
        <f t="shared" si="453"/>
        <v>7.1250000000000003E-3</v>
      </c>
      <c r="E9708">
        <f t="shared" si="454"/>
        <v>10</v>
      </c>
      <c r="F9708">
        <f t="shared" si="455"/>
        <v>405</v>
      </c>
    </row>
    <row r="9709" spans="1:6" x14ac:dyDescent="0.3">
      <c r="A9709" t="s">
        <v>14</v>
      </c>
      <c r="B9709">
        <v>71650</v>
      </c>
      <c r="C9709">
        <v>72334</v>
      </c>
      <c r="D9709">
        <f t="shared" si="453"/>
        <v>9.5464061409630142E-3</v>
      </c>
      <c r="E9709">
        <f t="shared" si="454"/>
        <v>11</v>
      </c>
      <c r="F9709">
        <f t="shared" si="455"/>
        <v>405</v>
      </c>
    </row>
    <row r="9710" spans="1:6" x14ac:dyDescent="0.3">
      <c r="A9710" t="s">
        <v>15</v>
      </c>
      <c r="B9710">
        <v>71350</v>
      </c>
      <c r="C9710">
        <v>71732</v>
      </c>
      <c r="D9710">
        <f t="shared" si="453"/>
        <v>5.3538892782060265E-3</v>
      </c>
      <c r="E9710">
        <f t="shared" si="454"/>
        <v>12</v>
      </c>
      <c r="F9710">
        <f t="shared" si="455"/>
        <v>405</v>
      </c>
    </row>
    <row r="9711" spans="1:6" x14ac:dyDescent="0.3">
      <c r="A9711" t="s">
        <v>16</v>
      </c>
      <c r="B9711">
        <v>70800</v>
      </c>
      <c r="C9711">
        <v>70274</v>
      </c>
      <c r="D9711">
        <f t="shared" si="453"/>
        <v>-7.429378531073446E-3</v>
      </c>
      <c r="E9711">
        <f t="shared" si="454"/>
        <v>13</v>
      </c>
      <c r="F9711">
        <f t="shared" si="455"/>
        <v>405</v>
      </c>
    </row>
    <row r="9712" spans="1:6" x14ac:dyDescent="0.3">
      <c r="A9712" t="s">
        <v>17</v>
      </c>
      <c r="B9712">
        <v>68400</v>
      </c>
      <c r="C9712">
        <v>68622</v>
      </c>
      <c r="D9712">
        <f t="shared" si="453"/>
        <v>3.2456140350877192E-3</v>
      </c>
      <c r="E9712">
        <f t="shared" si="454"/>
        <v>14</v>
      </c>
      <c r="F9712">
        <f t="shared" si="455"/>
        <v>405</v>
      </c>
    </row>
    <row r="9713" spans="1:6" x14ac:dyDescent="0.3">
      <c r="A9713" t="s">
        <v>18</v>
      </c>
      <c r="B9713">
        <v>64850</v>
      </c>
      <c r="C9713">
        <v>66869</v>
      </c>
      <c r="D9713">
        <f t="shared" si="453"/>
        <v>3.1133384734001544E-2</v>
      </c>
      <c r="E9713">
        <f t="shared" si="454"/>
        <v>15</v>
      </c>
      <c r="F9713">
        <f t="shared" si="455"/>
        <v>405</v>
      </c>
    </row>
    <row r="9714" spans="1:6" x14ac:dyDescent="0.3">
      <c r="A9714" t="s">
        <v>19</v>
      </c>
      <c r="B9714">
        <v>63000</v>
      </c>
      <c r="C9714">
        <v>65865</v>
      </c>
      <c r="D9714">
        <f t="shared" si="453"/>
        <v>4.5476190476190476E-2</v>
      </c>
      <c r="E9714">
        <f t="shared" si="454"/>
        <v>16</v>
      </c>
      <c r="F9714">
        <f t="shared" si="455"/>
        <v>405</v>
      </c>
    </row>
    <row r="9715" spans="1:6" x14ac:dyDescent="0.3">
      <c r="A9715" t="s">
        <v>20</v>
      </c>
      <c r="B9715">
        <v>62750</v>
      </c>
      <c r="C9715">
        <v>66226</v>
      </c>
      <c r="D9715">
        <f t="shared" si="453"/>
        <v>5.5394422310756974E-2</v>
      </c>
      <c r="E9715">
        <f t="shared" si="454"/>
        <v>17</v>
      </c>
      <c r="F9715">
        <f t="shared" si="455"/>
        <v>405</v>
      </c>
    </row>
    <row r="9716" spans="1:6" x14ac:dyDescent="0.3">
      <c r="A9716" t="s">
        <v>21</v>
      </c>
      <c r="B9716">
        <v>66300</v>
      </c>
      <c r="C9716">
        <v>70843</v>
      </c>
      <c r="D9716">
        <f t="shared" si="453"/>
        <v>6.8521870286576164E-2</v>
      </c>
      <c r="E9716">
        <f t="shared" si="454"/>
        <v>18</v>
      </c>
      <c r="F9716">
        <f t="shared" si="455"/>
        <v>405</v>
      </c>
    </row>
    <row r="9717" spans="1:6" x14ac:dyDescent="0.3">
      <c r="A9717" t="s">
        <v>22</v>
      </c>
      <c r="B9717">
        <v>70800</v>
      </c>
      <c r="C9717">
        <v>72223</v>
      </c>
      <c r="D9717">
        <f t="shared" si="453"/>
        <v>2.0098870056497176E-2</v>
      </c>
      <c r="E9717">
        <f t="shared" si="454"/>
        <v>19</v>
      </c>
      <c r="F9717">
        <f t="shared" si="455"/>
        <v>405</v>
      </c>
    </row>
    <row r="9718" spans="1:6" x14ac:dyDescent="0.3">
      <c r="A9718" t="s">
        <v>23</v>
      </c>
      <c r="B9718">
        <v>67100</v>
      </c>
      <c r="C9718">
        <v>68141</v>
      </c>
      <c r="D9718">
        <f t="shared" si="453"/>
        <v>1.5514157973174366E-2</v>
      </c>
      <c r="E9718">
        <f t="shared" si="454"/>
        <v>20</v>
      </c>
      <c r="F9718">
        <f t="shared" si="455"/>
        <v>405</v>
      </c>
    </row>
    <row r="9719" spans="1:6" x14ac:dyDescent="0.3">
      <c r="A9719" t="s">
        <v>24</v>
      </c>
      <c r="B9719">
        <v>62850</v>
      </c>
      <c r="C9719">
        <v>64232</v>
      </c>
      <c r="D9719">
        <f t="shared" si="453"/>
        <v>2.1988862370723946E-2</v>
      </c>
      <c r="E9719">
        <f t="shared" si="454"/>
        <v>21</v>
      </c>
      <c r="F9719">
        <f t="shared" si="455"/>
        <v>405</v>
      </c>
    </row>
    <row r="9720" spans="1:6" x14ac:dyDescent="0.3">
      <c r="A9720" t="s">
        <v>25</v>
      </c>
      <c r="B9720">
        <v>60800</v>
      </c>
      <c r="C9720">
        <v>63673</v>
      </c>
      <c r="D9720">
        <f t="shared" si="453"/>
        <v>4.7253289473684214E-2</v>
      </c>
      <c r="E9720">
        <f t="shared" si="454"/>
        <v>22</v>
      </c>
      <c r="F9720">
        <f t="shared" si="455"/>
        <v>405</v>
      </c>
    </row>
    <row r="9721" spans="1:6" x14ac:dyDescent="0.3">
      <c r="A9721" t="s">
        <v>26</v>
      </c>
      <c r="B9721">
        <v>63950</v>
      </c>
      <c r="C9721">
        <v>64300</v>
      </c>
      <c r="D9721">
        <f t="shared" si="453"/>
        <v>5.4730258014073496E-3</v>
      </c>
      <c r="E9721">
        <f t="shared" si="454"/>
        <v>23</v>
      </c>
      <c r="F9721">
        <f t="shared" si="455"/>
        <v>405</v>
      </c>
    </row>
    <row r="9722" spans="1:6" x14ac:dyDescent="0.3">
      <c r="A9722" t="s">
        <v>3</v>
      </c>
      <c r="B9722">
        <v>61950</v>
      </c>
      <c r="C9722">
        <v>61444</v>
      </c>
      <c r="D9722">
        <f t="shared" si="453"/>
        <v>-8.167877320419693E-3</v>
      </c>
      <c r="E9722">
        <f t="shared" si="454"/>
        <v>0</v>
      </c>
      <c r="F9722">
        <f t="shared" si="455"/>
        <v>406</v>
      </c>
    </row>
    <row r="9723" spans="1:6" x14ac:dyDescent="0.3">
      <c r="A9723" t="s">
        <v>4</v>
      </c>
      <c r="B9723">
        <v>58950</v>
      </c>
      <c r="C9723">
        <v>58961</v>
      </c>
      <c r="D9723">
        <f t="shared" si="453"/>
        <v>1.8659881255301102E-4</v>
      </c>
      <c r="E9723">
        <f t="shared" si="454"/>
        <v>1</v>
      </c>
      <c r="F9723">
        <f t="shared" si="455"/>
        <v>406</v>
      </c>
    </row>
    <row r="9724" spans="1:6" x14ac:dyDescent="0.3">
      <c r="A9724" t="s">
        <v>5</v>
      </c>
      <c r="B9724">
        <v>58350</v>
      </c>
      <c r="C9724">
        <v>57639</v>
      </c>
      <c r="D9724">
        <f t="shared" si="453"/>
        <v>-1.2185089974293059E-2</v>
      </c>
      <c r="E9724">
        <f t="shared" si="454"/>
        <v>2</v>
      </c>
      <c r="F9724">
        <f t="shared" si="455"/>
        <v>406</v>
      </c>
    </row>
    <row r="9725" spans="1:6" x14ac:dyDescent="0.3">
      <c r="A9725" t="s">
        <v>6</v>
      </c>
      <c r="B9725">
        <v>55700</v>
      </c>
      <c r="C9725">
        <v>55160</v>
      </c>
      <c r="D9725">
        <f t="shared" si="453"/>
        <v>-9.6947935368043095E-3</v>
      </c>
      <c r="E9725">
        <f t="shared" si="454"/>
        <v>3</v>
      </c>
      <c r="F9725">
        <f t="shared" si="455"/>
        <v>406</v>
      </c>
    </row>
    <row r="9726" spans="1:6" x14ac:dyDescent="0.3">
      <c r="A9726" t="s">
        <v>7</v>
      </c>
      <c r="B9726">
        <v>54500</v>
      </c>
      <c r="C9726">
        <v>54553</v>
      </c>
      <c r="D9726">
        <f t="shared" si="453"/>
        <v>9.7247706422018344E-4</v>
      </c>
      <c r="E9726">
        <f t="shared" si="454"/>
        <v>4</v>
      </c>
      <c r="F9726">
        <f t="shared" si="455"/>
        <v>406</v>
      </c>
    </row>
    <row r="9727" spans="1:6" x14ac:dyDescent="0.3">
      <c r="A9727" t="s">
        <v>8</v>
      </c>
      <c r="B9727">
        <v>56250</v>
      </c>
      <c r="C9727">
        <v>56997</v>
      </c>
      <c r="D9727">
        <f t="shared" si="453"/>
        <v>1.328E-2</v>
      </c>
      <c r="E9727">
        <f t="shared" si="454"/>
        <v>5</v>
      </c>
      <c r="F9727">
        <f t="shared" si="455"/>
        <v>406</v>
      </c>
    </row>
    <row r="9728" spans="1:6" x14ac:dyDescent="0.3">
      <c r="A9728" t="s">
        <v>9</v>
      </c>
      <c r="B9728">
        <v>61200</v>
      </c>
      <c r="C9728">
        <v>62699</v>
      </c>
      <c r="D9728">
        <f t="shared" si="453"/>
        <v>2.449346405228758E-2</v>
      </c>
      <c r="E9728">
        <f t="shared" si="454"/>
        <v>6</v>
      </c>
      <c r="F9728">
        <f t="shared" si="455"/>
        <v>406</v>
      </c>
    </row>
    <row r="9729" spans="1:6" x14ac:dyDescent="0.3">
      <c r="A9729" t="s">
        <v>10</v>
      </c>
      <c r="B9729">
        <v>67750</v>
      </c>
      <c r="C9729">
        <v>68337</v>
      </c>
      <c r="D9729">
        <f t="shared" si="453"/>
        <v>8.6642066420664198E-3</v>
      </c>
      <c r="E9729">
        <f t="shared" si="454"/>
        <v>7</v>
      </c>
      <c r="F9729">
        <f t="shared" si="455"/>
        <v>406</v>
      </c>
    </row>
    <row r="9730" spans="1:6" x14ac:dyDescent="0.3">
      <c r="A9730" t="s">
        <v>11</v>
      </c>
      <c r="B9730">
        <v>70100</v>
      </c>
      <c r="C9730">
        <v>70373</v>
      </c>
      <c r="D9730">
        <f t="shared" ref="D9730:D9793" si="456">(C9730-B9730)/B9730</f>
        <v>3.8944365192582027E-3</v>
      </c>
      <c r="E9730">
        <f t="shared" si="454"/>
        <v>8</v>
      </c>
      <c r="F9730">
        <f t="shared" si="455"/>
        <v>406</v>
      </c>
    </row>
    <row r="9731" spans="1:6" x14ac:dyDescent="0.3">
      <c r="A9731" t="s">
        <v>12</v>
      </c>
      <c r="B9731">
        <v>70700</v>
      </c>
      <c r="C9731">
        <v>70185</v>
      </c>
      <c r="D9731">
        <f t="shared" si="456"/>
        <v>-7.2842998585572845E-3</v>
      </c>
      <c r="E9731">
        <f t="shared" ref="E9731:E9794" si="457">MOD(E9730+1,24)</f>
        <v>9</v>
      </c>
      <c r="F9731">
        <f t="shared" ref="F9731:F9794" si="458">IF(E9731=0,F9730+1,F9730)</f>
        <v>406</v>
      </c>
    </row>
    <row r="9732" spans="1:6" x14ac:dyDescent="0.3">
      <c r="A9732" t="s">
        <v>13</v>
      </c>
      <c r="B9732">
        <v>69900</v>
      </c>
      <c r="C9732">
        <v>69055</v>
      </c>
      <c r="D9732">
        <f t="shared" si="456"/>
        <v>-1.2088698140200286E-2</v>
      </c>
      <c r="E9732">
        <f t="shared" si="457"/>
        <v>10</v>
      </c>
      <c r="F9732">
        <f t="shared" si="458"/>
        <v>406</v>
      </c>
    </row>
    <row r="9733" spans="1:6" x14ac:dyDescent="0.3">
      <c r="A9733" t="s">
        <v>14</v>
      </c>
      <c r="B9733">
        <v>69100</v>
      </c>
      <c r="C9733">
        <v>67985</v>
      </c>
      <c r="D9733">
        <f t="shared" si="456"/>
        <v>-1.613603473227207E-2</v>
      </c>
      <c r="E9733">
        <f t="shared" si="457"/>
        <v>11</v>
      </c>
      <c r="F9733">
        <f t="shared" si="458"/>
        <v>406</v>
      </c>
    </row>
    <row r="9734" spans="1:6" x14ac:dyDescent="0.3">
      <c r="A9734" t="s">
        <v>15</v>
      </c>
      <c r="B9734">
        <v>68450</v>
      </c>
      <c r="C9734">
        <v>67595</v>
      </c>
      <c r="D9734">
        <f t="shared" si="456"/>
        <v>-1.2490869247626005E-2</v>
      </c>
      <c r="E9734">
        <f t="shared" si="457"/>
        <v>12</v>
      </c>
      <c r="F9734">
        <f t="shared" si="458"/>
        <v>406</v>
      </c>
    </row>
    <row r="9735" spans="1:6" x14ac:dyDescent="0.3">
      <c r="A9735" t="s">
        <v>16</v>
      </c>
      <c r="B9735">
        <v>67200</v>
      </c>
      <c r="C9735">
        <v>65631</v>
      </c>
      <c r="D9735">
        <f t="shared" si="456"/>
        <v>-2.3348214285714285E-2</v>
      </c>
      <c r="E9735">
        <f t="shared" si="457"/>
        <v>13</v>
      </c>
      <c r="F9735">
        <f t="shared" si="458"/>
        <v>406</v>
      </c>
    </row>
    <row r="9736" spans="1:6" x14ac:dyDescent="0.3">
      <c r="A9736" t="s">
        <v>17</v>
      </c>
      <c r="B9736">
        <v>64250</v>
      </c>
      <c r="C9736">
        <v>62871</v>
      </c>
      <c r="D9736">
        <f t="shared" si="456"/>
        <v>-2.1463035019455252E-2</v>
      </c>
      <c r="E9736">
        <f t="shared" si="457"/>
        <v>14</v>
      </c>
      <c r="F9736">
        <f t="shared" si="458"/>
        <v>406</v>
      </c>
    </row>
    <row r="9737" spans="1:6" x14ac:dyDescent="0.3">
      <c r="A9737" t="s">
        <v>18</v>
      </c>
      <c r="B9737">
        <v>61600</v>
      </c>
      <c r="C9737">
        <v>60693</v>
      </c>
      <c r="D9737">
        <f t="shared" si="456"/>
        <v>-1.4724025974025974E-2</v>
      </c>
      <c r="E9737">
        <f t="shared" si="457"/>
        <v>15</v>
      </c>
      <c r="F9737">
        <f t="shared" si="458"/>
        <v>406</v>
      </c>
    </row>
    <row r="9738" spans="1:6" x14ac:dyDescent="0.3">
      <c r="A9738" t="s">
        <v>19</v>
      </c>
      <c r="B9738">
        <v>59900</v>
      </c>
      <c r="C9738">
        <v>59265</v>
      </c>
      <c r="D9738">
        <f t="shared" si="456"/>
        <v>-1.0601001669449082E-2</v>
      </c>
      <c r="E9738">
        <f t="shared" si="457"/>
        <v>16</v>
      </c>
      <c r="F9738">
        <f t="shared" si="458"/>
        <v>406</v>
      </c>
    </row>
    <row r="9739" spans="1:6" x14ac:dyDescent="0.3">
      <c r="A9739" t="s">
        <v>20</v>
      </c>
      <c r="B9739">
        <v>59850</v>
      </c>
      <c r="C9739">
        <v>60097</v>
      </c>
      <c r="D9739">
        <f t="shared" si="456"/>
        <v>4.1269841269841274E-3</v>
      </c>
      <c r="E9739">
        <f t="shared" si="457"/>
        <v>17</v>
      </c>
      <c r="F9739">
        <f t="shared" si="458"/>
        <v>406</v>
      </c>
    </row>
    <row r="9740" spans="1:6" x14ac:dyDescent="0.3">
      <c r="A9740" t="s">
        <v>21</v>
      </c>
      <c r="B9740">
        <v>62900</v>
      </c>
      <c r="C9740">
        <v>65285</v>
      </c>
      <c r="D9740">
        <f t="shared" si="456"/>
        <v>3.7917329093799683E-2</v>
      </c>
      <c r="E9740">
        <f t="shared" si="457"/>
        <v>18</v>
      </c>
      <c r="F9740">
        <f t="shared" si="458"/>
        <v>406</v>
      </c>
    </row>
    <row r="9741" spans="1:6" x14ac:dyDescent="0.3">
      <c r="A9741" t="s">
        <v>22</v>
      </c>
      <c r="B9741">
        <v>68550</v>
      </c>
      <c r="C9741">
        <v>67414</v>
      </c>
      <c r="D9741">
        <f t="shared" si="456"/>
        <v>-1.6571845368344273E-2</v>
      </c>
      <c r="E9741">
        <f t="shared" si="457"/>
        <v>19</v>
      </c>
      <c r="F9741">
        <f t="shared" si="458"/>
        <v>406</v>
      </c>
    </row>
    <row r="9742" spans="1:6" x14ac:dyDescent="0.3">
      <c r="A9742" t="s">
        <v>23</v>
      </c>
      <c r="B9742">
        <v>65600</v>
      </c>
      <c r="C9742">
        <v>64021</v>
      </c>
      <c r="D9742">
        <f t="shared" si="456"/>
        <v>-2.4070121951219513E-2</v>
      </c>
      <c r="E9742">
        <f t="shared" si="457"/>
        <v>20</v>
      </c>
      <c r="F9742">
        <f t="shared" si="458"/>
        <v>406</v>
      </c>
    </row>
    <row r="9743" spans="1:6" x14ac:dyDescent="0.3">
      <c r="A9743" t="s">
        <v>24</v>
      </c>
      <c r="B9743">
        <v>61950</v>
      </c>
      <c r="C9743">
        <v>61418</v>
      </c>
      <c r="D9743">
        <f t="shared" si="456"/>
        <v>-8.5875706214689259E-3</v>
      </c>
      <c r="E9743">
        <f t="shared" si="457"/>
        <v>21</v>
      </c>
      <c r="F9743">
        <f t="shared" si="458"/>
        <v>406</v>
      </c>
    </row>
    <row r="9744" spans="1:6" x14ac:dyDescent="0.3">
      <c r="A9744" t="s">
        <v>25</v>
      </c>
      <c r="B9744">
        <v>60650</v>
      </c>
      <c r="C9744">
        <v>61967</v>
      </c>
      <c r="D9744">
        <f t="shared" si="456"/>
        <v>2.1714756801319044E-2</v>
      </c>
      <c r="E9744">
        <f t="shared" si="457"/>
        <v>22</v>
      </c>
      <c r="F9744">
        <f t="shared" si="458"/>
        <v>406</v>
      </c>
    </row>
    <row r="9745" spans="1:6" x14ac:dyDescent="0.3">
      <c r="A9745" t="s">
        <v>26</v>
      </c>
      <c r="B9745">
        <v>63300</v>
      </c>
      <c r="C9745">
        <v>62886</v>
      </c>
      <c r="D9745">
        <f t="shared" si="456"/>
        <v>-6.5402843601895739E-3</v>
      </c>
      <c r="E9745">
        <f t="shared" si="457"/>
        <v>23</v>
      </c>
      <c r="F9745">
        <f t="shared" si="458"/>
        <v>406</v>
      </c>
    </row>
    <row r="9746" spans="1:6" x14ac:dyDescent="0.3">
      <c r="A9746" t="s">
        <v>3</v>
      </c>
      <c r="B9746">
        <v>60600</v>
      </c>
      <c r="C9746">
        <v>60082</v>
      </c>
      <c r="D9746">
        <f t="shared" si="456"/>
        <v>-8.5478547854785474E-3</v>
      </c>
      <c r="E9746">
        <f t="shared" si="457"/>
        <v>0</v>
      </c>
      <c r="F9746">
        <f t="shared" si="458"/>
        <v>407</v>
      </c>
    </row>
    <row r="9747" spans="1:6" x14ac:dyDescent="0.3">
      <c r="A9747" t="s">
        <v>4</v>
      </c>
      <c r="B9747">
        <v>57700</v>
      </c>
      <c r="C9747">
        <v>57699</v>
      </c>
      <c r="D9747">
        <f t="shared" si="456"/>
        <v>-1.7331022530329291E-5</v>
      </c>
      <c r="E9747">
        <f t="shared" si="457"/>
        <v>1</v>
      </c>
      <c r="F9747">
        <f t="shared" si="458"/>
        <v>407</v>
      </c>
    </row>
    <row r="9748" spans="1:6" x14ac:dyDescent="0.3">
      <c r="A9748" t="s">
        <v>5</v>
      </c>
      <c r="B9748">
        <v>56350</v>
      </c>
      <c r="C9748">
        <v>56265</v>
      </c>
      <c r="D9748">
        <f t="shared" si="456"/>
        <v>-1.5084294587400177E-3</v>
      </c>
      <c r="E9748">
        <f t="shared" si="457"/>
        <v>2</v>
      </c>
      <c r="F9748">
        <f t="shared" si="458"/>
        <v>407</v>
      </c>
    </row>
    <row r="9749" spans="1:6" x14ac:dyDescent="0.3">
      <c r="A9749" t="s">
        <v>6</v>
      </c>
      <c r="B9749">
        <v>53300</v>
      </c>
      <c r="C9749">
        <v>53583</v>
      </c>
      <c r="D9749">
        <f t="shared" si="456"/>
        <v>5.3095684803001874E-3</v>
      </c>
      <c r="E9749">
        <f t="shared" si="457"/>
        <v>3</v>
      </c>
      <c r="F9749">
        <f t="shared" si="458"/>
        <v>407</v>
      </c>
    </row>
    <row r="9750" spans="1:6" x14ac:dyDescent="0.3">
      <c r="A9750" t="s">
        <v>7</v>
      </c>
      <c r="B9750">
        <v>51650</v>
      </c>
      <c r="C9750">
        <v>52330</v>
      </c>
      <c r="D9750">
        <f t="shared" si="456"/>
        <v>1.3165537270087124E-2</v>
      </c>
      <c r="E9750">
        <f t="shared" si="457"/>
        <v>4</v>
      </c>
      <c r="F9750">
        <f t="shared" si="458"/>
        <v>407</v>
      </c>
    </row>
    <row r="9751" spans="1:6" x14ac:dyDescent="0.3">
      <c r="A9751" t="s">
        <v>8</v>
      </c>
      <c r="B9751">
        <v>52100</v>
      </c>
      <c r="C9751">
        <v>53126</v>
      </c>
      <c r="D9751">
        <f t="shared" si="456"/>
        <v>1.9692898272552783E-2</v>
      </c>
      <c r="E9751">
        <f t="shared" si="457"/>
        <v>5</v>
      </c>
      <c r="F9751">
        <f t="shared" si="458"/>
        <v>407</v>
      </c>
    </row>
    <row r="9752" spans="1:6" x14ac:dyDescent="0.3">
      <c r="A9752" t="s">
        <v>9</v>
      </c>
      <c r="B9752">
        <v>54000</v>
      </c>
      <c r="C9752">
        <v>55085</v>
      </c>
      <c r="D9752">
        <f t="shared" si="456"/>
        <v>2.0092592592592592E-2</v>
      </c>
      <c r="E9752">
        <f t="shared" si="457"/>
        <v>6</v>
      </c>
      <c r="F9752">
        <f t="shared" si="458"/>
        <v>407</v>
      </c>
    </row>
    <row r="9753" spans="1:6" x14ac:dyDescent="0.3">
      <c r="A9753" t="s">
        <v>10</v>
      </c>
      <c r="B9753">
        <v>56450</v>
      </c>
      <c r="C9753">
        <v>57204</v>
      </c>
      <c r="D9753">
        <f t="shared" si="456"/>
        <v>1.3356953055801594E-2</v>
      </c>
      <c r="E9753">
        <f t="shared" si="457"/>
        <v>7</v>
      </c>
      <c r="F9753">
        <f t="shared" si="458"/>
        <v>407</v>
      </c>
    </row>
    <row r="9754" spans="1:6" x14ac:dyDescent="0.3">
      <c r="A9754" t="s">
        <v>11</v>
      </c>
      <c r="B9754">
        <v>58200</v>
      </c>
      <c r="C9754">
        <v>59147</v>
      </c>
      <c r="D9754">
        <f t="shared" si="456"/>
        <v>1.6271477663230241E-2</v>
      </c>
      <c r="E9754">
        <f t="shared" si="457"/>
        <v>8</v>
      </c>
      <c r="F9754">
        <f t="shared" si="458"/>
        <v>407</v>
      </c>
    </row>
    <row r="9755" spans="1:6" x14ac:dyDescent="0.3">
      <c r="A9755" t="s">
        <v>12</v>
      </c>
      <c r="B9755">
        <v>60500</v>
      </c>
      <c r="C9755">
        <v>60774</v>
      </c>
      <c r="D9755">
        <f t="shared" si="456"/>
        <v>4.528925619834711E-3</v>
      </c>
      <c r="E9755">
        <f t="shared" si="457"/>
        <v>9</v>
      </c>
      <c r="F9755">
        <f t="shared" si="458"/>
        <v>407</v>
      </c>
    </row>
    <row r="9756" spans="1:6" x14ac:dyDescent="0.3">
      <c r="A9756" t="s">
        <v>13</v>
      </c>
      <c r="B9756">
        <v>60800</v>
      </c>
      <c r="C9756">
        <v>60595</v>
      </c>
      <c r="D9756">
        <f t="shared" si="456"/>
        <v>-3.3717105263157895E-3</v>
      </c>
      <c r="E9756">
        <f t="shared" si="457"/>
        <v>10</v>
      </c>
      <c r="F9756">
        <f t="shared" si="458"/>
        <v>407</v>
      </c>
    </row>
    <row r="9757" spans="1:6" x14ac:dyDescent="0.3">
      <c r="A9757" t="s">
        <v>14</v>
      </c>
      <c r="B9757">
        <v>60000</v>
      </c>
      <c r="C9757">
        <v>59788</v>
      </c>
      <c r="D9757">
        <f t="shared" si="456"/>
        <v>-3.5333333333333332E-3</v>
      </c>
      <c r="E9757">
        <f t="shared" si="457"/>
        <v>11</v>
      </c>
      <c r="F9757">
        <f t="shared" si="458"/>
        <v>407</v>
      </c>
    </row>
    <row r="9758" spans="1:6" x14ac:dyDescent="0.3">
      <c r="A9758" t="s">
        <v>15</v>
      </c>
      <c r="B9758">
        <v>60350</v>
      </c>
      <c r="C9758">
        <v>59999</v>
      </c>
      <c r="D9758">
        <f t="shared" si="456"/>
        <v>-5.8160729080364544E-3</v>
      </c>
      <c r="E9758">
        <f t="shared" si="457"/>
        <v>12</v>
      </c>
      <c r="F9758">
        <f t="shared" si="458"/>
        <v>407</v>
      </c>
    </row>
    <row r="9759" spans="1:6" x14ac:dyDescent="0.3">
      <c r="A9759" t="s">
        <v>16</v>
      </c>
      <c r="B9759">
        <v>59850</v>
      </c>
      <c r="C9759">
        <v>57445</v>
      </c>
      <c r="D9759">
        <f t="shared" si="456"/>
        <v>-4.0183792815371766E-2</v>
      </c>
      <c r="E9759">
        <f t="shared" si="457"/>
        <v>13</v>
      </c>
      <c r="F9759">
        <f t="shared" si="458"/>
        <v>407</v>
      </c>
    </row>
    <row r="9760" spans="1:6" x14ac:dyDescent="0.3">
      <c r="A9760" t="s">
        <v>17</v>
      </c>
      <c r="B9760">
        <v>55950</v>
      </c>
      <c r="C9760">
        <v>54829</v>
      </c>
      <c r="D9760">
        <f t="shared" si="456"/>
        <v>-2.0035746201966041E-2</v>
      </c>
      <c r="E9760">
        <f t="shared" si="457"/>
        <v>14</v>
      </c>
      <c r="F9760">
        <f t="shared" si="458"/>
        <v>407</v>
      </c>
    </row>
    <row r="9761" spans="1:6" x14ac:dyDescent="0.3">
      <c r="A9761" t="s">
        <v>18</v>
      </c>
      <c r="B9761">
        <v>52900</v>
      </c>
      <c r="C9761">
        <v>52944</v>
      </c>
      <c r="D9761">
        <f t="shared" si="456"/>
        <v>8.3175803402646506E-4</v>
      </c>
      <c r="E9761">
        <f t="shared" si="457"/>
        <v>15</v>
      </c>
      <c r="F9761">
        <f t="shared" si="458"/>
        <v>407</v>
      </c>
    </row>
    <row r="9762" spans="1:6" x14ac:dyDescent="0.3">
      <c r="A9762" t="s">
        <v>19</v>
      </c>
      <c r="B9762">
        <v>51500</v>
      </c>
      <c r="C9762">
        <v>52007</v>
      </c>
      <c r="D9762">
        <f t="shared" si="456"/>
        <v>9.8446601941747577E-3</v>
      </c>
      <c r="E9762">
        <f t="shared" si="457"/>
        <v>16</v>
      </c>
      <c r="F9762">
        <f t="shared" si="458"/>
        <v>407</v>
      </c>
    </row>
    <row r="9763" spans="1:6" x14ac:dyDescent="0.3">
      <c r="A9763" t="s">
        <v>20</v>
      </c>
      <c r="B9763">
        <v>52000</v>
      </c>
      <c r="C9763">
        <v>53063</v>
      </c>
      <c r="D9763">
        <f t="shared" si="456"/>
        <v>2.0442307692307694E-2</v>
      </c>
      <c r="E9763">
        <f t="shared" si="457"/>
        <v>17</v>
      </c>
      <c r="F9763">
        <f t="shared" si="458"/>
        <v>407</v>
      </c>
    </row>
    <row r="9764" spans="1:6" x14ac:dyDescent="0.3">
      <c r="A9764" t="s">
        <v>21</v>
      </c>
      <c r="B9764">
        <v>56250</v>
      </c>
      <c r="C9764">
        <v>58001</v>
      </c>
      <c r="D9764">
        <f t="shared" si="456"/>
        <v>3.112888888888889E-2</v>
      </c>
      <c r="E9764">
        <f t="shared" si="457"/>
        <v>18</v>
      </c>
      <c r="F9764">
        <f t="shared" si="458"/>
        <v>407</v>
      </c>
    </row>
    <row r="9765" spans="1:6" x14ac:dyDescent="0.3">
      <c r="A9765" t="s">
        <v>22</v>
      </c>
      <c r="B9765">
        <v>60450</v>
      </c>
      <c r="C9765">
        <v>60044</v>
      </c>
      <c r="D9765">
        <f t="shared" si="456"/>
        <v>-6.7162944582299421E-3</v>
      </c>
      <c r="E9765">
        <f t="shared" si="457"/>
        <v>19</v>
      </c>
      <c r="F9765">
        <f t="shared" si="458"/>
        <v>407</v>
      </c>
    </row>
    <row r="9766" spans="1:6" x14ac:dyDescent="0.3">
      <c r="A9766" t="s">
        <v>23</v>
      </c>
      <c r="B9766">
        <v>58250</v>
      </c>
      <c r="C9766">
        <v>57728</v>
      </c>
      <c r="D9766">
        <f t="shared" si="456"/>
        <v>-8.9613733905579401E-3</v>
      </c>
      <c r="E9766">
        <f t="shared" si="457"/>
        <v>20</v>
      </c>
      <c r="F9766">
        <f t="shared" si="458"/>
        <v>407</v>
      </c>
    </row>
    <row r="9767" spans="1:6" x14ac:dyDescent="0.3">
      <c r="A9767" t="s">
        <v>24</v>
      </c>
      <c r="B9767">
        <v>55700</v>
      </c>
      <c r="C9767">
        <v>55497</v>
      </c>
      <c r="D9767">
        <f t="shared" si="456"/>
        <v>-3.644524236983842E-3</v>
      </c>
      <c r="E9767">
        <f t="shared" si="457"/>
        <v>21</v>
      </c>
      <c r="F9767">
        <f t="shared" si="458"/>
        <v>407</v>
      </c>
    </row>
    <row r="9768" spans="1:6" x14ac:dyDescent="0.3">
      <c r="A9768" t="s">
        <v>25</v>
      </c>
      <c r="B9768">
        <v>54950</v>
      </c>
      <c r="C9768">
        <v>56271</v>
      </c>
      <c r="D9768">
        <f t="shared" si="456"/>
        <v>2.4040036396724297E-2</v>
      </c>
      <c r="E9768">
        <f t="shared" si="457"/>
        <v>22</v>
      </c>
      <c r="F9768">
        <f t="shared" si="458"/>
        <v>407</v>
      </c>
    </row>
    <row r="9769" spans="1:6" x14ac:dyDescent="0.3">
      <c r="A9769" t="s">
        <v>26</v>
      </c>
      <c r="B9769">
        <v>58250</v>
      </c>
      <c r="C9769">
        <v>57767</v>
      </c>
      <c r="D9769">
        <f t="shared" si="456"/>
        <v>-8.2918454935622318E-3</v>
      </c>
      <c r="E9769">
        <f t="shared" si="457"/>
        <v>23</v>
      </c>
      <c r="F9769">
        <f t="shared" si="458"/>
        <v>407</v>
      </c>
    </row>
    <row r="9770" spans="1:6" x14ac:dyDescent="0.3">
      <c r="A9770" t="s">
        <v>3</v>
      </c>
      <c r="B9770">
        <v>56400</v>
      </c>
      <c r="C9770">
        <v>55169</v>
      </c>
      <c r="D9770">
        <f t="shared" si="456"/>
        <v>-2.1826241134751772E-2</v>
      </c>
      <c r="E9770">
        <f t="shared" si="457"/>
        <v>0</v>
      </c>
      <c r="F9770">
        <f t="shared" si="458"/>
        <v>408</v>
      </c>
    </row>
    <row r="9771" spans="1:6" x14ac:dyDescent="0.3">
      <c r="A9771" t="s">
        <v>4</v>
      </c>
      <c r="B9771">
        <v>53150</v>
      </c>
      <c r="C9771">
        <v>52858</v>
      </c>
      <c r="D9771">
        <f t="shared" si="456"/>
        <v>-5.4938852304797746E-3</v>
      </c>
      <c r="E9771">
        <f t="shared" si="457"/>
        <v>1</v>
      </c>
      <c r="F9771">
        <f t="shared" si="458"/>
        <v>408</v>
      </c>
    </row>
    <row r="9772" spans="1:6" x14ac:dyDescent="0.3">
      <c r="A9772" t="s">
        <v>5</v>
      </c>
      <c r="B9772">
        <v>52000</v>
      </c>
      <c r="C9772">
        <v>51169</v>
      </c>
      <c r="D9772">
        <f t="shared" si="456"/>
        <v>-1.5980769230769232E-2</v>
      </c>
      <c r="E9772">
        <f t="shared" si="457"/>
        <v>2</v>
      </c>
      <c r="F9772">
        <f t="shared" si="458"/>
        <v>408</v>
      </c>
    </row>
    <row r="9773" spans="1:6" x14ac:dyDescent="0.3">
      <c r="A9773" t="s">
        <v>6</v>
      </c>
      <c r="B9773">
        <v>48700</v>
      </c>
      <c r="C9773">
        <v>48821</v>
      </c>
      <c r="D9773">
        <f t="shared" si="456"/>
        <v>2.4845995893223818E-3</v>
      </c>
      <c r="E9773">
        <f t="shared" si="457"/>
        <v>3</v>
      </c>
      <c r="F9773">
        <f t="shared" si="458"/>
        <v>408</v>
      </c>
    </row>
    <row r="9774" spans="1:6" x14ac:dyDescent="0.3">
      <c r="A9774" t="s">
        <v>7</v>
      </c>
      <c r="B9774">
        <v>46750</v>
      </c>
      <c r="C9774">
        <v>47319</v>
      </c>
      <c r="D9774">
        <f t="shared" si="456"/>
        <v>1.2171122994652407E-2</v>
      </c>
      <c r="E9774">
        <f t="shared" si="457"/>
        <v>4</v>
      </c>
      <c r="F9774">
        <f t="shared" si="458"/>
        <v>408</v>
      </c>
    </row>
    <row r="9775" spans="1:6" x14ac:dyDescent="0.3">
      <c r="A9775" t="s">
        <v>8</v>
      </c>
      <c r="B9775">
        <v>46200</v>
      </c>
      <c r="C9775">
        <v>47415</v>
      </c>
      <c r="D9775">
        <f t="shared" si="456"/>
        <v>2.6298701298701297E-2</v>
      </c>
      <c r="E9775">
        <f t="shared" si="457"/>
        <v>5</v>
      </c>
      <c r="F9775">
        <f t="shared" si="458"/>
        <v>408</v>
      </c>
    </row>
    <row r="9776" spans="1:6" x14ac:dyDescent="0.3">
      <c r="A9776" t="s">
        <v>9</v>
      </c>
      <c r="B9776">
        <v>47000</v>
      </c>
      <c r="C9776">
        <v>48458</v>
      </c>
      <c r="D9776">
        <f t="shared" si="456"/>
        <v>3.102127659574468E-2</v>
      </c>
      <c r="E9776">
        <f t="shared" si="457"/>
        <v>6</v>
      </c>
      <c r="F9776">
        <f t="shared" si="458"/>
        <v>408</v>
      </c>
    </row>
    <row r="9777" spans="1:6" x14ac:dyDescent="0.3">
      <c r="A9777" t="s">
        <v>10</v>
      </c>
      <c r="B9777">
        <v>48050</v>
      </c>
      <c r="C9777">
        <v>48879</v>
      </c>
      <c r="D9777">
        <f t="shared" si="456"/>
        <v>1.7252861602497397E-2</v>
      </c>
      <c r="E9777">
        <f t="shared" si="457"/>
        <v>7</v>
      </c>
      <c r="F9777">
        <f t="shared" si="458"/>
        <v>408</v>
      </c>
    </row>
    <row r="9778" spans="1:6" x14ac:dyDescent="0.3">
      <c r="A9778" t="s">
        <v>11</v>
      </c>
      <c r="B9778">
        <v>48950</v>
      </c>
      <c r="C9778">
        <v>50270</v>
      </c>
      <c r="D9778">
        <f t="shared" si="456"/>
        <v>2.6966292134831461E-2</v>
      </c>
      <c r="E9778">
        <f t="shared" si="457"/>
        <v>8</v>
      </c>
      <c r="F9778">
        <f t="shared" si="458"/>
        <v>408</v>
      </c>
    </row>
    <row r="9779" spans="1:6" x14ac:dyDescent="0.3">
      <c r="A9779" t="s">
        <v>12</v>
      </c>
      <c r="B9779">
        <v>51450</v>
      </c>
      <c r="C9779">
        <v>52729</v>
      </c>
      <c r="D9779">
        <f t="shared" si="456"/>
        <v>2.4859086491739554E-2</v>
      </c>
      <c r="E9779">
        <f t="shared" si="457"/>
        <v>9</v>
      </c>
      <c r="F9779">
        <f t="shared" si="458"/>
        <v>408</v>
      </c>
    </row>
    <row r="9780" spans="1:6" x14ac:dyDescent="0.3">
      <c r="A9780" t="s">
        <v>13</v>
      </c>
      <c r="B9780">
        <v>53350</v>
      </c>
      <c r="C9780">
        <v>54380</v>
      </c>
      <c r="D9780">
        <f t="shared" si="456"/>
        <v>1.930646672914714E-2</v>
      </c>
      <c r="E9780">
        <f t="shared" si="457"/>
        <v>10</v>
      </c>
      <c r="F9780">
        <f t="shared" si="458"/>
        <v>408</v>
      </c>
    </row>
    <row r="9781" spans="1:6" x14ac:dyDescent="0.3">
      <c r="A9781" t="s">
        <v>14</v>
      </c>
      <c r="B9781">
        <v>54000</v>
      </c>
      <c r="C9781">
        <v>55441</v>
      </c>
      <c r="D9781">
        <f t="shared" si="456"/>
        <v>2.6685185185185187E-2</v>
      </c>
      <c r="E9781">
        <f t="shared" si="457"/>
        <v>11</v>
      </c>
      <c r="F9781">
        <f t="shared" si="458"/>
        <v>408</v>
      </c>
    </row>
    <row r="9782" spans="1:6" x14ac:dyDescent="0.3">
      <c r="A9782" t="s">
        <v>15</v>
      </c>
      <c r="B9782">
        <v>55050</v>
      </c>
      <c r="C9782">
        <v>56889</v>
      </c>
      <c r="D9782">
        <f t="shared" si="456"/>
        <v>3.340599455040872E-2</v>
      </c>
      <c r="E9782">
        <f t="shared" si="457"/>
        <v>12</v>
      </c>
      <c r="F9782">
        <f t="shared" si="458"/>
        <v>408</v>
      </c>
    </row>
    <row r="9783" spans="1:6" x14ac:dyDescent="0.3">
      <c r="A9783" t="s">
        <v>16</v>
      </c>
      <c r="B9783">
        <v>54550</v>
      </c>
      <c r="C9783">
        <v>54528</v>
      </c>
      <c r="D9783">
        <f t="shared" si="456"/>
        <v>-4.0329972502291478E-4</v>
      </c>
      <c r="E9783">
        <f t="shared" si="457"/>
        <v>13</v>
      </c>
      <c r="F9783">
        <f t="shared" si="458"/>
        <v>408</v>
      </c>
    </row>
    <row r="9784" spans="1:6" x14ac:dyDescent="0.3">
      <c r="A9784" t="s">
        <v>17</v>
      </c>
      <c r="B9784">
        <v>50800</v>
      </c>
      <c r="C9784">
        <v>51520</v>
      </c>
      <c r="D9784">
        <f t="shared" si="456"/>
        <v>1.4173228346456693E-2</v>
      </c>
      <c r="E9784">
        <f t="shared" si="457"/>
        <v>14</v>
      </c>
      <c r="F9784">
        <f t="shared" si="458"/>
        <v>408</v>
      </c>
    </row>
    <row r="9785" spans="1:6" x14ac:dyDescent="0.3">
      <c r="A9785" t="s">
        <v>18</v>
      </c>
      <c r="B9785">
        <v>48350</v>
      </c>
      <c r="C9785">
        <v>49537</v>
      </c>
      <c r="D9785">
        <f t="shared" si="456"/>
        <v>2.455015511892451E-2</v>
      </c>
      <c r="E9785">
        <f t="shared" si="457"/>
        <v>15</v>
      </c>
      <c r="F9785">
        <f t="shared" si="458"/>
        <v>408</v>
      </c>
    </row>
    <row r="9786" spans="1:6" x14ac:dyDescent="0.3">
      <c r="A9786" t="s">
        <v>19</v>
      </c>
      <c r="B9786">
        <v>47450</v>
      </c>
      <c r="C9786">
        <v>48495</v>
      </c>
      <c r="D9786">
        <f t="shared" si="456"/>
        <v>2.20231822971549E-2</v>
      </c>
      <c r="E9786">
        <f t="shared" si="457"/>
        <v>16</v>
      </c>
      <c r="F9786">
        <f t="shared" si="458"/>
        <v>408</v>
      </c>
    </row>
    <row r="9787" spans="1:6" x14ac:dyDescent="0.3">
      <c r="A9787" t="s">
        <v>20</v>
      </c>
      <c r="B9787">
        <v>48000</v>
      </c>
      <c r="C9787">
        <v>49703</v>
      </c>
      <c r="D9787">
        <f t="shared" si="456"/>
        <v>3.5479166666666666E-2</v>
      </c>
      <c r="E9787">
        <f t="shared" si="457"/>
        <v>17</v>
      </c>
      <c r="F9787">
        <f t="shared" si="458"/>
        <v>408</v>
      </c>
    </row>
    <row r="9788" spans="1:6" x14ac:dyDescent="0.3">
      <c r="A9788" t="s">
        <v>21</v>
      </c>
      <c r="B9788">
        <v>52300</v>
      </c>
      <c r="C9788">
        <v>54973</v>
      </c>
      <c r="D9788">
        <f t="shared" si="456"/>
        <v>5.1108986615678774E-2</v>
      </c>
      <c r="E9788">
        <f t="shared" si="457"/>
        <v>18</v>
      </c>
      <c r="F9788">
        <f t="shared" si="458"/>
        <v>408</v>
      </c>
    </row>
    <row r="9789" spans="1:6" x14ac:dyDescent="0.3">
      <c r="A9789" t="s">
        <v>22</v>
      </c>
      <c r="B9789">
        <v>57350</v>
      </c>
      <c r="C9789">
        <v>57829</v>
      </c>
      <c r="D9789">
        <f t="shared" si="456"/>
        <v>8.3522231909328691E-3</v>
      </c>
      <c r="E9789">
        <f t="shared" si="457"/>
        <v>19</v>
      </c>
      <c r="F9789">
        <f t="shared" si="458"/>
        <v>408</v>
      </c>
    </row>
    <row r="9790" spans="1:6" x14ac:dyDescent="0.3">
      <c r="A9790" t="s">
        <v>23</v>
      </c>
      <c r="B9790">
        <v>55500</v>
      </c>
      <c r="C9790">
        <v>56195</v>
      </c>
      <c r="D9790">
        <f t="shared" si="456"/>
        <v>1.2522522522522523E-2</v>
      </c>
      <c r="E9790">
        <f t="shared" si="457"/>
        <v>20</v>
      </c>
      <c r="F9790">
        <f t="shared" si="458"/>
        <v>408</v>
      </c>
    </row>
    <row r="9791" spans="1:6" x14ac:dyDescent="0.3">
      <c r="A9791" t="s">
        <v>24</v>
      </c>
      <c r="B9791">
        <v>52950</v>
      </c>
      <c r="C9791">
        <v>54477</v>
      </c>
      <c r="D9791">
        <f t="shared" si="456"/>
        <v>2.8838526912181302E-2</v>
      </c>
      <c r="E9791">
        <f t="shared" si="457"/>
        <v>21</v>
      </c>
      <c r="F9791">
        <f t="shared" si="458"/>
        <v>408</v>
      </c>
    </row>
    <row r="9792" spans="1:6" x14ac:dyDescent="0.3">
      <c r="A9792" t="s">
        <v>25</v>
      </c>
      <c r="B9792">
        <v>51800</v>
      </c>
      <c r="C9792">
        <v>55063</v>
      </c>
      <c r="D9792">
        <f t="shared" si="456"/>
        <v>6.2992277992277995E-2</v>
      </c>
      <c r="E9792">
        <f t="shared" si="457"/>
        <v>22</v>
      </c>
      <c r="F9792">
        <f t="shared" si="458"/>
        <v>408</v>
      </c>
    </row>
    <row r="9793" spans="1:6" x14ac:dyDescent="0.3">
      <c r="A9793" t="s">
        <v>26</v>
      </c>
      <c r="B9793">
        <v>55150</v>
      </c>
      <c r="C9793">
        <v>56246</v>
      </c>
      <c r="D9793">
        <f t="shared" si="456"/>
        <v>1.987307343608341E-2</v>
      </c>
      <c r="E9793">
        <f t="shared" si="457"/>
        <v>23</v>
      </c>
      <c r="F9793">
        <f t="shared" si="458"/>
        <v>408</v>
      </c>
    </row>
    <row r="9794" spans="1:6" x14ac:dyDescent="0.3">
      <c r="A9794" t="s">
        <v>3</v>
      </c>
      <c r="B9794">
        <v>54000</v>
      </c>
      <c r="C9794">
        <v>54064</v>
      </c>
      <c r="D9794">
        <f t="shared" ref="D9794:D9857" si="459">(C9794-B9794)/B9794</f>
        <v>1.1851851851851852E-3</v>
      </c>
      <c r="E9794">
        <f t="shared" si="457"/>
        <v>0</v>
      </c>
      <c r="F9794">
        <f t="shared" si="458"/>
        <v>409</v>
      </c>
    </row>
    <row r="9795" spans="1:6" x14ac:dyDescent="0.3">
      <c r="A9795" t="s">
        <v>4</v>
      </c>
      <c r="B9795">
        <v>51900</v>
      </c>
      <c r="C9795">
        <v>52048</v>
      </c>
      <c r="D9795">
        <f t="shared" si="459"/>
        <v>2.8516377649325628E-3</v>
      </c>
      <c r="E9795">
        <f t="shared" ref="E9795:E9858" si="460">MOD(E9794+1,24)</f>
        <v>1</v>
      </c>
      <c r="F9795">
        <f t="shared" ref="F9795:F9858" si="461">IF(E9795=0,F9794+1,F9794)</f>
        <v>409</v>
      </c>
    </row>
    <row r="9796" spans="1:6" x14ac:dyDescent="0.3">
      <c r="A9796" t="s">
        <v>5</v>
      </c>
      <c r="B9796">
        <v>51300</v>
      </c>
      <c r="C9796">
        <v>50764</v>
      </c>
      <c r="D9796">
        <f t="shared" si="459"/>
        <v>-1.0448343079922028E-2</v>
      </c>
      <c r="E9796">
        <f t="shared" si="460"/>
        <v>2</v>
      </c>
      <c r="F9796">
        <f t="shared" si="461"/>
        <v>409</v>
      </c>
    </row>
    <row r="9797" spans="1:6" x14ac:dyDescent="0.3">
      <c r="A9797" t="s">
        <v>6</v>
      </c>
      <c r="B9797">
        <v>48900</v>
      </c>
      <c r="C9797">
        <v>48534</v>
      </c>
      <c r="D9797">
        <f t="shared" si="459"/>
        <v>-7.4846625766871169E-3</v>
      </c>
      <c r="E9797">
        <f t="shared" si="460"/>
        <v>3</v>
      </c>
      <c r="F9797">
        <f t="shared" si="461"/>
        <v>409</v>
      </c>
    </row>
    <row r="9798" spans="1:6" x14ac:dyDescent="0.3">
      <c r="A9798" t="s">
        <v>7</v>
      </c>
      <c r="B9798">
        <v>48150</v>
      </c>
      <c r="C9798">
        <v>48169</v>
      </c>
      <c r="D9798">
        <f t="shared" si="459"/>
        <v>3.9460020768431982E-4</v>
      </c>
      <c r="E9798">
        <f t="shared" si="460"/>
        <v>4</v>
      </c>
      <c r="F9798">
        <f t="shared" si="461"/>
        <v>409</v>
      </c>
    </row>
    <row r="9799" spans="1:6" x14ac:dyDescent="0.3">
      <c r="A9799" t="s">
        <v>8</v>
      </c>
      <c r="B9799">
        <v>50250</v>
      </c>
      <c r="C9799">
        <v>51188</v>
      </c>
      <c r="D9799">
        <f t="shared" si="459"/>
        <v>1.8666666666666668E-2</v>
      </c>
      <c r="E9799">
        <f t="shared" si="460"/>
        <v>5</v>
      </c>
      <c r="F9799">
        <f t="shared" si="461"/>
        <v>409</v>
      </c>
    </row>
    <row r="9800" spans="1:6" x14ac:dyDescent="0.3">
      <c r="A9800" t="s">
        <v>9</v>
      </c>
      <c r="B9800">
        <v>55650</v>
      </c>
      <c r="C9800">
        <v>56456</v>
      </c>
      <c r="D9800">
        <f t="shared" si="459"/>
        <v>1.4483378256963162E-2</v>
      </c>
      <c r="E9800">
        <f t="shared" si="460"/>
        <v>6</v>
      </c>
      <c r="F9800">
        <f t="shared" si="461"/>
        <v>409</v>
      </c>
    </row>
    <row r="9801" spans="1:6" x14ac:dyDescent="0.3">
      <c r="A9801" t="s">
        <v>10</v>
      </c>
      <c r="B9801">
        <v>62000</v>
      </c>
      <c r="C9801">
        <v>61392</v>
      </c>
      <c r="D9801">
        <f t="shared" si="459"/>
        <v>-9.8064516129032255E-3</v>
      </c>
      <c r="E9801">
        <f t="shared" si="460"/>
        <v>7</v>
      </c>
      <c r="F9801">
        <f t="shared" si="461"/>
        <v>409</v>
      </c>
    </row>
    <row r="9802" spans="1:6" x14ac:dyDescent="0.3">
      <c r="A9802" t="s">
        <v>11</v>
      </c>
      <c r="B9802">
        <v>64750</v>
      </c>
      <c r="C9802">
        <v>63943</v>
      </c>
      <c r="D9802">
        <f t="shared" si="459"/>
        <v>-1.2463320463320464E-2</v>
      </c>
      <c r="E9802">
        <f t="shared" si="460"/>
        <v>8</v>
      </c>
      <c r="F9802">
        <f t="shared" si="461"/>
        <v>409</v>
      </c>
    </row>
    <row r="9803" spans="1:6" x14ac:dyDescent="0.3">
      <c r="A9803" t="s">
        <v>12</v>
      </c>
      <c r="B9803">
        <v>65500</v>
      </c>
      <c r="C9803">
        <v>65462</v>
      </c>
      <c r="D9803">
        <f t="shared" si="459"/>
        <v>-5.8015267175572517E-4</v>
      </c>
      <c r="E9803">
        <f t="shared" si="460"/>
        <v>9</v>
      </c>
      <c r="F9803">
        <f t="shared" si="461"/>
        <v>409</v>
      </c>
    </row>
    <row r="9804" spans="1:6" x14ac:dyDescent="0.3">
      <c r="A9804" t="s">
        <v>13</v>
      </c>
      <c r="B9804">
        <v>65800</v>
      </c>
      <c r="C9804">
        <v>65589</v>
      </c>
      <c r="D9804">
        <f t="shared" si="459"/>
        <v>-3.2066869300911853E-3</v>
      </c>
      <c r="E9804">
        <f t="shared" si="460"/>
        <v>10</v>
      </c>
      <c r="F9804">
        <f t="shared" si="461"/>
        <v>409</v>
      </c>
    </row>
    <row r="9805" spans="1:6" x14ac:dyDescent="0.3">
      <c r="A9805" t="s">
        <v>14</v>
      </c>
      <c r="B9805">
        <v>66300</v>
      </c>
      <c r="C9805">
        <v>65927</v>
      </c>
      <c r="D9805">
        <f t="shared" si="459"/>
        <v>-5.6259426847662143E-3</v>
      </c>
      <c r="E9805">
        <f t="shared" si="460"/>
        <v>11</v>
      </c>
      <c r="F9805">
        <f t="shared" si="461"/>
        <v>409</v>
      </c>
    </row>
    <row r="9806" spans="1:6" x14ac:dyDescent="0.3">
      <c r="A9806" t="s">
        <v>15</v>
      </c>
      <c r="B9806">
        <v>66800</v>
      </c>
      <c r="C9806">
        <v>66537</v>
      </c>
      <c r="D9806">
        <f t="shared" si="459"/>
        <v>-3.9371257485029936E-3</v>
      </c>
      <c r="E9806">
        <f t="shared" si="460"/>
        <v>12</v>
      </c>
      <c r="F9806">
        <f t="shared" si="461"/>
        <v>409</v>
      </c>
    </row>
    <row r="9807" spans="1:6" x14ac:dyDescent="0.3">
      <c r="A9807" t="s">
        <v>16</v>
      </c>
      <c r="B9807">
        <v>66550</v>
      </c>
      <c r="C9807">
        <v>65411</v>
      </c>
      <c r="D9807">
        <f t="shared" si="459"/>
        <v>-1.7114951164537942E-2</v>
      </c>
      <c r="E9807">
        <f t="shared" si="460"/>
        <v>13</v>
      </c>
      <c r="F9807">
        <f t="shared" si="461"/>
        <v>409</v>
      </c>
    </row>
    <row r="9808" spans="1:6" x14ac:dyDescent="0.3">
      <c r="A9808" t="s">
        <v>17</v>
      </c>
      <c r="B9808">
        <v>64950</v>
      </c>
      <c r="C9808">
        <v>63858</v>
      </c>
      <c r="D9808">
        <f t="shared" si="459"/>
        <v>-1.6812933025404157E-2</v>
      </c>
      <c r="E9808">
        <f t="shared" si="460"/>
        <v>14</v>
      </c>
      <c r="F9808">
        <f t="shared" si="461"/>
        <v>409</v>
      </c>
    </row>
    <row r="9809" spans="1:6" x14ac:dyDescent="0.3">
      <c r="A9809" t="s">
        <v>18</v>
      </c>
      <c r="B9809">
        <v>62500</v>
      </c>
      <c r="C9809">
        <v>61905</v>
      </c>
      <c r="D9809">
        <f t="shared" si="459"/>
        <v>-9.5200000000000007E-3</v>
      </c>
      <c r="E9809">
        <f t="shared" si="460"/>
        <v>15</v>
      </c>
      <c r="F9809">
        <f t="shared" si="461"/>
        <v>409</v>
      </c>
    </row>
    <row r="9810" spans="1:6" x14ac:dyDescent="0.3">
      <c r="A9810" t="s">
        <v>19</v>
      </c>
      <c r="B9810">
        <v>61600</v>
      </c>
      <c r="C9810">
        <v>60792</v>
      </c>
      <c r="D9810">
        <f t="shared" si="459"/>
        <v>-1.3116883116883117E-2</v>
      </c>
      <c r="E9810">
        <f t="shared" si="460"/>
        <v>16</v>
      </c>
      <c r="F9810">
        <f t="shared" si="461"/>
        <v>409</v>
      </c>
    </row>
    <row r="9811" spans="1:6" x14ac:dyDescent="0.3">
      <c r="A9811" t="s">
        <v>20</v>
      </c>
      <c r="B9811">
        <v>61950</v>
      </c>
      <c r="C9811">
        <v>61303</v>
      </c>
      <c r="D9811">
        <f t="shared" si="459"/>
        <v>-1.0443906376109766E-2</v>
      </c>
      <c r="E9811">
        <f t="shared" si="460"/>
        <v>17</v>
      </c>
      <c r="F9811">
        <f t="shared" si="461"/>
        <v>409</v>
      </c>
    </row>
    <row r="9812" spans="1:6" x14ac:dyDescent="0.3">
      <c r="A9812" t="s">
        <v>21</v>
      </c>
      <c r="B9812">
        <v>65900</v>
      </c>
      <c r="C9812">
        <v>66138</v>
      </c>
      <c r="D9812">
        <f t="shared" si="459"/>
        <v>3.6115326251896815E-3</v>
      </c>
      <c r="E9812">
        <f t="shared" si="460"/>
        <v>18</v>
      </c>
      <c r="F9812">
        <f t="shared" si="461"/>
        <v>409</v>
      </c>
    </row>
    <row r="9813" spans="1:6" x14ac:dyDescent="0.3">
      <c r="A9813" t="s">
        <v>22</v>
      </c>
      <c r="B9813">
        <v>70350</v>
      </c>
      <c r="C9813">
        <v>68710</v>
      </c>
      <c r="D9813">
        <f t="shared" si="459"/>
        <v>-2.3312011371712866E-2</v>
      </c>
      <c r="E9813">
        <f t="shared" si="460"/>
        <v>19</v>
      </c>
      <c r="F9813">
        <f t="shared" si="461"/>
        <v>409</v>
      </c>
    </row>
    <row r="9814" spans="1:6" x14ac:dyDescent="0.3">
      <c r="A9814" t="s">
        <v>23</v>
      </c>
      <c r="B9814">
        <v>66700</v>
      </c>
      <c r="C9814">
        <v>65033</v>
      </c>
      <c r="D9814">
        <f t="shared" si="459"/>
        <v>-2.4992503748125935E-2</v>
      </c>
      <c r="E9814">
        <f t="shared" si="460"/>
        <v>20</v>
      </c>
      <c r="F9814">
        <f t="shared" si="461"/>
        <v>409</v>
      </c>
    </row>
    <row r="9815" spans="1:6" x14ac:dyDescent="0.3">
      <c r="A9815" t="s">
        <v>24</v>
      </c>
      <c r="B9815">
        <v>62700</v>
      </c>
      <c r="C9815">
        <v>61684</v>
      </c>
      <c r="D9815">
        <f t="shared" si="459"/>
        <v>-1.6204146730462519E-2</v>
      </c>
      <c r="E9815">
        <f t="shared" si="460"/>
        <v>21</v>
      </c>
      <c r="F9815">
        <f t="shared" si="461"/>
        <v>409</v>
      </c>
    </row>
    <row r="9816" spans="1:6" x14ac:dyDescent="0.3">
      <c r="A9816" t="s">
        <v>25</v>
      </c>
      <c r="B9816">
        <v>60650</v>
      </c>
      <c r="C9816">
        <v>61858</v>
      </c>
      <c r="D9816">
        <f t="shared" si="459"/>
        <v>1.9917559769167353E-2</v>
      </c>
      <c r="E9816">
        <f t="shared" si="460"/>
        <v>22</v>
      </c>
      <c r="F9816">
        <f t="shared" si="461"/>
        <v>409</v>
      </c>
    </row>
    <row r="9817" spans="1:6" x14ac:dyDescent="0.3">
      <c r="A9817" t="s">
        <v>26</v>
      </c>
      <c r="B9817">
        <v>63300</v>
      </c>
      <c r="C9817">
        <v>61858</v>
      </c>
      <c r="D9817">
        <f t="shared" si="459"/>
        <v>-2.2780410742496052E-2</v>
      </c>
      <c r="E9817">
        <f t="shared" si="460"/>
        <v>23</v>
      </c>
      <c r="F9817">
        <f t="shared" si="461"/>
        <v>409</v>
      </c>
    </row>
    <row r="9818" spans="1:6" x14ac:dyDescent="0.3">
      <c r="A9818" t="s">
        <v>3</v>
      </c>
      <c r="B9818">
        <v>61650</v>
      </c>
      <c r="C9818">
        <v>60105</v>
      </c>
      <c r="D9818">
        <f t="shared" si="459"/>
        <v>-2.5060827250608271E-2</v>
      </c>
      <c r="E9818">
        <f t="shared" si="460"/>
        <v>0</v>
      </c>
      <c r="F9818">
        <f t="shared" si="461"/>
        <v>410</v>
      </c>
    </row>
    <row r="9819" spans="1:6" x14ac:dyDescent="0.3">
      <c r="A9819" t="s">
        <v>4</v>
      </c>
      <c r="B9819">
        <v>58650</v>
      </c>
      <c r="C9819">
        <v>58020</v>
      </c>
      <c r="D9819">
        <f t="shared" si="459"/>
        <v>-1.0741687979539642E-2</v>
      </c>
      <c r="E9819">
        <f t="shared" si="460"/>
        <v>1</v>
      </c>
      <c r="F9819">
        <f t="shared" si="461"/>
        <v>410</v>
      </c>
    </row>
    <row r="9820" spans="1:6" x14ac:dyDescent="0.3">
      <c r="A9820" t="s">
        <v>5</v>
      </c>
      <c r="B9820">
        <v>57700</v>
      </c>
      <c r="C9820">
        <v>57122</v>
      </c>
      <c r="D9820">
        <f t="shared" si="459"/>
        <v>-1.0017331022530329E-2</v>
      </c>
      <c r="E9820">
        <f t="shared" si="460"/>
        <v>2</v>
      </c>
      <c r="F9820">
        <f t="shared" si="461"/>
        <v>410</v>
      </c>
    </row>
    <row r="9821" spans="1:6" x14ac:dyDescent="0.3">
      <c r="A9821" t="s">
        <v>6</v>
      </c>
      <c r="B9821">
        <v>54950</v>
      </c>
      <c r="C9821">
        <v>55093</v>
      </c>
      <c r="D9821">
        <f t="shared" si="459"/>
        <v>2.6023657870791628E-3</v>
      </c>
      <c r="E9821">
        <f t="shared" si="460"/>
        <v>3</v>
      </c>
      <c r="F9821">
        <f t="shared" si="461"/>
        <v>410</v>
      </c>
    </row>
    <row r="9822" spans="1:6" x14ac:dyDescent="0.3">
      <c r="A9822" t="s">
        <v>7</v>
      </c>
      <c r="B9822">
        <v>54000</v>
      </c>
      <c r="C9822">
        <v>54734</v>
      </c>
      <c r="D9822">
        <f t="shared" si="459"/>
        <v>1.3592592592592592E-2</v>
      </c>
      <c r="E9822">
        <f t="shared" si="460"/>
        <v>4</v>
      </c>
      <c r="F9822">
        <f t="shared" si="461"/>
        <v>410</v>
      </c>
    </row>
    <row r="9823" spans="1:6" x14ac:dyDescent="0.3">
      <c r="A9823" t="s">
        <v>8</v>
      </c>
      <c r="B9823">
        <v>55800</v>
      </c>
      <c r="C9823">
        <v>57493</v>
      </c>
      <c r="D9823">
        <f t="shared" si="459"/>
        <v>3.0340501792114696E-2</v>
      </c>
      <c r="E9823">
        <f t="shared" si="460"/>
        <v>5</v>
      </c>
      <c r="F9823">
        <f t="shared" si="461"/>
        <v>410</v>
      </c>
    </row>
    <row r="9824" spans="1:6" x14ac:dyDescent="0.3">
      <c r="A9824" t="s">
        <v>9</v>
      </c>
      <c r="B9824">
        <v>60600</v>
      </c>
      <c r="C9824">
        <v>63042</v>
      </c>
      <c r="D9824">
        <f t="shared" si="459"/>
        <v>4.0297029702970298E-2</v>
      </c>
      <c r="E9824">
        <f t="shared" si="460"/>
        <v>6</v>
      </c>
      <c r="F9824">
        <f t="shared" si="461"/>
        <v>410</v>
      </c>
    </row>
    <row r="9825" spans="1:6" x14ac:dyDescent="0.3">
      <c r="A9825" t="s">
        <v>10</v>
      </c>
      <c r="B9825">
        <v>67150</v>
      </c>
      <c r="C9825">
        <v>68355</v>
      </c>
      <c r="D9825">
        <f t="shared" si="459"/>
        <v>1.7944899478778854E-2</v>
      </c>
      <c r="E9825">
        <f t="shared" si="460"/>
        <v>7</v>
      </c>
      <c r="F9825">
        <f t="shared" si="461"/>
        <v>410</v>
      </c>
    </row>
    <row r="9826" spans="1:6" x14ac:dyDescent="0.3">
      <c r="A9826" t="s">
        <v>11</v>
      </c>
      <c r="B9826">
        <v>69800</v>
      </c>
      <c r="C9826">
        <v>70179</v>
      </c>
      <c r="D9826">
        <f t="shared" si="459"/>
        <v>5.4297994269340974E-3</v>
      </c>
      <c r="E9826">
        <f t="shared" si="460"/>
        <v>8</v>
      </c>
      <c r="F9826">
        <f t="shared" si="461"/>
        <v>410</v>
      </c>
    </row>
    <row r="9827" spans="1:6" x14ac:dyDescent="0.3">
      <c r="A9827" t="s">
        <v>12</v>
      </c>
      <c r="B9827">
        <v>70250</v>
      </c>
      <c r="C9827">
        <v>70210</v>
      </c>
      <c r="D9827">
        <f t="shared" si="459"/>
        <v>-5.6939501779359428E-4</v>
      </c>
      <c r="E9827">
        <f t="shared" si="460"/>
        <v>9</v>
      </c>
      <c r="F9827">
        <f t="shared" si="461"/>
        <v>410</v>
      </c>
    </row>
    <row r="9828" spans="1:6" x14ac:dyDescent="0.3">
      <c r="A9828" t="s">
        <v>13</v>
      </c>
      <c r="B9828">
        <v>69300</v>
      </c>
      <c r="C9828">
        <v>68733</v>
      </c>
      <c r="D9828">
        <f t="shared" si="459"/>
        <v>-8.1818181818181825E-3</v>
      </c>
      <c r="E9828">
        <f t="shared" si="460"/>
        <v>10</v>
      </c>
      <c r="F9828">
        <f t="shared" si="461"/>
        <v>410</v>
      </c>
    </row>
    <row r="9829" spans="1:6" x14ac:dyDescent="0.3">
      <c r="A9829" t="s">
        <v>14</v>
      </c>
      <c r="B9829">
        <v>68350</v>
      </c>
      <c r="C9829">
        <v>67727</v>
      </c>
      <c r="D9829">
        <f t="shared" si="459"/>
        <v>-9.114850036576444E-3</v>
      </c>
      <c r="E9829">
        <f t="shared" si="460"/>
        <v>11</v>
      </c>
      <c r="F9829">
        <f t="shared" si="461"/>
        <v>410</v>
      </c>
    </row>
    <row r="9830" spans="1:6" x14ac:dyDescent="0.3">
      <c r="A9830" t="s">
        <v>15</v>
      </c>
      <c r="B9830">
        <v>68350</v>
      </c>
      <c r="C9830">
        <v>67253</v>
      </c>
      <c r="D9830">
        <f t="shared" si="459"/>
        <v>-1.6049743964886613E-2</v>
      </c>
      <c r="E9830">
        <f t="shared" si="460"/>
        <v>12</v>
      </c>
      <c r="F9830">
        <f t="shared" si="461"/>
        <v>410</v>
      </c>
    </row>
    <row r="9831" spans="1:6" x14ac:dyDescent="0.3">
      <c r="A9831" t="s">
        <v>16</v>
      </c>
      <c r="B9831">
        <v>67500</v>
      </c>
      <c r="C9831">
        <v>65610</v>
      </c>
      <c r="D9831">
        <f t="shared" si="459"/>
        <v>-2.8000000000000001E-2</v>
      </c>
      <c r="E9831">
        <f t="shared" si="460"/>
        <v>13</v>
      </c>
      <c r="F9831">
        <f t="shared" si="461"/>
        <v>410</v>
      </c>
    </row>
    <row r="9832" spans="1:6" x14ac:dyDescent="0.3">
      <c r="A9832" t="s">
        <v>17</v>
      </c>
      <c r="B9832">
        <v>65550</v>
      </c>
      <c r="C9832">
        <v>63551</v>
      </c>
      <c r="D9832">
        <f t="shared" si="459"/>
        <v>-3.049580472921434E-2</v>
      </c>
      <c r="E9832">
        <f t="shared" si="460"/>
        <v>14</v>
      </c>
      <c r="F9832">
        <f t="shared" si="461"/>
        <v>410</v>
      </c>
    </row>
    <row r="9833" spans="1:6" x14ac:dyDescent="0.3">
      <c r="A9833" t="s">
        <v>18</v>
      </c>
      <c r="B9833">
        <v>63500</v>
      </c>
      <c r="C9833">
        <v>61754</v>
      </c>
      <c r="D9833">
        <f t="shared" si="459"/>
        <v>-2.7496062992125984E-2</v>
      </c>
      <c r="E9833">
        <f t="shared" si="460"/>
        <v>15</v>
      </c>
      <c r="F9833">
        <f t="shared" si="461"/>
        <v>410</v>
      </c>
    </row>
    <row r="9834" spans="1:6" x14ac:dyDescent="0.3">
      <c r="A9834" t="s">
        <v>19</v>
      </c>
      <c r="B9834">
        <v>62200</v>
      </c>
      <c r="C9834">
        <v>60732</v>
      </c>
      <c r="D9834">
        <f t="shared" si="459"/>
        <v>-2.360128617363344E-2</v>
      </c>
      <c r="E9834">
        <f t="shared" si="460"/>
        <v>16</v>
      </c>
      <c r="F9834">
        <f t="shared" si="461"/>
        <v>410</v>
      </c>
    </row>
    <row r="9835" spans="1:6" x14ac:dyDescent="0.3">
      <c r="A9835" t="s">
        <v>20</v>
      </c>
      <c r="B9835">
        <v>62550</v>
      </c>
      <c r="C9835">
        <v>61594</v>
      </c>
      <c r="D9835">
        <f t="shared" si="459"/>
        <v>-1.5283772981614709E-2</v>
      </c>
      <c r="E9835">
        <f t="shared" si="460"/>
        <v>17</v>
      </c>
      <c r="F9835">
        <f t="shared" si="461"/>
        <v>410</v>
      </c>
    </row>
    <row r="9836" spans="1:6" x14ac:dyDescent="0.3">
      <c r="A9836" t="s">
        <v>21</v>
      </c>
      <c r="B9836">
        <v>67250</v>
      </c>
      <c r="C9836">
        <v>66880</v>
      </c>
      <c r="D9836">
        <f t="shared" si="459"/>
        <v>-5.50185873605948E-3</v>
      </c>
      <c r="E9836">
        <f t="shared" si="460"/>
        <v>18</v>
      </c>
      <c r="F9836">
        <f t="shared" si="461"/>
        <v>410</v>
      </c>
    </row>
    <row r="9837" spans="1:6" x14ac:dyDescent="0.3">
      <c r="A9837" t="s">
        <v>22</v>
      </c>
      <c r="B9837">
        <v>72400</v>
      </c>
      <c r="C9837">
        <v>69948</v>
      </c>
      <c r="D9837">
        <f t="shared" si="459"/>
        <v>-3.3867403314917124E-2</v>
      </c>
      <c r="E9837">
        <f t="shared" si="460"/>
        <v>19</v>
      </c>
      <c r="F9837">
        <f t="shared" si="461"/>
        <v>410</v>
      </c>
    </row>
    <row r="9838" spans="1:6" x14ac:dyDescent="0.3">
      <c r="A9838" t="s">
        <v>23</v>
      </c>
      <c r="B9838">
        <v>69150</v>
      </c>
      <c r="C9838">
        <v>66274</v>
      </c>
      <c r="D9838">
        <f t="shared" si="459"/>
        <v>-4.1590744757772954E-2</v>
      </c>
      <c r="E9838">
        <f t="shared" si="460"/>
        <v>20</v>
      </c>
      <c r="F9838">
        <f t="shared" si="461"/>
        <v>410</v>
      </c>
    </row>
    <row r="9839" spans="1:6" x14ac:dyDescent="0.3">
      <c r="A9839" t="s">
        <v>24</v>
      </c>
      <c r="B9839">
        <v>65250</v>
      </c>
      <c r="C9839">
        <v>62866</v>
      </c>
      <c r="D9839">
        <f t="shared" si="459"/>
        <v>-3.6536398467432951E-2</v>
      </c>
      <c r="E9839">
        <f t="shared" si="460"/>
        <v>21</v>
      </c>
      <c r="F9839">
        <f t="shared" si="461"/>
        <v>410</v>
      </c>
    </row>
    <row r="9840" spans="1:6" x14ac:dyDescent="0.3">
      <c r="A9840" t="s">
        <v>25</v>
      </c>
      <c r="B9840">
        <v>63550</v>
      </c>
      <c r="C9840">
        <v>62985</v>
      </c>
      <c r="D9840">
        <f t="shared" si="459"/>
        <v>-8.8906372934697084E-3</v>
      </c>
      <c r="E9840">
        <f t="shared" si="460"/>
        <v>22</v>
      </c>
      <c r="F9840">
        <f t="shared" si="461"/>
        <v>410</v>
      </c>
    </row>
    <row r="9841" spans="1:6" x14ac:dyDescent="0.3">
      <c r="A9841" t="s">
        <v>26</v>
      </c>
      <c r="B9841">
        <v>66250</v>
      </c>
      <c r="C9841">
        <v>64071</v>
      </c>
      <c r="D9841">
        <f t="shared" si="459"/>
        <v>-3.2890566037735852E-2</v>
      </c>
      <c r="E9841">
        <f t="shared" si="460"/>
        <v>23</v>
      </c>
      <c r="F9841">
        <f t="shared" si="461"/>
        <v>410</v>
      </c>
    </row>
    <row r="9842" spans="1:6" x14ac:dyDescent="0.3">
      <c r="A9842" t="s">
        <v>3</v>
      </c>
      <c r="B9842">
        <v>63100</v>
      </c>
      <c r="C9842">
        <v>61243</v>
      </c>
      <c r="D9842">
        <f t="shared" si="459"/>
        <v>-2.942947702060222E-2</v>
      </c>
      <c r="E9842">
        <f t="shared" si="460"/>
        <v>0</v>
      </c>
      <c r="F9842">
        <f t="shared" si="461"/>
        <v>411</v>
      </c>
    </row>
    <row r="9843" spans="1:6" x14ac:dyDescent="0.3">
      <c r="A9843" t="s">
        <v>4</v>
      </c>
      <c r="B9843">
        <v>59950</v>
      </c>
      <c r="C9843">
        <v>59132</v>
      </c>
      <c r="D9843">
        <f t="shared" si="459"/>
        <v>-1.3644703919933278E-2</v>
      </c>
      <c r="E9843">
        <f t="shared" si="460"/>
        <v>1</v>
      </c>
      <c r="F9843">
        <f t="shared" si="461"/>
        <v>411</v>
      </c>
    </row>
    <row r="9844" spans="1:6" x14ac:dyDescent="0.3">
      <c r="A9844" t="s">
        <v>5</v>
      </c>
      <c r="B9844">
        <v>59150</v>
      </c>
      <c r="C9844">
        <v>58071</v>
      </c>
      <c r="D9844">
        <f t="shared" si="459"/>
        <v>-1.8241758241758242E-2</v>
      </c>
      <c r="E9844">
        <f t="shared" si="460"/>
        <v>2</v>
      </c>
      <c r="F9844">
        <f t="shared" si="461"/>
        <v>411</v>
      </c>
    </row>
    <row r="9845" spans="1:6" x14ac:dyDescent="0.3">
      <c r="A9845" t="s">
        <v>6</v>
      </c>
      <c r="B9845">
        <v>56750</v>
      </c>
      <c r="C9845">
        <v>55786</v>
      </c>
      <c r="D9845">
        <f t="shared" si="459"/>
        <v>-1.6986784140969165E-2</v>
      </c>
      <c r="E9845">
        <f t="shared" si="460"/>
        <v>3</v>
      </c>
      <c r="F9845">
        <f t="shared" si="461"/>
        <v>411</v>
      </c>
    </row>
    <row r="9846" spans="1:6" x14ac:dyDescent="0.3">
      <c r="A9846" t="s">
        <v>7</v>
      </c>
      <c r="B9846">
        <v>55700</v>
      </c>
      <c r="C9846">
        <v>55187</v>
      </c>
      <c r="D9846">
        <f t="shared" si="459"/>
        <v>-9.210053859964094E-3</v>
      </c>
      <c r="E9846">
        <f t="shared" si="460"/>
        <v>4</v>
      </c>
      <c r="F9846">
        <f t="shared" si="461"/>
        <v>411</v>
      </c>
    </row>
    <row r="9847" spans="1:6" x14ac:dyDescent="0.3">
      <c r="A9847" t="s">
        <v>8</v>
      </c>
      <c r="B9847">
        <v>57700</v>
      </c>
      <c r="C9847">
        <v>57821</v>
      </c>
      <c r="D9847">
        <f t="shared" si="459"/>
        <v>2.0970537261698441E-3</v>
      </c>
      <c r="E9847">
        <f t="shared" si="460"/>
        <v>5</v>
      </c>
      <c r="F9847">
        <f t="shared" si="461"/>
        <v>411</v>
      </c>
    </row>
    <row r="9848" spans="1:6" x14ac:dyDescent="0.3">
      <c r="A9848" t="s">
        <v>9</v>
      </c>
      <c r="B9848">
        <v>62200</v>
      </c>
      <c r="C9848">
        <v>63102</v>
      </c>
      <c r="D9848">
        <f t="shared" si="459"/>
        <v>1.4501607717041801E-2</v>
      </c>
      <c r="E9848">
        <f t="shared" si="460"/>
        <v>6</v>
      </c>
      <c r="F9848">
        <f t="shared" si="461"/>
        <v>411</v>
      </c>
    </row>
    <row r="9849" spans="1:6" x14ac:dyDescent="0.3">
      <c r="A9849" t="s">
        <v>10</v>
      </c>
      <c r="B9849">
        <v>68450</v>
      </c>
      <c r="C9849">
        <v>67444</v>
      </c>
      <c r="D9849">
        <f t="shared" si="459"/>
        <v>-1.4696859021183346E-2</v>
      </c>
      <c r="E9849">
        <f t="shared" si="460"/>
        <v>7</v>
      </c>
      <c r="F9849">
        <f t="shared" si="461"/>
        <v>411</v>
      </c>
    </row>
    <row r="9850" spans="1:6" x14ac:dyDescent="0.3">
      <c r="A9850" t="s">
        <v>11</v>
      </c>
      <c r="B9850">
        <v>70750</v>
      </c>
      <c r="C9850">
        <v>69560</v>
      </c>
      <c r="D9850">
        <f t="shared" si="459"/>
        <v>-1.6819787985865725E-2</v>
      </c>
      <c r="E9850">
        <f t="shared" si="460"/>
        <v>8</v>
      </c>
      <c r="F9850">
        <f t="shared" si="461"/>
        <v>411</v>
      </c>
    </row>
    <row r="9851" spans="1:6" x14ac:dyDescent="0.3">
      <c r="A9851" t="s">
        <v>12</v>
      </c>
      <c r="B9851">
        <v>71600</v>
      </c>
      <c r="C9851">
        <v>70262</v>
      </c>
      <c r="D9851">
        <f t="shared" si="459"/>
        <v>-1.8687150837988827E-2</v>
      </c>
      <c r="E9851">
        <f t="shared" si="460"/>
        <v>9</v>
      </c>
      <c r="F9851">
        <f t="shared" si="461"/>
        <v>411</v>
      </c>
    </row>
    <row r="9852" spans="1:6" x14ac:dyDescent="0.3">
      <c r="A9852" t="s">
        <v>13</v>
      </c>
      <c r="B9852">
        <v>71050</v>
      </c>
      <c r="C9852">
        <v>69975</v>
      </c>
      <c r="D9852">
        <f t="shared" si="459"/>
        <v>-1.5130190007037298E-2</v>
      </c>
      <c r="E9852">
        <f t="shared" si="460"/>
        <v>10</v>
      </c>
      <c r="F9852">
        <f t="shared" si="461"/>
        <v>411</v>
      </c>
    </row>
    <row r="9853" spans="1:6" x14ac:dyDescent="0.3">
      <c r="A9853" t="s">
        <v>14</v>
      </c>
      <c r="B9853">
        <v>70550</v>
      </c>
      <c r="C9853">
        <v>69725</v>
      </c>
      <c r="D9853">
        <f t="shared" si="459"/>
        <v>-1.1693834160170093E-2</v>
      </c>
      <c r="E9853">
        <f t="shared" si="460"/>
        <v>11</v>
      </c>
      <c r="F9853">
        <f t="shared" si="461"/>
        <v>411</v>
      </c>
    </row>
    <row r="9854" spans="1:6" x14ac:dyDescent="0.3">
      <c r="A9854" t="s">
        <v>15</v>
      </c>
      <c r="B9854">
        <v>70450</v>
      </c>
      <c r="C9854">
        <v>69512</v>
      </c>
      <c r="D9854">
        <f t="shared" si="459"/>
        <v>-1.3314407381121362E-2</v>
      </c>
      <c r="E9854">
        <f t="shared" si="460"/>
        <v>12</v>
      </c>
      <c r="F9854">
        <f t="shared" si="461"/>
        <v>411</v>
      </c>
    </row>
    <row r="9855" spans="1:6" x14ac:dyDescent="0.3">
      <c r="A9855" t="s">
        <v>16</v>
      </c>
      <c r="B9855">
        <v>69350</v>
      </c>
      <c r="C9855">
        <v>67748</v>
      </c>
      <c r="D9855">
        <f t="shared" si="459"/>
        <v>-2.3100216294160057E-2</v>
      </c>
      <c r="E9855">
        <f t="shared" si="460"/>
        <v>13</v>
      </c>
      <c r="F9855">
        <f t="shared" si="461"/>
        <v>411</v>
      </c>
    </row>
    <row r="9856" spans="1:6" x14ac:dyDescent="0.3">
      <c r="A9856" t="s">
        <v>17</v>
      </c>
      <c r="B9856">
        <v>67550</v>
      </c>
      <c r="C9856">
        <v>65944</v>
      </c>
      <c r="D9856">
        <f t="shared" si="459"/>
        <v>-2.3774981495188748E-2</v>
      </c>
      <c r="E9856">
        <f t="shared" si="460"/>
        <v>14</v>
      </c>
      <c r="F9856">
        <f t="shared" si="461"/>
        <v>411</v>
      </c>
    </row>
    <row r="9857" spans="1:6" x14ac:dyDescent="0.3">
      <c r="A9857" t="s">
        <v>18</v>
      </c>
      <c r="B9857">
        <v>64850</v>
      </c>
      <c r="C9857">
        <v>63886</v>
      </c>
      <c r="D9857">
        <f t="shared" si="459"/>
        <v>-1.4865073245952197E-2</v>
      </c>
      <c r="E9857">
        <f t="shared" si="460"/>
        <v>15</v>
      </c>
      <c r="F9857">
        <f t="shared" si="461"/>
        <v>411</v>
      </c>
    </row>
    <row r="9858" spans="1:6" x14ac:dyDescent="0.3">
      <c r="A9858" t="s">
        <v>19</v>
      </c>
      <c r="B9858">
        <v>63300</v>
      </c>
      <c r="C9858">
        <v>63192</v>
      </c>
      <c r="D9858">
        <f t="shared" ref="D9858:D9921" si="462">(C9858-B9858)/B9858</f>
        <v>-1.7061611374407583E-3</v>
      </c>
      <c r="E9858">
        <f t="shared" si="460"/>
        <v>16</v>
      </c>
      <c r="F9858">
        <f t="shared" si="461"/>
        <v>411</v>
      </c>
    </row>
    <row r="9859" spans="1:6" x14ac:dyDescent="0.3">
      <c r="A9859" t="s">
        <v>20</v>
      </c>
      <c r="B9859">
        <v>63400</v>
      </c>
      <c r="C9859">
        <v>63743</v>
      </c>
      <c r="D9859">
        <f t="shared" si="462"/>
        <v>5.4100946372239748E-3</v>
      </c>
      <c r="E9859">
        <f t="shared" ref="E9859:E9922" si="463">MOD(E9858+1,24)</f>
        <v>17</v>
      </c>
      <c r="F9859">
        <f t="shared" ref="F9859:F9922" si="464">IF(E9859=0,F9858+1,F9858)</f>
        <v>411</v>
      </c>
    </row>
    <row r="9860" spans="1:6" x14ac:dyDescent="0.3">
      <c r="A9860" t="s">
        <v>21</v>
      </c>
      <c r="B9860">
        <v>67150</v>
      </c>
      <c r="C9860">
        <v>68169</v>
      </c>
      <c r="D9860">
        <f t="shared" si="462"/>
        <v>1.5174981384959046E-2</v>
      </c>
      <c r="E9860">
        <f t="shared" si="463"/>
        <v>18</v>
      </c>
      <c r="F9860">
        <f t="shared" si="464"/>
        <v>411</v>
      </c>
    </row>
    <row r="9861" spans="1:6" x14ac:dyDescent="0.3">
      <c r="A9861" t="s">
        <v>22</v>
      </c>
      <c r="B9861">
        <v>72650</v>
      </c>
      <c r="C9861">
        <v>70566</v>
      </c>
      <c r="D9861">
        <f t="shared" si="462"/>
        <v>-2.868547832071576E-2</v>
      </c>
      <c r="E9861">
        <f t="shared" si="463"/>
        <v>19</v>
      </c>
      <c r="F9861">
        <f t="shared" si="464"/>
        <v>411</v>
      </c>
    </row>
    <row r="9862" spans="1:6" x14ac:dyDescent="0.3">
      <c r="A9862" t="s">
        <v>23</v>
      </c>
      <c r="B9862">
        <v>69150</v>
      </c>
      <c r="C9862">
        <v>66782</v>
      </c>
      <c r="D9862">
        <f t="shared" si="462"/>
        <v>-3.4244396240057845E-2</v>
      </c>
      <c r="E9862">
        <f t="shared" si="463"/>
        <v>20</v>
      </c>
      <c r="F9862">
        <f t="shared" si="464"/>
        <v>411</v>
      </c>
    </row>
    <row r="9863" spans="1:6" x14ac:dyDescent="0.3">
      <c r="A9863" t="s">
        <v>24</v>
      </c>
      <c r="B9863">
        <v>64800</v>
      </c>
      <c r="C9863">
        <v>63172</v>
      </c>
      <c r="D9863">
        <f t="shared" si="462"/>
        <v>-2.5123456790123455E-2</v>
      </c>
      <c r="E9863">
        <f t="shared" si="463"/>
        <v>21</v>
      </c>
      <c r="F9863">
        <f t="shared" si="464"/>
        <v>411</v>
      </c>
    </row>
    <row r="9864" spans="1:6" x14ac:dyDescent="0.3">
      <c r="A9864" t="s">
        <v>25</v>
      </c>
      <c r="B9864">
        <v>62700</v>
      </c>
      <c r="C9864">
        <v>63171</v>
      </c>
      <c r="D9864">
        <f t="shared" si="462"/>
        <v>7.5119617224880383E-3</v>
      </c>
      <c r="E9864">
        <f t="shared" si="463"/>
        <v>22</v>
      </c>
      <c r="F9864">
        <f t="shared" si="464"/>
        <v>411</v>
      </c>
    </row>
    <row r="9865" spans="1:6" x14ac:dyDescent="0.3">
      <c r="A9865" t="s">
        <v>26</v>
      </c>
      <c r="B9865">
        <v>66000</v>
      </c>
      <c r="C9865">
        <v>63801</v>
      </c>
      <c r="D9865">
        <f t="shared" si="462"/>
        <v>-3.3318181818181816E-2</v>
      </c>
      <c r="E9865">
        <f t="shared" si="463"/>
        <v>23</v>
      </c>
      <c r="F9865">
        <f t="shared" si="464"/>
        <v>411</v>
      </c>
    </row>
    <row r="9866" spans="1:6" x14ac:dyDescent="0.3">
      <c r="A9866" t="s">
        <v>3</v>
      </c>
      <c r="B9866">
        <v>62500</v>
      </c>
      <c r="C9866">
        <v>60841</v>
      </c>
      <c r="D9866">
        <f t="shared" si="462"/>
        <v>-2.6544000000000002E-2</v>
      </c>
      <c r="E9866">
        <f t="shared" si="463"/>
        <v>0</v>
      </c>
      <c r="F9866">
        <f t="shared" si="464"/>
        <v>412</v>
      </c>
    </row>
    <row r="9867" spans="1:6" x14ac:dyDescent="0.3">
      <c r="A9867" t="s">
        <v>4</v>
      </c>
      <c r="B9867">
        <v>59600</v>
      </c>
      <c r="C9867">
        <v>58684</v>
      </c>
      <c r="D9867">
        <f t="shared" si="462"/>
        <v>-1.5369127516778524E-2</v>
      </c>
      <c r="E9867">
        <f t="shared" si="463"/>
        <v>1</v>
      </c>
      <c r="F9867">
        <f t="shared" si="464"/>
        <v>412</v>
      </c>
    </row>
    <row r="9868" spans="1:6" x14ac:dyDescent="0.3">
      <c r="A9868" t="s">
        <v>5</v>
      </c>
      <c r="B9868">
        <v>58850</v>
      </c>
      <c r="C9868">
        <v>57596</v>
      </c>
      <c r="D9868">
        <f t="shared" si="462"/>
        <v>-2.130841121495327E-2</v>
      </c>
      <c r="E9868">
        <f t="shared" si="463"/>
        <v>2</v>
      </c>
      <c r="F9868">
        <f t="shared" si="464"/>
        <v>412</v>
      </c>
    </row>
    <row r="9869" spans="1:6" x14ac:dyDescent="0.3">
      <c r="A9869" t="s">
        <v>6</v>
      </c>
      <c r="B9869">
        <v>56100</v>
      </c>
      <c r="C9869">
        <v>55109</v>
      </c>
      <c r="D9869">
        <f t="shared" si="462"/>
        <v>-1.7664884135472372E-2</v>
      </c>
      <c r="E9869">
        <f t="shared" si="463"/>
        <v>3</v>
      </c>
      <c r="F9869">
        <f t="shared" si="464"/>
        <v>412</v>
      </c>
    </row>
    <row r="9870" spans="1:6" x14ac:dyDescent="0.3">
      <c r="A9870" t="s">
        <v>7</v>
      </c>
      <c r="B9870">
        <v>55050</v>
      </c>
      <c r="C9870">
        <v>54426</v>
      </c>
      <c r="D9870">
        <f t="shared" si="462"/>
        <v>-1.1335149863760219E-2</v>
      </c>
      <c r="E9870">
        <f t="shared" si="463"/>
        <v>4</v>
      </c>
      <c r="F9870">
        <f t="shared" si="464"/>
        <v>412</v>
      </c>
    </row>
    <row r="9871" spans="1:6" x14ac:dyDescent="0.3">
      <c r="A9871" t="s">
        <v>8</v>
      </c>
      <c r="B9871">
        <v>56750</v>
      </c>
      <c r="C9871">
        <v>57156</v>
      </c>
      <c r="D9871">
        <f t="shared" si="462"/>
        <v>7.1541850220264314E-3</v>
      </c>
      <c r="E9871">
        <f t="shared" si="463"/>
        <v>5</v>
      </c>
      <c r="F9871">
        <f t="shared" si="464"/>
        <v>412</v>
      </c>
    </row>
    <row r="9872" spans="1:6" x14ac:dyDescent="0.3">
      <c r="A9872" t="s">
        <v>9</v>
      </c>
      <c r="B9872">
        <v>61600</v>
      </c>
      <c r="C9872">
        <v>62631</v>
      </c>
      <c r="D9872">
        <f t="shared" si="462"/>
        <v>1.6737012987012988E-2</v>
      </c>
      <c r="E9872">
        <f t="shared" si="463"/>
        <v>6</v>
      </c>
      <c r="F9872">
        <f t="shared" si="464"/>
        <v>412</v>
      </c>
    </row>
    <row r="9873" spans="1:6" x14ac:dyDescent="0.3">
      <c r="A9873" t="s">
        <v>10</v>
      </c>
      <c r="B9873">
        <v>67500</v>
      </c>
      <c r="C9873">
        <v>67218</v>
      </c>
      <c r="D9873">
        <f t="shared" si="462"/>
        <v>-4.1777777777777777E-3</v>
      </c>
      <c r="E9873">
        <f t="shared" si="463"/>
        <v>7</v>
      </c>
      <c r="F9873">
        <f t="shared" si="464"/>
        <v>412</v>
      </c>
    </row>
    <row r="9874" spans="1:6" x14ac:dyDescent="0.3">
      <c r="A9874" t="s">
        <v>11</v>
      </c>
      <c r="B9874">
        <v>69800</v>
      </c>
      <c r="C9874">
        <v>68864</v>
      </c>
      <c r="D9874">
        <f t="shared" si="462"/>
        <v>-1.340974212034384E-2</v>
      </c>
      <c r="E9874">
        <f t="shared" si="463"/>
        <v>8</v>
      </c>
      <c r="F9874">
        <f t="shared" si="464"/>
        <v>412</v>
      </c>
    </row>
    <row r="9875" spans="1:6" x14ac:dyDescent="0.3">
      <c r="A9875" t="s">
        <v>12</v>
      </c>
      <c r="B9875">
        <v>70650</v>
      </c>
      <c r="C9875">
        <v>68984</v>
      </c>
      <c r="D9875">
        <f t="shared" si="462"/>
        <v>-2.3581033262561925E-2</v>
      </c>
      <c r="E9875">
        <f t="shared" si="463"/>
        <v>9</v>
      </c>
      <c r="F9875">
        <f t="shared" si="464"/>
        <v>412</v>
      </c>
    </row>
    <row r="9876" spans="1:6" x14ac:dyDescent="0.3">
      <c r="A9876" t="s">
        <v>13</v>
      </c>
      <c r="B9876">
        <v>70050</v>
      </c>
      <c r="C9876">
        <v>68118</v>
      </c>
      <c r="D9876">
        <f t="shared" si="462"/>
        <v>-2.7580299785867238E-2</v>
      </c>
      <c r="E9876">
        <f t="shared" si="463"/>
        <v>10</v>
      </c>
      <c r="F9876">
        <f t="shared" si="464"/>
        <v>412</v>
      </c>
    </row>
    <row r="9877" spans="1:6" x14ac:dyDescent="0.3">
      <c r="A9877" t="s">
        <v>14</v>
      </c>
      <c r="B9877">
        <v>69000</v>
      </c>
      <c r="C9877">
        <v>67683</v>
      </c>
      <c r="D9877">
        <f t="shared" si="462"/>
        <v>-1.908695652173913E-2</v>
      </c>
      <c r="E9877">
        <f t="shared" si="463"/>
        <v>11</v>
      </c>
      <c r="F9877">
        <f t="shared" si="464"/>
        <v>412</v>
      </c>
    </row>
    <row r="9878" spans="1:6" x14ac:dyDescent="0.3">
      <c r="A9878" t="s">
        <v>15</v>
      </c>
      <c r="B9878">
        <v>68600</v>
      </c>
      <c r="C9878">
        <v>67476</v>
      </c>
      <c r="D9878">
        <f t="shared" si="462"/>
        <v>-1.6384839650145772E-2</v>
      </c>
      <c r="E9878">
        <f t="shared" si="463"/>
        <v>12</v>
      </c>
      <c r="F9878">
        <f t="shared" si="464"/>
        <v>412</v>
      </c>
    </row>
    <row r="9879" spans="1:6" x14ac:dyDescent="0.3">
      <c r="A9879" t="s">
        <v>16</v>
      </c>
      <c r="B9879">
        <v>67650</v>
      </c>
      <c r="C9879">
        <v>65861</v>
      </c>
      <c r="D9879">
        <f t="shared" si="462"/>
        <v>-2.6444937176644492E-2</v>
      </c>
      <c r="E9879">
        <f t="shared" si="463"/>
        <v>13</v>
      </c>
      <c r="F9879">
        <f t="shared" si="464"/>
        <v>412</v>
      </c>
    </row>
    <row r="9880" spans="1:6" x14ac:dyDescent="0.3">
      <c r="A9880" t="s">
        <v>17</v>
      </c>
      <c r="B9880">
        <v>65350</v>
      </c>
      <c r="C9880">
        <v>63881</v>
      </c>
      <c r="D9880">
        <f t="shared" si="462"/>
        <v>-2.2478959449120123E-2</v>
      </c>
      <c r="E9880">
        <f t="shared" si="463"/>
        <v>14</v>
      </c>
      <c r="F9880">
        <f t="shared" si="464"/>
        <v>412</v>
      </c>
    </row>
    <row r="9881" spans="1:6" x14ac:dyDescent="0.3">
      <c r="A9881" t="s">
        <v>18</v>
      </c>
      <c r="B9881">
        <v>62750</v>
      </c>
      <c r="C9881">
        <v>61754</v>
      </c>
      <c r="D9881">
        <f t="shared" si="462"/>
        <v>-1.5872509960159362E-2</v>
      </c>
      <c r="E9881">
        <f t="shared" si="463"/>
        <v>15</v>
      </c>
      <c r="F9881">
        <f t="shared" si="464"/>
        <v>412</v>
      </c>
    </row>
    <row r="9882" spans="1:6" x14ac:dyDescent="0.3">
      <c r="A9882" t="s">
        <v>19</v>
      </c>
      <c r="B9882">
        <v>61300</v>
      </c>
      <c r="C9882">
        <v>60427</v>
      </c>
      <c r="D9882">
        <f t="shared" si="462"/>
        <v>-1.4241435562805873E-2</v>
      </c>
      <c r="E9882">
        <f t="shared" si="463"/>
        <v>16</v>
      </c>
      <c r="F9882">
        <f t="shared" si="464"/>
        <v>412</v>
      </c>
    </row>
    <row r="9883" spans="1:6" x14ac:dyDescent="0.3">
      <c r="A9883" t="s">
        <v>20</v>
      </c>
      <c r="B9883">
        <v>61250</v>
      </c>
      <c r="C9883">
        <v>61235</v>
      </c>
      <c r="D9883">
        <f t="shared" si="462"/>
        <v>-2.4489795918367346E-4</v>
      </c>
      <c r="E9883">
        <f t="shared" si="463"/>
        <v>17</v>
      </c>
      <c r="F9883">
        <f t="shared" si="464"/>
        <v>412</v>
      </c>
    </row>
    <row r="9884" spans="1:6" x14ac:dyDescent="0.3">
      <c r="A9884" t="s">
        <v>21</v>
      </c>
      <c r="B9884">
        <v>65550</v>
      </c>
      <c r="C9884">
        <v>66129</v>
      </c>
      <c r="D9884">
        <f t="shared" si="462"/>
        <v>8.8329519450800909E-3</v>
      </c>
      <c r="E9884">
        <f t="shared" si="463"/>
        <v>18</v>
      </c>
      <c r="F9884">
        <f t="shared" si="464"/>
        <v>412</v>
      </c>
    </row>
    <row r="9885" spans="1:6" x14ac:dyDescent="0.3">
      <c r="A9885" t="s">
        <v>22</v>
      </c>
      <c r="B9885">
        <v>70850</v>
      </c>
      <c r="C9885">
        <v>69370</v>
      </c>
      <c r="D9885">
        <f t="shared" si="462"/>
        <v>-2.0889202540578689E-2</v>
      </c>
      <c r="E9885">
        <f t="shared" si="463"/>
        <v>19</v>
      </c>
      <c r="F9885">
        <f t="shared" si="464"/>
        <v>412</v>
      </c>
    </row>
    <row r="9886" spans="1:6" x14ac:dyDescent="0.3">
      <c r="A9886" t="s">
        <v>23</v>
      </c>
      <c r="B9886">
        <v>67800</v>
      </c>
      <c r="C9886">
        <v>66268</v>
      </c>
      <c r="D9886">
        <f t="shared" si="462"/>
        <v>-2.2595870206489677E-2</v>
      </c>
      <c r="E9886">
        <f t="shared" si="463"/>
        <v>20</v>
      </c>
      <c r="F9886">
        <f t="shared" si="464"/>
        <v>412</v>
      </c>
    </row>
    <row r="9887" spans="1:6" x14ac:dyDescent="0.3">
      <c r="A9887" t="s">
        <v>24</v>
      </c>
      <c r="B9887">
        <v>64050</v>
      </c>
      <c r="C9887">
        <v>63334</v>
      </c>
      <c r="D9887">
        <f t="shared" si="462"/>
        <v>-1.1178766588602654E-2</v>
      </c>
      <c r="E9887">
        <f t="shared" si="463"/>
        <v>21</v>
      </c>
      <c r="F9887">
        <f t="shared" si="464"/>
        <v>412</v>
      </c>
    </row>
    <row r="9888" spans="1:6" x14ac:dyDescent="0.3">
      <c r="A9888" t="s">
        <v>25</v>
      </c>
      <c r="B9888">
        <v>62400</v>
      </c>
      <c r="C9888">
        <v>63709</v>
      </c>
      <c r="D9888">
        <f t="shared" si="462"/>
        <v>2.0977564102564104E-2</v>
      </c>
      <c r="E9888">
        <f t="shared" si="463"/>
        <v>22</v>
      </c>
      <c r="F9888">
        <f t="shared" si="464"/>
        <v>412</v>
      </c>
    </row>
    <row r="9889" spans="1:6" x14ac:dyDescent="0.3">
      <c r="A9889" t="s">
        <v>26</v>
      </c>
      <c r="B9889">
        <v>65300</v>
      </c>
      <c r="C9889">
        <v>64522</v>
      </c>
      <c r="D9889">
        <f t="shared" si="462"/>
        <v>-1.1914241960183767E-2</v>
      </c>
      <c r="E9889">
        <f t="shared" si="463"/>
        <v>23</v>
      </c>
      <c r="F9889">
        <f t="shared" si="464"/>
        <v>412</v>
      </c>
    </row>
    <row r="9890" spans="1:6" x14ac:dyDescent="0.3">
      <c r="A9890" t="s">
        <v>3</v>
      </c>
      <c r="B9890">
        <v>62450</v>
      </c>
      <c r="C9890">
        <v>61835</v>
      </c>
      <c r="D9890">
        <f t="shared" si="462"/>
        <v>-9.8478783026421136E-3</v>
      </c>
      <c r="E9890">
        <f t="shared" si="463"/>
        <v>0</v>
      </c>
      <c r="F9890">
        <f t="shared" si="464"/>
        <v>413</v>
      </c>
    </row>
    <row r="9891" spans="1:6" x14ac:dyDescent="0.3">
      <c r="A9891" t="s">
        <v>4</v>
      </c>
      <c r="B9891">
        <v>59750</v>
      </c>
      <c r="C9891">
        <v>59659</v>
      </c>
      <c r="D9891">
        <f t="shared" si="462"/>
        <v>-1.5230125523012553E-3</v>
      </c>
      <c r="E9891">
        <f t="shared" si="463"/>
        <v>1</v>
      </c>
      <c r="F9891">
        <f t="shared" si="464"/>
        <v>413</v>
      </c>
    </row>
    <row r="9892" spans="1:6" x14ac:dyDescent="0.3">
      <c r="A9892" t="s">
        <v>5</v>
      </c>
      <c r="B9892">
        <v>59200</v>
      </c>
      <c r="C9892">
        <v>58525</v>
      </c>
      <c r="D9892">
        <f t="shared" si="462"/>
        <v>-1.1402027027027027E-2</v>
      </c>
      <c r="E9892">
        <f t="shared" si="463"/>
        <v>2</v>
      </c>
      <c r="F9892">
        <f t="shared" si="464"/>
        <v>413</v>
      </c>
    </row>
    <row r="9893" spans="1:6" x14ac:dyDescent="0.3">
      <c r="A9893" t="s">
        <v>6</v>
      </c>
      <c r="B9893">
        <v>56650</v>
      </c>
      <c r="C9893">
        <v>56503</v>
      </c>
      <c r="D9893">
        <f t="shared" si="462"/>
        <v>-2.5948808473080318E-3</v>
      </c>
      <c r="E9893">
        <f t="shared" si="463"/>
        <v>3</v>
      </c>
      <c r="F9893">
        <f t="shared" si="464"/>
        <v>413</v>
      </c>
    </row>
    <row r="9894" spans="1:6" x14ac:dyDescent="0.3">
      <c r="A9894" t="s">
        <v>7</v>
      </c>
      <c r="B9894">
        <v>55600</v>
      </c>
      <c r="C9894">
        <v>56084</v>
      </c>
      <c r="D9894">
        <f t="shared" si="462"/>
        <v>8.705035971223022E-3</v>
      </c>
      <c r="E9894">
        <f t="shared" si="463"/>
        <v>4</v>
      </c>
      <c r="F9894">
        <f t="shared" si="464"/>
        <v>413</v>
      </c>
    </row>
    <row r="9895" spans="1:6" x14ac:dyDescent="0.3">
      <c r="A9895" t="s">
        <v>8</v>
      </c>
      <c r="B9895">
        <v>57600</v>
      </c>
      <c r="C9895">
        <v>58771</v>
      </c>
      <c r="D9895">
        <f t="shared" si="462"/>
        <v>2.0329861111111111E-2</v>
      </c>
      <c r="E9895">
        <f t="shared" si="463"/>
        <v>5</v>
      </c>
      <c r="F9895">
        <f t="shared" si="464"/>
        <v>413</v>
      </c>
    </row>
    <row r="9896" spans="1:6" x14ac:dyDescent="0.3">
      <c r="A9896" t="s">
        <v>9</v>
      </c>
      <c r="B9896">
        <v>62250</v>
      </c>
      <c r="C9896">
        <v>64513</v>
      </c>
      <c r="D9896">
        <f t="shared" si="462"/>
        <v>3.6353413654618472E-2</v>
      </c>
      <c r="E9896">
        <f t="shared" si="463"/>
        <v>6</v>
      </c>
      <c r="F9896">
        <f t="shared" si="464"/>
        <v>413</v>
      </c>
    </row>
    <row r="9897" spans="1:6" x14ac:dyDescent="0.3">
      <c r="A9897" t="s">
        <v>10</v>
      </c>
      <c r="B9897">
        <v>68000</v>
      </c>
      <c r="C9897">
        <v>69654</v>
      </c>
      <c r="D9897">
        <f t="shared" si="462"/>
        <v>2.4323529411764706E-2</v>
      </c>
      <c r="E9897">
        <f t="shared" si="463"/>
        <v>7</v>
      </c>
      <c r="F9897">
        <f t="shared" si="464"/>
        <v>413</v>
      </c>
    </row>
    <row r="9898" spans="1:6" x14ac:dyDescent="0.3">
      <c r="A9898" t="s">
        <v>11</v>
      </c>
      <c r="B9898">
        <v>70350</v>
      </c>
      <c r="C9898">
        <v>71640</v>
      </c>
      <c r="D9898">
        <f t="shared" si="462"/>
        <v>1.8336886993603412E-2</v>
      </c>
      <c r="E9898">
        <f t="shared" si="463"/>
        <v>8</v>
      </c>
      <c r="F9898">
        <f t="shared" si="464"/>
        <v>413</v>
      </c>
    </row>
    <row r="9899" spans="1:6" x14ac:dyDescent="0.3">
      <c r="A9899" t="s">
        <v>12</v>
      </c>
      <c r="B9899">
        <v>71100</v>
      </c>
      <c r="C9899">
        <v>71768</v>
      </c>
      <c r="D9899">
        <f t="shared" si="462"/>
        <v>9.3952180028129394E-3</v>
      </c>
      <c r="E9899">
        <f t="shared" si="463"/>
        <v>9</v>
      </c>
      <c r="F9899">
        <f t="shared" si="464"/>
        <v>413</v>
      </c>
    </row>
    <row r="9900" spans="1:6" x14ac:dyDescent="0.3">
      <c r="A9900" t="s">
        <v>13</v>
      </c>
      <c r="B9900">
        <v>70250</v>
      </c>
      <c r="C9900">
        <v>70014</v>
      </c>
      <c r="D9900">
        <f t="shared" si="462"/>
        <v>-3.3594306049822063E-3</v>
      </c>
      <c r="E9900">
        <f t="shared" si="463"/>
        <v>10</v>
      </c>
      <c r="F9900">
        <f t="shared" si="464"/>
        <v>413</v>
      </c>
    </row>
    <row r="9901" spans="1:6" x14ac:dyDescent="0.3">
      <c r="A9901" t="s">
        <v>14</v>
      </c>
      <c r="B9901">
        <v>68750</v>
      </c>
      <c r="C9901">
        <v>68727</v>
      </c>
      <c r="D9901">
        <f t="shared" si="462"/>
        <v>-3.3454545454545456E-4</v>
      </c>
      <c r="E9901">
        <f t="shared" si="463"/>
        <v>11</v>
      </c>
      <c r="F9901">
        <f t="shared" si="464"/>
        <v>413</v>
      </c>
    </row>
    <row r="9902" spans="1:6" x14ac:dyDescent="0.3">
      <c r="A9902" t="s">
        <v>15</v>
      </c>
      <c r="B9902">
        <v>67500</v>
      </c>
      <c r="C9902">
        <v>67673</v>
      </c>
      <c r="D9902">
        <f t="shared" si="462"/>
        <v>2.5629629629629631E-3</v>
      </c>
      <c r="E9902">
        <f t="shared" si="463"/>
        <v>12</v>
      </c>
      <c r="F9902">
        <f t="shared" si="464"/>
        <v>413</v>
      </c>
    </row>
    <row r="9903" spans="1:6" x14ac:dyDescent="0.3">
      <c r="A9903" t="s">
        <v>16</v>
      </c>
      <c r="B9903">
        <v>66250</v>
      </c>
      <c r="C9903">
        <v>65683</v>
      </c>
      <c r="D9903">
        <f t="shared" si="462"/>
        <v>-8.558490566037736E-3</v>
      </c>
      <c r="E9903">
        <f t="shared" si="463"/>
        <v>13</v>
      </c>
      <c r="F9903">
        <f t="shared" si="464"/>
        <v>413</v>
      </c>
    </row>
    <row r="9904" spans="1:6" x14ac:dyDescent="0.3">
      <c r="A9904" t="s">
        <v>17</v>
      </c>
      <c r="B9904">
        <v>63650</v>
      </c>
      <c r="C9904">
        <v>63438</v>
      </c>
      <c r="D9904">
        <f t="shared" si="462"/>
        <v>-3.3307148468185387E-3</v>
      </c>
      <c r="E9904">
        <f t="shared" si="463"/>
        <v>14</v>
      </c>
      <c r="F9904">
        <f t="shared" si="464"/>
        <v>413</v>
      </c>
    </row>
    <row r="9905" spans="1:6" x14ac:dyDescent="0.3">
      <c r="A9905" t="s">
        <v>18</v>
      </c>
      <c r="B9905">
        <v>60950</v>
      </c>
      <c r="C9905">
        <v>60991</v>
      </c>
      <c r="D9905">
        <f t="shared" si="462"/>
        <v>6.7268252666119769E-4</v>
      </c>
      <c r="E9905">
        <f t="shared" si="463"/>
        <v>15</v>
      </c>
      <c r="F9905">
        <f t="shared" si="464"/>
        <v>413</v>
      </c>
    </row>
    <row r="9906" spans="1:6" x14ac:dyDescent="0.3">
      <c r="A9906" t="s">
        <v>19</v>
      </c>
      <c r="B9906">
        <v>59350</v>
      </c>
      <c r="C9906">
        <v>59730</v>
      </c>
      <c r="D9906">
        <f t="shared" si="462"/>
        <v>6.402695871946083E-3</v>
      </c>
      <c r="E9906">
        <f t="shared" si="463"/>
        <v>16</v>
      </c>
      <c r="F9906">
        <f t="shared" si="464"/>
        <v>413</v>
      </c>
    </row>
    <row r="9907" spans="1:6" x14ac:dyDescent="0.3">
      <c r="A9907" t="s">
        <v>20</v>
      </c>
      <c r="B9907">
        <v>59300</v>
      </c>
      <c r="C9907">
        <v>60648</v>
      </c>
      <c r="D9907">
        <f t="shared" si="462"/>
        <v>2.27318718381113E-2</v>
      </c>
      <c r="E9907">
        <f t="shared" si="463"/>
        <v>17</v>
      </c>
      <c r="F9907">
        <f t="shared" si="464"/>
        <v>413</v>
      </c>
    </row>
    <row r="9908" spans="1:6" x14ac:dyDescent="0.3">
      <c r="A9908" t="s">
        <v>21</v>
      </c>
      <c r="B9908">
        <v>63000</v>
      </c>
      <c r="C9908">
        <v>65362</v>
      </c>
      <c r="D9908">
        <f t="shared" si="462"/>
        <v>3.7492063492063493E-2</v>
      </c>
      <c r="E9908">
        <f t="shared" si="463"/>
        <v>18</v>
      </c>
      <c r="F9908">
        <f t="shared" si="464"/>
        <v>413</v>
      </c>
    </row>
    <row r="9909" spans="1:6" x14ac:dyDescent="0.3">
      <c r="A9909" t="s">
        <v>22</v>
      </c>
      <c r="B9909">
        <v>68900</v>
      </c>
      <c r="C9909">
        <v>68268</v>
      </c>
      <c r="D9909">
        <f t="shared" si="462"/>
        <v>-9.1727140783744564E-3</v>
      </c>
      <c r="E9909">
        <f t="shared" si="463"/>
        <v>19</v>
      </c>
      <c r="F9909">
        <f t="shared" si="464"/>
        <v>413</v>
      </c>
    </row>
    <row r="9910" spans="1:6" x14ac:dyDescent="0.3">
      <c r="A9910" t="s">
        <v>23</v>
      </c>
      <c r="B9910">
        <v>66350</v>
      </c>
      <c r="C9910">
        <v>65561</v>
      </c>
      <c r="D9910">
        <f t="shared" si="462"/>
        <v>-1.1891484551620196E-2</v>
      </c>
      <c r="E9910">
        <f t="shared" si="463"/>
        <v>20</v>
      </c>
      <c r="F9910">
        <f t="shared" si="464"/>
        <v>413</v>
      </c>
    </row>
    <row r="9911" spans="1:6" x14ac:dyDescent="0.3">
      <c r="A9911" t="s">
        <v>24</v>
      </c>
      <c r="B9911">
        <v>63100</v>
      </c>
      <c r="C9911">
        <v>62747</v>
      </c>
      <c r="D9911">
        <f t="shared" si="462"/>
        <v>-5.5942947702060219E-3</v>
      </c>
      <c r="E9911">
        <f t="shared" si="463"/>
        <v>21</v>
      </c>
      <c r="F9911">
        <f t="shared" si="464"/>
        <v>413</v>
      </c>
    </row>
    <row r="9912" spans="1:6" x14ac:dyDescent="0.3">
      <c r="A9912" t="s">
        <v>25</v>
      </c>
      <c r="B9912">
        <v>62000</v>
      </c>
      <c r="C9912">
        <v>63288</v>
      </c>
      <c r="D9912">
        <f t="shared" si="462"/>
        <v>2.0774193548387096E-2</v>
      </c>
      <c r="E9912">
        <f t="shared" si="463"/>
        <v>22</v>
      </c>
      <c r="F9912">
        <f t="shared" si="464"/>
        <v>413</v>
      </c>
    </row>
    <row r="9913" spans="1:6" x14ac:dyDescent="0.3">
      <c r="A9913" t="s">
        <v>26</v>
      </c>
      <c r="B9913">
        <v>65300</v>
      </c>
      <c r="C9913">
        <v>64345</v>
      </c>
      <c r="D9913">
        <f t="shared" si="462"/>
        <v>-1.4624808575803982E-2</v>
      </c>
      <c r="E9913">
        <f t="shared" si="463"/>
        <v>23</v>
      </c>
      <c r="F9913">
        <f t="shared" si="464"/>
        <v>413</v>
      </c>
    </row>
    <row r="9914" spans="1:6" x14ac:dyDescent="0.3">
      <c r="A9914" t="s">
        <v>3</v>
      </c>
      <c r="B9914">
        <v>62650</v>
      </c>
      <c r="C9914">
        <v>61771</v>
      </c>
      <c r="D9914">
        <f t="shared" si="462"/>
        <v>-1.4030327214684757E-2</v>
      </c>
      <c r="E9914">
        <f t="shared" si="463"/>
        <v>0</v>
      </c>
      <c r="F9914">
        <f t="shared" si="464"/>
        <v>414</v>
      </c>
    </row>
    <row r="9915" spans="1:6" x14ac:dyDescent="0.3">
      <c r="A9915" t="s">
        <v>4</v>
      </c>
      <c r="B9915">
        <v>59700</v>
      </c>
      <c r="C9915">
        <v>59459</v>
      </c>
      <c r="D9915">
        <f t="shared" si="462"/>
        <v>-4.0368509212730316E-3</v>
      </c>
      <c r="E9915">
        <f t="shared" si="463"/>
        <v>1</v>
      </c>
      <c r="F9915">
        <f t="shared" si="464"/>
        <v>414</v>
      </c>
    </row>
    <row r="9916" spans="1:6" x14ac:dyDescent="0.3">
      <c r="A9916" t="s">
        <v>5</v>
      </c>
      <c r="B9916">
        <v>58650</v>
      </c>
      <c r="C9916">
        <v>58102</v>
      </c>
      <c r="D9916">
        <f t="shared" si="462"/>
        <v>-9.3435635123614667E-3</v>
      </c>
      <c r="E9916">
        <f t="shared" si="463"/>
        <v>2</v>
      </c>
      <c r="F9916">
        <f t="shared" si="464"/>
        <v>414</v>
      </c>
    </row>
    <row r="9917" spans="1:6" x14ac:dyDescent="0.3">
      <c r="A9917" t="s">
        <v>6</v>
      </c>
      <c r="B9917">
        <v>55300</v>
      </c>
      <c r="C9917">
        <v>55625</v>
      </c>
      <c r="D9917">
        <f t="shared" si="462"/>
        <v>5.8770343580470162E-3</v>
      </c>
      <c r="E9917">
        <f t="shared" si="463"/>
        <v>3</v>
      </c>
      <c r="F9917">
        <f t="shared" si="464"/>
        <v>414</v>
      </c>
    </row>
    <row r="9918" spans="1:6" x14ac:dyDescent="0.3">
      <c r="A9918" t="s">
        <v>7</v>
      </c>
      <c r="B9918">
        <v>53600</v>
      </c>
      <c r="C9918">
        <v>54536</v>
      </c>
      <c r="D9918">
        <f t="shared" si="462"/>
        <v>1.7462686567164178E-2</v>
      </c>
      <c r="E9918">
        <f t="shared" si="463"/>
        <v>4</v>
      </c>
      <c r="F9918">
        <f t="shared" si="464"/>
        <v>414</v>
      </c>
    </row>
    <row r="9919" spans="1:6" x14ac:dyDescent="0.3">
      <c r="A9919" t="s">
        <v>8</v>
      </c>
      <c r="B9919">
        <v>54150</v>
      </c>
      <c r="C9919">
        <v>55360</v>
      </c>
      <c r="D9919">
        <f t="shared" si="462"/>
        <v>2.2345337026777469E-2</v>
      </c>
      <c r="E9919">
        <f t="shared" si="463"/>
        <v>5</v>
      </c>
      <c r="F9919">
        <f t="shared" si="464"/>
        <v>414</v>
      </c>
    </row>
    <row r="9920" spans="1:6" x14ac:dyDescent="0.3">
      <c r="A9920" t="s">
        <v>9</v>
      </c>
      <c r="B9920">
        <v>55750</v>
      </c>
      <c r="C9920">
        <v>57506</v>
      </c>
      <c r="D9920">
        <f t="shared" si="462"/>
        <v>3.1497757847533635E-2</v>
      </c>
      <c r="E9920">
        <f t="shared" si="463"/>
        <v>6</v>
      </c>
      <c r="F9920">
        <f t="shared" si="464"/>
        <v>414</v>
      </c>
    </row>
    <row r="9921" spans="1:6" x14ac:dyDescent="0.3">
      <c r="A9921" t="s">
        <v>10</v>
      </c>
      <c r="B9921">
        <v>57950</v>
      </c>
      <c r="C9921">
        <v>59249</v>
      </c>
      <c r="D9921">
        <f t="shared" si="462"/>
        <v>2.2415875754961172E-2</v>
      </c>
      <c r="E9921">
        <f t="shared" si="463"/>
        <v>7</v>
      </c>
      <c r="F9921">
        <f t="shared" si="464"/>
        <v>414</v>
      </c>
    </row>
    <row r="9922" spans="1:6" x14ac:dyDescent="0.3">
      <c r="A9922" t="s">
        <v>11</v>
      </c>
      <c r="B9922">
        <v>59400</v>
      </c>
      <c r="C9922">
        <v>60926</v>
      </c>
      <c r="D9922">
        <f t="shared" ref="D9922:D9985" si="465">(C9922-B9922)/B9922</f>
        <v>2.569023569023569E-2</v>
      </c>
      <c r="E9922">
        <f t="shared" si="463"/>
        <v>8</v>
      </c>
      <c r="F9922">
        <f t="shared" si="464"/>
        <v>414</v>
      </c>
    </row>
    <row r="9923" spans="1:6" x14ac:dyDescent="0.3">
      <c r="A9923" t="s">
        <v>12</v>
      </c>
      <c r="B9923">
        <v>61550</v>
      </c>
      <c r="C9923">
        <v>62219</v>
      </c>
      <c r="D9923">
        <f t="shared" si="465"/>
        <v>1.0869212022745735E-2</v>
      </c>
      <c r="E9923">
        <f t="shared" ref="E9923:E9986" si="466">MOD(E9922+1,24)</f>
        <v>9</v>
      </c>
      <c r="F9923">
        <f t="shared" ref="F9923:F9986" si="467">IF(E9923=0,F9922+1,F9922)</f>
        <v>414</v>
      </c>
    </row>
    <row r="9924" spans="1:6" x14ac:dyDescent="0.3">
      <c r="A9924" t="s">
        <v>13</v>
      </c>
      <c r="B9924">
        <v>62150</v>
      </c>
      <c r="C9924">
        <v>61178</v>
      </c>
      <c r="D9924">
        <f t="shared" si="465"/>
        <v>-1.5639581657280771E-2</v>
      </c>
      <c r="E9924">
        <f t="shared" si="466"/>
        <v>10</v>
      </c>
      <c r="F9924">
        <f t="shared" si="467"/>
        <v>414</v>
      </c>
    </row>
    <row r="9925" spans="1:6" x14ac:dyDescent="0.3">
      <c r="A9925" t="s">
        <v>14</v>
      </c>
      <c r="B9925">
        <v>61400</v>
      </c>
      <c r="C9925">
        <v>60228</v>
      </c>
      <c r="D9925">
        <f t="shared" si="465"/>
        <v>-1.9087947882736156E-2</v>
      </c>
      <c r="E9925">
        <f t="shared" si="466"/>
        <v>11</v>
      </c>
      <c r="F9925">
        <f t="shared" si="467"/>
        <v>414</v>
      </c>
    </row>
    <row r="9926" spans="1:6" x14ac:dyDescent="0.3">
      <c r="A9926" t="s">
        <v>15</v>
      </c>
      <c r="B9926">
        <v>61400</v>
      </c>
      <c r="C9926">
        <v>60524</v>
      </c>
      <c r="D9926">
        <f t="shared" si="465"/>
        <v>-1.4267100977198697E-2</v>
      </c>
      <c r="E9926">
        <f t="shared" si="466"/>
        <v>12</v>
      </c>
      <c r="F9926">
        <f t="shared" si="467"/>
        <v>414</v>
      </c>
    </row>
    <row r="9927" spans="1:6" x14ac:dyDescent="0.3">
      <c r="A9927" t="s">
        <v>16</v>
      </c>
      <c r="B9927">
        <v>60350</v>
      </c>
      <c r="C9927">
        <v>58308</v>
      </c>
      <c r="D9927">
        <f t="shared" si="465"/>
        <v>-3.3835956917978458E-2</v>
      </c>
      <c r="E9927">
        <f t="shared" si="466"/>
        <v>13</v>
      </c>
      <c r="F9927">
        <f t="shared" si="467"/>
        <v>414</v>
      </c>
    </row>
    <row r="9928" spans="1:6" x14ac:dyDescent="0.3">
      <c r="A9928" t="s">
        <v>17</v>
      </c>
      <c r="B9928">
        <v>56950</v>
      </c>
      <c r="C9928">
        <v>55454</v>
      </c>
      <c r="D9928">
        <f t="shared" si="465"/>
        <v>-2.6268656716417909E-2</v>
      </c>
      <c r="E9928">
        <f t="shared" si="466"/>
        <v>14</v>
      </c>
      <c r="F9928">
        <f t="shared" si="467"/>
        <v>414</v>
      </c>
    </row>
    <row r="9929" spans="1:6" x14ac:dyDescent="0.3">
      <c r="A9929" t="s">
        <v>18</v>
      </c>
      <c r="B9929">
        <v>53950</v>
      </c>
      <c r="C9929">
        <v>53413</v>
      </c>
      <c r="D9929">
        <f t="shared" si="465"/>
        <v>-9.9536607970342906E-3</v>
      </c>
      <c r="E9929">
        <f t="shared" si="466"/>
        <v>15</v>
      </c>
      <c r="F9929">
        <f t="shared" si="467"/>
        <v>414</v>
      </c>
    </row>
    <row r="9930" spans="1:6" x14ac:dyDescent="0.3">
      <c r="A9930" t="s">
        <v>19</v>
      </c>
      <c r="B9930">
        <v>52300</v>
      </c>
      <c r="C9930">
        <v>52049</v>
      </c>
      <c r="D9930">
        <f t="shared" si="465"/>
        <v>-4.7992351816443591E-3</v>
      </c>
      <c r="E9930">
        <f t="shared" si="466"/>
        <v>16</v>
      </c>
      <c r="F9930">
        <f t="shared" si="467"/>
        <v>414</v>
      </c>
    </row>
    <row r="9931" spans="1:6" x14ac:dyDescent="0.3">
      <c r="A9931" t="s">
        <v>20</v>
      </c>
      <c r="B9931">
        <v>52450</v>
      </c>
      <c r="C9931">
        <v>52838</v>
      </c>
      <c r="D9931">
        <f t="shared" si="465"/>
        <v>7.3975214489990469E-3</v>
      </c>
      <c r="E9931">
        <f t="shared" si="466"/>
        <v>17</v>
      </c>
      <c r="F9931">
        <f t="shared" si="467"/>
        <v>414</v>
      </c>
    </row>
    <row r="9932" spans="1:6" x14ac:dyDescent="0.3">
      <c r="A9932" t="s">
        <v>21</v>
      </c>
      <c r="B9932">
        <v>56150</v>
      </c>
      <c r="C9932">
        <v>57517</v>
      </c>
      <c r="D9932">
        <f t="shared" si="465"/>
        <v>2.4345503116651825E-2</v>
      </c>
      <c r="E9932">
        <f t="shared" si="466"/>
        <v>18</v>
      </c>
      <c r="F9932">
        <f t="shared" si="467"/>
        <v>414</v>
      </c>
    </row>
    <row r="9933" spans="1:6" x14ac:dyDescent="0.3">
      <c r="A9933" t="s">
        <v>22</v>
      </c>
      <c r="B9933">
        <v>61850</v>
      </c>
      <c r="C9933">
        <v>60618</v>
      </c>
      <c r="D9933">
        <f t="shared" si="465"/>
        <v>-1.9919159256265157E-2</v>
      </c>
      <c r="E9933">
        <f t="shared" si="466"/>
        <v>19</v>
      </c>
      <c r="F9933">
        <f t="shared" si="467"/>
        <v>414</v>
      </c>
    </row>
    <row r="9934" spans="1:6" x14ac:dyDescent="0.3">
      <c r="A9934" t="s">
        <v>23</v>
      </c>
      <c r="B9934">
        <v>60000</v>
      </c>
      <c r="C9934">
        <v>58572</v>
      </c>
      <c r="D9934">
        <f t="shared" si="465"/>
        <v>-2.3800000000000002E-2</v>
      </c>
      <c r="E9934">
        <f t="shared" si="466"/>
        <v>20</v>
      </c>
      <c r="F9934">
        <f t="shared" si="467"/>
        <v>414</v>
      </c>
    </row>
    <row r="9935" spans="1:6" x14ac:dyDescent="0.3">
      <c r="A9935" t="s">
        <v>24</v>
      </c>
      <c r="B9935">
        <v>57200</v>
      </c>
      <c r="C9935">
        <v>56457</v>
      </c>
      <c r="D9935">
        <f t="shared" si="465"/>
        <v>-1.2989510489510489E-2</v>
      </c>
      <c r="E9935">
        <f t="shared" si="466"/>
        <v>21</v>
      </c>
      <c r="F9935">
        <f t="shared" si="467"/>
        <v>414</v>
      </c>
    </row>
    <row r="9936" spans="1:6" x14ac:dyDescent="0.3">
      <c r="A9936" t="s">
        <v>25</v>
      </c>
      <c r="B9936">
        <v>56700</v>
      </c>
      <c r="C9936">
        <v>57053</v>
      </c>
      <c r="D9936">
        <f t="shared" si="465"/>
        <v>6.225749559082892E-3</v>
      </c>
      <c r="E9936">
        <f t="shared" si="466"/>
        <v>22</v>
      </c>
      <c r="F9936">
        <f t="shared" si="467"/>
        <v>414</v>
      </c>
    </row>
    <row r="9937" spans="1:6" x14ac:dyDescent="0.3">
      <c r="A9937" t="s">
        <v>26</v>
      </c>
      <c r="B9937">
        <v>60050</v>
      </c>
      <c r="C9937">
        <v>58488</v>
      </c>
      <c r="D9937">
        <f t="shared" si="465"/>
        <v>-2.6011656952539552E-2</v>
      </c>
      <c r="E9937">
        <f t="shared" si="466"/>
        <v>23</v>
      </c>
      <c r="F9937">
        <f t="shared" si="467"/>
        <v>414</v>
      </c>
    </row>
    <row r="9938" spans="1:6" x14ac:dyDescent="0.3">
      <c r="A9938" t="s">
        <v>3</v>
      </c>
      <c r="B9938">
        <v>58000</v>
      </c>
      <c r="C9938">
        <v>56151</v>
      </c>
      <c r="D9938">
        <f t="shared" si="465"/>
        <v>-3.1879310344827584E-2</v>
      </c>
      <c r="E9938">
        <f t="shared" si="466"/>
        <v>0</v>
      </c>
      <c r="F9938">
        <f t="shared" si="467"/>
        <v>415</v>
      </c>
    </row>
    <row r="9939" spans="1:6" x14ac:dyDescent="0.3">
      <c r="A9939" t="s">
        <v>4</v>
      </c>
      <c r="B9939">
        <v>55000</v>
      </c>
      <c r="C9939">
        <v>54044</v>
      </c>
      <c r="D9939">
        <f t="shared" si="465"/>
        <v>-1.7381818181818182E-2</v>
      </c>
      <c r="E9939">
        <f t="shared" si="466"/>
        <v>1</v>
      </c>
      <c r="F9939">
        <f t="shared" si="467"/>
        <v>415</v>
      </c>
    </row>
    <row r="9940" spans="1:6" x14ac:dyDescent="0.3">
      <c r="A9940" t="s">
        <v>5</v>
      </c>
      <c r="B9940">
        <v>54250</v>
      </c>
      <c r="C9940">
        <v>52394</v>
      </c>
      <c r="D9940">
        <f t="shared" si="465"/>
        <v>-3.4211981566820274E-2</v>
      </c>
      <c r="E9940">
        <f t="shared" si="466"/>
        <v>2</v>
      </c>
      <c r="F9940">
        <f t="shared" si="467"/>
        <v>415</v>
      </c>
    </row>
    <row r="9941" spans="1:6" x14ac:dyDescent="0.3">
      <c r="A9941" t="s">
        <v>6</v>
      </c>
      <c r="B9941">
        <v>51250</v>
      </c>
      <c r="C9941">
        <v>49608</v>
      </c>
      <c r="D9941">
        <f t="shared" si="465"/>
        <v>-3.2039024390243899E-2</v>
      </c>
      <c r="E9941">
        <f t="shared" si="466"/>
        <v>3</v>
      </c>
      <c r="F9941">
        <f t="shared" si="467"/>
        <v>415</v>
      </c>
    </row>
    <row r="9942" spans="1:6" x14ac:dyDescent="0.3">
      <c r="A9942" t="s">
        <v>7</v>
      </c>
      <c r="B9942">
        <v>49400</v>
      </c>
      <c r="C9942">
        <v>47989</v>
      </c>
      <c r="D9942">
        <f t="shared" si="465"/>
        <v>-2.8562753036437245E-2</v>
      </c>
      <c r="E9942">
        <f t="shared" si="466"/>
        <v>4</v>
      </c>
      <c r="F9942">
        <f t="shared" si="467"/>
        <v>415</v>
      </c>
    </row>
    <row r="9943" spans="1:6" x14ac:dyDescent="0.3">
      <c r="A9943" t="s">
        <v>8</v>
      </c>
      <c r="B9943">
        <v>49400</v>
      </c>
      <c r="C9943">
        <v>48358</v>
      </c>
      <c r="D9943">
        <f t="shared" si="465"/>
        <v>-2.1093117408906882E-2</v>
      </c>
      <c r="E9943">
        <f t="shared" si="466"/>
        <v>5</v>
      </c>
      <c r="F9943">
        <f t="shared" si="467"/>
        <v>415</v>
      </c>
    </row>
    <row r="9944" spans="1:6" x14ac:dyDescent="0.3">
      <c r="A9944" t="s">
        <v>9</v>
      </c>
      <c r="B9944">
        <v>50250</v>
      </c>
      <c r="C9944">
        <v>49579</v>
      </c>
      <c r="D9944">
        <f t="shared" si="465"/>
        <v>-1.3353233830845771E-2</v>
      </c>
      <c r="E9944">
        <f t="shared" si="466"/>
        <v>6</v>
      </c>
      <c r="F9944">
        <f t="shared" si="467"/>
        <v>415</v>
      </c>
    </row>
    <row r="9945" spans="1:6" x14ac:dyDescent="0.3">
      <c r="A9945" t="s">
        <v>10</v>
      </c>
      <c r="B9945">
        <v>51050</v>
      </c>
      <c r="C9945">
        <v>50347</v>
      </c>
      <c r="D9945">
        <f t="shared" si="465"/>
        <v>-1.3770812928501469E-2</v>
      </c>
      <c r="E9945">
        <f t="shared" si="466"/>
        <v>7</v>
      </c>
      <c r="F9945">
        <f t="shared" si="467"/>
        <v>415</v>
      </c>
    </row>
    <row r="9946" spans="1:6" x14ac:dyDescent="0.3">
      <c r="A9946" t="s">
        <v>11</v>
      </c>
      <c r="B9946">
        <v>51750</v>
      </c>
      <c r="C9946">
        <v>51935</v>
      </c>
      <c r="D9946">
        <f t="shared" si="465"/>
        <v>3.5748792270531402E-3</v>
      </c>
      <c r="E9946">
        <f t="shared" si="466"/>
        <v>8</v>
      </c>
      <c r="F9946">
        <f t="shared" si="467"/>
        <v>415</v>
      </c>
    </row>
    <row r="9947" spans="1:6" x14ac:dyDescent="0.3">
      <c r="A9947" t="s">
        <v>12</v>
      </c>
      <c r="B9947">
        <v>54100</v>
      </c>
      <c r="C9947">
        <v>54176</v>
      </c>
      <c r="D9947">
        <f t="shared" si="465"/>
        <v>1.4048059149722736E-3</v>
      </c>
      <c r="E9947">
        <f t="shared" si="466"/>
        <v>9</v>
      </c>
      <c r="F9947">
        <f t="shared" si="467"/>
        <v>415</v>
      </c>
    </row>
    <row r="9948" spans="1:6" x14ac:dyDescent="0.3">
      <c r="A9948" t="s">
        <v>13</v>
      </c>
      <c r="B9948">
        <v>55350</v>
      </c>
      <c r="C9948">
        <v>55469</v>
      </c>
      <c r="D9948">
        <f t="shared" si="465"/>
        <v>2.149954832881662E-3</v>
      </c>
      <c r="E9948">
        <f t="shared" si="466"/>
        <v>10</v>
      </c>
      <c r="F9948">
        <f t="shared" si="467"/>
        <v>415</v>
      </c>
    </row>
    <row r="9949" spans="1:6" x14ac:dyDescent="0.3">
      <c r="A9949" t="s">
        <v>14</v>
      </c>
      <c r="B9949">
        <v>56150</v>
      </c>
      <c r="C9949">
        <v>56269</v>
      </c>
      <c r="D9949">
        <f t="shared" si="465"/>
        <v>2.1193232413178986E-3</v>
      </c>
      <c r="E9949">
        <f t="shared" si="466"/>
        <v>11</v>
      </c>
      <c r="F9949">
        <f t="shared" si="467"/>
        <v>415</v>
      </c>
    </row>
    <row r="9950" spans="1:6" x14ac:dyDescent="0.3">
      <c r="A9950" t="s">
        <v>15</v>
      </c>
      <c r="B9950">
        <v>56500</v>
      </c>
      <c r="C9950">
        <v>57726</v>
      </c>
      <c r="D9950">
        <f t="shared" si="465"/>
        <v>2.1699115044247787E-2</v>
      </c>
      <c r="E9950">
        <f t="shared" si="466"/>
        <v>12</v>
      </c>
      <c r="F9950">
        <f t="shared" si="467"/>
        <v>415</v>
      </c>
    </row>
    <row r="9951" spans="1:6" x14ac:dyDescent="0.3">
      <c r="A9951" t="s">
        <v>16</v>
      </c>
      <c r="B9951">
        <v>55700</v>
      </c>
      <c r="C9951">
        <v>55402</v>
      </c>
      <c r="D9951">
        <f t="shared" si="465"/>
        <v>-5.350089766606822E-3</v>
      </c>
      <c r="E9951">
        <f t="shared" si="466"/>
        <v>13</v>
      </c>
      <c r="F9951">
        <f t="shared" si="467"/>
        <v>415</v>
      </c>
    </row>
    <row r="9952" spans="1:6" x14ac:dyDescent="0.3">
      <c r="A9952" t="s">
        <v>17</v>
      </c>
      <c r="B9952">
        <v>52050</v>
      </c>
      <c r="C9952">
        <v>52157</v>
      </c>
      <c r="D9952">
        <f t="shared" si="465"/>
        <v>2.0557156580211337E-3</v>
      </c>
      <c r="E9952">
        <f t="shared" si="466"/>
        <v>14</v>
      </c>
      <c r="F9952">
        <f t="shared" si="467"/>
        <v>415</v>
      </c>
    </row>
    <row r="9953" spans="1:6" x14ac:dyDescent="0.3">
      <c r="A9953" t="s">
        <v>18</v>
      </c>
      <c r="B9953">
        <v>49650</v>
      </c>
      <c r="C9953">
        <v>50072</v>
      </c>
      <c r="D9953">
        <f t="shared" si="465"/>
        <v>8.4994964753272919E-3</v>
      </c>
      <c r="E9953">
        <f t="shared" si="466"/>
        <v>15</v>
      </c>
      <c r="F9953">
        <f t="shared" si="467"/>
        <v>415</v>
      </c>
    </row>
    <row r="9954" spans="1:6" x14ac:dyDescent="0.3">
      <c r="A9954" t="s">
        <v>19</v>
      </c>
      <c r="B9954">
        <v>48400</v>
      </c>
      <c r="C9954">
        <v>48828</v>
      </c>
      <c r="D9954">
        <f t="shared" si="465"/>
        <v>8.842975206611571E-3</v>
      </c>
      <c r="E9954">
        <f t="shared" si="466"/>
        <v>16</v>
      </c>
      <c r="F9954">
        <f t="shared" si="467"/>
        <v>415</v>
      </c>
    </row>
    <row r="9955" spans="1:6" x14ac:dyDescent="0.3">
      <c r="A9955" t="s">
        <v>20</v>
      </c>
      <c r="B9955">
        <v>48500</v>
      </c>
      <c r="C9955">
        <v>49500</v>
      </c>
      <c r="D9955">
        <f t="shared" si="465"/>
        <v>2.0618556701030927E-2</v>
      </c>
      <c r="E9955">
        <f t="shared" si="466"/>
        <v>17</v>
      </c>
      <c r="F9955">
        <f t="shared" si="467"/>
        <v>415</v>
      </c>
    </row>
    <row r="9956" spans="1:6" x14ac:dyDescent="0.3">
      <c r="A9956" t="s">
        <v>21</v>
      </c>
      <c r="B9956">
        <v>52150</v>
      </c>
      <c r="C9956">
        <v>54495</v>
      </c>
      <c r="D9956">
        <f t="shared" si="465"/>
        <v>4.4966442953020137E-2</v>
      </c>
      <c r="E9956">
        <f t="shared" si="466"/>
        <v>18</v>
      </c>
      <c r="F9956">
        <f t="shared" si="467"/>
        <v>415</v>
      </c>
    </row>
    <row r="9957" spans="1:6" x14ac:dyDescent="0.3">
      <c r="A9957" t="s">
        <v>22</v>
      </c>
      <c r="B9957">
        <v>58150</v>
      </c>
      <c r="C9957">
        <v>58664</v>
      </c>
      <c r="D9957">
        <f t="shared" si="465"/>
        <v>8.83920894239037E-3</v>
      </c>
      <c r="E9957">
        <f t="shared" si="466"/>
        <v>19</v>
      </c>
      <c r="F9957">
        <f t="shared" si="467"/>
        <v>415</v>
      </c>
    </row>
    <row r="9958" spans="1:6" x14ac:dyDescent="0.3">
      <c r="A9958" t="s">
        <v>23</v>
      </c>
      <c r="B9958">
        <v>57350</v>
      </c>
      <c r="C9958">
        <v>56951</v>
      </c>
      <c r="D9958">
        <f t="shared" si="465"/>
        <v>-6.957279860505667E-3</v>
      </c>
      <c r="E9958">
        <f t="shared" si="466"/>
        <v>20</v>
      </c>
      <c r="F9958">
        <f t="shared" si="467"/>
        <v>415</v>
      </c>
    </row>
    <row r="9959" spans="1:6" x14ac:dyDescent="0.3">
      <c r="A9959" t="s">
        <v>24</v>
      </c>
      <c r="B9959">
        <v>55250</v>
      </c>
      <c r="C9959">
        <v>54925</v>
      </c>
      <c r="D9959">
        <f t="shared" si="465"/>
        <v>-5.8823529411764705E-3</v>
      </c>
      <c r="E9959">
        <f t="shared" si="466"/>
        <v>21</v>
      </c>
      <c r="F9959">
        <f t="shared" si="467"/>
        <v>415</v>
      </c>
    </row>
    <row r="9960" spans="1:6" x14ac:dyDescent="0.3">
      <c r="A9960" t="s">
        <v>25</v>
      </c>
      <c r="B9960">
        <v>54350</v>
      </c>
      <c r="C9960">
        <v>55289</v>
      </c>
      <c r="D9960">
        <f t="shared" si="465"/>
        <v>1.7276908923643055E-2</v>
      </c>
      <c r="E9960">
        <f t="shared" si="466"/>
        <v>22</v>
      </c>
      <c r="F9960">
        <f t="shared" si="467"/>
        <v>415</v>
      </c>
    </row>
    <row r="9961" spans="1:6" x14ac:dyDescent="0.3">
      <c r="A9961" t="s">
        <v>26</v>
      </c>
      <c r="B9961">
        <v>58000</v>
      </c>
      <c r="C9961">
        <v>56480</v>
      </c>
      <c r="D9961">
        <f t="shared" si="465"/>
        <v>-2.6206896551724139E-2</v>
      </c>
      <c r="E9961">
        <f t="shared" si="466"/>
        <v>23</v>
      </c>
      <c r="F9961">
        <f t="shared" si="467"/>
        <v>415</v>
      </c>
    </row>
    <row r="9962" spans="1:6" x14ac:dyDescent="0.3">
      <c r="A9962" t="s">
        <v>3</v>
      </c>
      <c r="B9962">
        <v>55800</v>
      </c>
      <c r="C9962">
        <v>54086</v>
      </c>
      <c r="D9962">
        <f t="shared" si="465"/>
        <v>-3.0716845878136202E-2</v>
      </c>
      <c r="E9962">
        <f t="shared" si="466"/>
        <v>0</v>
      </c>
      <c r="F9962">
        <f t="shared" si="467"/>
        <v>416</v>
      </c>
    </row>
    <row r="9963" spans="1:6" x14ac:dyDescent="0.3">
      <c r="A9963" t="s">
        <v>4</v>
      </c>
      <c r="B9963">
        <v>53450</v>
      </c>
      <c r="C9963">
        <v>52037</v>
      </c>
      <c r="D9963">
        <f t="shared" si="465"/>
        <v>-2.6435921421889618E-2</v>
      </c>
      <c r="E9963">
        <f t="shared" si="466"/>
        <v>1</v>
      </c>
      <c r="F9963">
        <f t="shared" si="467"/>
        <v>416</v>
      </c>
    </row>
    <row r="9964" spans="1:6" x14ac:dyDescent="0.3">
      <c r="A9964" t="s">
        <v>5</v>
      </c>
      <c r="B9964">
        <v>52800</v>
      </c>
      <c r="C9964">
        <v>51107</v>
      </c>
      <c r="D9964">
        <f t="shared" si="465"/>
        <v>-3.2064393939393941E-2</v>
      </c>
      <c r="E9964">
        <f t="shared" si="466"/>
        <v>2</v>
      </c>
      <c r="F9964">
        <f t="shared" si="467"/>
        <v>416</v>
      </c>
    </row>
    <row r="9965" spans="1:6" x14ac:dyDescent="0.3">
      <c r="A9965" t="s">
        <v>6</v>
      </c>
      <c r="B9965">
        <v>49900</v>
      </c>
      <c r="C9965">
        <v>48716</v>
      </c>
      <c r="D9965">
        <f t="shared" si="465"/>
        <v>-2.3727454909819638E-2</v>
      </c>
      <c r="E9965">
        <f t="shared" si="466"/>
        <v>3</v>
      </c>
      <c r="F9965">
        <f t="shared" si="467"/>
        <v>416</v>
      </c>
    </row>
    <row r="9966" spans="1:6" x14ac:dyDescent="0.3">
      <c r="A9966" t="s">
        <v>7</v>
      </c>
      <c r="B9966">
        <v>48800</v>
      </c>
      <c r="C9966">
        <v>47990</v>
      </c>
      <c r="D9966">
        <f t="shared" si="465"/>
        <v>-1.6598360655737703E-2</v>
      </c>
      <c r="E9966">
        <f t="shared" si="466"/>
        <v>4</v>
      </c>
      <c r="F9966">
        <f t="shared" si="467"/>
        <v>416</v>
      </c>
    </row>
    <row r="9967" spans="1:6" x14ac:dyDescent="0.3">
      <c r="A9967" t="s">
        <v>8</v>
      </c>
      <c r="B9967">
        <v>50950</v>
      </c>
      <c r="C9967">
        <v>50992</v>
      </c>
      <c r="D9967">
        <f t="shared" si="465"/>
        <v>8.2433758586849854E-4</v>
      </c>
      <c r="E9967">
        <f t="shared" si="466"/>
        <v>5</v>
      </c>
      <c r="F9967">
        <f t="shared" si="467"/>
        <v>416</v>
      </c>
    </row>
    <row r="9968" spans="1:6" x14ac:dyDescent="0.3">
      <c r="A9968" t="s">
        <v>9</v>
      </c>
      <c r="B9968">
        <v>55550</v>
      </c>
      <c r="C9968">
        <v>56554</v>
      </c>
      <c r="D9968">
        <f t="shared" si="465"/>
        <v>1.8073807380738074E-2</v>
      </c>
      <c r="E9968">
        <f t="shared" si="466"/>
        <v>6</v>
      </c>
      <c r="F9968">
        <f t="shared" si="467"/>
        <v>416</v>
      </c>
    </row>
    <row r="9969" spans="1:6" x14ac:dyDescent="0.3">
      <c r="A9969" t="s">
        <v>10</v>
      </c>
      <c r="B9969">
        <v>61400</v>
      </c>
      <c r="C9969">
        <v>61073</v>
      </c>
      <c r="D9969">
        <f t="shared" si="465"/>
        <v>-5.3257328990228012E-3</v>
      </c>
      <c r="E9969">
        <f t="shared" si="466"/>
        <v>7</v>
      </c>
      <c r="F9969">
        <f t="shared" si="467"/>
        <v>416</v>
      </c>
    </row>
    <row r="9970" spans="1:6" x14ac:dyDescent="0.3">
      <c r="A9970" t="s">
        <v>11</v>
      </c>
      <c r="B9970">
        <v>64250</v>
      </c>
      <c r="C9970">
        <v>63509</v>
      </c>
      <c r="D9970">
        <f t="shared" si="465"/>
        <v>-1.1533073929961089E-2</v>
      </c>
      <c r="E9970">
        <f t="shared" si="466"/>
        <v>8</v>
      </c>
      <c r="F9970">
        <f t="shared" si="467"/>
        <v>416</v>
      </c>
    </row>
    <row r="9971" spans="1:6" x14ac:dyDescent="0.3">
      <c r="A9971" t="s">
        <v>12</v>
      </c>
      <c r="B9971">
        <v>65900</v>
      </c>
      <c r="C9971">
        <v>64260</v>
      </c>
      <c r="D9971">
        <f t="shared" si="465"/>
        <v>-2.4886191198786038E-2</v>
      </c>
      <c r="E9971">
        <f t="shared" si="466"/>
        <v>9</v>
      </c>
      <c r="F9971">
        <f t="shared" si="467"/>
        <v>416</v>
      </c>
    </row>
    <row r="9972" spans="1:6" x14ac:dyDescent="0.3">
      <c r="A9972" t="s">
        <v>13</v>
      </c>
      <c r="B9972">
        <v>66050</v>
      </c>
      <c r="C9972">
        <v>64035</v>
      </c>
      <c r="D9972">
        <f t="shared" si="465"/>
        <v>-3.0507191521574564E-2</v>
      </c>
      <c r="E9972">
        <f t="shared" si="466"/>
        <v>10</v>
      </c>
      <c r="F9972">
        <f t="shared" si="467"/>
        <v>416</v>
      </c>
    </row>
    <row r="9973" spans="1:6" x14ac:dyDescent="0.3">
      <c r="A9973" t="s">
        <v>14</v>
      </c>
      <c r="B9973">
        <v>65950</v>
      </c>
      <c r="C9973">
        <v>64206</v>
      </c>
      <c r="D9973">
        <f t="shared" si="465"/>
        <v>-2.6444275966641395E-2</v>
      </c>
      <c r="E9973">
        <f t="shared" si="466"/>
        <v>11</v>
      </c>
      <c r="F9973">
        <f t="shared" si="467"/>
        <v>416</v>
      </c>
    </row>
    <row r="9974" spans="1:6" x14ac:dyDescent="0.3">
      <c r="A9974" t="s">
        <v>15</v>
      </c>
      <c r="B9974">
        <v>65850</v>
      </c>
      <c r="C9974">
        <v>64478</v>
      </c>
      <c r="D9974">
        <f t="shared" si="465"/>
        <v>-2.0835231586940017E-2</v>
      </c>
      <c r="E9974">
        <f t="shared" si="466"/>
        <v>12</v>
      </c>
      <c r="F9974">
        <f t="shared" si="467"/>
        <v>416</v>
      </c>
    </row>
    <row r="9975" spans="1:6" x14ac:dyDescent="0.3">
      <c r="A9975" t="s">
        <v>16</v>
      </c>
      <c r="B9975">
        <v>65200</v>
      </c>
      <c r="C9975">
        <v>62807</v>
      </c>
      <c r="D9975">
        <f t="shared" si="465"/>
        <v>-3.670245398773006E-2</v>
      </c>
      <c r="E9975">
        <f t="shared" si="466"/>
        <v>13</v>
      </c>
      <c r="F9975">
        <f t="shared" si="467"/>
        <v>416</v>
      </c>
    </row>
    <row r="9976" spans="1:6" x14ac:dyDescent="0.3">
      <c r="A9976" t="s">
        <v>17</v>
      </c>
      <c r="B9976">
        <v>63150</v>
      </c>
      <c r="C9976">
        <v>60866</v>
      </c>
      <c r="D9976">
        <f t="shared" si="465"/>
        <v>-3.6167854315122726E-2</v>
      </c>
      <c r="E9976">
        <f t="shared" si="466"/>
        <v>14</v>
      </c>
      <c r="F9976">
        <f t="shared" si="467"/>
        <v>416</v>
      </c>
    </row>
    <row r="9977" spans="1:6" x14ac:dyDescent="0.3">
      <c r="A9977" t="s">
        <v>18</v>
      </c>
      <c r="B9977">
        <v>60200</v>
      </c>
      <c r="C9977">
        <v>58615</v>
      </c>
      <c r="D9977">
        <f t="shared" si="465"/>
        <v>-2.632890365448505E-2</v>
      </c>
      <c r="E9977">
        <f t="shared" si="466"/>
        <v>15</v>
      </c>
      <c r="F9977">
        <f t="shared" si="467"/>
        <v>416</v>
      </c>
    </row>
    <row r="9978" spans="1:6" x14ac:dyDescent="0.3">
      <c r="A9978" t="s">
        <v>19</v>
      </c>
      <c r="B9978">
        <v>58350</v>
      </c>
      <c r="C9978">
        <v>57102</v>
      </c>
      <c r="D9978">
        <f t="shared" si="465"/>
        <v>-2.1388174807197943E-2</v>
      </c>
      <c r="E9978">
        <f t="shared" si="466"/>
        <v>16</v>
      </c>
      <c r="F9978">
        <f t="shared" si="467"/>
        <v>416</v>
      </c>
    </row>
    <row r="9979" spans="1:6" x14ac:dyDescent="0.3">
      <c r="A9979" t="s">
        <v>20</v>
      </c>
      <c r="B9979">
        <v>58400</v>
      </c>
      <c r="C9979">
        <v>57332</v>
      </c>
      <c r="D9979">
        <f t="shared" si="465"/>
        <v>-1.8287671232876713E-2</v>
      </c>
      <c r="E9979">
        <f t="shared" si="466"/>
        <v>17</v>
      </c>
      <c r="F9979">
        <f t="shared" si="467"/>
        <v>416</v>
      </c>
    </row>
    <row r="9980" spans="1:6" x14ac:dyDescent="0.3">
      <c r="A9980" t="s">
        <v>21</v>
      </c>
      <c r="B9980">
        <v>62200</v>
      </c>
      <c r="C9980">
        <v>61808</v>
      </c>
      <c r="D9980">
        <f t="shared" si="465"/>
        <v>-6.3022508038585211E-3</v>
      </c>
      <c r="E9980">
        <f t="shared" si="466"/>
        <v>18</v>
      </c>
      <c r="F9980">
        <f t="shared" si="467"/>
        <v>416</v>
      </c>
    </row>
    <row r="9981" spans="1:6" x14ac:dyDescent="0.3">
      <c r="A9981" t="s">
        <v>22</v>
      </c>
      <c r="B9981">
        <v>67650</v>
      </c>
      <c r="C9981">
        <v>65219</v>
      </c>
      <c r="D9981">
        <f t="shared" si="465"/>
        <v>-3.5934959349593495E-2</v>
      </c>
      <c r="E9981">
        <f t="shared" si="466"/>
        <v>19</v>
      </c>
      <c r="F9981">
        <f t="shared" si="467"/>
        <v>416</v>
      </c>
    </row>
    <row r="9982" spans="1:6" x14ac:dyDescent="0.3">
      <c r="A9982" t="s">
        <v>23</v>
      </c>
      <c r="B9982">
        <v>64200</v>
      </c>
      <c r="C9982">
        <v>61609</v>
      </c>
      <c r="D9982">
        <f t="shared" si="465"/>
        <v>-4.0358255451713398E-2</v>
      </c>
      <c r="E9982">
        <f t="shared" si="466"/>
        <v>20</v>
      </c>
      <c r="F9982">
        <f t="shared" si="467"/>
        <v>416</v>
      </c>
    </row>
    <row r="9983" spans="1:6" x14ac:dyDescent="0.3">
      <c r="A9983" t="s">
        <v>24</v>
      </c>
      <c r="B9983">
        <v>60250</v>
      </c>
      <c r="C9983">
        <v>58282</v>
      </c>
      <c r="D9983">
        <f t="shared" si="465"/>
        <v>-3.266390041493776E-2</v>
      </c>
      <c r="E9983">
        <f t="shared" si="466"/>
        <v>21</v>
      </c>
      <c r="F9983">
        <f t="shared" si="467"/>
        <v>416</v>
      </c>
    </row>
    <row r="9984" spans="1:6" x14ac:dyDescent="0.3">
      <c r="A9984" t="s">
        <v>25</v>
      </c>
      <c r="B9984">
        <v>58600</v>
      </c>
      <c r="C9984">
        <v>58193</v>
      </c>
      <c r="D9984">
        <f t="shared" si="465"/>
        <v>-6.9453924914675766E-3</v>
      </c>
      <c r="E9984">
        <f t="shared" si="466"/>
        <v>22</v>
      </c>
      <c r="F9984">
        <f t="shared" si="467"/>
        <v>416</v>
      </c>
    </row>
    <row r="9985" spans="1:6" x14ac:dyDescent="0.3">
      <c r="A9985" t="s">
        <v>26</v>
      </c>
      <c r="B9985">
        <v>61650</v>
      </c>
      <c r="C9985">
        <v>58914</v>
      </c>
      <c r="D9985">
        <f t="shared" si="465"/>
        <v>-4.4379562043795617E-2</v>
      </c>
      <c r="E9985">
        <f t="shared" si="466"/>
        <v>23</v>
      </c>
      <c r="F9985">
        <f t="shared" si="467"/>
        <v>416</v>
      </c>
    </row>
    <row r="9986" spans="1:6" x14ac:dyDescent="0.3">
      <c r="A9986" t="s">
        <v>3</v>
      </c>
      <c r="B9986">
        <v>58800</v>
      </c>
      <c r="C9986">
        <v>56344</v>
      </c>
      <c r="D9986">
        <f t="shared" ref="D9986:D10049" si="468">(C9986-B9986)/B9986</f>
        <v>-4.1768707482993196E-2</v>
      </c>
      <c r="E9986">
        <f t="shared" si="466"/>
        <v>0</v>
      </c>
      <c r="F9986">
        <f t="shared" si="467"/>
        <v>417</v>
      </c>
    </row>
    <row r="9987" spans="1:6" x14ac:dyDescent="0.3">
      <c r="A9987" t="s">
        <v>4</v>
      </c>
      <c r="B9987">
        <v>56100</v>
      </c>
      <c r="C9987">
        <v>54159</v>
      </c>
      <c r="D9987">
        <f t="shared" si="468"/>
        <v>-3.4598930481283423E-2</v>
      </c>
      <c r="E9987">
        <f t="shared" ref="E9987:E10050" si="469">MOD(E9986+1,24)</f>
        <v>1</v>
      </c>
      <c r="F9987">
        <f t="shared" ref="F9987:F10050" si="470">IF(E9987=0,F9986+1,F9986)</f>
        <v>417</v>
      </c>
    </row>
    <row r="9988" spans="1:6" x14ac:dyDescent="0.3">
      <c r="A9988" t="s">
        <v>5</v>
      </c>
      <c r="B9988">
        <v>55250</v>
      </c>
      <c r="C9988">
        <v>52873</v>
      </c>
      <c r="D9988">
        <f t="shared" si="468"/>
        <v>-4.3022624434389138E-2</v>
      </c>
      <c r="E9988">
        <f t="shared" si="469"/>
        <v>2</v>
      </c>
      <c r="F9988">
        <f t="shared" si="470"/>
        <v>417</v>
      </c>
    </row>
    <row r="9989" spans="1:6" x14ac:dyDescent="0.3">
      <c r="A9989" t="s">
        <v>6</v>
      </c>
      <c r="B9989">
        <v>52500</v>
      </c>
      <c r="C9989">
        <v>50634</v>
      </c>
      <c r="D9989">
        <f t="shared" si="468"/>
        <v>-3.554285714285714E-2</v>
      </c>
      <c r="E9989">
        <f t="shared" si="469"/>
        <v>3</v>
      </c>
      <c r="F9989">
        <f t="shared" si="470"/>
        <v>417</v>
      </c>
    </row>
    <row r="9990" spans="1:6" x14ac:dyDescent="0.3">
      <c r="A9990" t="s">
        <v>7</v>
      </c>
      <c r="B9990">
        <v>51300</v>
      </c>
      <c r="C9990">
        <v>49954</v>
      </c>
      <c r="D9990">
        <f t="shared" si="468"/>
        <v>-2.6237816764132553E-2</v>
      </c>
      <c r="E9990">
        <f t="shared" si="469"/>
        <v>4</v>
      </c>
      <c r="F9990">
        <f t="shared" si="470"/>
        <v>417</v>
      </c>
    </row>
    <row r="9991" spans="1:6" x14ac:dyDescent="0.3">
      <c r="A9991" t="s">
        <v>8</v>
      </c>
      <c r="B9991">
        <v>53250</v>
      </c>
      <c r="C9991">
        <v>52556</v>
      </c>
      <c r="D9991">
        <f t="shared" si="468"/>
        <v>-1.3032863849765259E-2</v>
      </c>
      <c r="E9991">
        <f t="shared" si="469"/>
        <v>5</v>
      </c>
      <c r="F9991">
        <f t="shared" si="470"/>
        <v>417</v>
      </c>
    </row>
    <row r="9992" spans="1:6" x14ac:dyDescent="0.3">
      <c r="A9992" t="s">
        <v>9</v>
      </c>
      <c r="B9992">
        <v>58050</v>
      </c>
      <c r="C9992">
        <v>57916</v>
      </c>
      <c r="D9992">
        <f t="shared" si="468"/>
        <v>-2.3083548664944013E-3</v>
      </c>
      <c r="E9992">
        <f t="shared" si="469"/>
        <v>6</v>
      </c>
      <c r="F9992">
        <f t="shared" si="470"/>
        <v>417</v>
      </c>
    </row>
    <row r="9993" spans="1:6" x14ac:dyDescent="0.3">
      <c r="A9993" t="s">
        <v>10</v>
      </c>
      <c r="B9993">
        <v>63400</v>
      </c>
      <c r="C9993">
        <v>62621</v>
      </c>
      <c r="D9993">
        <f t="shared" si="468"/>
        <v>-1.2287066246056782E-2</v>
      </c>
      <c r="E9993">
        <f t="shared" si="469"/>
        <v>7</v>
      </c>
      <c r="F9993">
        <f t="shared" si="470"/>
        <v>417</v>
      </c>
    </row>
    <row r="9994" spans="1:6" x14ac:dyDescent="0.3">
      <c r="A9994" t="s">
        <v>11</v>
      </c>
      <c r="B9994">
        <v>65750</v>
      </c>
      <c r="C9994">
        <v>65010</v>
      </c>
      <c r="D9994">
        <f t="shared" si="468"/>
        <v>-1.1254752851711026E-2</v>
      </c>
      <c r="E9994">
        <f t="shared" si="469"/>
        <v>8</v>
      </c>
      <c r="F9994">
        <f t="shared" si="470"/>
        <v>417</v>
      </c>
    </row>
    <row r="9995" spans="1:6" x14ac:dyDescent="0.3">
      <c r="A9995" t="s">
        <v>12</v>
      </c>
      <c r="B9995">
        <v>67050</v>
      </c>
      <c r="C9995">
        <v>65876</v>
      </c>
      <c r="D9995">
        <f t="shared" si="468"/>
        <v>-1.7509321401938852E-2</v>
      </c>
      <c r="E9995">
        <f t="shared" si="469"/>
        <v>9</v>
      </c>
      <c r="F9995">
        <f t="shared" si="470"/>
        <v>417</v>
      </c>
    </row>
    <row r="9996" spans="1:6" x14ac:dyDescent="0.3">
      <c r="A9996" t="s">
        <v>13</v>
      </c>
      <c r="B9996">
        <v>67000</v>
      </c>
      <c r="C9996">
        <v>65305</v>
      </c>
      <c r="D9996">
        <f t="shared" si="468"/>
        <v>-2.5298507462686567E-2</v>
      </c>
      <c r="E9996">
        <f t="shared" si="469"/>
        <v>10</v>
      </c>
      <c r="F9996">
        <f t="shared" si="470"/>
        <v>417</v>
      </c>
    </row>
    <row r="9997" spans="1:6" x14ac:dyDescent="0.3">
      <c r="A9997" t="s">
        <v>14</v>
      </c>
      <c r="B9997">
        <v>66500</v>
      </c>
      <c r="C9997">
        <v>65424</v>
      </c>
      <c r="D9997">
        <f t="shared" si="468"/>
        <v>-1.6180451127819549E-2</v>
      </c>
      <c r="E9997">
        <f t="shared" si="469"/>
        <v>11</v>
      </c>
      <c r="F9997">
        <f t="shared" si="470"/>
        <v>417</v>
      </c>
    </row>
    <row r="9998" spans="1:6" x14ac:dyDescent="0.3">
      <c r="A9998" t="s">
        <v>15</v>
      </c>
      <c r="B9998">
        <v>67050</v>
      </c>
      <c r="C9998">
        <v>65659</v>
      </c>
      <c r="D9998">
        <f t="shared" si="468"/>
        <v>-2.0745712155108127E-2</v>
      </c>
      <c r="E9998">
        <f t="shared" si="469"/>
        <v>12</v>
      </c>
      <c r="F9998">
        <f t="shared" si="470"/>
        <v>417</v>
      </c>
    </row>
    <row r="9999" spans="1:6" x14ac:dyDescent="0.3">
      <c r="A9999" t="s">
        <v>16</v>
      </c>
      <c r="B9999">
        <v>66500</v>
      </c>
      <c r="C9999">
        <v>64508</v>
      </c>
      <c r="D9999">
        <f t="shared" si="468"/>
        <v>-2.9954887218045113E-2</v>
      </c>
      <c r="E9999">
        <f t="shared" si="469"/>
        <v>13</v>
      </c>
      <c r="F9999">
        <f t="shared" si="470"/>
        <v>417</v>
      </c>
    </row>
    <row r="10000" spans="1:6" x14ac:dyDescent="0.3">
      <c r="A10000" t="s">
        <v>17</v>
      </c>
      <c r="B10000">
        <v>64650</v>
      </c>
      <c r="C10000">
        <v>62920</v>
      </c>
      <c r="D10000">
        <f t="shared" si="468"/>
        <v>-2.6759474091260633E-2</v>
      </c>
      <c r="E10000">
        <f t="shared" si="469"/>
        <v>14</v>
      </c>
      <c r="F10000">
        <f t="shared" si="470"/>
        <v>417</v>
      </c>
    </row>
    <row r="10001" spans="1:6" x14ac:dyDescent="0.3">
      <c r="A10001" t="s">
        <v>18</v>
      </c>
      <c r="B10001">
        <v>62200</v>
      </c>
      <c r="C10001">
        <v>61184</v>
      </c>
      <c r="D10001">
        <f t="shared" si="468"/>
        <v>-1.6334405144694534E-2</v>
      </c>
      <c r="E10001">
        <f t="shared" si="469"/>
        <v>15</v>
      </c>
      <c r="F10001">
        <f t="shared" si="470"/>
        <v>417</v>
      </c>
    </row>
    <row r="10002" spans="1:6" x14ac:dyDescent="0.3">
      <c r="A10002" t="s">
        <v>19</v>
      </c>
      <c r="B10002">
        <v>61150</v>
      </c>
      <c r="C10002">
        <v>60198</v>
      </c>
      <c r="D10002">
        <f t="shared" si="468"/>
        <v>-1.5568274734260016E-2</v>
      </c>
      <c r="E10002">
        <f t="shared" si="469"/>
        <v>16</v>
      </c>
      <c r="F10002">
        <f t="shared" si="470"/>
        <v>417</v>
      </c>
    </row>
    <row r="10003" spans="1:6" x14ac:dyDescent="0.3">
      <c r="A10003" t="s">
        <v>20</v>
      </c>
      <c r="B10003">
        <v>60750</v>
      </c>
      <c r="C10003">
        <v>60890</v>
      </c>
      <c r="D10003">
        <f t="shared" si="468"/>
        <v>2.3045267489711935E-3</v>
      </c>
      <c r="E10003">
        <f t="shared" si="469"/>
        <v>17</v>
      </c>
      <c r="F10003">
        <f t="shared" si="470"/>
        <v>417</v>
      </c>
    </row>
    <row r="10004" spans="1:6" x14ac:dyDescent="0.3">
      <c r="A10004" t="s">
        <v>21</v>
      </c>
      <c r="B10004">
        <v>64050</v>
      </c>
      <c r="C10004">
        <v>65825</v>
      </c>
      <c r="D10004">
        <f t="shared" si="468"/>
        <v>2.7712724434035909E-2</v>
      </c>
      <c r="E10004">
        <f t="shared" si="469"/>
        <v>18</v>
      </c>
      <c r="F10004">
        <f t="shared" si="470"/>
        <v>417</v>
      </c>
    </row>
    <row r="10005" spans="1:6" x14ac:dyDescent="0.3">
      <c r="A10005" t="s">
        <v>22</v>
      </c>
      <c r="B10005">
        <v>69850</v>
      </c>
      <c r="C10005">
        <v>69341</v>
      </c>
      <c r="D10005">
        <f t="shared" si="468"/>
        <v>-7.2870436649964208E-3</v>
      </c>
      <c r="E10005">
        <f t="shared" si="469"/>
        <v>19</v>
      </c>
      <c r="F10005">
        <f t="shared" si="470"/>
        <v>417</v>
      </c>
    </row>
    <row r="10006" spans="1:6" x14ac:dyDescent="0.3">
      <c r="A10006" t="s">
        <v>23</v>
      </c>
      <c r="B10006">
        <v>66950</v>
      </c>
      <c r="C10006">
        <v>66221</v>
      </c>
      <c r="D10006">
        <f t="shared" si="468"/>
        <v>-1.0888722927557879E-2</v>
      </c>
      <c r="E10006">
        <f t="shared" si="469"/>
        <v>20</v>
      </c>
      <c r="F10006">
        <f t="shared" si="470"/>
        <v>417</v>
      </c>
    </row>
    <row r="10007" spans="1:6" x14ac:dyDescent="0.3">
      <c r="A10007" t="s">
        <v>24</v>
      </c>
      <c r="B10007">
        <v>63000</v>
      </c>
      <c r="C10007">
        <v>62768</v>
      </c>
      <c r="D10007">
        <f t="shared" si="468"/>
        <v>-3.6825396825396826E-3</v>
      </c>
      <c r="E10007">
        <f t="shared" si="469"/>
        <v>21</v>
      </c>
      <c r="F10007">
        <f t="shared" si="470"/>
        <v>417</v>
      </c>
    </row>
    <row r="10008" spans="1:6" x14ac:dyDescent="0.3">
      <c r="A10008" t="s">
        <v>25</v>
      </c>
      <c r="B10008">
        <v>61550</v>
      </c>
      <c r="C10008">
        <v>63061</v>
      </c>
      <c r="D10008">
        <f t="shared" si="468"/>
        <v>2.4549147034930951E-2</v>
      </c>
      <c r="E10008">
        <f t="shared" si="469"/>
        <v>22</v>
      </c>
      <c r="F10008">
        <f t="shared" si="470"/>
        <v>417</v>
      </c>
    </row>
    <row r="10009" spans="1:6" x14ac:dyDescent="0.3">
      <c r="A10009" t="s">
        <v>26</v>
      </c>
      <c r="B10009">
        <v>64350</v>
      </c>
      <c r="C10009">
        <v>63679</v>
      </c>
      <c r="D10009">
        <f t="shared" si="468"/>
        <v>-1.0427350427350428E-2</v>
      </c>
      <c r="E10009">
        <f t="shared" si="469"/>
        <v>23</v>
      </c>
      <c r="F10009">
        <f t="shared" si="470"/>
        <v>417</v>
      </c>
    </row>
    <row r="10010" spans="1:6" x14ac:dyDescent="0.3">
      <c r="A10010" t="s">
        <v>3</v>
      </c>
      <c r="B10010">
        <v>60900</v>
      </c>
      <c r="C10010">
        <v>61023</v>
      </c>
      <c r="D10010">
        <f t="shared" si="468"/>
        <v>2.0197044334975371E-3</v>
      </c>
      <c r="E10010">
        <f t="shared" si="469"/>
        <v>0</v>
      </c>
      <c r="F10010">
        <f t="shared" si="470"/>
        <v>418</v>
      </c>
    </row>
    <row r="10011" spans="1:6" x14ac:dyDescent="0.3">
      <c r="A10011" t="s">
        <v>4</v>
      </c>
      <c r="B10011">
        <v>57950</v>
      </c>
      <c r="C10011">
        <v>59038</v>
      </c>
      <c r="D10011">
        <f t="shared" si="468"/>
        <v>1.8774805867126834E-2</v>
      </c>
      <c r="E10011">
        <f t="shared" si="469"/>
        <v>1</v>
      </c>
      <c r="F10011">
        <f t="shared" si="470"/>
        <v>418</v>
      </c>
    </row>
    <row r="10012" spans="1:6" x14ac:dyDescent="0.3">
      <c r="A10012" t="s">
        <v>5</v>
      </c>
      <c r="B10012">
        <v>57450</v>
      </c>
      <c r="C10012">
        <v>57978</v>
      </c>
      <c r="D10012">
        <f t="shared" si="468"/>
        <v>9.1906005221932107E-3</v>
      </c>
      <c r="E10012">
        <f t="shared" si="469"/>
        <v>2</v>
      </c>
      <c r="F10012">
        <f t="shared" si="470"/>
        <v>418</v>
      </c>
    </row>
    <row r="10013" spans="1:6" x14ac:dyDescent="0.3">
      <c r="A10013" t="s">
        <v>6</v>
      </c>
      <c r="B10013">
        <v>54750</v>
      </c>
      <c r="C10013">
        <v>56001</v>
      </c>
      <c r="D10013">
        <f t="shared" si="468"/>
        <v>2.2849315068493151E-2</v>
      </c>
      <c r="E10013">
        <f t="shared" si="469"/>
        <v>3</v>
      </c>
      <c r="F10013">
        <f t="shared" si="470"/>
        <v>418</v>
      </c>
    </row>
    <row r="10014" spans="1:6" x14ac:dyDescent="0.3">
      <c r="A10014" t="s">
        <v>7</v>
      </c>
      <c r="B10014">
        <v>53550</v>
      </c>
      <c r="C10014">
        <v>55612</v>
      </c>
      <c r="D10014">
        <f t="shared" si="468"/>
        <v>3.8506069094304388E-2</v>
      </c>
      <c r="E10014">
        <f t="shared" si="469"/>
        <v>4</v>
      </c>
      <c r="F10014">
        <f t="shared" si="470"/>
        <v>418</v>
      </c>
    </row>
    <row r="10015" spans="1:6" x14ac:dyDescent="0.3">
      <c r="A10015" t="s">
        <v>8</v>
      </c>
      <c r="B10015">
        <v>55500</v>
      </c>
      <c r="C10015">
        <v>58596</v>
      </c>
      <c r="D10015">
        <f t="shared" si="468"/>
        <v>5.5783783783783784E-2</v>
      </c>
      <c r="E10015">
        <f t="shared" si="469"/>
        <v>5</v>
      </c>
      <c r="F10015">
        <f t="shared" si="470"/>
        <v>418</v>
      </c>
    </row>
    <row r="10016" spans="1:6" x14ac:dyDescent="0.3">
      <c r="A10016" t="s">
        <v>9</v>
      </c>
      <c r="B10016">
        <v>60450</v>
      </c>
      <c r="C10016">
        <v>63975</v>
      </c>
      <c r="D10016">
        <f t="shared" si="468"/>
        <v>5.8312655086848637E-2</v>
      </c>
      <c r="E10016">
        <f t="shared" si="469"/>
        <v>6</v>
      </c>
      <c r="F10016">
        <f t="shared" si="470"/>
        <v>418</v>
      </c>
    </row>
    <row r="10017" spans="1:6" x14ac:dyDescent="0.3">
      <c r="A10017" t="s">
        <v>10</v>
      </c>
      <c r="B10017">
        <v>66000</v>
      </c>
      <c r="C10017">
        <v>68610</v>
      </c>
      <c r="D10017">
        <f t="shared" si="468"/>
        <v>3.9545454545454543E-2</v>
      </c>
      <c r="E10017">
        <f t="shared" si="469"/>
        <v>7</v>
      </c>
      <c r="F10017">
        <f t="shared" si="470"/>
        <v>418</v>
      </c>
    </row>
    <row r="10018" spans="1:6" x14ac:dyDescent="0.3">
      <c r="A10018" t="s">
        <v>11</v>
      </c>
      <c r="B10018">
        <v>68450</v>
      </c>
      <c r="C10018">
        <v>71226</v>
      </c>
      <c r="D10018">
        <f t="shared" si="468"/>
        <v>4.0555149744338936E-2</v>
      </c>
      <c r="E10018">
        <f t="shared" si="469"/>
        <v>8</v>
      </c>
      <c r="F10018">
        <f t="shared" si="470"/>
        <v>418</v>
      </c>
    </row>
    <row r="10019" spans="1:6" x14ac:dyDescent="0.3">
      <c r="A10019" t="s">
        <v>12</v>
      </c>
      <c r="B10019">
        <v>70050</v>
      </c>
      <c r="C10019">
        <v>72001</v>
      </c>
      <c r="D10019">
        <f t="shared" si="468"/>
        <v>2.7851534618129906E-2</v>
      </c>
      <c r="E10019">
        <f t="shared" si="469"/>
        <v>9</v>
      </c>
      <c r="F10019">
        <f t="shared" si="470"/>
        <v>418</v>
      </c>
    </row>
    <row r="10020" spans="1:6" x14ac:dyDescent="0.3">
      <c r="A10020" t="s">
        <v>13</v>
      </c>
      <c r="B10020">
        <v>70050</v>
      </c>
      <c r="C10020">
        <v>71734</v>
      </c>
      <c r="D10020">
        <f t="shared" si="468"/>
        <v>2.4039971448965025E-2</v>
      </c>
      <c r="E10020">
        <f t="shared" si="469"/>
        <v>10</v>
      </c>
      <c r="F10020">
        <f t="shared" si="470"/>
        <v>418</v>
      </c>
    </row>
    <row r="10021" spans="1:6" x14ac:dyDescent="0.3">
      <c r="A10021" t="s">
        <v>14</v>
      </c>
      <c r="B10021">
        <v>69850</v>
      </c>
      <c r="C10021">
        <v>72084</v>
      </c>
      <c r="D10021">
        <f t="shared" si="468"/>
        <v>3.1982820329277024E-2</v>
      </c>
      <c r="E10021">
        <f t="shared" si="469"/>
        <v>11</v>
      </c>
      <c r="F10021">
        <f t="shared" si="470"/>
        <v>418</v>
      </c>
    </row>
    <row r="10022" spans="1:6" x14ac:dyDescent="0.3">
      <c r="A10022" t="s">
        <v>15</v>
      </c>
      <c r="B10022">
        <v>69450</v>
      </c>
      <c r="C10022">
        <v>72125</v>
      </c>
      <c r="D10022">
        <f t="shared" si="468"/>
        <v>3.8516918646508282E-2</v>
      </c>
      <c r="E10022">
        <f t="shared" si="469"/>
        <v>12</v>
      </c>
      <c r="F10022">
        <f t="shared" si="470"/>
        <v>418</v>
      </c>
    </row>
    <row r="10023" spans="1:6" x14ac:dyDescent="0.3">
      <c r="A10023" t="s">
        <v>16</v>
      </c>
      <c r="B10023">
        <v>69200</v>
      </c>
      <c r="C10023">
        <v>70349</v>
      </c>
      <c r="D10023">
        <f t="shared" si="468"/>
        <v>1.6604046242774565E-2</v>
      </c>
      <c r="E10023">
        <f t="shared" si="469"/>
        <v>13</v>
      </c>
      <c r="F10023">
        <f t="shared" si="470"/>
        <v>418</v>
      </c>
    </row>
    <row r="10024" spans="1:6" x14ac:dyDescent="0.3">
      <c r="A10024" t="s">
        <v>17</v>
      </c>
      <c r="B10024">
        <v>67600</v>
      </c>
      <c r="C10024">
        <v>68310</v>
      </c>
      <c r="D10024">
        <f t="shared" si="468"/>
        <v>1.0502958579881656E-2</v>
      </c>
      <c r="E10024">
        <f t="shared" si="469"/>
        <v>14</v>
      </c>
      <c r="F10024">
        <f t="shared" si="470"/>
        <v>418</v>
      </c>
    </row>
    <row r="10025" spans="1:6" x14ac:dyDescent="0.3">
      <c r="A10025" t="s">
        <v>18</v>
      </c>
      <c r="B10025">
        <v>65050</v>
      </c>
      <c r="C10025">
        <v>66162</v>
      </c>
      <c r="D10025">
        <f t="shared" si="468"/>
        <v>1.7094542659492697E-2</v>
      </c>
      <c r="E10025">
        <f t="shared" si="469"/>
        <v>15</v>
      </c>
      <c r="F10025">
        <f t="shared" si="470"/>
        <v>418</v>
      </c>
    </row>
    <row r="10026" spans="1:6" x14ac:dyDescent="0.3">
      <c r="A10026" t="s">
        <v>19</v>
      </c>
      <c r="B10026">
        <v>64050</v>
      </c>
      <c r="C10026">
        <v>65167</v>
      </c>
      <c r="D10026">
        <f t="shared" si="468"/>
        <v>1.7439500390320061E-2</v>
      </c>
      <c r="E10026">
        <f t="shared" si="469"/>
        <v>16</v>
      </c>
      <c r="F10026">
        <f t="shared" si="470"/>
        <v>418</v>
      </c>
    </row>
    <row r="10027" spans="1:6" x14ac:dyDescent="0.3">
      <c r="A10027" t="s">
        <v>20</v>
      </c>
      <c r="B10027">
        <v>64350</v>
      </c>
      <c r="C10027">
        <v>65951</v>
      </c>
      <c r="D10027">
        <f t="shared" si="468"/>
        <v>2.4879564879564879E-2</v>
      </c>
      <c r="E10027">
        <f t="shared" si="469"/>
        <v>17</v>
      </c>
      <c r="F10027">
        <f t="shared" si="470"/>
        <v>418</v>
      </c>
    </row>
    <row r="10028" spans="1:6" x14ac:dyDescent="0.3">
      <c r="A10028" t="s">
        <v>21</v>
      </c>
      <c r="B10028">
        <v>67750</v>
      </c>
      <c r="C10028">
        <v>70359</v>
      </c>
      <c r="D10028">
        <f t="shared" si="468"/>
        <v>3.8509225092250923E-2</v>
      </c>
      <c r="E10028">
        <f t="shared" si="469"/>
        <v>18</v>
      </c>
      <c r="F10028">
        <f t="shared" si="470"/>
        <v>418</v>
      </c>
    </row>
    <row r="10029" spans="1:6" x14ac:dyDescent="0.3">
      <c r="A10029" t="s">
        <v>22</v>
      </c>
      <c r="B10029">
        <v>73200</v>
      </c>
      <c r="C10029">
        <v>74211</v>
      </c>
      <c r="D10029">
        <f t="shared" si="468"/>
        <v>1.3811475409836066E-2</v>
      </c>
      <c r="E10029">
        <f t="shared" si="469"/>
        <v>19</v>
      </c>
      <c r="F10029">
        <f t="shared" si="470"/>
        <v>418</v>
      </c>
    </row>
    <row r="10030" spans="1:6" x14ac:dyDescent="0.3">
      <c r="A10030" t="s">
        <v>23</v>
      </c>
      <c r="B10030">
        <v>69800</v>
      </c>
      <c r="C10030">
        <v>70567</v>
      </c>
      <c r="D10030">
        <f t="shared" si="468"/>
        <v>1.0988538681948424E-2</v>
      </c>
      <c r="E10030">
        <f t="shared" si="469"/>
        <v>20</v>
      </c>
      <c r="F10030">
        <f t="shared" si="470"/>
        <v>418</v>
      </c>
    </row>
    <row r="10031" spans="1:6" x14ac:dyDescent="0.3">
      <c r="A10031" t="s">
        <v>24</v>
      </c>
      <c r="B10031">
        <v>65700</v>
      </c>
      <c r="C10031">
        <v>67007</v>
      </c>
      <c r="D10031">
        <f t="shared" si="468"/>
        <v>1.9893455098934552E-2</v>
      </c>
      <c r="E10031">
        <f t="shared" si="469"/>
        <v>21</v>
      </c>
      <c r="F10031">
        <f t="shared" si="470"/>
        <v>418</v>
      </c>
    </row>
    <row r="10032" spans="1:6" x14ac:dyDescent="0.3">
      <c r="A10032" t="s">
        <v>25</v>
      </c>
      <c r="B10032">
        <v>64000</v>
      </c>
      <c r="C10032">
        <v>66756</v>
      </c>
      <c r="D10032">
        <f t="shared" si="468"/>
        <v>4.3062499999999997E-2</v>
      </c>
      <c r="E10032">
        <f t="shared" si="469"/>
        <v>22</v>
      </c>
      <c r="F10032">
        <f t="shared" si="470"/>
        <v>418</v>
      </c>
    </row>
    <row r="10033" spans="1:6" x14ac:dyDescent="0.3">
      <c r="A10033" t="s">
        <v>26</v>
      </c>
      <c r="B10033">
        <v>67000</v>
      </c>
      <c r="C10033">
        <v>67068</v>
      </c>
      <c r="D10033">
        <f t="shared" si="468"/>
        <v>1.0149253731343284E-3</v>
      </c>
      <c r="E10033">
        <f t="shared" si="469"/>
        <v>23</v>
      </c>
      <c r="F10033">
        <f t="shared" si="470"/>
        <v>418</v>
      </c>
    </row>
    <row r="10034" spans="1:6" x14ac:dyDescent="0.3">
      <c r="A10034" t="s">
        <v>3</v>
      </c>
      <c r="B10034">
        <v>65900</v>
      </c>
      <c r="C10034">
        <v>64237</v>
      </c>
      <c r="D10034">
        <f t="shared" si="468"/>
        <v>-2.5235204855842186E-2</v>
      </c>
      <c r="E10034">
        <f t="shared" si="469"/>
        <v>0</v>
      </c>
      <c r="F10034">
        <f t="shared" si="470"/>
        <v>419</v>
      </c>
    </row>
    <row r="10035" spans="1:6" x14ac:dyDescent="0.3">
      <c r="A10035" t="s">
        <v>4</v>
      </c>
      <c r="B10035">
        <v>63200</v>
      </c>
      <c r="C10035">
        <v>61943</v>
      </c>
      <c r="D10035">
        <f t="shared" si="468"/>
        <v>-1.9889240506329113E-2</v>
      </c>
      <c r="E10035">
        <f t="shared" si="469"/>
        <v>1</v>
      </c>
      <c r="F10035">
        <f t="shared" si="470"/>
        <v>419</v>
      </c>
    </row>
    <row r="10036" spans="1:6" x14ac:dyDescent="0.3">
      <c r="A10036" t="s">
        <v>5</v>
      </c>
      <c r="B10036">
        <v>62750</v>
      </c>
      <c r="C10036">
        <v>60636</v>
      </c>
      <c r="D10036">
        <f t="shared" si="468"/>
        <v>-3.3689243027888449E-2</v>
      </c>
      <c r="E10036">
        <f t="shared" si="469"/>
        <v>2</v>
      </c>
      <c r="F10036">
        <f t="shared" si="470"/>
        <v>419</v>
      </c>
    </row>
    <row r="10037" spans="1:6" x14ac:dyDescent="0.3">
      <c r="A10037" t="s">
        <v>6</v>
      </c>
      <c r="B10037">
        <v>59700</v>
      </c>
      <c r="C10037">
        <v>58406</v>
      </c>
      <c r="D10037">
        <f t="shared" si="468"/>
        <v>-2.1675041876046901E-2</v>
      </c>
      <c r="E10037">
        <f t="shared" si="469"/>
        <v>3</v>
      </c>
      <c r="F10037">
        <f t="shared" si="470"/>
        <v>419</v>
      </c>
    </row>
    <row r="10038" spans="1:6" x14ac:dyDescent="0.3">
      <c r="A10038" t="s">
        <v>7</v>
      </c>
      <c r="B10038">
        <v>58300</v>
      </c>
      <c r="C10038">
        <v>57602</v>
      </c>
      <c r="D10038">
        <f t="shared" si="468"/>
        <v>-1.1972555746140652E-2</v>
      </c>
      <c r="E10038">
        <f t="shared" si="469"/>
        <v>4</v>
      </c>
      <c r="F10038">
        <f t="shared" si="470"/>
        <v>419</v>
      </c>
    </row>
    <row r="10039" spans="1:6" x14ac:dyDescent="0.3">
      <c r="A10039" t="s">
        <v>8</v>
      </c>
      <c r="B10039">
        <v>59950</v>
      </c>
      <c r="C10039">
        <v>60251</v>
      </c>
      <c r="D10039">
        <f t="shared" si="468"/>
        <v>5.0208507089241038E-3</v>
      </c>
      <c r="E10039">
        <f t="shared" si="469"/>
        <v>5</v>
      </c>
      <c r="F10039">
        <f t="shared" si="470"/>
        <v>419</v>
      </c>
    </row>
    <row r="10040" spans="1:6" x14ac:dyDescent="0.3">
      <c r="A10040" t="s">
        <v>9</v>
      </c>
      <c r="B10040">
        <v>64450</v>
      </c>
      <c r="C10040">
        <v>65031</v>
      </c>
      <c r="D10040">
        <f t="shared" si="468"/>
        <v>9.0147401086113268E-3</v>
      </c>
      <c r="E10040">
        <f t="shared" si="469"/>
        <v>6</v>
      </c>
      <c r="F10040">
        <f t="shared" si="470"/>
        <v>419</v>
      </c>
    </row>
    <row r="10041" spans="1:6" x14ac:dyDescent="0.3">
      <c r="A10041" t="s">
        <v>10</v>
      </c>
      <c r="B10041">
        <v>69750</v>
      </c>
      <c r="C10041">
        <v>69029</v>
      </c>
      <c r="D10041">
        <f t="shared" si="468"/>
        <v>-1.0336917562724014E-2</v>
      </c>
      <c r="E10041">
        <f t="shared" si="469"/>
        <v>7</v>
      </c>
      <c r="F10041">
        <f t="shared" si="470"/>
        <v>419</v>
      </c>
    </row>
    <row r="10042" spans="1:6" x14ac:dyDescent="0.3">
      <c r="A10042" t="s">
        <v>11</v>
      </c>
      <c r="B10042">
        <v>71600</v>
      </c>
      <c r="C10042">
        <v>71484</v>
      </c>
      <c r="D10042">
        <f t="shared" si="468"/>
        <v>-1.6201117318435754E-3</v>
      </c>
      <c r="E10042">
        <f t="shared" si="469"/>
        <v>8</v>
      </c>
      <c r="F10042">
        <f t="shared" si="470"/>
        <v>419</v>
      </c>
    </row>
    <row r="10043" spans="1:6" x14ac:dyDescent="0.3">
      <c r="A10043" t="s">
        <v>12</v>
      </c>
      <c r="B10043">
        <v>72400</v>
      </c>
      <c r="C10043">
        <v>72954</v>
      </c>
      <c r="D10043">
        <f t="shared" si="468"/>
        <v>7.6519337016574583E-3</v>
      </c>
      <c r="E10043">
        <f t="shared" si="469"/>
        <v>9</v>
      </c>
      <c r="F10043">
        <f t="shared" si="470"/>
        <v>419</v>
      </c>
    </row>
    <row r="10044" spans="1:6" x14ac:dyDescent="0.3">
      <c r="A10044" t="s">
        <v>13</v>
      </c>
      <c r="B10044">
        <v>72100</v>
      </c>
      <c r="C10044">
        <v>73656</v>
      </c>
      <c r="D10044">
        <f t="shared" si="468"/>
        <v>2.1581137309292651E-2</v>
      </c>
      <c r="E10044">
        <f t="shared" si="469"/>
        <v>10</v>
      </c>
      <c r="F10044">
        <f t="shared" si="470"/>
        <v>419</v>
      </c>
    </row>
    <row r="10045" spans="1:6" x14ac:dyDescent="0.3">
      <c r="A10045" t="s">
        <v>14</v>
      </c>
      <c r="B10045">
        <v>71700</v>
      </c>
      <c r="C10045">
        <v>74285</v>
      </c>
      <c r="D10045">
        <f t="shared" si="468"/>
        <v>3.6052998605299862E-2</v>
      </c>
      <c r="E10045">
        <f t="shared" si="469"/>
        <v>11</v>
      </c>
      <c r="F10045">
        <f t="shared" si="470"/>
        <v>419</v>
      </c>
    </row>
    <row r="10046" spans="1:6" x14ac:dyDescent="0.3">
      <c r="A10046" t="s">
        <v>15</v>
      </c>
      <c r="B10046">
        <v>71400</v>
      </c>
      <c r="C10046">
        <v>74557</v>
      </c>
      <c r="D10046">
        <f t="shared" si="468"/>
        <v>4.4215686274509801E-2</v>
      </c>
      <c r="E10046">
        <f t="shared" si="469"/>
        <v>12</v>
      </c>
      <c r="F10046">
        <f t="shared" si="470"/>
        <v>419</v>
      </c>
    </row>
    <row r="10047" spans="1:6" x14ac:dyDescent="0.3">
      <c r="A10047" t="s">
        <v>16</v>
      </c>
      <c r="B10047">
        <v>70600</v>
      </c>
      <c r="C10047">
        <v>73254</v>
      </c>
      <c r="D10047">
        <f t="shared" si="468"/>
        <v>3.7592067988668557E-2</v>
      </c>
      <c r="E10047">
        <f t="shared" si="469"/>
        <v>13</v>
      </c>
      <c r="F10047">
        <f t="shared" si="470"/>
        <v>419</v>
      </c>
    </row>
    <row r="10048" spans="1:6" x14ac:dyDescent="0.3">
      <c r="A10048" t="s">
        <v>17</v>
      </c>
      <c r="B10048">
        <v>68550</v>
      </c>
      <c r="C10048">
        <v>71157</v>
      </c>
      <c r="D10048">
        <f t="shared" si="468"/>
        <v>3.8030634573304155E-2</v>
      </c>
      <c r="E10048">
        <f t="shared" si="469"/>
        <v>14</v>
      </c>
      <c r="F10048">
        <f t="shared" si="470"/>
        <v>419</v>
      </c>
    </row>
    <row r="10049" spans="1:6" x14ac:dyDescent="0.3">
      <c r="A10049" t="s">
        <v>18</v>
      </c>
      <c r="B10049">
        <v>65700</v>
      </c>
      <c r="C10049">
        <v>69095</v>
      </c>
      <c r="D10049">
        <f t="shared" si="468"/>
        <v>5.1674277016742771E-2</v>
      </c>
      <c r="E10049">
        <f t="shared" si="469"/>
        <v>15</v>
      </c>
      <c r="F10049">
        <f t="shared" si="470"/>
        <v>419</v>
      </c>
    </row>
    <row r="10050" spans="1:6" x14ac:dyDescent="0.3">
      <c r="A10050" t="s">
        <v>19</v>
      </c>
      <c r="B10050">
        <v>64200</v>
      </c>
      <c r="C10050">
        <v>67559</v>
      </c>
      <c r="D10050">
        <f t="shared" ref="D10050:D10113" si="471">(C10050-B10050)/B10050</f>
        <v>5.2320872274143303E-2</v>
      </c>
      <c r="E10050">
        <f t="shared" si="469"/>
        <v>16</v>
      </c>
      <c r="F10050">
        <f t="shared" si="470"/>
        <v>419</v>
      </c>
    </row>
    <row r="10051" spans="1:6" x14ac:dyDescent="0.3">
      <c r="A10051" t="s">
        <v>20</v>
      </c>
      <c r="B10051">
        <v>64000</v>
      </c>
      <c r="C10051">
        <v>67614</v>
      </c>
      <c r="D10051">
        <f t="shared" si="471"/>
        <v>5.6468749999999998E-2</v>
      </c>
      <c r="E10051">
        <f t="shared" ref="E10051:E10114" si="472">MOD(E10050+1,24)</f>
        <v>17</v>
      </c>
      <c r="F10051">
        <f t="shared" ref="F10051:F10114" si="473">IF(E10051=0,F10050+1,F10050)</f>
        <v>419</v>
      </c>
    </row>
    <row r="10052" spans="1:6" x14ac:dyDescent="0.3">
      <c r="A10052" t="s">
        <v>21</v>
      </c>
      <c r="B10052">
        <v>66550</v>
      </c>
      <c r="C10052">
        <v>70995</v>
      </c>
      <c r="D10052">
        <f t="shared" si="471"/>
        <v>6.6791885800150261E-2</v>
      </c>
      <c r="E10052">
        <f t="shared" si="472"/>
        <v>18</v>
      </c>
      <c r="F10052">
        <f t="shared" si="473"/>
        <v>419</v>
      </c>
    </row>
    <row r="10053" spans="1:6" x14ac:dyDescent="0.3">
      <c r="A10053" t="s">
        <v>22</v>
      </c>
      <c r="B10053">
        <v>71750</v>
      </c>
      <c r="C10053">
        <v>74289</v>
      </c>
      <c r="D10053">
        <f t="shared" si="471"/>
        <v>3.5386759581881533E-2</v>
      </c>
      <c r="E10053">
        <f t="shared" si="472"/>
        <v>19</v>
      </c>
      <c r="F10053">
        <f t="shared" si="473"/>
        <v>419</v>
      </c>
    </row>
    <row r="10054" spans="1:6" x14ac:dyDescent="0.3">
      <c r="A10054" t="s">
        <v>23</v>
      </c>
      <c r="B10054">
        <v>68750</v>
      </c>
      <c r="C10054">
        <v>70876</v>
      </c>
      <c r="D10054">
        <f t="shared" si="471"/>
        <v>3.0923636363636365E-2</v>
      </c>
      <c r="E10054">
        <f t="shared" si="472"/>
        <v>20</v>
      </c>
      <c r="F10054">
        <f t="shared" si="473"/>
        <v>419</v>
      </c>
    </row>
    <row r="10055" spans="1:6" x14ac:dyDescent="0.3">
      <c r="A10055" t="s">
        <v>24</v>
      </c>
      <c r="B10055">
        <v>64900</v>
      </c>
      <c r="C10055">
        <v>67540</v>
      </c>
      <c r="D10055">
        <f t="shared" si="471"/>
        <v>4.0677966101694912E-2</v>
      </c>
      <c r="E10055">
        <f t="shared" si="472"/>
        <v>21</v>
      </c>
      <c r="F10055">
        <f t="shared" si="473"/>
        <v>419</v>
      </c>
    </row>
    <row r="10056" spans="1:6" x14ac:dyDescent="0.3">
      <c r="A10056" t="s">
        <v>25</v>
      </c>
      <c r="B10056">
        <v>63400</v>
      </c>
      <c r="C10056">
        <v>67296</v>
      </c>
      <c r="D10056">
        <f t="shared" si="471"/>
        <v>6.1451104100946369E-2</v>
      </c>
      <c r="E10056">
        <f t="shared" si="472"/>
        <v>22</v>
      </c>
      <c r="F10056">
        <f t="shared" si="473"/>
        <v>419</v>
      </c>
    </row>
    <row r="10057" spans="1:6" x14ac:dyDescent="0.3">
      <c r="A10057" t="s">
        <v>26</v>
      </c>
      <c r="B10057">
        <v>66500</v>
      </c>
      <c r="C10057">
        <v>68123</v>
      </c>
      <c r="D10057">
        <f t="shared" si="471"/>
        <v>2.4406015037593987E-2</v>
      </c>
      <c r="E10057">
        <f t="shared" si="472"/>
        <v>23</v>
      </c>
      <c r="F10057">
        <f t="shared" si="473"/>
        <v>419</v>
      </c>
    </row>
    <row r="10058" spans="1:6" x14ac:dyDescent="0.3">
      <c r="A10058" t="s">
        <v>3</v>
      </c>
      <c r="B10058">
        <v>64700</v>
      </c>
      <c r="C10058">
        <v>65354</v>
      </c>
      <c r="D10058">
        <f t="shared" si="471"/>
        <v>1.0108191653786708E-2</v>
      </c>
      <c r="E10058">
        <f t="shared" si="472"/>
        <v>0</v>
      </c>
      <c r="F10058">
        <f t="shared" si="473"/>
        <v>420</v>
      </c>
    </row>
    <row r="10059" spans="1:6" x14ac:dyDescent="0.3">
      <c r="A10059" t="s">
        <v>4</v>
      </c>
      <c r="B10059">
        <v>62350</v>
      </c>
      <c r="C10059">
        <v>63843</v>
      </c>
      <c r="D10059">
        <f t="shared" si="471"/>
        <v>2.3945469125902164E-2</v>
      </c>
      <c r="E10059">
        <f t="shared" si="472"/>
        <v>1</v>
      </c>
      <c r="F10059">
        <f t="shared" si="473"/>
        <v>420</v>
      </c>
    </row>
    <row r="10060" spans="1:6" x14ac:dyDescent="0.3">
      <c r="A10060" t="s">
        <v>5</v>
      </c>
      <c r="B10060">
        <v>61650</v>
      </c>
      <c r="C10060">
        <v>62654</v>
      </c>
      <c r="D10060">
        <f t="shared" si="471"/>
        <v>1.6285482562854826E-2</v>
      </c>
      <c r="E10060">
        <f t="shared" si="472"/>
        <v>2</v>
      </c>
      <c r="F10060">
        <f t="shared" si="473"/>
        <v>420</v>
      </c>
    </row>
    <row r="10061" spans="1:6" x14ac:dyDescent="0.3">
      <c r="A10061" t="s">
        <v>6</v>
      </c>
      <c r="B10061">
        <v>58950</v>
      </c>
      <c r="C10061">
        <v>60185</v>
      </c>
      <c r="D10061">
        <f t="shared" si="471"/>
        <v>2.0949957591178965E-2</v>
      </c>
      <c r="E10061">
        <f t="shared" si="472"/>
        <v>3</v>
      </c>
      <c r="F10061">
        <f t="shared" si="473"/>
        <v>420</v>
      </c>
    </row>
    <row r="10062" spans="1:6" x14ac:dyDescent="0.3">
      <c r="A10062" t="s">
        <v>7</v>
      </c>
      <c r="B10062">
        <v>57500</v>
      </c>
      <c r="C10062">
        <v>59628</v>
      </c>
      <c r="D10062">
        <f t="shared" si="471"/>
        <v>3.7008695652173913E-2</v>
      </c>
      <c r="E10062">
        <f t="shared" si="472"/>
        <v>4</v>
      </c>
      <c r="F10062">
        <f t="shared" si="473"/>
        <v>420</v>
      </c>
    </row>
    <row r="10063" spans="1:6" x14ac:dyDescent="0.3">
      <c r="A10063" t="s">
        <v>8</v>
      </c>
      <c r="B10063">
        <v>59400</v>
      </c>
      <c r="C10063">
        <v>62212</v>
      </c>
      <c r="D10063">
        <f t="shared" si="471"/>
        <v>4.7340067340067342E-2</v>
      </c>
      <c r="E10063">
        <f t="shared" si="472"/>
        <v>5</v>
      </c>
      <c r="F10063">
        <f t="shared" si="473"/>
        <v>420</v>
      </c>
    </row>
    <row r="10064" spans="1:6" x14ac:dyDescent="0.3">
      <c r="A10064" t="s">
        <v>9</v>
      </c>
      <c r="B10064">
        <v>64100</v>
      </c>
      <c r="C10064">
        <v>67201</v>
      </c>
      <c r="D10064">
        <f t="shared" si="471"/>
        <v>4.8377535101404058E-2</v>
      </c>
      <c r="E10064">
        <f t="shared" si="472"/>
        <v>6</v>
      </c>
      <c r="F10064">
        <f t="shared" si="473"/>
        <v>420</v>
      </c>
    </row>
    <row r="10065" spans="1:6" x14ac:dyDescent="0.3">
      <c r="A10065" t="s">
        <v>10</v>
      </c>
      <c r="B10065">
        <v>69950</v>
      </c>
      <c r="C10065">
        <v>71438</v>
      </c>
      <c r="D10065">
        <f t="shared" si="471"/>
        <v>2.1272337383845603E-2</v>
      </c>
      <c r="E10065">
        <f t="shared" si="472"/>
        <v>7</v>
      </c>
      <c r="F10065">
        <f t="shared" si="473"/>
        <v>420</v>
      </c>
    </row>
    <row r="10066" spans="1:6" x14ac:dyDescent="0.3">
      <c r="A10066" t="s">
        <v>11</v>
      </c>
      <c r="B10066">
        <v>72600</v>
      </c>
      <c r="C10066">
        <v>73148</v>
      </c>
      <c r="D10066">
        <f t="shared" si="471"/>
        <v>7.5482093663911849E-3</v>
      </c>
      <c r="E10066">
        <f t="shared" si="472"/>
        <v>8</v>
      </c>
      <c r="F10066">
        <f t="shared" si="473"/>
        <v>420</v>
      </c>
    </row>
    <row r="10067" spans="1:6" x14ac:dyDescent="0.3">
      <c r="A10067" t="s">
        <v>12</v>
      </c>
      <c r="B10067">
        <v>74050</v>
      </c>
      <c r="C10067">
        <v>73251</v>
      </c>
      <c r="D10067">
        <f t="shared" si="471"/>
        <v>-1.0790006752194463E-2</v>
      </c>
      <c r="E10067">
        <f t="shared" si="472"/>
        <v>9</v>
      </c>
      <c r="F10067">
        <f t="shared" si="473"/>
        <v>420</v>
      </c>
    </row>
    <row r="10068" spans="1:6" x14ac:dyDescent="0.3">
      <c r="A10068" t="s">
        <v>13</v>
      </c>
      <c r="B10068">
        <v>74500</v>
      </c>
      <c r="C10068">
        <v>72677</v>
      </c>
      <c r="D10068">
        <f t="shared" si="471"/>
        <v>-2.446979865771812E-2</v>
      </c>
      <c r="E10068">
        <f t="shared" si="472"/>
        <v>10</v>
      </c>
      <c r="F10068">
        <f t="shared" si="473"/>
        <v>420</v>
      </c>
    </row>
    <row r="10069" spans="1:6" x14ac:dyDescent="0.3">
      <c r="A10069" t="s">
        <v>14</v>
      </c>
      <c r="B10069">
        <v>74650</v>
      </c>
      <c r="C10069">
        <v>72331</v>
      </c>
      <c r="D10069">
        <f t="shared" si="471"/>
        <v>-3.1064969859343605E-2</v>
      </c>
      <c r="E10069">
        <f t="shared" si="472"/>
        <v>11</v>
      </c>
      <c r="F10069">
        <f t="shared" si="473"/>
        <v>420</v>
      </c>
    </row>
    <row r="10070" spans="1:6" x14ac:dyDescent="0.3">
      <c r="A10070" t="s">
        <v>15</v>
      </c>
      <c r="B10070">
        <v>74400</v>
      </c>
      <c r="C10070">
        <v>71913</v>
      </c>
      <c r="D10070">
        <f t="shared" si="471"/>
        <v>-3.3427419354838707E-2</v>
      </c>
      <c r="E10070">
        <f t="shared" si="472"/>
        <v>12</v>
      </c>
      <c r="F10070">
        <f t="shared" si="473"/>
        <v>420</v>
      </c>
    </row>
    <row r="10071" spans="1:6" x14ac:dyDescent="0.3">
      <c r="A10071" t="s">
        <v>16</v>
      </c>
      <c r="B10071">
        <v>73400</v>
      </c>
      <c r="C10071">
        <v>69844</v>
      </c>
      <c r="D10071">
        <f t="shared" si="471"/>
        <v>-4.8446866485013625E-2</v>
      </c>
      <c r="E10071">
        <f t="shared" si="472"/>
        <v>13</v>
      </c>
      <c r="F10071">
        <f t="shared" si="473"/>
        <v>420</v>
      </c>
    </row>
    <row r="10072" spans="1:6" x14ac:dyDescent="0.3">
      <c r="A10072" t="s">
        <v>17</v>
      </c>
      <c r="B10072">
        <v>70700</v>
      </c>
      <c r="C10072">
        <v>67705</v>
      </c>
      <c r="D10072">
        <f t="shared" si="471"/>
        <v>-4.2362093352192362E-2</v>
      </c>
      <c r="E10072">
        <f t="shared" si="472"/>
        <v>14</v>
      </c>
      <c r="F10072">
        <f t="shared" si="473"/>
        <v>420</v>
      </c>
    </row>
    <row r="10073" spans="1:6" x14ac:dyDescent="0.3">
      <c r="A10073" t="s">
        <v>18</v>
      </c>
      <c r="B10073">
        <v>67700</v>
      </c>
      <c r="C10073">
        <v>65456</v>
      </c>
      <c r="D10073">
        <f t="shared" si="471"/>
        <v>-3.314623338257016E-2</v>
      </c>
      <c r="E10073">
        <f t="shared" si="472"/>
        <v>15</v>
      </c>
      <c r="F10073">
        <f t="shared" si="473"/>
        <v>420</v>
      </c>
    </row>
    <row r="10074" spans="1:6" x14ac:dyDescent="0.3">
      <c r="A10074" t="s">
        <v>19</v>
      </c>
      <c r="B10074">
        <v>65650</v>
      </c>
      <c r="C10074">
        <v>64028</v>
      </c>
      <c r="D10074">
        <f t="shared" si="471"/>
        <v>-2.4706778370144705E-2</v>
      </c>
      <c r="E10074">
        <f t="shared" si="472"/>
        <v>16</v>
      </c>
      <c r="F10074">
        <f t="shared" si="473"/>
        <v>420</v>
      </c>
    </row>
    <row r="10075" spans="1:6" x14ac:dyDescent="0.3">
      <c r="A10075" t="s">
        <v>20</v>
      </c>
      <c r="B10075">
        <v>64750</v>
      </c>
      <c r="C10075">
        <v>64449</v>
      </c>
      <c r="D10075">
        <f t="shared" si="471"/>
        <v>-4.6486486486486487E-3</v>
      </c>
      <c r="E10075">
        <f t="shared" si="472"/>
        <v>17</v>
      </c>
      <c r="F10075">
        <f t="shared" si="473"/>
        <v>420</v>
      </c>
    </row>
    <row r="10076" spans="1:6" x14ac:dyDescent="0.3">
      <c r="A10076" t="s">
        <v>21</v>
      </c>
      <c r="B10076">
        <v>67200</v>
      </c>
      <c r="C10076">
        <v>67626</v>
      </c>
      <c r="D10076">
        <f t="shared" si="471"/>
        <v>6.339285714285714E-3</v>
      </c>
      <c r="E10076">
        <f t="shared" si="472"/>
        <v>18</v>
      </c>
      <c r="F10076">
        <f t="shared" si="473"/>
        <v>420</v>
      </c>
    </row>
    <row r="10077" spans="1:6" x14ac:dyDescent="0.3">
      <c r="A10077" t="s">
        <v>22</v>
      </c>
      <c r="B10077">
        <v>71600</v>
      </c>
      <c r="C10077">
        <v>69700</v>
      </c>
      <c r="D10077">
        <f t="shared" si="471"/>
        <v>-2.6536312849162011E-2</v>
      </c>
      <c r="E10077">
        <f t="shared" si="472"/>
        <v>19</v>
      </c>
      <c r="F10077">
        <f t="shared" si="473"/>
        <v>420</v>
      </c>
    </row>
    <row r="10078" spans="1:6" x14ac:dyDescent="0.3">
      <c r="A10078" t="s">
        <v>23</v>
      </c>
      <c r="B10078">
        <v>68300</v>
      </c>
      <c r="C10078">
        <v>66302</v>
      </c>
      <c r="D10078">
        <f t="shared" si="471"/>
        <v>-2.9253294289897511E-2</v>
      </c>
      <c r="E10078">
        <f t="shared" si="472"/>
        <v>20</v>
      </c>
      <c r="F10078">
        <f t="shared" si="473"/>
        <v>420</v>
      </c>
    </row>
    <row r="10079" spans="1:6" x14ac:dyDescent="0.3">
      <c r="A10079" t="s">
        <v>24</v>
      </c>
      <c r="B10079">
        <v>64450</v>
      </c>
      <c r="C10079">
        <v>63010</v>
      </c>
      <c r="D10079">
        <f t="shared" si="471"/>
        <v>-2.234290147401086E-2</v>
      </c>
      <c r="E10079">
        <f t="shared" si="472"/>
        <v>21</v>
      </c>
      <c r="F10079">
        <f t="shared" si="473"/>
        <v>420</v>
      </c>
    </row>
    <row r="10080" spans="1:6" x14ac:dyDescent="0.3">
      <c r="A10080" t="s">
        <v>25</v>
      </c>
      <c r="B10080">
        <v>62850</v>
      </c>
      <c r="C10080">
        <v>62720</v>
      </c>
      <c r="D10080">
        <f t="shared" si="471"/>
        <v>-2.0684168655529037E-3</v>
      </c>
      <c r="E10080">
        <f t="shared" si="472"/>
        <v>22</v>
      </c>
      <c r="F10080">
        <f t="shared" si="473"/>
        <v>420</v>
      </c>
    </row>
    <row r="10081" spans="1:6" x14ac:dyDescent="0.3">
      <c r="A10081" t="s">
        <v>26</v>
      </c>
      <c r="B10081">
        <v>66150</v>
      </c>
      <c r="C10081">
        <v>63448</v>
      </c>
      <c r="D10081">
        <f t="shared" si="471"/>
        <v>-4.0846560846560846E-2</v>
      </c>
      <c r="E10081">
        <f t="shared" si="472"/>
        <v>23</v>
      </c>
      <c r="F10081">
        <f t="shared" si="473"/>
        <v>420</v>
      </c>
    </row>
    <row r="10082" spans="1:6" x14ac:dyDescent="0.3">
      <c r="A10082" t="s">
        <v>3</v>
      </c>
      <c r="B10082">
        <v>62400</v>
      </c>
      <c r="C10082">
        <v>60369</v>
      </c>
      <c r="D10082">
        <f t="shared" si="471"/>
        <v>-3.2548076923076923E-2</v>
      </c>
      <c r="E10082">
        <f t="shared" si="472"/>
        <v>0</v>
      </c>
      <c r="F10082">
        <f t="shared" si="473"/>
        <v>421</v>
      </c>
    </row>
    <row r="10083" spans="1:6" x14ac:dyDescent="0.3">
      <c r="A10083" t="s">
        <v>4</v>
      </c>
      <c r="B10083">
        <v>59050</v>
      </c>
      <c r="C10083">
        <v>57676</v>
      </c>
      <c r="D10083">
        <f t="shared" si="471"/>
        <v>-2.3268416596104995E-2</v>
      </c>
      <c r="E10083">
        <f t="shared" si="472"/>
        <v>1</v>
      </c>
      <c r="F10083">
        <f t="shared" si="473"/>
        <v>421</v>
      </c>
    </row>
    <row r="10084" spans="1:6" x14ac:dyDescent="0.3">
      <c r="A10084" t="s">
        <v>5</v>
      </c>
      <c r="B10084">
        <v>57550</v>
      </c>
      <c r="C10084">
        <v>55841</v>
      </c>
      <c r="D10084">
        <f t="shared" si="471"/>
        <v>-2.9695916594265855E-2</v>
      </c>
      <c r="E10084">
        <f t="shared" si="472"/>
        <v>2</v>
      </c>
      <c r="F10084">
        <f t="shared" si="473"/>
        <v>421</v>
      </c>
    </row>
    <row r="10085" spans="1:6" x14ac:dyDescent="0.3">
      <c r="A10085" t="s">
        <v>6</v>
      </c>
      <c r="B10085">
        <v>54400</v>
      </c>
      <c r="C10085">
        <v>53147</v>
      </c>
      <c r="D10085">
        <f t="shared" si="471"/>
        <v>-2.3033088235294118E-2</v>
      </c>
      <c r="E10085">
        <f t="shared" si="472"/>
        <v>3</v>
      </c>
      <c r="F10085">
        <f t="shared" si="473"/>
        <v>421</v>
      </c>
    </row>
    <row r="10086" spans="1:6" x14ac:dyDescent="0.3">
      <c r="A10086" t="s">
        <v>7</v>
      </c>
      <c r="B10086">
        <v>52750</v>
      </c>
      <c r="C10086">
        <v>51661</v>
      </c>
      <c r="D10086">
        <f t="shared" si="471"/>
        <v>-2.0644549763033176E-2</v>
      </c>
      <c r="E10086">
        <f t="shared" si="472"/>
        <v>4</v>
      </c>
      <c r="F10086">
        <f t="shared" si="473"/>
        <v>421</v>
      </c>
    </row>
    <row r="10087" spans="1:6" x14ac:dyDescent="0.3">
      <c r="A10087" t="s">
        <v>8</v>
      </c>
      <c r="B10087">
        <v>52900</v>
      </c>
      <c r="C10087">
        <v>52189</v>
      </c>
      <c r="D10087">
        <f t="shared" si="471"/>
        <v>-1.3440453686200378E-2</v>
      </c>
      <c r="E10087">
        <f t="shared" si="472"/>
        <v>5</v>
      </c>
      <c r="F10087">
        <f t="shared" si="473"/>
        <v>421</v>
      </c>
    </row>
    <row r="10088" spans="1:6" x14ac:dyDescent="0.3">
      <c r="A10088" t="s">
        <v>9</v>
      </c>
      <c r="B10088">
        <v>54300</v>
      </c>
      <c r="C10088">
        <v>54070</v>
      </c>
      <c r="D10088">
        <f t="shared" si="471"/>
        <v>-4.2357274401473299E-3</v>
      </c>
      <c r="E10088">
        <f t="shared" si="472"/>
        <v>6</v>
      </c>
      <c r="F10088">
        <f t="shared" si="473"/>
        <v>421</v>
      </c>
    </row>
    <row r="10089" spans="1:6" x14ac:dyDescent="0.3">
      <c r="A10089" t="s">
        <v>10</v>
      </c>
      <c r="B10089">
        <v>55750</v>
      </c>
      <c r="C10089">
        <v>55260</v>
      </c>
      <c r="D10089">
        <f t="shared" si="471"/>
        <v>-8.7892376681614343E-3</v>
      </c>
      <c r="E10089">
        <f t="shared" si="472"/>
        <v>7</v>
      </c>
      <c r="F10089">
        <f t="shared" si="473"/>
        <v>421</v>
      </c>
    </row>
    <row r="10090" spans="1:6" x14ac:dyDescent="0.3">
      <c r="A10090" t="s">
        <v>11</v>
      </c>
      <c r="B10090">
        <v>57350</v>
      </c>
      <c r="C10090">
        <v>57537</v>
      </c>
      <c r="D10090">
        <f t="shared" si="471"/>
        <v>3.2606800348735834E-3</v>
      </c>
      <c r="E10090">
        <f t="shared" si="472"/>
        <v>8</v>
      </c>
      <c r="F10090">
        <f t="shared" si="473"/>
        <v>421</v>
      </c>
    </row>
    <row r="10091" spans="1:6" x14ac:dyDescent="0.3">
      <c r="A10091" t="s">
        <v>12</v>
      </c>
      <c r="B10091">
        <v>59700</v>
      </c>
      <c r="C10091">
        <v>59937</v>
      </c>
      <c r="D10091">
        <f t="shared" si="471"/>
        <v>3.9698492462311554E-3</v>
      </c>
      <c r="E10091">
        <f t="shared" si="472"/>
        <v>9</v>
      </c>
      <c r="F10091">
        <f t="shared" si="473"/>
        <v>421</v>
      </c>
    </row>
    <row r="10092" spans="1:6" x14ac:dyDescent="0.3">
      <c r="A10092" t="s">
        <v>13</v>
      </c>
      <c r="B10092">
        <v>60500</v>
      </c>
      <c r="C10092">
        <v>60710</v>
      </c>
      <c r="D10092">
        <f t="shared" si="471"/>
        <v>3.4710743801652892E-3</v>
      </c>
      <c r="E10092">
        <f t="shared" si="472"/>
        <v>10</v>
      </c>
      <c r="F10092">
        <f t="shared" si="473"/>
        <v>421</v>
      </c>
    </row>
    <row r="10093" spans="1:6" x14ac:dyDescent="0.3">
      <c r="A10093" t="s">
        <v>14</v>
      </c>
      <c r="B10093">
        <v>61100</v>
      </c>
      <c r="C10093">
        <v>61292</v>
      </c>
      <c r="D10093">
        <f t="shared" si="471"/>
        <v>3.1423895253682487E-3</v>
      </c>
      <c r="E10093">
        <f t="shared" si="472"/>
        <v>11</v>
      </c>
      <c r="F10093">
        <f t="shared" si="473"/>
        <v>421</v>
      </c>
    </row>
    <row r="10094" spans="1:6" x14ac:dyDescent="0.3">
      <c r="A10094" t="s">
        <v>15</v>
      </c>
      <c r="B10094">
        <v>61850</v>
      </c>
      <c r="C10094">
        <v>63165</v>
      </c>
      <c r="D10094">
        <f t="shared" si="471"/>
        <v>2.1261115602263542E-2</v>
      </c>
      <c r="E10094">
        <f t="shared" si="472"/>
        <v>12</v>
      </c>
      <c r="F10094">
        <f t="shared" si="473"/>
        <v>421</v>
      </c>
    </row>
    <row r="10095" spans="1:6" x14ac:dyDescent="0.3">
      <c r="A10095" t="s">
        <v>16</v>
      </c>
      <c r="B10095">
        <v>61300</v>
      </c>
      <c r="C10095">
        <v>61362</v>
      </c>
      <c r="D10095">
        <f t="shared" si="471"/>
        <v>1.0114192495921696E-3</v>
      </c>
      <c r="E10095">
        <f t="shared" si="472"/>
        <v>13</v>
      </c>
      <c r="F10095">
        <f t="shared" si="473"/>
        <v>421</v>
      </c>
    </row>
    <row r="10096" spans="1:6" x14ac:dyDescent="0.3">
      <c r="A10096" t="s">
        <v>17</v>
      </c>
      <c r="B10096">
        <v>58000</v>
      </c>
      <c r="C10096">
        <v>58982</v>
      </c>
      <c r="D10096">
        <f t="shared" si="471"/>
        <v>1.6931034482758622E-2</v>
      </c>
      <c r="E10096">
        <f t="shared" si="472"/>
        <v>14</v>
      </c>
      <c r="F10096">
        <f t="shared" si="473"/>
        <v>421</v>
      </c>
    </row>
    <row r="10097" spans="1:6" x14ac:dyDescent="0.3">
      <c r="A10097" t="s">
        <v>18</v>
      </c>
      <c r="B10097">
        <v>55550</v>
      </c>
      <c r="C10097">
        <v>57276</v>
      </c>
      <c r="D10097">
        <f t="shared" si="471"/>
        <v>3.1071107110711073E-2</v>
      </c>
      <c r="E10097">
        <f t="shared" si="472"/>
        <v>15</v>
      </c>
      <c r="F10097">
        <f t="shared" si="473"/>
        <v>421</v>
      </c>
    </row>
    <row r="10098" spans="1:6" x14ac:dyDescent="0.3">
      <c r="A10098" t="s">
        <v>19</v>
      </c>
      <c r="B10098">
        <v>53750</v>
      </c>
      <c r="C10098">
        <v>56338</v>
      </c>
      <c r="D10098">
        <f t="shared" si="471"/>
        <v>4.8148837209302325E-2</v>
      </c>
      <c r="E10098">
        <f t="shared" si="472"/>
        <v>16</v>
      </c>
      <c r="F10098">
        <f t="shared" si="473"/>
        <v>421</v>
      </c>
    </row>
    <row r="10099" spans="1:6" x14ac:dyDescent="0.3">
      <c r="A10099" t="s">
        <v>20</v>
      </c>
      <c r="B10099">
        <v>54000</v>
      </c>
      <c r="C10099">
        <v>57088</v>
      </c>
      <c r="D10099">
        <f t="shared" si="471"/>
        <v>5.7185185185185186E-2</v>
      </c>
      <c r="E10099">
        <f t="shared" si="472"/>
        <v>17</v>
      </c>
      <c r="F10099">
        <f t="shared" si="473"/>
        <v>421</v>
      </c>
    </row>
    <row r="10100" spans="1:6" x14ac:dyDescent="0.3">
      <c r="A10100" t="s">
        <v>21</v>
      </c>
      <c r="B10100">
        <v>57700</v>
      </c>
      <c r="C10100">
        <v>60762</v>
      </c>
      <c r="D10100">
        <f t="shared" si="471"/>
        <v>5.3067590987868285E-2</v>
      </c>
      <c r="E10100">
        <f t="shared" si="472"/>
        <v>18</v>
      </c>
      <c r="F10100">
        <f t="shared" si="473"/>
        <v>421</v>
      </c>
    </row>
    <row r="10101" spans="1:6" x14ac:dyDescent="0.3">
      <c r="A10101" t="s">
        <v>22</v>
      </c>
      <c r="B10101">
        <v>63500</v>
      </c>
      <c r="C10101">
        <v>63796</v>
      </c>
      <c r="D10101">
        <f t="shared" si="471"/>
        <v>4.6614173228346455E-3</v>
      </c>
      <c r="E10101">
        <f t="shared" si="472"/>
        <v>19</v>
      </c>
      <c r="F10101">
        <f t="shared" si="473"/>
        <v>421</v>
      </c>
    </row>
    <row r="10102" spans="1:6" x14ac:dyDescent="0.3">
      <c r="A10102" t="s">
        <v>23</v>
      </c>
      <c r="B10102">
        <v>61100</v>
      </c>
      <c r="C10102">
        <v>61455</v>
      </c>
      <c r="D10102">
        <f t="shared" si="471"/>
        <v>5.8101472995090017E-3</v>
      </c>
      <c r="E10102">
        <f t="shared" si="472"/>
        <v>20</v>
      </c>
      <c r="F10102">
        <f t="shared" si="473"/>
        <v>421</v>
      </c>
    </row>
    <row r="10103" spans="1:6" x14ac:dyDescent="0.3">
      <c r="A10103" t="s">
        <v>24</v>
      </c>
      <c r="B10103">
        <v>58250</v>
      </c>
      <c r="C10103">
        <v>59359</v>
      </c>
      <c r="D10103">
        <f t="shared" si="471"/>
        <v>1.9038626609442059E-2</v>
      </c>
      <c r="E10103">
        <f t="shared" si="472"/>
        <v>21</v>
      </c>
      <c r="F10103">
        <f t="shared" si="473"/>
        <v>421</v>
      </c>
    </row>
    <row r="10104" spans="1:6" x14ac:dyDescent="0.3">
      <c r="A10104" t="s">
        <v>25</v>
      </c>
      <c r="B10104">
        <v>57700</v>
      </c>
      <c r="C10104">
        <v>60153</v>
      </c>
      <c r="D10104">
        <f t="shared" si="471"/>
        <v>4.251299826689775E-2</v>
      </c>
      <c r="E10104">
        <f t="shared" si="472"/>
        <v>22</v>
      </c>
      <c r="F10104">
        <f t="shared" si="473"/>
        <v>421</v>
      </c>
    </row>
    <row r="10105" spans="1:6" x14ac:dyDescent="0.3">
      <c r="A10105" t="s">
        <v>26</v>
      </c>
      <c r="B10105">
        <v>61250</v>
      </c>
      <c r="C10105">
        <v>61469</v>
      </c>
      <c r="D10105">
        <f t="shared" si="471"/>
        <v>3.5755102040816327E-3</v>
      </c>
      <c r="E10105">
        <f t="shared" si="472"/>
        <v>23</v>
      </c>
      <c r="F10105">
        <f t="shared" si="473"/>
        <v>421</v>
      </c>
    </row>
    <row r="10106" spans="1:6" x14ac:dyDescent="0.3">
      <c r="A10106" t="s">
        <v>3</v>
      </c>
      <c r="B10106">
        <v>58850</v>
      </c>
      <c r="C10106">
        <v>58824</v>
      </c>
      <c r="D10106">
        <f t="shared" si="471"/>
        <v>-4.4180118946474085E-4</v>
      </c>
      <c r="E10106">
        <f t="shared" si="472"/>
        <v>0</v>
      </c>
      <c r="F10106">
        <f t="shared" si="473"/>
        <v>422</v>
      </c>
    </row>
    <row r="10107" spans="1:6" x14ac:dyDescent="0.3">
      <c r="A10107" t="s">
        <v>4</v>
      </c>
      <c r="B10107">
        <v>56150</v>
      </c>
      <c r="C10107">
        <v>56383</v>
      </c>
      <c r="D10107">
        <f t="shared" si="471"/>
        <v>4.1495992876224401E-3</v>
      </c>
      <c r="E10107">
        <f t="shared" si="472"/>
        <v>1</v>
      </c>
      <c r="F10107">
        <f t="shared" si="473"/>
        <v>422</v>
      </c>
    </row>
    <row r="10108" spans="1:6" x14ac:dyDescent="0.3">
      <c r="A10108" t="s">
        <v>5</v>
      </c>
      <c r="B10108">
        <v>54800</v>
      </c>
      <c r="C10108">
        <v>54626</v>
      </c>
      <c r="D10108">
        <f t="shared" si="471"/>
        <v>-3.175182481751825E-3</v>
      </c>
      <c r="E10108">
        <f t="shared" si="472"/>
        <v>2</v>
      </c>
      <c r="F10108">
        <f t="shared" si="473"/>
        <v>422</v>
      </c>
    </row>
    <row r="10109" spans="1:6" x14ac:dyDescent="0.3">
      <c r="A10109" t="s">
        <v>6</v>
      </c>
      <c r="B10109">
        <v>51600</v>
      </c>
      <c r="C10109">
        <v>51772</v>
      </c>
      <c r="D10109">
        <f t="shared" si="471"/>
        <v>3.3333333333333335E-3</v>
      </c>
      <c r="E10109">
        <f t="shared" si="472"/>
        <v>3</v>
      </c>
      <c r="F10109">
        <f t="shared" si="473"/>
        <v>422</v>
      </c>
    </row>
    <row r="10110" spans="1:6" x14ac:dyDescent="0.3">
      <c r="A10110" t="s">
        <v>7</v>
      </c>
      <c r="B10110">
        <v>50000</v>
      </c>
      <c r="C10110">
        <v>50174</v>
      </c>
      <c r="D10110">
        <f t="shared" si="471"/>
        <v>3.48E-3</v>
      </c>
      <c r="E10110">
        <f t="shared" si="472"/>
        <v>4</v>
      </c>
      <c r="F10110">
        <f t="shared" si="473"/>
        <v>422</v>
      </c>
    </row>
    <row r="10111" spans="1:6" x14ac:dyDescent="0.3">
      <c r="A10111" t="s">
        <v>8</v>
      </c>
      <c r="B10111">
        <v>50100</v>
      </c>
      <c r="C10111">
        <v>50414</v>
      </c>
      <c r="D10111">
        <f t="shared" si="471"/>
        <v>6.2674650698602797E-3</v>
      </c>
      <c r="E10111">
        <f t="shared" si="472"/>
        <v>5</v>
      </c>
      <c r="F10111">
        <f t="shared" si="473"/>
        <v>422</v>
      </c>
    </row>
    <row r="10112" spans="1:6" x14ac:dyDescent="0.3">
      <c r="A10112" t="s">
        <v>9</v>
      </c>
      <c r="B10112">
        <v>51800</v>
      </c>
      <c r="C10112">
        <v>51390</v>
      </c>
      <c r="D10112">
        <f t="shared" si="471"/>
        <v>-7.9150579150579145E-3</v>
      </c>
      <c r="E10112">
        <f t="shared" si="472"/>
        <v>6</v>
      </c>
      <c r="F10112">
        <f t="shared" si="473"/>
        <v>422</v>
      </c>
    </row>
    <row r="10113" spans="1:6" x14ac:dyDescent="0.3">
      <c r="A10113" t="s">
        <v>10</v>
      </c>
      <c r="B10113">
        <v>52350</v>
      </c>
      <c r="C10113">
        <v>52169</v>
      </c>
      <c r="D10113">
        <f t="shared" si="471"/>
        <v>-3.4574976122254061E-3</v>
      </c>
      <c r="E10113">
        <f t="shared" si="472"/>
        <v>7</v>
      </c>
      <c r="F10113">
        <f t="shared" si="473"/>
        <v>422</v>
      </c>
    </row>
    <row r="10114" spans="1:6" x14ac:dyDescent="0.3">
      <c r="A10114" t="s">
        <v>11</v>
      </c>
      <c r="B10114">
        <v>54200</v>
      </c>
      <c r="C10114">
        <v>53963</v>
      </c>
      <c r="D10114">
        <f t="shared" ref="D10114:D10177" si="474">(C10114-B10114)/B10114</f>
        <v>-4.3726937269372695E-3</v>
      </c>
      <c r="E10114">
        <f t="shared" si="472"/>
        <v>8</v>
      </c>
      <c r="F10114">
        <f t="shared" si="473"/>
        <v>422</v>
      </c>
    </row>
    <row r="10115" spans="1:6" x14ac:dyDescent="0.3">
      <c r="A10115" t="s">
        <v>12</v>
      </c>
      <c r="B10115">
        <v>57000</v>
      </c>
      <c r="C10115">
        <v>56415</v>
      </c>
      <c r="D10115">
        <f t="shared" si="474"/>
        <v>-1.0263157894736842E-2</v>
      </c>
      <c r="E10115">
        <f t="shared" ref="E10115:E10178" si="475">MOD(E10114+1,24)</f>
        <v>9</v>
      </c>
      <c r="F10115">
        <f t="shared" ref="F10115:F10178" si="476">IF(E10115=0,F10114+1,F10114)</f>
        <v>422</v>
      </c>
    </row>
    <row r="10116" spans="1:6" x14ac:dyDescent="0.3">
      <c r="A10116" t="s">
        <v>13</v>
      </c>
      <c r="B10116">
        <v>58900</v>
      </c>
      <c r="C10116">
        <v>58004</v>
      </c>
      <c r="D10116">
        <f t="shared" si="474"/>
        <v>-1.5212224108658743E-2</v>
      </c>
      <c r="E10116">
        <f t="shared" si="475"/>
        <v>10</v>
      </c>
      <c r="F10116">
        <f t="shared" si="476"/>
        <v>422</v>
      </c>
    </row>
    <row r="10117" spans="1:6" x14ac:dyDescent="0.3">
      <c r="A10117" t="s">
        <v>14</v>
      </c>
      <c r="B10117">
        <v>60050</v>
      </c>
      <c r="C10117">
        <v>59282</v>
      </c>
      <c r="D10117">
        <f t="shared" si="474"/>
        <v>-1.2789342214820983E-2</v>
      </c>
      <c r="E10117">
        <f t="shared" si="475"/>
        <v>11</v>
      </c>
      <c r="F10117">
        <f t="shared" si="476"/>
        <v>422</v>
      </c>
    </row>
    <row r="10118" spans="1:6" x14ac:dyDescent="0.3">
      <c r="A10118" t="s">
        <v>15</v>
      </c>
      <c r="B10118">
        <v>61600</v>
      </c>
      <c r="C10118">
        <v>61135</v>
      </c>
      <c r="D10118">
        <f t="shared" si="474"/>
        <v>-7.5487012987012986E-3</v>
      </c>
      <c r="E10118">
        <f t="shared" si="475"/>
        <v>12</v>
      </c>
      <c r="F10118">
        <f t="shared" si="476"/>
        <v>422</v>
      </c>
    </row>
    <row r="10119" spans="1:6" x14ac:dyDescent="0.3">
      <c r="A10119" t="s">
        <v>16</v>
      </c>
      <c r="B10119">
        <v>61050</v>
      </c>
      <c r="C10119">
        <v>59241</v>
      </c>
      <c r="D10119">
        <f t="shared" si="474"/>
        <v>-2.9631449631449633E-2</v>
      </c>
      <c r="E10119">
        <f t="shared" si="475"/>
        <v>13</v>
      </c>
      <c r="F10119">
        <f t="shared" si="476"/>
        <v>422</v>
      </c>
    </row>
    <row r="10120" spans="1:6" x14ac:dyDescent="0.3">
      <c r="A10120" t="s">
        <v>17</v>
      </c>
      <c r="B10120">
        <v>57500</v>
      </c>
      <c r="C10120">
        <v>56034</v>
      </c>
      <c r="D10120">
        <f t="shared" si="474"/>
        <v>-2.5495652173913044E-2</v>
      </c>
      <c r="E10120">
        <f t="shared" si="475"/>
        <v>14</v>
      </c>
      <c r="F10120">
        <f t="shared" si="476"/>
        <v>422</v>
      </c>
    </row>
    <row r="10121" spans="1:6" x14ac:dyDescent="0.3">
      <c r="A10121" t="s">
        <v>18</v>
      </c>
      <c r="B10121">
        <v>55250</v>
      </c>
      <c r="C10121">
        <v>54282</v>
      </c>
      <c r="D10121">
        <f t="shared" si="474"/>
        <v>-1.7520361990950226E-2</v>
      </c>
      <c r="E10121">
        <f t="shared" si="475"/>
        <v>15</v>
      </c>
      <c r="F10121">
        <f t="shared" si="476"/>
        <v>422</v>
      </c>
    </row>
    <row r="10122" spans="1:6" x14ac:dyDescent="0.3">
      <c r="A10122" t="s">
        <v>19</v>
      </c>
      <c r="B10122">
        <v>54350</v>
      </c>
      <c r="C10122">
        <v>53703</v>
      </c>
      <c r="D10122">
        <f t="shared" si="474"/>
        <v>-1.1904323827046918E-2</v>
      </c>
      <c r="E10122">
        <f t="shared" si="475"/>
        <v>16</v>
      </c>
      <c r="F10122">
        <f t="shared" si="476"/>
        <v>422</v>
      </c>
    </row>
    <row r="10123" spans="1:6" x14ac:dyDescent="0.3">
      <c r="A10123" t="s">
        <v>20</v>
      </c>
      <c r="B10123">
        <v>54600</v>
      </c>
      <c r="C10123">
        <v>54687</v>
      </c>
      <c r="D10123">
        <f t="shared" si="474"/>
        <v>1.5934065934065935E-3</v>
      </c>
      <c r="E10123">
        <f t="shared" si="475"/>
        <v>17</v>
      </c>
      <c r="F10123">
        <f t="shared" si="476"/>
        <v>422</v>
      </c>
    </row>
    <row r="10124" spans="1:6" x14ac:dyDescent="0.3">
      <c r="A10124" t="s">
        <v>21</v>
      </c>
      <c r="B10124">
        <v>58250</v>
      </c>
      <c r="C10124">
        <v>59001</v>
      </c>
      <c r="D10124">
        <f t="shared" si="474"/>
        <v>1.2892703862660945E-2</v>
      </c>
      <c r="E10124">
        <f t="shared" si="475"/>
        <v>18</v>
      </c>
      <c r="F10124">
        <f t="shared" si="476"/>
        <v>422</v>
      </c>
    </row>
    <row r="10125" spans="1:6" x14ac:dyDescent="0.3">
      <c r="A10125" t="s">
        <v>22</v>
      </c>
      <c r="B10125">
        <v>64500</v>
      </c>
      <c r="C10125">
        <v>63979</v>
      </c>
      <c r="D10125">
        <f t="shared" si="474"/>
        <v>-8.0775193798449611E-3</v>
      </c>
      <c r="E10125">
        <f t="shared" si="475"/>
        <v>19</v>
      </c>
      <c r="F10125">
        <f t="shared" si="476"/>
        <v>422</v>
      </c>
    </row>
    <row r="10126" spans="1:6" x14ac:dyDescent="0.3">
      <c r="A10126" t="s">
        <v>23</v>
      </c>
      <c r="B10126">
        <v>62800</v>
      </c>
      <c r="C10126">
        <v>62354</v>
      </c>
      <c r="D10126">
        <f t="shared" si="474"/>
        <v>-7.1019108280254775E-3</v>
      </c>
      <c r="E10126">
        <f t="shared" si="475"/>
        <v>20</v>
      </c>
      <c r="F10126">
        <f t="shared" si="476"/>
        <v>422</v>
      </c>
    </row>
    <row r="10127" spans="1:6" x14ac:dyDescent="0.3">
      <c r="A10127" t="s">
        <v>24</v>
      </c>
      <c r="B10127">
        <v>60250</v>
      </c>
      <c r="C10127">
        <v>60166</v>
      </c>
      <c r="D10127">
        <f t="shared" si="474"/>
        <v>-1.3941908713692947E-3</v>
      </c>
      <c r="E10127">
        <f t="shared" si="475"/>
        <v>21</v>
      </c>
      <c r="F10127">
        <f t="shared" si="476"/>
        <v>422</v>
      </c>
    </row>
    <row r="10128" spans="1:6" x14ac:dyDescent="0.3">
      <c r="A10128" t="s">
        <v>25</v>
      </c>
      <c r="B10128">
        <v>58650</v>
      </c>
      <c r="C10128">
        <v>60622</v>
      </c>
      <c r="D10128">
        <f t="shared" si="474"/>
        <v>3.3623188405797103E-2</v>
      </c>
      <c r="E10128">
        <f t="shared" si="475"/>
        <v>22</v>
      </c>
      <c r="F10128">
        <f t="shared" si="476"/>
        <v>422</v>
      </c>
    </row>
    <row r="10129" spans="1:6" x14ac:dyDescent="0.3">
      <c r="A10129" t="s">
        <v>26</v>
      </c>
      <c r="B10129">
        <v>61750</v>
      </c>
      <c r="C10129">
        <v>61481</v>
      </c>
      <c r="D10129">
        <f t="shared" si="474"/>
        <v>-4.3562753036437245E-3</v>
      </c>
      <c r="E10129">
        <f t="shared" si="475"/>
        <v>23</v>
      </c>
      <c r="F10129">
        <f t="shared" si="476"/>
        <v>422</v>
      </c>
    </row>
    <row r="10130" spans="1:6" x14ac:dyDescent="0.3">
      <c r="A10130" t="s">
        <v>3</v>
      </c>
      <c r="B10130">
        <v>60750</v>
      </c>
      <c r="C10130">
        <v>58919</v>
      </c>
      <c r="D10130">
        <f t="shared" si="474"/>
        <v>-3.0139917695473251E-2</v>
      </c>
      <c r="E10130">
        <f t="shared" si="475"/>
        <v>0</v>
      </c>
      <c r="F10130">
        <f t="shared" si="476"/>
        <v>423</v>
      </c>
    </row>
    <row r="10131" spans="1:6" x14ac:dyDescent="0.3">
      <c r="A10131" t="s">
        <v>4</v>
      </c>
      <c r="B10131">
        <v>57400</v>
      </c>
      <c r="C10131">
        <v>56773</v>
      </c>
      <c r="D10131">
        <f t="shared" si="474"/>
        <v>-1.0923344947735192E-2</v>
      </c>
      <c r="E10131">
        <f t="shared" si="475"/>
        <v>1</v>
      </c>
      <c r="F10131">
        <f t="shared" si="476"/>
        <v>423</v>
      </c>
    </row>
    <row r="10132" spans="1:6" x14ac:dyDescent="0.3">
      <c r="A10132" t="s">
        <v>5</v>
      </c>
      <c r="B10132">
        <v>56600</v>
      </c>
      <c r="C10132">
        <v>55401</v>
      </c>
      <c r="D10132">
        <f t="shared" si="474"/>
        <v>-2.1183745583038868E-2</v>
      </c>
      <c r="E10132">
        <f t="shared" si="475"/>
        <v>2</v>
      </c>
      <c r="F10132">
        <f t="shared" si="476"/>
        <v>423</v>
      </c>
    </row>
    <row r="10133" spans="1:6" x14ac:dyDescent="0.3">
      <c r="A10133" t="s">
        <v>6</v>
      </c>
      <c r="B10133">
        <v>54150</v>
      </c>
      <c r="C10133">
        <v>53119</v>
      </c>
      <c r="D10133">
        <f t="shared" si="474"/>
        <v>-1.9039704524469066E-2</v>
      </c>
      <c r="E10133">
        <f t="shared" si="475"/>
        <v>3</v>
      </c>
      <c r="F10133">
        <f t="shared" si="476"/>
        <v>423</v>
      </c>
    </row>
    <row r="10134" spans="1:6" x14ac:dyDescent="0.3">
      <c r="A10134" t="s">
        <v>7</v>
      </c>
      <c r="B10134">
        <v>53300</v>
      </c>
      <c r="C10134">
        <v>52672</v>
      </c>
      <c r="D10134">
        <f t="shared" si="474"/>
        <v>-1.178236397748593E-2</v>
      </c>
      <c r="E10134">
        <f t="shared" si="475"/>
        <v>4</v>
      </c>
      <c r="F10134">
        <f t="shared" si="476"/>
        <v>423</v>
      </c>
    </row>
    <row r="10135" spans="1:6" x14ac:dyDescent="0.3">
      <c r="A10135" t="s">
        <v>8</v>
      </c>
      <c r="B10135">
        <v>55350</v>
      </c>
      <c r="C10135">
        <v>55525</v>
      </c>
      <c r="D10135">
        <f t="shared" si="474"/>
        <v>3.1616982836495033E-3</v>
      </c>
      <c r="E10135">
        <f t="shared" si="475"/>
        <v>5</v>
      </c>
      <c r="F10135">
        <f t="shared" si="476"/>
        <v>423</v>
      </c>
    </row>
    <row r="10136" spans="1:6" x14ac:dyDescent="0.3">
      <c r="A10136" t="s">
        <v>9</v>
      </c>
      <c r="B10136">
        <v>60800</v>
      </c>
      <c r="C10136">
        <v>61713</v>
      </c>
      <c r="D10136">
        <f t="shared" si="474"/>
        <v>1.5016447368421053E-2</v>
      </c>
      <c r="E10136">
        <f t="shared" si="475"/>
        <v>6</v>
      </c>
      <c r="F10136">
        <f t="shared" si="476"/>
        <v>423</v>
      </c>
    </row>
    <row r="10137" spans="1:6" x14ac:dyDescent="0.3">
      <c r="A10137" t="s">
        <v>10</v>
      </c>
      <c r="B10137">
        <v>66550</v>
      </c>
      <c r="C10137">
        <v>66270</v>
      </c>
      <c r="D10137">
        <f t="shared" si="474"/>
        <v>-4.2073628850488355E-3</v>
      </c>
      <c r="E10137">
        <f t="shared" si="475"/>
        <v>7</v>
      </c>
      <c r="F10137">
        <f t="shared" si="476"/>
        <v>423</v>
      </c>
    </row>
    <row r="10138" spans="1:6" x14ac:dyDescent="0.3">
      <c r="A10138" t="s">
        <v>11</v>
      </c>
      <c r="B10138">
        <v>68900</v>
      </c>
      <c r="C10138">
        <v>68659</v>
      </c>
      <c r="D10138">
        <f t="shared" si="474"/>
        <v>-3.4978229317851961E-3</v>
      </c>
      <c r="E10138">
        <f t="shared" si="475"/>
        <v>8</v>
      </c>
      <c r="F10138">
        <f t="shared" si="476"/>
        <v>423</v>
      </c>
    </row>
    <row r="10139" spans="1:6" x14ac:dyDescent="0.3">
      <c r="A10139" t="s">
        <v>12</v>
      </c>
      <c r="B10139">
        <v>70650</v>
      </c>
      <c r="C10139">
        <v>70363</v>
      </c>
      <c r="D10139">
        <f t="shared" si="474"/>
        <v>-4.0622788393489028E-3</v>
      </c>
      <c r="E10139">
        <f t="shared" si="475"/>
        <v>9</v>
      </c>
      <c r="F10139">
        <f t="shared" si="476"/>
        <v>423</v>
      </c>
    </row>
    <row r="10140" spans="1:6" x14ac:dyDescent="0.3">
      <c r="A10140" t="s">
        <v>13</v>
      </c>
      <c r="B10140">
        <v>70900</v>
      </c>
      <c r="C10140">
        <v>70442</v>
      </c>
      <c r="D10140">
        <f t="shared" si="474"/>
        <v>-6.4598025387870243E-3</v>
      </c>
      <c r="E10140">
        <f t="shared" si="475"/>
        <v>10</v>
      </c>
      <c r="F10140">
        <f t="shared" si="476"/>
        <v>423</v>
      </c>
    </row>
    <row r="10141" spans="1:6" x14ac:dyDescent="0.3">
      <c r="A10141" t="s">
        <v>14</v>
      </c>
      <c r="B10141">
        <v>71250</v>
      </c>
      <c r="C10141">
        <v>70845</v>
      </c>
      <c r="D10141">
        <f t="shared" si="474"/>
        <v>-5.6842105263157899E-3</v>
      </c>
      <c r="E10141">
        <f t="shared" si="475"/>
        <v>11</v>
      </c>
      <c r="F10141">
        <f t="shared" si="476"/>
        <v>423</v>
      </c>
    </row>
    <row r="10142" spans="1:6" x14ac:dyDescent="0.3">
      <c r="A10142" t="s">
        <v>15</v>
      </c>
      <c r="B10142">
        <v>71100</v>
      </c>
      <c r="C10142">
        <v>71209</v>
      </c>
      <c r="D10142">
        <f t="shared" si="474"/>
        <v>1.5330520393811533E-3</v>
      </c>
      <c r="E10142">
        <f t="shared" si="475"/>
        <v>12</v>
      </c>
      <c r="F10142">
        <f t="shared" si="476"/>
        <v>423</v>
      </c>
    </row>
    <row r="10143" spans="1:6" x14ac:dyDescent="0.3">
      <c r="A10143" t="s">
        <v>16</v>
      </c>
      <c r="B10143">
        <v>70750</v>
      </c>
      <c r="C10143">
        <v>69682</v>
      </c>
      <c r="D10143">
        <f t="shared" si="474"/>
        <v>-1.5095406360424028E-2</v>
      </c>
      <c r="E10143">
        <f t="shared" si="475"/>
        <v>13</v>
      </c>
      <c r="F10143">
        <f t="shared" si="476"/>
        <v>423</v>
      </c>
    </row>
    <row r="10144" spans="1:6" x14ac:dyDescent="0.3">
      <c r="A10144" t="s">
        <v>17</v>
      </c>
      <c r="B10144">
        <v>69200</v>
      </c>
      <c r="C10144">
        <v>68163</v>
      </c>
      <c r="D10144">
        <f t="shared" si="474"/>
        <v>-1.4985549132947976E-2</v>
      </c>
      <c r="E10144">
        <f t="shared" si="475"/>
        <v>14</v>
      </c>
      <c r="F10144">
        <f t="shared" si="476"/>
        <v>423</v>
      </c>
    </row>
    <row r="10145" spans="1:6" x14ac:dyDescent="0.3">
      <c r="A10145" t="s">
        <v>18</v>
      </c>
      <c r="B10145">
        <v>66500</v>
      </c>
      <c r="C10145">
        <v>66121</v>
      </c>
      <c r="D10145">
        <f t="shared" si="474"/>
        <v>-5.6992481203007516E-3</v>
      </c>
      <c r="E10145">
        <f t="shared" si="475"/>
        <v>15</v>
      </c>
      <c r="F10145">
        <f t="shared" si="476"/>
        <v>423</v>
      </c>
    </row>
    <row r="10146" spans="1:6" x14ac:dyDescent="0.3">
      <c r="A10146" t="s">
        <v>19</v>
      </c>
      <c r="B10146">
        <v>65600</v>
      </c>
      <c r="C10146">
        <v>64951</v>
      </c>
      <c r="D10146">
        <f t="shared" si="474"/>
        <v>-9.8932926829268294E-3</v>
      </c>
      <c r="E10146">
        <f t="shared" si="475"/>
        <v>16</v>
      </c>
      <c r="F10146">
        <f t="shared" si="476"/>
        <v>423</v>
      </c>
    </row>
    <row r="10147" spans="1:6" x14ac:dyDescent="0.3">
      <c r="A10147" t="s">
        <v>20</v>
      </c>
      <c r="B10147">
        <v>65750</v>
      </c>
      <c r="C10147">
        <v>65028</v>
      </c>
      <c r="D10147">
        <f t="shared" si="474"/>
        <v>-1.0980988593155893E-2</v>
      </c>
      <c r="E10147">
        <f t="shared" si="475"/>
        <v>17</v>
      </c>
      <c r="F10147">
        <f t="shared" si="476"/>
        <v>423</v>
      </c>
    </row>
    <row r="10148" spans="1:6" x14ac:dyDescent="0.3">
      <c r="A10148" t="s">
        <v>21</v>
      </c>
      <c r="B10148">
        <v>68950</v>
      </c>
      <c r="C10148">
        <v>68823</v>
      </c>
      <c r="D10148">
        <f t="shared" si="474"/>
        <v>-1.841914430746918E-3</v>
      </c>
      <c r="E10148">
        <f t="shared" si="475"/>
        <v>18</v>
      </c>
      <c r="F10148">
        <f t="shared" si="476"/>
        <v>423</v>
      </c>
    </row>
    <row r="10149" spans="1:6" x14ac:dyDescent="0.3">
      <c r="A10149" t="s">
        <v>22</v>
      </c>
      <c r="B10149">
        <v>74500</v>
      </c>
      <c r="C10149">
        <v>72949</v>
      </c>
      <c r="D10149">
        <f t="shared" si="474"/>
        <v>-2.0818791946308726E-2</v>
      </c>
      <c r="E10149">
        <f t="shared" si="475"/>
        <v>19</v>
      </c>
      <c r="F10149">
        <f t="shared" si="476"/>
        <v>423</v>
      </c>
    </row>
    <row r="10150" spans="1:6" x14ac:dyDescent="0.3">
      <c r="A10150" t="s">
        <v>23</v>
      </c>
      <c r="B10150">
        <v>71150</v>
      </c>
      <c r="C10150">
        <v>69399</v>
      </c>
      <c r="D10150">
        <f t="shared" si="474"/>
        <v>-2.460997891777934E-2</v>
      </c>
      <c r="E10150">
        <f t="shared" si="475"/>
        <v>20</v>
      </c>
      <c r="F10150">
        <f t="shared" si="476"/>
        <v>423</v>
      </c>
    </row>
    <row r="10151" spans="1:6" x14ac:dyDescent="0.3">
      <c r="A10151" t="s">
        <v>24</v>
      </c>
      <c r="B10151">
        <v>66600</v>
      </c>
      <c r="C10151">
        <v>65369</v>
      </c>
      <c r="D10151">
        <f t="shared" si="474"/>
        <v>-1.8483483483483484E-2</v>
      </c>
      <c r="E10151">
        <f t="shared" si="475"/>
        <v>21</v>
      </c>
      <c r="F10151">
        <f t="shared" si="476"/>
        <v>423</v>
      </c>
    </row>
    <row r="10152" spans="1:6" x14ac:dyDescent="0.3">
      <c r="A10152" t="s">
        <v>25</v>
      </c>
      <c r="B10152">
        <v>64350</v>
      </c>
      <c r="C10152">
        <v>65563</v>
      </c>
      <c r="D10152">
        <f t="shared" si="474"/>
        <v>1.8850038850038851E-2</v>
      </c>
      <c r="E10152">
        <f t="shared" si="475"/>
        <v>22</v>
      </c>
      <c r="F10152">
        <f t="shared" si="476"/>
        <v>423</v>
      </c>
    </row>
    <row r="10153" spans="1:6" x14ac:dyDescent="0.3">
      <c r="A10153" t="s">
        <v>26</v>
      </c>
      <c r="B10153">
        <v>67450</v>
      </c>
      <c r="C10153">
        <v>66217</v>
      </c>
      <c r="D10153">
        <f t="shared" si="474"/>
        <v>-1.8280207561156413E-2</v>
      </c>
      <c r="E10153">
        <f t="shared" si="475"/>
        <v>23</v>
      </c>
      <c r="F10153">
        <f t="shared" si="476"/>
        <v>423</v>
      </c>
    </row>
    <row r="10154" spans="1:6" x14ac:dyDescent="0.3">
      <c r="A10154" t="s">
        <v>3</v>
      </c>
      <c r="B10154">
        <v>64150</v>
      </c>
      <c r="C10154">
        <v>63412</v>
      </c>
      <c r="D10154">
        <f t="shared" si="474"/>
        <v>-1.1504286827747467E-2</v>
      </c>
      <c r="E10154">
        <f t="shared" si="475"/>
        <v>0</v>
      </c>
      <c r="F10154">
        <f t="shared" si="476"/>
        <v>424</v>
      </c>
    </row>
    <row r="10155" spans="1:6" x14ac:dyDescent="0.3">
      <c r="A10155" t="s">
        <v>4</v>
      </c>
      <c r="B10155">
        <v>61300</v>
      </c>
      <c r="C10155">
        <v>61859</v>
      </c>
      <c r="D10155">
        <f t="shared" si="474"/>
        <v>9.1190864600326268E-3</v>
      </c>
      <c r="E10155">
        <f t="shared" si="475"/>
        <v>1</v>
      </c>
      <c r="F10155">
        <f t="shared" si="476"/>
        <v>424</v>
      </c>
    </row>
    <row r="10156" spans="1:6" x14ac:dyDescent="0.3">
      <c r="A10156" t="s">
        <v>5</v>
      </c>
      <c r="B10156">
        <v>60700</v>
      </c>
      <c r="C10156">
        <v>60731</v>
      </c>
      <c r="D10156">
        <f t="shared" si="474"/>
        <v>5.107084019769357E-4</v>
      </c>
      <c r="E10156">
        <f t="shared" si="475"/>
        <v>2</v>
      </c>
      <c r="F10156">
        <f t="shared" si="476"/>
        <v>424</v>
      </c>
    </row>
    <row r="10157" spans="1:6" x14ac:dyDescent="0.3">
      <c r="A10157" t="s">
        <v>6</v>
      </c>
      <c r="B10157">
        <v>58100</v>
      </c>
      <c r="C10157">
        <v>58454</v>
      </c>
      <c r="D10157">
        <f t="shared" si="474"/>
        <v>6.0929432013769359E-3</v>
      </c>
      <c r="E10157">
        <f t="shared" si="475"/>
        <v>3</v>
      </c>
      <c r="F10157">
        <f t="shared" si="476"/>
        <v>424</v>
      </c>
    </row>
    <row r="10158" spans="1:6" x14ac:dyDescent="0.3">
      <c r="A10158" t="s">
        <v>7</v>
      </c>
      <c r="B10158">
        <v>57450</v>
      </c>
      <c r="C10158">
        <v>58000</v>
      </c>
      <c r="D10158">
        <f t="shared" si="474"/>
        <v>9.5735422106179285E-3</v>
      </c>
      <c r="E10158">
        <f t="shared" si="475"/>
        <v>4</v>
      </c>
      <c r="F10158">
        <f t="shared" si="476"/>
        <v>424</v>
      </c>
    </row>
    <row r="10159" spans="1:6" x14ac:dyDescent="0.3">
      <c r="A10159" t="s">
        <v>8</v>
      </c>
      <c r="B10159">
        <v>59600</v>
      </c>
      <c r="C10159">
        <v>60732</v>
      </c>
      <c r="D10159">
        <f t="shared" si="474"/>
        <v>1.8993288590604028E-2</v>
      </c>
      <c r="E10159">
        <f t="shared" si="475"/>
        <v>5</v>
      </c>
      <c r="F10159">
        <f t="shared" si="476"/>
        <v>424</v>
      </c>
    </row>
    <row r="10160" spans="1:6" x14ac:dyDescent="0.3">
      <c r="A10160" t="s">
        <v>9</v>
      </c>
      <c r="B10160">
        <v>64800</v>
      </c>
      <c r="C10160">
        <v>66660</v>
      </c>
      <c r="D10160">
        <f t="shared" si="474"/>
        <v>2.8703703703703703E-2</v>
      </c>
      <c r="E10160">
        <f t="shared" si="475"/>
        <v>6</v>
      </c>
      <c r="F10160">
        <f t="shared" si="476"/>
        <v>424</v>
      </c>
    </row>
    <row r="10161" spans="1:6" x14ac:dyDescent="0.3">
      <c r="A10161" t="s">
        <v>10</v>
      </c>
      <c r="B10161">
        <v>70350</v>
      </c>
      <c r="C10161">
        <v>71494</v>
      </c>
      <c r="D10161">
        <f t="shared" si="474"/>
        <v>1.6261549395877754E-2</v>
      </c>
      <c r="E10161">
        <f t="shared" si="475"/>
        <v>7</v>
      </c>
      <c r="F10161">
        <f t="shared" si="476"/>
        <v>424</v>
      </c>
    </row>
    <row r="10162" spans="1:6" x14ac:dyDescent="0.3">
      <c r="A10162" t="s">
        <v>11</v>
      </c>
      <c r="B10162">
        <v>73000</v>
      </c>
      <c r="C10162">
        <v>73088</v>
      </c>
      <c r="D10162">
        <f t="shared" si="474"/>
        <v>1.2054794520547946E-3</v>
      </c>
      <c r="E10162">
        <f t="shared" si="475"/>
        <v>8</v>
      </c>
      <c r="F10162">
        <f t="shared" si="476"/>
        <v>424</v>
      </c>
    </row>
    <row r="10163" spans="1:6" x14ac:dyDescent="0.3">
      <c r="A10163" t="s">
        <v>12</v>
      </c>
      <c r="B10163">
        <v>74000</v>
      </c>
      <c r="C10163">
        <v>73317</v>
      </c>
      <c r="D10163">
        <f t="shared" si="474"/>
        <v>-9.2297297297297305E-3</v>
      </c>
      <c r="E10163">
        <f t="shared" si="475"/>
        <v>9</v>
      </c>
      <c r="F10163">
        <f t="shared" si="476"/>
        <v>424</v>
      </c>
    </row>
    <row r="10164" spans="1:6" x14ac:dyDescent="0.3">
      <c r="A10164" t="s">
        <v>13</v>
      </c>
      <c r="B10164">
        <v>73600</v>
      </c>
      <c r="C10164">
        <v>72798</v>
      </c>
      <c r="D10164">
        <f t="shared" si="474"/>
        <v>-1.0896739130434782E-2</v>
      </c>
      <c r="E10164">
        <f t="shared" si="475"/>
        <v>10</v>
      </c>
      <c r="F10164">
        <f t="shared" si="476"/>
        <v>424</v>
      </c>
    </row>
    <row r="10165" spans="1:6" x14ac:dyDescent="0.3">
      <c r="A10165" t="s">
        <v>14</v>
      </c>
      <c r="B10165">
        <v>72950</v>
      </c>
      <c r="C10165">
        <v>72550</v>
      </c>
      <c r="D10165">
        <f t="shared" si="474"/>
        <v>-5.4832076764907475E-3</v>
      </c>
      <c r="E10165">
        <f t="shared" si="475"/>
        <v>11</v>
      </c>
      <c r="F10165">
        <f t="shared" si="476"/>
        <v>424</v>
      </c>
    </row>
    <row r="10166" spans="1:6" x14ac:dyDescent="0.3">
      <c r="A10166" t="s">
        <v>15</v>
      </c>
      <c r="B10166">
        <v>72750</v>
      </c>
      <c r="C10166">
        <v>72608</v>
      </c>
      <c r="D10166">
        <f t="shared" si="474"/>
        <v>-1.9518900343642612E-3</v>
      </c>
      <c r="E10166">
        <f t="shared" si="475"/>
        <v>12</v>
      </c>
      <c r="F10166">
        <f t="shared" si="476"/>
        <v>424</v>
      </c>
    </row>
    <row r="10167" spans="1:6" x14ac:dyDescent="0.3">
      <c r="A10167" t="s">
        <v>16</v>
      </c>
      <c r="B10167">
        <v>71550</v>
      </c>
      <c r="C10167">
        <v>71069</v>
      </c>
      <c r="D10167">
        <f t="shared" si="474"/>
        <v>-6.7225716282320056E-3</v>
      </c>
      <c r="E10167">
        <f t="shared" si="475"/>
        <v>13</v>
      </c>
      <c r="F10167">
        <f t="shared" si="476"/>
        <v>424</v>
      </c>
    </row>
    <row r="10168" spans="1:6" x14ac:dyDescent="0.3">
      <c r="A10168" t="s">
        <v>17</v>
      </c>
      <c r="B10168">
        <v>69450</v>
      </c>
      <c r="C10168">
        <v>68748</v>
      </c>
      <c r="D10168">
        <f t="shared" si="474"/>
        <v>-1.0107991360691146E-2</v>
      </c>
      <c r="E10168">
        <f t="shared" si="475"/>
        <v>14</v>
      </c>
      <c r="F10168">
        <f t="shared" si="476"/>
        <v>424</v>
      </c>
    </row>
    <row r="10169" spans="1:6" x14ac:dyDescent="0.3">
      <c r="A10169" t="s">
        <v>18</v>
      </c>
      <c r="B10169">
        <v>66500</v>
      </c>
      <c r="C10169">
        <v>66383</v>
      </c>
      <c r="D10169">
        <f t="shared" si="474"/>
        <v>-1.7593984962406015E-3</v>
      </c>
      <c r="E10169">
        <f t="shared" si="475"/>
        <v>15</v>
      </c>
      <c r="F10169">
        <f t="shared" si="476"/>
        <v>424</v>
      </c>
    </row>
    <row r="10170" spans="1:6" x14ac:dyDescent="0.3">
      <c r="A10170" t="s">
        <v>19</v>
      </c>
      <c r="B10170">
        <v>65650</v>
      </c>
      <c r="C10170">
        <v>65133</v>
      </c>
      <c r="D10170">
        <f t="shared" si="474"/>
        <v>-7.875095201827876E-3</v>
      </c>
      <c r="E10170">
        <f t="shared" si="475"/>
        <v>16</v>
      </c>
      <c r="F10170">
        <f t="shared" si="476"/>
        <v>424</v>
      </c>
    </row>
    <row r="10171" spans="1:6" x14ac:dyDescent="0.3">
      <c r="A10171" t="s">
        <v>20</v>
      </c>
      <c r="B10171">
        <v>66000</v>
      </c>
      <c r="C10171">
        <v>65469</v>
      </c>
      <c r="D10171">
        <f t="shared" si="474"/>
        <v>-8.0454545454545449E-3</v>
      </c>
      <c r="E10171">
        <f t="shared" si="475"/>
        <v>17</v>
      </c>
      <c r="F10171">
        <f t="shared" si="476"/>
        <v>424</v>
      </c>
    </row>
    <row r="10172" spans="1:6" x14ac:dyDescent="0.3">
      <c r="A10172" t="s">
        <v>21</v>
      </c>
      <c r="B10172">
        <v>69100</v>
      </c>
      <c r="C10172">
        <v>69648</v>
      </c>
      <c r="D10172">
        <f t="shared" si="474"/>
        <v>7.9305354558610701E-3</v>
      </c>
      <c r="E10172">
        <f t="shared" si="475"/>
        <v>18</v>
      </c>
      <c r="F10172">
        <f t="shared" si="476"/>
        <v>424</v>
      </c>
    </row>
    <row r="10173" spans="1:6" x14ac:dyDescent="0.3">
      <c r="A10173" t="s">
        <v>22</v>
      </c>
      <c r="B10173">
        <v>75300</v>
      </c>
      <c r="C10173">
        <v>74130</v>
      </c>
      <c r="D10173">
        <f t="shared" si="474"/>
        <v>-1.5537848605577689E-2</v>
      </c>
      <c r="E10173">
        <f t="shared" si="475"/>
        <v>19</v>
      </c>
      <c r="F10173">
        <f t="shared" si="476"/>
        <v>424</v>
      </c>
    </row>
    <row r="10174" spans="1:6" x14ac:dyDescent="0.3">
      <c r="A10174" t="s">
        <v>23</v>
      </c>
      <c r="B10174">
        <v>71600</v>
      </c>
      <c r="C10174">
        <v>70610</v>
      </c>
      <c r="D10174">
        <f t="shared" si="474"/>
        <v>-1.38268156424581E-2</v>
      </c>
      <c r="E10174">
        <f t="shared" si="475"/>
        <v>20</v>
      </c>
      <c r="F10174">
        <f t="shared" si="476"/>
        <v>424</v>
      </c>
    </row>
    <row r="10175" spans="1:6" x14ac:dyDescent="0.3">
      <c r="A10175" t="s">
        <v>24</v>
      </c>
      <c r="B10175">
        <v>67000</v>
      </c>
      <c r="C10175">
        <v>66961</v>
      </c>
      <c r="D10175">
        <f t="shared" si="474"/>
        <v>-5.8208955223880594E-4</v>
      </c>
      <c r="E10175">
        <f t="shared" si="475"/>
        <v>21</v>
      </c>
      <c r="F10175">
        <f t="shared" si="476"/>
        <v>424</v>
      </c>
    </row>
    <row r="10176" spans="1:6" x14ac:dyDescent="0.3">
      <c r="A10176" t="s">
        <v>25</v>
      </c>
      <c r="B10176">
        <v>65400</v>
      </c>
      <c r="C10176">
        <v>66725</v>
      </c>
      <c r="D10176">
        <f t="shared" si="474"/>
        <v>2.0259938837920488E-2</v>
      </c>
      <c r="E10176">
        <f t="shared" si="475"/>
        <v>22</v>
      </c>
      <c r="F10176">
        <f t="shared" si="476"/>
        <v>424</v>
      </c>
    </row>
    <row r="10177" spans="1:6" x14ac:dyDescent="0.3">
      <c r="A10177" t="s">
        <v>26</v>
      </c>
      <c r="B10177">
        <v>68050</v>
      </c>
      <c r="C10177">
        <v>67336</v>
      </c>
      <c r="D10177">
        <f t="shared" si="474"/>
        <v>-1.0492285084496693E-2</v>
      </c>
      <c r="E10177">
        <f t="shared" si="475"/>
        <v>23</v>
      </c>
      <c r="F10177">
        <f t="shared" si="476"/>
        <v>424</v>
      </c>
    </row>
    <row r="10178" spans="1:6" x14ac:dyDescent="0.3">
      <c r="A10178" t="s">
        <v>3</v>
      </c>
      <c r="B10178">
        <v>65600</v>
      </c>
      <c r="C10178">
        <v>64702</v>
      </c>
      <c r="D10178">
        <f t="shared" ref="D10178:D10241" si="477">(C10178-B10178)/B10178</f>
        <v>-1.3689024390243902E-2</v>
      </c>
      <c r="E10178">
        <f t="shared" si="475"/>
        <v>0</v>
      </c>
      <c r="F10178">
        <f t="shared" si="476"/>
        <v>425</v>
      </c>
    </row>
    <row r="10179" spans="1:6" x14ac:dyDescent="0.3">
      <c r="A10179" t="s">
        <v>4</v>
      </c>
      <c r="B10179">
        <v>63100</v>
      </c>
      <c r="C10179">
        <v>63110</v>
      </c>
      <c r="D10179">
        <f t="shared" si="477"/>
        <v>1.5847860538827259E-4</v>
      </c>
      <c r="E10179">
        <f t="shared" ref="E10179:E10242" si="478">MOD(E10178+1,24)</f>
        <v>1</v>
      </c>
      <c r="F10179">
        <f t="shared" ref="F10179:F10242" si="479">IF(E10179=0,F10178+1,F10178)</f>
        <v>425</v>
      </c>
    </row>
    <row r="10180" spans="1:6" x14ac:dyDescent="0.3">
      <c r="A10180" t="s">
        <v>5</v>
      </c>
      <c r="B10180">
        <v>62800</v>
      </c>
      <c r="C10180">
        <v>61732</v>
      </c>
      <c r="D10180">
        <f t="shared" si="477"/>
        <v>-1.7006369426751593E-2</v>
      </c>
      <c r="E10180">
        <f t="shared" si="478"/>
        <v>2</v>
      </c>
      <c r="F10180">
        <f t="shared" si="479"/>
        <v>425</v>
      </c>
    </row>
    <row r="10181" spans="1:6" x14ac:dyDescent="0.3">
      <c r="A10181" t="s">
        <v>6</v>
      </c>
      <c r="B10181">
        <v>60150</v>
      </c>
      <c r="C10181">
        <v>59317</v>
      </c>
      <c r="D10181">
        <f t="shared" si="477"/>
        <v>-1.3848711554447215E-2</v>
      </c>
      <c r="E10181">
        <f t="shared" si="478"/>
        <v>3</v>
      </c>
      <c r="F10181">
        <f t="shared" si="479"/>
        <v>425</v>
      </c>
    </row>
    <row r="10182" spans="1:6" x14ac:dyDescent="0.3">
      <c r="A10182" t="s">
        <v>7</v>
      </c>
      <c r="B10182">
        <v>59200</v>
      </c>
      <c r="C10182">
        <v>58617</v>
      </c>
      <c r="D10182">
        <f t="shared" si="477"/>
        <v>-9.847972972972973E-3</v>
      </c>
      <c r="E10182">
        <f t="shared" si="478"/>
        <v>4</v>
      </c>
      <c r="F10182">
        <f t="shared" si="479"/>
        <v>425</v>
      </c>
    </row>
    <row r="10183" spans="1:6" x14ac:dyDescent="0.3">
      <c r="A10183" t="s">
        <v>8</v>
      </c>
      <c r="B10183">
        <v>61300</v>
      </c>
      <c r="C10183">
        <v>61175</v>
      </c>
      <c r="D10183">
        <f t="shared" si="477"/>
        <v>-2.0391517128874386E-3</v>
      </c>
      <c r="E10183">
        <f t="shared" si="478"/>
        <v>5</v>
      </c>
      <c r="F10183">
        <f t="shared" si="479"/>
        <v>425</v>
      </c>
    </row>
    <row r="10184" spans="1:6" x14ac:dyDescent="0.3">
      <c r="A10184" t="s">
        <v>9</v>
      </c>
      <c r="B10184">
        <v>65550</v>
      </c>
      <c r="C10184">
        <v>66558</v>
      </c>
      <c r="D10184">
        <f t="shared" si="477"/>
        <v>1.5377574370709381E-2</v>
      </c>
      <c r="E10184">
        <f t="shared" si="478"/>
        <v>6</v>
      </c>
      <c r="F10184">
        <f t="shared" si="479"/>
        <v>425</v>
      </c>
    </row>
    <row r="10185" spans="1:6" x14ac:dyDescent="0.3">
      <c r="A10185" t="s">
        <v>10</v>
      </c>
      <c r="B10185">
        <v>70950</v>
      </c>
      <c r="C10185">
        <v>70469</v>
      </c>
      <c r="D10185">
        <f t="shared" si="477"/>
        <v>-6.7794221282593374E-3</v>
      </c>
      <c r="E10185">
        <f t="shared" si="478"/>
        <v>7</v>
      </c>
      <c r="F10185">
        <f t="shared" si="479"/>
        <v>425</v>
      </c>
    </row>
    <row r="10186" spans="1:6" x14ac:dyDescent="0.3">
      <c r="A10186" t="s">
        <v>11</v>
      </c>
      <c r="B10186">
        <v>73350</v>
      </c>
      <c r="C10186">
        <v>72552</v>
      </c>
      <c r="D10186">
        <f t="shared" si="477"/>
        <v>-1.0879345603271983E-2</v>
      </c>
      <c r="E10186">
        <f t="shared" si="478"/>
        <v>8</v>
      </c>
      <c r="F10186">
        <f t="shared" si="479"/>
        <v>425</v>
      </c>
    </row>
    <row r="10187" spans="1:6" x14ac:dyDescent="0.3">
      <c r="A10187" t="s">
        <v>12</v>
      </c>
      <c r="B10187">
        <v>74750</v>
      </c>
      <c r="C10187">
        <v>73152</v>
      </c>
      <c r="D10187">
        <f t="shared" si="477"/>
        <v>-2.1377926421404684E-2</v>
      </c>
      <c r="E10187">
        <f t="shared" si="478"/>
        <v>9</v>
      </c>
      <c r="F10187">
        <f t="shared" si="479"/>
        <v>425</v>
      </c>
    </row>
    <row r="10188" spans="1:6" x14ac:dyDescent="0.3">
      <c r="A10188" t="s">
        <v>13</v>
      </c>
      <c r="B10188">
        <v>74300</v>
      </c>
      <c r="C10188">
        <v>72580</v>
      </c>
      <c r="D10188">
        <f t="shared" si="477"/>
        <v>-2.3149394347240917E-2</v>
      </c>
      <c r="E10188">
        <f t="shared" si="478"/>
        <v>10</v>
      </c>
      <c r="F10188">
        <f t="shared" si="479"/>
        <v>425</v>
      </c>
    </row>
    <row r="10189" spans="1:6" x14ac:dyDescent="0.3">
      <c r="A10189" t="s">
        <v>14</v>
      </c>
      <c r="B10189">
        <v>73800</v>
      </c>
      <c r="C10189">
        <v>72503</v>
      </c>
      <c r="D10189">
        <f t="shared" si="477"/>
        <v>-1.7574525745257454E-2</v>
      </c>
      <c r="E10189">
        <f t="shared" si="478"/>
        <v>11</v>
      </c>
      <c r="F10189">
        <f t="shared" si="479"/>
        <v>425</v>
      </c>
    </row>
    <row r="10190" spans="1:6" x14ac:dyDescent="0.3">
      <c r="A10190" t="s">
        <v>15</v>
      </c>
      <c r="B10190">
        <v>73450</v>
      </c>
      <c r="C10190">
        <v>72507</v>
      </c>
      <c r="D10190">
        <f t="shared" si="477"/>
        <v>-1.2838665759019742E-2</v>
      </c>
      <c r="E10190">
        <f t="shared" si="478"/>
        <v>12</v>
      </c>
      <c r="F10190">
        <f t="shared" si="479"/>
        <v>425</v>
      </c>
    </row>
    <row r="10191" spans="1:6" x14ac:dyDescent="0.3">
      <c r="A10191" t="s">
        <v>16</v>
      </c>
      <c r="B10191">
        <v>72800</v>
      </c>
      <c r="C10191">
        <v>70984</v>
      </c>
      <c r="D10191">
        <f t="shared" si="477"/>
        <v>-2.4945054945054945E-2</v>
      </c>
      <c r="E10191">
        <f t="shared" si="478"/>
        <v>13</v>
      </c>
      <c r="F10191">
        <f t="shared" si="479"/>
        <v>425</v>
      </c>
    </row>
    <row r="10192" spans="1:6" x14ac:dyDescent="0.3">
      <c r="A10192" t="s">
        <v>17</v>
      </c>
      <c r="B10192">
        <v>70700</v>
      </c>
      <c r="C10192">
        <v>69020</v>
      </c>
      <c r="D10192">
        <f t="shared" si="477"/>
        <v>-2.3762376237623763E-2</v>
      </c>
      <c r="E10192">
        <f t="shared" si="478"/>
        <v>14</v>
      </c>
      <c r="F10192">
        <f t="shared" si="479"/>
        <v>425</v>
      </c>
    </row>
    <row r="10193" spans="1:6" x14ac:dyDescent="0.3">
      <c r="A10193" t="s">
        <v>18</v>
      </c>
      <c r="B10193">
        <v>67700</v>
      </c>
      <c r="C10193">
        <v>66982</v>
      </c>
      <c r="D10193">
        <f t="shared" si="477"/>
        <v>-1.0605612998522895E-2</v>
      </c>
      <c r="E10193">
        <f t="shared" si="478"/>
        <v>15</v>
      </c>
      <c r="F10193">
        <f t="shared" si="479"/>
        <v>425</v>
      </c>
    </row>
    <row r="10194" spans="1:6" x14ac:dyDescent="0.3">
      <c r="A10194" t="s">
        <v>19</v>
      </c>
      <c r="B10194">
        <v>66100</v>
      </c>
      <c r="C10194">
        <v>66149</v>
      </c>
      <c r="D10194">
        <f t="shared" si="477"/>
        <v>7.4130105900151286E-4</v>
      </c>
      <c r="E10194">
        <f t="shared" si="478"/>
        <v>16</v>
      </c>
      <c r="F10194">
        <f t="shared" si="479"/>
        <v>425</v>
      </c>
    </row>
    <row r="10195" spans="1:6" x14ac:dyDescent="0.3">
      <c r="A10195" t="s">
        <v>20</v>
      </c>
      <c r="B10195">
        <v>66250</v>
      </c>
      <c r="C10195">
        <v>66272</v>
      </c>
      <c r="D10195">
        <f t="shared" si="477"/>
        <v>3.3207547169811322E-4</v>
      </c>
      <c r="E10195">
        <f t="shared" si="478"/>
        <v>17</v>
      </c>
      <c r="F10195">
        <f t="shared" si="479"/>
        <v>425</v>
      </c>
    </row>
    <row r="10196" spans="1:6" x14ac:dyDescent="0.3">
      <c r="A10196" t="s">
        <v>21</v>
      </c>
      <c r="B10196">
        <v>69600</v>
      </c>
      <c r="C10196">
        <v>69799</v>
      </c>
      <c r="D10196">
        <f t="shared" si="477"/>
        <v>2.8591954022988506E-3</v>
      </c>
      <c r="E10196">
        <f t="shared" si="478"/>
        <v>18</v>
      </c>
      <c r="F10196">
        <f t="shared" si="479"/>
        <v>425</v>
      </c>
    </row>
    <row r="10197" spans="1:6" x14ac:dyDescent="0.3">
      <c r="A10197" t="s">
        <v>22</v>
      </c>
      <c r="B10197">
        <v>75450</v>
      </c>
      <c r="C10197">
        <v>72637</v>
      </c>
      <c r="D10197">
        <f t="shared" si="477"/>
        <v>-3.7282968853545394E-2</v>
      </c>
      <c r="E10197">
        <f t="shared" si="478"/>
        <v>19</v>
      </c>
      <c r="F10197">
        <f t="shared" si="479"/>
        <v>425</v>
      </c>
    </row>
    <row r="10198" spans="1:6" x14ac:dyDescent="0.3">
      <c r="A10198" t="s">
        <v>23</v>
      </c>
      <c r="B10198">
        <v>72000</v>
      </c>
      <c r="C10198">
        <v>68463</v>
      </c>
      <c r="D10198">
        <f t="shared" si="477"/>
        <v>-4.9125000000000002E-2</v>
      </c>
      <c r="E10198">
        <f t="shared" si="478"/>
        <v>20</v>
      </c>
      <c r="F10198">
        <f t="shared" si="479"/>
        <v>425</v>
      </c>
    </row>
    <row r="10199" spans="1:6" x14ac:dyDescent="0.3">
      <c r="A10199" t="s">
        <v>24</v>
      </c>
      <c r="B10199">
        <v>67250</v>
      </c>
      <c r="C10199">
        <v>64641</v>
      </c>
      <c r="D10199">
        <f t="shared" si="477"/>
        <v>-3.8795539033457248E-2</v>
      </c>
      <c r="E10199">
        <f t="shared" si="478"/>
        <v>21</v>
      </c>
      <c r="F10199">
        <f t="shared" si="479"/>
        <v>425</v>
      </c>
    </row>
    <row r="10200" spans="1:6" x14ac:dyDescent="0.3">
      <c r="A10200" t="s">
        <v>25</v>
      </c>
      <c r="B10200">
        <v>64950</v>
      </c>
      <c r="C10200">
        <v>64315</v>
      </c>
      <c r="D10200">
        <f t="shared" si="477"/>
        <v>-9.7767513471901466E-3</v>
      </c>
      <c r="E10200">
        <f t="shared" si="478"/>
        <v>22</v>
      </c>
      <c r="F10200">
        <f t="shared" si="479"/>
        <v>425</v>
      </c>
    </row>
    <row r="10201" spans="1:6" x14ac:dyDescent="0.3">
      <c r="A10201" t="s">
        <v>26</v>
      </c>
      <c r="B10201">
        <v>67450</v>
      </c>
      <c r="C10201">
        <v>64580</v>
      </c>
      <c r="D10201">
        <f t="shared" si="477"/>
        <v>-4.2550037064492216E-2</v>
      </c>
      <c r="E10201">
        <f t="shared" si="478"/>
        <v>23</v>
      </c>
      <c r="F10201">
        <f t="shared" si="479"/>
        <v>425</v>
      </c>
    </row>
    <row r="10202" spans="1:6" x14ac:dyDescent="0.3">
      <c r="A10202" t="s">
        <v>3</v>
      </c>
      <c r="B10202">
        <v>64350</v>
      </c>
      <c r="C10202">
        <v>61585</v>
      </c>
      <c r="D10202">
        <f t="shared" si="477"/>
        <v>-4.2968142968142969E-2</v>
      </c>
      <c r="E10202">
        <f t="shared" si="478"/>
        <v>0</v>
      </c>
      <c r="F10202">
        <f t="shared" si="479"/>
        <v>426</v>
      </c>
    </row>
    <row r="10203" spans="1:6" x14ac:dyDescent="0.3">
      <c r="A10203" t="s">
        <v>4</v>
      </c>
      <c r="B10203">
        <v>61600</v>
      </c>
      <c r="C10203">
        <v>59630</v>
      </c>
      <c r="D10203">
        <f t="shared" si="477"/>
        <v>-3.1980519480519477E-2</v>
      </c>
      <c r="E10203">
        <f t="shared" si="478"/>
        <v>1</v>
      </c>
      <c r="F10203">
        <f t="shared" si="479"/>
        <v>426</v>
      </c>
    </row>
    <row r="10204" spans="1:6" x14ac:dyDescent="0.3">
      <c r="A10204" t="s">
        <v>5</v>
      </c>
      <c r="B10204">
        <v>60900</v>
      </c>
      <c r="C10204">
        <v>58061</v>
      </c>
      <c r="D10204">
        <f t="shared" si="477"/>
        <v>-4.6617405582922822E-2</v>
      </c>
      <c r="E10204">
        <f t="shared" si="478"/>
        <v>2</v>
      </c>
      <c r="F10204">
        <f t="shared" si="479"/>
        <v>426</v>
      </c>
    </row>
    <row r="10205" spans="1:6" x14ac:dyDescent="0.3">
      <c r="A10205" t="s">
        <v>6</v>
      </c>
      <c r="B10205">
        <v>57500</v>
      </c>
      <c r="C10205">
        <v>55173</v>
      </c>
      <c r="D10205">
        <f t="shared" si="477"/>
        <v>-4.0469565217391305E-2</v>
      </c>
      <c r="E10205">
        <f t="shared" si="478"/>
        <v>3</v>
      </c>
      <c r="F10205">
        <f t="shared" si="479"/>
        <v>426</v>
      </c>
    </row>
    <row r="10206" spans="1:6" x14ac:dyDescent="0.3">
      <c r="A10206" t="s">
        <v>7</v>
      </c>
      <c r="B10206">
        <v>55800</v>
      </c>
      <c r="C10206">
        <v>54145</v>
      </c>
      <c r="D10206">
        <f t="shared" si="477"/>
        <v>-2.9659498207885306E-2</v>
      </c>
      <c r="E10206">
        <f t="shared" si="478"/>
        <v>4</v>
      </c>
      <c r="F10206">
        <f t="shared" si="479"/>
        <v>426</v>
      </c>
    </row>
    <row r="10207" spans="1:6" x14ac:dyDescent="0.3">
      <c r="A10207" t="s">
        <v>8</v>
      </c>
      <c r="B10207">
        <v>57250</v>
      </c>
      <c r="C10207">
        <v>56292</v>
      </c>
      <c r="D10207">
        <f t="shared" si="477"/>
        <v>-1.6733624454148471E-2</v>
      </c>
      <c r="E10207">
        <f t="shared" si="478"/>
        <v>5</v>
      </c>
      <c r="F10207">
        <f t="shared" si="479"/>
        <v>426</v>
      </c>
    </row>
    <row r="10208" spans="1:6" x14ac:dyDescent="0.3">
      <c r="A10208" t="s">
        <v>9</v>
      </c>
      <c r="B10208">
        <v>61250</v>
      </c>
      <c r="C10208">
        <v>61487</v>
      </c>
      <c r="D10208">
        <f t="shared" si="477"/>
        <v>3.869387755102041E-3</v>
      </c>
      <c r="E10208">
        <f t="shared" si="478"/>
        <v>6</v>
      </c>
      <c r="F10208">
        <f t="shared" si="479"/>
        <v>426</v>
      </c>
    </row>
    <row r="10209" spans="1:6" x14ac:dyDescent="0.3">
      <c r="A10209" t="s">
        <v>10</v>
      </c>
      <c r="B10209">
        <v>66050</v>
      </c>
      <c r="C10209">
        <v>65473</v>
      </c>
      <c r="D10209">
        <f t="shared" si="477"/>
        <v>-8.7358062074186227E-3</v>
      </c>
      <c r="E10209">
        <f t="shared" si="478"/>
        <v>7</v>
      </c>
      <c r="F10209">
        <f t="shared" si="479"/>
        <v>426</v>
      </c>
    </row>
    <row r="10210" spans="1:6" x14ac:dyDescent="0.3">
      <c r="A10210" t="s">
        <v>11</v>
      </c>
      <c r="B10210">
        <v>68100</v>
      </c>
      <c r="C10210">
        <v>67378</v>
      </c>
      <c r="D10210">
        <f t="shared" si="477"/>
        <v>-1.0602055800293686E-2</v>
      </c>
      <c r="E10210">
        <f t="shared" si="478"/>
        <v>8</v>
      </c>
      <c r="F10210">
        <f t="shared" si="479"/>
        <v>426</v>
      </c>
    </row>
    <row r="10211" spans="1:6" x14ac:dyDescent="0.3">
      <c r="A10211" t="s">
        <v>12</v>
      </c>
      <c r="B10211">
        <v>69300</v>
      </c>
      <c r="C10211">
        <v>68741</v>
      </c>
      <c r="D10211">
        <f t="shared" si="477"/>
        <v>-8.066378066378067E-3</v>
      </c>
      <c r="E10211">
        <f t="shared" si="478"/>
        <v>9</v>
      </c>
      <c r="F10211">
        <f t="shared" si="479"/>
        <v>426</v>
      </c>
    </row>
    <row r="10212" spans="1:6" x14ac:dyDescent="0.3">
      <c r="A10212" t="s">
        <v>13</v>
      </c>
      <c r="B10212">
        <v>69600</v>
      </c>
      <c r="C10212">
        <v>69181</v>
      </c>
      <c r="D10212">
        <f t="shared" si="477"/>
        <v>-6.0201149425287356E-3</v>
      </c>
      <c r="E10212">
        <f t="shared" si="478"/>
        <v>10</v>
      </c>
      <c r="F10212">
        <f t="shared" si="479"/>
        <v>426</v>
      </c>
    </row>
    <row r="10213" spans="1:6" x14ac:dyDescent="0.3">
      <c r="A10213" t="s">
        <v>14</v>
      </c>
      <c r="B10213">
        <v>69750</v>
      </c>
      <c r="C10213">
        <v>70294</v>
      </c>
      <c r="D10213">
        <f t="shared" si="477"/>
        <v>7.7992831541218634E-3</v>
      </c>
      <c r="E10213">
        <f t="shared" si="478"/>
        <v>11</v>
      </c>
      <c r="F10213">
        <f t="shared" si="479"/>
        <v>426</v>
      </c>
    </row>
    <row r="10214" spans="1:6" x14ac:dyDescent="0.3">
      <c r="A10214" t="s">
        <v>15</v>
      </c>
      <c r="B10214">
        <v>69700</v>
      </c>
      <c r="C10214">
        <v>70720</v>
      </c>
      <c r="D10214">
        <f t="shared" si="477"/>
        <v>1.4634146341463415E-2</v>
      </c>
      <c r="E10214">
        <f t="shared" si="478"/>
        <v>12</v>
      </c>
      <c r="F10214">
        <f t="shared" si="479"/>
        <v>426</v>
      </c>
    </row>
    <row r="10215" spans="1:6" x14ac:dyDescent="0.3">
      <c r="A10215" t="s">
        <v>16</v>
      </c>
      <c r="B10215">
        <v>69100</v>
      </c>
      <c r="C10215">
        <v>69663</v>
      </c>
      <c r="D10215">
        <f t="shared" si="477"/>
        <v>8.1476121562952235E-3</v>
      </c>
      <c r="E10215">
        <f t="shared" si="478"/>
        <v>13</v>
      </c>
      <c r="F10215">
        <f t="shared" si="479"/>
        <v>426</v>
      </c>
    </row>
    <row r="10216" spans="1:6" x14ac:dyDescent="0.3">
      <c r="A10216" t="s">
        <v>17</v>
      </c>
      <c r="B10216">
        <v>67500</v>
      </c>
      <c r="C10216">
        <v>68276</v>
      </c>
      <c r="D10216">
        <f t="shared" si="477"/>
        <v>1.1496296296296296E-2</v>
      </c>
      <c r="E10216">
        <f t="shared" si="478"/>
        <v>14</v>
      </c>
      <c r="F10216">
        <f t="shared" si="479"/>
        <v>426</v>
      </c>
    </row>
    <row r="10217" spans="1:6" x14ac:dyDescent="0.3">
      <c r="A10217" t="s">
        <v>18</v>
      </c>
      <c r="B10217">
        <v>64950</v>
      </c>
      <c r="C10217">
        <v>66974</v>
      </c>
      <c r="D10217">
        <f t="shared" si="477"/>
        <v>3.1162432640492687E-2</v>
      </c>
      <c r="E10217">
        <f t="shared" si="478"/>
        <v>15</v>
      </c>
      <c r="F10217">
        <f t="shared" si="479"/>
        <v>426</v>
      </c>
    </row>
    <row r="10218" spans="1:6" x14ac:dyDescent="0.3">
      <c r="A10218" t="s">
        <v>19</v>
      </c>
      <c r="B10218">
        <v>63600</v>
      </c>
      <c r="C10218">
        <v>66065</v>
      </c>
      <c r="D10218">
        <f t="shared" si="477"/>
        <v>3.8757861635220124E-2</v>
      </c>
      <c r="E10218">
        <f t="shared" si="478"/>
        <v>16</v>
      </c>
      <c r="F10218">
        <f t="shared" si="479"/>
        <v>426</v>
      </c>
    </row>
    <row r="10219" spans="1:6" x14ac:dyDescent="0.3">
      <c r="A10219" t="s">
        <v>20</v>
      </c>
      <c r="B10219">
        <v>63450</v>
      </c>
      <c r="C10219">
        <v>66325</v>
      </c>
      <c r="D10219">
        <f t="shared" si="477"/>
        <v>4.5311268715524038E-2</v>
      </c>
      <c r="E10219">
        <f t="shared" si="478"/>
        <v>17</v>
      </c>
      <c r="F10219">
        <f t="shared" si="479"/>
        <v>426</v>
      </c>
    </row>
    <row r="10220" spans="1:6" x14ac:dyDescent="0.3">
      <c r="A10220" t="s">
        <v>21</v>
      </c>
      <c r="B10220">
        <v>67000</v>
      </c>
      <c r="C10220">
        <v>69478</v>
      </c>
      <c r="D10220">
        <f t="shared" si="477"/>
        <v>3.698507462686567E-2</v>
      </c>
      <c r="E10220">
        <f t="shared" si="478"/>
        <v>18</v>
      </c>
      <c r="F10220">
        <f t="shared" si="479"/>
        <v>426</v>
      </c>
    </row>
    <row r="10221" spans="1:6" x14ac:dyDescent="0.3">
      <c r="A10221" t="s">
        <v>22</v>
      </c>
      <c r="B10221">
        <v>72750</v>
      </c>
      <c r="C10221">
        <v>72277</v>
      </c>
      <c r="D10221">
        <f t="shared" si="477"/>
        <v>-6.5017182130584191E-3</v>
      </c>
      <c r="E10221">
        <f t="shared" si="478"/>
        <v>19</v>
      </c>
      <c r="F10221">
        <f t="shared" si="479"/>
        <v>426</v>
      </c>
    </row>
    <row r="10222" spans="1:6" x14ac:dyDescent="0.3">
      <c r="A10222" t="s">
        <v>23</v>
      </c>
      <c r="B10222">
        <v>69450</v>
      </c>
      <c r="C10222">
        <v>68455</v>
      </c>
      <c r="D10222">
        <f t="shared" si="477"/>
        <v>-1.4326853851691865E-2</v>
      </c>
      <c r="E10222">
        <f t="shared" si="478"/>
        <v>20</v>
      </c>
      <c r="F10222">
        <f t="shared" si="479"/>
        <v>426</v>
      </c>
    </row>
    <row r="10223" spans="1:6" x14ac:dyDescent="0.3">
      <c r="A10223" t="s">
        <v>24</v>
      </c>
      <c r="B10223">
        <v>64650</v>
      </c>
      <c r="C10223">
        <v>65020</v>
      </c>
      <c r="D10223">
        <f t="shared" si="477"/>
        <v>5.7231245166279969E-3</v>
      </c>
      <c r="E10223">
        <f t="shared" si="478"/>
        <v>21</v>
      </c>
      <c r="F10223">
        <f t="shared" si="479"/>
        <v>426</v>
      </c>
    </row>
    <row r="10224" spans="1:6" x14ac:dyDescent="0.3">
      <c r="A10224" t="s">
        <v>25</v>
      </c>
      <c r="B10224">
        <v>62500</v>
      </c>
      <c r="C10224">
        <v>65083</v>
      </c>
      <c r="D10224">
        <f t="shared" si="477"/>
        <v>4.1327999999999997E-2</v>
      </c>
      <c r="E10224">
        <f t="shared" si="478"/>
        <v>22</v>
      </c>
      <c r="F10224">
        <f t="shared" si="479"/>
        <v>426</v>
      </c>
    </row>
    <row r="10225" spans="1:6" x14ac:dyDescent="0.3">
      <c r="A10225" t="s">
        <v>26</v>
      </c>
      <c r="B10225">
        <v>65450</v>
      </c>
      <c r="C10225">
        <v>65764</v>
      </c>
      <c r="D10225">
        <f t="shared" si="477"/>
        <v>4.79755538579068E-3</v>
      </c>
      <c r="E10225">
        <f t="shared" si="478"/>
        <v>23</v>
      </c>
      <c r="F10225">
        <f t="shared" si="479"/>
        <v>426</v>
      </c>
    </row>
    <row r="10226" spans="1:6" x14ac:dyDescent="0.3">
      <c r="A10226" t="s">
        <v>3</v>
      </c>
      <c r="B10226">
        <v>62500</v>
      </c>
      <c r="C10226">
        <v>63184</v>
      </c>
      <c r="D10226">
        <f t="shared" si="477"/>
        <v>1.0944000000000001E-2</v>
      </c>
      <c r="E10226">
        <f t="shared" si="478"/>
        <v>0</v>
      </c>
      <c r="F10226">
        <f t="shared" si="479"/>
        <v>427</v>
      </c>
    </row>
    <row r="10227" spans="1:6" x14ac:dyDescent="0.3">
      <c r="A10227" t="s">
        <v>4</v>
      </c>
      <c r="B10227">
        <v>59750</v>
      </c>
      <c r="C10227">
        <v>61588</v>
      </c>
      <c r="D10227">
        <f t="shared" si="477"/>
        <v>3.0761506276150628E-2</v>
      </c>
      <c r="E10227">
        <f t="shared" si="478"/>
        <v>1</v>
      </c>
      <c r="F10227">
        <f t="shared" si="479"/>
        <v>427</v>
      </c>
    </row>
    <row r="10228" spans="1:6" x14ac:dyDescent="0.3">
      <c r="A10228" t="s">
        <v>5</v>
      </c>
      <c r="B10228">
        <v>59450</v>
      </c>
      <c r="C10228">
        <v>60317</v>
      </c>
      <c r="D10228">
        <f t="shared" si="477"/>
        <v>1.4583683767872162E-2</v>
      </c>
      <c r="E10228">
        <f t="shared" si="478"/>
        <v>2</v>
      </c>
      <c r="F10228">
        <f t="shared" si="479"/>
        <v>427</v>
      </c>
    </row>
    <row r="10229" spans="1:6" x14ac:dyDescent="0.3">
      <c r="A10229" t="s">
        <v>6</v>
      </c>
      <c r="B10229">
        <v>56400</v>
      </c>
      <c r="C10229">
        <v>57683</v>
      </c>
      <c r="D10229">
        <f t="shared" si="477"/>
        <v>2.2748226950354611E-2</v>
      </c>
      <c r="E10229">
        <f t="shared" si="478"/>
        <v>3</v>
      </c>
      <c r="F10229">
        <f t="shared" si="479"/>
        <v>427</v>
      </c>
    </row>
    <row r="10230" spans="1:6" x14ac:dyDescent="0.3">
      <c r="A10230" t="s">
        <v>7</v>
      </c>
      <c r="B10230">
        <v>55000</v>
      </c>
      <c r="C10230">
        <v>57119</v>
      </c>
      <c r="D10230">
        <f t="shared" si="477"/>
        <v>3.8527272727272729E-2</v>
      </c>
      <c r="E10230">
        <f t="shared" si="478"/>
        <v>4</v>
      </c>
      <c r="F10230">
        <f t="shared" si="479"/>
        <v>427</v>
      </c>
    </row>
    <row r="10231" spans="1:6" x14ac:dyDescent="0.3">
      <c r="A10231" t="s">
        <v>8</v>
      </c>
      <c r="B10231">
        <v>56800</v>
      </c>
      <c r="C10231">
        <v>59674</v>
      </c>
      <c r="D10231">
        <f t="shared" si="477"/>
        <v>5.0598591549295774E-2</v>
      </c>
      <c r="E10231">
        <f t="shared" si="478"/>
        <v>5</v>
      </c>
      <c r="F10231">
        <f t="shared" si="479"/>
        <v>427</v>
      </c>
    </row>
    <row r="10232" spans="1:6" x14ac:dyDescent="0.3">
      <c r="A10232" t="s">
        <v>9</v>
      </c>
      <c r="B10232">
        <v>61400</v>
      </c>
      <c r="C10232">
        <v>65289</v>
      </c>
      <c r="D10232">
        <f t="shared" si="477"/>
        <v>6.3338762214983718E-2</v>
      </c>
      <c r="E10232">
        <f t="shared" si="478"/>
        <v>6</v>
      </c>
      <c r="F10232">
        <f t="shared" si="479"/>
        <v>427</v>
      </c>
    </row>
    <row r="10233" spans="1:6" x14ac:dyDescent="0.3">
      <c r="A10233" t="s">
        <v>10</v>
      </c>
      <c r="B10233">
        <v>66650</v>
      </c>
      <c r="C10233">
        <v>69810</v>
      </c>
      <c r="D10233">
        <f t="shared" si="477"/>
        <v>4.7411852963240811E-2</v>
      </c>
      <c r="E10233">
        <f t="shared" si="478"/>
        <v>7</v>
      </c>
      <c r="F10233">
        <f t="shared" si="479"/>
        <v>427</v>
      </c>
    </row>
    <row r="10234" spans="1:6" x14ac:dyDescent="0.3">
      <c r="A10234" t="s">
        <v>11</v>
      </c>
      <c r="B10234">
        <v>69250</v>
      </c>
      <c r="C10234">
        <v>71758</v>
      </c>
      <c r="D10234">
        <f t="shared" si="477"/>
        <v>3.6216606498194949E-2</v>
      </c>
      <c r="E10234">
        <f t="shared" si="478"/>
        <v>8</v>
      </c>
      <c r="F10234">
        <f t="shared" si="479"/>
        <v>427</v>
      </c>
    </row>
    <row r="10235" spans="1:6" x14ac:dyDescent="0.3">
      <c r="A10235" t="s">
        <v>12</v>
      </c>
      <c r="B10235">
        <v>71100</v>
      </c>
      <c r="C10235">
        <v>72426</v>
      </c>
      <c r="D10235">
        <f t="shared" si="477"/>
        <v>1.8649789029535863E-2</v>
      </c>
      <c r="E10235">
        <f t="shared" si="478"/>
        <v>9</v>
      </c>
      <c r="F10235">
        <f t="shared" si="479"/>
        <v>427</v>
      </c>
    </row>
    <row r="10236" spans="1:6" x14ac:dyDescent="0.3">
      <c r="A10236" t="s">
        <v>13</v>
      </c>
      <c r="B10236">
        <v>71350</v>
      </c>
      <c r="C10236">
        <v>71786</v>
      </c>
      <c r="D10236">
        <f t="shared" si="477"/>
        <v>6.1107217939733709E-3</v>
      </c>
      <c r="E10236">
        <f t="shared" si="478"/>
        <v>10</v>
      </c>
      <c r="F10236">
        <f t="shared" si="479"/>
        <v>427</v>
      </c>
    </row>
    <row r="10237" spans="1:6" x14ac:dyDescent="0.3">
      <c r="A10237" t="s">
        <v>14</v>
      </c>
      <c r="B10237">
        <v>71100</v>
      </c>
      <c r="C10237">
        <v>71676</v>
      </c>
      <c r="D10237">
        <f t="shared" si="477"/>
        <v>8.1012658227848106E-3</v>
      </c>
      <c r="E10237">
        <f t="shared" si="478"/>
        <v>11</v>
      </c>
      <c r="F10237">
        <f t="shared" si="479"/>
        <v>427</v>
      </c>
    </row>
    <row r="10238" spans="1:6" x14ac:dyDescent="0.3">
      <c r="A10238" t="s">
        <v>15</v>
      </c>
      <c r="B10238">
        <v>71100</v>
      </c>
      <c r="C10238">
        <v>71509</v>
      </c>
      <c r="D10238">
        <f t="shared" si="477"/>
        <v>5.7524613220815753E-3</v>
      </c>
      <c r="E10238">
        <f t="shared" si="478"/>
        <v>12</v>
      </c>
      <c r="F10238">
        <f t="shared" si="479"/>
        <v>427</v>
      </c>
    </row>
    <row r="10239" spans="1:6" x14ac:dyDescent="0.3">
      <c r="A10239" t="s">
        <v>16</v>
      </c>
      <c r="B10239">
        <v>70500</v>
      </c>
      <c r="C10239">
        <v>69684</v>
      </c>
      <c r="D10239">
        <f t="shared" si="477"/>
        <v>-1.1574468085106383E-2</v>
      </c>
      <c r="E10239">
        <f t="shared" si="478"/>
        <v>13</v>
      </c>
      <c r="F10239">
        <f t="shared" si="479"/>
        <v>427</v>
      </c>
    </row>
    <row r="10240" spans="1:6" x14ac:dyDescent="0.3">
      <c r="A10240" t="s">
        <v>17</v>
      </c>
      <c r="B10240">
        <v>68450</v>
      </c>
      <c r="C10240">
        <v>67781</v>
      </c>
      <c r="D10240">
        <f t="shared" si="477"/>
        <v>-9.7735573411249083E-3</v>
      </c>
      <c r="E10240">
        <f t="shared" si="478"/>
        <v>14</v>
      </c>
      <c r="F10240">
        <f t="shared" si="479"/>
        <v>427</v>
      </c>
    </row>
    <row r="10241" spans="1:6" x14ac:dyDescent="0.3">
      <c r="A10241" t="s">
        <v>18</v>
      </c>
      <c r="B10241">
        <v>65850</v>
      </c>
      <c r="C10241">
        <v>65593</v>
      </c>
      <c r="D10241">
        <f t="shared" si="477"/>
        <v>-3.9028094153378892E-3</v>
      </c>
      <c r="E10241">
        <f t="shared" si="478"/>
        <v>15</v>
      </c>
      <c r="F10241">
        <f t="shared" si="479"/>
        <v>427</v>
      </c>
    </row>
    <row r="10242" spans="1:6" x14ac:dyDescent="0.3">
      <c r="A10242" t="s">
        <v>19</v>
      </c>
      <c r="B10242">
        <v>64450</v>
      </c>
      <c r="C10242">
        <v>63969</v>
      </c>
      <c r="D10242">
        <f t="shared" ref="D10242:D10305" si="480">(C10242-B10242)/B10242</f>
        <v>-7.4631497284716837E-3</v>
      </c>
      <c r="E10242">
        <f t="shared" si="478"/>
        <v>16</v>
      </c>
      <c r="F10242">
        <f t="shared" si="479"/>
        <v>427</v>
      </c>
    </row>
    <row r="10243" spans="1:6" x14ac:dyDescent="0.3">
      <c r="A10243" t="s">
        <v>20</v>
      </c>
      <c r="B10243">
        <v>64300</v>
      </c>
      <c r="C10243">
        <v>64267</v>
      </c>
      <c r="D10243">
        <f t="shared" si="480"/>
        <v>-5.1321928460342143E-4</v>
      </c>
      <c r="E10243">
        <f t="shared" ref="E10243:E10306" si="481">MOD(E10242+1,24)</f>
        <v>17</v>
      </c>
      <c r="F10243">
        <f t="shared" ref="F10243:F10306" si="482">IF(E10243=0,F10242+1,F10242)</f>
        <v>427</v>
      </c>
    </row>
    <row r="10244" spans="1:6" x14ac:dyDescent="0.3">
      <c r="A10244" t="s">
        <v>21</v>
      </c>
      <c r="B10244">
        <v>67500</v>
      </c>
      <c r="C10244">
        <v>67806</v>
      </c>
      <c r="D10244">
        <f t="shared" si="480"/>
        <v>4.5333333333333337E-3</v>
      </c>
      <c r="E10244">
        <f t="shared" si="481"/>
        <v>18</v>
      </c>
      <c r="F10244">
        <f t="shared" si="482"/>
        <v>427</v>
      </c>
    </row>
    <row r="10245" spans="1:6" x14ac:dyDescent="0.3">
      <c r="A10245" t="s">
        <v>22</v>
      </c>
      <c r="B10245">
        <v>72400</v>
      </c>
      <c r="C10245">
        <v>71438</v>
      </c>
      <c r="D10245">
        <f t="shared" si="480"/>
        <v>-1.3287292817679559E-2</v>
      </c>
      <c r="E10245">
        <f t="shared" si="481"/>
        <v>19</v>
      </c>
      <c r="F10245">
        <f t="shared" si="482"/>
        <v>427</v>
      </c>
    </row>
    <row r="10246" spans="1:6" x14ac:dyDescent="0.3">
      <c r="A10246" t="s">
        <v>23</v>
      </c>
      <c r="B10246">
        <v>69400</v>
      </c>
      <c r="C10246">
        <v>68583</v>
      </c>
      <c r="D10246">
        <f t="shared" si="480"/>
        <v>-1.1772334293948127E-2</v>
      </c>
      <c r="E10246">
        <f t="shared" si="481"/>
        <v>20</v>
      </c>
      <c r="F10246">
        <f t="shared" si="482"/>
        <v>427</v>
      </c>
    </row>
    <row r="10247" spans="1:6" x14ac:dyDescent="0.3">
      <c r="A10247" t="s">
        <v>24</v>
      </c>
      <c r="B10247">
        <v>65400</v>
      </c>
      <c r="C10247">
        <v>65449</v>
      </c>
      <c r="D10247">
        <f t="shared" si="480"/>
        <v>7.4923547400611616E-4</v>
      </c>
      <c r="E10247">
        <f t="shared" si="481"/>
        <v>21</v>
      </c>
      <c r="F10247">
        <f t="shared" si="482"/>
        <v>427</v>
      </c>
    </row>
    <row r="10248" spans="1:6" x14ac:dyDescent="0.3">
      <c r="A10248" t="s">
        <v>25</v>
      </c>
      <c r="B10248">
        <v>63700</v>
      </c>
      <c r="C10248">
        <v>65743</v>
      </c>
      <c r="D10248">
        <f t="shared" si="480"/>
        <v>3.207221350078493E-2</v>
      </c>
      <c r="E10248">
        <f t="shared" si="481"/>
        <v>22</v>
      </c>
      <c r="F10248">
        <f t="shared" si="482"/>
        <v>427</v>
      </c>
    </row>
    <row r="10249" spans="1:6" x14ac:dyDescent="0.3">
      <c r="A10249" t="s">
        <v>26</v>
      </c>
      <c r="B10249">
        <v>66900</v>
      </c>
      <c r="C10249">
        <v>66488</v>
      </c>
      <c r="D10249">
        <f t="shared" si="480"/>
        <v>-6.1584454409566516E-3</v>
      </c>
      <c r="E10249">
        <f t="shared" si="481"/>
        <v>23</v>
      </c>
      <c r="F10249">
        <f t="shared" si="482"/>
        <v>427</v>
      </c>
    </row>
    <row r="10250" spans="1:6" x14ac:dyDescent="0.3">
      <c r="A10250" t="s">
        <v>3</v>
      </c>
      <c r="B10250">
        <v>64400</v>
      </c>
      <c r="C10250">
        <v>63837</v>
      </c>
      <c r="D10250">
        <f t="shared" si="480"/>
        <v>-8.7422360248447205E-3</v>
      </c>
      <c r="E10250">
        <f t="shared" si="481"/>
        <v>0</v>
      </c>
      <c r="F10250">
        <f t="shared" si="482"/>
        <v>428</v>
      </c>
    </row>
    <row r="10251" spans="1:6" x14ac:dyDescent="0.3">
      <c r="A10251" t="s">
        <v>4</v>
      </c>
      <c r="B10251">
        <v>62100</v>
      </c>
      <c r="C10251">
        <v>61204</v>
      </c>
      <c r="D10251">
        <f t="shared" si="480"/>
        <v>-1.4428341384863125E-2</v>
      </c>
      <c r="E10251">
        <f t="shared" si="481"/>
        <v>1</v>
      </c>
      <c r="F10251">
        <f t="shared" si="482"/>
        <v>428</v>
      </c>
    </row>
    <row r="10252" spans="1:6" x14ac:dyDescent="0.3">
      <c r="A10252" t="s">
        <v>5</v>
      </c>
      <c r="B10252">
        <v>61050</v>
      </c>
      <c r="C10252">
        <v>59470</v>
      </c>
      <c r="D10252">
        <f t="shared" si="480"/>
        <v>-2.588042588042588E-2</v>
      </c>
      <c r="E10252">
        <f t="shared" si="481"/>
        <v>2</v>
      </c>
      <c r="F10252">
        <f t="shared" si="482"/>
        <v>428</v>
      </c>
    </row>
    <row r="10253" spans="1:6" x14ac:dyDescent="0.3">
      <c r="A10253" t="s">
        <v>6</v>
      </c>
      <c r="B10253">
        <v>58000</v>
      </c>
      <c r="C10253">
        <v>56840</v>
      </c>
      <c r="D10253">
        <f t="shared" si="480"/>
        <v>-0.02</v>
      </c>
      <c r="E10253">
        <f t="shared" si="481"/>
        <v>3</v>
      </c>
      <c r="F10253">
        <f t="shared" si="482"/>
        <v>428</v>
      </c>
    </row>
    <row r="10254" spans="1:6" x14ac:dyDescent="0.3">
      <c r="A10254" t="s">
        <v>7</v>
      </c>
      <c r="B10254">
        <v>56200</v>
      </c>
      <c r="C10254">
        <v>55772</v>
      </c>
      <c r="D10254">
        <f t="shared" si="480"/>
        <v>-7.6156583629893235E-3</v>
      </c>
      <c r="E10254">
        <f t="shared" si="481"/>
        <v>4</v>
      </c>
      <c r="F10254">
        <f t="shared" si="482"/>
        <v>428</v>
      </c>
    </row>
    <row r="10255" spans="1:6" x14ac:dyDescent="0.3">
      <c r="A10255" t="s">
        <v>8</v>
      </c>
      <c r="B10255">
        <v>56450</v>
      </c>
      <c r="C10255">
        <v>56797</v>
      </c>
      <c r="D10255">
        <f t="shared" si="480"/>
        <v>6.1470327723649248E-3</v>
      </c>
      <c r="E10255">
        <f t="shared" si="481"/>
        <v>5</v>
      </c>
      <c r="F10255">
        <f t="shared" si="482"/>
        <v>428</v>
      </c>
    </row>
    <row r="10256" spans="1:6" x14ac:dyDescent="0.3">
      <c r="A10256" t="s">
        <v>9</v>
      </c>
      <c r="B10256">
        <v>58150</v>
      </c>
      <c r="C10256">
        <v>59033</v>
      </c>
      <c r="D10256">
        <f t="shared" si="480"/>
        <v>1.5184866723989682E-2</v>
      </c>
      <c r="E10256">
        <f t="shared" si="481"/>
        <v>6</v>
      </c>
      <c r="F10256">
        <f t="shared" si="482"/>
        <v>428</v>
      </c>
    </row>
    <row r="10257" spans="1:6" x14ac:dyDescent="0.3">
      <c r="A10257" t="s">
        <v>10</v>
      </c>
      <c r="B10257">
        <v>59500</v>
      </c>
      <c r="C10257">
        <v>60675</v>
      </c>
      <c r="D10257">
        <f t="shared" si="480"/>
        <v>1.9747899159663865E-2</v>
      </c>
      <c r="E10257">
        <f t="shared" si="481"/>
        <v>7</v>
      </c>
      <c r="F10257">
        <f t="shared" si="482"/>
        <v>428</v>
      </c>
    </row>
    <row r="10258" spans="1:6" x14ac:dyDescent="0.3">
      <c r="A10258" t="s">
        <v>11</v>
      </c>
      <c r="B10258">
        <v>61650</v>
      </c>
      <c r="C10258">
        <v>62848</v>
      </c>
      <c r="D10258">
        <f t="shared" si="480"/>
        <v>1.9432278994322792E-2</v>
      </c>
      <c r="E10258">
        <f t="shared" si="481"/>
        <v>8</v>
      </c>
      <c r="F10258">
        <f t="shared" si="482"/>
        <v>428</v>
      </c>
    </row>
    <row r="10259" spans="1:6" x14ac:dyDescent="0.3">
      <c r="A10259" t="s">
        <v>12</v>
      </c>
      <c r="B10259">
        <v>64200</v>
      </c>
      <c r="C10259">
        <v>64421</v>
      </c>
      <c r="D10259">
        <f t="shared" si="480"/>
        <v>3.4423676012461059E-3</v>
      </c>
      <c r="E10259">
        <f t="shared" si="481"/>
        <v>9</v>
      </c>
      <c r="F10259">
        <f t="shared" si="482"/>
        <v>428</v>
      </c>
    </row>
    <row r="10260" spans="1:6" x14ac:dyDescent="0.3">
      <c r="A10260" t="s">
        <v>13</v>
      </c>
      <c r="B10260">
        <v>64900</v>
      </c>
      <c r="C10260">
        <v>64287</v>
      </c>
      <c r="D10260">
        <f t="shared" si="480"/>
        <v>-9.4453004622496155E-3</v>
      </c>
      <c r="E10260">
        <f t="shared" si="481"/>
        <v>10</v>
      </c>
      <c r="F10260">
        <f t="shared" si="482"/>
        <v>428</v>
      </c>
    </row>
    <row r="10261" spans="1:6" x14ac:dyDescent="0.3">
      <c r="A10261" t="s">
        <v>14</v>
      </c>
      <c r="B10261">
        <v>64500</v>
      </c>
      <c r="C10261">
        <v>63414</v>
      </c>
      <c r="D10261">
        <f t="shared" si="480"/>
        <v>-1.683720930232558E-2</v>
      </c>
      <c r="E10261">
        <f t="shared" si="481"/>
        <v>11</v>
      </c>
      <c r="F10261">
        <f t="shared" si="482"/>
        <v>428</v>
      </c>
    </row>
    <row r="10262" spans="1:6" x14ac:dyDescent="0.3">
      <c r="A10262" t="s">
        <v>15</v>
      </c>
      <c r="B10262">
        <v>65050</v>
      </c>
      <c r="C10262">
        <v>64334</v>
      </c>
      <c r="D10262">
        <f t="shared" si="480"/>
        <v>-1.1006917755572637E-2</v>
      </c>
      <c r="E10262">
        <f t="shared" si="481"/>
        <v>12</v>
      </c>
      <c r="F10262">
        <f t="shared" si="482"/>
        <v>428</v>
      </c>
    </row>
    <row r="10263" spans="1:6" x14ac:dyDescent="0.3">
      <c r="A10263" t="s">
        <v>16</v>
      </c>
      <c r="B10263">
        <v>64200</v>
      </c>
      <c r="C10263">
        <v>62101</v>
      </c>
      <c r="D10263">
        <f t="shared" si="480"/>
        <v>-3.2694704049844238E-2</v>
      </c>
      <c r="E10263">
        <f t="shared" si="481"/>
        <v>13</v>
      </c>
      <c r="F10263">
        <f t="shared" si="482"/>
        <v>428</v>
      </c>
    </row>
    <row r="10264" spans="1:6" x14ac:dyDescent="0.3">
      <c r="A10264" t="s">
        <v>17</v>
      </c>
      <c r="B10264">
        <v>61350</v>
      </c>
      <c r="C10264">
        <v>59015</v>
      </c>
      <c r="D10264">
        <f t="shared" si="480"/>
        <v>-3.8060309698451505E-2</v>
      </c>
      <c r="E10264">
        <f t="shared" si="481"/>
        <v>14</v>
      </c>
      <c r="F10264">
        <f t="shared" si="482"/>
        <v>428</v>
      </c>
    </row>
    <row r="10265" spans="1:6" x14ac:dyDescent="0.3">
      <c r="A10265" t="s">
        <v>18</v>
      </c>
      <c r="B10265">
        <v>58650</v>
      </c>
      <c r="C10265">
        <v>57109</v>
      </c>
      <c r="D10265">
        <f t="shared" si="480"/>
        <v>-2.627450980392157E-2</v>
      </c>
      <c r="E10265">
        <f t="shared" si="481"/>
        <v>15</v>
      </c>
      <c r="F10265">
        <f t="shared" si="482"/>
        <v>428</v>
      </c>
    </row>
    <row r="10266" spans="1:6" x14ac:dyDescent="0.3">
      <c r="A10266" t="s">
        <v>19</v>
      </c>
      <c r="B10266">
        <v>57000</v>
      </c>
      <c r="C10266">
        <v>55820</v>
      </c>
      <c r="D10266">
        <f t="shared" si="480"/>
        <v>-2.0701754385964912E-2</v>
      </c>
      <c r="E10266">
        <f t="shared" si="481"/>
        <v>16</v>
      </c>
      <c r="F10266">
        <f t="shared" si="482"/>
        <v>428</v>
      </c>
    </row>
    <row r="10267" spans="1:6" x14ac:dyDescent="0.3">
      <c r="A10267" t="s">
        <v>20</v>
      </c>
      <c r="B10267">
        <v>56900</v>
      </c>
      <c r="C10267">
        <v>56558</v>
      </c>
      <c r="D10267">
        <f t="shared" si="480"/>
        <v>-6.0105448154657293E-3</v>
      </c>
      <c r="E10267">
        <f t="shared" si="481"/>
        <v>17</v>
      </c>
      <c r="F10267">
        <f t="shared" si="482"/>
        <v>428</v>
      </c>
    </row>
    <row r="10268" spans="1:6" x14ac:dyDescent="0.3">
      <c r="A10268" t="s">
        <v>21</v>
      </c>
      <c r="B10268">
        <v>58950</v>
      </c>
      <c r="C10268">
        <v>60293</v>
      </c>
      <c r="D10268">
        <f t="shared" si="480"/>
        <v>2.2782018659881255E-2</v>
      </c>
      <c r="E10268">
        <f t="shared" si="481"/>
        <v>18</v>
      </c>
      <c r="F10268">
        <f t="shared" si="482"/>
        <v>428</v>
      </c>
    </row>
    <row r="10269" spans="1:6" x14ac:dyDescent="0.3">
      <c r="A10269" t="s">
        <v>22</v>
      </c>
      <c r="B10269">
        <v>64200</v>
      </c>
      <c r="C10269">
        <v>64059</v>
      </c>
      <c r="D10269">
        <f t="shared" si="480"/>
        <v>-2.1962616822429905E-3</v>
      </c>
      <c r="E10269">
        <f t="shared" si="481"/>
        <v>19</v>
      </c>
      <c r="F10269">
        <f t="shared" si="482"/>
        <v>428</v>
      </c>
    </row>
    <row r="10270" spans="1:6" x14ac:dyDescent="0.3">
      <c r="A10270" t="s">
        <v>23</v>
      </c>
      <c r="B10270">
        <v>63200</v>
      </c>
      <c r="C10270">
        <v>61935</v>
      </c>
      <c r="D10270">
        <f t="shared" si="480"/>
        <v>-2.0015822784810126E-2</v>
      </c>
      <c r="E10270">
        <f t="shared" si="481"/>
        <v>20</v>
      </c>
      <c r="F10270">
        <f t="shared" si="482"/>
        <v>428</v>
      </c>
    </row>
    <row r="10271" spans="1:6" x14ac:dyDescent="0.3">
      <c r="A10271" t="s">
        <v>24</v>
      </c>
      <c r="B10271">
        <v>59850</v>
      </c>
      <c r="C10271">
        <v>59604</v>
      </c>
      <c r="D10271">
        <f t="shared" si="480"/>
        <v>-4.110275689223058E-3</v>
      </c>
      <c r="E10271">
        <f t="shared" si="481"/>
        <v>21</v>
      </c>
      <c r="F10271">
        <f t="shared" si="482"/>
        <v>428</v>
      </c>
    </row>
    <row r="10272" spans="1:6" x14ac:dyDescent="0.3">
      <c r="A10272" t="s">
        <v>25</v>
      </c>
      <c r="B10272">
        <v>58500</v>
      </c>
      <c r="C10272">
        <v>60326</v>
      </c>
      <c r="D10272">
        <f t="shared" si="480"/>
        <v>3.1213675213675213E-2</v>
      </c>
      <c r="E10272">
        <f t="shared" si="481"/>
        <v>22</v>
      </c>
      <c r="F10272">
        <f t="shared" si="482"/>
        <v>428</v>
      </c>
    </row>
    <row r="10273" spans="1:6" x14ac:dyDescent="0.3">
      <c r="A10273" t="s">
        <v>26</v>
      </c>
      <c r="B10273">
        <v>62050</v>
      </c>
      <c r="C10273">
        <v>61751</v>
      </c>
      <c r="D10273">
        <f t="shared" si="480"/>
        <v>-4.8186946011281222E-3</v>
      </c>
      <c r="E10273">
        <f t="shared" si="481"/>
        <v>23</v>
      </c>
      <c r="F10273">
        <f t="shared" si="482"/>
        <v>428</v>
      </c>
    </row>
    <row r="10274" spans="1:6" x14ac:dyDescent="0.3">
      <c r="A10274" t="s">
        <v>3</v>
      </c>
      <c r="B10274">
        <v>61350</v>
      </c>
      <c r="C10274">
        <v>59500</v>
      </c>
      <c r="D10274">
        <f t="shared" si="480"/>
        <v>-3.0154849225753871E-2</v>
      </c>
      <c r="E10274">
        <f t="shared" si="481"/>
        <v>0</v>
      </c>
      <c r="F10274">
        <f t="shared" si="482"/>
        <v>429</v>
      </c>
    </row>
    <row r="10275" spans="1:6" x14ac:dyDescent="0.3">
      <c r="A10275" t="s">
        <v>4</v>
      </c>
      <c r="B10275">
        <v>58650</v>
      </c>
      <c r="C10275">
        <v>57289</v>
      </c>
      <c r="D10275">
        <f t="shared" si="480"/>
        <v>-2.320545609548167E-2</v>
      </c>
      <c r="E10275">
        <f t="shared" si="481"/>
        <v>1</v>
      </c>
      <c r="F10275">
        <f t="shared" si="482"/>
        <v>429</v>
      </c>
    </row>
    <row r="10276" spans="1:6" x14ac:dyDescent="0.3">
      <c r="A10276" t="s">
        <v>5</v>
      </c>
      <c r="B10276">
        <v>57200</v>
      </c>
      <c r="C10276">
        <v>55769</v>
      </c>
      <c r="D10276">
        <f t="shared" si="480"/>
        <v>-2.5017482517482516E-2</v>
      </c>
      <c r="E10276">
        <f t="shared" si="481"/>
        <v>2</v>
      </c>
      <c r="F10276">
        <f t="shared" si="482"/>
        <v>429</v>
      </c>
    </row>
    <row r="10277" spans="1:6" x14ac:dyDescent="0.3">
      <c r="A10277" t="s">
        <v>6</v>
      </c>
      <c r="B10277">
        <v>53650</v>
      </c>
      <c r="C10277">
        <v>52991</v>
      </c>
      <c r="D10277">
        <f t="shared" si="480"/>
        <v>-1.228331780055918E-2</v>
      </c>
      <c r="E10277">
        <f t="shared" si="481"/>
        <v>3</v>
      </c>
      <c r="F10277">
        <f t="shared" si="482"/>
        <v>429</v>
      </c>
    </row>
    <row r="10278" spans="1:6" x14ac:dyDescent="0.3">
      <c r="A10278" t="s">
        <v>7</v>
      </c>
      <c r="B10278">
        <v>51600</v>
      </c>
      <c r="C10278">
        <v>51692</v>
      </c>
      <c r="D10278">
        <f t="shared" si="480"/>
        <v>1.7829457364341085E-3</v>
      </c>
      <c r="E10278">
        <f t="shared" si="481"/>
        <v>4</v>
      </c>
      <c r="F10278">
        <f t="shared" si="482"/>
        <v>429</v>
      </c>
    </row>
    <row r="10279" spans="1:6" x14ac:dyDescent="0.3">
      <c r="A10279" t="s">
        <v>8</v>
      </c>
      <c r="B10279">
        <v>51200</v>
      </c>
      <c r="C10279">
        <v>51896</v>
      </c>
      <c r="D10279">
        <f t="shared" si="480"/>
        <v>1.359375E-2</v>
      </c>
      <c r="E10279">
        <f t="shared" si="481"/>
        <v>5</v>
      </c>
      <c r="F10279">
        <f t="shared" si="482"/>
        <v>429</v>
      </c>
    </row>
    <row r="10280" spans="1:6" x14ac:dyDescent="0.3">
      <c r="A10280" t="s">
        <v>9</v>
      </c>
      <c r="B10280">
        <v>52450</v>
      </c>
      <c r="C10280">
        <v>52935</v>
      </c>
      <c r="D10280">
        <f t="shared" si="480"/>
        <v>9.2469018112488078E-3</v>
      </c>
      <c r="E10280">
        <f t="shared" si="481"/>
        <v>6</v>
      </c>
      <c r="F10280">
        <f t="shared" si="482"/>
        <v>429</v>
      </c>
    </row>
    <row r="10281" spans="1:6" x14ac:dyDescent="0.3">
      <c r="A10281" t="s">
        <v>10</v>
      </c>
      <c r="B10281">
        <v>52900</v>
      </c>
      <c r="C10281">
        <v>53013</v>
      </c>
      <c r="D10281">
        <f t="shared" si="480"/>
        <v>2.1361058601134216E-3</v>
      </c>
      <c r="E10281">
        <f t="shared" si="481"/>
        <v>7</v>
      </c>
      <c r="F10281">
        <f t="shared" si="482"/>
        <v>429</v>
      </c>
    </row>
    <row r="10282" spans="1:6" x14ac:dyDescent="0.3">
      <c r="A10282" t="s">
        <v>11</v>
      </c>
      <c r="B10282">
        <v>54150</v>
      </c>
      <c r="C10282">
        <v>54703</v>
      </c>
      <c r="D10282">
        <f t="shared" si="480"/>
        <v>1.0212373037857802E-2</v>
      </c>
      <c r="E10282">
        <f t="shared" si="481"/>
        <v>8</v>
      </c>
      <c r="F10282">
        <f t="shared" si="482"/>
        <v>429</v>
      </c>
    </row>
    <row r="10283" spans="1:6" x14ac:dyDescent="0.3">
      <c r="A10283" t="s">
        <v>12</v>
      </c>
      <c r="B10283">
        <v>56450</v>
      </c>
      <c r="C10283">
        <v>56771</v>
      </c>
      <c r="D10283">
        <f t="shared" si="480"/>
        <v>5.686448184233835E-3</v>
      </c>
      <c r="E10283">
        <f t="shared" si="481"/>
        <v>9</v>
      </c>
      <c r="F10283">
        <f t="shared" si="482"/>
        <v>429</v>
      </c>
    </row>
    <row r="10284" spans="1:6" x14ac:dyDescent="0.3">
      <c r="A10284" t="s">
        <v>13</v>
      </c>
      <c r="B10284">
        <v>58100</v>
      </c>
      <c r="C10284">
        <v>58037</v>
      </c>
      <c r="D10284">
        <f t="shared" si="480"/>
        <v>-1.0843373493975904E-3</v>
      </c>
      <c r="E10284">
        <f t="shared" si="481"/>
        <v>10</v>
      </c>
      <c r="F10284">
        <f t="shared" si="482"/>
        <v>429</v>
      </c>
    </row>
    <row r="10285" spans="1:6" x14ac:dyDescent="0.3">
      <c r="A10285" t="s">
        <v>14</v>
      </c>
      <c r="B10285">
        <v>58700</v>
      </c>
      <c r="C10285">
        <v>58925</v>
      </c>
      <c r="D10285">
        <f t="shared" si="480"/>
        <v>3.8330494037478705E-3</v>
      </c>
      <c r="E10285">
        <f t="shared" si="481"/>
        <v>11</v>
      </c>
      <c r="F10285">
        <f t="shared" si="482"/>
        <v>429</v>
      </c>
    </row>
    <row r="10286" spans="1:6" x14ac:dyDescent="0.3">
      <c r="A10286" t="s">
        <v>15</v>
      </c>
      <c r="B10286">
        <v>59900</v>
      </c>
      <c r="C10286">
        <v>60003</v>
      </c>
      <c r="D10286">
        <f t="shared" si="480"/>
        <v>1.7195325542570953E-3</v>
      </c>
      <c r="E10286">
        <f t="shared" si="481"/>
        <v>12</v>
      </c>
      <c r="F10286">
        <f t="shared" si="482"/>
        <v>429</v>
      </c>
    </row>
    <row r="10287" spans="1:6" x14ac:dyDescent="0.3">
      <c r="A10287" t="s">
        <v>16</v>
      </c>
      <c r="B10287">
        <v>58950</v>
      </c>
      <c r="C10287">
        <v>57387</v>
      </c>
      <c r="D10287">
        <f t="shared" si="480"/>
        <v>-2.6513994910941474E-2</v>
      </c>
      <c r="E10287">
        <f t="shared" si="481"/>
        <v>13</v>
      </c>
      <c r="F10287">
        <f t="shared" si="482"/>
        <v>429</v>
      </c>
    </row>
    <row r="10288" spans="1:6" x14ac:dyDescent="0.3">
      <c r="A10288" t="s">
        <v>17</v>
      </c>
      <c r="B10288">
        <v>55650</v>
      </c>
      <c r="C10288">
        <v>54145</v>
      </c>
      <c r="D10288">
        <f t="shared" si="480"/>
        <v>-2.7044025157232705E-2</v>
      </c>
      <c r="E10288">
        <f t="shared" si="481"/>
        <v>14</v>
      </c>
      <c r="F10288">
        <f t="shared" si="482"/>
        <v>429</v>
      </c>
    </row>
    <row r="10289" spans="1:6" x14ac:dyDescent="0.3">
      <c r="A10289" t="s">
        <v>18</v>
      </c>
      <c r="B10289">
        <v>53350</v>
      </c>
      <c r="C10289">
        <v>52247</v>
      </c>
      <c r="D10289">
        <f t="shared" si="480"/>
        <v>-2.0674789128397375E-2</v>
      </c>
      <c r="E10289">
        <f t="shared" si="481"/>
        <v>15</v>
      </c>
      <c r="F10289">
        <f t="shared" si="482"/>
        <v>429</v>
      </c>
    </row>
    <row r="10290" spans="1:6" x14ac:dyDescent="0.3">
      <c r="A10290" t="s">
        <v>19</v>
      </c>
      <c r="B10290">
        <v>52100</v>
      </c>
      <c r="C10290">
        <v>51516</v>
      </c>
      <c r="D10290">
        <f t="shared" si="480"/>
        <v>-1.1209213051823416E-2</v>
      </c>
      <c r="E10290">
        <f t="shared" si="481"/>
        <v>16</v>
      </c>
      <c r="F10290">
        <f t="shared" si="482"/>
        <v>429</v>
      </c>
    </row>
    <row r="10291" spans="1:6" x14ac:dyDescent="0.3">
      <c r="A10291" t="s">
        <v>20</v>
      </c>
      <c r="B10291">
        <v>52250</v>
      </c>
      <c r="C10291">
        <v>52862</v>
      </c>
      <c r="D10291">
        <f t="shared" si="480"/>
        <v>1.1712918660287081E-2</v>
      </c>
      <c r="E10291">
        <f t="shared" si="481"/>
        <v>17</v>
      </c>
      <c r="F10291">
        <f t="shared" si="482"/>
        <v>429</v>
      </c>
    </row>
    <row r="10292" spans="1:6" x14ac:dyDescent="0.3">
      <c r="A10292" t="s">
        <v>21</v>
      </c>
      <c r="B10292">
        <v>55000</v>
      </c>
      <c r="C10292">
        <v>57485</v>
      </c>
      <c r="D10292">
        <f t="shared" si="480"/>
        <v>4.5181818181818184E-2</v>
      </c>
      <c r="E10292">
        <f t="shared" si="481"/>
        <v>18</v>
      </c>
      <c r="F10292">
        <f t="shared" si="482"/>
        <v>429</v>
      </c>
    </row>
    <row r="10293" spans="1:6" x14ac:dyDescent="0.3">
      <c r="A10293" t="s">
        <v>22</v>
      </c>
      <c r="B10293">
        <v>61550</v>
      </c>
      <c r="C10293">
        <v>62397</v>
      </c>
      <c r="D10293">
        <f t="shared" si="480"/>
        <v>1.3761169780666126E-2</v>
      </c>
      <c r="E10293">
        <f t="shared" si="481"/>
        <v>19</v>
      </c>
      <c r="F10293">
        <f t="shared" si="482"/>
        <v>429</v>
      </c>
    </row>
    <row r="10294" spans="1:6" x14ac:dyDescent="0.3">
      <c r="A10294" t="s">
        <v>23</v>
      </c>
      <c r="B10294">
        <v>61000</v>
      </c>
      <c r="C10294">
        <v>60629</v>
      </c>
      <c r="D10294">
        <f t="shared" si="480"/>
        <v>-6.0819672131147539E-3</v>
      </c>
      <c r="E10294">
        <f t="shared" si="481"/>
        <v>20</v>
      </c>
      <c r="F10294">
        <f t="shared" si="482"/>
        <v>429</v>
      </c>
    </row>
    <row r="10295" spans="1:6" x14ac:dyDescent="0.3">
      <c r="A10295" t="s">
        <v>24</v>
      </c>
      <c r="B10295">
        <v>59000</v>
      </c>
      <c r="C10295">
        <v>58404</v>
      </c>
      <c r="D10295">
        <f t="shared" si="480"/>
        <v>-1.0101694915254237E-2</v>
      </c>
      <c r="E10295">
        <f t="shared" si="481"/>
        <v>21</v>
      </c>
      <c r="F10295">
        <f t="shared" si="482"/>
        <v>429</v>
      </c>
    </row>
    <row r="10296" spans="1:6" x14ac:dyDescent="0.3">
      <c r="A10296" t="s">
        <v>25</v>
      </c>
      <c r="B10296">
        <v>58200</v>
      </c>
      <c r="C10296">
        <v>58613</v>
      </c>
      <c r="D10296">
        <f t="shared" si="480"/>
        <v>7.0962199312714774E-3</v>
      </c>
      <c r="E10296">
        <f t="shared" si="481"/>
        <v>22</v>
      </c>
      <c r="F10296">
        <f t="shared" si="482"/>
        <v>429</v>
      </c>
    </row>
    <row r="10297" spans="1:6" x14ac:dyDescent="0.3">
      <c r="A10297" t="s">
        <v>26</v>
      </c>
      <c r="B10297">
        <v>61400</v>
      </c>
      <c r="C10297">
        <v>59685</v>
      </c>
      <c r="D10297">
        <f t="shared" si="480"/>
        <v>-2.7931596091205213E-2</v>
      </c>
      <c r="E10297">
        <f t="shared" si="481"/>
        <v>23</v>
      </c>
      <c r="F10297">
        <f t="shared" si="482"/>
        <v>429</v>
      </c>
    </row>
    <row r="10298" spans="1:6" x14ac:dyDescent="0.3">
      <c r="A10298" t="s">
        <v>3</v>
      </c>
      <c r="B10298">
        <v>58800</v>
      </c>
      <c r="C10298">
        <v>57531</v>
      </c>
      <c r="D10298">
        <f t="shared" si="480"/>
        <v>-2.1581632653061223E-2</v>
      </c>
      <c r="E10298">
        <f t="shared" si="481"/>
        <v>0</v>
      </c>
      <c r="F10298">
        <f t="shared" si="482"/>
        <v>430</v>
      </c>
    </row>
    <row r="10299" spans="1:6" x14ac:dyDescent="0.3">
      <c r="A10299" t="s">
        <v>4</v>
      </c>
      <c r="B10299">
        <v>56100</v>
      </c>
      <c r="C10299">
        <v>55528</v>
      </c>
      <c r="D10299">
        <f t="shared" si="480"/>
        <v>-1.019607843137255E-2</v>
      </c>
      <c r="E10299">
        <f t="shared" si="481"/>
        <v>1</v>
      </c>
      <c r="F10299">
        <f t="shared" si="482"/>
        <v>430</v>
      </c>
    </row>
    <row r="10300" spans="1:6" x14ac:dyDescent="0.3">
      <c r="A10300" t="s">
        <v>5</v>
      </c>
      <c r="B10300">
        <v>55300</v>
      </c>
      <c r="C10300">
        <v>54792</v>
      </c>
      <c r="D10300">
        <f t="shared" si="480"/>
        <v>-9.1862567811934904E-3</v>
      </c>
      <c r="E10300">
        <f t="shared" si="481"/>
        <v>2</v>
      </c>
      <c r="F10300">
        <f t="shared" si="482"/>
        <v>430</v>
      </c>
    </row>
    <row r="10301" spans="1:6" x14ac:dyDescent="0.3">
      <c r="A10301" t="s">
        <v>6</v>
      </c>
      <c r="B10301">
        <v>53000</v>
      </c>
      <c r="C10301">
        <v>52663</v>
      </c>
      <c r="D10301">
        <f t="shared" si="480"/>
        <v>-6.3584905660377363E-3</v>
      </c>
      <c r="E10301">
        <f t="shared" si="481"/>
        <v>3</v>
      </c>
      <c r="F10301">
        <f t="shared" si="482"/>
        <v>430</v>
      </c>
    </row>
    <row r="10302" spans="1:6" x14ac:dyDescent="0.3">
      <c r="A10302" t="s">
        <v>7</v>
      </c>
      <c r="B10302">
        <v>52200</v>
      </c>
      <c r="C10302">
        <v>52232</v>
      </c>
      <c r="D10302">
        <f t="shared" si="480"/>
        <v>6.1302681992337162E-4</v>
      </c>
      <c r="E10302">
        <f t="shared" si="481"/>
        <v>4</v>
      </c>
      <c r="F10302">
        <f t="shared" si="482"/>
        <v>430</v>
      </c>
    </row>
    <row r="10303" spans="1:6" x14ac:dyDescent="0.3">
      <c r="A10303" t="s">
        <v>8</v>
      </c>
      <c r="B10303">
        <v>54550</v>
      </c>
      <c r="C10303">
        <v>55518</v>
      </c>
      <c r="D10303">
        <f t="shared" si="480"/>
        <v>1.774518790100825E-2</v>
      </c>
      <c r="E10303">
        <f t="shared" si="481"/>
        <v>5</v>
      </c>
      <c r="F10303">
        <f t="shared" si="482"/>
        <v>430</v>
      </c>
    </row>
    <row r="10304" spans="1:6" x14ac:dyDescent="0.3">
      <c r="A10304" t="s">
        <v>9</v>
      </c>
      <c r="B10304">
        <v>60150</v>
      </c>
      <c r="C10304">
        <v>62160</v>
      </c>
      <c r="D10304">
        <f t="shared" si="480"/>
        <v>3.3416458852867828E-2</v>
      </c>
      <c r="E10304">
        <f t="shared" si="481"/>
        <v>6</v>
      </c>
      <c r="F10304">
        <f t="shared" si="482"/>
        <v>430</v>
      </c>
    </row>
    <row r="10305" spans="1:6" x14ac:dyDescent="0.3">
      <c r="A10305" t="s">
        <v>10</v>
      </c>
      <c r="B10305">
        <v>66050</v>
      </c>
      <c r="C10305">
        <v>66544</v>
      </c>
      <c r="D10305">
        <f t="shared" si="480"/>
        <v>7.4791824375473126E-3</v>
      </c>
      <c r="E10305">
        <f t="shared" si="481"/>
        <v>7</v>
      </c>
      <c r="F10305">
        <f t="shared" si="482"/>
        <v>430</v>
      </c>
    </row>
    <row r="10306" spans="1:6" x14ac:dyDescent="0.3">
      <c r="A10306" t="s">
        <v>11</v>
      </c>
      <c r="B10306">
        <v>68400</v>
      </c>
      <c r="C10306">
        <v>68393</v>
      </c>
      <c r="D10306">
        <f t="shared" ref="D10306:D10369" si="483">(C10306-B10306)/B10306</f>
        <v>-1.0233918128654971E-4</v>
      </c>
      <c r="E10306">
        <f t="shared" si="481"/>
        <v>8</v>
      </c>
      <c r="F10306">
        <f t="shared" si="482"/>
        <v>430</v>
      </c>
    </row>
    <row r="10307" spans="1:6" x14ac:dyDescent="0.3">
      <c r="A10307" t="s">
        <v>12</v>
      </c>
      <c r="B10307">
        <v>69300</v>
      </c>
      <c r="C10307">
        <v>68392</v>
      </c>
      <c r="D10307">
        <f t="shared" si="483"/>
        <v>-1.3102453102453103E-2</v>
      </c>
      <c r="E10307">
        <f t="shared" ref="E10307:E10370" si="484">MOD(E10306+1,24)</f>
        <v>9</v>
      </c>
      <c r="F10307">
        <f t="shared" ref="F10307:F10370" si="485">IF(E10307=0,F10306+1,F10306)</f>
        <v>430</v>
      </c>
    </row>
    <row r="10308" spans="1:6" x14ac:dyDescent="0.3">
      <c r="A10308" t="s">
        <v>13</v>
      </c>
      <c r="B10308">
        <v>69100</v>
      </c>
      <c r="C10308">
        <v>67666</v>
      </c>
      <c r="D10308">
        <f t="shared" si="483"/>
        <v>-2.0752532561505065E-2</v>
      </c>
      <c r="E10308">
        <f t="shared" si="484"/>
        <v>10</v>
      </c>
      <c r="F10308">
        <f t="shared" si="485"/>
        <v>430</v>
      </c>
    </row>
    <row r="10309" spans="1:6" x14ac:dyDescent="0.3">
      <c r="A10309" t="s">
        <v>14</v>
      </c>
      <c r="B10309">
        <v>68950</v>
      </c>
      <c r="C10309">
        <v>67864</v>
      </c>
      <c r="D10309">
        <f t="shared" si="483"/>
        <v>-1.5750543872371285E-2</v>
      </c>
      <c r="E10309">
        <f t="shared" si="484"/>
        <v>11</v>
      </c>
      <c r="F10309">
        <f t="shared" si="485"/>
        <v>430</v>
      </c>
    </row>
    <row r="10310" spans="1:6" x14ac:dyDescent="0.3">
      <c r="A10310" t="s">
        <v>15</v>
      </c>
      <c r="B10310">
        <v>68850</v>
      </c>
      <c r="C10310">
        <v>67960</v>
      </c>
      <c r="D10310">
        <f t="shared" si="483"/>
        <v>-1.2926652142338417E-2</v>
      </c>
      <c r="E10310">
        <f t="shared" si="484"/>
        <v>12</v>
      </c>
      <c r="F10310">
        <f t="shared" si="485"/>
        <v>430</v>
      </c>
    </row>
    <row r="10311" spans="1:6" x14ac:dyDescent="0.3">
      <c r="A10311" t="s">
        <v>16</v>
      </c>
      <c r="B10311">
        <v>68250</v>
      </c>
      <c r="C10311">
        <v>66372</v>
      </c>
      <c r="D10311">
        <f t="shared" si="483"/>
        <v>-2.7516483516483517E-2</v>
      </c>
      <c r="E10311">
        <f t="shared" si="484"/>
        <v>13</v>
      </c>
      <c r="F10311">
        <f t="shared" si="485"/>
        <v>430</v>
      </c>
    </row>
    <row r="10312" spans="1:6" x14ac:dyDescent="0.3">
      <c r="A10312" t="s">
        <v>17</v>
      </c>
      <c r="B10312">
        <v>66150</v>
      </c>
      <c r="C10312">
        <v>64353</v>
      </c>
      <c r="D10312">
        <f t="shared" si="483"/>
        <v>-2.7165532879818596E-2</v>
      </c>
      <c r="E10312">
        <f t="shared" si="484"/>
        <v>14</v>
      </c>
      <c r="F10312">
        <f t="shared" si="485"/>
        <v>430</v>
      </c>
    </row>
    <row r="10313" spans="1:6" x14ac:dyDescent="0.3">
      <c r="A10313" t="s">
        <v>18</v>
      </c>
      <c r="B10313">
        <v>63600</v>
      </c>
      <c r="C10313">
        <v>62554</v>
      </c>
      <c r="D10313">
        <f t="shared" si="483"/>
        <v>-1.6446540880503145E-2</v>
      </c>
      <c r="E10313">
        <f t="shared" si="484"/>
        <v>15</v>
      </c>
      <c r="F10313">
        <f t="shared" si="485"/>
        <v>430</v>
      </c>
    </row>
    <row r="10314" spans="1:6" x14ac:dyDescent="0.3">
      <c r="A10314" t="s">
        <v>19</v>
      </c>
      <c r="B10314">
        <v>61650</v>
      </c>
      <c r="C10314">
        <v>61533</v>
      </c>
      <c r="D10314">
        <f t="shared" si="483"/>
        <v>-1.8978102189781021E-3</v>
      </c>
      <c r="E10314">
        <f t="shared" si="484"/>
        <v>16</v>
      </c>
      <c r="F10314">
        <f t="shared" si="485"/>
        <v>430</v>
      </c>
    </row>
    <row r="10315" spans="1:6" x14ac:dyDescent="0.3">
      <c r="A10315" t="s">
        <v>20</v>
      </c>
      <c r="B10315">
        <v>61900</v>
      </c>
      <c r="C10315">
        <v>62142</v>
      </c>
      <c r="D10315">
        <f t="shared" si="483"/>
        <v>3.9095315024232635E-3</v>
      </c>
      <c r="E10315">
        <f t="shared" si="484"/>
        <v>17</v>
      </c>
      <c r="F10315">
        <f t="shared" si="485"/>
        <v>430</v>
      </c>
    </row>
    <row r="10316" spans="1:6" x14ac:dyDescent="0.3">
      <c r="A10316" t="s">
        <v>21</v>
      </c>
      <c r="B10316">
        <v>65150</v>
      </c>
      <c r="C10316">
        <v>66269</v>
      </c>
      <c r="D10316">
        <f t="shared" si="483"/>
        <v>1.7175748273215656E-2</v>
      </c>
      <c r="E10316">
        <f t="shared" si="484"/>
        <v>18</v>
      </c>
      <c r="F10316">
        <f t="shared" si="485"/>
        <v>430</v>
      </c>
    </row>
    <row r="10317" spans="1:6" x14ac:dyDescent="0.3">
      <c r="A10317" t="s">
        <v>22</v>
      </c>
      <c r="B10317">
        <v>71150</v>
      </c>
      <c r="C10317">
        <v>70259</v>
      </c>
      <c r="D10317">
        <f t="shared" si="483"/>
        <v>-1.252283907238229E-2</v>
      </c>
      <c r="E10317">
        <f t="shared" si="484"/>
        <v>19</v>
      </c>
      <c r="F10317">
        <f t="shared" si="485"/>
        <v>430</v>
      </c>
    </row>
    <row r="10318" spans="1:6" x14ac:dyDescent="0.3">
      <c r="A10318" t="s">
        <v>23</v>
      </c>
      <c r="B10318">
        <v>68250</v>
      </c>
      <c r="C10318">
        <v>66244</v>
      </c>
      <c r="D10318">
        <f t="shared" si="483"/>
        <v>-2.939194139194139E-2</v>
      </c>
      <c r="E10318">
        <f t="shared" si="484"/>
        <v>20</v>
      </c>
      <c r="F10318">
        <f t="shared" si="485"/>
        <v>430</v>
      </c>
    </row>
    <row r="10319" spans="1:6" x14ac:dyDescent="0.3">
      <c r="A10319" t="s">
        <v>24</v>
      </c>
      <c r="B10319">
        <v>63700</v>
      </c>
      <c r="C10319">
        <v>62572</v>
      </c>
      <c r="D10319">
        <f t="shared" si="483"/>
        <v>-1.7708006279434852E-2</v>
      </c>
      <c r="E10319">
        <f t="shared" si="484"/>
        <v>21</v>
      </c>
      <c r="F10319">
        <f t="shared" si="485"/>
        <v>430</v>
      </c>
    </row>
    <row r="10320" spans="1:6" x14ac:dyDescent="0.3">
      <c r="A10320" t="s">
        <v>25</v>
      </c>
      <c r="B10320">
        <v>61900</v>
      </c>
      <c r="C10320">
        <v>62472</v>
      </c>
      <c r="D10320">
        <f t="shared" si="483"/>
        <v>9.2407108239095318E-3</v>
      </c>
      <c r="E10320">
        <f t="shared" si="484"/>
        <v>22</v>
      </c>
      <c r="F10320">
        <f t="shared" si="485"/>
        <v>430</v>
      </c>
    </row>
    <row r="10321" spans="1:6" x14ac:dyDescent="0.3">
      <c r="A10321" t="s">
        <v>26</v>
      </c>
      <c r="B10321">
        <v>64950</v>
      </c>
      <c r="C10321">
        <v>63112</v>
      </c>
      <c r="D10321">
        <f t="shared" si="483"/>
        <v>-2.829869130100077E-2</v>
      </c>
      <c r="E10321">
        <f t="shared" si="484"/>
        <v>23</v>
      </c>
      <c r="F10321">
        <f t="shared" si="485"/>
        <v>430</v>
      </c>
    </row>
    <row r="10322" spans="1:6" x14ac:dyDescent="0.3">
      <c r="A10322" t="s">
        <v>3</v>
      </c>
      <c r="B10322">
        <v>62200</v>
      </c>
      <c r="C10322">
        <v>60453</v>
      </c>
      <c r="D10322">
        <f t="shared" si="483"/>
        <v>-2.8086816720257236E-2</v>
      </c>
      <c r="E10322">
        <f t="shared" si="484"/>
        <v>0</v>
      </c>
      <c r="F10322">
        <f t="shared" si="485"/>
        <v>431</v>
      </c>
    </row>
    <row r="10323" spans="1:6" x14ac:dyDescent="0.3">
      <c r="A10323" t="s">
        <v>4</v>
      </c>
      <c r="B10323">
        <v>59450</v>
      </c>
      <c r="C10323">
        <v>58762</v>
      </c>
      <c r="D10323">
        <f t="shared" si="483"/>
        <v>-1.1572750210260723E-2</v>
      </c>
      <c r="E10323">
        <f t="shared" si="484"/>
        <v>1</v>
      </c>
      <c r="F10323">
        <f t="shared" si="485"/>
        <v>431</v>
      </c>
    </row>
    <row r="10324" spans="1:6" x14ac:dyDescent="0.3">
      <c r="A10324" t="s">
        <v>5</v>
      </c>
      <c r="B10324">
        <v>58900</v>
      </c>
      <c r="C10324">
        <v>57337</v>
      </c>
      <c r="D10324">
        <f t="shared" si="483"/>
        <v>-2.6536502546689305E-2</v>
      </c>
      <c r="E10324">
        <f t="shared" si="484"/>
        <v>2</v>
      </c>
      <c r="F10324">
        <f t="shared" si="485"/>
        <v>431</v>
      </c>
    </row>
    <row r="10325" spans="1:6" x14ac:dyDescent="0.3">
      <c r="A10325" t="s">
        <v>6</v>
      </c>
      <c r="B10325">
        <v>55850</v>
      </c>
      <c r="C10325">
        <v>54655</v>
      </c>
      <c r="D10325">
        <f t="shared" si="483"/>
        <v>-2.1396598030438675E-2</v>
      </c>
      <c r="E10325">
        <f t="shared" si="484"/>
        <v>3</v>
      </c>
      <c r="F10325">
        <f t="shared" si="485"/>
        <v>431</v>
      </c>
    </row>
    <row r="10326" spans="1:6" x14ac:dyDescent="0.3">
      <c r="A10326" t="s">
        <v>7</v>
      </c>
      <c r="B10326">
        <v>54400</v>
      </c>
      <c r="C10326">
        <v>53885</v>
      </c>
      <c r="D10326">
        <f t="shared" si="483"/>
        <v>-9.4669117647058817E-3</v>
      </c>
      <c r="E10326">
        <f t="shared" si="484"/>
        <v>4</v>
      </c>
      <c r="F10326">
        <f t="shared" si="485"/>
        <v>431</v>
      </c>
    </row>
    <row r="10327" spans="1:6" x14ac:dyDescent="0.3">
      <c r="A10327" t="s">
        <v>8</v>
      </c>
      <c r="B10327">
        <v>56000</v>
      </c>
      <c r="C10327">
        <v>56307</v>
      </c>
      <c r="D10327">
        <f t="shared" si="483"/>
        <v>5.4821428571428573E-3</v>
      </c>
      <c r="E10327">
        <f t="shared" si="484"/>
        <v>5</v>
      </c>
      <c r="F10327">
        <f t="shared" si="485"/>
        <v>431</v>
      </c>
    </row>
    <row r="10328" spans="1:6" x14ac:dyDescent="0.3">
      <c r="A10328" t="s">
        <v>9</v>
      </c>
      <c r="B10328">
        <v>60950</v>
      </c>
      <c r="C10328">
        <v>61972</v>
      </c>
      <c r="D10328">
        <f t="shared" si="483"/>
        <v>1.6767842493847416E-2</v>
      </c>
      <c r="E10328">
        <f t="shared" si="484"/>
        <v>6</v>
      </c>
      <c r="F10328">
        <f t="shared" si="485"/>
        <v>431</v>
      </c>
    </row>
    <row r="10329" spans="1:6" x14ac:dyDescent="0.3">
      <c r="A10329" t="s">
        <v>10</v>
      </c>
      <c r="B10329">
        <v>66500</v>
      </c>
      <c r="C10329">
        <v>66205</v>
      </c>
      <c r="D10329">
        <f t="shared" si="483"/>
        <v>-4.4360902255639097E-3</v>
      </c>
      <c r="E10329">
        <f t="shared" si="484"/>
        <v>7</v>
      </c>
      <c r="F10329">
        <f t="shared" si="485"/>
        <v>431</v>
      </c>
    </row>
    <row r="10330" spans="1:6" x14ac:dyDescent="0.3">
      <c r="A10330" t="s">
        <v>11</v>
      </c>
      <c r="B10330">
        <v>68500</v>
      </c>
      <c r="C10330">
        <v>68209</v>
      </c>
      <c r="D10330">
        <f t="shared" si="483"/>
        <v>-4.2481751824817518E-3</v>
      </c>
      <c r="E10330">
        <f t="shared" si="484"/>
        <v>8</v>
      </c>
      <c r="F10330">
        <f t="shared" si="485"/>
        <v>431</v>
      </c>
    </row>
    <row r="10331" spans="1:6" x14ac:dyDescent="0.3">
      <c r="A10331" t="s">
        <v>12</v>
      </c>
      <c r="B10331">
        <v>68700</v>
      </c>
      <c r="C10331">
        <v>68762</v>
      </c>
      <c r="D10331">
        <f t="shared" si="483"/>
        <v>9.024745269286754E-4</v>
      </c>
      <c r="E10331">
        <f t="shared" si="484"/>
        <v>9</v>
      </c>
      <c r="F10331">
        <f t="shared" si="485"/>
        <v>431</v>
      </c>
    </row>
    <row r="10332" spans="1:6" x14ac:dyDescent="0.3">
      <c r="A10332" t="s">
        <v>13</v>
      </c>
      <c r="B10332">
        <v>67700</v>
      </c>
      <c r="C10332">
        <v>68189</v>
      </c>
      <c r="D10332">
        <f t="shared" si="483"/>
        <v>7.2230428360413592E-3</v>
      </c>
      <c r="E10332">
        <f t="shared" si="484"/>
        <v>10</v>
      </c>
      <c r="F10332">
        <f t="shared" si="485"/>
        <v>431</v>
      </c>
    </row>
    <row r="10333" spans="1:6" x14ac:dyDescent="0.3">
      <c r="A10333" t="s">
        <v>14</v>
      </c>
      <c r="B10333">
        <v>66900</v>
      </c>
      <c r="C10333">
        <v>67922</v>
      </c>
      <c r="D10333">
        <f t="shared" si="483"/>
        <v>1.5276532137518685E-2</v>
      </c>
      <c r="E10333">
        <f t="shared" si="484"/>
        <v>11</v>
      </c>
      <c r="F10333">
        <f t="shared" si="485"/>
        <v>431</v>
      </c>
    </row>
    <row r="10334" spans="1:6" x14ac:dyDescent="0.3">
      <c r="A10334" t="s">
        <v>15</v>
      </c>
      <c r="B10334">
        <v>66850</v>
      </c>
      <c r="C10334">
        <v>68175</v>
      </c>
      <c r="D10334">
        <f t="shared" si="483"/>
        <v>1.9820493642483172E-2</v>
      </c>
      <c r="E10334">
        <f t="shared" si="484"/>
        <v>12</v>
      </c>
      <c r="F10334">
        <f t="shared" si="485"/>
        <v>431</v>
      </c>
    </row>
    <row r="10335" spans="1:6" x14ac:dyDescent="0.3">
      <c r="A10335" t="s">
        <v>16</v>
      </c>
      <c r="B10335">
        <v>66150</v>
      </c>
      <c r="C10335">
        <v>66673</v>
      </c>
      <c r="D10335">
        <f t="shared" si="483"/>
        <v>7.9062736205593349E-3</v>
      </c>
      <c r="E10335">
        <f t="shared" si="484"/>
        <v>13</v>
      </c>
      <c r="F10335">
        <f t="shared" si="485"/>
        <v>431</v>
      </c>
    </row>
    <row r="10336" spans="1:6" x14ac:dyDescent="0.3">
      <c r="A10336" t="s">
        <v>17</v>
      </c>
      <c r="B10336">
        <v>64300</v>
      </c>
      <c r="C10336">
        <v>65102</v>
      </c>
      <c r="D10336">
        <f t="shared" si="483"/>
        <v>1.2472783825816486E-2</v>
      </c>
      <c r="E10336">
        <f t="shared" si="484"/>
        <v>14</v>
      </c>
      <c r="F10336">
        <f t="shared" si="485"/>
        <v>431</v>
      </c>
    </row>
    <row r="10337" spans="1:6" x14ac:dyDescent="0.3">
      <c r="A10337" t="s">
        <v>18</v>
      </c>
      <c r="B10337">
        <v>61700</v>
      </c>
      <c r="C10337">
        <v>63016</v>
      </c>
      <c r="D10337">
        <f t="shared" si="483"/>
        <v>2.13290113452188E-2</v>
      </c>
      <c r="E10337">
        <f t="shared" si="484"/>
        <v>15</v>
      </c>
      <c r="F10337">
        <f t="shared" si="485"/>
        <v>431</v>
      </c>
    </row>
    <row r="10338" spans="1:6" x14ac:dyDescent="0.3">
      <c r="A10338" t="s">
        <v>19</v>
      </c>
      <c r="B10338">
        <v>60300</v>
      </c>
      <c r="C10338">
        <v>61449</v>
      </c>
      <c r="D10338">
        <f t="shared" si="483"/>
        <v>1.9054726368159206E-2</v>
      </c>
      <c r="E10338">
        <f t="shared" si="484"/>
        <v>16</v>
      </c>
      <c r="F10338">
        <f t="shared" si="485"/>
        <v>431</v>
      </c>
    </row>
    <row r="10339" spans="1:6" x14ac:dyDescent="0.3">
      <c r="A10339" t="s">
        <v>20</v>
      </c>
      <c r="B10339">
        <v>59600</v>
      </c>
      <c r="C10339">
        <v>61393</v>
      </c>
      <c r="D10339">
        <f t="shared" si="483"/>
        <v>3.0083892617449665E-2</v>
      </c>
      <c r="E10339">
        <f t="shared" si="484"/>
        <v>17</v>
      </c>
      <c r="F10339">
        <f t="shared" si="485"/>
        <v>431</v>
      </c>
    </row>
    <row r="10340" spans="1:6" x14ac:dyDescent="0.3">
      <c r="A10340" t="s">
        <v>21</v>
      </c>
      <c r="B10340">
        <v>61950</v>
      </c>
      <c r="C10340">
        <v>64395</v>
      </c>
      <c r="D10340">
        <f t="shared" si="483"/>
        <v>3.9467312348668279E-2</v>
      </c>
      <c r="E10340">
        <f t="shared" si="484"/>
        <v>18</v>
      </c>
      <c r="F10340">
        <f t="shared" si="485"/>
        <v>431</v>
      </c>
    </row>
    <row r="10341" spans="1:6" x14ac:dyDescent="0.3">
      <c r="A10341" t="s">
        <v>22</v>
      </c>
      <c r="B10341">
        <v>67600</v>
      </c>
      <c r="C10341">
        <v>67970</v>
      </c>
      <c r="D10341">
        <f t="shared" si="483"/>
        <v>5.4733727810650891E-3</v>
      </c>
      <c r="E10341">
        <f t="shared" si="484"/>
        <v>19</v>
      </c>
      <c r="F10341">
        <f t="shared" si="485"/>
        <v>431</v>
      </c>
    </row>
    <row r="10342" spans="1:6" x14ac:dyDescent="0.3">
      <c r="A10342" t="s">
        <v>23</v>
      </c>
      <c r="B10342">
        <v>65350</v>
      </c>
      <c r="C10342">
        <v>64095</v>
      </c>
      <c r="D10342">
        <f t="shared" si="483"/>
        <v>-1.9204284621270083E-2</v>
      </c>
      <c r="E10342">
        <f t="shared" si="484"/>
        <v>20</v>
      </c>
      <c r="F10342">
        <f t="shared" si="485"/>
        <v>431</v>
      </c>
    </row>
    <row r="10343" spans="1:6" x14ac:dyDescent="0.3">
      <c r="A10343" t="s">
        <v>24</v>
      </c>
      <c r="B10343">
        <v>61000</v>
      </c>
      <c r="C10343">
        <v>60069</v>
      </c>
      <c r="D10343">
        <f t="shared" si="483"/>
        <v>-1.5262295081967213E-2</v>
      </c>
      <c r="E10343">
        <f t="shared" si="484"/>
        <v>21</v>
      </c>
      <c r="F10343">
        <f t="shared" si="485"/>
        <v>431</v>
      </c>
    </row>
    <row r="10344" spans="1:6" x14ac:dyDescent="0.3">
      <c r="A10344" t="s">
        <v>25</v>
      </c>
      <c r="B10344">
        <v>58850</v>
      </c>
      <c r="C10344">
        <v>59505</v>
      </c>
      <c r="D10344">
        <f t="shared" si="483"/>
        <v>1.1129991503823279E-2</v>
      </c>
      <c r="E10344">
        <f t="shared" si="484"/>
        <v>22</v>
      </c>
      <c r="F10344">
        <f t="shared" si="485"/>
        <v>431</v>
      </c>
    </row>
    <row r="10345" spans="1:6" x14ac:dyDescent="0.3">
      <c r="A10345" t="s">
        <v>26</v>
      </c>
      <c r="B10345">
        <v>61400</v>
      </c>
      <c r="C10345">
        <v>60031</v>
      </c>
      <c r="D10345">
        <f t="shared" si="483"/>
        <v>-2.2296416938110748E-2</v>
      </c>
      <c r="E10345">
        <f t="shared" si="484"/>
        <v>23</v>
      </c>
      <c r="F10345">
        <f t="shared" si="485"/>
        <v>431</v>
      </c>
    </row>
    <row r="10346" spans="1:6" x14ac:dyDescent="0.3">
      <c r="A10346" t="s">
        <v>3</v>
      </c>
      <c r="B10346">
        <v>58700</v>
      </c>
      <c r="C10346">
        <v>56992</v>
      </c>
      <c r="D10346">
        <f t="shared" si="483"/>
        <v>-2.9097103918228281E-2</v>
      </c>
      <c r="E10346">
        <f t="shared" si="484"/>
        <v>0</v>
      </c>
      <c r="F10346">
        <f t="shared" si="485"/>
        <v>432</v>
      </c>
    </row>
    <row r="10347" spans="1:6" x14ac:dyDescent="0.3">
      <c r="A10347" t="s">
        <v>4</v>
      </c>
      <c r="B10347">
        <v>55950</v>
      </c>
      <c r="C10347">
        <v>54578</v>
      </c>
      <c r="D10347">
        <f t="shared" si="483"/>
        <v>-2.4521894548704199E-2</v>
      </c>
      <c r="E10347">
        <f t="shared" si="484"/>
        <v>1</v>
      </c>
      <c r="F10347">
        <f t="shared" si="485"/>
        <v>432</v>
      </c>
    </row>
    <row r="10348" spans="1:6" x14ac:dyDescent="0.3">
      <c r="A10348" t="s">
        <v>5</v>
      </c>
      <c r="B10348">
        <v>54700</v>
      </c>
      <c r="C10348">
        <v>52913</v>
      </c>
      <c r="D10348">
        <f t="shared" si="483"/>
        <v>-3.2669104204753198E-2</v>
      </c>
      <c r="E10348">
        <f t="shared" si="484"/>
        <v>2</v>
      </c>
      <c r="F10348">
        <f t="shared" si="485"/>
        <v>432</v>
      </c>
    </row>
    <row r="10349" spans="1:6" x14ac:dyDescent="0.3">
      <c r="A10349" t="s">
        <v>6</v>
      </c>
      <c r="B10349">
        <v>51950</v>
      </c>
      <c r="C10349">
        <v>50292</v>
      </c>
      <c r="D10349">
        <f t="shared" si="483"/>
        <v>-3.1915303176130894E-2</v>
      </c>
      <c r="E10349">
        <f t="shared" si="484"/>
        <v>3</v>
      </c>
      <c r="F10349">
        <f t="shared" si="485"/>
        <v>432</v>
      </c>
    </row>
    <row r="10350" spans="1:6" x14ac:dyDescent="0.3">
      <c r="A10350" t="s">
        <v>7</v>
      </c>
      <c r="B10350">
        <v>50700</v>
      </c>
      <c r="C10350">
        <v>49666</v>
      </c>
      <c r="D10350">
        <f t="shared" si="483"/>
        <v>-2.0394477317554241E-2</v>
      </c>
      <c r="E10350">
        <f t="shared" si="484"/>
        <v>4</v>
      </c>
      <c r="F10350">
        <f t="shared" si="485"/>
        <v>432</v>
      </c>
    </row>
    <row r="10351" spans="1:6" x14ac:dyDescent="0.3">
      <c r="A10351" t="s">
        <v>8</v>
      </c>
      <c r="B10351">
        <v>52500</v>
      </c>
      <c r="C10351">
        <v>51999</v>
      </c>
      <c r="D10351">
        <f t="shared" si="483"/>
        <v>-9.5428571428571429E-3</v>
      </c>
      <c r="E10351">
        <f t="shared" si="484"/>
        <v>5</v>
      </c>
      <c r="F10351">
        <f t="shared" si="485"/>
        <v>432</v>
      </c>
    </row>
    <row r="10352" spans="1:6" x14ac:dyDescent="0.3">
      <c r="A10352" t="s">
        <v>9</v>
      </c>
      <c r="B10352">
        <v>57400</v>
      </c>
      <c r="C10352">
        <v>57493</v>
      </c>
      <c r="D10352">
        <f t="shared" si="483"/>
        <v>1.6202090592334496E-3</v>
      </c>
      <c r="E10352">
        <f t="shared" si="484"/>
        <v>6</v>
      </c>
      <c r="F10352">
        <f t="shared" si="485"/>
        <v>432</v>
      </c>
    </row>
    <row r="10353" spans="1:6" x14ac:dyDescent="0.3">
      <c r="A10353" t="s">
        <v>10</v>
      </c>
      <c r="B10353">
        <v>62500</v>
      </c>
      <c r="C10353">
        <v>61223</v>
      </c>
      <c r="D10353">
        <f t="shared" si="483"/>
        <v>-2.0431999999999999E-2</v>
      </c>
      <c r="E10353">
        <f t="shared" si="484"/>
        <v>7</v>
      </c>
      <c r="F10353">
        <f t="shared" si="485"/>
        <v>432</v>
      </c>
    </row>
    <row r="10354" spans="1:6" x14ac:dyDescent="0.3">
      <c r="A10354" t="s">
        <v>11</v>
      </c>
      <c r="B10354">
        <v>64900</v>
      </c>
      <c r="C10354">
        <v>63252</v>
      </c>
      <c r="D10354">
        <f t="shared" si="483"/>
        <v>-2.5392912172573189E-2</v>
      </c>
      <c r="E10354">
        <f t="shared" si="484"/>
        <v>8</v>
      </c>
      <c r="F10354">
        <f t="shared" si="485"/>
        <v>432</v>
      </c>
    </row>
    <row r="10355" spans="1:6" x14ac:dyDescent="0.3">
      <c r="A10355" t="s">
        <v>12</v>
      </c>
      <c r="B10355">
        <v>65700</v>
      </c>
      <c r="C10355">
        <v>63676</v>
      </c>
      <c r="D10355">
        <f t="shared" si="483"/>
        <v>-3.080669710806697E-2</v>
      </c>
      <c r="E10355">
        <f t="shared" si="484"/>
        <v>9</v>
      </c>
      <c r="F10355">
        <f t="shared" si="485"/>
        <v>432</v>
      </c>
    </row>
    <row r="10356" spans="1:6" x14ac:dyDescent="0.3">
      <c r="A10356" t="s">
        <v>13</v>
      </c>
      <c r="B10356">
        <v>65200</v>
      </c>
      <c r="C10356">
        <v>62856</v>
      </c>
      <c r="D10356">
        <f t="shared" si="483"/>
        <v>-3.5950920245398775E-2</v>
      </c>
      <c r="E10356">
        <f t="shared" si="484"/>
        <v>10</v>
      </c>
      <c r="F10356">
        <f t="shared" si="485"/>
        <v>432</v>
      </c>
    </row>
    <row r="10357" spans="1:6" x14ac:dyDescent="0.3">
      <c r="A10357" t="s">
        <v>14</v>
      </c>
      <c r="B10357">
        <v>64450</v>
      </c>
      <c r="C10357">
        <v>62645</v>
      </c>
      <c r="D10357">
        <f t="shared" si="483"/>
        <v>-2.8006206361520559E-2</v>
      </c>
      <c r="E10357">
        <f t="shared" si="484"/>
        <v>11</v>
      </c>
      <c r="F10357">
        <f t="shared" si="485"/>
        <v>432</v>
      </c>
    </row>
    <row r="10358" spans="1:6" x14ac:dyDescent="0.3">
      <c r="A10358" t="s">
        <v>15</v>
      </c>
      <c r="B10358">
        <v>63900</v>
      </c>
      <c r="C10358">
        <v>62462</v>
      </c>
      <c r="D10358">
        <f t="shared" si="483"/>
        <v>-2.2503912363067292E-2</v>
      </c>
      <c r="E10358">
        <f t="shared" si="484"/>
        <v>12</v>
      </c>
      <c r="F10358">
        <f t="shared" si="485"/>
        <v>432</v>
      </c>
    </row>
    <row r="10359" spans="1:6" x14ac:dyDescent="0.3">
      <c r="A10359" t="s">
        <v>16</v>
      </c>
      <c r="B10359">
        <v>63100</v>
      </c>
      <c r="C10359">
        <v>60775</v>
      </c>
      <c r="D10359">
        <f t="shared" si="483"/>
        <v>-3.6846275752773376E-2</v>
      </c>
      <c r="E10359">
        <f t="shared" si="484"/>
        <v>13</v>
      </c>
      <c r="F10359">
        <f t="shared" si="485"/>
        <v>432</v>
      </c>
    </row>
    <row r="10360" spans="1:6" x14ac:dyDescent="0.3">
      <c r="A10360" t="s">
        <v>17</v>
      </c>
      <c r="B10360">
        <v>60850</v>
      </c>
      <c r="C10360">
        <v>58832</v>
      </c>
      <c r="D10360">
        <f t="shared" si="483"/>
        <v>-3.3163516844700085E-2</v>
      </c>
      <c r="E10360">
        <f t="shared" si="484"/>
        <v>14</v>
      </c>
      <c r="F10360">
        <f t="shared" si="485"/>
        <v>432</v>
      </c>
    </row>
    <row r="10361" spans="1:6" x14ac:dyDescent="0.3">
      <c r="A10361" t="s">
        <v>18</v>
      </c>
      <c r="B10361">
        <v>57700</v>
      </c>
      <c r="C10361">
        <v>56719</v>
      </c>
      <c r="D10361">
        <f t="shared" si="483"/>
        <v>-1.7001733102253034E-2</v>
      </c>
      <c r="E10361">
        <f t="shared" si="484"/>
        <v>15</v>
      </c>
      <c r="F10361">
        <f t="shared" si="485"/>
        <v>432</v>
      </c>
    </row>
    <row r="10362" spans="1:6" x14ac:dyDescent="0.3">
      <c r="A10362" t="s">
        <v>19</v>
      </c>
      <c r="B10362">
        <v>56300</v>
      </c>
      <c r="C10362">
        <v>55404</v>
      </c>
      <c r="D10362">
        <f t="shared" si="483"/>
        <v>-1.5914742451154529E-2</v>
      </c>
      <c r="E10362">
        <f t="shared" si="484"/>
        <v>16</v>
      </c>
      <c r="F10362">
        <f t="shared" si="485"/>
        <v>432</v>
      </c>
    </row>
    <row r="10363" spans="1:6" x14ac:dyDescent="0.3">
      <c r="A10363" t="s">
        <v>20</v>
      </c>
      <c r="B10363">
        <v>55800</v>
      </c>
      <c r="C10363">
        <v>55245</v>
      </c>
      <c r="D10363">
        <f t="shared" si="483"/>
        <v>-9.9462365591397855E-3</v>
      </c>
      <c r="E10363">
        <f t="shared" si="484"/>
        <v>17</v>
      </c>
      <c r="F10363">
        <f t="shared" si="485"/>
        <v>432</v>
      </c>
    </row>
    <row r="10364" spans="1:6" x14ac:dyDescent="0.3">
      <c r="A10364" t="s">
        <v>21</v>
      </c>
      <c r="B10364">
        <v>57900</v>
      </c>
      <c r="C10364">
        <v>58457</v>
      </c>
      <c r="D10364">
        <f t="shared" si="483"/>
        <v>9.6200345423143353E-3</v>
      </c>
      <c r="E10364">
        <f t="shared" si="484"/>
        <v>18</v>
      </c>
      <c r="F10364">
        <f t="shared" si="485"/>
        <v>432</v>
      </c>
    </row>
    <row r="10365" spans="1:6" x14ac:dyDescent="0.3">
      <c r="A10365" t="s">
        <v>22</v>
      </c>
      <c r="B10365">
        <v>64150</v>
      </c>
      <c r="C10365">
        <v>62975</v>
      </c>
      <c r="D10365">
        <f t="shared" si="483"/>
        <v>-1.8316445830085737E-2</v>
      </c>
      <c r="E10365">
        <f t="shared" si="484"/>
        <v>19</v>
      </c>
      <c r="F10365">
        <f t="shared" si="485"/>
        <v>432</v>
      </c>
    </row>
    <row r="10366" spans="1:6" x14ac:dyDescent="0.3">
      <c r="A10366" t="s">
        <v>23</v>
      </c>
      <c r="B10366">
        <v>62450</v>
      </c>
      <c r="C10366">
        <v>59961</v>
      </c>
      <c r="D10366">
        <f t="shared" si="483"/>
        <v>-3.9855884707766215E-2</v>
      </c>
      <c r="E10366">
        <f t="shared" si="484"/>
        <v>20</v>
      </c>
      <c r="F10366">
        <f t="shared" si="485"/>
        <v>432</v>
      </c>
    </row>
    <row r="10367" spans="1:6" x14ac:dyDescent="0.3">
      <c r="A10367" t="s">
        <v>24</v>
      </c>
      <c r="B10367">
        <v>57850</v>
      </c>
      <c r="C10367">
        <v>56446</v>
      </c>
      <c r="D10367">
        <f t="shared" si="483"/>
        <v>-2.4269662921348314E-2</v>
      </c>
      <c r="E10367">
        <f t="shared" si="484"/>
        <v>21</v>
      </c>
      <c r="F10367">
        <f t="shared" si="485"/>
        <v>432</v>
      </c>
    </row>
    <row r="10368" spans="1:6" x14ac:dyDescent="0.3">
      <c r="A10368" t="s">
        <v>25</v>
      </c>
      <c r="B10368">
        <v>55750</v>
      </c>
      <c r="C10368">
        <v>56188</v>
      </c>
      <c r="D10368">
        <f t="shared" si="483"/>
        <v>7.8565022421524661E-3</v>
      </c>
      <c r="E10368">
        <f t="shared" si="484"/>
        <v>22</v>
      </c>
      <c r="F10368">
        <f t="shared" si="485"/>
        <v>432</v>
      </c>
    </row>
    <row r="10369" spans="1:6" x14ac:dyDescent="0.3">
      <c r="A10369" t="s">
        <v>26</v>
      </c>
      <c r="B10369">
        <v>58650</v>
      </c>
      <c r="C10369">
        <v>57022</v>
      </c>
      <c r="D10369">
        <f t="shared" si="483"/>
        <v>-2.7757885763000853E-2</v>
      </c>
      <c r="E10369">
        <f t="shared" si="484"/>
        <v>23</v>
      </c>
      <c r="F10369">
        <f t="shared" si="485"/>
        <v>432</v>
      </c>
    </row>
    <row r="10370" spans="1:6" x14ac:dyDescent="0.3">
      <c r="A10370" t="s">
        <v>3</v>
      </c>
      <c r="B10370">
        <v>55550</v>
      </c>
      <c r="C10370">
        <v>54504</v>
      </c>
      <c r="D10370">
        <f t="shared" ref="D10370:D10433" si="486">(C10370-B10370)/B10370</f>
        <v>-1.8829882988298831E-2</v>
      </c>
      <c r="E10370">
        <f t="shared" si="484"/>
        <v>0</v>
      </c>
      <c r="F10370">
        <f t="shared" si="485"/>
        <v>433</v>
      </c>
    </row>
    <row r="10371" spans="1:6" x14ac:dyDescent="0.3">
      <c r="A10371" t="s">
        <v>4</v>
      </c>
      <c r="B10371">
        <v>52800</v>
      </c>
      <c r="C10371">
        <v>52228</v>
      </c>
      <c r="D10371">
        <f t="shared" si="486"/>
        <v>-1.0833333333333334E-2</v>
      </c>
      <c r="E10371">
        <f t="shared" ref="E10371:E10434" si="487">MOD(E10370+1,24)</f>
        <v>1</v>
      </c>
      <c r="F10371">
        <f t="shared" ref="F10371:F10434" si="488">IF(E10371=0,F10370+1,F10370)</f>
        <v>433</v>
      </c>
    </row>
    <row r="10372" spans="1:6" x14ac:dyDescent="0.3">
      <c r="A10372" t="s">
        <v>5</v>
      </c>
      <c r="B10372">
        <v>51850</v>
      </c>
      <c r="C10372">
        <v>50839</v>
      </c>
      <c r="D10372">
        <f t="shared" si="486"/>
        <v>-1.9498553519768563E-2</v>
      </c>
      <c r="E10372">
        <f t="shared" si="487"/>
        <v>2</v>
      </c>
      <c r="F10372">
        <f t="shared" si="488"/>
        <v>433</v>
      </c>
    </row>
    <row r="10373" spans="1:6" x14ac:dyDescent="0.3">
      <c r="A10373" t="s">
        <v>6</v>
      </c>
      <c r="B10373">
        <v>49050</v>
      </c>
      <c r="C10373">
        <v>48388</v>
      </c>
      <c r="D10373">
        <f t="shared" si="486"/>
        <v>-1.3496432212028541E-2</v>
      </c>
      <c r="E10373">
        <f t="shared" si="487"/>
        <v>3</v>
      </c>
      <c r="F10373">
        <f t="shared" si="488"/>
        <v>433</v>
      </c>
    </row>
    <row r="10374" spans="1:6" x14ac:dyDescent="0.3">
      <c r="A10374" t="s">
        <v>7</v>
      </c>
      <c r="B10374">
        <v>47700</v>
      </c>
      <c r="C10374">
        <v>47789</v>
      </c>
      <c r="D10374">
        <f t="shared" si="486"/>
        <v>1.8658280922431865E-3</v>
      </c>
      <c r="E10374">
        <f t="shared" si="487"/>
        <v>4</v>
      </c>
      <c r="F10374">
        <f t="shared" si="488"/>
        <v>433</v>
      </c>
    </row>
    <row r="10375" spans="1:6" x14ac:dyDescent="0.3">
      <c r="A10375" t="s">
        <v>8</v>
      </c>
      <c r="B10375">
        <v>49750</v>
      </c>
      <c r="C10375">
        <v>50378</v>
      </c>
      <c r="D10375">
        <f t="shared" si="486"/>
        <v>1.2623115577889447E-2</v>
      </c>
      <c r="E10375">
        <f t="shared" si="487"/>
        <v>5</v>
      </c>
      <c r="F10375">
        <f t="shared" si="488"/>
        <v>433</v>
      </c>
    </row>
    <row r="10376" spans="1:6" x14ac:dyDescent="0.3">
      <c r="A10376" t="s">
        <v>9</v>
      </c>
      <c r="B10376">
        <v>54650</v>
      </c>
      <c r="C10376">
        <v>56261</v>
      </c>
      <c r="D10376">
        <f t="shared" si="486"/>
        <v>2.947849954254346E-2</v>
      </c>
      <c r="E10376">
        <f t="shared" si="487"/>
        <v>6</v>
      </c>
      <c r="F10376">
        <f t="shared" si="488"/>
        <v>433</v>
      </c>
    </row>
    <row r="10377" spans="1:6" x14ac:dyDescent="0.3">
      <c r="A10377" t="s">
        <v>10</v>
      </c>
      <c r="B10377">
        <v>60200</v>
      </c>
      <c r="C10377">
        <v>60742</v>
      </c>
      <c r="D10377">
        <f t="shared" si="486"/>
        <v>9.0033222591362119E-3</v>
      </c>
      <c r="E10377">
        <f t="shared" si="487"/>
        <v>7</v>
      </c>
      <c r="F10377">
        <f t="shared" si="488"/>
        <v>433</v>
      </c>
    </row>
    <row r="10378" spans="1:6" x14ac:dyDescent="0.3">
      <c r="A10378" t="s">
        <v>11</v>
      </c>
      <c r="B10378">
        <v>62700</v>
      </c>
      <c r="C10378">
        <v>62738</v>
      </c>
      <c r="D10378">
        <f t="shared" si="486"/>
        <v>6.0606060606060606E-4</v>
      </c>
      <c r="E10378">
        <f t="shared" si="487"/>
        <v>8</v>
      </c>
      <c r="F10378">
        <f t="shared" si="488"/>
        <v>433</v>
      </c>
    </row>
    <row r="10379" spans="1:6" x14ac:dyDescent="0.3">
      <c r="A10379" t="s">
        <v>12</v>
      </c>
      <c r="B10379">
        <v>63600</v>
      </c>
      <c r="C10379">
        <v>62803</v>
      </c>
      <c r="D10379">
        <f t="shared" si="486"/>
        <v>-1.2531446540880503E-2</v>
      </c>
      <c r="E10379">
        <f t="shared" si="487"/>
        <v>9</v>
      </c>
      <c r="F10379">
        <f t="shared" si="488"/>
        <v>433</v>
      </c>
    </row>
    <row r="10380" spans="1:6" x14ac:dyDescent="0.3">
      <c r="A10380" t="s">
        <v>13</v>
      </c>
      <c r="B10380">
        <v>63600</v>
      </c>
      <c r="C10380">
        <v>62212</v>
      </c>
      <c r="D10380">
        <f t="shared" si="486"/>
        <v>-2.1823899371069183E-2</v>
      </c>
      <c r="E10380">
        <f t="shared" si="487"/>
        <v>10</v>
      </c>
      <c r="F10380">
        <f t="shared" si="488"/>
        <v>433</v>
      </c>
    </row>
    <row r="10381" spans="1:6" x14ac:dyDescent="0.3">
      <c r="A10381" t="s">
        <v>14</v>
      </c>
      <c r="B10381">
        <v>63800</v>
      </c>
      <c r="C10381">
        <v>62072</v>
      </c>
      <c r="D10381">
        <f t="shared" si="486"/>
        <v>-2.7084639498432601E-2</v>
      </c>
      <c r="E10381">
        <f t="shared" si="487"/>
        <v>11</v>
      </c>
      <c r="F10381">
        <f t="shared" si="488"/>
        <v>433</v>
      </c>
    </row>
    <row r="10382" spans="1:6" x14ac:dyDescent="0.3">
      <c r="A10382" t="s">
        <v>15</v>
      </c>
      <c r="B10382">
        <v>63700</v>
      </c>
      <c r="C10382">
        <v>62062</v>
      </c>
      <c r="D10382">
        <f t="shared" si="486"/>
        <v>-2.5714285714285714E-2</v>
      </c>
      <c r="E10382">
        <f t="shared" si="487"/>
        <v>12</v>
      </c>
      <c r="F10382">
        <f t="shared" si="488"/>
        <v>433</v>
      </c>
    </row>
    <row r="10383" spans="1:6" x14ac:dyDescent="0.3">
      <c r="A10383" t="s">
        <v>16</v>
      </c>
      <c r="B10383">
        <v>63550</v>
      </c>
      <c r="C10383">
        <v>60674</v>
      </c>
      <c r="D10383">
        <f t="shared" si="486"/>
        <v>-4.5255704169944927E-2</v>
      </c>
      <c r="E10383">
        <f t="shared" si="487"/>
        <v>13</v>
      </c>
      <c r="F10383">
        <f t="shared" si="488"/>
        <v>433</v>
      </c>
    </row>
    <row r="10384" spans="1:6" x14ac:dyDescent="0.3">
      <c r="A10384" t="s">
        <v>17</v>
      </c>
      <c r="B10384">
        <v>61850</v>
      </c>
      <c r="C10384">
        <v>58832</v>
      </c>
      <c r="D10384">
        <f t="shared" si="486"/>
        <v>-4.8795472918350846E-2</v>
      </c>
      <c r="E10384">
        <f t="shared" si="487"/>
        <v>14</v>
      </c>
      <c r="F10384">
        <f t="shared" si="488"/>
        <v>433</v>
      </c>
    </row>
    <row r="10385" spans="1:6" x14ac:dyDescent="0.3">
      <c r="A10385" t="s">
        <v>18</v>
      </c>
      <c r="B10385">
        <v>59800</v>
      </c>
      <c r="C10385">
        <v>57069</v>
      </c>
      <c r="D10385">
        <f t="shared" si="486"/>
        <v>-4.5668896321070233E-2</v>
      </c>
      <c r="E10385">
        <f t="shared" si="487"/>
        <v>15</v>
      </c>
      <c r="F10385">
        <f t="shared" si="488"/>
        <v>433</v>
      </c>
    </row>
    <row r="10386" spans="1:6" x14ac:dyDescent="0.3">
      <c r="A10386" t="s">
        <v>19</v>
      </c>
      <c r="B10386">
        <v>58650</v>
      </c>
      <c r="C10386">
        <v>56007</v>
      </c>
      <c r="D10386">
        <f t="shared" si="486"/>
        <v>-4.5063938618925832E-2</v>
      </c>
      <c r="E10386">
        <f t="shared" si="487"/>
        <v>16</v>
      </c>
      <c r="F10386">
        <f t="shared" si="488"/>
        <v>433</v>
      </c>
    </row>
    <row r="10387" spans="1:6" x14ac:dyDescent="0.3">
      <c r="A10387" t="s">
        <v>20</v>
      </c>
      <c r="B10387">
        <v>58150</v>
      </c>
      <c r="C10387">
        <v>56584</v>
      </c>
      <c r="D10387">
        <f t="shared" si="486"/>
        <v>-2.6930352536543422E-2</v>
      </c>
      <c r="E10387">
        <f t="shared" si="487"/>
        <v>17</v>
      </c>
      <c r="F10387">
        <f t="shared" si="488"/>
        <v>433</v>
      </c>
    </row>
    <row r="10388" spans="1:6" x14ac:dyDescent="0.3">
      <c r="A10388" t="s">
        <v>21</v>
      </c>
      <c r="B10388">
        <v>60800</v>
      </c>
      <c r="C10388">
        <v>60145</v>
      </c>
      <c r="D10388">
        <f t="shared" si="486"/>
        <v>-1.0773026315789474E-2</v>
      </c>
      <c r="E10388">
        <f t="shared" si="487"/>
        <v>18</v>
      </c>
      <c r="F10388">
        <f t="shared" si="488"/>
        <v>433</v>
      </c>
    </row>
    <row r="10389" spans="1:6" x14ac:dyDescent="0.3">
      <c r="A10389" t="s">
        <v>22</v>
      </c>
      <c r="B10389">
        <v>67050</v>
      </c>
      <c r="C10389">
        <v>64790</v>
      </c>
      <c r="D10389">
        <f t="shared" si="486"/>
        <v>-3.3706189410887398E-2</v>
      </c>
      <c r="E10389">
        <f t="shared" si="487"/>
        <v>19</v>
      </c>
      <c r="F10389">
        <f t="shared" si="488"/>
        <v>433</v>
      </c>
    </row>
    <row r="10390" spans="1:6" x14ac:dyDescent="0.3">
      <c r="A10390" t="s">
        <v>23</v>
      </c>
      <c r="B10390">
        <v>65500</v>
      </c>
      <c r="C10390">
        <v>60884</v>
      </c>
      <c r="D10390">
        <f t="shared" si="486"/>
        <v>-7.0473282442748086E-2</v>
      </c>
      <c r="E10390">
        <f t="shared" si="487"/>
        <v>20</v>
      </c>
      <c r="F10390">
        <f t="shared" si="488"/>
        <v>433</v>
      </c>
    </row>
    <row r="10391" spans="1:6" x14ac:dyDescent="0.3">
      <c r="A10391" t="s">
        <v>24</v>
      </c>
      <c r="B10391">
        <v>60900</v>
      </c>
      <c r="C10391">
        <v>58358</v>
      </c>
      <c r="D10391">
        <f t="shared" si="486"/>
        <v>-4.1740558292282431E-2</v>
      </c>
      <c r="E10391">
        <f t="shared" si="487"/>
        <v>21</v>
      </c>
      <c r="F10391">
        <f t="shared" si="488"/>
        <v>433</v>
      </c>
    </row>
    <row r="10392" spans="1:6" x14ac:dyDescent="0.3">
      <c r="A10392" t="s">
        <v>25</v>
      </c>
      <c r="B10392">
        <v>58500</v>
      </c>
      <c r="C10392">
        <v>58502</v>
      </c>
      <c r="D10392">
        <f t="shared" si="486"/>
        <v>3.4188034188034191E-5</v>
      </c>
      <c r="E10392">
        <f t="shared" si="487"/>
        <v>22</v>
      </c>
      <c r="F10392">
        <f t="shared" si="488"/>
        <v>433</v>
      </c>
    </row>
    <row r="10393" spans="1:6" x14ac:dyDescent="0.3">
      <c r="A10393" t="s">
        <v>26</v>
      </c>
      <c r="B10393">
        <v>61100</v>
      </c>
      <c r="C10393">
        <v>59404</v>
      </c>
      <c r="D10393">
        <f t="shared" si="486"/>
        <v>-2.7757774140752863E-2</v>
      </c>
      <c r="E10393">
        <f t="shared" si="487"/>
        <v>23</v>
      </c>
      <c r="F10393">
        <f t="shared" si="488"/>
        <v>433</v>
      </c>
    </row>
    <row r="10394" spans="1:6" x14ac:dyDescent="0.3">
      <c r="A10394" t="s">
        <v>3</v>
      </c>
      <c r="B10394">
        <v>57950</v>
      </c>
      <c r="C10394">
        <v>56626</v>
      </c>
      <c r="D10394">
        <f t="shared" si="486"/>
        <v>-2.284728213977567E-2</v>
      </c>
      <c r="E10394">
        <f t="shared" si="487"/>
        <v>0</v>
      </c>
      <c r="F10394">
        <f t="shared" si="488"/>
        <v>434</v>
      </c>
    </row>
    <row r="10395" spans="1:6" x14ac:dyDescent="0.3">
      <c r="A10395" t="s">
        <v>4</v>
      </c>
      <c r="B10395">
        <v>55100</v>
      </c>
      <c r="C10395">
        <v>54299</v>
      </c>
      <c r="D10395">
        <f t="shared" si="486"/>
        <v>-1.4537205081669691E-2</v>
      </c>
      <c r="E10395">
        <f t="shared" si="487"/>
        <v>1</v>
      </c>
      <c r="F10395">
        <f t="shared" si="488"/>
        <v>434</v>
      </c>
    </row>
    <row r="10396" spans="1:6" x14ac:dyDescent="0.3">
      <c r="A10396" t="s">
        <v>5</v>
      </c>
      <c r="B10396">
        <v>54350</v>
      </c>
      <c r="C10396">
        <v>53141</v>
      </c>
      <c r="D10396">
        <f t="shared" si="486"/>
        <v>-2.2244710211591537E-2</v>
      </c>
      <c r="E10396">
        <f t="shared" si="487"/>
        <v>2</v>
      </c>
      <c r="F10396">
        <f t="shared" si="488"/>
        <v>434</v>
      </c>
    </row>
    <row r="10397" spans="1:6" x14ac:dyDescent="0.3">
      <c r="A10397" t="s">
        <v>6</v>
      </c>
      <c r="B10397">
        <v>51600</v>
      </c>
      <c r="C10397">
        <v>51165</v>
      </c>
      <c r="D10397">
        <f t="shared" si="486"/>
        <v>-8.4302325581395356E-3</v>
      </c>
      <c r="E10397">
        <f t="shared" si="487"/>
        <v>3</v>
      </c>
      <c r="F10397">
        <f t="shared" si="488"/>
        <v>434</v>
      </c>
    </row>
    <row r="10398" spans="1:6" x14ac:dyDescent="0.3">
      <c r="A10398" t="s">
        <v>7</v>
      </c>
      <c r="B10398">
        <v>50550</v>
      </c>
      <c r="C10398">
        <v>51006</v>
      </c>
      <c r="D10398">
        <f t="shared" si="486"/>
        <v>9.0207715133531156E-3</v>
      </c>
      <c r="E10398">
        <f t="shared" si="487"/>
        <v>4</v>
      </c>
      <c r="F10398">
        <f t="shared" si="488"/>
        <v>434</v>
      </c>
    </row>
    <row r="10399" spans="1:6" x14ac:dyDescent="0.3">
      <c r="A10399" t="s">
        <v>8</v>
      </c>
      <c r="B10399">
        <v>52400</v>
      </c>
      <c r="C10399">
        <v>53848</v>
      </c>
      <c r="D10399">
        <f t="shared" si="486"/>
        <v>2.7633587786259541E-2</v>
      </c>
      <c r="E10399">
        <f t="shared" si="487"/>
        <v>5</v>
      </c>
      <c r="F10399">
        <f t="shared" si="488"/>
        <v>434</v>
      </c>
    </row>
    <row r="10400" spans="1:6" x14ac:dyDescent="0.3">
      <c r="A10400" t="s">
        <v>9</v>
      </c>
      <c r="B10400">
        <v>57600</v>
      </c>
      <c r="C10400">
        <v>60057</v>
      </c>
      <c r="D10400">
        <f t="shared" si="486"/>
        <v>4.265625E-2</v>
      </c>
      <c r="E10400">
        <f t="shared" si="487"/>
        <v>6</v>
      </c>
      <c r="F10400">
        <f t="shared" si="488"/>
        <v>434</v>
      </c>
    </row>
    <row r="10401" spans="1:6" x14ac:dyDescent="0.3">
      <c r="A10401" t="s">
        <v>10</v>
      </c>
      <c r="B10401">
        <v>63000</v>
      </c>
      <c r="C10401">
        <v>64694</v>
      </c>
      <c r="D10401">
        <f t="shared" si="486"/>
        <v>2.6888888888888889E-2</v>
      </c>
      <c r="E10401">
        <f t="shared" si="487"/>
        <v>7</v>
      </c>
      <c r="F10401">
        <f t="shared" si="488"/>
        <v>434</v>
      </c>
    </row>
    <row r="10402" spans="1:6" x14ac:dyDescent="0.3">
      <c r="A10402" t="s">
        <v>11</v>
      </c>
      <c r="B10402">
        <v>65250</v>
      </c>
      <c r="C10402">
        <v>66047</v>
      </c>
      <c r="D10402">
        <f t="shared" si="486"/>
        <v>1.2214559386973181E-2</v>
      </c>
      <c r="E10402">
        <f t="shared" si="487"/>
        <v>8</v>
      </c>
      <c r="F10402">
        <f t="shared" si="488"/>
        <v>434</v>
      </c>
    </row>
    <row r="10403" spans="1:6" x14ac:dyDescent="0.3">
      <c r="A10403" t="s">
        <v>12</v>
      </c>
      <c r="B10403">
        <v>66000</v>
      </c>
      <c r="C10403">
        <v>65210</v>
      </c>
      <c r="D10403">
        <f t="shared" si="486"/>
        <v>-1.196969696969697E-2</v>
      </c>
      <c r="E10403">
        <f t="shared" si="487"/>
        <v>9</v>
      </c>
      <c r="F10403">
        <f t="shared" si="488"/>
        <v>434</v>
      </c>
    </row>
    <row r="10404" spans="1:6" x14ac:dyDescent="0.3">
      <c r="A10404" t="s">
        <v>13</v>
      </c>
      <c r="B10404">
        <v>64800</v>
      </c>
      <c r="C10404">
        <v>63771</v>
      </c>
      <c r="D10404">
        <f t="shared" si="486"/>
        <v>-1.5879629629629629E-2</v>
      </c>
      <c r="E10404">
        <f t="shared" si="487"/>
        <v>10</v>
      </c>
      <c r="F10404">
        <f t="shared" si="488"/>
        <v>434</v>
      </c>
    </row>
    <row r="10405" spans="1:6" x14ac:dyDescent="0.3">
      <c r="A10405" t="s">
        <v>14</v>
      </c>
      <c r="B10405">
        <v>63700</v>
      </c>
      <c r="C10405">
        <v>63000</v>
      </c>
      <c r="D10405">
        <f t="shared" si="486"/>
        <v>-1.098901098901099E-2</v>
      </c>
      <c r="E10405">
        <f t="shared" si="487"/>
        <v>11</v>
      </c>
      <c r="F10405">
        <f t="shared" si="488"/>
        <v>434</v>
      </c>
    </row>
    <row r="10406" spans="1:6" x14ac:dyDescent="0.3">
      <c r="A10406" t="s">
        <v>15</v>
      </c>
      <c r="B10406">
        <v>63050</v>
      </c>
      <c r="C10406">
        <v>62887</v>
      </c>
      <c r="D10406">
        <f t="shared" si="486"/>
        <v>-2.5852498017446472E-3</v>
      </c>
      <c r="E10406">
        <f t="shared" si="487"/>
        <v>12</v>
      </c>
      <c r="F10406">
        <f t="shared" si="488"/>
        <v>434</v>
      </c>
    </row>
    <row r="10407" spans="1:6" x14ac:dyDescent="0.3">
      <c r="A10407" t="s">
        <v>16</v>
      </c>
      <c r="B10407">
        <v>62350</v>
      </c>
      <c r="C10407">
        <v>60678</v>
      </c>
      <c r="D10407">
        <f t="shared" si="486"/>
        <v>-2.6816359262229351E-2</v>
      </c>
      <c r="E10407">
        <f t="shared" si="487"/>
        <v>13</v>
      </c>
      <c r="F10407">
        <f t="shared" si="488"/>
        <v>434</v>
      </c>
    </row>
    <row r="10408" spans="1:6" x14ac:dyDescent="0.3">
      <c r="A10408" t="s">
        <v>17</v>
      </c>
      <c r="B10408">
        <v>60150</v>
      </c>
      <c r="C10408">
        <v>58538</v>
      </c>
      <c r="D10408">
        <f t="shared" si="486"/>
        <v>-2.6799667497921863E-2</v>
      </c>
      <c r="E10408">
        <f t="shared" si="487"/>
        <v>14</v>
      </c>
      <c r="F10408">
        <f t="shared" si="488"/>
        <v>434</v>
      </c>
    </row>
    <row r="10409" spans="1:6" x14ac:dyDescent="0.3">
      <c r="A10409" t="s">
        <v>18</v>
      </c>
      <c r="B10409">
        <v>57600</v>
      </c>
      <c r="C10409">
        <v>56236</v>
      </c>
      <c r="D10409">
        <f t="shared" si="486"/>
        <v>-2.3680555555555555E-2</v>
      </c>
      <c r="E10409">
        <f t="shared" si="487"/>
        <v>15</v>
      </c>
      <c r="F10409">
        <f t="shared" si="488"/>
        <v>434</v>
      </c>
    </row>
    <row r="10410" spans="1:6" x14ac:dyDescent="0.3">
      <c r="A10410" t="s">
        <v>19</v>
      </c>
      <c r="B10410">
        <v>56300</v>
      </c>
      <c r="C10410">
        <v>54822</v>
      </c>
      <c r="D10410">
        <f t="shared" si="486"/>
        <v>-2.625222024866785E-2</v>
      </c>
      <c r="E10410">
        <f t="shared" si="487"/>
        <v>16</v>
      </c>
      <c r="F10410">
        <f t="shared" si="488"/>
        <v>434</v>
      </c>
    </row>
    <row r="10411" spans="1:6" x14ac:dyDescent="0.3">
      <c r="A10411" t="s">
        <v>20</v>
      </c>
      <c r="B10411">
        <v>56150</v>
      </c>
      <c r="C10411">
        <v>55230</v>
      </c>
      <c r="D10411">
        <f t="shared" si="486"/>
        <v>-1.6384683882457701E-2</v>
      </c>
      <c r="E10411">
        <f t="shared" si="487"/>
        <v>17</v>
      </c>
      <c r="F10411">
        <f t="shared" si="488"/>
        <v>434</v>
      </c>
    </row>
    <row r="10412" spans="1:6" x14ac:dyDescent="0.3">
      <c r="A10412" t="s">
        <v>21</v>
      </c>
      <c r="B10412">
        <v>59050</v>
      </c>
      <c r="C10412">
        <v>58626</v>
      </c>
      <c r="D10412">
        <f t="shared" si="486"/>
        <v>-7.1803556308213381E-3</v>
      </c>
      <c r="E10412">
        <f t="shared" si="487"/>
        <v>18</v>
      </c>
      <c r="F10412">
        <f t="shared" si="488"/>
        <v>434</v>
      </c>
    </row>
    <row r="10413" spans="1:6" x14ac:dyDescent="0.3">
      <c r="A10413" t="s">
        <v>22</v>
      </c>
      <c r="B10413">
        <v>65250</v>
      </c>
      <c r="C10413">
        <v>63211</v>
      </c>
      <c r="D10413">
        <f t="shared" si="486"/>
        <v>-3.1249042145593868E-2</v>
      </c>
      <c r="E10413">
        <f t="shared" si="487"/>
        <v>19</v>
      </c>
      <c r="F10413">
        <f t="shared" si="488"/>
        <v>434</v>
      </c>
    </row>
    <row r="10414" spans="1:6" x14ac:dyDescent="0.3">
      <c r="A10414" t="s">
        <v>23</v>
      </c>
      <c r="B10414">
        <v>63950</v>
      </c>
      <c r="C10414">
        <v>61205</v>
      </c>
      <c r="D10414">
        <f t="shared" si="486"/>
        <v>-4.2924159499609073E-2</v>
      </c>
      <c r="E10414">
        <f t="shared" si="487"/>
        <v>20</v>
      </c>
      <c r="F10414">
        <f t="shared" si="488"/>
        <v>434</v>
      </c>
    </row>
    <row r="10415" spans="1:6" x14ac:dyDescent="0.3">
      <c r="A10415" t="s">
        <v>24</v>
      </c>
      <c r="B10415">
        <v>60050</v>
      </c>
      <c r="C10415">
        <v>58544</v>
      </c>
      <c r="D10415">
        <f t="shared" si="486"/>
        <v>-2.507910074937552E-2</v>
      </c>
      <c r="E10415">
        <f t="shared" si="487"/>
        <v>21</v>
      </c>
      <c r="F10415">
        <f t="shared" si="488"/>
        <v>434</v>
      </c>
    </row>
    <row r="10416" spans="1:6" x14ac:dyDescent="0.3">
      <c r="A10416" t="s">
        <v>25</v>
      </c>
      <c r="B10416">
        <v>58500</v>
      </c>
      <c r="C10416">
        <v>58878</v>
      </c>
      <c r="D10416">
        <f t="shared" si="486"/>
        <v>6.4615384615384613E-3</v>
      </c>
      <c r="E10416">
        <f t="shared" si="487"/>
        <v>22</v>
      </c>
      <c r="F10416">
        <f t="shared" si="488"/>
        <v>434</v>
      </c>
    </row>
    <row r="10417" spans="1:6" x14ac:dyDescent="0.3">
      <c r="A10417" t="s">
        <v>26</v>
      </c>
      <c r="B10417">
        <v>61750</v>
      </c>
      <c r="C10417">
        <v>59824</v>
      </c>
      <c r="D10417">
        <f t="shared" si="486"/>
        <v>-3.1190283400809718E-2</v>
      </c>
      <c r="E10417">
        <f t="shared" si="487"/>
        <v>23</v>
      </c>
      <c r="F10417">
        <f t="shared" si="488"/>
        <v>434</v>
      </c>
    </row>
    <row r="10418" spans="1:6" x14ac:dyDescent="0.3">
      <c r="A10418" t="s">
        <v>3</v>
      </c>
      <c r="B10418">
        <v>59350</v>
      </c>
      <c r="C10418">
        <v>57067</v>
      </c>
      <c r="D10418">
        <f t="shared" si="486"/>
        <v>-3.8466722830665545E-2</v>
      </c>
      <c r="E10418">
        <f t="shared" si="487"/>
        <v>0</v>
      </c>
      <c r="F10418">
        <f t="shared" si="488"/>
        <v>435</v>
      </c>
    </row>
    <row r="10419" spans="1:6" x14ac:dyDescent="0.3">
      <c r="A10419" t="s">
        <v>4</v>
      </c>
      <c r="B10419">
        <v>55950</v>
      </c>
      <c r="C10419">
        <v>54565</v>
      </c>
      <c r="D10419">
        <f t="shared" si="486"/>
        <v>-2.4754244861483466E-2</v>
      </c>
      <c r="E10419">
        <f t="shared" si="487"/>
        <v>1</v>
      </c>
      <c r="F10419">
        <f t="shared" si="488"/>
        <v>435</v>
      </c>
    </row>
    <row r="10420" spans="1:6" x14ac:dyDescent="0.3">
      <c r="A10420" t="s">
        <v>5</v>
      </c>
      <c r="B10420">
        <v>54800</v>
      </c>
      <c r="C10420">
        <v>52821</v>
      </c>
      <c r="D10420">
        <f t="shared" si="486"/>
        <v>-3.6113138686131384E-2</v>
      </c>
      <c r="E10420">
        <f t="shared" si="487"/>
        <v>2</v>
      </c>
      <c r="F10420">
        <f t="shared" si="488"/>
        <v>435</v>
      </c>
    </row>
    <row r="10421" spans="1:6" x14ac:dyDescent="0.3">
      <c r="A10421" t="s">
        <v>6</v>
      </c>
      <c r="B10421">
        <v>51900</v>
      </c>
      <c r="C10421">
        <v>50377</v>
      </c>
      <c r="D10421">
        <f t="shared" si="486"/>
        <v>-2.9344894026974953E-2</v>
      </c>
      <c r="E10421">
        <f t="shared" si="487"/>
        <v>3</v>
      </c>
      <c r="F10421">
        <f t="shared" si="488"/>
        <v>435</v>
      </c>
    </row>
    <row r="10422" spans="1:6" x14ac:dyDescent="0.3">
      <c r="A10422" t="s">
        <v>7</v>
      </c>
      <c r="B10422">
        <v>50350</v>
      </c>
      <c r="C10422">
        <v>49270</v>
      </c>
      <c r="D10422">
        <f t="shared" si="486"/>
        <v>-2.1449851042701092E-2</v>
      </c>
      <c r="E10422">
        <f t="shared" si="487"/>
        <v>4</v>
      </c>
      <c r="F10422">
        <f t="shared" si="488"/>
        <v>435</v>
      </c>
    </row>
    <row r="10423" spans="1:6" x14ac:dyDescent="0.3">
      <c r="A10423" t="s">
        <v>8</v>
      </c>
      <c r="B10423">
        <v>50700</v>
      </c>
      <c r="C10423">
        <v>50296</v>
      </c>
      <c r="D10423">
        <f t="shared" si="486"/>
        <v>-7.9684418145956615E-3</v>
      </c>
      <c r="E10423">
        <f t="shared" si="487"/>
        <v>5</v>
      </c>
      <c r="F10423">
        <f t="shared" si="488"/>
        <v>435</v>
      </c>
    </row>
    <row r="10424" spans="1:6" x14ac:dyDescent="0.3">
      <c r="A10424" t="s">
        <v>9</v>
      </c>
      <c r="B10424">
        <v>52650</v>
      </c>
      <c r="C10424">
        <v>52114</v>
      </c>
      <c r="D10424">
        <f t="shared" si="486"/>
        <v>-1.0180436847103513E-2</v>
      </c>
      <c r="E10424">
        <f t="shared" si="487"/>
        <v>6</v>
      </c>
      <c r="F10424">
        <f t="shared" si="488"/>
        <v>435</v>
      </c>
    </row>
    <row r="10425" spans="1:6" x14ac:dyDescent="0.3">
      <c r="A10425" t="s">
        <v>10</v>
      </c>
      <c r="B10425">
        <v>54250</v>
      </c>
      <c r="C10425">
        <v>53386</v>
      </c>
      <c r="D10425">
        <f t="shared" si="486"/>
        <v>-1.592626728110599E-2</v>
      </c>
      <c r="E10425">
        <f t="shared" si="487"/>
        <v>7</v>
      </c>
      <c r="F10425">
        <f t="shared" si="488"/>
        <v>435</v>
      </c>
    </row>
    <row r="10426" spans="1:6" x14ac:dyDescent="0.3">
      <c r="A10426" t="s">
        <v>11</v>
      </c>
      <c r="B10426">
        <v>56350</v>
      </c>
      <c r="C10426">
        <v>55428</v>
      </c>
      <c r="D10426">
        <f t="shared" si="486"/>
        <v>-1.6362023070097605E-2</v>
      </c>
      <c r="E10426">
        <f t="shared" si="487"/>
        <v>8</v>
      </c>
      <c r="F10426">
        <f t="shared" si="488"/>
        <v>435</v>
      </c>
    </row>
    <row r="10427" spans="1:6" x14ac:dyDescent="0.3">
      <c r="A10427" t="s">
        <v>12</v>
      </c>
      <c r="B10427">
        <v>57950</v>
      </c>
      <c r="C10427">
        <v>57123</v>
      </c>
      <c r="D10427">
        <f t="shared" si="486"/>
        <v>-1.4270923209663503E-2</v>
      </c>
      <c r="E10427">
        <f t="shared" si="487"/>
        <v>9</v>
      </c>
      <c r="F10427">
        <f t="shared" si="488"/>
        <v>435</v>
      </c>
    </row>
    <row r="10428" spans="1:6" x14ac:dyDescent="0.3">
      <c r="A10428" t="s">
        <v>13</v>
      </c>
      <c r="B10428">
        <v>57850</v>
      </c>
      <c r="C10428">
        <v>57055</v>
      </c>
      <c r="D10428">
        <f t="shared" si="486"/>
        <v>-1.3742437337942956E-2</v>
      </c>
      <c r="E10428">
        <f t="shared" si="487"/>
        <v>10</v>
      </c>
      <c r="F10428">
        <f t="shared" si="488"/>
        <v>435</v>
      </c>
    </row>
    <row r="10429" spans="1:6" x14ac:dyDescent="0.3">
      <c r="A10429" t="s">
        <v>14</v>
      </c>
      <c r="B10429">
        <v>56750</v>
      </c>
      <c r="C10429">
        <v>56795</v>
      </c>
      <c r="D10429">
        <f t="shared" si="486"/>
        <v>7.9295154185022026E-4</v>
      </c>
      <c r="E10429">
        <f t="shared" si="487"/>
        <v>11</v>
      </c>
      <c r="F10429">
        <f t="shared" si="488"/>
        <v>435</v>
      </c>
    </row>
    <row r="10430" spans="1:6" x14ac:dyDescent="0.3">
      <c r="A10430" t="s">
        <v>15</v>
      </c>
      <c r="B10430">
        <v>57350</v>
      </c>
      <c r="C10430">
        <v>58217</v>
      </c>
      <c r="D10430">
        <f t="shared" si="486"/>
        <v>1.5117698343504795E-2</v>
      </c>
      <c r="E10430">
        <f t="shared" si="487"/>
        <v>12</v>
      </c>
      <c r="F10430">
        <f t="shared" si="488"/>
        <v>435</v>
      </c>
    </row>
    <row r="10431" spans="1:6" x14ac:dyDescent="0.3">
      <c r="A10431" t="s">
        <v>16</v>
      </c>
      <c r="B10431">
        <v>56900</v>
      </c>
      <c r="C10431">
        <v>56254</v>
      </c>
      <c r="D10431">
        <f t="shared" si="486"/>
        <v>-1.1353251318101934E-2</v>
      </c>
      <c r="E10431">
        <f t="shared" si="487"/>
        <v>13</v>
      </c>
      <c r="F10431">
        <f t="shared" si="488"/>
        <v>435</v>
      </c>
    </row>
    <row r="10432" spans="1:6" x14ac:dyDescent="0.3">
      <c r="A10432" t="s">
        <v>17</v>
      </c>
      <c r="B10432">
        <v>53450</v>
      </c>
      <c r="C10432">
        <v>53637</v>
      </c>
      <c r="D10432">
        <f t="shared" si="486"/>
        <v>3.4985968194574369E-3</v>
      </c>
      <c r="E10432">
        <f t="shared" si="487"/>
        <v>14</v>
      </c>
      <c r="F10432">
        <f t="shared" si="488"/>
        <v>435</v>
      </c>
    </row>
    <row r="10433" spans="1:6" x14ac:dyDescent="0.3">
      <c r="A10433" t="s">
        <v>18</v>
      </c>
      <c r="B10433">
        <v>50700</v>
      </c>
      <c r="C10433">
        <v>51451</v>
      </c>
      <c r="D10433">
        <f t="shared" si="486"/>
        <v>1.4812623274161735E-2</v>
      </c>
      <c r="E10433">
        <f t="shared" si="487"/>
        <v>15</v>
      </c>
      <c r="F10433">
        <f t="shared" si="488"/>
        <v>435</v>
      </c>
    </row>
    <row r="10434" spans="1:6" x14ac:dyDescent="0.3">
      <c r="A10434" t="s">
        <v>19</v>
      </c>
      <c r="B10434">
        <v>48950</v>
      </c>
      <c r="C10434">
        <v>50125</v>
      </c>
      <c r="D10434">
        <f t="shared" ref="D10434:D10497" si="489">(C10434-B10434)/B10434</f>
        <v>2.4004085801838611E-2</v>
      </c>
      <c r="E10434">
        <f t="shared" si="487"/>
        <v>16</v>
      </c>
      <c r="F10434">
        <f t="shared" si="488"/>
        <v>435</v>
      </c>
    </row>
    <row r="10435" spans="1:6" x14ac:dyDescent="0.3">
      <c r="A10435" t="s">
        <v>20</v>
      </c>
      <c r="B10435">
        <v>48900</v>
      </c>
      <c r="C10435">
        <v>50370</v>
      </c>
      <c r="D10435">
        <f t="shared" si="489"/>
        <v>3.0061349693251534E-2</v>
      </c>
      <c r="E10435">
        <f t="shared" ref="E10435:E10498" si="490">MOD(E10434+1,24)</f>
        <v>17</v>
      </c>
      <c r="F10435">
        <f t="shared" ref="F10435:F10498" si="491">IF(E10435=0,F10434+1,F10434)</f>
        <v>435</v>
      </c>
    </row>
    <row r="10436" spans="1:6" x14ac:dyDescent="0.3">
      <c r="A10436" t="s">
        <v>21</v>
      </c>
      <c r="B10436">
        <v>51800</v>
      </c>
      <c r="C10436">
        <v>53726</v>
      </c>
      <c r="D10436">
        <f t="shared" si="489"/>
        <v>3.7181467181467184E-2</v>
      </c>
      <c r="E10436">
        <f t="shared" si="490"/>
        <v>18</v>
      </c>
      <c r="F10436">
        <f t="shared" si="491"/>
        <v>435</v>
      </c>
    </row>
    <row r="10437" spans="1:6" x14ac:dyDescent="0.3">
      <c r="A10437" t="s">
        <v>22</v>
      </c>
      <c r="B10437">
        <v>57600</v>
      </c>
      <c r="C10437">
        <v>58515</v>
      </c>
      <c r="D10437">
        <f t="shared" si="489"/>
        <v>1.5885416666666666E-2</v>
      </c>
      <c r="E10437">
        <f t="shared" si="490"/>
        <v>19</v>
      </c>
      <c r="F10437">
        <f t="shared" si="491"/>
        <v>435</v>
      </c>
    </row>
    <row r="10438" spans="1:6" x14ac:dyDescent="0.3">
      <c r="A10438" t="s">
        <v>23</v>
      </c>
      <c r="B10438">
        <v>57500</v>
      </c>
      <c r="C10438">
        <v>56668</v>
      </c>
      <c r="D10438">
        <f t="shared" si="489"/>
        <v>-1.4469565217391305E-2</v>
      </c>
      <c r="E10438">
        <f t="shared" si="490"/>
        <v>20</v>
      </c>
      <c r="F10438">
        <f t="shared" si="491"/>
        <v>435</v>
      </c>
    </row>
    <row r="10439" spans="1:6" x14ac:dyDescent="0.3">
      <c r="A10439" t="s">
        <v>24</v>
      </c>
      <c r="B10439">
        <v>55200</v>
      </c>
      <c r="C10439">
        <v>54396</v>
      </c>
      <c r="D10439">
        <f t="shared" si="489"/>
        <v>-1.4565217391304348E-2</v>
      </c>
      <c r="E10439">
        <f t="shared" si="490"/>
        <v>21</v>
      </c>
      <c r="F10439">
        <f t="shared" si="491"/>
        <v>435</v>
      </c>
    </row>
    <row r="10440" spans="1:6" x14ac:dyDescent="0.3">
      <c r="A10440" t="s">
        <v>25</v>
      </c>
      <c r="B10440">
        <v>54900</v>
      </c>
      <c r="C10440">
        <v>55317</v>
      </c>
      <c r="D10440">
        <f t="shared" si="489"/>
        <v>7.5956284153005467E-3</v>
      </c>
      <c r="E10440">
        <f t="shared" si="490"/>
        <v>22</v>
      </c>
      <c r="F10440">
        <f t="shared" si="491"/>
        <v>435</v>
      </c>
    </row>
    <row r="10441" spans="1:6" x14ac:dyDescent="0.3">
      <c r="A10441" t="s">
        <v>26</v>
      </c>
      <c r="B10441">
        <v>59000</v>
      </c>
      <c r="C10441">
        <v>56994</v>
      </c>
      <c r="D10441">
        <f t="shared" si="489"/>
        <v>-3.4000000000000002E-2</v>
      </c>
      <c r="E10441">
        <f t="shared" si="490"/>
        <v>23</v>
      </c>
      <c r="F10441">
        <f t="shared" si="491"/>
        <v>435</v>
      </c>
    </row>
    <row r="10442" spans="1:6" x14ac:dyDescent="0.3">
      <c r="A10442" t="s">
        <v>3</v>
      </c>
      <c r="B10442">
        <v>54650</v>
      </c>
      <c r="C10442">
        <v>54771</v>
      </c>
      <c r="D10442">
        <f t="shared" si="489"/>
        <v>2.2140896614821592E-3</v>
      </c>
      <c r="E10442">
        <f t="shared" si="490"/>
        <v>0</v>
      </c>
      <c r="F10442">
        <f t="shared" si="491"/>
        <v>436</v>
      </c>
    </row>
    <row r="10443" spans="1:6" x14ac:dyDescent="0.3">
      <c r="A10443" t="s">
        <v>4</v>
      </c>
      <c r="B10443">
        <v>52050</v>
      </c>
      <c r="C10443">
        <v>52793</v>
      </c>
      <c r="D10443">
        <f t="shared" si="489"/>
        <v>1.4274735830931796E-2</v>
      </c>
      <c r="E10443">
        <f t="shared" si="490"/>
        <v>1</v>
      </c>
      <c r="F10443">
        <f t="shared" si="491"/>
        <v>436</v>
      </c>
    </row>
    <row r="10444" spans="1:6" x14ac:dyDescent="0.3">
      <c r="A10444" t="s">
        <v>5</v>
      </c>
      <c r="B10444">
        <v>51200</v>
      </c>
      <c r="C10444">
        <v>51105</v>
      </c>
      <c r="D10444">
        <f t="shared" si="489"/>
        <v>-1.8554687499999999E-3</v>
      </c>
      <c r="E10444">
        <f t="shared" si="490"/>
        <v>2</v>
      </c>
      <c r="F10444">
        <f t="shared" si="491"/>
        <v>436</v>
      </c>
    </row>
    <row r="10445" spans="1:6" x14ac:dyDescent="0.3">
      <c r="A10445" t="s">
        <v>6</v>
      </c>
      <c r="B10445">
        <v>48250</v>
      </c>
      <c r="C10445">
        <v>48375</v>
      </c>
      <c r="D10445">
        <f t="shared" si="489"/>
        <v>2.5906735751295338E-3</v>
      </c>
      <c r="E10445">
        <f t="shared" si="490"/>
        <v>3</v>
      </c>
      <c r="F10445">
        <f t="shared" si="491"/>
        <v>436</v>
      </c>
    </row>
    <row r="10446" spans="1:6" x14ac:dyDescent="0.3">
      <c r="A10446" t="s">
        <v>7</v>
      </c>
      <c r="B10446">
        <v>46700</v>
      </c>
      <c r="C10446">
        <v>46864</v>
      </c>
      <c r="D10446">
        <f t="shared" si="489"/>
        <v>3.5117773019271948E-3</v>
      </c>
      <c r="E10446">
        <f t="shared" si="490"/>
        <v>4</v>
      </c>
      <c r="F10446">
        <f t="shared" si="491"/>
        <v>436</v>
      </c>
    </row>
    <row r="10447" spans="1:6" x14ac:dyDescent="0.3">
      <c r="A10447" t="s">
        <v>8</v>
      </c>
      <c r="B10447">
        <v>46550</v>
      </c>
      <c r="C10447">
        <v>47136</v>
      </c>
      <c r="D10447">
        <f t="shared" si="489"/>
        <v>1.2588614393125671E-2</v>
      </c>
      <c r="E10447">
        <f t="shared" si="490"/>
        <v>5</v>
      </c>
      <c r="F10447">
        <f t="shared" si="491"/>
        <v>436</v>
      </c>
    </row>
    <row r="10448" spans="1:6" x14ac:dyDescent="0.3">
      <c r="A10448" t="s">
        <v>9</v>
      </c>
      <c r="B10448">
        <v>47550</v>
      </c>
      <c r="C10448">
        <v>48156</v>
      </c>
      <c r="D10448">
        <f t="shared" si="489"/>
        <v>1.2744479495268139E-2</v>
      </c>
      <c r="E10448">
        <f t="shared" si="490"/>
        <v>6</v>
      </c>
      <c r="F10448">
        <f t="shared" si="491"/>
        <v>436</v>
      </c>
    </row>
    <row r="10449" spans="1:6" x14ac:dyDescent="0.3">
      <c r="A10449" t="s">
        <v>10</v>
      </c>
      <c r="B10449">
        <v>47650</v>
      </c>
      <c r="C10449">
        <v>48298</v>
      </c>
      <c r="D10449">
        <f t="shared" si="489"/>
        <v>1.359916054564533E-2</v>
      </c>
      <c r="E10449">
        <f t="shared" si="490"/>
        <v>7</v>
      </c>
      <c r="F10449">
        <f t="shared" si="491"/>
        <v>436</v>
      </c>
    </row>
    <row r="10450" spans="1:6" x14ac:dyDescent="0.3">
      <c r="A10450" t="s">
        <v>11</v>
      </c>
      <c r="B10450">
        <v>49050</v>
      </c>
      <c r="C10450">
        <v>49578</v>
      </c>
      <c r="D10450">
        <f t="shared" si="489"/>
        <v>1.0764525993883792E-2</v>
      </c>
      <c r="E10450">
        <f t="shared" si="490"/>
        <v>8</v>
      </c>
      <c r="F10450">
        <f t="shared" si="491"/>
        <v>436</v>
      </c>
    </row>
    <row r="10451" spans="1:6" x14ac:dyDescent="0.3">
      <c r="A10451" t="s">
        <v>12</v>
      </c>
      <c r="B10451">
        <v>51150</v>
      </c>
      <c r="C10451">
        <v>50784</v>
      </c>
      <c r="D10451">
        <f t="shared" si="489"/>
        <v>-7.155425219941349E-3</v>
      </c>
      <c r="E10451">
        <f t="shared" si="490"/>
        <v>9</v>
      </c>
      <c r="F10451">
        <f t="shared" si="491"/>
        <v>436</v>
      </c>
    </row>
    <row r="10452" spans="1:6" x14ac:dyDescent="0.3">
      <c r="A10452" t="s">
        <v>13</v>
      </c>
      <c r="B10452">
        <v>52250</v>
      </c>
      <c r="C10452">
        <v>50989</v>
      </c>
      <c r="D10452">
        <f t="shared" si="489"/>
        <v>-2.4133971291866028E-2</v>
      </c>
      <c r="E10452">
        <f t="shared" si="490"/>
        <v>10</v>
      </c>
      <c r="F10452">
        <f t="shared" si="491"/>
        <v>436</v>
      </c>
    </row>
    <row r="10453" spans="1:6" x14ac:dyDescent="0.3">
      <c r="A10453" t="s">
        <v>14</v>
      </c>
      <c r="B10453">
        <v>52250</v>
      </c>
      <c r="C10453">
        <v>51374</v>
      </c>
      <c r="D10453">
        <f t="shared" si="489"/>
        <v>-1.6765550239234449E-2</v>
      </c>
      <c r="E10453">
        <f t="shared" si="490"/>
        <v>11</v>
      </c>
      <c r="F10453">
        <f t="shared" si="491"/>
        <v>436</v>
      </c>
    </row>
    <row r="10454" spans="1:6" x14ac:dyDescent="0.3">
      <c r="A10454" t="s">
        <v>15</v>
      </c>
      <c r="B10454">
        <v>53100</v>
      </c>
      <c r="C10454">
        <v>53144</v>
      </c>
      <c r="D10454">
        <f t="shared" si="489"/>
        <v>8.2862523540489647E-4</v>
      </c>
      <c r="E10454">
        <f t="shared" si="490"/>
        <v>12</v>
      </c>
      <c r="F10454">
        <f t="shared" si="491"/>
        <v>436</v>
      </c>
    </row>
    <row r="10455" spans="1:6" x14ac:dyDescent="0.3">
      <c r="A10455" t="s">
        <v>16</v>
      </c>
      <c r="B10455">
        <v>52300</v>
      </c>
      <c r="C10455">
        <v>50475</v>
      </c>
      <c r="D10455">
        <f t="shared" si="489"/>
        <v>-3.4894837476099429E-2</v>
      </c>
      <c r="E10455">
        <f t="shared" si="490"/>
        <v>13</v>
      </c>
      <c r="F10455">
        <f t="shared" si="491"/>
        <v>436</v>
      </c>
    </row>
    <row r="10456" spans="1:6" x14ac:dyDescent="0.3">
      <c r="A10456" t="s">
        <v>17</v>
      </c>
      <c r="B10456">
        <v>48300</v>
      </c>
      <c r="C10456">
        <v>47519</v>
      </c>
      <c r="D10456">
        <f t="shared" si="489"/>
        <v>-1.616977225672878E-2</v>
      </c>
      <c r="E10456">
        <f t="shared" si="490"/>
        <v>14</v>
      </c>
      <c r="F10456">
        <f t="shared" si="491"/>
        <v>436</v>
      </c>
    </row>
    <row r="10457" spans="1:6" x14ac:dyDescent="0.3">
      <c r="A10457" t="s">
        <v>18</v>
      </c>
      <c r="B10457">
        <v>45600</v>
      </c>
      <c r="C10457">
        <v>44967</v>
      </c>
      <c r="D10457">
        <f t="shared" si="489"/>
        <v>-1.3881578947368422E-2</v>
      </c>
      <c r="E10457">
        <f t="shared" si="490"/>
        <v>15</v>
      </c>
      <c r="F10457">
        <f t="shared" si="491"/>
        <v>436</v>
      </c>
    </row>
    <row r="10458" spans="1:6" x14ac:dyDescent="0.3">
      <c r="A10458" t="s">
        <v>19</v>
      </c>
      <c r="B10458">
        <v>44150</v>
      </c>
      <c r="C10458">
        <v>43771</v>
      </c>
      <c r="D10458">
        <f t="shared" si="489"/>
        <v>-8.5843714609286515E-3</v>
      </c>
      <c r="E10458">
        <f t="shared" si="490"/>
        <v>16</v>
      </c>
      <c r="F10458">
        <f t="shared" si="491"/>
        <v>436</v>
      </c>
    </row>
    <row r="10459" spans="1:6" x14ac:dyDescent="0.3">
      <c r="A10459" t="s">
        <v>20</v>
      </c>
      <c r="B10459">
        <v>44050</v>
      </c>
      <c r="C10459">
        <v>44540</v>
      </c>
      <c r="D10459">
        <f t="shared" si="489"/>
        <v>1.112372304199773E-2</v>
      </c>
      <c r="E10459">
        <f t="shared" si="490"/>
        <v>17</v>
      </c>
      <c r="F10459">
        <f t="shared" si="491"/>
        <v>436</v>
      </c>
    </row>
    <row r="10460" spans="1:6" x14ac:dyDescent="0.3">
      <c r="A10460" t="s">
        <v>21</v>
      </c>
      <c r="B10460">
        <v>46850</v>
      </c>
      <c r="C10460">
        <v>48134</v>
      </c>
      <c r="D10460">
        <f t="shared" si="489"/>
        <v>2.7406616862326573E-2</v>
      </c>
      <c r="E10460">
        <f t="shared" si="490"/>
        <v>18</v>
      </c>
      <c r="F10460">
        <f t="shared" si="491"/>
        <v>436</v>
      </c>
    </row>
    <row r="10461" spans="1:6" x14ac:dyDescent="0.3">
      <c r="A10461" t="s">
        <v>22</v>
      </c>
      <c r="B10461">
        <v>52800</v>
      </c>
      <c r="C10461">
        <v>54630</v>
      </c>
      <c r="D10461">
        <f t="shared" si="489"/>
        <v>3.465909090909091E-2</v>
      </c>
      <c r="E10461">
        <f t="shared" si="490"/>
        <v>19</v>
      </c>
      <c r="F10461">
        <f t="shared" si="491"/>
        <v>436</v>
      </c>
    </row>
    <row r="10462" spans="1:6" x14ac:dyDescent="0.3">
      <c r="A10462" t="s">
        <v>23</v>
      </c>
      <c r="B10462">
        <v>53000</v>
      </c>
      <c r="C10462">
        <v>53625</v>
      </c>
      <c r="D10462">
        <f t="shared" si="489"/>
        <v>1.179245283018868E-2</v>
      </c>
      <c r="E10462">
        <f t="shared" si="490"/>
        <v>20</v>
      </c>
      <c r="F10462">
        <f t="shared" si="491"/>
        <v>436</v>
      </c>
    </row>
    <row r="10463" spans="1:6" x14ac:dyDescent="0.3">
      <c r="A10463" t="s">
        <v>24</v>
      </c>
      <c r="B10463">
        <v>51350</v>
      </c>
      <c r="C10463">
        <v>51975</v>
      </c>
      <c r="D10463">
        <f t="shared" si="489"/>
        <v>1.2171372930866602E-2</v>
      </c>
      <c r="E10463">
        <f t="shared" si="490"/>
        <v>21</v>
      </c>
      <c r="F10463">
        <f t="shared" si="491"/>
        <v>436</v>
      </c>
    </row>
    <row r="10464" spans="1:6" x14ac:dyDescent="0.3">
      <c r="A10464" t="s">
        <v>25</v>
      </c>
      <c r="B10464">
        <v>50350</v>
      </c>
      <c r="C10464">
        <v>52992</v>
      </c>
      <c r="D10464">
        <f t="shared" si="489"/>
        <v>5.2472691161866931E-2</v>
      </c>
      <c r="E10464">
        <f t="shared" si="490"/>
        <v>22</v>
      </c>
      <c r="F10464">
        <f t="shared" si="491"/>
        <v>436</v>
      </c>
    </row>
    <row r="10465" spans="1:6" x14ac:dyDescent="0.3">
      <c r="A10465" t="s">
        <v>26</v>
      </c>
      <c r="B10465">
        <v>53600</v>
      </c>
      <c r="C10465">
        <v>54445</v>
      </c>
      <c r="D10465">
        <f t="shared" si="489"/>
        <v>1.5764925373134328E-2</v>
      </c>
      <c r="E10465">
        <f t="shared" si="490"/>
        <v>23</v>
      </c>
      <c r="F10465">
        <f t="shared" si="491"/>
        <v>436</v>
      </c>
    </row>
    <row r="10466" spans="1:6" x14ac:dyDescent="0.3">
      <c r="A10466" t="s">
        <v>3</v>
      </c>
      <c r="B10466">
        <v>53100</v>
      </c>
      <c r="C10466">
        <v>51466</v>
      </c>
      <c r="D10466">
        <f t="shared" si="489"/>
        <v>-3.0772128060263654E-2</v>
      </c>
      <c r="E10466">
        <f t="shared" si="490"/>
        <v>0</v>
      </c>
      <c r="F10466">
        <f t="shared" si="491"/>
        <v>437</v>
      </c>
    </row>
    <row r="10467" spans="1:6" x14ac:dyDescent="0.3">
      <c r="A10467" t="s">
        <v>4</v>
      </c>
      <c r="B10467">
        <v>50650</v>
      </c>
      <c r="C10467">
        <v>49644</v>
      </c>
      <c r="D10467">
        <f t="shared" si="489"/>
        <v>-1.9861796643632773E-2</v>
      </c>
      <c r="E10467">
        <f t="shared" si="490"/>
        <v>1</v>
      </c>
      <c r="F10467">
        <f t="shared" si="491"/>
        <v>437</v>
      </c>
    </row>
    <row r="10468" spans="1:6" x14ac:dyDescent="0.3">
      <c r="A10468" t="s">
        <v>5</v>
      </c>
      <c r="B10468">
        <v>50550</v>
      </c>
      <c r="C10468">
        <v>48378</v>
      </c>
      <c r="D10468">
        <f t="shared" si="489"/>
        <v>-4.2967359050445103E-2</v>
      </c>
      <c r="E10468">
        <f t="shared" si="490"/>
        <v>2</v>
      </c>
      <c r="F10468">
        <f t="shared" si="491"/>
        <v>437</v>
      </c>
    </row>
    <row r="10469" spans="1:6" x14ac:dyDescent="0.3">
      <c r="A10469" t="s">
        <v>6</v>
      </c>
      <c r="B10469">
        <v>47950</v>
      </c>
      <c r="C10469">
        <v>46071</v>
      </c>
      <c r="D10469">
        <f t="shared" si="489"/>
        <v>-3.9186652763295096E-2</v>
      </c>
      <c r="E10469">
        <f t="shared" si="490"/>
        <v>3</v>
      </c>
      <c r="F10469">
        <f t="shared" si="491"/>
        <v>437</v>
      </c>
    </row>
    <row r="10470" spans="1:6" x14ac:dyDescent="0.3">
      <c r="A10470" t="s">
        <v>7</v>
      </c>
      <c r="B10470">
        <v>46850</v>
      </c>
      <c r="C10470">
        <v>45221</v>
      </c>
      <c r="D10470">
        <f t="shared" si="489"/>
        <v>-3.4770544290288155E-2</v>
      </c>
      <c r="E10470">
        <f t="shared" si="490"/>
        <v>4</v>
      </c>
      <c r="F10470">
        <f t="shared" si="491"/>
        <v>437</v>
      </c>
    </row>
    <row r="10471" spans="1:6" x14ac:dyDescent="0.3">
      <c r="A10471" t="s">
        <v>8</v>
      </c>
      <c r="B10471">
        <v>48000</v>
      </c>
      <c r="C10471">
        <v>46958</v>
      </c>
      <c r="D10471">
        <f t="shared" si="489"/>
        <v>-2.1708333333333333E-2</v>
      </c>
      <c r="E10471">
        <f t="shared" si="490"/>
        <v>5</v>
      </c>
      <c r="F10471">
        <f t="shared" si="491"/>
        <v>437</v>
      </c>
    </row>
    <row r="10472" spans="1:6" x14ac:dyDescent="0.3">
      <c r="A10472" t="s">
        <v>9</v>
      </c>
      <c r="B10472">
        <v>52000</v>
      </c>
      <c r="C10472">
        <v>49781</v>
      </c>
      <c r="D10472">
        <f t="shared" si="489"/>
        <v>-4.2673076923076925E-2</v>
      </c>
      <c r="E10472">
        <f t="shared" si="490"/>
        <v>6</v>
      </c>
      <c r="F10472">
        <f t="shared" si="491"/>
        <v>437</v>
      </c>
    </row>
    <row r="10473" spans="1:6" x14ac:dyDescent="0.3">
      <c r="A10473" t="s">
        <v>10</v>
      </c>
      <c r="B10473">
        <v>56200</v>
      </c>
      <c r="C10473">
        <v>51382</v>
      </c>
      <c r="D10473">
        <f t="shared" si="489"/>
        <v>-8.5729537366548036E-2</v>
      </c>
      <c r="E10473">
        <f t="shared" si="490"/>
        <v>7</v>
      </c>
      <c r="F10473">
        <f t="shared" si="491"/>
        <v>437</v>
      </c>
    </row>
    <row r="10474" spans="1:6" x14ac:dyDescent="0.3">
      <c r="A10474" t="s">
        <v>11</v>
      </c>
      <c r="B10474">
        <v>57800</v>
      </c>
      <c r="C10474">
        <v>53173</v>
      </c>
      <c r="D10474">
        <f t="shared" si="489"/>
        <v>-8.0051903114186848E-2</v>
      </c>
      <c r="E10474">
        <f t="shared" si="490"/>
        <v>8</v>
      </c>
      <c r="F10474">
        <f t="shared" si="491"/>
        <v>437</v>
      </c>
    </row>
    <row r="10475" spans="1:6" x14ac:dyDescent="0.3">
      <c r="A10475" t="s">
        <v>12</v>
      </c>
      <c r="B10475">
        <v>57500</v>
      </c>
      <c r="C10475">
        <v>53440</v>
      </c>
      <c r="D10475">
        <f t="shared" si="489"/>
        <v>-7.0608695652173911E-2</v>
      </c>
      <c r="E10475">
        <f t="shared" si="490"/>
        <v>9</v>
      </c>
      <c r="F10475">
        <f t="shared" si="491"/>
        <v>437</v>
      </c>
    </row>
    <row r="10476" spans="1:6" x14ac:dyDescent="0.3">
      <c r="A10476" t="s">
        <v>13</v>
      </c>
      <c r="B10476">
        <v>56750</v>
      </c>
      <c r="C10476">
        <v>52585</v>
      </c>
      <c r="D10476">
        <f t="shared" si="489"/>
        <v>-7.3392070484581504E-2</v>
      </c>
      <c r="E10476">
        <f t="shared" si="490"/>
        <v>10</v>
      </c>
      <c r="F10476">
        <f t="shared" si="491"/>
        <v>437</v>
      </c>
    </row>
    <row r="10477" spans="1:6" x14ac:dyDescent="0.3">
      <c r="A10477" t="s">
        <v>14</v>
      </c>
      <c r="B10477">
        <v>56050</v>
      </c>
      <c r="C10477">
        <v>52593</v>
      </c>
      <c r="D10477">
        <f t="shared" si="489"/>
        <v>-6.1677074041034792E-2</v>
      </c>
      <c r="E10477">
        <f t="shared" si="490"/>
        <v>11</v>
      </c>
      <c r="F10477">
        <f t="shared" si="491"/>
        <v>437</v>
      </c>
    </row>
    <row r="10478" spans="1:6" x14ac:dyDescent="0.3">
      <c r="A10478" t="s">
        <v>15</v>
      </c>
      <c r="B10478">
        <v>56350</v>
      </c>
      <c r="C10478">
        <v>54084</v>
      </c>
      <c r="D10478">
        <f t="shared" si="489"/>
        <v>-4.0212954747116239E-2</v>
      </c>
      <c r="E10478">
        <f t="shared" si="490"/>
        <v>12</v>
      </c>
      <c r="F10478">
        <f t="shared" si="491"/>
        <v>437</v>
      </c>
    </row>
    <row r="10479" spans="1:6" x14ac:dyDescent="0.3">
      <c r="A10479" t="s">
        <v>16</v>
      </c>
      <c r="B10479">
        <v>55600</v>
      </c>
      <c r="C10479">
        <v>51680</v>
      </c>
      <c r="D10479">
        <f t="shared" si="489"/>
        <v>-7.0503597122302156E-2</v>
      </c>
      <c r="E10479">
        <f t="shared" si="490"/>
        <v>13</v>
      </c>
      <c r="F10479">
        <f t="shared" si="491"/>
        <v>437</v>
      </c>
    </row>
    <row r="10480" spans="1:6" x14ac:dyDescent="0.3">
      <c r="A10480" t="s">
        <v>17</v>
      </c>
      <c r="B10480">
        <v>53450</v>
      </c>
      <c r="C10480">
        <v>48919</v>
      </c>
      <c r="D10480">
        <f t="shared" si="489"/>
        <v>-8.4770813844714688E-2</v>
      </c>
      <c r="E10480">
        <f t="shared" si="490"/>
        <v>14</v>
      </c>
      <c r="F10480">
        <f t="shared" si="491"/>
        <v>437</v>
      </c>
    </row>
    <row r="10481" spans="1:6" x14ac:dyDescent="0.3">
      <c r="A10481" t="s">
        <v>18</v>
      </c>
      <c r="B10481">
        <v>50900</v>
      </c>
      <c r="C10481">
        <v>46706</v>
      </c>
      <c r="D10481">
        <f t="shared" si="489"/>
        <v>-8.239685658153241E-2</v>
      </c>
      <c r="E10481">
        <f t="shared" si="490"/>
        <v>15</v>
      </c>
      <c r="F10481">
        <f t="shared" si="491"/>
        <v>437</v>
      </c>
    </row>
    <row r="10482" spans="1:6" x14ac:dyDescent="0.3">
      <c r="A10482" t="s">
        <v>19</v>
      </c>
      <c r="B10482">
        <v>49050</v>
      </c>
      <c r="C10482">
        <v>45529</v>
      </c>
      <c r="D10482">
        <f t="shared" si="489"/>
        <v>-7.1783893985728847E-2</v>
      </c>
      <c r="E10482">
        <f t="shared" si="490"/>
        <v>16</v>
      </c>
      <c r="F10482">
        <f t="shared" si="491"/>
        <v>437</v>
      </c>
    </row>
    <row r="10483" spans="1:6" x14ac:dyDescent="0.3">
      <c r="A10483" t="s">
        <v>20</v>
      </c>
      <c r="B10483">
        <v>48000</v>
      </c>
      <c r="C10483">
        <v>45054</v>
      </c>
      <c r="D10483">
        <f t="shared" si="489"/>
        <v>-6.1374999999999999E-2</v>
      </c>
      <c r="E10483">
        <f t="shared" si="490"/>
        <v>17</v>
      </c>
      <c r="F10483">
        <f t="shared" si="491"/>
        <v>437</v>
      </c>
    </row>
    <row r="10484" spans="1:6" x14ac:dyDescent="0.3">
      <c r="A10484" t="s">
        <v>21</v>
      </c>
      <c r="B10484">
        <v>49700</v>
      </c>
      <c r="C10484">
        <v>48007</v>
      </c>
      <c r="D10484">
        <f t="shared" si="489"/>
        <v>-3.4064386317907445E-2</v>
      </c>
      <c r="E10484">
        <f t="shared" si="490"/>
        <v>18</v>
      </c>
      <c r="F10484">
        <f t="shared" si="491"/>
        <v>437</v>
      </c>
    </row>
    <row r="10485" spans="1:6" x14ac:dyDescent="0.3">
      <c r="A10485" t="s">
        <v>22</v>
      </c>
      <c r="B10485">
        <v>55100</v>
      </c>
      <c r="C10485">
        <v>53865</v>
      </c>
      <c r="D10485">
        <f t="shared" si="489"/>
        <v>-2.2413793103448276E-2</v>
      </c>
      <c r="E10485">
        <f t="shared" si="490"/>
        <v>19</v>
      </c>
      <c r="F10485">
        <f t="shared" si="491"/>
        <v>437</v>
      </c>
    </row>
    <row r="10486" spans="1:6" x14ac:dyDescent="0.3">
      <c r="A10486" t="s">
        <v>23</v>
      </c>
      <c r="B10486">
        <v>54700</v>
      </c>
      <c r="C10486">
        <v>51571</v>
      </c>
      <c r="D10486">
        <f t="shared" si="489"/>
        <v>-5.7202925045703838E-2</v>
      </c>
      <c r="E10486">
        <f t="shared" si="490"/>
        <v>20</v>
      </c>
      <c r="F10486">
        <f t="shared" si="491"/>
        <v>437</v>
      </c>
    </row>
    <row r="10487" spans="1:6" x14ac:dyDescent="0.3">
      <c r="A10487" t="s">
        <v>24</v>
      </c>
      <c r="B10487">
        <v>51750</v>
      </c>
      <c r="C10487">
        <v>49257</v>
      </c>
      <c r="D10487">
        <f t="shared" si="489"/>
        <v>-4.8173913043478261E-2</v>
      </c>
      <c r="E10487">
        <f t="shared" si="490"/>
        <v>21</v>
      </c>
      <c r="F10487">
        <f t="shared" si="491"/>
        <v>437</v>
      </c>
    </row>
    <row r="10488" spans="1:6" x14ac:dyDescent="0.3">
      <c r="A10488" t="s">
        <v>25</v>
      </c>
      <c r="B10488">
        <v>51050</v>
      </c>
      <c r="C10488">
        <v>49838</v>
      </c>
      <c r="D10488">
        <f t="shared" si="489"/>
        <v>-2.3741429970617043E-2</v>
      </c>
      <c r="E10488">
        <f t="shared" si="490"/>
        <v>22</v>
      </c>
      <c r="F10488">
        <f t="shared" si="491"/>
        <v>437</v>
      </c>
    </row>
    <row r="10489" spans="1:6" x14ac:dyDescent="0.3">
      <c r="A10489" t="s">
        <v>26</v>
      </c>
      <c r="B10489">
        <v>54750</v>
      </c>
      <c r="C10489">
        <v>51392</v>
      </c>
      <c r="D10489">
        <f t="shared" si="489"/>
        <v>-6.133333333333333E-2</v>
      </c>
      <c r="E10489">
        <f t="shared" si="490"/>
        <v>23</v>
      </c>
      <c r="F10489">
        <f t="shared" si="491"/>
        <v>437</v>
      </c>
    </row>
    <row r="10490" spans="1:6" x14ac:dyDescent="0.3">
      <c r="A10490" t="s">
        <v>3</v>
      </c>
      <c r="B10490">
        <v>49250</v>
      </c>
      <c r="C10490">
        <v>49189</v>
      </c>
      <c r="D10490">
        <f t="shared" si="489"/>
        <v>-1.2385786802030457E-3</v>
      </c>
      <c r="E10490">
        <f t="shared" si="490"/>
        <v>0</v>
      </c>
      <c r="F10490">
        <f t="shared" si="491"/>
        <v>438</v>
      </c>
    </row>
    <row r="10491" spans="1:6" x14ac:dyDescent="0.3">
      <c r="A10491" t="s">
        <v>4</v>
      </c>
      <c r="B10491">
        <v>46400</v>
      </c>
      <c r="C10491">
        <v>47218</v>
      </c>
      <c r="D10491">
        <f t="shared" si="489"/>
        <v>1.7629310344827585E-2</v>
      </c>
      <c r="E10491">
        <f t="shared" si="490"/>
        <v>1</v>
      </c>
      <c r="F10491">
        <f t="shared" si="491"/>
        <v>438</v>
      </c>
    </row>
    <row r="10492" spans="1:6" x14ac:dyDescent="0.3">
      <c r="A10492" t="s">
        <v>5</v>
      </c>
      <c r="B10492">
        <v>45900</v>
      </c>
      <c r="C10492">
        <v>45932</v>
      </c>
      <c r="D10492">
        <f t="shared" si="489"/>
        <v>6.9716775599128536E-4</v>
      </c>
      <c r="E10492">
        <f t="shared" si="490"/>
        <v>2</v>
      </c>
      <c r="F10492">
        <f t="shared" si="491"/>
        <v>438</v>
      </c>
    </row>
    <row r="10493" spans="1:6" x14ac:dyDescent="0.3">
      <c r="A10493" t="s">
        <v>6</v>
      </c>
      <c r="B10493">
        <v>43600</v>
      </c>
      <c r="C10493">
        <v>43589</v>
      </c>
      <c r="D10493">
        <f t="shared" si="489"/>
        <v>-2.5229357798165137E-4</v>
      </c>
      <c r="E10493">
        <f t="shared" si="490"/>
        <v>3</v>
      </c>
      <c r="F10493">
        <f t="shared" si="491"/>
        <v>438</v>
      </c>
    </row>
    <row r="10494" spans="1:6" x14ac:dyDescent="0.3">
      <c r="A10494" t="s">
        <v>7</v>
      </c>
      <c r="B10494">
        <v>42600</v>
      </c>
      <c r="C10494">
        <v>42669</v>
      </c>
      <c r="D10494">
        <f t="shared" si="489"/>
        <v>1.6197183098591549E-3</v>
      </c>
      <c r="E10494">
        <f t="shared" si="490"/>
        <v>4</v>
      </c>
      <c r="F10494">
        <f t="shared" si="491"/>
        <v>438</v>
      </c>
    </row>
    <row r="10495" spans="1:6" x14ac:dyDescent="0.3">
      <c r="A10495" t="s">
        <v>8</v>
      </c>
      <c r="B10495">
        <v>43450</v>
      </c>
      <c r="C10495">
        <v>44246</v>
      </c>
      <c r="D10495">
        <f t="shared" si="489"/>
        <v>1.8319907940161105E-2</v>
      </c>
      <c r="E10495">
        <f t="shared" si="490"/>
        <v>5</v>
      </c>
      <c r="F10495">
        <f t="shared" si="491"/>
        <v>438</v>
      </c>
    </row>
    <row r="10496" spans="1:6" x14ac:dyDescent="0.3">
      <c r="A10496" t="s">
        <v>9</v>
      </c>
      <c r="B10496">
        <v>46550</v>
      </c>
      <c r="C10496">
        <v>46969</v>
      </c>
      <c r="D10496">
        <f t="shared" si="489"/>
        <v>9.0010741138560682E-3</v>
      </c>
      <c r="E10496">
        <f t="shared" si="490"/>
        <v>6</v>
      </c>
      <c r="F10496">
        <f t="shared" si="491"/>
        <v>438</v>
      </c>
    </row>
    <row r="10497" spans="1:6" x14ac:dyDescent="0.3">
      <c r="A10497" t="s">
        <v>10</v>
      </c>
      <c r="B10497">
        <v>48950</v>
      </c>
      <c r="C10497">
        <v>48689</v>
      </c>
      <c r="D10497">
        <f t="shared" si="489"/>
        <v>-5.3319713993871297E-3</v>
      </c>
      <c r="E10497">
        <f t="shared" si="490"/>
        <v>7</v>
      </c>
      <c r="F10497">
        <f t="shared" si="491"/>
        <v>438</v>
      </c>
    </row>
    <row r="10498" spans="1:6" x14ac:dyDescent="0.3">
      <c r="A10498" t="s">
        <v>11</v>
      </c>
      <c r="B10498">
        <v>51200</v>
      </c>
      <c r="C10498">
        <v>50298</v>
      </c>
      <c r="D10498">
        <f t="shared" ref="D10498:D10561" si="492">(C10498-B10498)/B10498</f>
        <v>-1.7617187499999999E-2</v>
      </c>
      <c r="E10498">
        <f t="shared" si="490"/>
        <v>8</v>
      </c>
      <c r="F10498">
        <f t="shared" si="491"/>
        <v>438</v>
      </c>
    </row>
    <row r="10499" spans="1:6" x14ac:dyDescent="0.3">
      <c r="A10499" t="s">
        <v>12</v>
      </c>
      <c r="B10499">
        <v>51350</v>
      </c>
      <c r="C10499">
        <v>50335</v>
      </c>
      <c r="D10499">
        <f t="shared" si="492"/>
        <v>-1.9766309639727361E-2</v>
      </c>
      <c r="E10499">
        <f t="shared" ref="E10499:E10562" si="493">MOD(E10498+1,24)</f>
        <v>9</v>
      </c>
      <c r="F10499">
        <f t="shared" ref="F10499:F10562" si="494">IF(E10499=0,F10498+1,F10498)</f>
        <v>438</v>
      </c>
    </row>
    <row r="10500" spans="1:6" x14ac:dyDescent="0.3">
      <c r="A10500" t="s">
        <v>13</v>
      </c>
      <c r="B10500">
        <v>50550</v>
      </c>
      <c r="C10500">
        <v>49884</v>
      </c>
      <c r="D10500">
        <f t="shared" si="492"/>
        <v>-1.3175074183976261E-2</v>
      </c>
      <c r="E10500">
        <f t="shared" si="493"/>
        <v>10</v>
      </c>
      <c r="F10500">
        <f t="shared" si="494"/>
        <v>438</v>
      </c>
    </row>
    <row r="10501" spans="1:6" x14ac:dyDescent="0.3">
      <c r="A10501" t="s">
        <v>14</v>
      </c>
      <c r="B10501">
        <v>50100</v>
      </c>
      <c r="C10501">
        <v>49961</v>
      </c>
      <c r="D10501">
        <f t="shared" si="492"/>
        <v>-2.7744510978043911E-3</v>
      </c>
      <c r="E10501">
        <f t="shared" si="493"/>
        <v>11</v>
      </c>
      <c r="F10501">
        <f t="shared" si="494"/>
        <v>438</v>
      </c>
    </row>
    <row r="10502" spans="1:6" x14ac:dyDescent="0.3">
      <c r="A10502" t="s">
        <v>15</v>
      </c>
      <c r="B10502">
        <v>51350</v>
      </c>
      <c r="C10502">
        <v>51452</v>
      </c>
      <c r="D10502">
        <f t="shared" si="492"/>
        <v>1.9863680623174295E-3</v>
      </c>
      <c r="E10502">
        <f t="shared" si="493"/>
        <v>12</v>
      </c>
      <c r="F10502">
        <f t="shared" si="494"/>
        <v>438</v>
      </c>
    </row>
    <row r="10503" spans="1:6" x14ac:dyDescent="0.3">
      <c r="A10503" t="s">
        <v>16</v>
      </c>
      <c r="B10503">
        <v>50850</v>
      </c>
      <c r="C10503">
        <v>49207</v>
      </c>
      <c r="D10503">
        <f t="shared" si="492"/>
        <v>-3.2310717797443461E-2</v>
      </c>
      <c r="E10503">
        <f t="shared" si="493"/>
        <v>13</v>
      </c>
      <c r="F10503">
        <f t="shared" si="494"/>
        <v>438</v>
      </c>
    </row>
    <row r="10504" spans="1:6" x14ac:dyDescent="0.3">
      <c r="A10504" t="s">
        <v>17</v>
      </c>
      <c r="B10504">
        <v>48100</v>
      </c>
      <c r="C10504">
        <v>46698</v>
      </c>
      <c r="D10504">
        <f t="shared" si="492"/>
        <v>-2.9147609147609149E-2</v>
      </c>
      <c r="E10504">
        <f t="shared" si="493"/>
        <v>14</v>
      </c>
      <c r="F10504">
        <f t="shared" si="494"/>
        <v>438</v>
      </c>
    </row>
    <row r="10505" spans="1:6" x14ac:dyDescent="0.3">
      <c r="A10505" t="s">
        <v>18</v>
      </c>
      <c r="B10505">
        <v>45500</v>
      </c>
      <c r="C10505">
        <v>44692</v>
      </c>
      <c r="D10505">
        <f t="shared" si="492"/>
        <v>-1.7758241758241759E-2</v>
      </c>
      <c r="E10505">
        <f t="shared" si="493"/>
        <v>15</v>
      </c>
      <c r="F10505">
        <f t="shared" si="494"/>
        <v>438</v>
      </c>
    </row>
    <row r="10506" spans="1:6" x14ac:dyDescent="0.3">
      <c r="A10506" t="s">
        <v>19</v>
      </c>
      <c r="B10506">
        <v>44200</v>
      </c>
      <c r="C10506">
        <v>43160</v>
      </c>
      <c r="D10506">
        <f t="shared" si="492"/>
        <v>-2.3529411764705882E-2</v>
      </c>
      <c r="E10506">
        <f t="shared" si="493"/>
        <v>16</v>
      </c>
      <c r="F10506">
        <f t="shared" si="494"/>
        <v>438</v>
      </c>
    </row>
    <row r="10507" spans="1:6" x14ac:dyDescent="0.3">
      <c r="A10507" t="s">
        <v>20</v>
      </c>
      <c r="B10507">
        <v>43550</v>
      </c>
      <c r="C10507">
        <v>42709</v>
      </c>
      <c r="D10507">
        <f t="shared" si="492"/>
        <v>-1.9311136624569462E-2</v>
      </c>
      <c r="E10507">
        <f t="shared" si="493"/>
        <v>17</v>
      </c>
      <c r="F10507">
        <f t="shared" si="494"/>
        <v>438</v>
      </c>
    </row>
    <row r="10508" spans="1:6" x14ac:dyDescent="0.3">
      <c r="A10508" t="s">
        <v>21</v>
      </c>
      <c r="B10508">
        <v>44850</v>
      </c>
      <c r="C10508">
        <v>45729</v>
      </c>
      <c r="D10508">
        <f t="shared" si="492"/>
        <v>1.9598662207357859E-2</v>
      </c>
      <c r="E10508">
        <f t="shared" si="493"/>
        <v>18</v>
      </c>
      <c r="F10508">
        <f t="shared" si="494"/>
        <v>438</v>
      </c>
    </row>
    <row r="10509" spans="1:6" x14ac:dyDescent="0.3">
      <c r="A10509" t="s">
        <v>22</v>
      </c>
      <c r="B10509">
        <v>51100</v>
      </c>
      <c r="C10509">
        <v>51316</v>
      </c>
      <c r="D10509">
        <f t="shared" si="492"/>
        <v>4.2270058708414873E-3</v>
      </c>
      <c r="E10509">
        <f t="shared" si="493"/>
        <v>19</v>
      </c>
      <c r="F10509">
        <f t="shared" si="494"/>
        <v>438</v>
      </c>
    </row>
    <row r="10510" spans="1:6" x14ac:dyDescent="0.3">
      <c r="A10510" t="s">
        <v>23</v>
      </c>
      <c r="B10510">
        <v>50500</v>
      </c>
      <c r="C10510">
        <v>48888</v>
      </c>
      <c r="D10510">
        <f t="shared" si="492"/>
        <v>-3.1920792079207921E-2</v>
      </c>
      <c r="E10510">
        <f t="shared" si="493"/>
        <v>20</v>
      </c>
      <c r="F10510">
        <f t="shared" si="494"/>
        <v>438</v>
      </c>
    </row>
    <row r="10511" spans="1:6" x14ac:dyDescent="0.3">
      <c r="A10511" t="s">
        <v>24</v>
      </c>
      <c r="B10511">
        <v>47700</v>
      </c>
      <c r="C10511">
        <v>46483</v>
      </c>
      <c r="D10511">
        <f t="shared" si="492"/>
        <v>-2.5513626834381551E-2</v>
      </c>
      <c r="E10511">
        <f t="shared" si="493"/>
        <v>21</v>
      </c>
      <c r="F10511">
        <f t="shared" si="494"/>
        <v>438</v>
      </c>
    </row>
    <row r="10512" spans="1:6" x14ac:dyDescent="0.3">
      <c r="A10512" t="s">
        <v>25</v>
      </c>
      <c r="B10512">
        <v>46950</v>
      </c>
      <c r="C10512">
        <v>47103</v>
      </c>
      <c r="D10512">
        <f t="shared" si="492"/>
        <v>3.258785942492013E-3</v>
      </c>
      <c r="E10512">
        <f t="shared" si="493"/>
        <v>22</v>
      </c>
      <c r="F10512">
        <f t="shared" si="494"/>
        <v>438</v>
      </c>
    </row>
    <row r="10513" spans="1:6" x14ac:dyDescent="0.3">
      <c r="A10513" t="s">
        <v>26</v>
      </c>
      <c r="B10513">
        <v>50050</v>
      </c>
      <c r="C10513">
        <v>48886</v>
      </c>
      <c r="D10513">
        <f t="shared" si="492"/>
        <v>-2.3256743256743258E-2</v>
      </c>
      <c r="E10513">
        <f t="shared" si="493"/>
        <v>23</v>
      </c>
      <c r="F10513">
        <f t="shared" si="494"/>
        <v>438</v>
      </c>
    </row>
    <row r="10514" spans="1:6" x14ac:dyDescent="0.3">
      <c r="A10514" t="s">
        <v>3</v>
      </c>
      <c r="B10514">
        <v>47850</v>
      </c>
      <c r="C10514">
        <v>46994</v>
      </c>
      <c r="D10514">
        <f t="shared" si="492"/>
        <v>-1.7889237199582027E-2</v>
      </c>
      <c r="E10514">
        <f t="shared" si="493"/>
        <v>0</v>
      </c>
      <c r="F10514">
        <f t="shared" si="494"/>
        <v>439</v>
      </c>
    </row>
    <row r="10515" spans="1:6" x14ac:dyDescent="0.3">
      <c r="A10515" t="s">
        <v>4</v>
      </c>
      <c r="B10515">
        <v>44900</v>
      </c>
      <c r="C10515">
        <v>45168</v>
      </c>
      <c r="D10515">
        <f t="shared" si="492"/>
        <v>5.9688195991091314E-3</v>
      </c>
      <c r="E10515">
        <f t="shared" si="493"/>
        <v>1</v>
      </c>
      <c r="F10515">
        <f t="shared" si="494"/>
        <v>439</v>
      </c>
    </row>
    <row r="10516" spans="1:6" x14ac:dyDescent="0.3">
      <c r="A10516" t="s">
        <v>5</v>
      </c>
      <c r="B10516">
        <v>44250</v>
      </c>
      <c r="C10516">
        <v>44016</v>
      </c>
      <c r="D10516">
        <f t="shared" si="492"/>
        <v>-5.2881355932203394E-3</v>
      </c>
      <c r="E10516">
        <f t="shared" si="493"/>
        <v>2</v>
      </c>
      <c r="F10516">
        <f t="shared" si="494"/>
        <v>439</v>
      </c>
    </row>
    <row r="10517" spans="1:6" x14ac:dyDescent="0.3">
      <c r="A10517" t="s">
        <v>6</v>
      </c>
      <c r="B10517">
        <v>41650</v>
      </c>
      <c r="C10517">
        <v>41523</v>
      </c>
      <c r="D10517">
        <f t="shared" si="492"/>
        <v>-3.0492196878751502E-3</v>
      </c>
      <c r="E10517">
        <f t="shared" si="493"/>
        <v>3</v>
      </c>
      <c r="F10517">
        <f t="shared" si="494"/>
        <v>439</v>
      </c>
    </row>
    <row r="10518" spans="1:6" x14ac:dyDescent="0.3">
      <c r="A10518" t="s">
        <v>7</v>
      </c>
      <c r="B10518">
        <v>40400</v>
      </c>
      <c r="C10518">
        <v>40498</v>
      </c>
      <c r="D10518">
        <f t="shared" si="492"/>
        <v>2.4257425742574257E-3</v>
      </c>
      <c r="E10518">
        <f t="shared" si="493"/>
        <v>4</v>
      </c>
      <c r="F10518">
        <f t="shared" si="494"/>
        <v>439</v>
      </c>
    </row>
    <row r="10519" spans="1:6" x14ac:dyDescent="0.3">
      <c r="A10519" t="s">
        <v>8</v>
      </c>
      <c r="B10519">
        <v>41700</v>
      </c>
      <c r="C10519">
        <v>41655</v>
      </c>
      <c r="D10519">
        <f t="shared" si="492"/>
        <v>-1.079136690647482E-3</v>
      </c>
      <c r="E10519">
        <f t="shared" si="493"/>
        <v>5</v>
      </c>
      <c r="F10519">
        <f t="shared" si="494"/>
        <v>439</v>
      </c>
    </row>
    <row r="10520" spans="1:6" x14ac:dyDescent="0.3">
      <c r="A10520" t="s">
        <v>9</v>
      </c>
      <c r="B10520">
        <v>44750</v>
      </c>
      <c r="C10520">
        <v>43937</v>
      </c>
      <c r="D10520">
        <f t="shared" si="492"/>
        <v>-1.8167597765363128E-2</v>
      </c>
      <c r="E10520">
        <f t="shared" si="493"/>
        <v>6</v>
      </c>
      <c r="F10520">
        <f t="shared" si="494"/>
        <v>439</v>
      </c>
    </row>
    <row r="10521" spans="1:6" x14ac:dyDescent="0.3">
      <c r="A10521" t="s">
        <v>10</v>
      </c>
      <c r="B10521">
        <v>46850</v>
      </c>
      <c r="C10521">
        <v>45160</v>
      </c>
      <c r="D10521">
        <f t="shared" si="492"/>
        <v>-3.6072572038420493E-2</v>
      </c>
      <c r="E10521">
        <f t="shared" si="493"/>
        <v>7</v>
      </c>
      <c r="F10521">
        <f t="shared" si="494"/>
        <v>439</v>
      </c>
    </row>
    <row r="10522" spans="1:6" x14ac:dyDescent="0.3">
      <c r="A10522" t="s">
        <v>11</v>
      </c>
      <c r="B10522">
        <v>49050</v>
      </c>
      <c r="C10522">
        <v>47019</v>
      </c>
      <c r="D10522">
        <f t="shared" si="492"/>
        <v>-4.140672782874618E-2</v>
      </c>
      <c r="E10522">
        <f t="shared" si="493"/>
        <v>8</v>
      </c>
      <c r="F10522">
        <f t="shared" si="494"/>
        <v>439</v>
      </c>
    </row>
    <row r="10523" spans="1:6" x14ac:dyDescent="0.3">
      <c r="A10523" t="s">
        <v>12</v>
      </c>
      <c r="B10523">
        <v>50200</v>
      </c>
      <c r="C10523">
        <v>47956</v>
      </c>
      <c r="D10523">
        <f t="shared" si="492"/>
        <v>-4.4701195219123503E-2</v>
      </c>
      <c r="E10523">
        <f t="shared" si="493"/>
        <v>9</v>
      </c>
      <c r="F10523">
        <f t="shared" si="494"/>
        <v>439</v>
      </c>
    </row>
    <row r="10524" spans="1:6" x14ac:dyDescent="0.3">
      <c r="A10524" t="s">
        <v>13</v>
      </c>
      <c r="B10524">
        <v>50000</v>
      </c>
      <c r="C10524">
        <v>47939</v>
      </c>
      <c r="D10524">
        <f t="shared" si="492"/>
        <v>-4.122E-2</v>
      </c>
      <c r="E10524">
        <f t="shared" si="493"/>
        <v>10</v>
      </c>
      <c r="F10524">
        <f t="shared" si="494"/>
        <v>439</v>
      </c>
    </row>
    <row r="10525" spans="1:6" x14ac:dyDescent="0.3">
      <c r="A10525" t="s">
        <v>14</v>
      </c>
      <c r="B10525">
        <v>50000</v>
      </c>
      <c r="C10525">
        <v>48755</v>
      </c>
      <c r="D10525">
        <f t="shared" si="492"/>
        <v>-2.4899999999999999E-2</v>
      </c>
      <c r="E10525">
        <f t="shared" si="493"/>
        <v>11</v>
      </c>
      <c r="F10525">
        <f t="shared" si="494"/>
        <v>439</v>
      </c>
    </row>
    <row r="10526" spans="1:6" x14ac:dyDescent="0.3">
      <c r="A10526" t="s">
        <v>15</v>
      </c>
      <c r="B10526">
        <v>50900</v>
      </c>
      <c r="C10526">
        <v>50871</v>
      </c>
      <c r="D10526">
        <f t="shared" si="492"/>
        <v>-5.6974459724950881E-4</v>
      </c>
      <c r="E10526">
        <f t="shared" si="493"/>
        <v>12</v>
      </c>
      <c r="F10526">
        <f t="shared" si="494"/>
        <v>439</v>
      </c>
    </row>
    <row r="10527" spans="1:6" x14ac:dyDescent="0.3">
      <c r="A10527" t="s">
        <v>16</v>
      </c>
      <c r="B10527">
        <v>50400</v>
      </c>
      <c r="C10527">
        <v>48883</v>
      </c>
      <c r="D10527">
        <f t="shared" si="492"/>
        <v>-3.0099206349206348E-2</v>
      </c>
      <c r="E10527">
        <f t="shared" si="493"/>
        <v>13</v>
      </c>
      <c r="F10527">
        <f t="shared" si="494"/>
        <v>439</v>
      </c>
    </row>
    <row r="10528" spans="1:6" x14ac:dyDescent="0.3">
      <c r="A10528" t="s">
        <v>17</v>
      </c>
      <c r="B10528">
        <v>47900</v>
      </c>
      <c r="C10528">
        <v>46366</v>
      </c>
      <c r="D10528">
        <f t="shared" si="492"/>
        <v>-3.2025052192066805E-2</v>
      </c>
      <c r="E10528">
        <f t="shared" si="493"/>
        <v>14</v>
      </c>
      <c r="F10528">
        <f t="shared" si="494"/>
        <v>439</v>
      </c>
    </row>
    <row r="10529" spans="1:6" x14ac:dyDescent="0.3">
      <c r="A10529" t="s">
        <v>18</v>
      </c>
      <c r="B10529">
        <v>45300</v>
      </c>
      <c r="C10529">
        <v>44589</v>
      </c>
      <c r="D10529">
        <f t="shared" si="492"/>
        <v>-1.5695364238410597E-2</v>
      </c>
      <c r="E10529">
        <f t="shared" si="493"/>
        <v>15</v>
      </c>
      <c r="F10529">
        <f t="shared" si="494"/>
        <v>439</v>
      </c>
    </row>
    <row r="10530" spans="1:6" x14ac:dyDescent="0.3">
      <c r="A10530" t="s">
        <v>19</v>
      </c>
      <c r="B10530">
        <v>44250</v>
      </c>
      <c r="C10530">
        <v>43509</v>
      </c>
      <c r="D10530">
        <f t="shared" si="492"/>
        <v>-1.6745762711864405E-2</v>
      </c>
      <c r="E10530">
        <f t="shared" si="493"/>
        <v>16</v>
      </c>
      <c r="F10530">
        <f t="shared" si="494"/>
        <v>439</v>
      </c>
    </row>
    <row r="10531" spans="1:6" x14ac:dyDescent="0.3">
      <c r="A10531" t="s">
        <v>20</v>
      </c>
      <c r="B10531">
        <v>43750</v>
      </c>
      <c r="C10531">
        <v>43196</v>
      </c>
      <c r="D10531">
        <f t="shared" si="492"/>
        <v>-1.2662857142857142E-2</v>
      </c>
      <c r="E10531">
        <f t="shared" si="493"/>
        <v>17</v>
      </c>
      <c r="F10531">
        <f t="shared" si="494"/>
        <v>439</v>
      </c>
    </row>
    <row r="10532" spans="1:6" x14ac:dyDescent="0.3">
      <c r="A10532" t="s">
        <v>21</v>
      </c>
      <c r="B10532">
        <v>45450</v>
      </c>
      <c r="C10532">
        <v>46009</v>
      </c>
      <c r="D10532">
        <f t="shared" si="492"/>
        <v>1.2299229922992299E-2</v>
      </c>
      <c r="E10532">
        <f t="shared" si="493"/>
        <v>18</v>
      </c>
      <c r="F10532">
        <f t="shared" si="494"/>
        <v>439</v>
      </c>
    </row>
    <row r="10533" spans="1:6" x14ac:dyDescent="0.3">
      <c r="A10533" t="s">
        <v>22</v>
      </c>
      <c r="B10533">
        <v>51000</v>
      </c>
      <c r="C10533">
        <v>50930</v>
      </c>
      <c r="D10533">
        <f t="shared" si="492"/>
        <v>-1.3725490196078432E-3</v>
      </c>
      <c r="E10533">
        <f t="shared" si="493"/>
        <v>19</v>
      </c>
      <c r="F10533">
        <f t="shared" si="494"/>
        <v>439</v>
      </c>
    </row>
    <row r="10534" spans="1:6" x14ac:dyDescent="0.3">
      <c r="A10534" t="s">
        <v>23</v>
      </c>
      <c r="B10534">
        <v>50550</v>
      </c>
      <c r="C10534">
        <v>49235</v>
      </c>
      <c r="D10534">
        <f t="shared" si="492"/>
        <v>-2.6013847675568743E-2</v>
      </c>
      <c r="E10534">
        <f t="shared" si="493"/>
        <v>20</v>
      </c>
      <c r="F10534">
        <f t="shared" si="494"/>
        <v>439</v>
      </c>
    </row>
    <row r="10535" spans="1:6" x14ac:dyDescent="0.3">
      <c r="A10535" t="s">
        <v>24</v>
      </c>
      <c r="B10535">
        <v>48100</v>
      </c>
      <c r="C10535">
        <v>47001</v>
      </c>
      <c r="D10535">
        <f t="shared" si="492"/>
        <v>-2.2848232848232848E-2</v>
      </c>
      <c r="E10535">
        <f t="shared" si="493"/>
        <v>21</v>
      </c>
      <c r="F10535">
        <f t="shared" si="494"/>
        <v>439</v>
      </c>
    </row>
    <row r="10536" spans="1:6" x14ac:dyDescent="0.3">
      <c r="A10536" t="s">
        <v>25</v>
      </c>
      <c r="B10536">
        <v>47650</v>
      </c>
      <c r="C10536">
        <v>47817</v>
      </c>
      <c r="D10536">
        <f t="shared" si="492"/>
        <v>3.5047219307450159E-3</v>
      </c>
      <c r="E10536">
        <f t="shared" si="493"/>
        <v>22</v>
      </c>
      <c r="F10536">
        <f t="shared" si="494"/>
        <v>439</v>
      </c>
    </row>
    <row r="10537" spans="1:6" x14ac:dyDescent="0.3">
      <c r="A10537" t="s">
        <v>26</v>
      </c>
      <c r="B10537">
        <v>51100</v>
      </c>
      <c r="C10537">
        <v>49584</v>
      </c>
      <c r="D10537">
        <f t="shared" si="492"/>
        <v>-2.9667318982387475E-2</v>
      </c>
      <c r="E10537">
        <f t="shared" si="493"/>
        <v>23</v>
      </c>
      <c r="F10537">
        <f t="shared" si="494"/>
        <v>439</v>
      </c>
    </row>
    <row r="10538" spans="1:6" x14ac:dyDescent="0.3">
      <c r="A10538" t="s">
        <v>3</v>
      </c>
      <c r="B10538">
        <v>49100</v>
      </c>
      <c r="C10538">
        <v>47430</v>
      </c>
      <c r="D10538">
        <f t="shared" si="492"/>
        <v>-3.4012219959266801E-2</v>
      </c>
      <c r="E10538">
        <f t="shared" si="493"/>
        <v>0</v>
      </c>
      <c r="F10538">
        <f t="shared" si="494"/>
        <v>440</v>
      </c>
    </row>
    <row r="10539" spans="1:6" x14ac:dyDescent="0.3">
      <c r="A10539" t="s">
        <v>4</v>
      </c>
      <c r="B10539">
        <v>46450</v>
      </c>
      <c r="C10539">
        <v>45188</v>
      </c>
      <c r="D10539">
        <f t="shared" si="492"/>
        <v>-2.7168998923573735E-2</v>
      </c>
      <c r="E10539">
        <f t="shared" si="493"/>
        <v>1</v>
      </c>
      <c r="F10539">
        <f t="shared" si="494"/>
        <v>440</v>
      </c>
    </row>
    <row r="10540" spans="1:6" x14ac:dyDescent="0.3">
      <c r="A10540" t="s">
        <v>5</v>
      </c>
      <c r="B10540">
        <v>45500</v>
      </c>
      <c r="C10540">
        <v>43577</v>
      </c>
      <c r="D10540">
        <f t="shared" si="492"/>
        <v>-4.2263736263736265E-2</v>
      </c>
      <c r="E10540">
        <f t="shared" si="493"/>
        <v>2</v>
      </c>
      <c r="F10540">
        <f t="shared" si="494"/>
        <v>440</v>
      </c>
    </row>
    <row r="10541" spans="1:6" x14ac:dyDescent="0.3">
      <c r="A10541" t="s">
        <v>6</v>
      </c>
      <c r="B10541">
        <v>42750</v>
      </c>
      <c r="C10541">
        <v>41008</v>
      </c>
      <c r="D10541">
        <f t="shared" si="492"/>
        <v>-4.0748538011695909E-2</v>
      </c>
      <c r="E10541">
        <f t="shared" si="493"/>
        <v>3</v>
      </c>
      <c r="F10541">
        <f t="shared" si="494"/>
        <v>440</v>
      </c>
    </row>
    <row r="10542" spans="1:6" x14ac:dyDescent="0.3">
      <c r="A10542" t="s">
        <v>7</v>
      </c>
      <c r="B10542">
        <v>41200</v>
      </c>
      <c r="C10542">
        <v>39571</v>
      </c>
      <c r="D10542">
        <f t="shared" si="492"/>
        <v>-3.9538834951456311E-2</v>
      </c>
      <c r="E10542">
        <f t="shared" si="493"/>
        <v>4</v>
      </c>
      <c r="F10542">
        <f t="shared" si="494"/>
        <v>440</v>
      </c>
    </row>
    <row r="10543" spans="1:6" x14ac:dyDescent="0.3">
      <c r="A10543" t="s">
        <v>8</v>
      </c>
      <c r="B10543">
        <v>41050</v>
      </c>
      <c r="C10543">
        <v>39968</v>
      </c>
      <c r="D10543">
        <f t="shared" si="492"/>
        <v>-2.635809987819732E-2</v>
      </c>
      <c r="E10543">
        <f t="shared" si="493"/>
        <v>5</v>
      </c>
      <c r="F10543">
        <f t="shared" si="494"/>
        <v>440</v>
      </c>
    </row>
    <row r="10544" spans="1:6" x14ac:dyDescent="0.3">
      <c r="A10544" t="s">
        <v>9</v>
      </c>
      <c r="B10544">
        <v>42350</v>
      </c>
      <c r="C10544">
        <v>40794</v>
      </c>
      <c r="D10544">
        <f t="shared" si="492"/>
        <v>-3.6741440377804017E-2</v>
      </c>
      <c r="E10544">
        <f t="shared" si="493"/>
        <v>6</v>
      </c>
      <c r="F10544">
        <f t="shared" si="494"/>
        <v>440</v>
      </c>
    </row>
    <row r="10545" spans="1:6" x14ac:dyDescent="0.3">
      <c r="A10545" t="s">
        <v>10</v>
      </c>
      <c r="B10545">
        <v>44150</v>
      </c>
      <c r="C10545">
        <v>41091</v>
      </c>
      <c r="D10545">
        <f t="shared" si="492"/>
        <v>-6.9286523216308044E-2</v>
      </c>
      <c r="E10545">
        <f t="shared" si="493"/>
        <v>7</v>
      </c>
      <c r="F10545">
        <f t="shared" si="494"/>
        <v>440</v>
      </c>
    </row>
    <row r="10546" spans="1:6" x14ac:dyDescent="0.3">
      <c r="A10546" t="s">
        <v>11</v>
      </c>
      <c r="B10546">
        <v>46350</v>
      </c>
      <c r="C10546">
        <v>42759</v>
      </c>
      <c r="D10546">
        <f t="shared" si="492"/>
        <v>-7.7475728155339804E-2</v>
      </c>
      <c r="E10546">
        <f t="shared" si="493"/>
        <v>8</v>
      </c>
      <c r="F10546">
        <f t="shared" si="494"/>
        <v>440</v>
      </c>
    </row>
    <row r="10547" spans="1:6" x14ac:dyDescent="0.3">
      <c r="A10547" t="s">
        <v>12</v>
      </c>
      <c r="B10547">
        <v>48000</v>
      </c>
      <c r="C10547">
        <v>44583</v>
      </c>
      <c r="D10547">
        <f t="shared" si="492"/>
        <v>-7.1187500000000001E-2</v>
      </c>
      <c r="E10547">
        <f t="shared" si="493"/>
        <v>9</v>
      </c>
      <c r="F10547">
        <f t="shared" si="494"/>
        <v>440</v>
      </c>
    </row>
    <row r="10548" spans="1:6" x14ac:dyDescent="0.3">
      <c r="A10548" t="s">
        <v>13</v>
      </c>
      <c r="B10548">
        <v>48550</v>
      </c>
      <c r="C10548">
        <v>45755</v>
      </c>
      <c r="D10548">
        <f t="shared" si="492"/>
        <v>-5.7569515962924818E-2</v>
      </c>
      <c r="E10548">
        <f t="shared" si="493"/>
        <v>10</v>
      </c>
      <c r="F10548">
        <f t="shared" si="494"/>
        <v>440</v>
      </c>
    </row>
    <row r="10549" spans="1:6" x14ac:dyDescent="0.3">
      <c r="A10549" t="s">
        <v>14</v>
      </c>
      <c r="B10549">
        <v>48700</v>
      </c>
      <c r="C10549">
        <v>47398</v>
      </c>
      <c r="D10549">
        <f t="shared" si="492"/>
        <v>-2.6735112936344969E-2</v>
      </c>
      <c r="E10549">
        <f t="shared" si="493"/>
        <v>11</v>
      </c>
      <c r="F10549">
        <f t="shared" si="494"/>
        <v>440</v>
      </c>
    </row>
    <row r="10550" spans="1:6" x14ac:dyDescent="0.3">
      <c r="A10550" t="s">
        <v>15</v>
      </c>
      <c r="B10550">
        <v>50800</v>
      </c>
      <c r="C10550">
        <v>49912</v>
      </c>
      <c r="D10550">
        <f t="shared" si="492"/>
        <v>-1.748031496062992E-2</v>
      </c>
      <c r="E10550">
        <f t="shared" si="493"/>
        <v>12</v>
      </c>
      <c r="F10550">
        <f t="shared" si="494"/>
        <v>440</v>
      </c>
    </row>
    <row r="10551" spans="1:6" x14ac:dyDescent="0.3">
      <c r="A10551" t="s">
        <v>16</v>
      </c>
      <c r="B10551">
        <v>50250</v>
      </c>
      <c r="C10551">
        <v>48082</v>
      </c>
      <c r="D10551">
        <f t="shared" si="492"/>
        <v>-4.3144278606965174E-2</v>
      </c>
      <c r="E10551">
        <f t="shared" si="493"/>
        <v>13</v>
      </c>
      <c r="F10551">
        <f t="shared" si="494"/>
        <v>440</v>
      </c>
    </row>
    <row r="10552" spans="1:6" x14ac:dyDescent="0.3">
      <c r="A10552" t="s">
        <v>17</v>
      </c>
      <c r="B10552">
        <v>47200</v>
      </c>
      <c r="C10552">
        <v>45608</v>
      </c>
      <c r="D10552">
        <f t="shared" si="492"/>
        <v>-3.3728813559322036E-2</v>
      </c>
      <c r="E10552">
        <f t="shared" si="493"/>
        <v>14</v>
      </c>
      <c r="F10552">
        <f t="shared" si="494"/>
        <v>440</v>
      </c>
    </row>
    <row r="10553" spans="1:6" x14ac:dyDescent="0.3">
      <c r="A10553" t="s">
        <v>18</v>
      </c>
      <c r="B10553">
        <v>44750</v>
      </c>
      <c r="C10553">
        <v>44146</v>
      </c>
      <c r="D10553">
        <f t="shared" si="492"/>
        <v>-1.3497206703910615E-2</v>
      </c>
      <c r="E10553">
        <f t="shared" si="493"/>
        <v>15</v>
      </c>
      <c r="F10553">
        <f t="shared" si="494"/>
        <v>440</v>
      </c>
    </row>
    <row r="10554" spans="1:6" x14ac:dyDescent="0.3">
      <c r="A10554" t="s">
        <v>19</v>
      </c>
      <c r="B10554">
        <v>43600</v>
      </c>
      <c r="C10554">
        <v>43353</v>
      </c>
      <c r="D10554">
        <f t="shared" si="492"/>
        <v>-5.6651376146788987E-3</v>
      </c>
      <c r="E10554">
        <f t="shared" si="493"/>
        <v>16</v>
      </c>
      <c r="F10554">
        <f t="shared" si="494"/>
        <v>440</v>
      </c>
    </row>
    <row r="10555" spans="1:6" x14ac:dyDescent="0.3">
      <c r="A10555" t="s">
        <v>20</v>
      </c>
      <c r="B10555">
        <v>43300</v>
      </c>
      <c r="C10555">
        <v>43523</v>
      </c>
      <c r="D10555">
        <f t="shared" si="492"/>
        <v>5.1501154734411086E-3</v>
      </c>
      <c r="E10555">
        <f t="shared" si="493"/>
        <v>17</v>
      </c>
      <c r="F10555">
        <f t="shared" si="494"/>
        <v>440</v>
      </c>
    </row>
    <row r="10556" spans="1:6" x14ac:dyDescent="0.3">
      <c r="A10556" t="s">
        <v>21</v>
      </c>
      <c r="B10556">
        <v>45800</v>
      </c>
      <c r="C10556">
        <v>46391</v>
      </c>
      <c r="D10556">
        <f t="shared" si="492"/>
        <v>1.2903930131004366E-2</v>
      </c>
      <c r="E10556">
        <f t="shared" si="493"/>
        <v>18</v>
      </c>
      <c r="F10556">
        <f t="shared" si="494"/>
        <v>440</v>
      </c>
    </row>
    <row r="10557" spans="1:6" x14ac:dyDescent="0.3">
      <c r="A10557" t="s">
        <v>22</v>
      </c>
      <c r="B10557">
        <v>52400</v>
      </c>
      <c r="C10557">
        <v>51394</v>
      </c>
      <c r="D10557">
        <f t="shared" si="492"/>
        <v>-1.9198473282442747E-2</v>
      </c>
      <c r="E10557">
        <f t="shared" si="493"/>
        <v>19</v>
      </c>
      <c r="F10557">
        <f t="shared" si="494"/>
        <v>440</v>
      </c>
    </row>
    <row r="10558" spans="1:6" x14ac:dyDescent="0.3">
      <c r="A10558" t="s">
        <v>23</v>
      </c>
      <c r="B10558">
        <v>52250</v>
      </c>
      <c r="C10558">
        <v>49659</v>
      </c>
      <c r="D10558">
        <f t="shared" si="492"/>
        <v>-4.958851674641148E-2</v>
      </c>
      <c r="E10558">
        <f t="shared" si="493"/>
        <v>20</v>
      </c>
      <c r="F10558">
        <f t="shared" si="494"/>
        <v>440</v>
      </c>
    </row>
    <row r="10559" spans="1:6" x14ac:dyDescent="0.3">
      <c r="A10559" t="s">
        <v>24</v>
      </c>
      <c r="B10559">
        <v>49800</v>
      </c>
      <c r="C10559">
        <v>47287</v>
      </c>
      <c r="D10559">
        <f t="shared" si="492"/>
        <v>-5.046184738955823E-2</v>
      </c>
      <c r="E10559">
        <f t="shared" si="493"/>
        <v>21</v>
      </c>
      <c r="F10559">
        <f t="shared" si="494"/>
        <v>440</v>
      </c>
    </row>
    <row r="10560" spans="1:6" x14ac:dyDescent="0.3">
      <c r="A10560" t="s">
        <v>25</v>
      </c>
      <c r="B10560">
        <v>49000</v>
      </c>
      <c r="C10560">
        <v>48391</v>
      </c>
      <c r="D10560">
        <f t="shared" si="492"/>
        <v>-1.2428571428571428E-2</v>
      </c>
      <c r="E10560">
        <f t="shared" si="493"/>
        <v>22</v>
      </c>
      <c r="F10560">
        <f t="shared" si="494"/>
        <v>440</v>
      </c>
    </row>
    <row r="10561" spans="1:6" x14ac:dyDescent="0.3">
      <c r="A10561" t="s">
        <v>26</v>
      </c>
      <c r="B10561">
        <v>52250</v>
      </c>
      <c r="C10561">
        <v>50125</v>
      </c>
      <c r="D10561">
        <f t="shared" si="492"/>
        <v>-4.0669856459330141E-2</v>
      </c>
      <c r="E10561">
        <f t="shared" si="493"/>
        <v>23</v>
      </c>
      <c r="F10561">
        <f t="shared" si="494"/>
        <v>440</v>
      </c>
    </row>
    <row r="10562" spans="1:6" x14ac:dyDescent="0.3">
      <c r="A10562" t="s">
        <v>3</v>
      </c>
      <c r="B10562">
        <v>49200</v>
      </c>
      <c r="C10562">
        <v>48093</v>
      </c>
      <c r="D10562">
        <f t="shared" ref="D10562:D10625" si="495">(C10562-B10562)/B10562</f>
        <v>-2.2499999999999999E-2</v>
      </c>
      <c r="E10562">
        <f t="shared" si="493"/>
        <v>0</v>
      </c>
      <c r="F10562">
        <f t="shared" si="494"/>
        <v>441</v>
      </c>
    </row>
    <row r="10563" spans="1:6" x14ac:dyDescent="0.3">
      <c r="A10563" t="s">
        <v>4</v>
      </c>
      <c r="B10563">
        <v>46200</v>
      </c>
      <c r="C10563">
        <v>46109</v>
      </c>
      <c r="D10563">
        <f t="shared" si="495"/>
        <v>-1.9696969696969698E-3</v>
      </c>
      <c r="E10563">
        <f t="shared" ref="E10563:E10626" si="496">MOD(E10562+1,24)</f>
        <v>1</v>
      </c>
      <c r="F10563">
        <f t="shared" ref="F10563:F10626" si="497">IF(E10563=0,F10562+1,F10562)</f>
        <v>441</v>
      </c>
    </row>
    <row r="10564" spans="1:6" x14ac:dyDescent="0.3">
      <c r="A10564" t="s">
        <v>5</v>
      </c>
      <c r="B10564">
        <v>44900</v>
      </c>
      <c r="C10564">
        <v>44571</v>
      </c>
      <c r="D10564">
        <f t="shared" si="495"/>
        <v>-7.3273942093541201E-3</v>
      </c>
      <c r="E10564">
        <f t="shared" si="496"/>
        <v>2</v>
      </c>
      <c r="F10564">
        <f t="shared" si="497"/>
        <v>441</v>
      </c>
    </row>
    <row r="10565" spans="1:6" x14ac:dyDescent="0.3">
      <c r="A10565" t="s">
        <v>6</v>
      </c>
      <c r="B10565">
        <v>41650</v>
      </c>
      <c r="C10565">
        <v>41924</v>
      </c>
      <c r="D10565">
        <f t="shared" si="495"/>
        <v>6.5786314525810323E-3</v>
      </c>
      <c r="E10565">
        <f t="shared" si="496"/>
        <v>3</v>
      </c>
      <c r="F10565">
        <f t="shared" si="497"/>
        <v>441</v>
      </c>
    </row>
    <row r="10566" spans="1:6" x14ac:dyDescent="0.3">
      <c r="A10566" t="s">
        <v>7</v>
      </c>
      <c r="B10566">
        <v>39900</v>
      </c>
      <c r="C10566">
        <v>40465</v>
      </c>
      <c r="D10566">
        <f t="shared" si="495"/>
        <v>1.4160401002506266E-2</v>
      </c>
      <c r="E10566">
        <f t="shared" si="496"/>
        <v>4</v>
      </c>
      <c r="F10566">
        <f t="shared" si="497"/>
        <v>441</v>
      </c>
    </row>
    <row r="10567" spans="1:6" x14ac:dyDescent="0.3">
      <c r="A10567" t="s">
        <v>8</v>
      </c>
      <c r="B10567">
        <v>39750</v>
      </c>
      <c r="C10567">
        <v>40784</v>
      </c>
      <c r="D10567">
        <f t="shared" si="495"/>
        <v>2.60125786163522E-2</v>
      </c>
      <c r="E10567">
        <f t="shared" si="496"/>
        <v>5</v>
      </c>
      <c r="F10567">
        <f t="shared" si="497"/>
        <v>441</v>
      </c>
    </row>
    <row r="10568" spans="1:6" x14ac:dyDescent="0.3">
      <c r="A10568" t="s">
        <v>9</v>
      </c>
      <c r="B10568">
        <v>40600</v>
      </c>
      <c r="C10568">
        <v>41296</v>
      </c>
      <c r="D10568">
        <f t="shared" si="495"/>
        <v>1.7142857142857144E-2</v>
      </c>
      <c r="E10568">
        <f t="shared" si="496"/>
        <v>6</v>
      </c>
      <c r="F10568">
        <f t="shared" si="497"/>
        <v>441</v>
      </c>
    </row>
    <row r="10569" spans="1:6" x14ac:dyDescent="0.3">
      <c r="A10569" t="s">
        <v>10</v>
      </c>
      <c r="B10569">
        <v>40900</v>
      </c>
      <c r="C10569">
        <v>41420</v>
      </c>
      <c r="D10569">
        <f t="shared" si="495"/>
        <v>1.2713936430317848E-2</v>
      </c>
      <c r="E10569">
        <f t="shared" si="496"/>
        <v>7</v>
      </c>
      <c r="F10569">
        <f t="shared" si="497"/>
        <v>441</v>
      </c>
    </row>
    <row r="10570" spans="1:6" x14ac:dyDescent="0.3">
      <c r="A10570" t="s">
        <v>11</v>
      </c>
      <c r="B10570">
        <v>41800</v>
      </c>
      <c r="C10570">
        <v>43064</v>
      </c>
      <c r="D10570">
        <f t="shared" si="495"/>
        <v>3.0239234449760767E-2</v>
      </c>
      <c r="E10570">
        <f t="shared" si="496"/>
        <v>8</v>
      </c>
      <c r="F10570">
        <f t="shared" si="497"/>
        <v>441</v>
      </c>
    </row>
    <row r="10571" spans="1:6" x14ac:dyDescent="0.3">
      <c r="A10571" t="s">
        <v>12</v>
      </c>
      <c r="B10571">
        <v>42650</v>
      </c>
      <c r="C10571">
        <v>45114</v>
      </c>
      <c r="D10571">
        <f t="shared" si="495"/>
        <v>5.7772567409144195E-2</v>
      </c>
      <c r="E10571">
        <f t="shared" si="496"/>
        <v>9</v>
      </c>
      <c r="F10571">
        <f t="shared" si="497"/>
        <v>441</v>
      </c>
    </row>
    <row r="10572" spans="1:6" x14ac:dyDescent="0.3">
      <c r="A10572" t="s">
        <v>13</v>
      </c>
      <c r="B10572">
        <v>43350</v>
      </c>
      <c r="C10572">
        <v>46857</v>
      </c>
      <c r="D10572">
        <f t="shared" si="495"/>
        <v>8.0899653979238748E-2</v>
      </c>
      <c r="E10572">
        <f t="shared" si="496"/>
        <v>10</v>
      </c>
      <c r="F10572">
        <f t="shared" si="497"/>
        <v>441</v>
      </c>
    </row>
    <row r="10573" spans="1:6" x14ac:dyDescent="0.3">
      <c r="A10573" t="s">
        <v>14</v>
      </c>
      <c r="B10573">
        <v>44850</v>
      </c>
      <c r="C10573">
        <v>48925</v>
      </c>
      <c r="D10573">
        <f t="shared" si="495"/>
        <v>9.0858416945373471E-2</v>
      </c>
      <c r="E10573">
        <f t="shared" si="496"/>
        <v>11</v>
      </c>
      <c r="F10573">
        <f t="shared" si="497"/>
        <v>441</v>
      </c>
    </row>
    <row r="10574" spans="1:6" x14ac:dyDescent="0.3">
      <c r="A10574" t="s">
        <v>15</v>
      </c>
      <c r="B10574">
        <v>47300</v>
      </c>
      <c r="C10574">
        <v>51648</v>
      </c>
      <c r="D10574">
        <f t="shared" si="495"/>
        <v>9.1923890063424954E-2</v>
      </c>
      <c r="E10574">
        <f t="shared" si="496"/>
        <v>12</v>
      </c>
      <c r="F10574">
        <f t="shared" si="497"/>
        <v>441</v>
      </c>
    </row>
    <row r="10575" spans="1:6" x14ac:dyDescent="0.3">
      <c r="A10575" t="s">
        <v>16</v>
      </c>
      <c r="B10575">
        <v>46900</v>
      </c>
      <c r="C10575">
        <v>49574</v>
      </c>
      <c r="D10575">
        <f t="shared" si="495"/>
        <v>5.701492537313433E-2</v>
      </c>
      <c r="E10575">
        <f t="shared" si="496"/>
        <v>13</v>
      </c>
      <c r="F10575">
        <f t="shared" si="497"/>
        <v>441</v>
      </c>
    </row>
    <row r="10576" spans="1:6" x14ac:dyDescent="0.3">
      <c r="A10576" t="s">
        <v>17</v>
      </c>
      <c r="B10576">
        <v>43700</v>
      </c>
      <c r="C10576">
        <v>46420</v>
      </c>
      <c r="D10576">
        <f t="shared" si="495"/>
        <v>6.2242562929061787E-2</v>
      </c>
      <c r="E10576">
        <f t="shared" si="496"/>
        <v>14</v>
      </c>
      <c r="F10576">
        <f t="shared" si="497"/>
        <v>441</v>
      </c>
    </row>
    <row r="10577" spans="1:6" x14ac:dyDescent="0.3">
      <c r="A10577" t="s">
        <v>18</v>
      </c>
      <c r="B10577">
        <v>41850</v>
      </c>
      <c r="C10577">
        <v>44248</v>
      </c>
      <c r="D10577">
        <f t="shared" si="495"/>
        <v>5.7299880525686978E-2</v>
      </c>
      <c r="E10577">
        <f t="shared" si="496"/>
        <v>15</v>
      </c>
      <c r="F10577">
        <f t="shared" si="497"/>
        <v>441</v>
      </c>
    </row>
    <row r="10578" spans="1:6" x14ac:dyDescent="0.3">
      <c r="A10578" t="s">
        <v>19</v>
      </c>
      <c r="B10578">
        <v>41000</v>
      </c>
      <c r="C10578">
        <v>42516</v>
      </c>
      <c r="D10578">
        <f t="shared" si="495"/>
        <v>3.6975609756097559E-2</v>
      </c>
      <c r="E10578">
        <f t="shared" si="496"/>
        <v>16</v>
      </c>
      <c r="F10578">
        <f t="shared" si="497"/>
        <v>441</v>
      </c>
    </row>
    <row r="10579" spans="1:6" x14ac:dyDescent="0.3">
      <c r="A10579" t="s">
        <v>20</v>
      </c>
      <c r="B10579">
        <v>41000</v>
      </c>
      <c r="C10579">
        <v>42441</v>
      </c>
      <c r="D10579">
        <f t="shared" si="495"/>
        <v>3.5146341463414638E-2</v>
      </c>
      <c r="E10579">
        <f t="shared" si="496"/>
        <v>17</v>
      </c>
      <c r="F10579">
        <f t="shared" si="497"/>
        <v>441</v>
      </c>
    </row>
    <row r="10580" spans="1:6" x14ac:dyDescent="0.3">
      <c r="A10580" t="s">
        <v>21</v>
      </c>
      <c r="B10580">
        <v>43800</v>
      </c>
      <c r="C10580">
        <v>45445</v>
      </c>
      <c r="D10580">
        <f t="shared" si="495"/>
        <v>3.7557077625570777E-2</v>
      </c>
      <c r="E10580">
        <f t="shared" si="496"/>
        <v>18</v>
      </c>
      <c r="F10580">
        <f t="shared" si="497"/>
        <v>441</v>
      </c>
    </row>
    <row r="10581" spans="1:6" x14ac:dyDescent="0.3">
      <c r="A10581" t="s">
        <v>22</v>
      </c>
      <c r="B10581">
        <v>49550</v>
      </c>
      <c r="C10581">
        <v>51081</v>
      </c>
      <c r="D10581">
        <f t="shared" si="495"/>
        <v>3.0898082744702321E-2</v>
      </c>
      <c r="E10581">
        <f t="shared" si="496"/>
        <v>19</v>
      </c>
      <c r="F10581">
        <f t="shared" si="497"/>
        <v>441</v>
      </c>
    </row>
    <row r="10582" spans="1:6" x14ac:dyDescent="0.3">
      <c r="A10582" t="s">
        <v>23</v>
      </c>
      <c r="B10582">
        <v>50050</v>
      </c>
      <c r="C10582">
        <v>50306</v>
      </c>
      <c r="D10582">
        <f t="shared" si="495"/>
        <v>5.1148851148851149E-3</v>
      </c>
      <c r="E10582">
        <f t="shared" si="496"/>
        <v>20</v>
      </c>
      <c r="F10582">
        <f t="shared" si="497"/>
        <v>441</v>
      </c>
    </row>
    <row r="10583" spans="1:6" x14ac:dyDescent="0.3">
      <c r="A10583" t="s">
        <v>24</v>
      </c>
      <c r="B10583">
        <v>48250</v>
      </c>
      <c r="C10583">
        <v>48404</v>
      </c>
      <c r="D10583">
        <f t="shared" si="495"/>
        <v>3.1917098445595855E-3</v>
      </c>
      <c r="E10583">
        <f t="shared" si="496"/>
        <v>21</v>
      </c>
      <c r="F10583">
        <f t="shared" si="497"/>
        <v>441</v>
      </c>
    </row>
    <row r="10584" spans="1:6" x14ac:dyDescent="0.3">
      <c r="A10584" t="s">
        <v>25</v>
      </c>
      <c r="B10584">
        <v>47250</v>
      </c>
      <c r="C10584">
        <v>49468</v>
      </c>
      <c r="D10584">
        <f t="shared" si="495"/>
        <v>4.6941798941798944E-2</v>
      </c>
      <c r="E10584">
        <f t="shared" si="496"/>
        <v>22</v>
      </c>
      <c r="F10584">
        <f t="shared" si="497"/>
        <v>441</v>
      </c>
    </row>
    <row r="10585" spans="1:6" x14ac:dyDescent="0.3">
      <c r="A10585" t="s">
        <v>26</v>
      </c>
      <c r="B10585">
        <v>50450</v>
      </c>
      <c r="C10585">
        <v>51439</v>
      </c>
      <c r="D10585">
        <f t="shared" si="495"/>
        <v>1.9603567888999009E-2</v>
      </c>
      <c r="E10585">
        <f t="shared" si="496"/>
        <v>23</v>
      </c>
      <c r="F10585">
        <f t="shared" si="497"/>
        <v>441</v>
      </c>
    </row>
    <row r="10586" spans="1:6" x14ac:dyDescent="0.3">
      <c r="A10586" t="s">
        <v>3</v>
      </c>
      <c r="B10586">
        <v>50150</v>
      </c>
      <c r="C10586">
        <v>49759</v>
      </c>
      <c r="D10586">
        <f t="shared" si="495"/>
        <v>-7.7966101694915257E-3</v>
      </c>
      <c r="E10586">
        <f t="shared" si="496"/>
        <v>0</v>
      </c>
      <c r="F10586">
        <f t="shared" si="497"/>
        <v>442</v>
      </c>
    </row>
    <row r="10587" spans="1:6" x14ac:dyDescent="0.3">
      <c r="A10587" t="s">
        <v>4</v>
      </c>
      <c r="B10587">
        <v>47800</v>
      </c>
      <c r="C10587">
        <v>48202</v>
      </c>
      <c r="D10587">
        <f t="shared" si="495"/>
        <v>8.4100418410041847E-3</v>
      </c>
      <c r="E10587">
        <f t="shared" si="496"/>
        <v>1</v>
      </c>
      <c r="F10587">
        <f t="shared" si="497"/>
        <v>442</v>
      </c>
    </row>
    <row r="10588" spans="1:6" x14ac:dyDescent="0.3">
      <c r="A10588" t="s">
        <v>5</v>
      </c>
      <c r="B10588">
        <v>47150</v>
      </c>
      <c r="C10588">
        <v>47018</v>
      </c>
      <c r="D10588">
        <f t="shared" si="495"/>
        <v>-2.7995758218451751E-3</v>
      </c>
      <c r="E10588">
        <f t="shared" si="496"/>
        <v>2</v>
      </c>
      <c r="F10588">
        <f t="shared" si="497"/>
        <v>442</v>
      </c>
    </row>
    <row r="10589" spans="1:6" x14ac:dyDescent="0.3">
      <c r="A10589" t="s">
        <v>6</v>
      </c>
      <c r="B10589">
        <v>45150</v>
      </c>
      <c r="C10589">
        <v>44646</v>
      </c>
      <c r="D10589">
        <f t="shared" si="495"/>
        <v>-1.1162790697674419E-2</v>
      </c>
      <c r="E10589">
        <f t="shared" si="496"/>
        <v>3</v>
      </c>
      <c r="F10589">
        <f t="shared" si="497"/>
        <v>442</v>
      </c>
    </row>
    <row r="10590" spans="1:6" x14ac:dyDescent="0.3">
      <c r="A10590" t="s">
        <v>7</v>
      </c>
      <c r="B10590">
        <v>44450</v>
      </c>
      <c r="C10590">
        <v>43885</v>
      </c>
      <c r="D10590">
        <f t="shared" si="495"/>
        <v>-1.2710911136107986E-2</v>
      </c>
      <c r="E10590">
        <f t="shared" si="496"/>
        <v>4</v>
      </c>
      <c r="F10590">
        <f t="shared" si="497"/>
        <v>442</v>
      </c>
    </row>
    <row r="10591" spans="1:6" x14ac:dyDescent="0.3">
      <c r="A10591" t="s">
        <v>8</v>
      </c>
      <c r="B10591">
        <v>46400</v>
      </c>
      <c r="C10591">
        <v>45659</v>
      </c>
      <c r="D10591">
        <f t="shared" si="495"/>
        <v>-1.5969827586206898E-2</v>
      </c>
      <c r="E10591">
        <f t="shared" si="496"/>
        <v>5</v>
      </c>
      <c r="F10591">
        <f t="shared" si="497"/>
        <v>442</v>
      </c>
    </row>
    <row r="10592" spans="1:6" x14ac:dyDescent="0.3">
      <c r="A10592" t="s">
        <v>9</v>
      </c>
      <c r="B10592">
        <v>50000</v>
      </c>
      <c r="C10592">
        <v>47999</v>
      </c>
      <c r="D10592">
        <f t="shared" si="495"/>
        <v>-4.002E-2</v>
      </c>
      <c r="E10592">
        <f t="shared" si="496"/>
        <v>6</v>
      </c>
      <c r="F10592">
        <f t="shared" si="497"/>
        <v>442</v>
      </c>
    </row>
    <row r="10593" spans="1:6" x14ac:dyDescent="0.3">
      <c r="A10593" t="s">
        <v>10</v>
      </c>
      <c r="B10593">
        <v>52700</v>
      </c>
      <c r="C10593">
        <v>49504</v>
      </c>
      <c r="D10593">
        <f t="shared" si="495"/>
        <v>-6.0645161290322581E-2</v>
      </c>
      <c r="E10593">
        <f t="shared" si="496"/>
        <v>7</v>
      </c>
      <c r="F10593">
        <f t="shared" si="497"/>
        <v>442</v>
      </c>
    </row>
    <row r="10594" spans="1:6" x14ac:dyDescent="0.3">
      <c r="A10594" t="s">
        <v>11</v>
      </c>
      <c r="B10594">
        <v>55350</v>
      </c>
      <c r="C10594">
        <v>51421</v>
      </c>
      <c r="D10594">
        <f t="shared" si="495"/>
        <v>-7.0984643179765133E-2</v>
      </c>
      <c r="E10594">
        <f t="shared" si="496"/>
        <v>8</v>
      </c>
      <c r="F10594">
        <f t="shared" si="497"/>
        <v>442</v>
      </c>
    </row>
    <row r="10595" spans="1:6" x14ac:dyDescent="0.3">
      <c r="A10595" t="s">
        <v>12</v>
      </c>
      <c r="B10595">
        <v>56900</v>
      </c>
      <c r="C10595">
        <v>52274</v>
      </c>
      <c r="D10595">
        <f t="shared" si="495"/>
        <v>-8.1300527240773288E-2</v>
      </c>
      <c r="E10595">
        <f t="shared" si="496"/>
        <v>9</v>
      </c>
      <c r="F10595">
        <f t="shared" si="497"/>
        <v>442</v>
      </c>
    </row>
    <row r="10596" spans="1:6" x14ac:dyDescent="0.3">
      <c r="A10596" t="s">
        <v>13</v>
      </c>
      <c r="B10596">
        <v>56400</v>
      </c>
      <c r="C10596">
        <v>51977</v>
      </c>
      <c r="D10596">
        <f t="shared" si="495"/>
        <v>-7.8421985815602835E-2</v>
      </c>
      <c r="E10596">
        <f t="shared" si="496"/>
        <v>10</v>
      </c>
      <c r="F10596">
        <f t="shared" si="497"/>
        <v>442</v>
      </c>
    </row>
    <row r="10597" spans="1:6" x14ac:dyDescent="0.3">
      <c r="A10597" t="s">
        <v>14</v>
      </c>
      <c r="B10597">
        <v>55950</v>
      </c>
      <c r="C10597">
        <v>52270</v>
      </c>
      <c r="D10597">
        <f t="shared" si="495"/>
        <v>-6.5773011617515642E-2</v>
      </c>
      <c r="E10597">
        <f t="shared" si="496"/>
        <v>11</v>
      </c>
      <c r="F10597">
        <f t="shared" si="497"/>
        <v>442</v>
      </c>
    </row>
    <row r="10598" spans="1:6" x14ac:dyDescent="0.3">
      <c r="A10598" t="s">
        <v>15</v>
      </c>
      <c r="B10598">
        <v>57450</v>
      </c>
      <c r="C10598">
        <v>53971</v>
      </c>
      <c r="D10598">
        <f t="shared" si="495"/>
        <v>-6.0557006092254131E-2</v>
      </c>
      <c r="E10598">
        <f t="shared" si="496"/>
        <v>12</v>
      </c>
      <c r="F10598">
        <f t="shared" si="497"/>
        <v>442</v>
      </c>
    </row>
    <row r="10599" spans="1:6" x14ac:dyDescent="0.3">
      <c r="A10599" t="s">
        <v>16</v>
      </c>
      <c r="B10599">
        <v>56850</v>
      </c>
      <c r="C10599">
        <v>51777</v>
      </c>
      <c r="D10599">
        <f t="shared" si="495"/>
        <v>-8.9234828496042209E-2</v>
      </c>
      <c r="E10599">
        <f t="shared" si="496"/>
        <v>13</v>
      </c>
      <c r="F10599">
        <f t="shared" si="497"/>
        <v>442</v>
      </c>
    </row>
    <row r="10600" spans="1:6" x14ac:dyDescent="0.3">
      <c r="A10600" t="s">
        <v>17</v>
      </c>
      <c r="B10600">
        <v>53850</v>
      </c>
      <c r="C10600">
        <v>49118</v>
      </c>
      <c r="D10600">
        <f t="shared" si="495"/>
        <v>-8.7873723305478185E-2</v>
      </c>
      <c r="E10600">
        <f t="shared" si="496"/>
        <v>14</v>
      </c>
      <c r="F10600">
        <f t="shared" si="497"/>
        <v>442</v>
      </c>
    </row>
    <row r="10601" spans="1:6" x14ac:dyDescent="0.3">
      <c r="A10601" t="s">
        <v>18</v>
      </c>
      <c r="B10601">
        <v>50800</v>
      </c>
      <c r="C10601">
        <v>46969</v>
      </c>
      <c r="D10601">
        <f t="shared" si="495"/>
        <v>-7.5413385826771651E-2</v>
      </c>
      <c r="E10601">
        <f t="shared" si="496"/>
        <v>15</v>
      </c>
      <c r="F10601">
        <f t="shared" si="497"/>
        <v>442</v>
      </c>
    </row>
    <row r="10602" spans="1:6" x14ac:dyDescent="0.3">
      <c r="A10602" t="s">
        <v>19</v>
      </c>
      <c r="B10602">
        <v>49200</v>
      </c>
      <c r="C10602">
        <v>45519</v>
      </c>
      <c r="D10602">
        <f t="shared" si="495"/>
        <v>-7.4817073170731704E-2</v>
      </c>
      <c r="E10602">
        <f t="shared" si="496"/>
        <v>16</v>
      </c>
      <c r="F10602">
        <f t="shared" si="497"/>
        <v>442</v>
      </c>
    </row>
    <row r="10603" spans="1:6" x14ac:dyDescent="0.3">
      <c r="A10603" t="s">
        <v>20</v>
      </c>
      <c r="B10603">
        <v>48500</v>
      </c>
      <c r="C10603">
        <v>45291</v>
      </c>
      <c r="D10603">
        <f t="shared" si="495"/>
        <v>-6.6164948453608249E-2</v>
      </c>
      <c r="E10603">
        <f t="shared" si="496"/>
        <v>17</v>
      </c>
      <c r="F10603">
        <f t="shared" si="497"/>
        <v>442</v>
      </c>
    </row>
    <row r="10604" spans="1:6" x14ac:dyDescent="0.3">
      <c r="A10604" t="s">
        <v>21</v>
      </c>
      <c r="B10604">
        <v>50550</v>
      </c>
      <c r="C10604">
        <v>48255</v>
      </c>
      <c r="D10604">
        <f t="shared" si="495"/>
        <v>-4.5400593471810087E-2</v>
      </c>
      <c r="E10604">
        <f t="shared" si="496"/>
        <v>18</v>
      </c>
      <c r="F10604">
        <f t="shared" si="497"/>
        <v>442</v>
      </c>
    </row>
    <row r="10605" spans="1:6" x14ac:dyDescent="0.3">
      <c r="A10605" t="s">
        <v>22</v>
      </c>
      <c r="B10605">
        <v>56600</v>
      </c>
      <c r="C10605">
        <v>54157</v>
      </c>
      <c r="D10605">
        <f t="shared" si="495"/>
        <v>-4.3162544169611308E-2</v>
      </c>
      <c r="E10605">
        <f t="shared" si="496"/>
        <v>19</v>
      </c>
      <c r="F10605">
        <f t="shared" si="497"/>
        <v>442</v>
      </c>
    </row>
    <row r="10606" spans="1:6" x14ac:dyDescent="0.3">
      <c r="A10606" t="s">
        <v>23</v>
      </c>
      <c r="B10606">
        <v>55950</v>
      </c>
      <c r="C10606">
        <v>52503</v>
      </c>
      <c r="D10606">
        <f t="shared" si="495"/>
        <v>-6.1608579088471851E-2</v>
      </c>
      <c r="E10606">
        <f t="shared" si="496"/>
        <v>20</v>
      </c>
      <c r="F10606">
        <f t="shared" si="497"/>
        <v>442</v>
      </c>
    </row>
    <row r="10607" spans="1:6" x14ac:dyDescent="0.3">
      <c r="A10607" t="s">
        <v>24</v>
      </c>
      <c r="B10607">
        <v>53000</v>
      </c>
      <c r="C10607">
        <v>50465</v>
      </c>
      <c r="D10607">
        <f t="shared" si="495"/>
        <v>-4.7830188679245281E-2</v>
      </c>
      <c r="E10607">
        <f t="shared" si="496"/>
        <v>21</v>
      </c>
      <c r="F10607">
        <f t="shared" si="497"/>
        <v>442</v>
      </c>
    </row>
    <row r="10608" spans="1:6" x14ac:dyDescent="0.3">
      <c r="A10608" t="s">
        <v>25</v>
      </c>
      <c r="B10608">
        <v>52000</v>
      </c>
      <c r="C10608">
        <v>51459</v>
      </c>
      <c r="D10608">
        <f t="shared" si="495"/>
        <v>-1.0403846153846154E-2</v>
      </c>
      <c r="E10608">
        <f t="shared" si="496"/>
        <v>22</v>
      </c>
      <c r="F10608">
        <f t="shared" si="497"/>
        <v>442</v>
      </c>
    </row>
    <row r="10609" spans="1:6" x14ac:dyDescent="0.3">
      <c r="A10609" t="s">
        <v>26</v>
      </c>
      <c r="B10609">
        <v>55150</v>
      </c>
      <c r="C10609">
        <v>53196</v>
      </c>
      <c r="D10609">
        <f t="shared" si="495"/>
        <v>-3.5430643699002722E-2</v>
      </c>
      <c r="E10609">
        <f t="shared" si="496"/>
        <v>23</v>
      </c>
      <c r="F10609">
        <f t="shared" si="497"/>
        <v>442</v>
      </c>
    </row>
    <row r="10610" spans="1:6" x14ac:dyDescent="0.3">
      <c r="A10610" t="s">
        <v>3</v>
      </c>
      <c r="B10610">
        <v>51650</v>
      </c>
      <c r="C10610">
        <v>51366</v>
      </c>
      <c r="D10610">
        <f t="shared" si="495"/>
        <v>-5.4985479186834465E-3</v>
      </c>
      <c r="E10610">
        <f t="shared" si="496"/>
        <v>0</v>
      </c>
      <c r="F10610">
        <f t="shared" si="497"/>
        <v>443</v>
      </c>
    </row>
    <row r="10611" spans="1:6" x14ac:dyDescent="0.3">
      <c r="A10611" t="s">
        <v>4</v>
      </c>
      <c r="B10611">
        <v>49400</v>
      </c>
      <c r="C10611">
        <v>49786</v>
      </c>
      <c r="D10611">
        <f t="shared" si="495"/>
        <v>7.8137651821862351E-3</v>
      </c>
      <c r="E10611">
        <f t="shared" si="496"/>
        <v>1</v>
      </c>
      <c r="F10611">
        <f t="shared" si="497"/>
        <v>443</v>
      </c>
    </row>
    <row r="10612" spans="1:6" x14ac:dyDescent="0.3">
      <c r="A10612" t="s">
        <v>5</v>
      </c>
      <c r="B10612">
        <v>48950</v>
      </c>
      <c r="C10612">
        <v>48864</v>
      </c>
      <c r="D10612">
        <f t="shared" si="495"/>
        <v>-1.7568947906026558E-3</v>
      </c>
      <c r="E10612">
        <f t="shared" si="496"/>
        <v>2</v>
      </c>
      <c r="F10612">
        <f t="shared" si="497"/>
        <v>443</v>
      </c>
    </row>
    <row r="10613" spans="1:6" x14ac:dyDescent="0.3">
      <c r="A10613" t="s">
        <v>6</v>
      </c>
      <c r="B10613">
        <v>47000</v>
      </c>
      <c r="C10613">
        <v>46806</v>
      </c>
      <c r="D10613">
        <f t="shared" si="495"/>
        <v>-4.1276595744680847E-3</v>
      </c>
      <c r="E10613">
        <f t="shared" si="496"/>
        <v>3</v>
      </c>
      <c r="F10613">
        <f t="shared" si="497"/>
        <v>443</v>
      </c>
    </row>
    <row r="10614" spans="1:6" x14ac:dyDescent="0.3">
      <c r="A10614" t="s">
        <v>7</v>
      </c>
      <c r="B10614">
        <v>46300</v>
      </c>
      <c r="C10614">
        <v>46136</v>
      </c>
      <c r="D10614">
        <f t="shared" si="495"/>
        <v>-3.5421166306695466E-3</v>
      </c>
      <c r="E10614">
        <f t="shared" si="496"/>
        <v>4</v>
      </c>
      <c r="F10614">
        <f t="shared" si="497"/>
        <v>443</v>
      </c>
    </row>
    <row r="10615" spans="1:6" x14ac:dyDescent="0.3">
      <c r="A10615" t="s">
        <v>8</v>
      </c>
      <c r="B10615">
        <v>47800</v>
      </c>
      <c r="C10615">
        <v>47610</v>
      </c>
      <c r="D10615">
        <f t="shared" si="495"/>
        <v>-3.9748953974895395E-3</v>
      </c>
      <c r="E10615">
        <f t="shared" si="496"/>
        <v>5</v>
      </c>
      <c r="F10615">
        <f t="shared" si="497"/>
        <v>443</v>
      </c>
    </row>
    <row r="10616" spans="1:6" x14ac:dyDescent="0.3">
      <c r="A10616" t="s">
        <v>9</v>
      </c>
      <c r="B10616">
        <v>50700</v>
      </c>
      <c r="C10616">
        <v>49939</v>
      </c>
      <c r="D10616">
        <f t="shared" si="495"/>
        <v>-1.5009861932938856E-2</v>
      </c>
      <c r="E10616">
        <f t="shared" si="496"/>
        <v>6</v>
      </c>
      <c r="F10616">
        <f t="shared" si="497"/>
        <v>443</v>
      </c>
    </row>
    <row r="10617" spans="1:6" x14ac:dyDescent="0.3">
      <c r="A10617" t="s">
        <v>10</v>
      </c>
      <c r="B10617">
        <v>52750</v>
      </c>
      <c r="C10617">
        <v>51119</v>
      </c>
      <c r="D10617">
        <f t="shared" si="495"/>
        <v>-3.0919431279620851E-2</v>
      </c>
      <c r="E10617">
        <f t="shared" si="496"/>
        <v>7</v>
      </c>
      <c r="F10617">
        <f t="shared" si="497"/>
        <v>443</v>
      </c>
    </row>
    <row r="10618" spans="1:6" x14ac:dyDescent="0.3">
      <c r="A10618" t="s">
        <v>11</v>
      </c>
      <c r="B10618">
        <v>54700</v>
      </c>
      <c r="C10618">
        <v>52643</v>
      </c>
      <c r="D10618">
        <f t="shared" si="495"/>
        <v>-3.7605118829981715E-2</v>
      </c>
      <c r="E10618">
        <f t="shared" si="496"/>
        <v>8</v>
      </c>
      <c r="F10618">
        <f t="shared" si="497"/>
        <v>443</v>
      </c>
    </row>
    <row r="10619" spans="1:6" x14ac:dyDescent="0.3">
      <c r="A10619" t="s">
        <v>12</v>
      </c>
      <c r="B10619">
        <v>55900</v>
      </c>
      <c r="C10619">
        <v>53128</v>
      </c>
      <c r="D10619">
        <f t="shared" si="495"/>
        <v>-4.9588550983899818E-2</v>
      </c>
      <c r="E10619">
        <f t="shared" si="496"/>
        <v>9</v>
      </c>
      <c r="F10619">
        <f t="shared" si="497"/>
        <v>443</v>
      </c>
    </row>
    <row r="10620" spans="1:6" x14ac:dyDescent="0.3">
      <c r="A10620" t="s">
        <v>13</v>
      </c>
      <c r="B10620">
        <v>55300</v>
      </c>
      <c r="C10620">
        <v>52686</v>
      </c>
      <c r="D10620">
        <f t="shared" si="495"/>
        <v>-4.7269439421338155E-2</v>
      </c>
      <c r="E10620">
        <f t="shared" si="496"/>
        <v>10</v>
      </c>
      <c r="F10620">
        <f t="shared" si="497"/>
        <v>443</v>
      </c>
    </row>
    <row r="10621" spans="1:6" x14ac:dyDescent="0.3">
      <c r="A10621" t="s">
        <v>14</v>
      </c>
      <c r="B10621">
        <v>54900</v>
      </c>
      <c r="C10621">
        <v>53110</v>
      </c>
      <c r="D10621">
        <f t="shared" si="495"/>
        <v>-3.2604735883424406E-2</v>
      </c>
      <c r="E10621">
        <f t="shared" si="496"/>
        <v>11</v>
      </c>
      <c r="F10621">
        <f t="shared" si="497"/>
        <v>443</v>
      </c>
    </row>
    <row r="10622" spans="1:6" x14ac:dyDescent="0.3">
      <c r="A10622" t="s">
        <v>15</v>
      </c>
      <c r="B10622">
        <v>56400</v>
      </c>
      <c r="C10622">
        <v>55074</v>
      </c>
      <c r="D10622">
        <f t="shared" si="495"/>
        <v>-2.3510638297872342E-2</v>
      </c>
      <c r="E10622">
        <f t="shared" si="496"/>
        <v>12</v>
      </c>
      <c r="F10622">
        <f t="shared" si="497"/>
        <v>443</v>
      </c>
    </row>
    <row r="10623" spans="1:6" x14ac:dyDescent="0.3">
      <c r="A10623" t="s">
        <v>16</v>
      </c>
      <c r="B10623">
        <v>55900</v>
      </c>
      <c r="C10623">
        <v>52824</v>
      </c>
      <c r="D10623">
        <f t="shared" si="495"/>
        <v>-5.5026833631484792E-2</v>
      </c>
      <c r="E10623">
        <f t="shared" si="496"/>
        <v>13</v>
      </c>
      <c r="F10623">
        <f t="shared" si="497"/>
        <v>443</v>
      </c>
    </row>
    <row r="10624" spans="1:6" x14ac:dyDescent="0.3">
      <c r="A10624" t="s">
        <v>17</v>
      </c>
      <c r="B10624">
        <v>53050</v>
      </c>
      <c r="C10624">
        <v>50172</v>
      </c>
      <c r="D10624">
        <f t="shared" si="495"/>
        <v>-5.4250706880301605E-2</v>
      </c>
      <c r="E10624">
        <f t="shared" si="496"/>
        <v>14</v>
      </c>
      <c r="F10624">
        <f t="shared" si="497"/>
        <v>443</v>
      </c>
    </row>
    <row r="10625" spans="1:6" x14ac:dyDescent="0.3">
      <c r="A10625" t="s">
        <v>18</v>
      </c>
      <c r="B10625">
        <v>50100</v>
      </c>
      <c r="C10625">
        <v>48060</v>
      </c>
      <c r="D10625">
        <f t="shared" si="495"/>
        <v>-4.0718562874251497E-2</v>
      </c>
      <c r="E10625">
        <f t="shared" si="496"/>
        <v>15</v>
      </c>
      <c r="F10625">
        <f t="shared" si="497"/>
        <v>443</v>
      </c>
    </row>
    <row r="10626" spans="1:6" x14ac:dyDescent="0.3">
      <c r="A10626" t="s">
        <v>19</v>
      </c>
      <c r="B10626">
        <v>48700</v>
      </c>
      <c r="C10626">
        <v>46349</v>
      </c>
      <c r="D10626">
        <f t="shared" ref="D10626:D10689" si="498">(C10626-B10626)/B10626</f>
        <v>-4.8275154004106778E-2</v>
      </c>
      <c r="E10626">
        <f t="shared" si="496"/>
        <v>16</v>
      </c>
      <c r="F10626">
        <f t="shared" si="497"/>
        <v>443</v>
      </c>
    </row>
    <row r="10627" spans="1:6" x14ac:dyDescent="0.3">
      <c r="A10627" t="s">
        <v>20</v>
      </c>
      <c r="B10627">
        <v>47900</v>
      </c>
      <c r="C10627">
        <v>46165</v>
      </c>
      <c r="D10627">
        <f t="shared" si="498"/>
        <v>-3.6221294363256787E-2</v>
      </c>
      <c r="E10627">
        <f t="shared" ref="E10627:E10690" si="499">MOD(E10626+1,24)</f>
        <v>17</v>
      </c>
      <c r="F10627">
        <f t="shared" ref="F10627:F10690" si="500">IF(E10627=0,F10626+1,F10626)</f>
        <v>443</v>
      </c>
    </row>
    <row r="10628" spans="1:6" x14ac:dyDescent="0.3">
      <c r="A10628" t="s">
        <v>21</v>
      </c>
      <c r="B10628">
        <v>49900</v>
      </c>
      <c r="C10628">
        <v>49176</v>
      </c>
      <c r="D10628">
        <f t="shared" si="498"/>
        <v>-1.4509018036072144E-2</v>
      </c>
      <c r="E10628">
        <f t="shared" si="499"/>
        <v>18</v>
      </c>
      <c r="F10628">
        <f t="shared" si="500"/>
        <v>443</v>
      </c>
    </row>
    <row r="10629" spans="1:6" x14ac:dyDescent="0.3">
      <c r="A10629" t="s">
        <v>22</v>
      </c>
      <c r="B10629">
        <v>56300</v>
      </c>
      <c r="C10629">
        <v>55239</v>
      </c>
      <c r="D10629">
        <f t="shared" si="498"/>
        <v>-1.8845470692717584E-2</v>
      </c>
      <c r="E10629">
        <f t="shared" si="499"/>
        <v>19</v>
      </c>
      <c r="F10629">
        <f t="shared" si="500"/>
        <v>443</v>
      </c>
    </row>
    <row r="10630" spans="1:6" x14ac:dyDescent="0.3">
      <c r="A10630" t="s">
        <v>23</v>
      </c>
      <c r="B10630">
        <v>55550</v>
      </c>
      <c r="C10630">
        <v>53672</v>
      </c>
      <c r="D10630">
        <f t="shared" si="498"/>
        <v>-3.3807380738073808E-2</v>
      </c>
      <c r="E10630">
        <f t="shared" si="499"/>
        <v>20</v>
      </c>
      <c r="F10630">
        <f t="shared" si="500"/>
        <v>443</v>
      </c>
    </row>
    <row r="10631" spans="1:6" x14ac:dyDescent="0.3">
      <c r="A10631" t="s">
        <v>24</v>
      </c>
      <c r="B10631">
        <v>52550</v>
      </c>
      <c r="C10631">
        <v>51314</v>
      </c>
      <c r="D10631">
        <f t="shared" si="498"/>
        <v>-2.3520456707897239E-2</v>
      </c>
      <c r="E10631">
        <f t="shared" si="499"/>
        <v>21</v>
      </c>
      <c r="F10631">
        <f t="shared" si="500"/>
        <v>443</v>
      </c>
    </row>
    <row r="10632" spans="1:6" x14ac:dyDescent="0.3">
      <c r="A10632" t="s">
        <v>25</v>
      </c>
      <c r="B10632">
        <v>51500</v>
      </c>
      <c r="C10632">
        <v>52358</v>
      </c>
      <c r="D10632">
        <f t="shared" si="498"/>
        <v>1.6660194174757281E-2</v>
      </c>
      <c r="E10632">
        <f t="shared" si="499"/>
        <v>22</v>
      </c>
      <c r="F10632">
        <f t="shared" si="500"/>
        <v>443</v>
      </c>
    </row>
    <row r="10633" spans="1:6" x14ac:dyDescent="0.3">
      <c r="A10633" t="s">
        <v>26</v>
      </c>
      <c r="B10633">
        <v>54700</v>
      </c>
      <c r="C10633">
        <v>54262</v>
      </c>
      <c r="D10633">
        <f t="shared" si="498"/>
        <v>-8.0073126142595971E-3</v>
      </c>
      <c r="E10633">
        <f t="shared" si="499"/>
        <v>23</v>
      </c>
      <c r="F10633">
        <f t="shared" si="500"/>
        <v>443</v>
      </c>
    </row>
    <row r="10634" spans="1:6" x14ac:dyDescent="0.3">
      <c r="A10634" t="s">
        <v>3</v>
      </c>
      <c r="B10634">
        <v>53200</v>
      </c>
      <c r="C10634">
        <v>52542</v>
      </c>
      <c r="D10634">
        <f t="shared" si="498"/>
        <v>-1.2368421052631579E-2</v>
      </c>
      <c r="E10634">
        <f t="shared" si="499"/>
        <v>0</v>
      </c>
      <c r="F10634">
        <f t="shared" si="500"/>
        <v>444</v>
      </c>
    </row>
    <row r="10635" spans="1:6" x14ac:dyDescent="0.3">
      <c r="A10635" t="s">
        <v>4</v>
      </c>
      <c r="B10635">
        <v>51100</v>
      </c>
      <c r="C10635">
        <v>51013</v>
      </c>
      <c r="D10635">
        <f t="shared" si="498"/>
        <v>-1.7025440313111547E-3</v>
      </c>
      <c r="E10635">
        <f t="shared" si="499"/>
        <v>1</v>
      </c>
      <c r="F10635">
        <f t="shared" si="500"/>
        <v>444</v>
      </c>
    </row>
    <row r="10636" spans="1:6" x14ac:dyDescent="0.3">
      <c r="A10636" t="s">
        <v>5</v>
      </c>
      <c r="B10636">
        <v>50500</v>
      </c>
      <c r="C10636">
        <v>50169</v>
      </c>
      <c r="D10636">
        <f t="shared" si="498"/>
        <v>-6.5544554455445542E-3</v>
      </c>
      <c r="E10636">
        <f t="shared" si="499"/>
        <v>2</v>
      </c>
      <c r="F10636">
        <f t="shared" si="500"/>
        <v>444</v>
      </c>
    </row>
    <row r="10637" spans="1:6" x14ac:dyDescent="0.3">
      <c r="A10637" t="s">
        <v>6</v>
      </c>
      <c r="B10637">
        <v>48400</v>
      </c>
      <c r="C10637">
        <v>48116</v>
      </c>
      <c r="D10637">
        <f t="shared" si="498"/>
        <v>-5.8677685950413224E-3</v>
      </c>
      <c r="E10637">
        <f t="shared" si="499"/>
        <v>3</v>
      </c>
      <c r="F10637">
        <f t="shared" si="500"/>
        <v>444</v>
      </c>
    </row>
    <row r="10638" spans="1:6" x14ac:dyDescent="0.3">
      <c r="A10638" t="s">
        <v>7</v>
      </c>
      <c r="B10638">
        <v>47550</v>
      </c>
      <c r="C10638">
        <v>47650</v>
      </c>
      <c r="D10638">
        <f t="shared" si="498"/>
        <v>2.103049421661409E-3</v>
      </c>
      <c r="E10638">
        <f t="shared" si="499"/>
        <v>4</v>
      </c>
      <c r="F10638">
        <f t="shared" si="500"/>
        <v>444</v>
      </c>
    </row>
    <row r="10639" spans="1:6" x14ac:dyDescent="0.3">
      <c r="A10639" t="s">
        <v>8</v>
      </c>
      <c r="B10639">
        <v>48800</v>
      </c>
      <c r="C10639">
        <v>49454</v>
      </c>
      <c r="D10639">
        <f t="shared" si="498"/>
        <v>1.3401639344262296E-2</v>
      </c>
      <c r="E10639">
        <f t="shared" si="499"/>
        <v>5</v>
      </c>
      <c r="F10639">
        <f t="shared" si="500"/>
        <v>444</v>
      </c>
    </row>
    <row r="10640" spans="1:6" x14ac:dyDescent="0.3">
      <c r="A10640" t="s">
        <v>9</v>
      </c>
      <c r="B10640">
        <v>51350</v>
      </c>
      <c r="C10640">
        <v>51660</v>
      </c>
      <c r="D10640">
        <f t="shared" si="498"/>
        <v>6.0370009737098348E-3</v>
      </c>
      <c r="E10640">
        <f t="shared" si="499"/>
        <v>6</v>
      </c>
      <c r="F10640">
        <f t="shared" si="500"/>
        <v>444</v>
      </c>
    </row>
    <row r="10641" spans="1:6" x14ac:dyDescent="0.3">
      <c r="A10641" t="s">
        <v>10</v>
      </c>
      <c r="B10641">
        <v>53050</v>
      </c>
      <c r="C10641">
        <v>52951</v>
      </c>
      <c r="D10641">
        <f t="shared" si="498"/>
        <v>-1.8661639962299717E-3</v>
      </c>
      <c r="E10641">
        <f t="shared" si="499"/>
        <v>7</v>
      </c>
      <c r="F10641">
        <f t="shared" si="500"/>
        <v>444</v>
      </c>
    </row>
    <row r="10642" spans="1:6" x14ac:dyDescent="0.3">
      <c r="A10642" t="s">
        <v>11</v>
      </c>
      <c r="B10642">
        <v>54900</v>
      </c>
      <c r="C10642">
        <v>54155</v>
      </c>
      <c r="D10642">
        <f t="shared" si="498"/>
        <v>-1.3570127504553733E-2</v>
      </c>
      <c r="E10642">
        <f t="shared" si="499"/>
        <v>8</v>
      </c>
      <c r="F10642">
        <f t="shared" si="500"/>
        <v>444</v>
      </c>
    </row>
    <row r="10643" spans="1:6" x14ac:dyDescent="0.3">
      <c r="A10643" t="s">
        <v>12</v>
      </c>
      <c r="B10643">
        <v>56000</v>
      </c>
      <c r="C10643">
        <v>54203</v>
      </c>
      <c r="D10643">
        <f t="shared" si="498"/>
        <v>-3.2089285714285716E-2</v>
      </c>
      <c r="E10643">
        <f t="shared" si="499"/>
        <v>9</v>
      </c>
      <c r="F10643">
        <f t="shared" si="500"/>
        <v>444</v>
      </c>
    </row>
    <row r="10644" spans="1:6" x14ac:dyDescent="0.3">
      <c r="A10644" t="s">
        <v>13</v>
      </c>
      <c r="B10644">
        <v>55650</v>
      </c>
      <c r="C10644">
        <v>53413</v>
      </c>
      <c r="D10644">
        <f t="shared" si="498"/>
        <v>-4.0197663971248875E-2</v>
      </c>
      <c r="E10644">
        <f t="shared" si="499"/>
        <v>10</v>
      </c>
      <c r="F10644">
        <f t="shared" si="500"/>
        <v>444</v>
      </c>
    </row>
    <row r="10645" spans="1:6" x14ac:dyDescent="0.3">
      <c r="A10645" t="s">
        <v>14</v>
      </c>
      <c r="B10645">
        <v>55250</v>
      </c>
      <c r="C10645">
        <v>53756</v>
      </c>
      <c r="D10645">
        <f t="shared" si="498"/>
        <v>-2.7040723981900452E-2</v>
      </c>
      <c r="E10645">
        <f t="shared" si="499"/>
        <v>11</v>
      </c>
      <c r="F10645">
        <f t="shared" si="500"/>
        <v>444</v>
      </c>
    </row>
    <row r="10646" spans="1:6" x14ac:dyDescent="0.3">
      <c r="A10646" t="s">
        <v>15</v>
      </c>
      <c r="B10646">
        <v>56900</v>
      </c>
      <c r="C10646">
        <v>55422</v>
      </c>
      <c r="D10646">
        <f t="shared" si="498"/>
        <v>-2.5975395430579966E-2</v>
      </c>
      <c r="E10646">
        <f t="shared" si="499"/>
        <v>12</v>
      </c>
      <c r="F10646">
        <f t="shared" si="500"/>
        <v>444</v>
      </c>
    </row>
    <row r="10647" spans="1:6" x14ac:dyDescent="0.3">
      <c r="A10647" t="s">
        <v>16</v>
      </c>
      <c r="B10647">
        <v>56400</v>
      </c>
      <c r="C10647">
        <v>53055</v>
      </c>
      <c r="D10647">
        <f t="shared" si="498"/>
        <v>-5.9308510638297875E-2</v>
      </c>
      <c r="E10647">
        <f t="shared" si="499"/>
        <v>13</v>
      </c>
      <c r="F10647">
        <f t="shared" si="500"/>
        <v>444</v>
      </c>
    </row>
    <row r="10648" spans="1:6" x14ac:dyDescent="0.3">
      <c r="A10648" t="s">
        <v>17</v>
      </c>
      <c r="B10648">
        <v>53350</v>
      </c>
      <c r="C10648">
        <v>50195</v>
      </c>
      <c r="D10648">
        <f t="shared" si="498"/>
        <v>-5.9137769447047794E-2</v>
      </c>
      <c r="E10648">
        <f t="shared" si="499"/>
        <v>14</v>
      </c>
      <c r="F10648">
        <f t="shared" si="500"/>
        <v>444</v>
      </c>
    </row>
    <row r="10649" spans="1:6" x14ac:dyDescent="0.3">
      <c r="A10649" t="s">
        <v>18</v>
      </c>
      <c r="B10649">
        <v>50600</v>
      </c>
      <c r="C10649">
        <v>47909</v>
      </c>
      <c r="D10649">
        <f t="shared" si="498"/>
        <v>-5.3181818181818184E-2</v>
      </c>
      <c r="E10649">
        <f t="shared" si="499"/>
        <v>15</v>
      </c>
      <c r="F10649">
        <f t="shared" si="500"/>
        <v>444</v>
      </c>
    </row>
    <row r="10650" spans="1:6" x14ac:dyDescent="0.3">
      <c r="A10650" t="s">
        <v>19</v>
      </c>
      <c r="B10650">
        <v>49150</v>
      </c>
      <c r="C10650">
        <v>46586</v>
      </c>
      <c r="D10650">
        <f t="shared" si="498"/>
        <v>-5.2166836215666326E-2</v>
      </c>
      <c r="E10650">
        <f t="shared" si="499"/>
        <v>16</v>
      </c>
      <c r="F10650">
        <f t="shared" si="500"/>
        <v>444</v>
      </c>
    </row>
    <row r="10651" spans="1:6" x14ac:dyDescent="0.3">
      <c r="A10651" t="s">
        <v>20</v>
      </c>
      <c r="B10651">
        <v>48200</v>
      </c>
      <c r="C10651">
        <v>46349</v>
      </c>
      <c r="D10651">
        <f t="shared" si="498"/>
        <v>-3.8402489626556013E-2</v>
      </c>
      <c r="E10651">
        <f t="shared" si="499"/>
        <v>17</v>
      </c>
      <c r="F10651">
        <f t="shared" si="500"/>
        <v>444</v>
      </c>
    </row>
    <row r="10652" spans="1:6" x14ac:dyDescent="0.3">
      <c r="A10652" t="s">
        <v>21</v>
      </c>
      <c r="B10652">
        <v>50200</v>
      </c>
      <c r="C10652">
        <v>49864</v>
      </c>
      <c r="D10652">
        <f t="shared" si="498"/>
        <v>-6.6932270916334659E-3</v>
      </c>
      <c r="E10652">
        <f t="shared" si="499"/>
        <v>18</v>
      </c>
      <c r="F10652">
        <f t="shared" si="500"/>
        <v>444</v>
      </c>
    </row>
    <row r="10653" spans="1:6" x14ac:dyDescent="0.3">
      <c r="A10653" t="s">
        <v>22</v>
      </c>
      <c r="B10653">
        <v>56450</v>
      </c>
      <c r="C10653">
        <v>55592</v>
      </c>
      <c r="D10653">
        <f t="shared" si="498"/>
        <v>-1.5199291408325951E-2</v>
      </c>
      <c r="E10653">
        <f t="shared" si="499"/>
        <v>19</v>
      </c>
      <c r="F10653">
        <f t="shared" si="500"/>
        <v>444</v>
      </c>
    </row>
    <row r="10654" spans="1:6" x14ac:dyDescent="0.3">
      <c r="A10654" t="s">
        <v>23</v>
      </c>
      <c r="B10654">
        <v>56250</v>
      </c>
      <c r="C10654">
        <v>54274</v>
      </c>
      <c r="D10654">
        <f t="shared" si="498"/>
        <v>-3.512888888888889E-2</v>
      </c>
      <c r="E10654">
        <f t="shared" si="499"/>
        <v>20</v>
      </c>
      <c r="F10654">
        <f t="shared" si="500"/>
        <v>444</v>
      </c>
    </row>
    <row r="10655" spans="1:6" x14ac:dyDescent="0.3">
      <c r="A10655" t="s">
        <v>24</v>
      </c>
      <c r="B10655">
        <v>53700</v>
      </c>
      <c r="C10655">
        <v>52236</v>
      </c>
      <c r="D10655">
        <f t="shared" si="498"/>
        <v>-2.7262569832402234E-2</v>
      </c>
      <c r="E10655">
        <f t="shared" si="499"/>
        <v>21</v>
      </c>
      <c r="F10655">
        <f t="shared" si="500"/>
        <v>444</v>
      </c>
    </row>
    <row r="10656" spans="1:6" x14ac:dyDescent="0.3">
      <c r="A10656" t="s">
        <v>25</v>
      </c>
      <c r="B10656">
        <v>53150</v>
      </c>
      <c r="C10656">
        <v>53435</v>
      </c>
      <c r="D10656">
        <f t="shared" si="498"/>
        <v>5.3621825023518347E-3</v>
      </c>
      <c r="E10656">
        <f t="shared" si="499"/>
        <v>22</v>
      </c>
      <c r="F10656">
        <f t="shared" si="500"/>
        <v>444</v>
      </c>
    </row>
    <row r="10657" spans="1:6" x14ac:dyDescent="0.3">
      <c r="A10657" t="s">
        <v>26</v>
      </c>
      <c r="B10657">
        <v>56650</v>
      </c>
      <c r="C10657">
        <v>55181</v>
      </c>
      <c r="D10657">
        <f t="shared" si="498"/>
        <v>-2.5931156222418358E-2</v>
      </c>
      <c r="E10657">
        <f t="shared" si="499"/>
        <v>23</v>
      </c>
      <c r="F10657">
        <f t="shared" si="500"/>
        <v>444</v>
      </c>
    </row>
    <row r="10658" spans="1:6" x14ac:dyDescent="0.3">
      <c r="A10658" t="s">
        <v>3</v>
      </c>
      <c r="B10658">
        <v>54300</v>
      </c>
      <c r="C10658">
        <v>53422</v>
      </c>
      <c r="D10658">
        <f t="shared" si="498"/>
        <v>-1.6169429097605895E-2</v>
      </c>
      <c r="E10658">
        <f t="shared" si="499"/>
        <v>0</v>
      </c>
      <c r="F10658">
        <f t="shared" si="500"/>
        <v>445</v>
      </c>
    </row>
    <row r="10659" spans="1:6" x14ac:dyDescent="0.3">
      <c r="A10659" t="s">
        <v>4</v>
      </c>
      <c r="B10659">
        <v>52150</v>
      </c>
      <c r="C10659">
        <v>51696</v>
      </c>
      <c r="D10659">
        <f t="shared" si="498"/>
        <v>-8.705656759348035E-3</v>
      </c>
      <c r="E10659">
        <f t="shared" si="499"/>
        <v>1</v>
      </c>
      <c r="F10659">
        <f t="shared" si="500"/>
        <v>445</v>
      </c>
    </row>
    <row r="10660" spans="1:6" x14ac:dyDescent="0.3">
      <c r="A10660" t="s">
        <v>5</v>
      </c>
      <c r="B10660">
        <v>51550</v>
      </c>
      <c r="C10660">
        <v>50869</v>
      </c>
      <c r="D10660">
        <f t="shared" si="498"/>
        <v>-1.3210475266731329E-2</v>
      </c>
      <c r="E10660">
        <f t="shared" si="499"/>
        <v>2</v>
      </c>
      <c r="F10660">
        <f t="shared" si="500"/>
        <v>445</v>
      </c>
    </row>
    <row r="10661" spans="1:6" x14ac:dyDescent="0.3">
      <c r="A10661" t="s">
        <v>6</v>
      </c>
      <c r="B10661">
        <v>49250</v>
      </c>
      <c r="C10661">
        <v>48678</v>
      </c>
      <c r="D10661">
        <f t="shared" si="498"/>
        <v>-1.1614213197969544E-2</v>
      </c>
      <c r="E10661">
        <f t="shared" si="499"/>
        <v>3</v>
      </c>
      <c r="F10661">
        <f t="shared" si="500"/>
        <v>445</v>
      </c>
    </row>
    <row r="10662" spans="1:6" x14ac:dyDescent="0.3">
      <c r="A10662" t="s">
        <v>7</v>
      </c>
      <c r="B10662">
        <v>48050</v>
      </c>
      <c r="C10662">
        <v>47953</v>
      </c>
      <c r="D10662">
        <f t="shared" si="498"/>
        <v>-2.0187304890738815E-3</v>
      </c>
      <c r="E10662">
        <f t="shared" si="499"/>
        <v>4</v>
      </c>
      <c r="F10662">
        <f t="shared" si="500"/>
        <v>445</v>
      </c>
    </row>
    <row r="10663" spans="1:6" x14ac:dyDescent="0.3">
      <c r="A10663" t="s">
        <v>8</v>
      </c>
      <c r="B10663">
        <v>49200</v>
      </c>
      <c r="C10663">
        <v>49620</v>
      </c>
      <c r="D10663">
        <f t="shared" si="498"/>
        <v>8.5365853658536592E-3</v>
      </c>
      <c r="E10663">
        <f t="shared" si="499"/>
        <v>5</v>
      </c>
      <c r="F10663">
        <f t="shared" si="500"/>
        <v>445</v>
      </c>
    </row>
    <row r="10664" spans="1:6" x14ac:dyDescent="0.3">
      <c r="A10664" t="s">
        <v>9</v>
      </c>
      <c r="B10664">
        <v>51400</v>
      </c>
      <c r="C10664">
        <v>51865</v>
      </c>
      <c r="D10664">
        <f t="shared" si="498"/>
        <v>9.0466926070038919E-3</v>
      </c>
      <c r="E10664">
        <f t="shared" si="499"/>
        <v>6</v>
      </c>
      <c r="F10664">
        <f t="shared" si="500"/>
        <v>445</v>
      </c>
    </row>
    <row r="10665" spans="1:6" x14ac:dyDescent="0.3">
      <c r="A10665" t="s">
        <v>10</v>
      </c>
      <c r="B10665">
        <v>53000</v>
      </c>
      <c r="C10665">
        <v>53372</v>
      </c>
      <c r="D10665">
        <f t="shared" si="498"/>
        <v>7.0188679245283018E-3</v>
      </c>
      <c r="E10665">
        <f t="shared" si="499"/>
        <v>7</v>
      </c>
      <c r="F10665">
        <f t="shared" si="500"/>
        <v>445</v>
      </c>
    </row>
    <row r="10666" spans="1:6" x14ac:dyDescent="0.3">
      <c r="A10666" t="s">
        <v>11</v>
      </c>
      <c r="B10666">
        <v>54600</v>
      </c>
      <c r="C10666">
        <v>54935</v>
      </c>
      <c r="D10666">
        <f t="shared" si="498"/>
        <v>6.1355311355311354E-3</v>
      </c>
      <c r="E10666">
        <f t="shared" si="499"/>
        <v>8</v>
      </c>
      <c r="F10666">
        <f t="shared" si="500"/>
        <v>445</v>
      </c>
    </row>
    <row r="10667" spans="1:6" x14ac:dyDescent="0.3">
      <c r="A10667" t="s">
        <v>12</v>
      </c>
      <c r="B10667">
        <v>55500</v>
      </c>
      <c r="C10667">
        <v>54934</v>
      </c>
      <c r="D10667">
        <f t="shared" si="498"/>
        <v>-1.0198198198198198E-2</v>
      </c>
      <c r="E10667">
        <f t="shared" si="499"/>
        <v>9</v>
      </c>
      <c r="F10667">
        <f t="shared" si="500"/>
        <v>445</v>
      </c>
    </row>
    <row r="10668" spans="1:6" x14ac:dyDescent="0.3">
      <c r="A10668" t="s">
        <v>13</v>
      </c>
      <c r="B10668">
        <v>55100</v>
      </c>
      <c r="C10668">
        <v>53963</v>
      </c>
      <c r="D10668">
        <f t="shared" si="498"/>
        <v>-2.0635208711433758E-2</v>
      </c>
      <c r="E10668">
        <f t="shared" si="499"/>
        <v>10</v>
      </c>
      <c r="F10668">
        <f t="shared" si="500"/>
        <v>445</v>
      </c>
    </row>
    <row r="10669" spans="1:6" x14ac:dyDescent="0.3">
      <c r="A10669" t="s">
        <v>14</v>
      </c>
      <c r="B10669">
        <v>54550</v>
      </c>
      <c r="C10669">
        <v>54499</v>
      </c>
      <c r="D10669">
        <f t="shared" si="498"/>
        <v>-9.3492208982584785E-4</v>
      </c>
      <c r="E10669">
        <f t="shared" si="499"/>
        <v>11</v>
      </c>
      <c r="F10669">
        <f t="shared" si="500"/>
        <v>445</v>
      </c>
    </row>
    <row r="10670" spans="1:6" x14ac:dyDescent="0.3">
      <c r="A10670" t="s">
        <v>15</v>
      </c>
      <c r="B10670">
        <v>56350</v>
      </c>
      <c r="C10670">
        <v>56389</v>
      </c>
      <c r="D10670">
        <f t="shared" si="498"/>
        <v>6.9210292812777287E-4</v>
      </c>
      <c r="E10670">
        <f t="shared" si="499"/>
        <v>12</v>
      </c>
      <c r="F10670">
        <f t="shared" si="500"/>
        <v>445</v>
      </c>
    </row>
    <row r="10671" spans="1:6" x14ac:dyDescent="0.3">
      <c r="A10671" t="s">
        <v>16</v>
      </c>
      <c r="B10671">
        <v>55950</v>
      </c>
      <c r="C10671">
        <v>54247</v>
      </c>
      <c r="D10671">
        <f t="shared" si="498"/>
        <v>-3.0437890974084003E-2</v>
      </c>
      <c r="E10671">
        <f t="shared" si="499"/>
        <v>13</v>
      </c>
      <c r="F10671">
        <f t="shared" si="500"/>
        <v>445</v>
      </c>
    </row>
    <row r="10672" spans="1:6" x14ac:dyDescent="0.3">
      <c r="A10672" t="s">
        <v>17</v>
      </c>
      <c r="B10672">
        <v>52700</v>
      </c>
      <c r="C10672">
        <v>51568</v>
      </c>
      <c r="D10672">
        <f t="shared" si="498"/>
        <v>-2.1480075901328274E-2</v>
      </c>
      <c r="E10672">
        <f t="shared" si="499"/>
        <v>14</v>
      </c>
      <c r="F10672">
        <f t="shared" si="500"/>
        <v>445</v>
      </c>
    </row>
    <row r="10673" spans="1:6" x14ac:dyDescent="0.3">
      <c r="A10673" t="s">
        <v>18</v>
      </c>
      <c r="B10673">
        <v>50100</v>
      </c>
      <c r="C10673">
        <v>49442</v>
      </c>
      <c r="D10673">
        <f t="shared" si="498"/>
        <v>-1.3133732534930141E-2</v>
      </c>
      <c r="E10673">
        <f t="shared" si="499"/>
        <v>15</v>
      </c>
      <c r="F10673">
        <f t="shared" si="500"/>
        <v>445</v>
      </c>
    </row>
    <row r="10674" spans="1:6" x14ac:dyDescent="0.3">
      <c r="A10674" t="s">
        <v>19</v>
      </c>
      <c r="B10674">
        <v>48550</v>
      </c>
      <c r="C10674">
        <v>48338</v>
      </c>
      <c r="D10674">
        <f t="shared" si="498"/>
        <v>-4.3666323377960867E-3</v>
      </c>
      <c r="E10674">
        <f t="shared" si="499"/>
        <v>16</v>
      </c>
      <c r="F10674">
        <f t="shared" si="500"/>
        <v>445</v>
      </c>
    </row>
    <row r="10675" spans="1:6" x14ac:dyDescent="0.3">
      <c r="A10675" t="s">
        <v>20</v>
      </c>
      <c r="B10675">
        <v>47550</v>
      </c>
      <c r="C10675">
        <v>48131</v>
      </c>
      <c r="D10675">
        <f t="shared" si="498"/>
        <v>1.2218717139852786E-2</v>
      </c>
      <c r="E10675">
        <f t="shared" si="499"/>
        <v>17</v>
      </c>
      <c r="F10675">
        <f t="shared" si="500"/>
        <v>445</v>
      </c>
    </row>
    <row r="10676" spans="1:6" x14ac:dyDescent="0.3">
      <c r="A10676" t="s">
        <v>21</v>
      </c>
      <c r="B10676">
        <v>49550</v>
      </c>
      <c r="C10676">
        <v>51456</v>
      </c>
      <c r="D10676">
        <f t="shared" si="498"/>
        <v>3.8466195761856711E-2</v>
      </c>
      <c r="E10676">
        <f t="shared" si="499"/>
        <v>18</v>
      </c>
      <c r="F10676">
        <f t="shared" si="500"/>
        <v>445</v>
      </c>
    </row>
    <row r="10677" spans="1:6" x14ac:dyDescent="0.3">
      <c r="A10677" t="s">
        <v>22</v>
      </c>
      <c r="B10677">
        <v>55850</v>
      </c>
      <c r="C10677">
        <v>57240</v>
      </c>
      <c r="D10677">
        <f t="shared" si="498"/>
        <v>2.4888093106535364E-2</v>
      </c>
      <c r="E10677">
        <f t="shared" si="499"/>
        <v>19</v>
      </c>
      <c r="F10677">
        <f t="shared" si="500"/>
        <v>445</v>
      </c>
    </row>
    <row r="10678" spans="1:6" x14ac:dyDescent="0.3">
      <c r="A10678" t="s">
        <v>23</v>
      </c>
      <c r="B10678">
        <v>55850</v>
      </c>
      <c r="C10678">
        <v>55618</v>
      </c>
      <c r="D10678">
        <f t="shared" si="498"/>
        <v>-4.1539838854073412E-3</v>
      </c>
      <c r="E10678">
        <f t="shared" si="499"/>
        <v>20</v>
      </c>
      <c r="F10678">
        <f t="shared" si="500"/>
        <v>445</v>
      </c>
    </row>
    <row r="10679" spans="1:6" x14ac:dyDescent="0.3">
      <c r="A10679" t="s">
        <v>24</v>
      </c>
      <c r="B10679">
        <v>53200</v>
      </c>
      <c r="C10679">
        <v>53283</v>
      </c>
      <c r="D10679">
        <f t="shared" si="498"/>
        <v>1.5601503759398497E-3</v>
      </c>
      <c r="E10679">
        <f t="shared" si="499"/>
        <v>21</v>
      </c>
      <c r="F10679">
        <f t="shared" si="500"/>
        <v>445</v>
      </c>
    </row>
    <row r="10680" spans="1:6" x14ac:dyDescent="0.3">
      <c r="A10680" t="s">
        <v>25</v>
      </c>
      <c r="B10680">
        <v>52650</v>
      </c>
      <c r="C10680">
        <v>54272</v>
      </c>
      <c r="D10680">
        <f t="shared" si="498"/>
        <v>3.0807217473884142E-2</v>
      </c>
      <c r="E10680">
        <f t="shared" si="499"/>
        <v>22</v>
      </c>
      <c r="F10680">
        <f t="shared" si="500"/>
        <v>445</v>
      </c>
    </row>
    <row r="10681" spans="1:6" x14ac:dyDescent="0.3">
      <c r="A10681" t="s">
        <v>26</v>
      </c>
      <c r="B10681">
        <v>56200</v>
      </c>
      <c r="C10681">
        <v>56105</v>
      </c>
      <c r="D10681">
        <f t="shared" si="498"/>
        <v>-1.6903914590747332E-3</v>
      </c>
      <c r="E10681">
        <f t="shared" si="499"/>
        <v>23</v>
      </c>
      <c r="F10681">
        <f t="shared" si="500"/>
        <v>445</v>
      </c>
    </row>
    <row r="10682" spans="1:6" x14ac:dyDescent="0.3">
      <c r="A10682" t="s">
        <v>3</v>
      </c>
      <c r="B10682">
        <v>54950</v>
      </c>
      <c r="C10682">
        <v>54263</v>
      </c>
      <c r="D10682">
        <f t="shared" si="498"/>
        <v>-1.2502274795268426E-2</v>
      </c>
      <c r="E10682">
        <f t="shared" si="499"/>
        <v>0</v>
      </c>
      <c r="F10682">
        <f t="shared" si="500"/>
        <v>446</v>
      </c>
    </row>
    <row r="10683" spans="1:6" x14ac:dyDescent="0.3">
      <c r="A10683" t="s">
        <v>4</v>
      </c>
      <c r="B10683">
        <v>52500</v>
      </c>
      <c r="C10683">
        <v>52538</v>
      </c>
      <c r="D10683">
        <f t="shared" si="498"/>
        <v>7.2380952380952381E-4</v>
      </c>
      <c r="E10683">
        <f t="shared" si="499"/>
        <v>1</v>
      </c>
      <c r="F10683">
        <f t="shared" si="500"/>
        <v>446</v>
      </c>
    </row>
    <row r="10684" spans="1:6" x14ac:dyDescent="0.3">
      <c r="A10684" t="s">
        <v>5</v>
      </c>
      <c r="B10684">
        <v>52000</v>
      </c>
      <c r="C10684">
        <v>51473</v>
      </c>
      <c r="D10684">
        <f t="shared" si="498"/>
        <v>-1.0134615384615384E-2</v>
      </c>
      <c r="E10684">
        <f t="shared" si="499"/>
        <v>2</v>
      </c>
      <c r="F10684">
        <f t="shared" si="500"/>
        <v>446</v>
      </c>
    </row>
    <row r="10685" spans="1:6" x14ac:dyDescent="0.3">
      <c r="A10685" t="s">
        <v>6</v>
      </c>
      <c r="B10685">
        <v>49350</v>
      </c>
      <c r="C10685">
        <v>49111</v>
      </c>
      <c r="D10685">
        <f t="shared" si="498"/>
        <v>-4.8429584599797362E-3</v>
      </c>
      <c r="E10685">
        <f t="shared" si="499"/>
        <v>3</v>
      </c>
      <c r="F10685">
        <f t="shared" si="500"/>
        <v>446</v>
      </c>
    </row>
    <row r="10686" spans="1:6" x14ac:dyDescent="0.3">
      <c r="A10686" t="s">
        <v>7</v>
      </c>
      <c r="B10686">
        <v>48100</v>
      </c>
      <c r="C10686">
        <v>48305</v>
      </c>
      <c r="D10686">
        <f t="shared" si="498"/>
        <v>4.2619542619542622E-3</v>
      </c>
      <c r="E10686">
        <f t="shared" si="499"/>
        <v>4</v>
      </c>
      <c r="F10686">
        <f t="shared" si="500"/>
        <v>446</v>
      </c>
    </row>
    <row r="10687" spans="1:6" x14ac:dyDescent="0.3">
      <c r="A10687" t="s">
        <v>8</v>
      </c>
      <c r="B10687">
        <v>49150</v>
      </c>
      <c r="C10687">
        <v>49856</v>
      </c>
      <c r="D10687">
        <f t="shared" si="498"/>
        <v>1.4364191251271618E-2</v>
      </c>
      <c r="E10687">
        <f t="shared" si="499"/>
        <v>5</v>
      </c>
      <c r="F10687">
        <f t="shared" si="500"/>
        <v>446</v>
      </c>
    </row>
    <row r="10688" spans="1:6" x14ac:dyDescent="0.3">
      <c r="A10688" t="s">
        <v>9</v>
      </c>
      <c r="B10688">
        <v>51350</v>
      </c>
      <c r="C10688">
        <v>52100</v>
      </c>
      <c r="D10688">
        <f t="shared" si="498"/>
        <v>1.4605647517039922E-2</v>
      </c>
      <c r="E10688">
        <f t="shared" si="499"/>
        <v>6</v>
      </c>
      <c r="F10688">
        <f t="shared" si="500"/>
        <v>446</v>
      </c>
    </row>
    <row r="10689" spans="1:6" x14ac:dyDescent="0.3">
      <c r="A10689" t="s">
        <v>10</v>
      </c>
      <c r="B10689">
        <v>52700</v>
      </c>
      <c r="C10689">
        <v>53428</v>
      </c>
      <c r="D10689">
        <f t="shared" si="498"/>
        <v>1.3814041745730551E-2</v>
      </c>
      <c r="E10689">
        <f t="shared" si="499"/>
        <v>7</v>
      </c>
      <c r="F10689">
        <f t="shared" si="500"/>
        <v>446</v>
      </c>
    </row>
    <row r="10690" spans="1:6" x14ac:dyDescent="0.3">
      <c r="A10690" t="s">
        <v>11</v>
      </c>
      <c r="B10690">
        <v>54250</v>
      </c>
      <c r="C10690">
        <v>54702</v>
      </c>
      <c r="D10690">
        <f t="shared" ref="D10690:D10753" si="501">(C10690-B10690)/B10690</f>
        <v>8.3317972350230411E-3</v>
      </c>
      <c r="E10690">
        <f t="shared" si="499"/>
        <v>8</v>
      </c>
      <c r="F10690">
        <f t="shared" si="500"/>
        <v>446</v>
      </c>
    </row>
    <row r="10691" spans="1:6" x14ac:dyDescent="0.3">
      <c r="A10691" t="s">
        <v>12</v>
      </c>
      <c r="B10691">
        <v>55050</v>
      </c>
      <c r="C10691">
        <v>54630</v>
      </c>
      <c r="D10691">
        <f t="shared" si="501"/>
        <v>-7.6294277929155312E-3</v>
      </c>
      <c r="E10691">
        <f t="shared" ref="E10691:E10754" si="502">MOD(E10690+1,24)</f>
        <v>9</v>
      </c>
      <c r="F10691">
        <f t="shared" ref="F10691:F10754" si="503">IF(E10691=0,F10690+1,F10690)</f>
        <v>446</v>
      </c>
    </row>
    <row r="10692" spans="1:6" x14ac:dyDescent="0.3">
      <c r="A10692" t="s">
        <v>13</v>
      </c>
      <c r="B10692">
        <v>54500</v>
      </c>
      <c r="C10692">
        <v>53537</v>
      </c>
      <c r="D10692">
        <f t="shared" si="501"/>
        <v>-1.7669724770642201E-2</v>
      </c>
      <c r="E10692">
        <f t="shared" si="502"/>
        <v>10</v>
      </c>
      <c r="F10692">
        <f t="shared" si="503"/>
        <v>446</v>
      </c>
    </row>
    <row r="10693" spans="1:6" x14ac:dyDescent="0.3">
      <c r="A10693" t="s">
        <v>14</v>
      </c>
      <c r="B10693">
        <v>54450</v>
      </c>
      <c r="C10693">
        <v>53379</v>
      </c>
      <c r="D10693">
        <f t="shared" si="501"/>
        <v>-1.9669421487603304E-2</v>
      </c>
      <c r="E10693">
        <f t="shared" si="502"/>
        <v>11</v>
      </c>
      <c r="F10693">
        <f t="shared" si="503"/>
        <v>446</v>
      </c>
    </row>
    <row r="10694" spans="1:6" x14ac:dyDescent="0.3">
      <c r="A10694" t="s">
        <v>15</v>
      </c>
      <c r="B10694">
        <v>56250</v>
      </c>
      <c r="C10694">
        <v>55074</v>
      </c>
      <c r="D10694">
        <f t="shared" si="501"/>
        <v>-2.0906666666666667E-2</v>
      </c>
      <c r="E10694">
        <f t="shared" si="502"/>
        <v>12</v>
      </c>
      <c r="F10694">
        <f t="shared" si="503"/>
        <v>446</v>
      </c>
    </row>
    <row r="10695" spans="1:6" x14ac:dyDescent="0.3">
      <c r="A10695" t="s">
        <v>16</v>
      </c>
      <c r="B10695">
        <v>55600</v>
      </c>
      <c r="C10695">
        <v>52659</v>
      </c>
      <c r="D10695">
        <f t="shared" si="501"/>
        <v>-5.2895683453237412E-2</v>
      </c>
      <c r="E10695">
        <f t="shared" si="502"/>
        <v>13</v>
      </c>
      <c r="F10695">
        <f t="shared" si="503"/>
        <v>446</v>
      </c>
    </row>
    <row r="10696" spans="1:6" x14ac:dyDescent="0.3">
      <c r="A10696" t="s">
        <v>17</v>
      </c>
      <c r="B10696">
        <v>52250</v>
      </c>
      <c r="C10696">
        <v>49725</v>
      </c>
      <c r="D10696">
        <f t="shared" si="501"/>
        <v>-4.8325358851674639E-2</v>
      </c>
      <c r="E10696">
        <f t="shared" si="502"/>
        <v>14</v>
      </c>
      <c r="F10696">
        <f t="shared" si="503"/>
        <v>446</v>
      </c>
    </row>
    <row r="10697" spans="1:6" x14ac:dyDescent="0.3">
      <c r="A10697" t="s">
        <v>18</v>
      </c>
      <c r="B10697">
        <v>49450</v>
      </c>
      <c r="C10697">
        <v>47425</v>
      </c>
      <c r="D10697">
        <f t="shared" si="501"/>
        <v>-4.0950455005055612E-2</v>
      </c>
      <c r="E10697">
        <f t="shared" si="502"/>
        <v>15</v>
      </c>
      <c r="F10697">
        <f t="shared" si="503"/>
        <v>446</v>
      </c>
    </row>
    <row r="10698" spans="1:6" x14ac:dyDescent="0.3">
      <c r="A10698" t="s">
        <v>19</v>
      </c>
      <c r="B10698">
        <v>48000</v>
      </c>
      <c r="C10698">
        <v>45911</v>
      </c>
      <c r="D10698">
        <f t="shared" si="501"/>
        <v>-4.3520833333333335E-2</v>
      </c>
      <c r="E10698">
        <f t="shared" si="502"/>
        <v>16</v>
      </c>
      <c r="F10698">
        <f t="shared" si="503"/>
        <v>446</v>
      </c>
    </row>
    <row r="10699" spans="1:6" x14ac:dyDescent="0.3">
      <c r="A10699" t="s">
        <v>20</v>
      </c>
      <c r="B10699">
        <v>47000</v>
      </c>
      <c r="C10699">
        <v>45707</v>
      </c>
      <c r="D10699">
        <f t="shared" si="501"/>
        <v>-2.7510638297872342E-2</v>
      </c>
      <c r="E10699">
        <f t="shared" si="502"/>
        <v>17</v>
      </c>
      <c r="F10699">
        <f t="shared" si="503"/>
        <v>446</v>
      </c>
    </row>
    <row r="10700" spans="1:6" x14ac:dyDescent="0.3">
      <c r="A10700" t="s">
        <v>21</v>
      </c>
      <c r="B10700">
        <v>49450</v>
      </c>
      <c r="C10700">
        <v>48617</v>
      </c>
      <c r="D10700">
        <f t="shared" si="501"/>
        <v>-1.6845298281092012E-2</v>
      </c>
      <c r="E10700">
        <f t="shared" si="502"/>
        <v>18</v>
      </c>
      <c r="F10700">
        <f t="shared" si="503"/>
        <v>446</v>
      </c>
    </row>
    <row r="10701" spans="1:6" x14ac:dyDescent="0.3">
      <c r="A10701" t="s">
        <v>22</v>
      </c>
      <c r="B10701">
        <v>55300</v>
      </c>
      <c r="C10701">
        <v>54189</v>
      </c>
      <c r="D10701">
        <f t="shared" si="501"/>
        <v>-2.0090415913200724E-2</v>
      </c>
      <c r="E10701">
        <f t="shared" si="502"/>
        <v>19</v>
      </c>
      <c r="F10701">
        <f t="shared" si="503"/>
        <v>446</v>
      </c>
    </row>
    <row r="10702" spans="1:6" x14ac:dyDescent="0.3">
      <c r="A10702" t="s">
        <v>23</v>
      </c>
      <c r="B10702">
        <v>55500</v>
      </c>
      <c r="C10702">
        <v>53200</v>
      </c>
      <c r="D10702">
        <f t="shared" si="501"/>
        <v>-4.1441441441441441E-2</v>
      </c>
      <c r="E10702">
        <f t="shared" si="502"/>
        <v>20</v>
      </c>
      <c r="F10702">
        <f t="shared" si="503"/>
        <v>446</v>
      </c>
    </row>
    <row r="10703" spans="1:6" x14ac:dyDescent="0.3">
      <c r="A10703" t="s">
        <v>24</v>
      </c>
      <c r="B10703">
        <v>52650</v>
      </c>
      <c r="C10703">
        <v>50721</v>
      </c>
      <c r="D10703">
        <f t="shared" si="501"/>
        <v>-3.6638176638176638E-2</v>
      </c>
      <c r="E10703">
        <f t="shared" si="502"/>
        <v>21</v>
      </c>
      <c r="F10703">
        <f t="shared" si="503"/>
        <v>446</v>
      </c>
    </row>
    <row r="10704" spans="1:6" x14ac:dyDescent="0.3">
      <c r="A10704" t="s">
        <v>25</v>
      </c>
      <c r="B10704">
        <v>52050</v>
      </c>
      <c r="C10704">
        <v>51758</v>
      </c>
      <c r="D10704">
        <f t="shared" si="501"/>
        <v>-5.6099903938520651E-3</v>
      </c>
      <c r="E10704">
        <f t="shared" si="502"/>
        <v>22</v>
      </c>
      <c r="F10704">
        <f t="shared" si="503"/>
        <v>446</v>
      </c>
    </row>
    <row r="10705" spans="1:6" x14ac:dyDescent="0.3">
      <c r="A10705" t="s">
        <v>26</v>
      </c>
      <c r="B10705">
        <v>55500</v>
      </c>
      <c r="C10705">
        <v>53767</v>
      </c>
      <c r="D10705">
        <f t="shared" si="501"/>
        <v>-3.1225225225225226E-2</v>
      </c>
      <c r="E10705">
        <f t="shared" si="502"/>
        <v>23</v>
      </c>
      <c r="F10705">
        <f t="shared" si="503"/>
        <v>446</v>
      </c>
    </row>
    <row r="10706" spans="1:6" x14ac:dyDescent="0.3">
      <c r="A10706" t="s">
        <v>3</v>
      </c>
      <c r="B10706">
        <v>51650</v>
      </c>
      <c r="C10706">
        <v>51864</v>
      </c>
      <c r="D10706">
        <f t="shared" si="501"/>
        <v>4.1432720232333015E-3</v>
      </c>
      <c r="E10706">
        <f t="shared" si="502"/>
        <v>0</v>
      </c>
      <c r="F10706">
        <f t="shared" si="503"/>
        <v>447</v>
      </c>
    </row>
    <row r="10707" spans="1:6" x14ac:dyDescent="0.3">
      <c r="A10707" t="s">
        <v>4</v>
      </c>
      <c r="B10707">
        <v>49150</v>
      </c>
      <c r="C10707">
        <v>49837</v>
      </c>
      <c r="D10707">
        <f t="shared" si="501"/>
        <v>1.3977619532044761E-2</v>
      </c>
      <c r="E10707">
        <f t="shared" si="502"/>
        <v>1</v>
      </c>
      <c r="F10707">
        <f t="shared" si="503"/>
        <v>447</v>
      </c>
    </row>
    <row r="10708" spans="1:6" x14ac:dyDescent="0.3">
      <c r="A10708" t="s">
        <v>5</v>
      </c>
      <c r="B10708">
        <v>47850</v>
      </c>
      <c r="C10708">
        <v>48567</v>
      </c>
      <c r="D10708">
        <f t="shared" si="501"/>
        <v>1.4984326018808777E-2</v>
      </c>
      <c r="E10708">
        <f t="shared" si="502"/>
        <v>2</v>
      </c>
      <c r="F10708">
        <f t="shared" si="503"/>
        <v>447</v>
      </c>
    </row>
    <row r="10709" spans="1:6" x14ac:dyDescent="0.3">
      <c r="A10709" t="s">
        <v>6</v>
      </c>
      <c r="B10709">
        <v>45050</v>
      </c>
      <c r="C10709">
        <v>46247</v>
      </c>
      <c r="D10709">
        <f t="shared" si="501"/>
        <v>2.6570477247502774E-2</v>
      </c>
      <c r="E10709">
        <f t="shared" si="502"/>
        <v>3</v>
      </c>
      <c r="F10709">
        <f t="shared" si="503"/>
        <v>447</v>
      </c>
    </row>
    <row r="10710" spans="1:6" x14ac:dyDescent="0.3">
      <c r="A10710" t="s">
        <v>7</v>
      </c>
      <c r="B10710">
        <v>43400</v>
      </c>
      <c r="C10710">
        <v>44736</v>
      </c>
      <c r="D10710">
        <f t="shared" si="501"/>
        <v>3.0783410138248847E-2</v>
      </c>
      <c r="E10710">
        <f t="shared" si="502"/>
        <v>4</v>
      </c>
      <c r="F10710">
        <f t="shared" si="503"/>
        <v>447</v>
      </c>
    </row>
    <row r="10711" spans="1:6" x14ac:dyDescent="0.3">
      <c r="A10711" t="s">
        <v>8</v>
      </c>
      <c r="B10711">
        <v>43300</v>
      </c>
      <c r="C10711">
        <v>45710</v>
      </c>
      <c r="D10711">
        <f t="shared" si="501"/>
        <v>5.5658198614318706E-2</v>
      </c>
      <c r="E10711">
        <f t="shared" si="502"/>
        <v>5</v>
      </c>
      <c r="F10711">
        <f t="shared" si="503"/>
        <v>447</v>
      </c>
    </row>
    <row r="10712" spans="1:6" x14ac:dyDescent="0.3">
      <c r="A10712" t="s">
        <v>9</v>
      </c>
      <c r="B10712">
        <v>44200</v>
      </c>
      <c r="C10712">
        <v>46284</v>
      </c>
      <c r="D10712">
        <f t="shared" si="501"/>
        <v>4.7149321266968323E-2</v>
      </c>
      <c r="E10712">
        <f t="shared" si="502"/>
        <v>6</v>
      </c>
      <c r="F10712">
        <f t="shared" si="503"/>
        <v>447</v>
      </c>
    </row>
    <row r="10713" spans="1:6" x14ac:dyDescent="0.3">
      <c r="A10713" t="s">
        <v>10</v>
      </c>
      <c r="B10713">
        <v>44250</v>
      </c>
      <c r="C10713">
        <v>46057</v>
      </c>
      <c r="D10713">
        <f t="shared" si="501"/>
        <v>4.0836158192090397E-2</v>
      </c>
      <c r="E10713">
        <f t="shared" si="502"/>
        <v>7</v>
      </c>
      <c r="F10713">
        <f t="shared" si="503"/>
        <v>447</v>
      </c>
    </row>
    <row r="10714" spans="1:6" x14ac:dyDescent="0.3">
      <c r="A10714" t="s">
        <v>11</v>
      </c>
      <c r="B10714">
        <v>45600</v>
      </c>
      <c r="C10714">
        <v>46854</v>
      </c>
      <c r="D10714">
        <f t="shared" si="501"/>
        <v>2.75E-2</v>
      </c>
      <c r="E10714">
        <f t="shared" si="502"/>
        <v>8</v>
      </c>
      <c r="F10714">
        <f t="shared" si="503"/>
        <v>447</v>
      </c>
    </row>
    <row r="10715" spans="1:6" x14ac:dyDescent="0.3">
      <c r="A10715" t="s">
        <v>12</v>
      </c>
      <c r="B10715">
        <v>47400</v>
      </c>
      <c r="C10715">
        <v>47339</v>
      </c>
      <c r="D10715">
        <f t="shared" si="501"/>
        <v>-1.2869198312236286E-3</v>
      </c>
      <c r="E10715">
        <f t="shared" si="502"/>
        <v>9</v>
      </c>
      <c r="F10715">
        <f t="shared" si="503"/>
        <v>447</v>
      </c>
    </row>
    <row r="10716" spans="1:6" x14ac:dyDescent="0.3">
      <c r="A10716" t="s">
        <v>13</v>
      </c>
      <c r="B10716">
        <v>48250</v>
      </c>
      <c r="C10716">
        <v>47300</v>
      </c>
      <c r="D10716">
        <f t="shared" si="501"/>
        <v>-1.9689119170984457E-2</v>
      </c>
      <c r="E10716">
        <f t="shared" si="502"/>
        <v>10</v>
      </c>
      <c r="F10716">
        <f t="shared" si="503"/>
        <v>447</v>
      </c>
    </row>
    <row r="10717" spans="1:6" x14ac:dyDescent="0.3">
      <c r="A10717" t="s">
        <v>14</v>
      </c>
      <c r="B10717">
        <v>49100</v>
      </c>
      <c r="C10717">
        <v>47877</v>
      </c>
      <c r="D10717">
        <f t="shared" si="501"/>
        <v>-2.4908350305498983E-2</v>
      </c>
      <c r="E10717">
        <f t="shared" si="502"/>
        <v>11</v>
      </c>
      <c r="F10717">
        <f t="shared" si="503"/>
        <v>447</v>
      </c>
    </row>
    <row r="10718" spans="1:6" x14ac:dyDescent="0.3">
      <c r="A10718" t="s">
        <v>15</v>
      </c>
      <c r="B10718">
        <v>51250</v>
      </c>
      <c r="C10718">
        <v>49553</v>
      </c>
      <c r="D10718">
        <f t="shared" si="501"/>
        <v>-3.3112195121951217E-2</v>
      </c>
      <c r="E10718">
        <f t="shared" si="502"/>
        <v>12</v>
      </c>
      <c r="F10718">
        <f t="shared" si="503"/>
        <v>447</v>
      </c>
    </row>
    <row r="10719" spans="1:6" x14ac:dyDescent="0.3">
      <c r="A10719" t="s">
        <v>16</v>
      </c>
      <c r="B10719">
        <v>50800</v>
      </c>
      <c r="C10719">
        <v>47346</v>
      </c>
      <c r="D10719">
        <f t="shared" si="501"/>
        <v>-6.7992125984251972E-2</v>
      </c>
      <c r="E10719">
        <f t="shared" si="502"/>
        <v>13</v>
      </c>
      <c r="F10719">
        <f t="shared" si="503"/>
        <v>447</v>
      </c>
    </row>
    <row r="10720" spans="1:6" x14ac:dyDescent="0.3">
      <c r="A10720" t="s">
        <v>17</v>
      </c>
      <c r="B10720">
        <v>47250</v>
      </c>
      <c r="C10720">
        <v>44705</v>
      </c>
      <c r="D10720">
        <f t="shared" si="501"/>
        <v>-5.3862433862433862E-2</v>
      </c>
      <c r="E10720">
        <f t="shared" si="502"/>
        <v>14</v>
      </c>
      <c r="F10720">
        <f t="shared" si="503"/>
        <v>447</v>
      </c>
    </row>
    <row r="10721" spans="1:6" x14ac:dyDescent="0.3">
      <c r="A10721" t="s">
        <v>18</v>
      </c>
      <c r="B10721">
        <v>44300</v>
      </c>
      <c r="C10721">
        <v>42526</v>
      </c>
      <c r="D10721">
        <f t="shared" si="501"/>
        <v>-4.0045146726862303E-2</v>
      </c>
      <c r="E10721">
        <f t="shared" si="502"/>
        <v>15</v>
      </c>
      <c r="F10721">
        <f t="shared" si="503"/>
        <v>447</v>
      </c>
    </row>
    <row r="10722" spans="1:6" x14ac:dyDescent="0.3">
      <c r="A10722" t="s">
        <v>19</v>
      </c>
      <c r="B10722">
        <v>42450</v>
      </c>
      <c r="C10722">
        <v>41458</v>
      </c>
      <c r="D10722">
        <f t="shared" si="501"/>
        <v>-2.336866902237927E-2</v>
      </c>
      <c r="E10722">
        <f t="shared" si="502"/>
        <v>16</v>
      </c>
      <c r="F10722">
        <f t="shared" si="503"/>
        <v>447</v>
      </c>
    </row>
    <row r="10723" spans="1:6" x14ac:dyDescent="0.3">
      <c r="A10723" t="s">
        <v>20</v>
      </c>
      <c r="B10723">
        <v>41550</v>
      </c>
      <c r="C10723">
        <v>41507</v>
      </c>
      <c r="D10723">
        <f t="shared" si="501"/>
        <v>-1.0348977135980746E-3</v>
      </c>
      <c r="E10723">
        <f t="shared" si="502"/>
        <v>17</v>
      </c>
      <c r="F10723">
        <f t="shared" si="503"/>
        <v>447</v>
      </c>
    </row>
    <row r="10724" spans="1:6" x14ac:dyDescent="0.3">
      <c r="A10724" t="s">
        <v>21</v>
      </c>
      <c r="B10724">
        <v>43400</v>
      </c>
      <c r="C10724">
        <v>44233</v>
      </c>
      <c r="D10724">
        <f t="shared" si="501"/>
        <v>1.9193548387096773E-2</v>
      </c>
      <c r="E10724">
        <f t="shared" si="502"/>
        <v>18</v>
      </c>
      <c r="F10724">
        <f t="shared" si="503"/>
        <v>447</v>
      </c>
    </row>
    <row r="10725" spans="1:6" x14ac:dyDescent="0.3">
      <c r="A10725" t="s">
        <v>22</v>
      </c>
      <c r="B10725">
        <v>48800</v>
      </c>
      <c r="C10725">
        <v>49701</v>
      </c>
      <c r="D10725">
        <f t="shared" si="501"/>
        <v>1.8463114754098359E-2</v>
      </c>
      <c r="E10725">
        <f t="shared" si="502"/>
        <v>19</v>
      </c>
      <c r="F10725">
        <f t="shared" si="503"/>
        <v>447</v>
      </c>
    </row>
    <row r="10726" spans="1:6" x14ac:dyDescent="0.3">
      <c r="A10726" t="s">
        <v>23</v>
      </c>
      <c r="B10726">
        <v>48900</v>
      </c>
      <c r="C10726">
        <v>49195</v>
      </c>
      <c r="D10726">
        <f t="shared" si="501"/>
        <v>6.0327198364008182E-3</v>
      </c>
      <c r="E10726">
        <f t="shared" si="502"/>
        <v>20</v>
      </c>
      <c r="F10726">
        <f t="shared" si="503"/>
        <v>447</v>
      </c>
    </row>
    <row r="10727" spans="1:6" x14ac:dyDescent="0.3">
      <c r="A10727" t="s">
        <v>24</v>
      </c>
      <c r="B10727">
        <v>46250</v>
      </c>
      <c r="C10727">
        <v>47177</v>
      </c>
      <c r="D10727">
        <f t="shared" si="501"/>
        <v>2.0043243243243244E-2</v>
      </c>
      <c r="E10727">
        <f t="shared" si="502"/>
        <v>21</v>
      </c>
      <c r="F10727">
        <f t="shared" si="503"/>
        <v>447</v>
      </c>
    </row>
    <row r="10728" spans="1:6" x14ac:dyDescent="0.3">
      <c r="A10728" t="s">
        <v>25</v>
      </c>
      <c r="B10728">
        <v>45800</v>
      </c>
      <c r="C10728">
        <v>48211</v>
      </c>
      <c r="D10728">
        <f t="shared" si="501"/>
        <v>5.2641921397379915E-2</v>
      </c>
      <c r="E10728">
        <f t="shared" si="502"/>
        <v>22</v>
      </c>
      <c r="F10728">
        <f t="shared" si="503"/>
        <v>447</v>
      </c>
    </row>
    <row r="10729" spans="1:6" x14ac:dyDescent="0.3">
      <c r="A10729" t="s">
        <v>26</v>
      </c>
      <c r="B10729">
        <v>49350</v>
      </c>
      <c r="C10729">
        <v>50042</v>
      </c>
      <c r="D10729">
        <f t="shared" si="501"/>
        <v>1.4022289766970618E-2</v>
      </c>
      <c r="E10729">
        <f t="shared" si="502"/>
        <v>23</v>
      </c>
      <c r="F10729">
        <f t="shared" si="503"/>
        <v>447</v>
      </c>
    </row>
    <row r="10730" spans="1:6" x14ac:dyDescent="0.3">
      <c r="A10730" t="s">
        <v>3</v>
      </c>
      <c r="B10730">
        <v>51450</v>
      </c>
      <c r="C10730">
        <v>54375</v>
      </c>
      <c r="D10730">
        <f t="shared" si="501"/>
        <v>5.6851311953352766E-2</v>
      </c>
      <c r="E10730">
        <f t="shared" si="502"/>
        <v>0</v>
      </c>
      <c r="F10730">
        <f t="shared" si="503"/>
        <v>448</v>
      </c>
    </row>
    <row r="10731" spans="1:6" x14ac:dyDescent="0.3">
      <c r="A10731" t="s">
        <v>4</v>
      </c>
      <c r="B10731">
        <v>49450</v>
      </c>
      <c r="C10731">
        <v>52784</v>
      </c>
      <c r="D10731">
        <f t="shared" si="501"/>
        <v>6.7421638018200197E-2</v>
      </c>
      <c r="E10731">
        <f t="shared" si="502"/>
        <v>1</v>
      </c>
      <c r="F10731">
        <f t="shared" si="503"/>
        <v>448</v>
      </c>
    </row>
    <row r="10732" spans="1:6" x14ac:dyDescent="0.3">
      <c r="A10732" t="s">
        <v>5</v>
      </c>
      <c r="B10732">
        <v>49150</v>
      </c>
      <c r="C10732">
        <v>51627</v>
      </c>
      <c r="D10732">
        <f t="shared" si="501"/>
        <v>5.0396744659206509E-2</v>
      </c>
      <c r="E10732">
        <f t="shared" si="502"/>
        <v>2</v>
      </c>
      <c r="F10732">
        <f t="shared" si="503"/>
        <v>448</v>
      </c>
    </row>
    <row r="10733" spans="1:6" x14ac:dyDescent="0.3">
      <c r="A10733" t="s">
        <v>6</v>
      </c>
      <c r="B10733">
        <v>46800</v>
      </c>
      <c r="C10733">
        <v>49451</v>
      </c>
      <c r="D10733">
        <f t="shared" si="501"/>
        <v>5.6645299145299144E-2</v>
      </c>
      <c r="E10733">
        <f t="shared" si="502"/>
        <v>3</v>
      </c>
      <c r="F10733">
        <f t="shared" si="503"/>
        <v>448</v>
      </c>
    </row>
    <row r="10734" spans="1:6" x14ac:dyDescent="0.3">
      <c r="A10734" t="s">
        <v>7</v>
      </c>
      <c r="B10734">
        <v>45900</v>
      </c>
      <c r="C10734">
        <v>48550</v>
      </c>
      <c r="D10734">
        <f t="shared" si="501"/>
        <v>5.7734204793028321E-2</v>
      </c>
      <c r="E10734">
        <f t="shared" si="502"/>
        <v>4</v>
      </c>
      <c r="F10734">
        <f t="shared" si="503"/>
        <v>448</v>
      </c>
    </row>
    <row r="10735" spans="1:6" x14ac:dyDescent="0.3">
      <c r="A10735" t="s">
        <v>8</v>
      </c>
      <c r="B10735">
        <v>47150</v>
      </c>
      <c r="C10735">
        <v>50110</v>
      </c>
      <c r="D10735">
        <f t="shared" si="501"/>
        <v>6.277836691410392E-2</v>
      </c>
      <c r="E10735">
        <f t="shared" si="502"/>
        <v>5</v>
      </c>
      <c r="F10735">
        <f t="shared" si="503"/>
        <v>448</v>
      </c>
    </row>
    <row r="10736" spans="1:6" x14ac:dyDescent="0.3">
      <c r="A10736" t="s">
        <v>9</v>
      </c>
      <c r="B10736">
        <v>49750</v>
      </c>
      <c r="C10736">
        <v>52592</v>
      </c>
      <c r="D10736">
        <f t="shared" si="501"/>
        <v>5.7125628140703516E-2</v>
      </c>
      <c r="E10736">
        <f t="shared" si="502"/>
        <v>6</v>
      </c>
      <c r="F10736">
        <f t="shared" si="503"/>
        <v>448</v>
      </c>
    </row>
    <row r="10737" spans="1:6" x14ac:dyDescent="0.3">
      <c r="A10737" t="s">
        <v>10</v>
      </c>
      <c r="B10737">
        <v>51700</v>
      </c>
      <c r="C10737">
        <v>54550</v>
      </c>
      <c r="D10737">
        <f t="shared" si="501"/>
        <v>5.5125725338491298E-2</v>
      </c>
      <c r="E10737">
        <f t="shared" si="502"/>
        <v>7</v>
      </c>
      <c r="F10737">
        <f t="shared" si="503"/>
        <v>448</v>
      </c>
    </row>
    <row r="10738" spans="1:6" x14ac:dyDescent="0.3">
      <c r="A10738" t="s">
        <v>11</v>
      </c>
      <c r="B10738">
        <v>53750</v>
      </c>
      <c r="C10738">
        <v>57015</v>
      </c>
      <c r="D10738">
        <f t="shared" si="501"/>
        <v>6.0744186046511627E-2</v>
      </c>
      <c r="E10738">
        <f t="shared" si="502"/>
        <v>8</v>
      </c>
      <c r="F10738">
        <f t="shared" si="503"/>
        <v>448</v>
      </c>
    </row>
    <row r="10739" spans="1:6" x14ac:dyDescent="0.3">
      <c r="A10739" t="s">
        <v>12</v>
      </c>
      <c r="B10739">
        <v>55900</v>
      </c>
      <c r="C10739">
        <v>58966</v>
      </c>
      <c r="D10739">
        <f t="shared" si="501"/>
        <v>5.4847942754919499E-2</v>
      </c>
      <c r="E10739">
        <f t="shared" si="502"/>
        <v>9</v>
      </c>
      <c r="F10739">
        <f t="shared" si="503"/>
        <v>448</v>
      </c>
    </row>
    <row r="10740" spans="1:6" x14ac:dyDescent="0.3">
      <c r="A10740" t="s">
        <v>13</v>
      </c>
      <c r="B10740">
        <v>56800</v>
      </c>
      <c r="C10740">
        <v>59182</v>
      </c>
      <c r="D10740">
        <f t="shared" si="501"/>
        <v>4.1936619718309857E-2</v>
      </c>
      <c r="E10740">
        <f t="shared" si="502"/>
        <v>10</v>
      </c>
      <c r="F10740">
        <f t="shared" si="503"/>
        <v>448</v>
      </c>
    </row>
    <row r="10741" spans="1:6" x14ac:dyDescent="0.3">
      <c r="A10741" t="s">
        <v>14</v>
      </c>
      <c r="B10741">
        <v>56850</v>
      </c>
      <c r="C10741">
        <v>59759</v>
      </c>
      <c r="D10741">
        <f t="shared" si="501"/>
        <v>5.1169744942832017E-2</v>
      </c>
      <c r="E10741">
        <f t="shared" si="502"/>
        <v>11</v>
      </c>
      <c r="F10741">
        <f t="shared" si="503"/>
        <v>448</v>
      </c>
    </row>
    <row r="10742" spans="1:6" x14ac:dyDescent="0.3">
      <c r="A10742" t="s">
        <v>15</v>
      </c>
      <c r="B10742">
        <v>58150</v>
      </c>
      <c r="C10742">
        <v>61788</v>
      </c>
      <c r="D10742">
        <f t="shared" si="501"/>
        <v>6.2562338779019774E-2</v>
      </c>
      <c r="E10742">
        <f t="shared" si="502"/>
        <v>12</v>
      </c>
      <c r="F10742">
        <f t="shared" si="503"/>
        <v>448</v>
      </c>
    </row>
    <row r="10743" spans="1:6" x14ac:dyDescent="0.3">
      <c r="A10743" t="s">
        <v>16</v>
      </c>
      <c r="B10743">
        <v>57350</v>
      </c>
      <c r="C10743">
        <v>59869</v>
      </c>
      <c r="D10743">
        <f t="shared" si="501"/>
        <v>4.3923278116826503E-2</v>
      </c>
      <c r="E10743">
        <f t="shared" si="502"/>
        <v>13</v>
      </c>
      <c r="F10743">
        <f t="shared" si="503"/>
        <v>448</v>
      </c>
    </row>
    <row r="10744" spans="1:6" x14ac:dyDescent="0.3">
      <c r="A10744" t="s">
        <v>17</v>
      </c>
      <c r="B10744">
        <v>53450</v>
      </c>
      <c r="C10744">
        <v>56970</v>
      </c>
      <c r="D10744">
        <f t="shared" si="501"/>
        <v>6.585594013096352E-2</v>
      </c>
      <c r="E10744">
        <f t="shared" si="502"/>
        <v>14</v>
      </c>
      <c r="F10744">
        <f t="shared" si="503"/>
        <v>448</v>
      </c>
    </row>
    <row r="10745" spans="1:6" x14ac:dyDescent="0.3">
      <c r="A10745" t="s">
        <v>18</v>
      </c>
      <c r="B10745">
        <v>50400</v>
      </c>
      <c r="C10745">
        <v>54354</v>
      </c>
      <c r="D10745">
        <f t="shared" si="501"/>
        <v>7.8452380952380954E-2</v>
      </c>
      <c r="E10745">
        <f t="shared" si="502"/>
        <v>15</v>
      </c>
      <c r="F10745">
        <f t="shared" si="503"/>
        <v>448</v>
      </c>
    </row>
    <row r="10746" spans="1:6" x14ac:dyDescent="0.3">
      <c r="A10746" t="s">
        <v>19</v>
      </c>
      <c r="B10746">
        <v>48200</v>
      </c>
      <c r="C10746">
        <v>52527</v>
      </c>
      <c r="D10746">
        <f t="shared" si="501"/>
        <v>8.9771784232365148E-2</v>
      </c>
      <c r="E10746">
        <f t="shared" si="502"/>
        <v>16</v>
      </c>
      <c r="F10746">
        <f t="shared" si="503"/>
        <v>448</v>
      </c>
    </row>
    <row r="10747" spans="1:6" x14ac:dyDescent="0.3">
      <c r="A10747" t="s">
        <v>20</v>
      </c>
      <c r="B10747">
        <v>47350</v>
      </c>
      <c r="C10747">
        <v>51361</v>
      </c>
      <c r="D10747">
        <f t="shared" si="501"/>
        <v>8.4709609292502638E-2</v>
      </c>
      <c r="E10747">
        <f t="shared" si="502"/>
        <v>17</v>
      </c>
      <c r="F10747">
        <f t="shared" si="503"/>
        <v>448</v>
      </c>
    </row>
    <row r="10748" spans="1:6" x14ac:dyDescent="0.3">
      <c r="A10748" t="s">
        <v>21</v>
      </c>
      <c r="B10748">
        <v>49650</v>
      </c>
      <c r="C10748">
        <v>52907</v>
      </c>
      <c r="D10748">
        <f t="shared" si="501"/>
        <v>6.5599194360523666E-2</v>
      </c>
      <c r="E10748">
        <f t="shared" si="502"/>
        <v>18</v>
      </c>
      <c r="F10748">
        <f t="shared" si="503"/>
        <v>448</v>
      </c>
    </row>
    <row r="10749" spans="1:6" x14ac:dyDescent="0.3">
      <c r="A10749" t="s">
        <v>22</v>
      </c>
      <c r="B10749">
        <v>54750</v>
      </c>
      <c r="C10749">
        <v>56033</v>
      </c>
      <c r="D10749">
        <f t="shared" si="501"/>
        <v>2.34337899543379E-2</v>
      </c>
      <c r="E10749">
        <f t="shared" si="502"/>
        <v>19</v>
      </c>
      <c r="F10749">
        <f t="shared" si="503"/>
        <v>448</v>
      </c>
    </row>
    <row r="10750" spans="1:6" x14ac:dyDescent="0.3">
      <c r="A10750" t="s">
        <v>23</v>
      </c>
      <c r="B10750">
        <v>57450</v>
      </c>
      <c r="C10750">
        <v>57388</v>
      </c>
      <c r="D10750">
        <f t="shared" si="501"/>
        <v>-1.0791993037423846E-3</v>
      </c>
      <c r="E10750">
        <f t="shared" si="502"/>
        <v>20</v>
      </c>
      <c r="F10750">
        <f t="shared" si="503"/>
        <v>448</v>
      </c>
    </row>
    <row r="10751" spans="1:6" x14ac:dyDescent="0.3">
      <c r="A10751" t="s">
        <v>24</v>
      </c>
      <c r="B10751">
        <v>56100</v>
      </c>
      <c r="C10751">
        <v>56477</v>
      </c>
      <c r="D10751">
        <f t="shared" si="501"/>
        <v>6.720142602495544E-3</v>
      </c>
      <c r="E10751">
        <f t="shared" si="502"/>
        <v>21</v>
      </c>
      <c r="F10751">
        <f t="shared" si="503"/>
        <v>448</v>
      </c>
    </row>
    <row r="10752" spans="1:6" x14ac:dyDescent="0.3">
      <c r="A10752" t="s">
        <v>25</v>
      </c>
      <c r="B10752">
        <v>54500</v>
      </c>
      <c r="C10752">
        <v>57005</v>
      </c>
      <c r="D10752">
        <f t="shared" si="501"/>
        <v>4.5963302752293579E-2</v>
      </c>
      <c r="E10752">
        <f t="shared" si="502"/>
        <v>22</v>
      </c>
      <c r="F10752">
        <f t="shared" si="503"/>
        <v>448</v>
      </c>
    </row>
    <row r="10753" spans="1:6" x14ac:dyDescent="0.3">
      <c r="A10753" t="s">
        <v>26</v>
      </c>
      <c r="B10753">
        <v>57150</v>
      </c>
      <c r="C10753">
        <v>58722</v>
      </c>
      <c r="D10753">
        <f t="shared" si="501"/>
        <v>2.7506561679790025E-2</v>
      </c>
      <c r="E10753">
        <f t="shared" si="502"/>
        <v>23</v>
      </c>
      <c r="F10753">
        <f t="shared" si="503"/>
        <v>448</v>
      </c>
    </row>
    <row r="10754" spans="1:6" x14ac:dyDescent="0.3">
      <c r="A10754" t="s">
        <v>3</v>
      </c>
      <c r="B10754">
        <v>57250</v>
      </c>
      <c r="C10754">
        <v>56600</v>
      </c>
      <c r="D10754">
        <f t="shared" ref="D10754:D10817" si="504">(C10754-B10754)/B10754</f>
        <v>-1.1353711790393014E-2</v>
      </c>
      <c r="E10754">
        <f t="shared" si="502"/>
        <v>0</v>
      </c>
      <c r="F10754">
        <f t="shared" si="503"/>
        <v>449</v>
      </c>
    </row>
    <row r="10755" spans="1:6" x14ac:dyDescent="0.3">
      <c r="A10755" t="s">
        <v>4</v>
      </c>
      <c r="B10755">
        <v>54900</v>
      </c>
      <c r="C10755">
        <v>54880</v>
      </c>
      <c r="D10755">
        <f t="shared" si="504"/>
        <v>-3.6429872495446266E-4</v>
      </c>
      <c r="E10755">
        <f t="shared" ref="E10755:E10818" si="505">MOD(E10754+1,24)</f>
        <v>1</v>
      </c>
      <c r="F10755">
        <f t="shared" ref="F10755:F10818" si="506">IF(E10755=0,F10754+1,F10754)</f>
        <v>449</v>
      </c>
    </row>
    <row r="10756" spans="1:6" x14ac:dyDescent="0.3">
      <c r="A10756" t="s">
        <v>5</v>
      </c>
      <c r="B10756">
        <v>54250</v>
      </c>
      <c r="C10756">
        <v>53737</v>
      </c>
      <c r="D10756">
        <f t="shared" si="504"/>
        <v>-9.4562211981566828E-3</v>
      </c>
      <c r="E10756">
        <f t="shared" si="505"/>
        <v>2</v>
      </c>
      <c r="F10756">
        <f t="shared" si="506"/>
        <v>449</v>
      </c>
    </row>
    <row r="10757" spans="1:6" x14ac:dyDescent="0.3">
      <c r="A10757" t="s">
        <v>6</v>
      </c>
      <c r="B10757">
        <v>51750</v>
      </c>
      <c r="C10757">
        <v>51499</v>
      </c>
      <c r="D10757">
        <f t="shared" si="504"/>
        <v>-4.8502415458937199E-3</v>
      </c>
      <c r="E10757">
        <f t="shared" si="505"/>
        <v>3</v>
      </c>
      <c r="F10757">
        <f t="shared" si="506"/>
        <v>449</v>
      </c>
    </row>
    <row r="10758" spans="1:6" x14ac:dyDescent="0.3">
      <c r="A10758" t="s">
        <v>7</v>
      </c>
      <c r="B10758">
        <v>50450</v>
      </c>
      <c r="C10758">
        <v>50386</v>
      </c>
      <c r="D10758">
        <f t="shared" si="504"/>
        <v>-1.2685827552031714E-3</v>
      </c>
      <c r="E10758">
        <f t="shared" si="505"/>
        <v>4</v>
      </c>
      <c r="F10758">
        <f t="shared" si="506"/>
        <v>449</v>
      </c>
    </row>
    <row r="10759" spans="1:6" x14ac:dyDescent="0.3">
      <c r="A10759" t="s">
        <v>8</v>
      </c>
      <c r="B10759">
        <v>51000</v>
      </c>
      <c r="C10759">
        <v>51362</v>
      </c>
      <c r="D10759">
        <f t="shared" si="504"/>
        <v>7.0980392156862748E-3</v>
      </c>
      <c r="E10759">
        <f t="shared" si="505"/>
        <v>5</v>
      </c>
      <c r="F10759">
        <f t="shared" si="506"/>
        <v>449</v>
      </c>
    </row>
    <row r="10760" spans="1:6" x14ac:dyDescent="0.3">
      <c r="A10760" t="s">
        <v>9</v>
      </c>
      <c r="B10760">
        <v>52550</v>
      </c>
      <c r="C10760">
        <v>53921</v>
      </c>
      <c r="D10760">
        <f t="shared" si="504"/>
        <v>2.6089438629876307E-2</v>
      </c>
      <c r="E10760">
        <f t="shared" si="505"/>
        <v>6</v>
      </c>
      <c r="F10760">
        <f t="shared" si="506"/>
        <v>449</v>
      </c>
    </row>
    <row r="10761" spans="1:6" x14ac:dyDescent="0.3">
      <c r="A10761" t="s">
        <v>10</v>
      </c>
      <c r="B10761">
        <v>53900</v>
      </c>
      <c r="C10761">
        <v>55686</v>
      </c>
      <c r="D10761">
        <f t="shared" si="504"/>
        <v>3.313543599257885E-2</v>
      </c>
      <c r="E10761">
        <f t="shared" si="505"/>
        <v>7</v>
      </c>
      <c r="F10761">
        <f t="shared" si="506"/>
        <v>449</v>
      </c>
    </row>
    <row r="10762" spans="1:6" x14ac:dyDescent="0.3">
      <c r="A10762" t="s">
        <v>11</v>
      </c>
      <c r="B10762">
        <v>55600</v>
      </c>
      <c r="C10762">
        <v>57617</v>
      </c>
      <c r="D10762">
        <f t="shared" si="504"/>
        <v>3.6276978417266188E-2</v>
      </c>
      <c r="E10762">
        <f t="shared" si="505"/>
        <v>8</v>
      </c>
      <c r="F10762">
        <f t="shared" si="506"/>
        <v>449</v>
      </c>
    </row>
    <row r="10763" spans="1:6" x14ac:dyDescent="0.3">
      <c r="A10763" t="s">
        <v>12</v>
      </c>
      <c r="B10763">
        <v>56600</v>
      </c>
      <c r="C10763">
        <v>58492</v>
      </c>
      <c r="D10763">
        <f t="shared" si="504"/>
        <v>3.3427561837455828E-2</v>
      </c>
      <c r="E10763">
        <f t="shared" si="505"/>
        <v>9</v>
      </c>
      <c r="F10763">
        <f t="shared" si="506"/>
        <v>449</v>
      </c>
    </row>
    <row r="10764" spans="1:6" x14ac:dyDescent="0.3">
      <c r="A10764" t="s">
        <v>13</v>
      </c>
      <c r="B10764">
        <v>56600</v>
      </c>
      <c r="C10764">
        <v>57695</v>
      </c>
      <c r="D10764">
        <f t="shared" si="504"/>
        <v>1.9346289752650177E-2</v>
      </c>
      <c r="E10764">
        <f t="shared" si="505"/>
        <v>10</v>
      </c>
      <c r="F10764">
        <f t="shared" si="506"/>
        <v>449</v>
      </c>
    </row>
    <row r="10765" spans="1:6" x14ac:dyDescent="0.3">
      <c r="A10765" t="s">
        <v>14</v>
      </c>
      <c r="B10765">
        <v>56350</v>
      </c>
      <c r="C10765">
        <v>57415</v>
      </c>
      <c r="D10765">
        <f t="shared" si="504"/>
        <v>1.8899733806566104E-2</v>
      </c>
      <c r="E10765">
        <f t="shared" si="505"/>
        <v>11</v>
      </c>
      <c r="F10765">
        <f t="shared" si="506"/>
        <v>449</v>
      </c>
    </row>
    <row r="10766" spans="1:6" x14ac:dyDescent="0.3">
      <c r="A10766" t="s">
        <v>15</v>
      </c>
      <c r="B10766">
        <v>58200</v>
      </c>
      <c r="C10766">
        <v>58732</v>
      </c>
      <c r="D10766">
        <f t="shared" si="504"/>
        <v>9.1408934707903778E-3</v>
      </c>
      <c r="E10766">
        <f t="shared" si="505"/>
        <v>12</v>
      </c>
      <c r="F10766">
        <f t="shared" si="506"/>
        <v>449</v>
      </c>
    </row>
    <row r="10767" spans="1:6" x14ac:dyDescent="0.3">
      <c r="A10767" t="s">
        <v>16</v>
      </c>
      <c r="B10767">
        <v>57500</v>
      </c>
      <c r="C10767">
        <v>56512</v>
      </c>
      <c r="D10767">
        <f t="shared" si="504"/>
        <v>-1.7182608695652173E-2</v>
      </c>
      <c r="E10767">
        <f t="shared" si="505"/>
        <v>13</v>
      </c>
      <c r="F10767">
        <f t="shared" si="506"/>
        <v>449</v>
      </c>
    </row>
    <row r="10768" spans="1:6" x14ac:dyDescent="0.3">
      <c r="A10768" t="s">
        <v>17</v>
      </c>
      <c r="B10768">
        <v>53950</v>
      </c>
      <c r="C10768">
        <v>53681</v>
      </c>
      <c r="D10768">
        <f t="shared" si="504"/>
        <v>-4.9860982391102876E-3</v>
      </c>
      <c r="E10768">
        <f t="shared" si="505"/>
        <v>14</v>
      </c>
      <c r="F10768">
        <f t="shared" si="506"/>
        <v>449</v>
      </c>
    </row>
    <row r="10769" spans="1:6" x14ac:dyDescent="0.3">
      <c r="A10769" t="s">
        <v>18</v>
      </c>
      <c r="B10769">
        <v>50900</v>
      </c>
      <c r="C10769">
        <v>50956</v>
      </c>
      <c r="D10769">
        <f t="shared" si="504"/>
        <v>1.1001964636542241E-3</v>
      </c>
      <c r="E10769">
        <f t="shared" si="505"/>
        <v>15</v>
      </c>
      <c r="F10769">
        <f t="shared" si="506"/>
        <v>449</v>
      </c>
    </row>
    <row r="10770" spans="1:6" x14ac:dyDescent="0.3">
      <c r="A10770" t="s">
        <v>19</v>
      </c>
      <c r="B10770">
        <v>49100</v>
      </c>
      <c r="C10770">
        <v>49030</v>
      </c>
      <c r="D10770">
        <f t="shared" si="504"/>
        <v>-1.4256619144602852E-3</v>
      </c>
      <c r="E10770">
        <f t="shared" si="505"/>
        <v>16</v>
      </c>
      <c r="F10770">
        <f t="shared" si="506"/>
        <v>449</v>
      </c>
    </row>
    <row r="10771" spans="1:6" x14ac:dyDescent="0.3">
      <c r="A10771" t="s">
        <v>20</v>
      </c>
      <c r="B10771">
        <v>48100</v>
      </c>
      <c r="C10771">
        <v>47740</v>
      </c>
      <c r="D10771">
        <f t="shared" si="504"/>
        <v>-7.4844074844074848E-3</v>
      </c>
      <c r="E10771">
        <f t="shared" si="505"/>
        <v>17</v>
      </c>
      <c r="F10771">
        <f t="shared" si="506"/>
        <v>449</v>
      </c>
    </row>
    <row r="10772" spans="1:6" x14ac:dyDescent="0.3">
      <c r="A10772" t="s">
        <v>21</v>
      </c>
      <c r="B10772">
        <v>49600</v>
      </c>
      <c r="C10772">
        <v>49264</v>
      </c>
      <c r="D10772">
        <f t="shared" si="504"/>
        <v>-6.7741935483870966E-3</v>
      </c>
      <c r="E10772">
        <f t="shared" si="505"/>
        <v>18</v>
      </c>
      <c r="F10772">
        <f t="shared" si="506"/>
        <v>449</v>
      </c>
    </row>
    <row r="10773" spans="1:6" x14ac:dyDescent="0.3">
      <c r="A10773" t="s">
        <v>22</v>
      </c>
      <c r="B10773">
        <v>53500</v>
      </c>
      <c r="C10773">
        <v>52373</v>
      </c>
      <c r="D10773">
        <f t="shared" si="504"/>
        <v>-2.1065420560747665E-2</v>
      </c>
      <c r="E10773">
        <f t="shared" si="505"/>
        <v>19</v>
      </c>
      <c r="F10773">
        <f t="shared" si="506"/>
        <v>449</v>
      </c>
    </row>
    <row r="10774" spans="1:6" x14ac:dyDescent="0.3">
      <c r="A10774" t="s">
        <v>23</v>
      </c>
      <c r="B10774">
        <v>55550</v>
      </c>
      <c r="C10774">
        <v>53886</v>
      </c>
      <c r="D10774">
        <f t="shared" si="504"/>
        <v>-2.9954995499549955E-2</v>
      </c>
      <c r="E10774">
        <f t="shared" si="505"/>
        <v>20</v>
      </c>
      <c r="F10774">
        <f t="shared" si="506"/>
        <v>449</v>
      </c>
    </row>
    <row r="10775" spans="1:6" x14ac:dyDescent="0.3">
      <c r="A10775" t="s">
        <v>24</v>
      </c>
      <c r="B10775">
        <v>54500</v>
      </c>
      <c r="C10775">
        <v>53813</v>
      </c>
      <c r="D10775">
        <f t="shared" si="504"/>
        <v>-1.2605504587155963E-2</v>
      </c>
      <c r="E10775">
        <f t="shared" si="505"/>
        <v>21</v>
      </c>
      <c r="F10775">
        <f t="shared" si="506"/>
        <v>449</v>
      </c>
    </row>
    <row r="10776" spans="1:6" x14ac:dyDescent="0.3">
      <c r="A10776" t="s">
        <v>25</v>
      </c>
      <c r="B10776">
        <v>52600</v>
      </c>
      <c r="C10776">
        <v>54703</v>
      </c>
      <c r="D10776">
        <f t="shared" si="504"/>
        <v>3.9980988593155894E-2</v>
      </c>
      <c r="E10776">
        <f t="shared" si="505"/>
        <v>22</v>
      </c>
      <c r="F10776">
        <f t="shared" si="506"/>
        <v>449</v>
      </c>
    </row>
    <row r="10777" spans="1:6" x14ac:dyDescent="0.3">
      <c r="A10777" t="s">
        <v>26</v>
      </c>
      <c r="B10777">
        <v>55150</v>
      </c>
      <c r="C10777">
        <v>56641</v>
      </c>
      <c r="D10777">
        <f t="shared" si="504"/>
        <v>2.7035358114233906E-2</v>
      </c>
      <c r="E10777">
        <f t="shared" si="505"/>
        <v>23</v>
      </c>
      <c r="F10777">
        <f t="shared" si="506"/>
        <v>449</v>
      </c>
    </row>
    <row r="10778" spans="1:6" x14ac:dyDescent="0.3">
      <c r="A10778" t="s">
        <v>3</v>
      </c>
      <c r="B10778">
        <v>55300</v>
      </c>
      <c r="C10778">
        <v>54607</v>
      </c>
      <c r="D10778">
        <f t="shared" si="504"/>
        <v>-1.2531645569620253E-2</v>
      </c>
      <c r="E10778">
        <f t="shared" si="505"/>
        <v>0</v>
      </c>
      <c r="F10778">
        <f t="shared" si="506"/>
        <v>450</v>
      </c>
    </row>
    <row r="10779" spans="1:6" x14ac:dyDescent="0.3">
      <c r="A10779" t="s">
        <v>4</v>
      </c>
      <c r="B10779">
        <v>53050</v>
      </c>
      <c r="C10779">
        <v>53080</v>
      </c>
      <c r="D10779">
        <f t="shared" si="504"/>
        <v>5.6550424128180962E-4</v>
      </c>
      <c r="E10779">
        <f t="shared" si="505"/>
        <v>1</v>
      </c>
      <c r="F10779">
        <f t="shared" si="506"/>
        <v>450</v>
      </c>
    </row>
    <row r="10780" spans="1:6" x14ac:dyDescent="0.3">
      <c r="A10780" t="s">
        <v>5</v>
      </c>
      <c r="B10780">
        <v>52400</v>
      </c>
      <c r="C10780">
        <v>51046</v>
      </c>
      <c r="D10780">
        <f t="shared" si="504"/>
        <v>-2.5839694656488551E-2</v>
      </c>
      <c r="E10780">
        <f t="shared" si="505"/>
        <v>2</v>
      </c>
      <c r="F10780">
        <f t="shared" si="506"/>
        <v>450</v>
      </c>
    </row>
    <row r="10781" spans="1:6" x14ac:dyDescent="0.3">
      <c r="A10781" t="s">
        <v>6</v>
      </c>
      <c r="B10781">
        <v>49950</v>
      </c>
      <c r="C10781">
        <v>48859</v>
      </c>
      <c r="D10781">
        <f t="shared" si="504"/>
        <v>-2.1841841841841843E-2</v>
      </c>
      <c r="E10781">
        <f t="shared" si="505"/>
        <v>3</v>
      </c>
      <c r="F10781">
        <f t="shared" si="506"/>
        <v>450</v>
      </c>
    </row>
    <row r="10782" spans="1:6" x14ac:dyDescent="0.3">
      <c r="A10782" t="s">
        <v>7</v>
      </c>
      <c r="B10782">
        <v>48700</v>
      </c>
      <c r="C10782">
        <v>47915</v>
      </c>
      <c r="D10782">
        <f t="shared" si="504"/>
        <v>-1.6119096509240247E-2</v>
      </c>
      <c r="E10782">
        <f t="shared" si="505"/>
        <v>4</v>
      </c>
      <c r="F10782">
        <f t="shared" si="506"/>
        <v>450</v>
      </c>
    </row>
    <row r="10783" spans="1:6" x14ac:dyDescent="0.3">
      <c r="A10783" t="s">
        <v>8</v>
      </c>
      <c r="B10783">
        <v>49650</v>
      </c>
      <c r="C10783">
        <v>49143</v>
      </c>
      <c r="D10783">
        <f t="shared" si="504"/>
        <v>-1.0211480362537764E-2</v>
      </c>
      <c r="E10783">
        <f t="shared" si="505"/>
        <v>5</v>
      </c>
      <c r="F10783">
        <f t="shared" si="506"/>
        <v>450</v>
      </c>
    </row>
    <row r="10784" spans="1:6" x14ac:dyDescent="0.3">
      <c r="A10784" t="s">
        <v>9</v>
      </c>
      <c r="B10784">
        <v>52000</v>
      </c>
      <c r="C10784">
        <v>52153</v>
      </c>
      <c r="D10784">
        <f t="shared" si="504"/>
        <v>2.9423076923076924E-3</v>
      </c>
      <c r="E10784">
        <f t="shared" si="505"/>
        <v>6</v>
      </c>
      <c r="F10784">
        <f t="shared" si="506"/>
        <v>450</v>
      </c>
    </row>
    <row r="10785" spans="1:6" x14ac:dyDescent="0.3">
      <c r="A10785" t="s">
        <v>10</v>
      </c>
      <c r="B10785">
        <v>53800</v>
      </c>
      <c r="C10785">
        <v>54212</v>
      </c>
      <c r="D10785">
        <f t="shared" si="504"/>
        <v>7.6579925650557623E-3</v>
      </c>
      <c r="E10785">
        <f t="shared" si="505"/>
        <v>7</v>
      </c>
      <c r="F10785">
        <f t="shared" si="506"/>
        <v>450</v>
      </c>
    </row>
    <row r="10786" spans="1:6" x14ac:dyDescent="0.3">
      <c r="A10786" t="s">
        <v>11</v>
      </c>
      <c r="B10786">
        <v>55500</v>
      </c>
      <c r="C10786">
        <v>56349</v>
      </c>
      <c r="D10786">
        <f t="shared" si="504"/>
        <v>1.5297297297297298E-2</v>
      </c>
      <c r="E10786">
        <f t="shared" si="505"/>
        <v>8</v>
      </c>
      <c r="F10786">
        <f t="shared" si="506"/>
        <v>450</v>
      </c>
    </row>
    <row r="10787" spans="1:6" x14ac:dyDescent="0.3">
      <c r="A10787" t="s">
        <v>12</v>
      </c>
      <c r="B10787">
        <v>57050</v>
      </c>
      <c r="C10787">
        <v>57331</v>
      </c>
      <c r="D10787">
        <f t="shared" si="504"/>
        <v>4.9255039439088516E-3</v>
      </c>
      <c r="E10787">
        <f t="shared" si="505"/>
        <v>9</v>
      </c>
      <c r="F10787">
        <f t="shared" si="506"/>
        <v>450</v>
      </c>
    </row>
    <row r="10788" spans="1:6" x14ac:dyDescent="0.3">
      <c r="A10788" t="s">
        <v>13</v>
      </c>
      <c r="B10788">
        <v>56400</v>
      </c>
      <c r="C10788">
        <v>56391</v>
      </c>
      <c r="D10788">
        <f t="shared" si="504"/>
        <v>-1.5957446808510637E-4</v>
      </c>
      <c r="E10788">
        <f t="shared" si="505"/>
        <v>10</v>
      </c>
      <c r="F10788">
        <f t="shared" si="506"/>
        <v>450</v>
      </c>
    </row>
    <row r="10789" spans="1:6" x14ac:dyDescent="0.3">
      <c r="A10789" t="s">
        <v>14</v>
      </c>
      <c r="B10789">
        <v>55700</v>
      </c>
      <c r="C10789">
        <v>56147</v>
      </c>
      <c r="D10789">
        <f t="shared" si="504"/>
        <v>8.025134649910233E-3</v>
      </c>
      <c r="E10789">
        <f t="shared" si="505"/>
        <v>11</v>
      </c>
      <c r="F10789">
        <f t="shared" si="506"/>
        <v>450</v>
      </c>
    </row>
    <row r="10790" spans="1:6" x14ac:dyDescent="0.3">
      <c r="A10790" t="s">
        <v>15</v>
      </c>
      <c r="B10790">
        <v>57200</v>
      </c>
      <c r="C10790">
        <v>57428</v>
      </c>
      <c r="D10790">
        <f t="shared" si="504"/>
        <v>3.9860139860139858E-3</v>
      </c>
      <c r="E10790">
        <f t="shared" si="505"/>
        <v>12</v>
      </c>
      <c r="F10790">
        <f t="shared" si="506"/>
        <v>450</v>
      </c>
    </row>
    <row r="10791" spans="1:6" x14ac:dyDescent="0.3">
      <c r="A10791" t="s">
        <v>16</v>
      </c>
      <c r="B10791">
        <v>56750</v>
      </c>
      <c r="C10791">
        <v>55026</v>
      </c>
      <c r="D10791">
        <f t="shared" si="504"/>
        <v>-3.037885462555066E-2</v>
      </c>
      <c r="E10791">
        <f t="shared" si="505"/>
        <v>13</v>
      </c>
      <c r="F10791">
        <f t="shared" si="506"/>
        <v>450</v>
      </c>
    </row>
    <row r="10792" spans="1:6" x14ac:dyDescent="0.3">
      <c r="A10792" t="s">
        <v>17</v>
      </c>
      <c r="B10792">
        <v>53250</v>
      </c>
      <c r="C10792">
        <v>51977</v>
      </c>
      <c r="D10792">
        <f t="shared" si="504"/>
        <v>-2.3906103286384976E-2</v>
      </c>
      <c r="E10792">
        <f t="shared" si="505"/>
        <v>14</v>
      </c>
      <c r="F10792">
        <f t="shared" si="506"/>
        <v>450</v>
      </c>
    </row>
    <row r="10793" spans="1:6" x14ac:dyDescent="0.3">
      <c r="A10793" t="s">
        <v>18</v>
      </c>
      <c r="B10793">
        <v>50000</v>
      </c>
      <c r="C10793">
        <v>49341</v>
      </c>
      <c r="D10793">
        <f t="shared" si="504"/>
        <v>-1.3180000000000001E-2</v>
      </c>
      <c r="E10793">
        <f t="shared" si="505"/>
        <v>15</v>
      </c>
      <c r="F10793">
        <f t="shared" si="506"/>
        <v>450</v>
      </c>
    </row>
    <row r="10794" spans="1:6" x14ac:dyDescent="0.3">
      <c r="A10794" t="s">
        <v>19</v>
      </c>
      <c r="B10794">
        <v>48050</v>
      </c>
      <c r="C10794">
        <v>47322</v>
      </c>
      <c r="D10794">
        <f t="shared" si="504"/>
        <v>-1.5150884495317377E-2</v>
      </c>
      <c r="E10794">
        <f t="shared" si="505"/>
        <v>16</v>
      </c>
      <c r="F10794">
        <f t="shared" si="506"/>
        <v>450</v>
      </c>
    </row>
    <row r="10795" spans="1:6" x14ac:dyDescent="0.3">
      <c r="A10795" t="s">
        <v>20</v>
      </c>
      <c r="B10795">
        <v>46650</v>
      </c>
      <c r="C10795">
        <v>46425</v>
      </c>
      <c r="D10795">
        <f t="shared" si="504"/>
        <v>-4.8231511254019296E-3</v>
      </c>
      <c r="E10795">
        <f t="shared" si="505"/>
        <v>17</v>
      </c>
      <c r="F10795">
        <f t="shared" si="506"/>
        <v>450</v>
      </c>
    </row>
    <row r="10796" spans="1:6" x14ac:dyDescent="0.3">
      <c r="A10796" t="s">
        <v>21</v>
      </c>
      <c r="B10796">
        <v>47350</v>
      </c>
      <c r="C10796">
        <v>48069</v>
      </c>
      <c r="D10796">
        <f t="shared" si="504"/>
        <v>1.5184794086589229E-2</v>
      </c>
      <c r="E10796">
        <f t="shared" si="505"/>
        <v>18</v>
      </c>
      <c r="F10796">
        <f t="shared" si="506"/>
        <v>450</v>
      </c>
    </row>
    <row r="10797" spans="1:6" x14ac:dyDescent="0.3">
      <c r="A10797" t="s">
        <v>22</v>
      </c>
      <c r="B10797">
        <v>51050</v>
      </c>
      <c r="C10797">
        <v>51197</v>
      </c>
      <c r="D10797">
        <f t="shared" si="504"/>
        <v>2.879529872673849E-3</v>
      </c>
      <c r="E10797">
        <f t="shared" si="505"/>
        <v>19</v>
      </c>
      <c r="F10797">
        <f t="shared" si="506"/>
        <v>450</v>
      </c>
    </row>
    <row r="10798" spans="1:6" x14ac:dyDescent="0.3">
      <c r="A10798" t="s">
        <v>23</v>
      </c>
      <c r="B10798">
        <v>52850</v>
      </c>
      <c r="C10798">
        <v>52214</v>
      </c>
      <c r="D10798">
        <f t="shared" si="504"/>
        <v>-1.2034058656575213E-2</v>
      </c>
      <c r="E10798">
        <f t="shared" si="505"/>
        <v>20</v>
      </c>
      <c r="F10798">
        <f t="shared" si="506"/>
        <v>450</v>
      </c>
    </row>
    <row r="10799" spans="1:6" x14ac:dyDescent="0.3">
      <c r="A10799" t="s">
        <v>24</v>
      </c>
      <c r="B10799">
        <v>52350</v>
      </c>
      <c r="C10799">
        <v>51847</v>
      </c>
      <c r="D10799">
        <f t="shared" si="504"/>
        <v>-9.6084049665711557E-3</v>
      </c>
      <c r="E10799">
        <f t="shared" si="505"/>
        <v>21</v>
      </c>
      <c r="F10799">
        <f t="shared" si="506"/>
        <v>450</v>
      </c>
    </row>
    <row r="10800" spans="1:6" x14ac:dyDescent="0.3">
      <c r="A10800" t="s">
        <v>25</v>
      </c>
      <c r="B10800">
        <v>51350</v>
      </c>
      <c r="C10800">
        <v>52886</v>
      </c>
      <c r="D10800">
        <f t="shared" si="504"/>
        <v>2.9912366114897761E-2</v>
      </c>
      <c r="E10800">
        <f t="shared" si="505"/>
        <v>22</v>
      </c>
      <c r="F10800">
        <f t="shared" si="506"/>
        <v>450</v>
      </c>
    </row>
    <row r="10801" spans="1:6" x14ac:dyDescent="0.3">
      <c r="A10801" t="s">
        <v>26</v>
      </c>
      <c r="B10801">
        <v>54600</v>
      </c>
      <c r="C10801">
        <v>54887</v>
      </c>
      <c r="D10801">
        <f t="shared" si="504"/>
        <v>5.2564102564102563E-3</v>
      </c>
      <c r="E10801">
        <f t="shared" si="505"/>
        <v>23</v>
      </c>
      <c r="F10801">
        <f t="shared" si="506"/>
        <v>450</v>
      </c>
    </row>
    <row r="10802" spans="1:6" x14ac:dyDescent="0.3">
      <c r="A10802" t="s">
        <v>3</v>
      </c>
      <c r="B10802">
        <v>54400</v>
      </c>
      <c r="C10802">
        <v>53037</v>
      </c>
      <c r="D10802">
        <f t="shared" si="504"/>
        <v>-2.5055147058823529E-2</v>
      </c>
      <c r="E10802">
        <f t="shared" si="505"/>
        <v>0</v>
      </c>
      <c r="F10802">
        <f t="shared" si="506"/>
        <v>451</v>
      </c>
    </row>
    <row r="10803" spans="1:6" x14ac:dyDescent="0.3">
      <c r="A10803" t="s">
        <v>4</v>
      </c>
      <c r="B10803">
        <v>52200</v>
      </c>
      <c r="C10803">
        <v>51489</v>
      </c>
      <c r="D10803">
        <f t="shared" si="504"/>
        <v>-1.3620689655172415E-2</v>
      </c>
      <c r="E10803">
        <f t="shared" si="505"/>
        <v>1</v>
      </c>
      <c r="F10803">
        <f t="shared" si="506"/>
        <v>451</v>
      </c>
    </row>
    <row r="10804" spans="1:6" x14ac:dyDescent="0.3">
      <c r="A10804" t="s">
        <v>5</v>
      </c>
      <c r="B10804">
        <v>51350</v>
      </c>
      <c r="C10804">
        <v>50574</v>
      </c>
      <c r="D10804">
        <f t="shared" si="504"/>
        <v>-1.5111976630963973E-2</v>
      </c>
      <c r="E10804">
        <f t="shared" si="505"/>
        <v>2</v>
      </c>
      <c r="F10804">
        <f t="shared" si="506"/>
        <v>451</v>
      </c>
    </row>
    <row r="10805" spans="1:6" x14ac:dyDescent="0.3">
      <c r="A10805" t="s">
        <v>6</v>
      </c>
      <c r="B10805">
        <v>48750</v>
      </c>
      <c r="C10805">
        <v>48481</v>
      </c>
      <c r="D10805">
        <f t="shared" si="504"/>
        <v>-5.5179487179487178E-3</v>
      </c>
      <c r="E10805">
        <f t="shared" si="505"/>
        <v>3</v>
      </c>
      <c r="F10805">
        <f t="shared" si="506"/>
        <v>451</v>
      </c>
    </row>
    <row r="10806" spans="1:6" x14ac:dyDescent="0.3">
      <c r="A10806" t="s">
        <v>7</v>
      </c>
      <c r="B10806">
        <v>47200</v>
      </c>
      <c r="C10806">
        <v>47472</v>
      </c>
      <c r="D10806">
        <f t="shared" si="504"/>
        <v>5.7627118644067799E-3</v>
      </c>
      <c r="E10806">
        <f t="shared" si="505"/>
        <v>4</v>
      </c>
      <c r="F10806">
        <f t="shared" si="506"/>
        <v>451</v>
      </c>
    </row>
    <row r="10807" spans="1:6" x14ac:dyDescent="0.3">
      <c r="A10807" t="s">
        <v>8</v>
      </c>
      <c r="B10807">
        <v>48000</v>
      </c>
      <c r="C10807">
        <v>48887</v>
      </c>
      <c r="D10807">
        <f t="shared" si="504"/>
        <v>1.8479166666666668E-2</v>
      </c>
      <c r="E10807">
        <f t="shared" si="505"/>
        <v>5</v>
      </c>
      <c r="F10807">
        <f t="shared" si="506"/>
        <v>451</v>
      </c>
    </row>
    <row r="10808" spans="1:6" x14ac:dyDescent="0.3">
      <c r="A10808" t="s">
        <v>9</v>
      </c>
      <c r="B10808">
        <v>50200</v>
      </c>
      <c r="C10808">
        <v>52036</v>
      </c>
      <c r="D10808">
        <f t="shared" si="504"/>
        <v>3.6573705179282871E-2</v>
      </c>
      <c r="E10808">
        <f t="shared" si="505"/>
        <v>6</v>
      </c>
      <c r="F10808">
        <f t="shared" si="506"/>
        <v>451</v>
      </c>
    </row>
    <row r="10809" spans="1:6" x14ac:dyDescent="0.3">
      <c r="A10809" t="s">
        <v>10</v>
      </c>
      <c r="B10809">
        <v>52500</v>
      </c>
      <c r="C10809">
        <v>54238</v>
      </c>
      <c r="D10809">
        <f t="shared" si="504"/>
        <v>3.3104761904761908E-2</v>
      </c>
      <c r="E10809">
        <f t="shared" si="505"/>
        <v>7</v>
      </c>
      <c r="F10809">
        <f t="shared" si="506"/>
        <v>451</v>
      </c>
    </row>
    <row r="10810" spans="1:6" x14ac:dyDescent="0.3">
      <c r="A10810" t="s">
        <v>11</v>
      </c>
      <c r="B10810">
        <v>54450</v>
      </c>
      <c r="C10810">
        <v>56100</v>
      </c>
      <c r="D10810">
        <f t="shared" si="504"/>
        <v>3.0303030303030304E-2</v>
      </c>
      <c r="E10810">
        <f t="shared" si="505"/>
        <v>8</v>
      </c>
      <c r="F10810">
        <f t="shared" si="506"/>
        <v>451</v>
      </c>
    </row>
    <row r="10811" spans="1:6" x14ac:dyDescent="0.3">
      <c r="A10811" t="s">
        <v>12</v>
      </c>
      <c r="B10811">
        <v>56150</v>
      </c>
      <c r="C10811">
        <v>56439</v>
      </c>
      <c r="D10811">
        <f t="shared" si="504"/>
        <v>5.146927871772039E-3</v>
      </c>
      <c r="E10811">
        <f t="shared" si="505"/>
        <v>9</v>
      </c>
      <c r="F10811">
        <f t="shared" si="506"/>
        <v>451</v>
      </c>
    </row>
    <row r="10812" spans="1:6" x14ac:dyDescent="0.3">
      <c r="A10812" t="s">
        <v>13</v>
      </c>
      <c r="B10812">
        <v>55800</v>
      </c>
      <c r="C10812">
        <v>55449</v>
      </c>
      <c r="D10812">
        <f t="shared" si="504"/>
        <v>-6.2903225806451614E-3</v>
      </c>
      <c r="E10812">
        <f t="shared" si="505"/>
        <v>10</v>
      </c>
      <c r="F10812">
        <f t="shared" si="506"/>
        <v>451</v>
      </c>
    </row>
    <row r="10813" spans="1:6" x14ac:dyDescent="0.3">
      <c r="A10813" t="s">
        <v>14</v>
      </c>
      <c r="B10813">
        <v>55250</v>
      </c>
      <c r="C10813">
        <v>55622</v>
      </c>
      <c r="D10813">
        <f t="shared" si="504"/>
        <v>6.7330316742081446E-3</v>
      </c>
      <c r="E10813">
        <f t="shared" si="505"/>
        <v>11</v>
      </c>
      <c r="F10813">
        <f t="shared" si="506"/>
        <v>451</v>
      </c>
    </row>
    <row r="10814" spans="1:6" x14ac:dyDescent="0.3">
      <c r="A10814" t="s">
        <v>15</v>
      </c>
      <c r="B10814">
        <v>56500</v>
      </c>
      <c r="C10814">
        <v>57356</v>
      </c>
      <c r="D10814">
        <f t="shared" si="504"/>
        <v>1.5150442477876107E-2</v>
      </c>
      <c r="E10814">
        <f t="shared" si="505"/>
        <v>12</v>
      </c>
      <c r="F10814">
        <f t="shared" si="506"/>
        <v>451</v>
      </c>
    </row>
    <row r="10815" spans="1:6" x14ac:dyDescent="0.3">
      <c r="A10815" t="s">
        <v>16</v>
      </c>
      <c r="B10815">
        <v>55750</v>
      </c>
      <c r="C10815">
        <v>55020</v>
      </c>
      <c r="D10815">
        <f t="shared" si="504"/>
        <v>-1.3094170403587443E-2</v>
      </c>
      <c r="E10815">
        <f t="shared" si="505"/>
        <v>13</v>
      </c>
      <c r="F10815">
        <f t="shared" si="506"/>
        <v>451</v>
      </c>
    </row>
    <row r="10816" spans="1:6" x14ac:dyDescent="0.3">
      <c r="A10816" t="s">
        <v>17</v>
      </c>
      <c r="B10816">
        <v>52550</v>
      </c>
      <c r="C10816">
        <v>52262</v>
      </c>
      <c r="D10816">
        <f t="shared" si="504"/>
        <v>-5.4804947668886774E-3</v>
      </c>
      <c r="E10816">
        <f t="shared" si="505"/>
        <v>14</v>
      </c>
      <c r="F10816">
        <f t="shared" si="506"/>
        <v>451</v>
      </c>
    </row>
    <row r="10817" spans="1:6" x14ac:dyDescent="0.3">
      <c r="A10817" t="s">
        <v>18</v>
      </c>
      <c r="B10817">
        <v>49950</v>
      </c>
      <c r="C10817">
        <v>49608</v>
      </c>
      <c r="D10817">
        <f t="shared" si="504"/>
        <v>-6.8468468468468472E-3</v>
      </c>
      <c r="E10817">
        <f t="shared" si="505"/>
        <v>15</v>
      </c>
      <c r="F10817">
        <f t="shared" si="506"/>
        <v>451</v>
      </c>
    </row>
    <row r="10818" spans="1:6" x14ac:dyDescent="0.3">
      <c r="A10818" t="s">
        <v>19</v>
      </c>
      <c r="B10818">
        <v>48100</v>
      </c>
      <c r="C10818">
        <v>47812</v>
      </c>
      <c r="D10818">
        <f t="shared" ref="D10818:D10881" si="507">(C10818-B10818)/B10818</f>
        <v>-5.9875259875259877E-3</v>
      </c>
      <c r="E10818">
        <f t="shared" si="505"/>
        <v>16</v>
      </c>
      <c r="F10818">
        <f t="shared" si="506"/>
        <v>451</v>
      </c>
    </row>
    <row r="10819" spans="1:6" x14ac:dyDescent="0.3">
      <c r="A10819" t="s">
        <v>20</v>
      </c>
      <c r="B10819">
        <v>46850</v>
      </c>
      <c r="C10819">
        <v>46822</v>
      </c>
      <c r="D10819">
        <f t="shared" si="507"/>
        <v>-5.9765208110992526E-4</v>
      </c>
      <c r="E10819">
        <f t="shared" ref="E10819:E10882" si="508">MOD(E10818+1,24)</f>
        <v>17</v>
      </c>
      <c r="F10819">
        <f t="shared" ref="F10819:F10882" si="509">IF(E10819=0,F10818+1,F10818)</f>
        <v>451</v>
      </c>
    </row>
    <row r="10820" spans="1:6" x14ac:dyDescent="0.3">
      <c r="A10820" t="s">
        <v>21</v>
      </c>
      <c r="B10820">
        <v>47450</v>
      </c>
      <c r="C10820">
        <v>48643</v>
      </c>
      <c r="D10820">
        <f t="shared" si="507"/>
        <v>2.5142255005268704E-2</v>
      </c>
      <c r="E10820">
        <f t="shared" si="508"/>
        <v>18</v>
      </c>
      <c r="F10820">
        <f t="shared" si="509"/>
        <v>451</v>
      </c>
    </row>
    <row r="10821" spans="1:6" x14ac:dyDescent="0.3">
      <c r="A10821" t="s">
        <v>22</v>
      </c>
      <c r="B10821">
        <v>50650</v>
      </c>
      <c r="C10821">
        <v>51770</v>
      </c>
      <c r="D10821">
        <f t="shared" si="507"/>
        <v>2.2112537018756168E-2</v>
      </c>
      <c r="E10821">
        <f t="shared" si="508"/>
        <v>19</v>
      </c>
      <c r="F10821">
        <f t="shared" si="509"/>
        <v>451</v>
      </c>
    </row>
    <row r="10822" spans="1:6" x14ac:dyDescent="0.3">
      <c r="A10822" t="s">
        <v>23</v>
      </c>
      <c r="B10822">
        <v>52350</v>
      </c>
      <c r="C10822">
        <v>52543</v>
      </c>
      <c r="D10822">
        <f t="shared" si="507"/>
        <v>3.6867239732569245E-3</v>
      </c>
      <c r="E10822">
        <f t="shared" si="508"/>
        <v>20</v>
      </c>
      <c r="F10822">
        <f t="shared" si="509"/>
        <v>451</v>
      </c>
    </row>
    <row r="10823" spans="1:6" x14ac:dyDescent="0.3">
      <c r="A10823" t="s">
        <v>24</v>
      </c>
      <c r="B10823">
        <v>52700</v>
      </c>
      <c r="C10823">
        <v>51912</v>
      </c>
      <c r="D10823">
        <f t="shared" si="507"/>
        <v>-1.4952561669829221E-2</v>
      </c>
      <c r="E10823">
        <f t="shared" si="508"/>
        <v>21</v>
      </c>
      <c r="F10823">
        <f t="shared" si="509"/>
        <v>451</v>
      </c>
    </row>
    <row r="10824" spans="1:6" x14ac:dyDescent="0.3">
      <c r="A10824" t="s">
        <v>25</v>
      </c>
      <c r="B10824">
        <v>51750</v>
      </c>
      <c r="C10824">
        <v>52943</v>
      </c>
      <c r="D10824">
        <f t="shared" si="507"/>
        <v>2.3053140096618359E-2</v>
      </c>
      <c r="E10824">
        <f t="shared" si="508"/>
        <v>22</v>
      </c>
      <c r="F10824">
        <f t="shared" si="509"/>
        <v>451</v>
      </c>
    </row>
    <row r="10825" spans="1:6" x14ac:dyDescent="0.3">
      <c r="A10825" t="s">
        <v>26</v>
      </c>
      <c r="B10825">
        <v>55100</v>
      </c>
      <c r="C10825">
        <v>54609</v>
      </c>
      <c r="D10825">
        <f t="shared" si="507"/>
        <v>-8.9110707803992748E-3</v>
      </c>
      <c r="E10825">
        <f t="shared" si="508"/>
        <v>23</v>
      </c>
      <c r="F10825">
        <f t="shared" si="509"/>
        <v>451</v>
      </c>
    </row>
    <row r="10826" spans="1:6" x14ac:dyDescent="0.3">
      <c r="A10826" t="s">
        <v>3</v>
      </c>
      <c r="B10826">
        <v>53550</v>
      </c>
      <c r="C10826">
        <v>52524</v>
      </c>
      <c r="D10826">
        <f t="shared" si="507"/>
        <v>-1.9159663865546218E-2</v>
      </c>
      <c r="E10826">
        <f t="shared" si="508"/>
        <v>0</v>
      </c>
      <c r="F10826">
        <f t="shared" si="509"/>
        <v>452</v>
      </c>
    </row>
    <row r="10827" spans="1:6" x14ac:dyDescent="0.3">
      <c r="A10827" t="s">
        <v>4</v>
      </c>
      <c r="B10827">
        <v>51300</v>
      </c>
      <c r="C10827">
        <v>50769</v>
      </c>
      <c r="D10827">
        <f t="shared" si="507"/>
        <v>-1.0350877192982456E-2</v>
      </c>
      <c r="E10827">
        <f t="shared" si="508"/>
        <v>1</v>
      </c>
      <c r="F10827">
        <f t="shared" si="509"/>
        <v>452</v>
      </c>
    </row>
    <row r="10828" spans="1:6" x14ac:dyDescent="0.3">
      <c r="A10828" t="s">
        <v>5</v>
      </c>
      <c r="B10828">
        <v>50350</v>
      </c>
      <c r="C10828">
        <v>49699</v>
      </c>
      <c r="D10828">
        <f t="shared" si="507"/>
        <v>-1.2929493545183714E-2</v>
      </c>
      <c r="E10828">
        <f t="shared" si="508"/>
        <v>2</v>
      </c>
      <c r="F10828">
        <f t="shared" si="509"/>
        <v>452</v>
      </c>
    </row>
    <row r="10829" spans="1:6" x14ac:dyDescent="0.3">
      <c r="A10829" t="s">
        <v>6</v>
      </c>
      <c r="B10829">
        <v>47650</v>
      </c>
      <c r="C10829">
        <v>47434</v>
      </c>
      <c r="D10829">
        <f t="shared" si="507"/>
        <v>-4.5330535152151106E-3</v>
      </c>
      <c r="E10829">
        <f t="shared" si="508"/>
        <v>3</v>
      </c>
      <c r="F10829">
        <f t="shared" si="509"/>
        <v>452</v>
      </c>
    </row>
    <row r="10830" spans="1:6" x14ac:dyDescent="0.3">
      <c r="A10830" t="s">
        <v>7</v>
      </c>
      <c r="B10830">
        <v>46100</v>
      </c>
      <c r="C10830">
        <v>46363</v>
      </c>
      <c r="D10830">
        <f t="shared" si="507"/>
        <v>5.7049891540130156E-3</v>
      </c>
      <c r="E10830">
        <f t="shared" si="508"/>
        <v>4</v>
      </c>
      <c r="F10830">
        <f t="shared" si="509"/>
        <v>452</v>
      </c>
    </row>
    <row r="10831" spans="1:6" x14ac:dyDescent="0.3">
      <c r="A10831" t="s">
        <v>8</v>
      </c>
      <c r="B10831">
        <v>46300</v>
      </c>
      <c r="C10831">
        <v>47431</v>
      </c>
      <c r="D10831">
        <f t="shared" si="507"/>
        <v>2.4427645788336932E-2</v>
      </c>
      <c r="E10831">
        <f t="shared" si="508"/>
        <v>5</v>
      </c>
      <c r="F10831">
        <f t="shared" si="509"/>
        <v>452</v>
      </c>
    </row>
    <row r="10832" spans="1:6" x14ac:dyDescent="0.3">
      <c r="A10832" t="s">
        <v>9</v>
      </c>
      <c r="B10832">
        <v>48550</v>
      </c>
      <c r="C10832">
        <v>50199</v>
      </c>
      <c r="D10832">
        <f t="shared" si="507"/>
        <v>3.3964984552008241E-2</v>
      </c>
      <c r="E10832">
        <f t="shared" si="508"/>
        <v>6</v>
      </c>
      <c r="F10832">
        <f t="shared" si="509"/>
        <v>452</v>
      </c>
    </row>
    <row r="10833" spans="1:6" x14ac:dyDescent="0.3">
      <c r="A10833" t="s">
        <v>10</v>
      </c>
      <c r="B10833">
        <v>51000</v>
      </c>
      <c r="C10833">
        <v>52135</v>
      </c>
      <c r="D10833">
        <f t="shared" si="507"/>
        <v>2.2254901960784314E-2</v>
      </c>
      <c r="E10833">
        <f t="shared" si="508"/>
        <v>7</v>
      </c>
      <c r="F10833">
        <f t="shared" si="509"/>
        <v>452</v>
      </c>
    </row>
    <row r="10834" spans="1:6" x14ac:dyDescent="0.3">
      <c r="A10834" t="s">
        <v>11</v>
      </c>
      <c r="B10834">
        <v>52450</v>
      </c>
      <c r="C10834">
        <v>54010</v>
      </c>
      <c r="D10834">
        <f t="shared" si="507"/>
        <v>2.9742612011439466E-2</v>
      </c>
      <c r="E10834">
        <f t="shared" si="508"/>
        <v>8</v>
      </c>
      <c r="F10834">
        <f t="shared" si="509"/>
        <v>452</v>
      </c>
    </row>
    <row r="10835" spans="1:6" x14ac:dyDescent="0.3">
      <c r="A10835" t="s">
        <v>12</v>
      </c>
      <c r="B10835">
        <v>53800</v>
      </c>
      <c r="C10835">
        <v>54556</v>
      </c>
      <c r="D10835">
        <f t="shared" si="507"/>
        <v>1.4052044609665427E-2</v>
      </c>
      <c r="E10835">
        <f t="shared" si="508"/>
        <v>9</v>
      </c>
      <c r="F10835">
        <f t="shared" si="509"/>
        <v>452</v>
      </c>
    </row>
    <row r="10836" spans="1:6" x14ac:dyDescent="0.3">
      <c r="A10836" t="s">
        <v>13</v>
      </c>
      <c r="B10836">
        <v>53600</v>
      </c>
      <c r="C10836">
        <v>53779</v>
      </c>
      <c r="D10836">
        <f t="shared" si="507"/>
        <v>3.3395522388059702E-3</v>
      </c>
      <c r="E10836">
        <f t="shared" si="508"/>
        <v>10</v>
      </c>
      <c r="F10836">
        <f t="shared" si="509"/>
        <v>452</v>
      </c>
    </row>
    <row r="10837" spans="1:6" x14ac:dyDescent="0.3">
      <c r="A10837" t="s">
        <v>14</v>
      </c>
      <c r="B10837">
        <v>53150</v>
      </c>
      <c r="C10837">
        <v>53878</v>
      </c>
      <c r="D10837">
        <f t="shared" si="507"/>
        <v>1.3697083725305738E-2</v>
      </c>
      <c r="E10837">
        <f t="shared" si="508"/>
        <v>11</v>
      </c>
      <c r="F10837">
        <f t="shared" si="509"/>
        <v>452</v>
      </c>
    </row>
    <row r="10838" spans="1:6" x14ac:dyDescent="0.3">
      <c r="A10838" t="s">
        <v>15</v>
      </c>
      <c r="B10838">
        <v>54800</v>
      </c>
      <c r="C10838">
        <v>55464</v>
      </c>
      <c r="D10838">
        <f t="shared" si="507"/>
        <v>1.2116788321167884E-2</v>
      </c>
      <c r="E10838">
        <f t="shared" si="508"/>
        <v>12</v>
      </c>
      <c r="F10838">
        <f t="shared" si="509"/>
        <v>452</v>
      </c>
    </row>
    <row r="10839" spans="1:6" x14ac:dyDescent="0.3">
      <c r="A10839" t="s">
        <v>16</v>
      </c>
      <c r="B10839">
        <v>54300</v>
      </c>
      <c r="C10839">
        <v>52932</v>
      </c>
      <c r="D10839">
        <f t="shared" si="507"/>
        <v>-2.5193370165745858E-2</v>
      </c>
      <c r="E10839">
        <f t="shared" si="508"/>
        <v>13</v>
      </c>
      <c r="F10839">
        <f t="shared" si="509"/>
        <v>452</v>
      </c>
    </row>
    <row r="10840" spans="1:6" x14ac:dyDescent="0.3">
      <c r="A10840" t="s">
        <v>17</v>
      </c>
      <c r="B10840">
        <v>51400</v>
      </c>
      <c r="C10840">
        <v>50201</v>
      </c>
      <c r="D10840">
        <f t="shared" si="507"/>
        <v>-2.3326848249027237E-2</v>
      </c>
      <c r="E10840">
        <f t="shared" si="508"/>
        <v>14</v>
      </c>
      <c r="F10840">
        <f t="shared" si="509"/>
        <v>452</v>
      </c>
    </row>
    <row r="10841" spans="1:6" x14ac:dyDescent="0.3">
      <c r="A10841" t="s">
        <v>18</v>
      </c>
      <c r="B10841">
        <v>48300</v>
      </c>
      <c r="C10841">
        <v>47913</v>
      </c>
      <c r="D10841">
        <f t="shared" si="507"/>
        <v>-8.0124223602484473E-3</v>
      </c>
      <c r="E10841">
        <f t="shared" si="508"/>
        <v>15</v>
      </c>
      <c r="F10841">
        <f t="shared" si="509"/>
        <v>452</v>
      </c>
    </row>
    <row r="10842" spans="1:6" x14ac:dyDescent="0.3">
      <c r="A10842" t="s">
        <v>19</v>
      </c>
      <c r="B10842">
        <v>46500</v>
      </c>
      <c r="C10842">
        <v>46306</v>
      </c>
      <c r="D10842">
        <f t="shared" si="507"/>
        <v>-4.1720430107526881E-3</v>
      </c>
      <c r="E10842">
        <f t="shared" si="508"/>
        <v>16</v>
      </c>
      <c r="F10842">
        <f t="shared" si="509"/>
        <v>452</v>
      </c>
    </row>
    <row r="10843" spans="1:6" x14ac:dyDescent="0.3">
      <c r="A10843" t="s">
        <v>20</v>
      </c>
      <c r="B10843">
        <v>45350</v>
      </c>
      <c r="C10843">
        <v>45752</v>
      </c>
      <c r="D10843">
        <f t="shared" si="507"/>
        <v>8.8643880926130101E-3</v>
      </c>
      <c r="E10843">
        <f t="shared" si="508"/>
        <v>17</v>
      </c>
      <c r="F10843">
        <f t="shared" si="509"/>
        <v>452</v>
      </c>
    </row>
    <row r="10844" spans="1:6" x14ac:dyDescent="0.3">
      <c r="A10844" t="s">
        <v>21</v>
      </c>
      <c r="B10844">
        <v>46000</v>
      </c>
      <c r="C10844">
        <v>47492</v>
      </c>
      <c r="D10844">
        <f t="shared" si="507"/>
        <v>3.2434782608695652E-2</v>
      </c>
      <c r="E10844">
        <f t="shared" si="508"/>
        <v>18</v>
      </c>
      <c r="F10844">
        <f t="shared" si="509"/>
        <v>452</v>
      </c>
    </row>
    <row r="10845" spans="1:6" x14ac:dyDescent="0.3">
      <c r="A10845" t="s">
        <v>22</v>
      </c>
      <c r="B10845">
        <v>49250</v>
      </c>
      <c r="C10845">
        <v>50013</v>
      </c>
      <c r="D10845">
        <f t="shared" si="507"/>
        <v>1.5492385786802031E-2</v>
      </c>
      <c r="E10845">
        <f t="shared" si="508"/>
        <v>19</v>
      </c>
      <c r="F10845">
        <f t="shared" si="509"/>
        <v>452</v>
      </c>
    </row>
    <row r="10846" spans="1:6" x14ac:dyDescent="0.3">
      <c r="A10846" t="s">
        <v>23</v>
      </c>
      <c r="B10846">
        <v>50400</v>
      </c>
      <c r="C10846">
        <v>50909</v>
      </c>
      <c r="D10846">
        <f t="shared" si="507"/>
        <v>1.0099206349206349E-2</v>
      </c>
      <c r="E10846">
        <f t="shared" si="508"/>
        <v>20</v>
      </c>
      <c r="F10846">
        <f t="shared" si="509"/>
        <v>452</v>
      </c>
    </row>
    <row r="10847" spans="1:6" x14ac:dyDescent="0.3">
      <c r="A10847" t="s">
        <v>24</v>
      </c>
      <c r="B10847">
        <v>50700</v>
      </c>
      <c r="C10847">
        <v>50716</v>
      </c>
      <c r="D10847">
        <f t="shared" si="507"/>
        <v>3.1558185404339248E-4</v>
      </c>
      <c r="E10847">
        <f t="shared" si="508"/>
        <v>21</v>
      </c>
      <c r="F10847">
        <f t="shared" si="509"/>
        <v>452</v>
      </c>
    </row>
    <row r="10848" spans="1:6" x14ac:dyDescent="0.3">
      <c r="A10848" t="s">
        <v>25</v>
      </c>
      <c r="B10848">
        <v>50100</v>
      </c>
      <c r="C10848">
        <v>51373</v>
      </c>
      <c r="D10848">
        <f t="shared" si="507"/>
        <v>2.5409181636726546E-2</v>
      </c>
      <c r="E10848">
        <f t="shared" si="508"/>
        <v>22</v>
      </c>
      <c r="F10848">
        <f t="shared" si="509"/>
        <v>452</v>
      </c>
    </row>
    <row r="10849" spans="1:6" x14ac:dyDescent="0.3">
      <c r="A10849" t="s">
        <v>26</v>
      </c>
      <c r="B10849">
        <v>53750</v>
      </c>
      <c r="C10849">
        <v>53336</v>
      </c>
      <c r="D10849">
        <f t="shared" si="507"/>
        <v>-7.7023255813953488E-3</v>
      </c>
      <c r="E10849">
        <f t="shared" si="508"/>
        <v>23</v>
      </c>
      <c r="F10849">
        <f t="shared" si="509"/>
        <v>452</v>
      </c>
    </row>
    <row r="10850" spans="1:6" x14ac:dyDescent="0.3">
      <c r="A10850" t="s">
        <v>3</v>
      </c>
      <c r="B10850">
        <v>51750</v>
      </c>
      <c r="C10850">
        <v>51479</v>
      </c>
      <c r="D10850">
        <f t="shared" si="507"/>
        <v>-5.2367149758454105E-3</v>
      </c>
      <c r="E10850">
        <f t="shared" si="508"/>
        <v>0</v>
      </c>
      <c r="F10850">
        <f t="shared" si="509"/>
        <v>453</v>
      </c>
    </row>
    <row r="10851" spans="1:6" x14ac:dyDescent="0.3">
      <c r="A10851" t="s">
        <v>4</v>
      </c>
      <c r="B10851">
        <v>49450</v>
      </c>
      <c r="C10851">
        <v>49513</v>
      </c>
      <c r="D10851">
        <f t="shared" si="507"/>
        <v>1.2740141557128412E-3</v>
      </c>
      <c r="E10851">
        <f t="shared" si="508"/>
        <v>1</v>
      </c>
      <c r="F10851">
        <f t="shared" si="509"/>
        <v>453</v>
      </c>
    </row>
    <row r="10852" spans="1:6" x14ac:dyDescent="0.3">
      <c r="A10852" t="s">
        <v>5</v>
      </c>
      <c r="B10852">
        <v>48550</v>
      </c>
      <c r="C10852">
        <v>48246</v>
      </c>
      <c r="D10852">
        <f t="shared" si="507"/>
        <v>-6.2615859938208035E-3</v>
      </c>
      <c r="E10852">
        <f t="shared" si="508"/>
        <v>2</v>
      </c>
      <c r="F10852">
        <f t="shared" si="509"/>
        <v>453</v>
      </c>
    </row>
    <row r="10853" spans="1:6" x14ac:dyDescent="0.3">
      <c r="A10853" t="s">
        <v>6</v>
      </c>
      <c r="B10853">
        <v>45750</v>
      </c>
      <c r="C10853">
        <v>45791</v>
      </c>
      <c r="D10853">
        <f t="shared" si="507"/>
        <v>8.961748633879781E-4</v>
      </c>
      <c r="E10853">
        <f t="shared" si="508"/>
        <v>3</v>
      </c>
      <c r="F10853">
        <f t="shared" si="509"/>
        <v>453</v>
      </c>
    </row>
    <row r="10854" spans="1:6" x14ac:dyDescent="0.3">
      <c r="A10854" t="s">
        <v>7</v>
      </c>
      <c r="B10854">
        <v>44150</v>
      </c>
      <c r="C10854">
        <v>44561</v>
      </c>
      <c r="D10854">
        <f t="shared" si="507"/>
        <v>9.3091732729331817E-3</v>
      </c>
      <c r="E10854">
        <f t="shared" si="508"/>
        <v>4</v>
      </c>
      <c r="F10854">
        <f t="shared" si="509"/>
        <v>453</v>
      </c>
    </row>
    <row r="10855" spans="1:6" x14ac:dyDescent="0.3">
      <c r="A10855" t="s">
        <v>8</v>
      </c>
      <c r="B10855">
        <v>44300</v>
      </c>
      <c r="C10855">
        <v>45018</v>
      </c>
      <c r="D10855">
        <f t="shared" si="507"/>
        <v>1.6207674943566591E-2</v>
      </c>
      <c r="E10855">
        <f t="shared" si="508"/>
        <v>5</v>
      </c>
      <c r="F10855">
        <f t="shared" si="509"/>
        <v>453</v>
      </c>
    </row>
    <row r="10856" spans="1:6" x14ac:dyDescent="0.3">
      <c r="A10856" t="s">
        <v>9</v>
      </c>
      <c r="B10856">
        <v>45800</v>
      </c>
      <c r="C10856">
        <v>46379</v>
      </c>
      <c r="D10856">
        <f t="shared" si="507"/>
        <v>1.2641921397379912E-2</v>
      </c>
      <c r="E10856">
        <f t="shared" si="508"/>
        <v>6</v>
      </c>
      <c r="F10856">
        <f t="shared" si="509"/>
        <v>453</v>
      </c>
    </row>
    <row r="10857" spans="1:6" x14ac:dyDescent="0.3">
      <c r="A10857" t="s">
        <v>10</v>
      </c>
      <c r="B10857">
        <v>47500</v>
      </c>
      <c r="C10857">
        <v>46808</v>
      </c>
      <c r="D10857">
        <f t="shared" si="507"/>
        <v>-1.4568421052631579E-2</v>
      </c>
      <c r="E10857">
        <f t="shared" si="508"/>
        <v>7</v>
      </c>
      <c r="F10857">
        <f t="shared" si="509"/>
        <v>453</v>
      </c>
    </row>
    <row r="10858" spans="1:6" x14ac:dyDescent="0.3">
      <c r="A10858" t="s">
        <v>11</v>
      </c>
      <c r="B10858">
        <v>48700</v>
      </c>
      <c r="C10858">
        <v>47407</v>
      </c>
      <c r="D10858">
        <f t="shared" si="507"/>
        <v>-2.6550308008213553E-2</v>
      </c>
      <c r="E10858">
        <f t="shared" si="508"/>
        <v>8</v>
      </c>
      <c r="F10858">
        <f t="shared" si="509"/>
        <v>453</v>
      </c>
    </row>
    <row r="10859" spans="1:6" x14ac:dyDescent="0.3">
      <c r="A10859" t="s">
        <v>12</v>
      </c>
      <c r="B10859">
        <v>49100</v>
      </c>
      <c r="C10859">
        <v>47868</v>
      </c>
      <c r="D10859">
        <f t="shared" si="507"/>
        <v>-2.509164969450102E-2</v>
      </c>
      <c r="E10859">
        <f t="shared" si="508"/>
        <v>9</v>
      </c>
      <c r="F10859">
        <f t="shared" si="509"/>
        <v>453</v>
      </c>
    </row>
    <row r="10860" spans="1:6" x14ac:dyDescent="0.3">
      <c r="A10860" t="s">
        <v>13</v>
      </c>
      <c r="B10860">
        <v>48400</v>
      </c>
      <c r="C10860">
        <v>47651</v>
      </c>
      <c r="D10860">
        <f t="shared" si="507"/>
        <v>-1.5475206611570248E-2</v>
      </c>
      <c r="E10860">
        <f t="shared" si="508"/>
        <v>10</v>
      </c>
      <c r="F10860">
        <f t="shared" si="509"/>
        <v>453</v>
      </c>
    </row>
    <row r="10861" spans="1:6" x14ac:dyDescent="0.3">
      <c r="A10861" t="s">
        <v>14</v>
      </c>
      <c r="B10861">
        <v>48100</v>
      </c>
      <c r="C10861">
        <v>47772</v>
      </c>
      <c r="D10861">
        <f t="shared" si="507"/>
        <v>-6.8191268191268193E-3</v>
      </c>
      <c r="E10861">
        <f t="shared" si="508"/>
        <v>11</v>
      </c>
      <c r="F10861">
        <f t="shared" si="509"/>
        <v>453</v>
      </c>
    </row>
    <row r="10862" spans="1:6" x14ac:dyDescent="0.3">
      <c r="A10862" t="s">
        <v>15</v>
      </c>
      <c r="B10862">
        <v>49800</v>
      </c>
      <c r="C10862">
        <v>49149</v>
      </c>
      <c r="D10862">
        <f t="shared" si="507"/>
        <v>-1.3072289156626506E-2</v>
      </c>
      <c r="E10862">
        <f t="shared" si="508"/>
        <v>12</v>
      </c>
      <c r="F10862">
        <f t="shared" si="509"/>
        <v>453</v>
      </c>
    </row>
    <row r="10863" spans="1:6" x14ac:dyDescent="0.3">
      <c r="A10863" t="s">
        <v>16</v>
      </c>
      <c r="B10863">
        <v>49400</v>
      </c>
      <c r="C10863">
        <v>46634</v>
      </c>
      <c r="D10863">
        <f t="shared" si="507"/>
        <v>-5.5991902834008095E-2</v>
      </c>
      <c r="E10863">
        <f t="shared" si="508"/>
        <v>13</v>
      </c>
      <c r="F10863">
        <f t="shared" si="509"/>
        <v>453</v>
      </c>
    </row>
    <row r="10864" spans="1:6" x14ac:dyDescent="0.3">
      <c r="A10864" t="s">
        <v>17</v>
      </c>
      <c r="B10864">
        <v>46400</v>
      </c>
      <c r="C10864">
        <v>43581</v>
      </c>
      <c r="D10864">
        <f t="shared" si="507"/>
        <v>-6.0754310344827589E-2</v>
      </c>
      <c r="E10864">
        <f t="shared" si="508"/>
        <v>14</v>
      </c>
      <c r="F10864">
        <f t="shared" si="509"/>
        <v>453</v>
      </c>
    </row>
    <row r="10865" spans="1:6" x14ac:dyDescent="0.3">
      <c r="A10865" t="s">
        <v>18</v>
      </c>
      <c r="B10865">
        <v>43000</v>
      </c>
      <c r="C10865">
        <v>41767</v>
      </c>
      <c r="D10865">
        <f t="shared" si="507"/>
        <v>-2.8674418604651163E-2</v>
      </c>
      <c r="E10865">
        <f t="shared" si="508"/>
        <v>15</v>
      </c>
      <c r="F10865">
        <f t="shared" si="509"/>
        <v>453</v>
      </c>
    </row>
    <row r="10866" spans="1:6" x14ac:dyDescent="0.3">
      <c r="A10866" t="s">
        <v>19</v>
      </c>
      <c r="B10866">
        <v>41000</v>
      </c>
      <c r="C10866">
        <v>40579</v>
      </c>
      <c r="D10866">
        <f t="shared" si="507"/>
        <v>-1.026829268292683E-2</v>
      </c>
      <c r="E10866">
        <f t="shared" si="508"/>
        <v>16</v>
      </c>
      <c r="F10866">
        <f t="shared" si="509"/>
        <v>453</v>
      </c>
    </row>
    <row r="10867" spans="1:6" x14ac:dyDescent="0.3">
      <c r="A10867" t="s">
        <v>20</v>
      </c>
      <c r="B10867">
        <v>39600</v>
      </c>
      <c r="C10867">
        <v>40079</v>
      </c>
      <c r="D10867">
        <f t="shared" si="507"/>
        <v>1.2095959595959596E-2</v>
      </c>
      <c r="E10867">
        <f t="shared" si="508"/>
        <v>17</v>
      </c>
      <c r="F10867">
        <f t="shared" si="509"/>
        <v>453</v>
      </c>
    </row>
    <row r="10868" spans="1:6" x14ac:dyDescent="0.3">
      <c r="A10868" t="s">
        <v>21</v>
      </c>
      <c r="B10868">
        <v>40550</v>
      </c>
      <c r="C10868">
        <v>41507</v>
      </c>
      <c r="D10868">
        <f t="shared" si="507"/>
        <v>2.3600493218249075E-2</v>
      </c>
      <c r="E10868">
        <f t="shared" si="508"/>
        <v>18</v>
      </c>
      <c r="F10868">
        <f t="shared" si="509"/>
        <v>453</v>
      </c>
    </row>
    <row r="10869" spans="1:6" x14ac:dyDescent="0.3">
      <c r="A10869" t="s">
        <v>22</v>
      </c>
      <c r="B10869">
        <v>44150</v>
      </c>
      <c r="C10869">
        <v>44250</v>
      </c>
      <c r="D10869">
        <f t="shared" si="507"/>
        <v>2.2650056625141564E-3</v>
      </c>
      <c r="E10869">
        <f t="shared" si="508"/>
        <v>19</v>
      </c>
      <c r="F10869">
        <f t="shared" si="509"/>
        <v>453</v>
      </c>
    </row>
    <row r="10870" spans="1:6" x14ac:dyDescent="0.3">
      <c r="A10870" t="s">
        <v>23</v>
      </c>
      <c r="B10870">
        <v>45650</v>
      </c>
      <c r="C10870">
        <v>45584</v>
      </c>
      <c r="D10870">
        <f t="shared" si="507"/>
        <v>-1.4457831325301205E-3</v>
      </c>
      <c r="E10870">
        <f t="shared" si="508"/>
        <v>20</v>
      </c>
      <c r="F10870">
        <f t="shared" si="509"/>
        <v>453</v>
      </c>
    </row>
    <row r="10871" spans="1:6" x14ac:dyDescent="0.3">
      <c r="A10871" t="s">
        <v>24</v>
      </c>
      <c r="B10871">
        <v>46100</v>
      </c>
      <c r="C10871">
        <v>45607</v>
      </c>
      <c r="D10871">
        <f t="shared" si="507"/>
        <v>-1.06941431670282E-2</v>
      </c>
      <c r="E10871">
        <f t="shared" si="508"/>
        <v>21</v>
      </c>
      <c r="F10871">
        <f t="shared" si="509"/>
        <v>453</v>
      </c>
    </row>
    <row r="10872" spans="1:6" x14ac:dyDescent="0.3">
      <c r="A10872" t="s">
        <v>25</v>
      </c>
      <c r="B10872">
        <v>45600</v>
      </c>
      <c r="C10872">
        <v>46606</v>
      </c>
      <c r="D10872">
        <f t="shared" si="507"/>
        <v>2.2061403508771931E-2</v>
      </c>
      <c r="E10872">
        <f t="shared" si="508"/>
        <v>22</v>
      </c>
      <c r="F10872">
        <f t="shared" si="509"/>
        <v>453</v>
      </c>
    </row>
    <row r="10873" spans="1:6" x14ac:dyDescent="0.3">
      <c r="A10873" t="s">
        <v>26</v>
      </c>
      <c r="B10873">
        <v>49300</v>
      </c>
      <c r="C10873">
        <v>48679</v>
      </c>
      <c r="D10873">
        <f t="shared" si="507"/>
        <v>-1.2596348884381339E-2</v>
      </c>
      <c r="E10873">
        <f t="shared" si="508"/>
        <v>23</v>
      </c>
      <c r="F10873">
        <f t="shared" si="509"/>
        <v>453</v>
      </c>
    </row>
    <row r="10874" spans="1:6" x14ac:dyDescent="0.3">
      <c r="A10874" t="s">
        <v>3</v>
      </c>
      <c r="B10874">
        <v>47250</v>
      </c>
      <c r="C10874">
        <v>46599</v>
      </c>
      <c r="D10874">
        <f t="shared" si="507"/>
        <v>-1.3777777777777778E-2</v>
      </c>
      <c r="E10874">
        <f t="shared" si="508"/>
        <v>0</v>
      </c>
      <c r="F10874">
        <f t="shared" si="509"/>
        <v>454</v>
      </c>
    </row>
    <row r="10875" spans="1:6" x14ac:dyDescent="0.3">
      <c r="A10875" t="s">
        <v>4</v>
      </c>
      <c r="B10875">
        <v>44750</v>
      </c>
      <c r="C10875">
        <v>44854</v>
      </c>
      <c r="D10875">
        <f t="shared" si="507"/>
        <v>2.3240223463687152E-3</v>
      </c>
      <c r="E10875">
        <f t="shared" si="508"/>
        <v>1</v>
      </c>
      <c r="F10875">
        <f t="shared" si="509"/>
        <v>454</v>
      </c>
    </row>
    <row r="10876" spans="1:6" x14ac:dyDescent="0.3">
      <c r="A10876" t="s">
        <v>5</v>
      </c>
      <c r="B10876">
        <v>44150</v>
      </c>
      <c r="C10876">
        <v>43605</v>
      </c>
      <c r="D10876">
        <f t="shared" si="507"/>
        <v>-1.2344280860702151E-2</v>
      </c>
      <c r="E10876">
        <f t="shared" si="508"/>
        <v>2</v>
      </c>
      <c r="F10876">
        <f t="shared" si="509"/>
        <v>454</v>
      </c>
    </row>
    <row r="10877" spans="1:6" x14ac:dyDescent="0.3">
      <c r="A10877" t="s">
        <v>6</v>
      </c>
      <c r="B10877">
        <v>41350</v>
      </c>
      <c r="C10877">
        <v>41021</v>
      </c>
      <c r="D10877">
        <f t="shared" si="507"/>
        <v>-7.9564691656590081E-3</v>
      </c>
      <c r="E10877">
        <f t="shared" si="508"/>
        <v>3</v>
      </c>
      <c r="F10877">
        <f t="shared" si="509"/>
        <v>454</v>
      </c>
    </row>
    <row r="10878" spans="1:6" x14ac:dyDescent="0.3">
      <c r="A10878" t="s">
        <v>7</v>
      </c>
      <c r="B10878">
        <v>39900</v>
      </c>
      <c r="C10878">
        <v>39397</v>
      </c>
      <c r="D10878">
        <f t="shared" si="507"/>
        <v>-1.2606516290726818E-2</v>
      </c>
      <c r="E10878">
        <f t="shared" si="508"/>
        <v>4</v>
      </c>
      <c r="F10878">
        <f t="shared" si="509"/>
        <v>454</v>
      </c>
    </row>
    <row r="10879" spans="1:6" x14ac:dyDescent="0.3">
      <c r="A10879" t="s">
        <v>8</v>
      </c>
      <c r="B10879">
        <v>39850</v>
      </c>
      <c r="C10879">
        <v>39363</v>
      </c>
      <c r="D10879">
        <f t="shared" si="507"/>
        <v>-1.2220828105395232E-2</v>
      </c>
      <c r="E10879">
        <f t="shared" si="508"/>
        <v>5</v>
      </c>
      <c r="F10879">
        <f t="shared" si="509"/>
        <v>454</v>
      </c>
    </row>
    <row r="10880" spans="1:6" x14ac:dyDescent="0.3">
      <c r="A10880" t="s">
        <v>9</v>
      </c>
      <c r="B10880">
        <v>40600</v>
      </c>
      <c r="C10880">
        <v>40205</v>
      </c>
      <c r="D10880">
        <f t="shared" si="507"/>
        <v>-9.7290640394088676E-3</v>
      </c>
      <c r="E10880">
        <f t="shared" si="508"/>
        <v>6</v>
      </c>
      <c r="F10880">
        <f t="shared" si="509"/>
        <v>454</v>
      </c>
    </row>
    <row r="10881" spans="1:6" x14ac:dyDescent="0.3">
      <c r="A10881" t="s">
        <v>10</v>
      </c>
      <c r="B10881">
        <v>40500</v>
      </c>
      <c r="C10881">
        <v>40045</v>
      </c>
      <c r="D10881">
        <f t="shared" si="507"/>
        <v>-1.1234567901234569E-2</v>
      </c>
      <c r="E10881">
        <f t="shared" si="508"/>
        <v>7</v>
      </c>
      <c r="F10881">
        <f t="shared" si="509"/>
        <v>454</v>
      </c>
    </row>
    <row r="10882" spans="1:6" x14ac:dyDescent="0.3">
      <c r="A10882" t="s">
        <v>11</v>
      </c>
      <c r="B10882">
        <v>41250</v>
      </c>
      <c r="C10882">
        <v>40891</v>
      </c>
      <c r="D10882">
        <f t="shared" ref="D10882:D10945" si="510">(C10882-B10882)/B10882</f>
        <v>-8.7030303030303027E-3</v>
      </c>
      <c r="E10882">
        <f t="shared" si="508"/>
        <v>8</v>
      </c>
      <c r="F10882">
        <f t="shared" si="509"/>
        <v>454</v>
      </c>
    </row>
    <row r="10883" spans="1:6" x14ac:dyDescent="0.3">
      <c r="A10883" t="s">
        <v>12</v>
      </c>
      <c r="B10883">
        <v>42450</v>
      </c>
      <c r="C10883">
        <v>42299</v>
      </c>
      <c r="D10883">
        <f t="shared" si="510"/>
        <v>-3.5571260306242638E-3</v>
      </c>
      <c r="E10883">
        <f t="shared" ref="E10883:E10946" si="511">MOD(E10882+1,24)</f>
        <v>9</v>
      </c>
      <c r="F10883">
        <f t="shared" ref="F10883:F10946" si="512">IF(E10883=0,F10882+1,F10882)</f>
        <v>454</v>
      </c>
    </row>
    <row r="10884" spans="1:6" x14ac:dyDescent="0.3">
      <c r="A10884" t="s">
        <v>13</v>
      </c>
      <c r="B10884">
        <v>42600</v>
      </c>
      <c r="C10884">
        <v>43132</v>
      </c>
      <c r="D10884">
        <f t="shared" si="510"/>
        <v>1.2488262910798123E-2</v>
      </c>
      <c r="E10884">
        <f t="shared" si="511"/>
        <v>10</v>
      </c>
      <c r="F10884">
        <f t="shared" si="512"/>
        <v>454</v>
      </c>
    </row>
    <row r="10885" spans="1:6" x14ac:dyDescent="0.3">
      <c r="A10885" t="s">
        <v>14</v>
      </c>
      <c r="B10885">
        <v>42500</v>
      </c>
      <c r="C10885">
        <v>44103</v>
      </c>
      <c r="D10885">
        <f t="shared" si="510"/>
        <v>3.7717647058823529E-2</v>
      </c>
      <c r="E10885">
        <f t="shared" si="511"/>
        <v>11</v>
      </c>
      <c r="F10885">
        <f t="shared" si="512"/>
        <v>454</v>
      </c>
    </row>
    <row r="10886" spans="1:6" x14ac:dyDescent="0.3">
      <c r="A10886" t="s">
        <v>15</v>
      </c>
      <c r="B10886">
        <v>43400</v>
      </c>
      <c r="C10886">
        <v>46277</v>
      </c>
      <c r="D10886">
        <f t="shared" si="510"/>
        <v>6.6290322580645156E-2</v>
      </c>
      <c r="E10886">
        <f t="shared" si="511"/>
        <v>12</v>
      </c>
      <c r="F10886">
        <f t="shared" si="512"/>
        <v>454</v>
      </c>
    </row>
    <row r="10887" spans="1:6" x14ac:dyDescent="0.3">
      <c r="A10887" t="s">
        <v>16</v>
      </c>
      <c r="B10887">
        <v>42650</v>
      </c>
      <c r="C10887">
        <v>43935</v>
      </c>
      <c r="D10887">
        <f t="shared" si="510"/>
        <v>3.0128956623681126E-2</v>
      </c>
      <c r="E10887">
        <f t="shared" si="511"/>
        <v>13</v>
      </c>
      <c r="F10887">
        <f t="shared" si="512"/>
        <v>454</v>
      </c>
    </row>
    <row r="10888" spans="1:6" x14ac:dyDescent="0.3">
      <c r="A10888" t="s">
        <v>17</v>
      </c>
      <c r="B10888">
        <v>38750</v>
      </c>
      <c r="C10888">
        <v>40969</v>
      </c>
      <c r="D10888">
        <f t="shared" si="510"/>
        <v>5.7264516129032259E-2</v>
      </c>
      <c r="E10888">
        <f t="shared" si="511"/>
        <v>14</v>
      </c>
      <c r="F10888">
        <f t="shared" si="512"/>
        <v>454</v>
      </c>
    </row>
    <row r="10889" spans="1:6" x14ac:dyDescent="0.3">
      <c r="A10889" t="s">
        <v>18</v>
      </c>
      <c r="B10889">
        <v>35650</v>
      </c>
      <c r="C10889">
        <v>38648</v>
      </c>
      <c r="D10889">
        <f t="shared" si="510"/>
        <v>8.4095371669004201E-2</v>
      </c>
      <c r="E10889">
        <f t="shared" si="511"/>
        <v>15</v>
      </c>
      <c r="F10889">
        <f t="shared" si="512"/>
        <v>454</v>
      </c>
    </row>
    <row r="10890" spans="1:6" x14ac:dyDescent="0.3">
      <c r="A10890" t="s">
        <v>19</v>
      </c>
      <c r="B10890">
        <v>34100</v>
      </c>
      <c r="C10890">
        <v>37044</v>
      </c>
      <c r="D10890">
        <f t="shared" si="510"/>
        <v>8.6334310850439883E-2</v>
      </c>
      <c r="E10890">
        <f t="shared" si="511"/>
        <v>16</v>
      </c>
      <c r="F10890">
        <f t="shared" si="512"/>
        <v>454</v>
      </c>
    </row>
    <row r="10891" spans="1:6" x14ac:dyDescent="0.3">
      <c r="A10891" t="s">
        <v>20</v>
      </c>
      <c r="B10891">
        <v>33000</v>
      </c>
      <c r="C10891">
        <v>36213</v>
      </c>
      <c r="D10891">
        <f t="shared" si="510"/>
        <v>9.7363636363636361E-2</v>
      </c>
      <c r="E10891">
        <f t="shared" si="511"/>
        <v>17</v>
      </c>
      <c r="F10891">
        <f t="shared" si="512"/>
        <v>454</v>
      </c>
    </row>
    <row r="10892" spans="1:6" x14ac:dyDescent="0.3">
      <c r="A10892" t="s">
        <v>21</v>
      </c>
      <c r="B10892">
        <v>34800</v>
      </c>
      <c r="C10892">
        <v>38140</v>
      </c>
      <c r="D10892">
        <f t="shared" si="510"/>
        <v>9.5977011494252876E-2</v>
      </c>
      <c r="E10892">
        <f t="shared" si="511"/>
        <v>18</v>
      </c>
      <c r="F10892">
        <f t="shared" si="512"/>
        <v>454</v>
      </c>
    </row>
    <row r="10893" spans="1:6" x14ac:dyDescent="0.3">
      <c r="A10893" t="s">
        <v>22</v>
      </c>
      <c r="B10893">
        <v>38750</v>
      </c>
      <c r="C10893">
        <v>41128</v>
      </c>
      <c r="D10893">
        <f t="shared" si="510"/>
        <v>6.1367741935483874E-2</v>
      </c>
      <c r="E10893">
        <f t="shared" si="511"/>
        <v>19</v>
      </c>
      <c r="F10893">
        <f t="shared" si="512"/>
        <v>454</v>
      </c>
    </row>
    <row r="10894" spans="1:6" x14ac:dyDescent="0.3">
      <c r="A10894" t="s">
        <v>23</v>
      </c>
      <c r="B10894">
        <v>41100</v>
      </c>
      <c r="C10894">
        <v>42454</v>
      </c>
      <c r="D10894">
        <f t="shared" si="510"/>
        <v>3.2944038929440388E-2</v>
      </c>
      <c r="E10894">
        <f t="shared" si="511"/>
        <v>20</v>
      </c>
      <c r="F10894">
        <f t="shared" si="512"/>
        <v>454</v>
      </c>
    </row>
    <row r="10895" spans="1:6" x14ac:dyDescent="0.3">
      <c r="A10895" t="s">
        <v>24</v>
      </c>
      <c r="B10895">
        <v>41750</v>
      </c>
      <c r="C10895">
        <v>42713</v>
      </c>
      <c r="D10895">
        <f t="shared" si="510"/>
        <v>2.3065868263473052E-2</v>
      </c>
      <c r="E10895">
        <f t="shared" si="511"/>
        <v>21</v>
      </c>
      <c r="F10895">
        <f t="shared" si="512"/>
        <v>454</v>
      </c>
    </row>
    <row r="10896" spans="1:6" x14ac:dyDescent="0.3">
      <c r="A10896" t="s">
        <v>25</v>
      </c>
      <c r="B10896">
        <v>41250</v>
      </c>
      <c r="C10896">
        <v>43544</v>
      </c>
      <c r="D10896">
        <f t="shared" si="510"/>
        <v>5.561212121212121E-2</v>
      </c>
      <c r="E10896">
        <f t="shared" si="511"/>
        <v>22</v>
      </c>
      <c r="F10896">
        <f t="shared" si="512"/>
        <v>454</v>
      </c>
    </row>
    <row r="10897" spans="1:6" x14ac:dyDescent="0.3">
      <c r="A10897" t="s">
        <v>26</v>
      </c>
      <c r="B10897">
        <v>44850</v>
      </c>
      <c r="C10897">
        <v>45534</v>
      </c>
      <c r="D10897">
        <f t="shared" si="510"/>
        <v>1.5250836120401338E-2</v>
      </c>
      <c r="E10897">
        <f t="shared" si="511"/>
        <v>23</v>
      </c>
      <c r="F10897">
        <f t="shared" si="512"/>
        <v>454</v>
      </c>
    </row>
    <row r="10898" spans="1:6" x14ac:dyDescent="0.3">
      <c r="A10898" t="s">
        <v>3</v>
      </c>
      <c r="B10898">
        <v>44600</v>
      </c>
      <c r="C10898">
        <v>43850</v>
      </c>
      <c r="D10898">
        <f t="shared" si="510"/>
        <v>-1.6816143497757848E-2</v>
      </c>
      <c r="E10898">
        <f t="shared" si="511"/>
        <v>0</v>
      </c>
      <c r="F10898">
        <f t="shared" si="512"/>
        <v>455</v>
      </c>
    </row>
    <row r="10899" spans="1:6" x14ac:dyDescent="0.3">
      <c r="A10899" t="s">
        <v>4</v>
      </c>
      <c r="B10899">
        <v>42100</v>
      </c>
      <c r="C10899">
        <v>41944</v>
      </c>
      <c r="D10899">
        <f t="shared" si="510"/>
        <v>-3.7054631828978622E-3</v>
      </c>
      <c r="E10899">
        <f t="shared" si="511"/>
        <v>1</v>
      </c>
      <c r="F10899">
        <f t="shared" si="512"/>
        <v>455</v>
      </c>
    </row>
    <row r="10900" spans="1:6" x14ac:dyDescent="0.3">
      <c r="A10900" t="s">
        <v>5</v>
      </c>
      <c r="B10900">
        <v>41350</v>
      </c>
      <c r="C10900">
        <v>40763</v>
      </c>
      <c r="D10900">
        <f t="shared" si="510"/>
        <v>-1.4195888754534461E-2</v>
      </c>
      <c r="E10900">
        <f t="shared" si="511"/>
        <v>2</v>
      </c>
      <c r="F10900">
        <f t="shared" si="512"/>
        <v>455</v>
      </c>
    </row>
    <row r="10901" spans="1:6" x14ac:dyDescent="0.3">
      <c r="A10901" t="s">
        <v>6</v>
      </c>
      <c r="B10901">
        <v>38850</v>
      </c>
      <c r="C10901">
        <v>38251</v>
      </c>
      <c r="D10901">
        <f t="shared" si="510"/>
        <v>-1.5418275418275418E-2</v>
      </c>
      <c r="E10901">
        <f t="shared" si="511"/>
        <v>3</v>
      </c>
      <c r="F10901">
        <f t="shared" si="512"/>
        <v>455</v>
      </c>
    </row>
    <row r="10902" spans="1:6" x14ac:dyDescent="0.3">
      <c r="A10902" t="s">
        <v>7</v>
      </c>
      <c r="B10902">
        <v>37250</v>
      </c>
      <c r="C10902">
        <v>37136</v>
      </c>
      <c r="D10902">
        <f t="shared" si="510"/>
        <v>-3.0604026845637584E-3</v>
      </c>
      <c r="E10902">
        <f t="shared" si="511"/>
        <v>4</v>
      </c>
      <c r="F10902">
        <f t="shared" si="512"/>
        <v>455</v>
      </c>
    </row>
    <row r="10903" spans="1:6" x14ac:dyDescent="0.3">
      <c r="A10903" t="s">
        <v>8</v>
      </c>
      <c r="B10903">
        <v>38000</v>
      </c>
      <c r="C10903">
        <v>38315</v>
      </c>
      <c r="D10903">
        <f t="shared" si="510"/>
        <v>8.2894736842105271E-3</v>
      </c>
      <c r="E10903">
        <f t="shared" si="511"/>
        <v>5</v>
      </c>
      <c r="F10903">
        <f t="shared" si="512"/>
        <v>455</v>
      </c>
    </row>
    <row r="10904" spans="1:6" x14ac:dyDescent="0.3">
      <c r="A10904" t="s">
        <v>9</v>
      </c>
      <c r="B10904">
        <v>40500</v>
      </c>
      <c r="C10904">
        <v>40692</v>
      </c>
      <c r="D10904">
        <f t="shared" si="510"/>
        <v>4.7407407407407407E-3</v>
      </c>
      <c r="E10904">
        <f t="shared" si="511"/>
        <v>6</v>
      </c>
      <c r="F10904">
        <f t="shared" si="512"/>
        <v>455</v>
      </c>
    </row>
    <row r="10905" spans="1:6" x14ac:dyDescent="0.3">
      <c r="A10905" t="s">
        <v>10</v>
      </c>
      <c r="B10905">
        <v>43050</v>
      </c>
      <c r="C10905">
        <v>42249</v>
      </c>
      <c r="D10905">
        <f t="shared" si="510"/>
        <v>-1.8606271777003483E-2</v>
      </c>
      <c r="E10905">
        <f t="shared" si="511"/>
        <v>7</v>
      </c>
      <c r="F10905">
        <f t="shared" si="512"/>
        <v>455</v>
      </c>
    </row>
    <row r="10906" spans="1:6" x14ac:dyDescent="0.3">
      <c r="A10906" t="s">
        <v>11</v>
      </c>
      <c r="B10906">
        <v>45100</v>
      </c>
      <c r="C10906">
        <v>44709</v>
      </c>
      <c r="D10906">
        <f t="shared" si="510"/>
        <v>-8.6696230598669616E-3</v>
      </c>
      <c r="E10906">
        <f t="shared" si="511"/>
        <v>8</v>
      </c>
      <c r="F10906">
        <f t="shared" si="512"/>
        <v>455</v>
      </c>
    </row>
    <row r="10907" spans="1:6" x14ac:dyDescent="0.3">
      <c r="A10907" t="s">
        <v>12</v>
      </c>
      <c r="B10907">
        <v>46800</v>
      </c>
      <c r="C10907">
        <v>46316</v>
      </c>
      <c r="D10907">
        <f t="shared" si="510"/>
        <v>-1.0341880341880341E-2</v>
      </c>
      <c r="E10907">
        <f t="shared" si="511"/>
        <v>9</v>
      </c>
      <c r="F10907">
        <f t="shared" si="512"/>
        <v>455</v>
      </c>
    </row>
    <row r="10908" spans="1:6" x14ac:dyDescent="0.3">
      <c r="A10908" t="s">
        <v>13</v>
      </c>
      <c r="B10908">
        <v>46650</v>
      </c>
      <c r="C10908">
        <v>46520</v>
      </c>
      <c r="D10908">
        <f t="shared" si="510"/>
        <v>-2.7867095391211146E-3</v>
      </c>
      <c r="E10908">
        <f t="shared" si="511"/>
        <v>10</v>
      </c>
      <c r="F10908">
        <f t="shared" si="512"/>
        <v>455</v>
      </c>
    </row>
    <row r="10909" spans="1:6" x14ac:dyDescent="0.3">
      <c r="A10909" t="s">
        <v>14</v>
      </c>
      <c r="B10909">
        <v>46750</v>
      </c>
      <c r="C10909">
        <v>47538</v>
      </c>
      <c r="D10909">
        <f t="shared" si="510"/>
        <v>1.6855614973262031E-2</v>
      </c>
      <c r="E10909">
        <f t="shared" si="511"/>
        <v>11</v>
      </c>
      <c r="F10909">
        <f t="shared" si="512"/>
        <v>455</v>
      </c>
    </row>
    <row r="10910" spans="1:6" x14ac:dyDescent="0.3">
      <c r="A10910" t="s">
        <v>15</v>
      </c>
      <c r="B10910">
        <v>48900</v>
      </c>
      <c r="C10910">
        <v>49799</v>
      </c>
      <c r="D10910">
        <f t="shared" si="510"/>
        <v>1.8384458077709612E-2</v>
      </c>
      <c r="E10910">
        <f t="shared" si="511"/>
        <v>12</v>
      </c>
      <c r="F10910">
        <f t="shared" si="512"/>
        <v>455</v>
      </c>
    </row>
    <row r="10911" spans="1:6" x14ac:dyDescent="0.3">
      <c r="A10911" t="s">
        <v>16</v>
      </c>
      <c r="B10911">
        <v>49150</v>
      </c>
      <c r="C10911">
        <v>48337</v>
      </c>
      <c r="D10911">
        <f t="shared" si="510"/>
        <v>-1.6541200406917599E-2</v>
      </c>
      <c r="E10911">
        <f t="shared" si="511"/>
        <v>13</v>
      </c>
      <c r="F10911">
        <f t="shared" si="512"/>
        <v>455</v>
      </c>
    </row>
    <row r="10912" spans="1:6" x14ac:dyDescent="0.3">
      <c r="A10912" t="s">
        <v>17</v>
      </c>
      <c r="B10912">
        <v>46300</v>
      </c>
      <c r="C10912">
        <v>46428</v>
      </c>
      <c r="D10912">
        <f t="shared" si="510"/>
        <v>2.7645788336933047E-3</v>
      </c>
      <c r="E10912">
        <f t="shared" si="511"/>
        <v>14</v>
      </c>
      <c r="F10912">
        <f t="shared" si="512"/>
        <v>455</v>
      </c>
    </row>
    <row r="10913" spans="1:6" x14ac:dyDescent="0.3">
      <c r="A10913" t="s">
        <v>18</v>
      </c>
      <c r="B10913">
        <v>43750</v>
      </c>
      <c r="C10913">
        <v>44666</v>
      </c>
      <c r="D10913">
        <f t="shared" si="510"/>
        <v>2.0937142857142856E-2</v>
      </c>
      <c r="E10913">
        <f t="shared" si="511"/>
        <v>15</v>
      </c>
      <c r="F10913">
        <f t="shared" si="512"/>
        <v>455</v>
      </c>
    </row>
    <row r="10914" spans="1:6" x14ac:dyDescent="0.3">
      <c r="A10914" t="s">
        <v>19</v>
      </c>
      <c r="B10914">
        <v>42750</v>
      </c>
      <c r="C10914">
        <v>43176</v>
      </c>
      <c r="D10914">
        <f t="shared" si="510"/>
        <v>9.9649122807017546E-3</v>
      </c>
      <c r="E10914">
        <f t="shared" si="511"/>
        <v>16</v>
      </c>
      <c r="F10914">
        <f t="shared" si="512"/>
        <v>455</v>
      </c>
    </row>
    <row r="10915" spans="1:6" x14ac:dyDescent="0.3">
      <c r="A10915" t="s">
        <v>20</v>
      </c>
      <c r="B10915">
        <v>42050</v>
      </c>
      <c r="C10915">
        <v>42448</v>
      </c>
      <c r="D10915">
        <f t="shared" si="510"/>
        <v>9.4649227110582632E-3</v>
      </c>
      <c r="E10915">
        <f t="shared" si="511"/>
        <v>17</v>
      </c>
      <c r="F10915">
        <f t="shared" si="512"/>
        <v>455</v>
      </c>
    </row>
    <row r="10916" spans="1:6" x14ac:dyDescent="0.3">
      <c r="A10916" t="s">
        <v>21</v>
      </c>
      <c r="B10916">
        <v>43100</v>
      </c>
      <c r="C10916">
        <v>44070</v>
      </c>
      <c r="D10916">
        <f t="shared" si="510"/>
        <v>2.2505800464037124E-2</v>
      </c>
      <c r="E10916">
        <f t="shared" si="511"/>
        <v>18</v>
      </c>
      <c r="F10916">
        <f t="shared" si="512"/>
        <v>455</v>
      </c>
    </row>
    <row r="10917" spans="1:6" x14ac:dyDescent="0.3">
      <c r="A10917" t="s">
        <v>22</v>
      </c>
      <c r="B10917">
        <v>46500</v>
      </c>
      <c r="C10917">
        <v>46593</v>
      </c>
      <c r="D10917">
        <f t="shared" si="510"/>
        <v>2E-3</v>
      </c>
      <c r="E10917">
        <f t="shared" si="511"/>
        <v>19</v>
      </c>
      <c r="F10917">
        <f t="shared" si="512"/>
        <v>455</v>
      </c>
    </row>
    <row r="10918" spans="1:6" x14ac:dyDescent="0.3">
      <c r="A10918" t="s">
        <v>23</v>
      </c>
      <c r="B10918">
        <v>47950</v>
      </c>
      <c r="C10918">
        <v>46895</v>
      </c>
      <c r="D10918">
        <f t="shared" si="510"/>
        <v>-2.2002085505735142E-2</v>
      </c>
      <c r="E10918">
        <f t="shared" si="511"/>
        <v>20</v>
      </c>
      <c r="F10918">
        <f t="shared" si="512"/>
        <v>455</v>
      </c>
    </row>
    <row r="10919" spans="1:6" x14ac:dyDescent="0.3">
      <c r="A10919" t="s">
        <v>24</v>
      </c>
      <c r="B10919">
        <v>47250</v>
      </c>
      <c r="C10919">
        <v>46411</v>
      </c>
      <c r="D10919">
        <f t="shared" si="510"/>
        <v>-1.7756613756613755E-2</v>
      </c>
      <c r="E10919">
        <f t="shared" si="511"/>
        <v>21</v>
      </c>
      <c r="F10919">
        <f t="shared" si="512"/>
        <v>455</v>
      </c>
    </row>
    <row r="10920" spans="1:6" x14ac:dyDescent="0.3">
      <c r="A10920" t="s">
        <v>25</v>
      </c>
      <c r="B10920">
        <v>46250</v>
      </c>
      <c r="C10920">
        <v>47044</v>
      </c>
      <c r="D10920">
        <f t="shared" si="510"/>
        <v>1.7167567567567567E-2</v>
      </c>
      <c r="E10920">
        <f t="shared" si="511"/>
        <v>22</v>
      </c>
      <c r="F10920">
        <f t="shared" si="512"/>
        <v>455</v>
      </c>
    </row>
    <row r="10921" spans="1:6" x14ac:dyDescent="0.3">
      <c r="A10921" t="s">
        <v>26</v>
      </c>
      <c r="B10921">
        <v>49400</v>
      </c>
      <c r="C10921">
        <v>49019</v>
      </c>
      <c r="D10921">
        <f t="shared" si="510"/>
        <v>-7.7125506072874498E-3</v>
      </c>
      <c r="E10921">
        <f t="shared" si="511"/>
        <v>23</v>
      </c>
      <c r="F10921">
        <f t="shared" si="512"/>
        <v>455</v>
      </c>
    </row>
    <row r="10922" spans="1:6" x14ac:dyDescent="0.3">
      <c r="A10922" t="s">
        <v>3</v>
      </c>
      <c r="B10922">
        <v>47500</v>
      </c>
      <c r="C10922">
        <v>46616</v>
      </c>
      <c r="D10922">
        <f t="shared" si="510"/>
        <v>-1.8610526315789473E-2</v>
      </c>
      <c r="E10922">
        <f t="shared" si="511"/>
        <v>0</v>
      </c>
      <c r="F10922">
        <f t="shared" si="512"/>
        <v>456</v>
      </c>
    </row>
    <row r="10923" spans="1:6" x14ac:dyDescent="0.3">
      <c r="A10923" t="s">
        <v>4</v>
      </c>
      <c r="B10923">
        <v>45100</v>
      </c>
      <c r="C10923">
        <v>44662</v>
      </c>
      <c r="D10923">
        <f t="shared" si="510"/>
        <v>-9.7117516629711756E-3</v>
      </c>
      <c r="E10923">
        <f t="shared" si="511"/>
        <v>1</v>
      </c>
      <c r="F10923">
        <f t="shared" si="512"/>
        <v>456</v>
      </c>
    </row>
    <row r="10924" spans="1:6" x14ac:dyDescent="0.3">
      <c r="A10924" t="s">
        <v>5</v>
      </c>
      <c r="B10924">
        <v>43700</v>
      </c>
      <c r="C10924">
        <v>43081</v>
      </c>
      <c r="D10924">
        <f t="shared" si="510"/>
        <v>-1.4164759725400457E-2</v>
      </c>
      <c r="E10924">
        <f t="shared" si="511"/>
        <v>2</v>
      </c>
      <c r="F10924">
        <f t="shared" si="512"/>
        <v>456</v>
      </c>
    </row>
    <row r="10925" spans="1:6" x14ac:dyDescent="0.3">
      <c r="A10925" t="s">
        <v>6</v>
      </c>
      <c r="B10925">
        <v>40600</v>
      </c>
      <c r="C10925">
        <v>40541</v>
      </c>
      <c r="D10925">
        <f t="shared" si="510"/>
        <v>-1.4532019704433497E-3</v>
      </c>
      <c r="E10925">
        <f t="shared" si="511"/>
        <v>3</v>
      </c>
      <c r="F10925">
        <f t="shared" si="512"/>
        <v>456</v>
      </c>
    </row>
    <row r="10926" spans="1:6" x14ac:dyDescent="0.3">
      <c r="A10926" t="s">
        <v>7</v>
      </c>
      <c r="B10926">
        <v>38800</v>
      </c>
      <c r="C10926">
        <v>39407</v>
      </c>
      <c r="D10926">
        <f t="shared" si="510"/>
        <v>1.5644329896907217E-2</v>
      </c>
      <c r="E10926">
        <f t="shared" si="511"/>
        <v>4</v>
      </c>
      <c r="F10926">
        <f t="shared" si="512"/>
        <v>456</v>
      </c>
    </row>
    <row r="10927" spans="1:6" x14ac:dyDescent="0.3">
      <c r="A10927" t="s">
        <v>8</v>
      </c>
      <c r="B10927">
        <v>39500</v>
      </c>
      <c r="C10927">
        <v>40361</v>
      </c>
      <c r="D10927">
        <f t="shared" si="510"/>
        <v>2.1797468354430381E-2</v>
      </c>
      <c r="E10927">
        <f t="shared" si="511"/>
        <v>5</v>
      </c>
      <c r="F10927">
        <f t="shared" si="512"/>
        <v>456</v>
      </c>
    </row>
    <row r="10928" spans="1:6" x14ac:dyDescent="0.3">
      <c r="A10928" t="s">
        <v>9</v>
      </c>
      <c r="B10928">
        <v>41650</v>
      </c>
      <c r="C10928">
        <v>42700</v>
      </c>
      <c r="D10928">
        <f t="shared" si="510"/>
        <v>2.5210084033613446E-2</v>
      </c>
      <c r="E10928">
        <f t="shared" si="511"/>
        <v>6</v>
      </c>
      <c r="F10928">
        <f t="shared" si="512"/>
        <v>456</v>
      </c>
    </row>
    <row r="10929" spans="1:6" x14ac:dyDescent="0.3">
      <c r="A10929" t="s">
        <v>10</v>
      </c>
      <c r="B10929">
        <v>44000</v>
      </c>
      <c r="C10929">
        <v>44243</v>
      </c>
      <c r="D10929">
        <f t="shared" si="510"/>
        <v>5.5227272727272729E-3</v>
      </c>
      <c r="E10929">
        <f t="shared" si="511"/>
        <v>7</v>
      </c>
      <c r="F10929">
        <f t="shared" si="512"/>
        <v>456</v>
      </c>
    </row>
    <row r="10930" spans="1:6" x14ac:dyDescent="0.3">
      <c r="A10930" t="s">
        <v>11</v>
      </c>
      <c r="B10930">
        <v>46000</v>
      </c>
      <c r="C10930">
        <v>46421</v>
      </c>
      <c r="D10930">
        <f t="shared" si="510"/>
        <v>9.1521739130434789E-3</v>
      </c>
      <c r="E10930">
        <f t="shared" si="511"/>
        <v>8</v>
      </c>
      <c r="F10930">
        <f t="shared" si="512"/>
        <v>456</v>
      </c>
    </row>
    <row r="10931" spans="1:6" x14ac:dyDescent="0.3">
      <c r="A10931" t="s">
        <v>12</v>
      </c>
      <c r="B10931">
        <v>47300</v>
      </c>
      <c r="C10931">
        <v>47749</v>
      </c>
      <c r="D10931">
        <f t="shared" si="510"/>
        <v>9.4926004228329808E-3</v>
      </c>
      <c r="E10931">
        <f t="shared" si="511"/>
        <v>9</v>
      </c>
      <c r="F10931">
        <f t="shared" si="512"/>
        <v>456</v>
      </c>
    </row>
    <row r="10932" spans="1:6" x14ac:dyDescent="0.3">
      <c r="A10932" t="s">
        <v>13</v>
      </c>
      <c r="B10932">
        <v>46850</v>
      </c>
      <c r="C10932">
        <v>47728</v>
      </c>
      <c r="D10932">
        <f t="shared" si="510"/>
        <v>1.8740661686232656E-2</v>
      </c>
      <c r="E10932">
        <f t="shared" si="511"/>
        <v>10</v>
      </c>
      <c r="F10932">
        <f t="shared" si="512"/>
        <v>456</v>
      </c>
    </row>
    <row r="10933" spans="1:6" x14ac:dyDescent="0.3">
      <c r="A10933" t="s">
        <v>14</v>
      </c>
      <c r="B10933">
        <v>46400</v>
      </c>
      <c r="C10933">
        <v>48230</v>
      </c>
      <c r="D10933">
        <f t="shared" si="510"/>
        <v>3.9439655172413796E-2</v>
      </c>
      <c r="E10933">
        <f t="shared" si="511"/>
        <v>11</v>
      </c>
      <c r="F10933">
        <f t="shared" si="512"/>
        <v>456</v>
      </c>
    </row>
    <row r="10934" spans="1:6" x14ac:dyDescent="0.3">
      <c r="A10934" t="s">
        <v>15</v>
      </c>
      <c r="B10934">
        <v>47800</v>
      </c>
      <c r="C10934">
        <v>49952</v>
      </c>
      <c r="D10934">
        <f t="shared" si="510"/>
        <v>4.5020920502092047E-2</v>
      </c>
      <c r="E10934">
        <f t="shared" si="511"/>
        <v>12</v>
      </c>
      <c r="F10934">
        <f t="shared" si="512"/>
        <v>456</v>
      </c>
    </row>
    <row r="10935" spans="1:6" x14ac:dyDescent="0.3">
      <c r="A10935" t="s">
        <v>16</v>
      </c>
      <c r="B10935">
        <v>47550</v>
      </c>
      <c r="C10935">
        <v>47960</v>
      </c>
      <c r="D10935">
        <f t="shared" si="510"/>
        <v>8.6225026288117776E-3</v>
      </c>
      <c r="E10935">
        <f t="shared" si="511"/>
        <v>13</v>
      </c>
      <c r="F10935">
        <f t="shared" si="512"/>
        <v>456</v>
      </c>
    </row>
    <row r="10936" spans="1:6" x14ac:dyDescent="0.3">
      <c r="A10936" t="s">
        <v>17</v>
      </c>
      <c r="B10936">
        <v>44950</v>
      </c>
      <c r="C10936">
        <v>45724</v>
      </c>
      <c r="D10936">
        <f t="shared" si="510"/>
        <v>1.7219132369299221E-2</v>
      </c>
      <c r="E10936">
        <f t="shared" si="511"/>
        <v>14</v>
      </c>
      <c r="F10936">
        <f t="shared" si="512"/>
        <v>456</v>
      </c>
    </row>
    <row r="10937" spans="1:6" x14ac:dyDescent="0.3">
      <c r="A10937" t="s">
        <v>18</v>
      </c>
      <c r="B10937">
        <v>42150</v>
      </c>
      <c r="C10937">
        <v>43517</v>
      </c>
      <c r="D10937">
        <f t="shared" si="510"/>
        <v>3.2431791221826808E-2</v>
      </c>
      <c r="E10937">
        <f t="shared" si="511"/>
        <v>15</v>
      </c>
      <c r="F10937">
        <f t="shared" si="512"/>
        <v>456</v>
      </c>
    </row>
    <row r="10938" spans="1:6" x14ac:dyDescent="0.3">
      <c r="A10938" t="s">
        <v>19</v>
      </c>
      <c r="B10938">
        <v>41000</v>
      </c>
      <c r="C10938">
        <v>41932</v>
      </c>
      <c r="D10938">
        <f t="shared" si="510"/>
        <v>2.273170731707317E-2</v>
      </c>
      <c r="E10938">
        <f t="shared" si="511"/>
        <v>16</v>
      </c>
      <c r="F10938">
        <f t="shared" si="512"/>
        <v>456</v>
      </c>
    </row>
    <row r="10939" spans="1:6" x14ac:dyDescent="0.3">
      <c r="A10939" t="s">
        <v>20</v>
      </c>
      <c r="B10939">
        <v>40200</v>
      </c>
      <c r="C10939">
        <v>40823</v>
      </c>
      <c r="D10939">
        <f t="shared" si="510"/>
        <v>1.5497512437810945E-2</v>
      </c>
      <c r="E10939">
        <f t="shared" si="511"/>
        <v>17</v>
      </c>
      <c r="F10939">
        <f t="shared" si="512"/>
        <v>456</v>
      </c>
    </row>
    <row r="10940" spans="1:6" x14ac:dyDescent="0.3">
      <c r="A10940" t="s">
        <v>21</v>
      </c>
      <c r="B10940">
        <v>40650</v>
      </c>
      <c r="C10940">
        <v>42202</v>
      </c>
      <c r="D10940">
        <f t="shared" si="510"/>
        <v>3.8179581795817957E-2</v>
      </c>
      <c r="E10940">
        <f t="shared" si="511"/>
        <v>18</v>
      </c>
      <c r="F10940">
        <f t="shared" si="512"/>
        <v>456</v>
      </c>
    </row>
    <row r="10941" spans="1:6" x14ac:dyDescent="0.3">
      <c r="A10941" t="s">
        <v>22</v>
      </c>
      <c r="B10941">
        <v>43500</v>
      </c>
      <c r="C10941">
        <v>44909</v>
      </c>
      <c r="D10941">
        <f t="shared" si="510"/>
        <v>3.2390804597701148E-2</v>
      </c>
      <c r="E10941">
        <f t="shared" si="511"/>
        <v>19</v>
      </c>
      <c r="F10941">
        <f t="shared" si="512"/>
        <v>456</v>
      </c>
    </row>
    <row r="10942" spans="1:6" x14ac:dyDescent="0.3">
      <c r="A10942" t="s">
        <v>23</v>
      </c>
      <c r="B10942">
        <v>44350</v>
      </c>
      <c r="C10942">
        <v>45161</v>
      </c>
      <c r="D10942">
        <f t="shared" si="510"/>
        <v>1.8286358511837655E-2</v>
      </c>
      <c r="E10942">
        <f t="shared" si="511"/>
        <v>20</v>
      </c>
      <c r="F10942">
        <f t="shared" si="512"/>
        <v>456</v>
      </c>
    </row>
    <row r="10943" spans="1:6" x14ac:dyDescent="0.3">
      <c r="A10943" t="s">
        <v>24</v>
      </c>
      <c r="B10943">
        <v>44350</v>
      </c>
      <c r="C10943">
        <v>44487</v>
      </c>
      <c r="D10943">
        <f t="shared" si="510"/>
        <v>3.089064261555806E-3</v>
      </c>
      <c r="E10943">
        <f t="shared" si="511"/>
        <v>21</v>
      </c>
      <c r="F10943">
        <f t="shared" si="512"/>
        <v>456</v>
      </c>
    </row>
    <row r="10944" spans="1:6" x14ac:dyDescent="0.3">
      <c r="A10944" t="s">
        <v>25</v>
      </c>
      <c r="B10944">
        <v>43250</v>
      </c>
      <c r="C10944">
        <v>45191</v>
      </c>
      <c r="D10944">
        <f t="shared" si="510"/>
        <v>4.4878612716763008E-2</v>
      </c>
      <c r="E10944">
        <f t="shared" si="511"/>
        <v>22</v>
      </c>
      <c r="F10944">
        <f t="shared" si="512"/>
        <v>456</v>
      </c>
    </row>
    <row r="10945" spans="1:6" x14ac:dyDescent="0.3">
      <c r="A10945" t="s">
        <v>26</v>
      </c>
      <c r="B10945">
        <v>46700</v>
      </c>
      <c r="C10945">
        <v>47130</v>
      </c>
      <c r="D10945">
        <f t="shared" si="510"/>
        <v>9.2077087794432549E-3</v>
      </c>
      <c r="E10945">
        <f t="shared" si="511"/>
        <v>23</v>
      </c>
      <c r="F10945">
        <f t="shared" si="512"/>
        <v>456</v>
      </c>
    </row>
    <row r="10946" spans="1:6" x14ac:dyDescent="0.3">
      <c r="A10946" t="s">
        <v>3</v>
      </c>
      <c r="B10946">
        <v>45050</v>
      </c>
      <c r="C10946">
        <v>44729</v>
      </c>
      <c r="D10946">
        <f t="shared" ref="D10946:D11009" si="513">(C10946-B10946)/B10946</f>
        <v>-7.125416204217536E-3</v>
      </c>
      <c r="E10946">
        <f t="shared" si="511"/>
        <v>0</v>
      </c>
      <c r="F10946">
        <f t="shared" si="512"/>
        <v>457</v>
      </c>
    </row>
    <row r="10947" spans="1:6" x14ac:dyDescent="0.3">
      <c r="A10947" t="s">
        <v>4</v>
      </c>
      <c r="B10947">
        <v>42600</v>
      </c>
      <c r="C10947">
        <v>42560</v>
      </c>
      <c r="D10947">
        <f t="shared" si="513"/>
        <v>-9.3896713615023472E-4</v>
      </c>
      <c r="E10947">
        <f t="shared" ref="E10947:E11010" si="514">MOD(E10946+1,24)</f>
        <v>1</v>
      </c>
      <c r="F10947">
        <f t="shared" ref="F10947:F11010" si="515">IF(E10947=0,F10946+1,F10946)</f>
        <v>457</v>
      </c>
    </row>
    <row r="10948" spans="1:6" x14ac:dyDescent="0.3">
      <c r="A10948" t="s">
        <v>5</v>
      </c>
      <c r="B10948">
        <v>41450</v>
      </c>
      <c r="C10948">
        <v>41223</v>
      </c>
      <c r="D10948">
        <f t="shared" si="513"/>
        <v>-5.4764776839565741E-3</v>
      </c>
      <c r="E10948">
        <f t="shared" si="514"/>
        <v>2</v>
      </c>
      <c r="F10948">
        <f t="shared" si="515"/>
        <v>457</v>
      </c>
    </row>
    <row r="10949" spans="1:6" x14ac:dyDescent="0.3">
      <c r="A10949" t="s">
        <v>6</v>
      </c>
      <c r="B10949">
        <v>38700</v>
      </c>
      <c r="C10949">
        <v>38732</v>
      </c>
      <c r="D10949">
        <f t="shared" si="513"/>
        <v>8.2687338501291987E-4</v>
      </c>
      <c r="E10949">
        <f t="shared" si="514"/>
        <v>3</v>
      </c>
      <c r="F10949">
        <f t="shared" si="515"/>
        <v>457</v>
      </c>
    </row>
    <row r="10950" spans="1:6" x14ac:dyDescent="0.3">
      <c r="A10950" t="s">
        <v>7</v>
      </c>
      <c r="B10950">
        <v>36950</v>
      </c>
      <c r="C10950">
        <v>37560</v>
      </c>
      <c r="D10950">
        <f t="shared" si="513"/>
        <v>1.6508795669824088E-2</v>
      </c>
      <c r="E10950">
        <f t="shared" si="514"/>
        <v>4</v>
      </c>
      <c r="F10950">
        <f t="shared" si="515"/>
        <v>457</v>
      </c>
    </row>
    <row r="10951" spans="1:6" x14ac:dyDescent="0.3">
      <c r="A10951" t="s">
        <v>8</v>
      </c>
      <c r="B10951">
        <v>37500</v>
      </c>
      <c r="C10951">
        <v>38419</v>
      </c>
      <c r="D10951">
        <f t="shared" si="513"/>
        <v>2.4506666666666666E-2</v>
      </c>
      <c r="E10951">
        <f t="shared" si="514"/>
        <v>5</v>
      </c>
      <c r="F10951">
        <f t="shared" si="515"/>
        <v>457</v>
      </c>
    </row>
    <row r="10952" spans="1:6" x14ac:dyDescent="0.3">
      <c r="A10952" t="s">
        <v>9</v>
      </c>
      <c r="B10952">
        <v>39350</v>
      </c>
      <c r="C10952">
        <v>40562</v>
      </c>
      <c r="D10952">
        <f t="shared" si="513"/>
        <v>3.0800508259212198E-2</v>
      </c>
      <c r="E10952">
        <f t="shared" si="514"/>
        <v>6</v>
      </c>
      <c r="F10952">
        <f t="shared" si="515"/>
        <v>457</v>
      </c>
    </row>
    <row r="10953" spans="1:6" x14ac:dyDescent="0.3">
      <c r="A10953" t="s">
        <v>10</v>
      </c>
      <c r="B10953">
        <v>41200</v>
      </c>
      <c r="C10953">
        <v>42130</v>
      </c>
      <c r="D10953">
        <f t="shared" si="513"/>
        <v>2.2572815533980582E-2</v>
      </c>
      <c r="E10953">
        <f t="shared" si="514"/>
        <v>7</v>
      </c>
      <c r="F10953">
        <f t="shared" si="515"/>
        <v>457</v>
      </c>
    </row>
    <row r="10954" spans="1:6" x14ac:dyDescent="0.3">
      <c r="A10954" t="s">
        <v>11</v>
      </c>
      <c r="B10954">
        <v>43150</v>
      </c>
      <c r="C10954">
        <v>44343</v>
      </c>
      <c r="D10954">
        <f t="shared" si="513"/>
        <v>2.7647740440324451E-2</v>
      </c>
      <c r="E10954">
        <f t="shared" si="514"/>
        <v>8</v>
      </c>
      <c r="F10954">
        <f t="shared" si="515"/>
        <v>457</v>
      </c>
    </row>
    <row r="10955" spans="1:6" x14ac:dyDescent="0.3">
      <c r="A10955" t="s">
        <v>12</v>
      </c>
      <c r="B10955">
        <v>44700</v>
      </c>
      <c r="C10955">
        <v>45837</v>
      </c>
      <c r="D10955">
        <f t="shared" si="513"/>
        <v>2.5436241610738253E-2</v>
      </c>
      <c r="E10955">
        <f t="shared" si="514"/>
        <v>9</v>
      </c>
      <c r="F10955">
        <f t="shared" si="515"/>
        <v>457</v>
      </c>
    </row>
    <row r="10956" spans="1:6" x14ac:dyDescent="0.3">
      <c r="A10956" t="s">
        <v>13</v>
      </c>
      <c r="B10956">
        <v>44600</v>
      </c>
      <c r="C10956">
        <v>46240</v>
      </c>
      <c r="D10956">
        <f t="shared" si="513"/>
        <v>3.6771300448430494E-2</v>
      </c>
      <c r="E10956">
        <f t="shared" si="514"/>
        <v>10</v>
      </c>
      <c r="F10956">
        <f t="shared" si="515"/>
        <v>457</v>
      </c>
    </row>
    <row r="10957" spans="1:6" x14ac:dyDescent="0.3">
      <c r="A10957" t="s">
        <v>14</v>
      </c>
      <c r="B10957">
        <v>44800</v>
      </c>
      <c r="C10957">
        <v>47115</v>
      </c>
      <c r="D10957">
        <f t="shared" si="513"/>
        <v>5.167410714285714E-2</v>
      </c>
      <c r="E10957">
        <f t="shared" si="514"/>
        <v>11</v>
      </c>
      <c r="F10957">
        <f t="shared" si="515"/>
        <v>457</v>
      </c>
    </row>
    <row r="10958" spans="1:6" x14ac:dyDescent="0.3">
      <c r="A10958" t="s">
        <v>15</v>
      </c>
      <c r="B10958">
        <v>46750</v>
      </c>
      <c r="C10958">
        <v>49062</v>
      </c>
      <c r="D10958">
        <f t="shared" si="513"/>
        <v>4.9454545454545452E-2</v>
      </c>
      <c r="E10958">
        <f t="shared" si="514"/>
        <v>12</v>
      </c>
      <c r="F10958">
        <f t="shared" si="515"/>
        <v>457</v>
      </c>
    </row>
    <row r="10959" spans="1:6" x14ac:dyDescent="0.3">
      <c r="A10959" t="s">
        <v>16</v>
      </c>
      <c r="B10959">
        <v>46650</v>
      </c>
      <c r="C10959">
        <v>47211</v>
      </c>
      <c r="D10959">
        <f t="shared" si="513"/>
        <v>1.2025723472668811E-2</v>
      </c>
      <c r="E10959">
        <f t="shared" si="514"/>
        <v>13</v>
      </c>
      <c r="F10959">
        <f t="shared" si="515"/>
        <v>457</v>
      </c>
    </row>
    <row r="10960" spans="1:6" x14ac:dyDescent="0.3">
      <c r="A10960" t="s">
        <v>17</v>
      </c>
      <c r="B10960">
        <v>44550</v>
      </c>
      <c r="C10960">
        <v>45006</v>
      </c>
      <c r="D10960">
        <f t="shared" si="513"/>
        <v>1.0235690235690235E-2</v>
      </c>
      <c r="E10960">
        <f t="shared" si="514"/>
        <v>14</v>
      </c>
      <c r="F10960">
        <f t="shared" si="515"/>
        <v>457</v>
      </c>
    </row>
    <row r="10961" spans="1:6" x14ac:dyDescent="0.3">
      <c r="A10961" t="s">
        <v>18</v>
      </c>
      <c r="B10961">
        <v>42400</v>
      </c>
      <c r="C10961">
        <v>42818</v>
      </c>
      <c r="D10961">
        <f t="shared" si="513"/>
        <v>9.858490566037735E-3</v>
      </c>
      <c r="E10961">
        <f t="shared" si="514"/>
        <v>15</v>
      </c>
      <c r="F10961">
        <f t="shared" si="515"/>
        <v>457</v>
      </c>
    </row>
    <row r="10962" spans="1:6" x14ac:dyDescent="0.3">
      <c r="A10962" t="s">
        <v>19</v>
      </c>
      <c r="B10962">
        <v>40750</v>
      </c>
      <c r="C10962">
        <v>41210</v>
      </c>
      <c r="D10962">
        <f t="shared" si="513"/>
        <v>1.1288343558282208E-2</v>
      </c>
      <c r="E10962">
        <f t="shared" si="514"/>
        <v>16</v>
      </c>
      <c r="F10962">
        <f t="shared" si="515"/>
        <v>457</v>
      </c>
    </row>
    <row r="10963" spans="1:6" x14ac:dyDescent="0.3">
      <c r="A10963" t="s">
        <v>20</v>
      </c>
      <c r="B10963">
        <v>39900</v>
      </c>
      <c r="C10963">
        <v>40160</v>
      </c>
      <c r="D10963">
        <f t="shared" si="513"/>
        <v>6.5162907268170424E-3</v>
      </c>
      <c r="E10963">
        <f t="shared" si="514"/>
        <v>17</v>
      </c>
      <c r="F10963">
        <f t="shared" si="515"/>
        <v>457</v>
      </c>
    </row>
    <row r="10964" spans="1:6" x14ac:dyDescent="0.3">
      <c r="A10964" t="s">
        <v>21</v>
      </c>
      <c r="B10964">
        <v>40350</v>
      </c>
      <c r="C10964">
        <v>41355</v>
      </c>
      <c r="D10964">
        <f t="shared" si="513"/>
        <v>2.4907063197026021E-2</v>
      </c>
      <c r="E10964">
        <f t="shared" si="514"/>
        <v>18</v>
      </c>
      <c r="F10964">
        <f t="shared" si="515"/>
        <v>457</v>
      </c>
    </row>
    <row r="10965" spans="1:6" x14ac:dyDescent="0.3">
      <c r="A10965" t="s">
        <v>22</v>
      </c>
      <c r="B10965">
        <v>42600</v>
      </c>
      <c r="C10965">
        <v>43472</v>
      </c>
      <c r="D10965">
        <f t="shared" si="513"/>
        <v>2.0469483568075118E-2</v>
      </c>
      <c r="E10965">
        <f t="shared" si="514"/>
        <v>19</v>
      </c>
      <c r="F10965">
        <f t="shared" si="515"/>
        <v>457</v>
      </c>
    </row>
    <row r="10966" spans="1:6" x14ac:dyDescent="0.3">
      <c r="A10966" t="s">
        <v>23</v>
      </c>
      <c r="B10966">
        <v>43100</v>
      </c>
      <c r="C10966">
        <v>43687</v>
      </c>
      <c r="D10966">
        <f t="shared" si="513"/>
        <v>1.3619489559164734E-2</v>
      </c>
      <c r="E10966">
        <f t="shared" si="514"/>
        <v>20</v>
      </c>
      <c r="F10966">
        <f t="shared" si="515"/>
        <v>457</v>
      </c>
    </row>
    <row r="10967" spans="1:6" x14ac:dyDescent="0.3">
      <c r="A10967" t="s">
        <v>24</v>
      </c>
      <c r="B10967">
        <v>43050</v>
      </c>
      <c r="C10967">
        <v>43600</v>
      </c>
      <c r="D10967">
        <f t="shared" si="513"/>
        <v>1.2775842044134728E-2</v>
      </c>
      <c r="E10967">
        <f t="shared" si="514"/>
        <v>21</v>
      </c>
      <c r="F10967">
        <f t="shared" si="515"/>
        <v>457</v>
      </c>
    </row>
    <row r="10968" spans="1:6" x14ac:dyDescent="0.3">
      <c r="A10968" t="s">
        <v>25</v>
      </c>
      <c r="B10968">
        <v>41900</v>
      </c>
      <c r="C10968">
        <v>44243</v>
      </c>
      <c r="D10968">
        <f t="shared" si="513"/>
        <v>5.5918854415274465E-2</v>
      </c>
      <c r="E10968">
        <f t="shared" si="514"/>
        <v>22</v>
      </c>
      <c r="F10968">
        <f t="shared" si="515"/>
        <v>457</v>
      </c>
    </row>
    <row r="10969" spans="1:6" x14ac:dyDescent="0.3">
      <c r="A10969" t="s">
        <v>26</v>
      </c>
      <c r="B10969">
        <v>45250</v>
      </c>
      <c r="C10969">
        <v>46234</v>
      </c>
      <c r="D10969">
        <f t="shared" si="513"/>
        <v>2.1745856353591161E-2</v>
      </c>
      <c r="E10969">
        <f t="shared" si="514"/>
        <v>23</v>
      </c>
      <c r="F10969">
        <f t="shared" si="515"/>
        <v>457</v>
      </c>
    </row>
    <row r="10970" spans="1:6" x14ac:dyDescent="0.3">
      <c r="A10970" t="s">
        <v>3</v>
      </c>
      <c r="B10970">
        <v>44350</v>
      </c>
      <c r="C10970">
        <v>43857</v>
      </c>
      <c r="D10970">
        <f t="shared" si="513"/>
        <v>-1.1116121758737317E-2</v>
      </c>
      <c r="E10970">
        <f t="shared" si="514"/>
        <v>0</v>
      </c>
      <c r="F10970">
        <f t="shared" si="515"/>
        <v>458</v>
      </c>
    </row>
    <row r="10971" spans="1:6" x14ac:dyDescent="0.3">
      <c r="A10971" t="s">
        <v>4</v>
      </c>
      <c r="B10971">
        <v>41650</v>
      </c>
      <c r="C10971">
        <v>41631</v>
      </c>
      <c r="D10971">
        <f t="shared" si="513"/>
        <v>-4.5618247298919568E-4</v>
      </c>
      <c r="E10971">
        <f t="shared" si="514"/>
        <v>1</v>
      </c>
      <c r="F10971">
        <f t="shared" si="515"/>
        <v>458</v>
      </c>
    </row>
    <row r="10972" spans="1:6" x14ac:dyDescent="0.3">
      <c r="A10972" t="s">
        <v>5</v>
      </c>
      <c r="B10972">
        <v>40550</v>
      </c>
      <c r="C10972">
        <v>40219</v>
      </c>
      <c r="D10972">
        <f t="shared" si="513"/>
        <v>-8.1627620221948211E-3</v>
      </c>
      <c r="E10972">
        <f t="shared" si="514"/>
        <v>2</v>
      </c>
      <c r="F10972">
        <f t="shared" si="515"/>
        <v>458</v>
      </c>
    </row>
    <row r="10973" spans="1:6" x14ac:dyDescent="0.3">
      <c r="A10973" t="s">
        <v>6</v>
      </c>
      <c r="B10973">
        <v>37900</v>
      </c>
      <c r="C10973">
        <v>37714</v>
      </c>
      <c r="D10973">
        <f t="shared" si="513"/>
        <v>-4.9076517150395777E-3</v>
      </c>
      <c r="E10973">
        <f t="shared" si="514"/>
        <v>3</v>
      </c>
      <c r="F10973">
        <f t="shared" si="515"/>
        <v>458</v>
      </c>
    </row>
    <row r="10974" spans="1:6" x14ac:dyDescent="0.3">
      <c r="A10974" t="s">
        <v>7</v>
      </c>
      <c r="B10974">
        <v>36350</v>
      </c>
      <c r="C10974">
        <v>36538</v>
      </c>
      <c r="D10974">
        <f t="shared" si="513"/>
        <v>5.1719394773039893E-3</v>
      </c>
      <c r="E10974">
        <f t="shared" si="514"/>
        <v>4</v>
      </c>
      <c r="F10974">
        <f t="shared" si="515"/>
        <v>458</v>
      </c>
    </row>
    <row r="10975" spans="1:6" x14ac:dyDescent="0.3">
      <c r="A10975" t="s">
        <v>8</v>
      </c>
      <c r="B10975">
        <v>36850</v>
      </c>
      <c r="C10975">
        <v>37376</v>
      </c>
      <c r="D10975">
        <f t="shared" si="513"/>
        <v>1.4274084124830394E-2</v>
      </c>
      <c r="E10975">
        <f t="shared" si="514"/>
        <v>5</v>
      </c>
      <c r="F10975">
        <f t="shared" si="515"/>
        <v>458</v>
      </c>
    </row>
    <row r="10976" spans="1:6" x14ac:dyDescent="0.3">
      <c r="A10976" t="s">
        <v>9</v>
      </c>
      <c r="B10976">
        <v>38900</v>
      </c>
      <c r="C10976">
        <v>39643</v>
      </c>
      <c r="D10976">
        <f t="shared" si="513"/>
        <v>1.9100257069408742E-2</v>
      </c>
      <c r="E10976">
        <f t="shared" si="514"/>
        <v>6</v>
      </c>
      <c r="F10976">
        <f t="shared" si="515"/>
        <v>458</v>
      </c>
    </row>
    <row r="10977" spans="1:6" x14ac:dyDescent="0.3">
      <c r="A10977" t="s">
        <v>10</v>
      </c>
      <c r="B10977">
        <v>40950</v>
      </c>
      <c r="C10977">
        <v>41161</v>
      </c>
      <c r="D10977">
        <f t="shared" si="513"/>
        <v>5.1526251526251531E-3</v>
      </c>
      <c r="E10977">
        <f t="shared" si="514"/>
        <v>7</v>
      </c>
      <c r="F10977">
        <f t="shared" si="515"/>
        <v>458</v>
      </c>
    </row>
    <row r="10978" spans="1:6" x14ac:dyDescent="0.3">
      <c r="A10978" t="s">
        <v>11</v>
      </c>
      <c r="B10978">
        <v>43050</v>
      </c>
      <c r="C10978">
        <v>43304</v>
      </c>
      <c r="D10978">
        <f t="shared" si="513"/>
        <v>5.900116144018583E-3</v>
      </c>
      <c r="E10978">
        <f t="shared" si="514"/>
        <v>8</v>
      </c>
      <c r="F10978">
        <f t="shared" si="515"/>
        <v>458</v>
      </c>
    </row>
    <row r="10979" spans="1:6" x14ac:dyDescent="0.3">
      <c r="A10979" t="s">
        <v>12</v>
      </c>
      <c r="B10979">
        <v>44700</v>
      </c>
      <c r="C10979">
        <v>44480</v>
      </c>
      <c r="D10979">
        <f t="shared" si="513"/>
        <v>-4.9217002237136468E-3</v>
      </c>
      <c r="E10979">
        <f t="shared" si="514"/>
        <v>9</v>
      </c>
      <c r="F10979">
        <f t="shared" si="515"/>
        <v>458</v>
      </c>
    </row>
    <row r="10980" spans="1:6" x14ac:dyDescent="0.3">
      <c r="A10980" t="s">
        <v>13</v>
      </c>
      <c r="B10980">
        <v>45000</v>
      </c>
      <c r="C10980">
        <v>44685</v>
      </c>
      <c r="D10980">
        <f t="shared" si="513"/>
        <v>-7.0000000000000001E-3</v>
      </c>
      <c r="E10980">
        <f t="shared" si="514"/>
        <v>10</v>
      </c>
      <c r="F10980">
        <f t="shared" si="515"/>
        <v>458</v>
      </c>
    </row>
    <row r="10981" spans="1:6" x14ac:dyDescent="0.3">
      <c r="A10981" t="s">
        <v>14</v>
      </c>
      <c r="B10981">
        <v>45600</v>
      </c>
      <c r="C10981">
        <v>45504</v>
      </c>
      <c r="D10981">
        <f t="shared" si="513"/>
        <v>-2.1052631578947368E-3</v>
      </c>
      <c r="E10981">
        <f t="shared" si="514"/>
        <v>11</v>
      </c>
      <c r="F10981">
        <f t="shared" si="515"/>
        <v>458</v>
      </c>
    </row>
    <row r="10982" spans="1:6" x14ac:dyDescent="0.3">
      <c r="A10982" t="s">
        <v>15</v>
      </c>
      <c r="B10982">
        <v>47550</v>
      </c>
      <c r="C10982">
        <v>47487</v>
      </c>
      <c r="D10982">
        <f t="shared" si="513"/>
        <v>-1.3249211356466876E-3</v>
      </c>
      <c r="E10982">
        <f t="shared" si="514"/>
        <v>12</v>
      </c>
      <c r="F10982">
        <f t="shared" si="515"/>
        <v>458</v>
      </c>
    </row>
    <row r="10983" spans="1:6" x14ac:dyDescent="0.3">
      <c r="A10983" t="s">
        <v>16</v>
      </c>
      <c r="B10983">
        <v>47450</v>
      </c>
      <c r="C10983">
        <v>45728</v>
      </c>
      <c r="D10983">
        <f t="shared" si="513"/>
        <v>-3.629083245521602E-2</v>
      </c>
      <c r="E10983">
        <f t="shared" si="514"/>
        <v>13</v>
      </c>
      <c r="F10983">
        <f t="shared" si="515"/>
        <v>458</v>
      </c>
    </row>
    <row r="10984" spans="1:6" x14ac:dyDescent="0.3">
      <c r="A10984" t="s">
        <v>17</v>
      </c>
      <c r="B10984">
        <v>45050</v>
      </c>
      <c r="C10984">
        <v>43890</v>
      </c>
      <c r="D10984">
        <f t="shared" si="513"/>
        <v>-2.5749167591564929E-2</v>
      </c>
      <c r="E10984">
        <f t="shared" si="514"/>
        <v>14</v>
      </c>
      <c r="F10984">
        <f t="shared" si="515"/>
        <v>458</v>
      </c>
    </row>
    <row r="10985" spans="1:6" x14ac:dyDescent="0.3">
      <c r="A10985" t="s">
        <v>18</v>
      </c>
      <c r="B10985">
        <v>42700</v>
      </c>
      <c r="C10985">
        <v>42040</v>
      </c>
      <c r="D10985">
        <f t="shared" si="513"/>
        <v>-1.5456674473067917E-2</v>
      </c>
      <c r="E10985">
        <f t="shared" si="514"/>
        <v>15</v>
      </c>
      <c r="F10985">
        <f t="shared" si="515"/>
        <v>458</v>
      </c>
    </row>
    <row r="10986" spans="1:6" x14ac:dyDescent="0.3">
      <c r="A10986" t="s">
        <v>19</v>
      </c>
      <c r="B10986">
        <v>41250</v>
      </c>
      <c r="C10986">
        <v>40379</v>
      </c>
      <c r="D10986">
        <f t="shared" si="513"/>
        <v>-2.1115151515151514E-2</v>
      </c>
      <c r="E10986">
        <f t="shared" si="514"/>
        <v>16</v>
      </c>
      <c r="F10986">
        <f t="shared" si="515"/>
        <v>458</v>
      </c>
    </row>
    <row r="10987" spans="1:6" x14ac:dyDescent="0.3">
      <c r="A10987" t="s">
        <v>20</v>
      </c>
      <c r="B10987">
        <v>40200</v>
      </c>
      <c r="C10987">
        <v>39228</v>
      </c>
      <c r="D10987">
        <f t="shared" si="513"/>
        <v>-2.4179104477611939E-2</v>
      </c>
      <c r="E10987">
        <f t="shared" si="514"/>
        <v>17</v>
      </c>
      <c r="F10987">
        <f t="shared" si="515"/>
        <v>458</v>
      </c>
    </row>
    <row r="10988" spans="1:6" x14ac:dyDescent="0.3">
      <c r="A10988" t="s">
        <v>21</v>
      </c>
      <c r="B10988">
        <v>40850</v>
      </c>
      <c r="C10988">
        <v>40187</v>
      </c>
      <c r="D10988">
        <f t="shared" si="513"/>
        <v>-1.6230110159118728E-2</v>
      </c>
      <c r="E10988">
        <f t="shared" si="514"/>
        <v>18</v>
      </c>
      <c r="F10988">
        <f t="shared" si="515"/>
        <v>458</v>
      </c>
    </row>
    <row r="10989" spans="1:6" x14ac:dyDescent="0.3">
      <c r="A10989" t="s">
        <v>22</v>
      </c>
      <c r="B10989">
        <v>43550</v>
      </c>
      <c r="C10989">
        <v>42163</v>
      </c>
      <c r="D10989">
        <f t="shared" si="513"/>
        <v>-3.1848450057405282E-2</v>
      </c>
      <c r="E10989">
        <f t="shared" si="514"/>
        <v>19</v>
      </c>
      <c r="F10989">
        <f t="shared" si="515"/>
        <v>458</v>
      </c>
    </row>
    <row r="10990" spans="1:6" x14ac:dyDescent="0.3">
      <c r="A10990" t="s">
        <v>23</v>
      </c>
      <c r="B10990">
        <v>44100</v>
      </c>
      <c r="C10990">
        <v>42102</v>
      </c>
      <c r="D10990">
        <f t="shared" si="513"/>
        <v>-4.5306122448979594E-2</v>
      </c>
      <c r="E10990">
        <f t="shared" si="514"/>
        <v>20</v>
      </c>
      <c r="F10990">
        <f t="shared" si="515"/>
        <v>458</v>
      </c>
    </row>
    <row r="10991" spans="1:6" x14ac:dyDescent="0.3">
      <c r="A10991" t="s">
        <v>24</v>
      </c>
      <c r="B10991">
        <v>43950</v>
      </c>
      <c r="C10991">
        <v>42111</v>
      </c>
      <c r="D10991">
        <f t="shared" si="513"/>
        <v>-4.184300341296928E-2</v>
      </c>
      <c r="E10991">
        <f t="shared" si="514"/>
        <v>21</v>
      </c>
      <c r="F10991">
        <f t="shared" si="515"/>
        <v>458</v>
      </c>
    </row>
    <row r="10992" spans="1:6" x14ac:dyDescent="0.3">
      <c r="A10992" t="s">
        <v>25</v>
      </c>
      <c r="B10992">
        <v>42700</v>
      </c>
      <c r="C10992">
        <v>42880</v>
      </c>
      <c r="D10992">
        <f t="shared" si="513"/>
        <v>4.2154566744730679E-3</v>
      </c>
      <c r="E10992">
        <f t="shared" si="514"/>
        <v>22</v>
      </c>
      <c r="F10992">
        <f t="shared" si="515"/>
        <v>458</v>
      </c>
    </row>
    <row r="10993" spans="1:6" x14ac:dyDescent="0.3">
      <c r="A10993" t="s">
        <v>26</v>
      </c>
      <c r="B10993">
        <v>46100</v>
      </c>
      <c r="C10993">
        <v>44662</v>
      </c>
      <c r="D10993">
        <f t="shared" si="513"/>
        <v>-3.1193058568329719E-2</v>
      </c>
      <c r="E10993">
        <f t="shared" si="514"/>
        <v>23</v>
      </c>
      <c r="F10993">
        <f t="shared" si="515"/>
        <v>458</v>
      </c>
    </row>
    <row r="10994" spans="1:6" x14ac:dyDescent="0.3">
      <c r="A10994" t="s">
        <v>3</v>
      </c>
      <c r="B10994">
        <v>43750</v>
      </c>
      <c r="C10994">
        <v>42343</v>
      </c>
      <c r="D10994">
        <f t="shared" si="513"/>
        <v>-3.2160000000000001E-2</v>
      </c>
      <c r="E10994">
        <f t="shared" si="514"/>
        <v>0</v>
      </c>
      <c r="F10994">
        <f t="shared" si="515"/>
        <v>459</v>
      </c>
    </row>
    <row r="10995" spans="1:6" x14ac:dyDescent="0.3">
      <c r="A10995" t="s">
        <v>4</v>
      </c>
      <c r="B10995">
        <v>41000</v>
      </c>
      <c r="C10995">
        <v>40218</v>
      </c>
      <c r="D10995">
        <f t="shared" si="513"/>
        <v>-1.9073170731707317E-2</v>
      </c>
      <c r="E10995">
        <f t="shared" si="514"/>
        <v>1</v>
      </c>
      <c r="F10995">
        <f t="shared" si="515"/>
        <v>459</v>
      </c>
    </row>
    <row r="10996" spans="1:6" x14ac:dyDescent="0.3">
      <c r="A10996" t="s">
        <v>5</v>
      </c>
      <c r="B10996">
        <v>39800</v>
      </c>
      <c r="C10996">
        <v>38913</v>
      </c>
      <c r="D10996">
        <f t="shared" si="513"/>
        <v>-2.2286432160804021E-2</v>
      </c>
      <c r="E10996">
        <f t="shared" si="514"/>
        <v>2</v>
      </c>
      <c r="F10996">
        <f t="shared" si="515"/>
        <v>459</v>
      </c>
    </row>
    <row r="10997" spans="1:6" x14ac:dyDescent="0.3">
      <c r="A10997" t="s">
        <v>6</v>
      </c>
      <c r="B10997">
        <v>36950</v>
      </c>
      <c r="C10997">
        <v>36651</v>
      </c>
      <c r="D10997">
        <f t="shared" si="513"/>
        <v>-8.0920162381596748E-3</v>
      </c>
      <c r="E10997">
        <f t="shared" si="514"/>
        <v>3</v>
      </c>
      <c r="F10997">
        <f t="shared" si="515"/>
        <v>459</v>
      </c>
    </row>
    <row r="10998" spans="1:6" x14ac:dyDescent="0.3">
      <c r="A10998" t="s">
        <v>7</v>
      </c>
      <c r="B10998">
        <v>35250</v>
      </c>
      <c r="C10998">
        <v>35441</v>
      </c>
      <c r="D10998">
        <f t="shared" si="513"/>
        <v>5.4184397163120571E-3</v>
      </c>
      <c r="E10998">
        <f t="shared" si="514"/>
        <v>4</v>
      </c>
      <c r="F10998">
        <f t="shared" si="515"/>
        <v>459</v>
      </c>
    </row>
    <row r="10999" spans="1:6" x14ac:dyDescent="0.3">
      <c r="A10999" t="s">
        <v>8</v>
      </c>
      <c r="B10999">
        <v>35650</v>
      </c>
      <c r="C10999">
        <v>36022</v>
      </c>
      <c r="D10999">
        <f t="shared" si="513"/>
        <v>1.0434782608695653E-2</v>
      </c>
      <c r="E10999">
        <f t="shared" si="514"/>
        <v>5</v>
      </c>
      <c r="F10999">
        <f t="shared" si="515"/>
        <v>459</v>
      </c>
    </row>
    <row r="11000" spans="1:6" x14ac:dyDescent="0.3">
      <c r="A11000" t="s">
        <v>9</v>
      </c>
      <c r="B11000">
        <v>37450</v>
      </c>
      <c r="C11000">
        <v>37944</v>
      </c>
      <c r="D11000">
        <f t="shared" si="513"/>
        <v>1.3190921228304406E-2</v>
      </c>
      <c r="E11000">
        <f t="shared" si="514"/>
        <v>6</v>
      </c>
      <c r="F11000">
        <f t="shared" si="515"/>
        <v>459</v>
      </c>
    </row>
    <row r="11001" spans="1:6" x14ac:dyDescent="0.3">
      <c r="A11001" t="s">
        <v>10</v>
      </c>
      <c r="B11001">
        <v>39300</v>
      </c>
      <c r="C11001">
        <v>39161</v>
      </c>
      <c r="D11001">
        <f t="shared" si="513"/>
        <v>-3.5368956743002545E-3</v>
      </c>
      <c r="E11001">
        <f t="shared" si="514"/>
        <v>7</v>
      </c>
      <c r="F11001">
        <f t="shared" si="515"/>
        <v>459</v>
      </c>
    </row>
    <row r="11002" spans="1:6" x14ac:dyDescent="0.3">
      <c r="A11002" t="s">
        <v>11</v>
      </c>
      <c r="B11002">
        <v>41300</v>
      </c>
      <c r="C11002">
        <v>41340</v>
      </c>
      <c r="D11002">
        <f t="shared" si="513"/>
        <v>9.6852300242130751E-4</v>
      </c>
      <c r="E11002">
        <f t="shared" si="514"/>
        <v>8</v>
      </c>
      <c r="F11002">
        <f t="shared" si="515"/>
        <v>459</v>
      </c>
    </row>
    <row r="11003" spans="1:6" x14ac:dyDescent="0.3">
      <c r="A11003" t="s">
        <v>12</v>
      </c>
      <c r="B11003">
        <v>42750</v>
      </c>
      <c r="C11003">
        <v>42893</v>
      </c>
      <c r="D11003">
        <f t="shared" si="513"/>
        <v>3.3450292397660818E-3</v>
      </c>
      <c r="E11003">
        <f t="shared" si="514"/>
        <v>9</v>
      </c>
      <c r="F11003">
        <f t="shared" si="515"/>
        <v>459</v>
      </c>
    </row>
    <row r="11004" spans="1:6" x14ac:dyDescent="0.3">
      <c r="A11004" t="s">
        <v>13</v>
      </c>
      <c r="B11004">
        <v>42750</v>
      </c>
      <c r="C11004">
        <v>43320</v>
      </c>
      <c r="D11004">
        <f t="shared" si="513"/>
        <v>1.3333333333333334E-2</v>
      </c>
      <c r="E11004">
        <f t="shared" si="514"/>
        <v>10</v>
      </c>
      <c r="F11004">
        <f t="shared" si="515"/>
        <v>459</v>
      </c>
    </row>
    <row r="11005" spans="1:6" x14ac:dyDescent="0.3">
      <c r="A11005" t="s">
        <v>14</v>
      </c>
      <c r="B11005">
        <v>43050</v>
      </c>
      <c r="C11005">
        <v>44257</v>
      </c>
      <c r="D11005">
        <f t="shared" si="513"/>
        <v>2.8037166085946575E-2</v>
      </c>
      <c r="E11005">
        <f t="shared" si="514"/>
        <v>11</v>
      </c>
      <c r="F11005">
        <f t="shared" si="515"/>
        <v>459</v>
      </c>
    </row>
    <row r="11006" spans="1:6" x14ac:dyDescent="0.3">
      <c r="A11006" t="s">
        <v>15</v>
      </c>
      <c r="B11006">
        <v>45450</v>
      </c>
      <c r="C11006">
        <v>46293</v>
      </c>
      <c r="D11006">
        <f t="shared" si="513"/>
        <v>1.8547854785478549E-2</v>
      </c>
      <c r="E11006">
        <f t="shared" si="514"/>
        <v>12</v>
      </c>
      <c r="F11006">
        <f t="shared" si="515"/>
        <v>459</v>
      </c>
    </row>
    <row r="11007" spans="1:6" x14ac:dyDescent="0.3">
      <c r="A11007" t="s">
        <v>16</v>
      </c>
      <c r="B11007">
        <v>45550</v>
      </c>
      <c r="C11007">
        <v>44586</v>
      </c>
      <c r="D11007">
        <f t="shared" si="513"/>
        <v>-2.1163556531284301E-2</v>
      </c>
      <c r="E11007">
        <f t="shared" si="514"/>
        <v>13</v>
      </c>
      <c r="F11007">
        <f t="shared" si="515"/>
        <v>459</v>
      </c>
    </row>
    <row r="11008" spans="1:6" x14ac:dyDescent="0.3">
      <c r="A11008" t="s">
        <v>17</v>
      </c>
      <c r="B11008">
        <v>43100</v>
      </c>
      <c r="C11008">
        <v>42711</v>
      </c>
      <c r="D11008">
        <f t="shared" si="513"/>
        <v>-9.0255220417633404E-3</v>
      </c>
      <c r="E11008">
        <f t="shared" si="514"/>
        <v>14</v>
      </c>
      <c r="F11008">
        <f t="shared" si="515"/>
        <v>459</v>
      </c>
    </row>
    <row r="11009" spans="1:6" x14ac:dyDescent="0.3">
      <c r="A11009" t="s">
        <v>18</v>
      </c>
      <c r="B11009">
        <v>40650</v>
      </c>
      <c r="C11009">
        <v>40877</v>
      </c>
      <c r="D11009">
        <f t="shared" si="513"/>
        <v>5.5842558425584256E-3</v>
      </c>
      <c r="E11009">
        <f t="shared" si="514"/>
        <v>15</v>
      </c>
      <c r="F11009">
        <f t="shared" si="515"/>
        <v>459</v>
      </c>
    </row>
    <row r="11010" spans="1:6" x14ac:dyDescent="0.3">
      <c r="A11010" t="s">
        <v>19</v>
      </c>
      <c r="B11010">
        <v>39250</v>
      </c>
      <c r="C11010">
        <v>39190</v>
      </c>
      <c r="D11010">
        <f t="shared" ref="D11010:D11073" si="516">(C11010-B11010)/B11010</f>
        <v>-1.5286624203821656E-3</v>
      </c>
      <c r="E11010">
        <f t="shared" si="514"/>
        <v>16</v>
      </c>
      <c r="F11010">
        <f t="shared" si="515"/>
        <v>459</v>
      </c>
    </row>
    <row r="11011" spans="1:6" x14ac:dyDescent="0.3">
      <c r="A11011" t="s">
        <v>20</v>
      </c>
      <c r="B11011">
        <v>38250</v>
      </c>
      <c r="C11011">
        <v>38139</v>
      </c>
      <c r="D11011">
        <f t="shared" si="516"/>
        <v>-2.9019607843137254E-3</v>
      </c>
      <c r="E11011">
        <f t="shared" ref="E11011:E11074" si="517">MOD(E11010+1,24)</f>
        <v>17</v>
      </c>
      <c r="F11011">
        <f t="shared" ref="F11011:F11074" si="518">IF(E11011=0,F11010+1,F11010)</f>
        <v>459</v>
      </c>
    </row>
    <row r="11012" spans="1:6" x14ac:dyDescent="0.3">
      <c r="A11012" t="s">
        <v>21</v>
      </c>
      <c r="B11012">
        <v>38950</v>
      </c>
      <c r="C11012">
        <v>39157</v>
      </c>
      <c r="D11012">
        <f t="shared" si="516"/>
        <v>5.3145057766367139E-3</v>
      </c>
      <c r="E11012">
        <f t="shared" si="517"/>
        <v>18</v>
      </c>
      <c r="F11012">
        <f t="shared" si="518"/>
        <v>459</v>
      </c>
    </row>
    <row r="11013" spans="1:6" x14ac:dyDescent="0.3">
      <c r="A11013" t="s">
        <v>22</v>
      </c>
      <c r="B11013">
        <v>41600</v>
      </c>
      <c r="C11013">
        <v>40765</v>
      </c>
      <c r="D11013">
        <f t="shared" si="516"/>
        <v>-2.0072115384615386E-2</v>
      </c>
      <c r="E11013">
        <f t="shared" si="517"/>
        <v>19</v>
      </c>
      <c r="F11013">
        <f t="shared" si="518"/>
        <v>459</v>
      </c>
    </row>
    <row r="11014" spans="1:6" x14ac:dyDescent="0.3">
      <c r="A11014" t="s">
        <v>23</v>
      </c>
      <c r="B11014">
        <v>42150</v>
      </c>
      <c r="C11014">
        <v>41082</v>
      </c>
      <c r="D11014">
        <f t="shared" si="516"/>
        <v>-2.5338078291814947E-2</v>
      </c>
      <c r="E11014">
        <f t="shared" si="517"/>
        <v>20</v>
      </c>
      <c r="F11014">
        <f t="shared" si="518"/>
        <v>459</v>
      </c>
    </row>
    <row r="11015" spans="1:6" x14ac:dyDescent="0.3">
      <c r="A11015" t="s">
        <v>24</v>
      </c>
      <c r="B11015">
        <v>42500</v>
      </c>
      <c r="C11015">
        <v>41333</v>
      </c>
      <c r="D11015">
        <f t="shared" si="516"/>
        <v>-2.7458823529411765E-2</v>
      </c>
      <c r="E11015">
        <f t="shared" si="517"/>
        <v>21</v>
      </c>
      <c r="F11015">
        <f t="shared" si="518"/>
        <v>459</v>
      </c>
    </row>
    <row r="11016" spans="1:6" x14ac:dyDescent="0.3">
      <c r="A11016" t="s">
        <v>25</v>
      </c>
      <c r="B11016">
        <v>41750</v>
      </c>
      <c r="C11016">
        <v>42025</v>
      </c>
      <c r="D11016">
        <f t="shared" si="516"/>
        <v>6.5868263473053889E-3</v>
      </c>
      <c r="E11016">
        <f t="shared" si="517"/>
        <v>22</v>
      </c>
      <c r="F11016">
        <f t="shared" si="518"/>
        <v>459</v>
      </c>
    </row>
    <row r="11017" spans="1:6" x14ac:dyDescent="0.3">
      <c r="A11017" t="s">
        <v>26</v>
      </c>
      <c r="B11017">
        <v>45100</v>
      </c>
      <c r="C11017">
        <v>43969</v>
      </c>
      <c r="D11017">
        <f t="shared" si="516"/>
        <v>-2.5077605321507761E-2</v>
      </c>
      <c r="E11017">
        <f t="shared" si="517"/>
        <v>23</v>
      </c>
      <c r="F11017">
        <f t="shared" si="518"/>
        <v>459</v>
      </c>
    </row>
    <row r="11018" spans="1:6" x14ac:dyDescent="0.3">
      <c r="A11018" t="s">
        <v>3</v>
      </c>
      <c r="B11018">
        <v>42550</v>
      </c>
      <c r="C11018">
        <v>41761</v>
      </c>
      <c r="D11018">
        <f t="shared" si="516"/>
        <v>-1.8542890716803762E-2</v>
      </c>
      <c r="E11018">
        <f t="shared" si="517"/>
        <v>0</v>
      </c>
      <c r="F11018">
        <f t="shared" si="518"/>
        <v>460</v>
      </c>
    </row>
    <row r="11019" spans="1:6" x14ac:dyDescent="0.3">
      <c r="A11019" t="s">
        <v>4</v>
      </c>
      <c r="B11019">
        <v>40150</v>
      </c>
      <c r="C11019">
        <v>39368</v>
      </c>
      <c r="D11019">
        <f t="shared" si="516"/>
        <v>-1.9476961394769614E-2</v>
      </c>
      <c r="E11019">
        <f t="shared" si="517"/>
        <v>1</v>
      </c>
      <c r="F11019">
        <f t="shared" si="518"/>
        <v>460</v>
      </c>
    </row>
    <row r="11020" spans="1:6" x14ac:dyDescent="0.3">
      <c r="A11020" t="s">
        <v>5</v>
      </c>
      <c r="B11020">
        <v>39050</v>
      </c>
      <c r="C11020">
        <v>37668</v>
      </c>
      <c r="D11020">
        <f t="shared" si="516"/>
        <v>-3.5390524967989757E-2</v>
      </c>
      <c r="E11020">
        <f t="shared" si="517"/>
        <v>2</v>
      </c>
      <c r="F11020">
        <f t="shared" si="518"/>
        <v>460</v>
      </c>
    </row>
    <row r="11021" spans="1:6" x14ac:dyDescent="0.3">
      <c r="A11021" t="s">
        <v>6</v>
      </c>
      <c r="B11021">
        <v>36300</v>
      </c>
      <c r="C11021">
        <v>34986</v>
      </c>
      <c r="D11021">
        <f t="shared" si="516"/>
        <v>-3.6198347107438016E-2</v>
      </c>
      <c r="E11021">
        <f t="shared" si="517"/>
        <v>3</v>
      </c>
      <c r="F11021">
        <f t="shared" si="518"/>
        <v>460</v>
      </c>
    </row>
    <row r="11022" spans="1:6" x14ac:dyDescent="0.3">
      <c r="A11022" t="s">
        <v>7</v>
      </c>
      <c r="B11022">
        <v>34500</v>
      </c>
      <c r="C11022">
        <v>33460</v>
      </c>
      <c r="D11022">
        <f t="shared" si="516"/>
        <v>-3.0144927536231884E-2</v>
      </c>
      <c r="E11022">
        <f t="shared" si="517"/>
        <v>4</v>
      </c>
      <c r="F11022">
        <f t="shared" si="518"/>
        <v>460</v>
      </c>
    </row>
    <row r="11023" spans="1:6" x14ac:dyDescent="0.3">
      <c r="A11023" t="s">
        <v>8</v>
      </c>
      <c r="B11023">
        <v>34650</v>
      </c>
      <c r="C11023">
        <v>33368</v>
      </c>
      <c r="D11023">
        <f t="shared" si="516"/>
        <v>-3.6998556998556996E-2</v>
      </c>
      <c r="E11023">
        <f t="shared" si="517"/>
        <v>5</v>
      </c>
      <c r="F11023">
        <f t="shared" si="518"/>
        <v>460</v>
      </c>
    </row>
    <row r="11024" spans="1:6" x14ac:dyDescent="0.3">
      <c r="A11024" t="s">
        <v>9</v>
      </c>
      <c r="B11024">
        <v>35750</v>
      </c>
      <c r="C11024">
        <v>34159</v>
      </c>
      <c r="D11024">
        <f t="shared" si="516"/>
        <v>-4.4503496503496505E-2</v>
      </c>
      <c r="E11024">
        <f t="shared" si="517"/>
        <v>6</v>
      </c>
      <c r="F11024">
        <f t="shared" si="518"/>
        <v>460</v>
      </c>
    </row>
    <row r="11025" spans="1:6" x14ac:dyDescent="0.3">
      <c r="A11025" t="s">
        <v>10</v>
      </c>
      <c r="B11025">
        <v>36400</v>
      </c>
      <c r="C11025">
        <v>34065</v>
      </c>
      <c r="D11025">
        <f t="shared" si="516"/>
        <v>-6.4148351648351642E-2</v>
      </c>
      <c r="E11025">
        <f t="shared" si="517"/>
        <v>7</v>
      </c>
      <c r="F11025">
        <f t="shared" si="518"/>
        <v>460</v>
      </c>
    </row>
    <row r="11026" spans="1:6" x14ac:dyDescent="0.3">
      <c r="A11026" t="s">
        <v>11</v>
      </c>
      <c r="B11026">
        <v>37150</v>
      </c>
      <c r="C11026">
        <v>35438</v>
      </c>
      <c r="D11026">
        <f t="shared" si="516"/>
        <v>-4.6083445491251686E-2</v>
      </c>
      <c r="E11026">
        <f t="shared" si="517"/>
        <v>8</v>
      </c>
      <c r="F11026">
        <f t="shared" si="518"/>
        <v>460</v>
      </c>
    </row>
    <row r="11027" spans="1:6" x14ac:dyDescent="0.3">
      <c r="A11027" t="s">
        <v>12</v>
      </c>
      <c r="B11027">
        <v>38050</v>
      </c>
      <c r="C11027">
        <v>37423</v>
      </c>
      <c r="D11027">
        <f t="shared" si="516"/>
        <v>-1.6478318002628122E-2</v>
      </c>
      <c r="E11027">
        <f t="shared" si="517"/>
        <v>9</v>
      </c>
      <c r="F11027">
        <f t="shared" si="518"/>
        <v>460</v>
      </c>
    </row>
    <row r="11028" spans="1:6" x14ac:dyDescent="0.3">
      <c r="A11028" t="s">
        <v>13</v>
      </c>
      <c r="B11028">
        <v>38350</v>
      </c>
      <c r="C11028">
        <v>38834</v>
      </c>
      <c r="D11028">
        <f t="shared" si="516"/>
        <v>1.2620599739243807E-2</v>
      </c>
      <c r="E11028">
        <f t="shared" si="517"/>
        <v>10</v>
      </c>
      <c r="F11028">
        <f t="shared" si="518"/>
        <v>460</v>
      </c>
    </row>
    <row r="11029" spans="1:6" x14ac:dyDescent="0.3">
      <c r="A11029" t="s">
        <v>14</v>
      </c>
      <c r="B11029">
        <v>38600</v>
      </c>
      <c r="C11029">
        <v>40154</v>
      </c>
      <c r="D11029">
        <f t="shared" si="516"/>
        <v>4.0259067357512952E-2</v>
      </c>
      <c r="E11029">
        <f t="shared" si="517"/>
        <v>11</v>
      </c>
      <c r="F11029">
        <f t="shared" si="518"/>
        <v>460</v>
      </c>
    </row>
    <row r="11030" spans="1:6" x14ac:dyDescent="0.3">
      <c r="A11030" t="s">
        <v>15</v>
      </c>
      <c r="B11030">
        <v>40450</v>
      </c>
      <c r="C11030">
        <v>42890</v>
      </c>
      <c r="D11030">
        <f t="shared" si="516"/>
        <v>6.0321384425216319E-2</v>
      </c>
      <c r="E11030">
        <f t="shared" si="517"/>
        <v>12</v>
      </c>
      <c r="F11030">
        <f t="shared" si="518"/>
        <v>460</v>
      </c>
    </row>
    <row r="11031" spans="1:6" x14ac:dyDescent="0.3">
      <c r="A11031" t="s">
        <v>16</v>
      </c>
      <c r="B11031">
        <v>40300</v>
      </c>
      <c r="C11031">
        <v>41523</v>
      </c>
      <c r="D11031">
        <f t="shared" si="516"/>
        <v>3.0347394540942929E-2</v>
      </c>
      <c r="E11031">
        <f t="shared" si="517"/>
        <v>13</v>
      </c>
      <c r="F11031">
        <f t="shared" si="518"/>
        <v>460</v>
      </c>
    </row>
    <row r="11032" spans="1:6" x14ac:dyDescent="0.3">
      <c r="A11032" t="s">
        <v>17</v>
      </c>
      <c r="B11032">
        <v>37500</v>
      </c>
      <c r="C11032">
        <v>39615</v>
      </c>
      <c r="D11032">
        <f t="shared" si="516"/>
        <v>5.6399999999999999E-2</v>
      </c>
      <c r="E11032">
        <f t="shared" si="517"/>
        <v>14</v>
      </c>
      <c r="F11032">
        <f t="shared" si="518"/>
        <v>460</v>
      </c>
    </row>
    <row r="11033" spans="1:6" x14ac:dyDescent="0.3">
      <c r="A11033" t="s">
        <v>18</v>
      </c>
      <c r="B11033">
        <v>35650</v>
      </c>
      <c r="C11033">
        <v>38130</v>
      </c>
      <c r="D11033">
        <f t="shared" si="516"/>
        <v>6.9565217391304349E-2</v>
      </c>
      <c r="E11033">
        <f t="shared" si="517"/>
        <v>15</v>
      </c>
      <c r="F11033">
        <f t="shared" si="518"/>
        <v>460</v>
      </c>
    </row>
    <row r="11034" spans="1:6" x14ac:dyDescent="0.3">
      <c r="A11034" t="s">
        <v>19</v>
      </c>
      <c r="B11034">
        <v>34500</v>
      </c>
      <c r="C11034">
        <v>36983</v>
      </c>
      <c r="D11034">
        <f t="shared" si="516"/>
        <v>7.1971014492753629E-2</v>
      </c>
      <c r="E11034">
        <f t="shared" si="517"/>
        <v>16</v>
      </c>
      <c r="F11034">
        <f t="shared" si="518"/>
        <v>460</v>
      </c>
    </row>
    <row r="11035" spans="1:6" x14ac:dyDescent="0.3">
      <c r="A11035" t="s">
        <v>20</v>
      </c>
      <c r="B11035">
        <v>34000</v>
      </c>
      <c r="C11035">
        <v>36292</v>
      </c>
      <c r="D11035">
        <f t="shared" si="516"/>
        <v>6.7411764705882352E-2</v>
      </c>
      <c r="E11035">
        <f t="shared" si="517"/>
        <v>17</v>
      </c>
      <c r="F11035">
        <f t="shared" si="518"/>
        <v>460</v>
      </c>
    </row>
    <row r="11036" spans="1:6" x14ac:dyDescent="0.3">
      <c r="A11036" t="s">
        <v>21</v>
      </c>
      <c r="B11036">
        <v>34950</v>
      </c>
      <c r="C11036">
        <v>37438</v>
      </c>
      <c r="D11036">
        <f t="shared" si="516"/>
        <v>7.1187410586552216E-2</v>
      </c>
      <c r="E11036">
        <f t="shared" si="517"/>
        <v>18</v>
      </c>
      <c r="F11036">
        <f t="shared" si="518"/>
        <v>460</v>
      </c>
    </row>
    <row r="11037" spans="1:6" x14ac:dyDescent="0.3">
      <c r="A11037" t="s">
        <v>22</v>
      </c>
      <c r="B11037">
        <v>37900</v>
      </c>
      <c r="C11037">
        <v>39259</v>
      </c>
      <c r="D11037">
        <f t="shared" si="516"/>
        <v>3.5857519788918206E-2</v>
      </c>
      <c r="E11037">
        <f t="shared" si="517"/>
        <v>19</v>
      </c>
      <c r="F11037">
        <f t="shared" si="518"/>
        <v>460</v>
      </c>
    </row>
    <row r="11038" spans="1:6" x14ac:dyDescent="0.3">
      <c r="A11038" t="s">
        <v>23</v>
      </c>
      <c r="B11038">
        <v>38700</v>
      </c>
      <c r="C11038">
        <v>39857</v>
      </c>
      <c r="D11038">
        <f t="shared" si="516"/>
        <v>2.9896640826873384E-2</v>
      </c>
      <c r="E11038">
        <f t="shared" si="517"/>
        <v>20</v>
      </c>
      <c r="F11038">
        <f t="shared" si="518"/>
        <v>460</v>
      </c>
    </row>
    <row r="11039" spans="1:6" x14ac:dyDescent="0.3">
      <c r="A11039" t="s">
        <v>24</v>
      </c>
      <c r="B11039">
        <v>39600</v>
      </c>
      <c r="C11039">
        <v>40516</v>
      </c>
      <c r="D11039">
        <f t="shared" si="516"/>
        <v>2.3131313131313131E-2</v>
      </c>
      <c r="E11039">
        <f t="shared" si="517"/>
        <v>21</v>
      </c>
      <c r="F11039">
        <f t="shared" si="518"/>
        <v>460</v>
      </c>
    </row>
    <row r="11040" spans="1:6" x14ac:dyDescent="0.3">
      <c r="A11040" t="s">
        <v>25</v>
      </c>
      <c r="B11040">
        <v>39200</v>
      </c>
      <c r="C11040">
        <v>41307</v>
      </c>
      <c r="D11040">
        <f t="shared" si="516"/>
        <v>5.3749999999999999E-2</v>
      </c>
      <c r="E11040">
        <f t="shared" si="517"/>
        <v>22</v>
      </c>
      <c r="F11040">
        <f t="shared" si="518"/>
        <v>460</v>
      </c>
    </row>
    <row r="11041" spans="1:6" x14ac:dyDescent="0.3">
      <c r="A11041" t="s">
        <v>26</v>
      </c>
      <c r="B11041">
        <v>42900</v>
      </c>
      <c r="C11041">
        <v>43292</v>
      </c>
      <c r="D11041">
        <f t="shared" si="516"/>
        <v>9.1375291375291375E-3</v>
      </c>
      <c r="E11041">
        <f t="shared" si="517"/>
        <v>23</v>
      </c>
      <c r="F11041">
        <f t="shared" si="518"/>
        <v>460</v>
      </c>
    </row>
    <row r="11042" spans="1:6" x14ac:dyDescent="0.3">
      <c r="A11042" t="s">
        <v>3</v>
      </c>
      <c r="B11042">
        <v>41600</v>
      </c>
      <c r="C11042">
        <v>40938</v>
      </c>
      <c r="D11042">
        <f t="shared" si="516"/>
        <v>-1.591346153846154E-2</v>
      </c>
      <c r="E11042">
        <f t="shared" si="517"/>
        <v>0</v>
      </c>
      <c r="F11042">
        <f t="shared" si="518"/>
        <v>461</v>
      </c>
    </row>
    <row r="11043" spans="1:6" x14ac:dyDescent="0.3">
      <c r="A11043" t="s">
        <v>4</v>
      </c>
      <c r="B11043">
        <v>38550</v>
      </c>
      <c r="C11043">
        <v>38393</v>
      </c>
      <c r="D11043">
        <f t="shared" si="516"/>
        <v>-4.0726329442282751E-3</v>
      </c>
      <c r="E11043">
        <f t="shared" si="517"/>
        <v>1</v>
      </c>
      <c r="F11043">
        <f t="shared" si="518"/>
        <v>461</v>
      </c>
    </row>
    <row r="11044" spans="1:6" x14ac:dyDescent="0.3">
      <c r="A11044" t="s">
        <v>5</v>
      </c>
      <c r="B11044">
        <v>37250</v>
      </c>
      <c r="C11044">
        <v>36739</v>
      </c>
      <c r="D11044">
        <f t="shared" si="516"/>
        <v>-1.3718120805369128E-2</v>
      </c>
      <c r="E11044">
        <f t="shared" si="517"/>
        <v>2</v>
      </c>
      <c r="F11044">
        <f t="shared" si="518"/>
        <v>461</v>
      </c>
    </row>
    <row r="11045" spans="1:6" x14ac:dyDescent="0.3">
      <c r="A11045" t="s">
        <v>6</v>
      </c>
      <c r="B11045">
        <v>34200</v>
      </c>
      <c r="C11045">
        <v>33992</v>
      </c>
      <c r="D11045">
        <f t="shared" si="516"/>
        <v>-6.0818713450292395E-3</v>
      </c>
      <c r="E11045">
        <f t="shared" si="517"/>
        <v>3</v>
      </c>
      <c r="F11045">
        <f t="shared" si="518"/>
        <v>461</v>
      </c>
    </row>
    <row r="11046" spans="1:6" x14ac:dyDescent="0.3">
      <c r="A11046" t="s">
        <v>7</v>
      </c>
      <c r="B11046">
        <v>32550</v>
      </c>
      <c r="C11046">
        <v>32258</v>
      </c>
      <c r="D11046">
        <f t="shared" si="516"/>
        <v>-8.9708141321044547E-3</v>
      </c>
      <c r="E11046">
        <f t="shared" si="517"/>
        <v>4</v>
      </c>
      <c r="F11046">
        <f t="shared" si="518"/>
        <v>461</v>
      </c>
    </row>
    <row r="11047" spans="1:6" x14ac:dyDescent="0.3">
      <c r="A11047" t="s">
        <v>8</v>
      </c>
      <c r="B11047">
        <v>31900</v>
      </c>
      <c r="C11047">
        <v>31878</v>
      </c>
      <c r="D11047">
        <f t="shared" si="516"/>
        <v>-6.8965517241379305E-4</v>
      </c>
      <c r="E11047">
        <f t="shared" si="517"/>
        <v>5</v>
      </c>
      <c r="F11047">
        <f t="shared" si="518"/>
        <v>461</v>
      </c>
    </row>
    <row r="11048" spans="1:6" x14ac:dyDescent="0.3">
      <c r="A11048" t="s">
        <v>9</v>
      </c>
      <c r="B11048">
        <v>32400</v>
      </c>
      <c r="C11048">
        <v>32272</v>
      </c>
      <c r="D11048">
        <f t="shared" si="516"/>
        <v>-3.9506172839506174E-3</v>
      </c>
      <c r="E11048">
        <f t="shared" si="517"/>
        <v>6</v>
      </c>
      <c r="F11048">
        <f t="shared" si="518"/>
        <v>461</v>
      </c>
    </row>
    <row r="11049" spans="1:6" x14ac:dyDescent="0.3">
      <c r="A11049" t="s">
        <v>10</v>
      </c>
      <c r="B11049">
        <v>32150</v>
      </c>
      <c r="C11049">
        <v>31910</v>
      </c>
      <c r="D11049">
        <f t="shared" si="516"/>
        <v>-7.465007776049767E-3</v>
      </c>
      <c r="E11049">
        <f t="shared" si="517"/>
        <v>7</v>
      </c>
      <c r="F11049">
        <f t="shared" si="518"/>
        <v>461</v>
      </c>
    </row>
    <row r="11050" spans="1:6" x14ac:dyDescent="0.3">
      <c r="A11050" t="s">
        <v>11</v>
      </c>
      <c r="B11050">
        <v>33550</v>
      </c>
      <c r="C11050">
        <v>33213</v>
      </c>
      <c r="D11050">
        <f t="shared" si="516"/>
        <v>-1.0044709388971684E-2</v>
      </c>
      <c r="E11050">
        <f t="shared" si="517"/>
        <v>8</v>
      </c>
      <c r="F11050">
        <f t="shared" si="518"/>
        <v>461</v>
      </c>
    </row>
    <row r="11051" spans="1:6" x14ac:dyDescent="0.3">
      <c r="A11051" t="s">
        <v>12</v>
      </c>
      <c r="B11051">
        <v>35900</v>
      </c>
      <c r="C11051">
        <v>35332</v>
      </c>
      <c r="D11051">
        <f t="shared" si="516"/>
        <v>-1.5821727019498608E-2</v>
      </c>
      <c r="E11051">
        <f t="shared" si="517"/>
        <v>9</v>
      </c>
      <c r="F11051">
        <f t="shared" si="518"/>
        <v>461</v>
      </c>
    </row>
    <row r="11052" spans="1:6" x14ac:dyDescent="0.3">
      <c r="A11052" t="s">
        <v>13</v>
      </c>
      <c r="B11052">
        <v>37550</v>
      </c>
      <c r="C11052">
        <v>37433</v>
      </c>
      <c r="D11052">
        <f t="shared" si="516"/>
        <v>-3.1158455392809588E-3</v>
      </c>
      <c r="E11052">
        <f t="shared" si="517"/>
        <v>10</v>
      </c>
      <c r="F11052">
        <f t="shared" si="518"/>
        <v>461</v>
      </c>
    </row>
    <row r="11053" spans="1:6" x14ac:dyDescent="0.3">
      <c r="A11053" t="s">
        <v>14</v>
      </c>
      <c r="B11053">
        <v>38600</v>
      </c>
      <c r="C11053">
        <v>40038</v>
      </c>
      <c r="D11053">
        <f t="shared" si="516"/>
        <v>3.7253886010362697E-2</v>
      </c>
      <c r="E11053">
        <f t="shared" si="517"/>
        <v>11</v>
      </c>
      <c r="F11053">
        <f t="shared" si="518"/>
        <v>461</v>
      </c>
    </row>
    <row r="11054" spans="1:6" x14ac:dyDescent="0.3">
      <c r="A11054" t="s">
        <v>15</v>
      </c>
      <c r="B11054">
        <v>40300</v>
      </c>
      <c r="C11054">
        <v>42747</v>
      </c>
      <c r="D11054">
        <f t="shared" si="516"/>
        <v>6.0719602977667493E-2</v>
      </c>
      <c r="E11054">
        <f t="shared" si="517"/>
        <v>12</v>
      </c>
      <c r="F11054">
        <f t="shared" si="518"/>
        <v>461</v>
      </c>
    </row>
    <row r="11055" spans="1:6" x14ac:dyDescent="0.3">
      <c r="A11055" t="s">
        <v>16</v>
      </c>
      <c r="B11055">
        <v>40250</v>
      </c>
      <c r="C11055">
        <v>40084</v>
      </c>
      <c r="D11055">
        <f t="shared" si="516"/>
        <v>-4.1242236024844718E-3</v>
      </c>
      <c r="E11055">
        <f t="shared" si="517"/>
        <v>13</v>
      </c>
      <c r="F11055">
        <f t="shared" si="518"/>
        <v>461</v>
      </c>
    </row>
    <row r="11056" spans="1:6" x14ac:dyDescent="0.3">
      <c r="A11056" t="s">
        <v>17</v>
      </c>
      <c r="B11056">
        <v>37200</v>
      </c>
      <c r="C11056">
        <v>37563</v>
      </c>
      <c r="D11056">
        <f t="shared" si="516"/>
        <v>9.7580645161290322E-3</v>
      </c>
      <c r="E11056">
        <f t="shared" si="517"/>
        <v>14</v>
      </c>
      <c r="F11056">
        <f t="shared" si="518"/>
        <v>461</v>
      </c>
    </row>
    <row r="11057" spans="1:6" x14ac:dyDescent="0.3">
      <c r="A11057" t="s">
        <v>18</v>
      </c>
      <c r="B11057">
        <v>35350</v>
      </c>
      <c r="C11057">
        <v>35969</v>
      </c>
      <c r="D11057">
        <f t="shared" si="516"/>
        <v>1.7510608203677509E-2</v>
      </c>
      <c r="E11057">
        <f t="shared" si="517"/>
        <v>15</v>
      </c>
      <c r="F11057">
        <f t="shared" si="518"/>
        <v>461</v>
      </c>
    </row>
    <row r="11058" spans="1:6" x14ac:dyDescent="0.3">
      <c r="A11058" t="s">
        <v>19</v>
      </c>
      <c r="B11058">
        <v>34050</v>
      </c>
      <c r="C11058">
        <v>34707</v>
      </c>
      <c r="D11058">
        <f t="shared" si="516"/>
        <v>1.9295154185022027E-2</v>
      </c>
      <c r="E11058">
        <f t="shared" si="517"/>
        <v>16</v>
      </c>
      <c r="F11058">
        <f t="shared" si="518"/>
        <v>461</v>
      </c>
    </row>
    <row r="11059" spans="1:6" x14ac:dyDescent="0.3">
      <c r="A11059" t="s">
        <v>20</v>
      </c>
      <c r="B11059">
        <v>33450</v>
      </c>
      <c r="C11059">
        <v>34259</v>
      </c>
      <c r="D11059">
        <f t="shared" si="516"/>
        <v>2.4185351270553063E-2</v>
      </c>
      <c r="E11059">
        <f t="shared" si="517"/>
        <v>17</v>
      </c>
      <c r="F11059">
        <f t="shared" si="518"/>
        <v>461</v>
      </c>
    </row>
    <row r="11060" spans="1:6" x14ac:dyDescent="0.3">
      <c r="A11060" t="s">
        <v>21</v>
      </c>
      <c r="B11060">
        <v>35050</v>
      </c>
      <c r="C11060">
        <v>35950</v>
      </c>
      <c r="D11060">
        <f t="shared" si="516"/>
        <v>2.5677603423680456E-2</v>
      </c>
      <c r="E11060">
        <f t="shared" si="517"/>
        <v>18</v>
      </c>
      <c r="F11060">
        <f t="shared" si="518"/>
        <v>461</v>
      </c>
    </row>
    <row r="11061" spans="1:6" x14ac:dyDescent="0.3">
      <c r="A11061" t="s">
        <v>22</v>
      </c>
      <c r="B11061">
        <v>37700</v>
      </c>
      <c r="C11061">
        <v>38360</v>
      </c>
      <c r="D11061">
        <f t="shared" si="516"/>
        <v>1.7506631299734749E-2</v>
      </c>
      <c r="E11061">
        <f t="shared" si="517"/>
        <v>19</v>
      </c>
      <c r="F11061">
        <f t="shared" si="518"/>
        <v>461</v>
      </c>
    </row>
    <row r="11062" spans="1:6" x14ac:dyDescent="0.3">
      <c r="A11062" t="s">
        <v>23</v>
      </c>
      <c r="B11062">
        <v>38500</v>
      </c>
      <c r="C11062">
        <v>39154</v>
      </c>
      <c r="D11062">
        <f t="shared" si="516"/>
        <v>1.6987012987012988E-2</v>
      </c>
      <c r="E11062">
        <f t="shared" si="517"/>
        <v>20</v>
      </c>
      <c r="F11062">
        <f t="shared" si="518"/>
        <v>461</v>
      </c>
    </row>
    <row r="11063" spans="1:6" x14ac:dyDescent="0.3">
      <c r="A11063" t="s">
        <v>24</v>
      </c>
      <c r="B11063">
        <v>40100</v>
      </c>
      <c r="C11063">
        <v>39827</v>
      </c>
      <c r="D11063">
        <f t="shared" si="516"/>
        <v>-6.8079800498753121E-3</v>
      </c>
      <c r="E11063">
        <f t="shared" si="517"/>
        <v>21</v>
      </c>
      <c r="F11063">
        <f t="shared" si="518"/>
        <v>461</v>
      </c>
    </row>
    <row r="11064" spans="1:6" x14ac:dyDescent="0.3">
      <c r="A11064" t="s">
        <v>25</v>
      </c>
      <c r="B11064">
        <v>39400</v>
      </c>
      <c r="C11064">
        <v>40461</v>
      </c>
      <c r="D11064">
        <f t="shared" si="516"/>
        <v>2.6928934010152283E-2</v>
      </c>
      <c r="E11064">
        <f t="shared" si="517"/>
        <v>22</v>
      </c>
      <c r="F11064">
        <f t="shared" si="518"/>
        <v>461</v>
      </c>
    </row>
    <row r="11065" spans="1:6" x14ac:dyDescent="0.3">
      <c r="A11065" t="s">
        <v>26</v>
      </c>
      <c r="B11065">
        <v>42800</v>
      </c>
      <c r="C11065">
        <v>42319</v>
      </c>
      <c r="D11065">
        <f t="shared" si="516"/>
        <v>-1.1238317757009345E-2</v>
      </c>
      <c r="E11065">
        <f t="shared" si="517"/>
        <v>23</v>
      </c>
      <c r="F11065">
        <f t="shared" si="518"/>
        <v>461</v>
      </c>
    </row>
    <row r="11066" spans="1:6" x14ac:dyDescent="0.3">
      <c r="A11066" t="s">
        <v>3</v>
      </c>
      <c r="B11066">
        <v>40600</v>
      </c>
      <c r="C11066">
        <v>40020</v>
      </c>
      <c r="D11066">
        <f t="shared" si="516"/>
        <v>-1.4285714285714285E-2</v>
      </c>
      <c r="E11066">
        <f t="shared" si="517"/>
        <v>0</v>
      </c>
      <c r="F11066">
        <f t="shared" si="518"/>
        <v>462</v>
      </c>
    </row>
    <row r="11067" spans="1:6" x14ac:dyDescent="0.3">
      <c r="A11067" t="s">
        <v>4</v>
      </c>
      <c r="B11067">
        <v>37850</v>
      </c>
      <c r="C11067">
        <v>37555</v>
      </c>
      <c r="D11067">
        <f t="shared" si="516"/>
        <v>-7.7939233817701454E-3</v>
      </c>
      <c r="E11067">
        <f t="shared" si="517"/>
        <v>1</v>
      </c>
      <c r="F11067">
        <f t="shared" si="518"/>
        <v>462</v>
      </c>
    </row>
    <row r="11068" spans="1:6" x14ac:dyDescent="0.3">
      <c r="A11068" t="s">
        <v>5</v>
      </c>
      <c r="B11068">
        <v>36600</v>
      </c>
      <c r="C11068">
        <v>35877</v>
      </c>
      <c r="D11068">
        <f t="shared" si="516"/>
        <v>-1.9754098360655739E-2</v>
      </c>
      <c r="E11068">
        <f t="shared" si="517"/>
        <v>2</v>
      </c>
      <c r="F11068">
        <f t="shared" si="518"/>
        <v>462</v>
      </c>
    </row>
    <row r="11069" spans="1:6" x14ac:dyDescent="0.3">
      <c r="A11069" t="s">
        <v>6</v>
      </c>
      <c r="B11069">
        <v>33750</v>
      </c>
      <c r="C11069">
        <v>33236</v>
      </c>
      <c r="D11069">
        <f t="shared" si="516"/>
        <v>-1.5229629629629629E-2</v>
      </c>
      <c r="E11069">
        <f t="shared" si="517"/>
        <v>3</v>
      </c>
      <c r="F11069">
        <f t="shared" si="518"/>
        <v>462</v>
      </c>
    </row>
    <row r="11070" spans="1:6" x14ac:dyDescent="0.3">
      <c r="A11070" t="s">
        <v>7</v>
      </c>
      <c r="B11070">
        <v>32050</v>
      </c>
      <c r="C11070">
        <v>31849</v>
      </c>
      <c r="D11070">
        <f t="shared" si="516"/>
        <v>-6.2714508580343211E-3</v>
      </c>
      <c r="E11070">
        <f t="shared" si="517"/>
        <v>4</v>
      </c>
      <c r="F11070">
        <f t="shared" si="518"/>
        <v>462</v>
      </c>
    </row>
    <row r="11071" spans="1:6" x14ac:dyDescent="0.3">
      <c r="A11071" t="s">
        <v>8</v>
      </c>
      <c r="B11071">
        <v>31400</v>
      </c>
      <c r="C11071">
        <v>32120</v>
      </c>
      <c r="D11071">
        <f t="shared" si="516"/>
        <v>2.2929936305732482E-2</v>
      </c>
      <c r="E11071">
        <f t="shared" si="517"/>
        <v>5</v>
      </c>
      <c r="F11071">
        <f t="shared" si="518"/>
        <v>462</v>
      </c>
    </row>
    <row r="11072" spans="1:6" x14ac:dyDescent="0.3">
      <c r="A11072" t="s">
        <v>9</v>
      </c>
      <c r="B11072">
        <v>31650</v>
      </c>
      <c r="C11072">
        <v>32803</v>
      </c>
      <c r="D11072">
        <f t="shared" si="516"/>
        <v>3.6429699842022115E-2</v>
      </c>
      <c r="E11072">
        <f t="shared" si="517"/>
        <v>6</v>
      </c>
      <c r="F11072">
        <f t="shared" si="518"/>
        <v>462</v>
      </c>
    </row>
    <row r="11073" spans="1:6" x14ac:dyDescent="0.3">
      <c r="A11073" t="s">
        <v>10</v>
      </c>
      <c r="B11073">
        <v>31350</v>
      </c>
      <c r="C11073">
        <v>32714</v>
      </c>
      <c r="D11073">
        <f t="shared" si="516"/>
        <v>4.3508771929824559E-2</v>
      </c>
      <c r="E11073">
        <f t="shared" si="517"/>
        <v>7</v>
      </c>
      <c r="F11073">
        <f t="shared" si="518"/>
        <v>462</v>
      </c>
    </row>
    <row r="11074" spans="1:6" x14ac:dyDescent="0.3">
      <c r="A11074" t="s">
        <v>11</v>
      </c>
      <c r="B11074">
        <v>32300</v>
      </c>
      <c r="C11074">
        <v>34121</v>
      </c>
      <c r="D11074">
        <f t="shared" ref="D11074:D11137" si="519">(C11074-B11074)/B11074</f>
        <v>5.6377708978328174E-2</v>
      </c>
      <c r="E11074">
        <f t="shared" si="517"/>
        <v>8</v>
      </c>
      <c r="F11074">
        <f t="shared" si="518"/>
        <v>462</v>
      </c>
    </row>
    <row r="11075" spans="1:6" x14ac:dyDescent="0.3">
      <c r="A11075" t="s">
        <v>12</v>
      </c>
      <c r="B11075">
        <v>33900</v>
      </c>
      <c r="C11075">
        <v>36456</v>
      </c>
      <c r="D11075">
        <f t="shared" si="519"/>
        <v>7.5398230088495569E-2</v>
      </c>
      <c r="E11075">
        <f t="shared" ref="E11075:E11138" si="520">MOD(E11074+1,24)</f>
        <v>9</v>
      </c>
      <c r="F11075">
        <f t="shared" ref="F11075:F11138" si="521">IF(E11075=0,F11074+1,F11074)</f>
        <v>462</v>
      </c>
    </row>
    <row r="11076" spans="1:6" x14ac:dyDescent="0.3">
      <c r="A11076" t="s">
        <v>13</v>
      </c>
      <c r="B11076">
        <v>35900</v>
      </c>
      <c r="C11076">
        <v>38355</v>
      </c>
      <c r="D11076">
        <f t="shared" si="519"/>
        <v>6.8384401114206128E-2</v>
      </c>
      <c r="E11076">
        <f t="shared" si="520"/>
        <v>10</v>
      </c>
      <c r="F11076">
        <f t="shared" si="521"/>
        <v>462</v>
      </c>
    </row>
    <row r="11077" spans="1:6" x14ac:dyDescent="0.3">
      <c r="A11077" t="s">
        <v>14</v>
      </c>
      <c r="B11077">
        <v>37550</v>
      </c>
      <c r="C11077">
        <v>40664</v>
      </c>
      <c r="D11077">
        <f t="shared" si="519"/>
        <v>8.2929427430093211E-2</v>
      </c>
      <c r="E11077">
        <f t="shared" si="520"/>
        <v>11</v>
      </c>
      <c r="F11077">
        <f t="shared" si="521"/>
        <v>462</v>
      </c>
    </row>
    <row r="11078" spans="1:6" x14ac:dyDescent="0.3">
      <c r="A11078" t="s">
        <v>15</v>
      </c>
      <c r="B11078">
        <v>40300</v>
      </c>
      <c r="C11078">
        <v>43366</v>
      </c>
      <c r="D11078">
        <f t="shared" si="519"/>
        <v>7.6079404466501244E-2</v>
      </c>
      <c r="E11078">
        <f t="shared" si="520"/>
        <v>12</v>
      </c>
      <c r="F11078">
        <f t="shared" si="521"/>
        <v>462</v>
      </c>
    </row>
    <row r="11079" spans="1:6" x14ac:dyDescent="0.3">
      <c r="A11079" t="s">
        <v>16</v>
      </c>
      <c r="B11079">
        <v>40500</v>
      </c>
      <c r="C11079">
        <v>41744</v>
      </c>
      <c r="D11079">
        <f t="shared" si="519"/>
        <v>3.0716049382716049E-2</v>
      </c>
      <c r="E11079">
        <f t="shared" si="520"/>
        <v>13</v>
      </c>
      <c r="F11079">
        <f t="shared" si="521"/>
        <v>462</v>
      </c>
    </row>
    <row r="11080" spans="1:6" x14ac:dyDescent="0.3">
      <c r="A11080" t="s">
        <v>17</v>
      </c>
      <c r="B11080">
        <v>37600</v>
      </c>
      <c r="C11080">
        <v>39513</v>
      </c>
      <c r="D11080">
        <f t="shared" si="519"/>
        <v>5.0877659574468083E-2</v>
      </c>
      <c r="E11080">
        <f t="shared" si="520"/>
        <v>14</v>
      </c>
      <c r="F11080">
        <f t="shared" si="521"/>
        <v>462</v>
      </c>
    </row>
    <row r="11081" spans="1:6" x14ac:dyDescent="0.3">
      <c r="A11081" t="s">
        <v>18</v>
      </c>
      <c r="B11081">
        <v>35600</v>
      </c>
      <c r="C11081">
        <v>37810</v>
      </c>
      <c r="D11081">
        <f t="shared" si="519"/>
        <v>6.2078651685393262E-2</v>
      </c>
      <c r="E11081">
        <f t="shared" si="520"/>
        <v>15</v>
      </c>
      <c r="F11081">
        <f t="shared" si="521"/>
        <v>462</v>
      </c>
    </row>
    <row r="11082" spans="1:6" x14ac:dyDescent="0.3">
      <c r="A11082" t="s">
        <v>19</v>
      </c>
      <c r="B11082">
        <v>34100</v>
      </c>
      <c r="C11082">
        <v>36753</v>
      </c>
      <c r="D11082">
        <f t="shared" si="519"/>
        <v>7.7800586510263933E-2</v>
      </c>
      <c r="E11082">
        <f t="shared" si="520"/>
        <v>16</v>
      </c>
      <c r="F11082">
        <f t="shared" si="521"/>
        <v>462</v>
      </c>
    </row>
    <row r="11083" spans="1:6" x14ac:dyDescent="0.3">
      <c r="A11083" t="s">
        <v>20</v>
      </c>
      <c r="B11083">
        <v>33350</v>
      </c>
      <c r="C11083">
        <v>36401</v>
      </c>
      <c r="D11083">
        <f t="shared" si="519"/>
        <v>9.148425787106447E-2</v>
      </c>
      <c r="E11083">
        <f t="shared" si="520"/>
        <v>17</v>
      </c>
      <c r="F11083">
        <f t="shared" si="521"/>
        <v>462</v>
      </c>
    </row>
    <row r="11084" spans="1:6" x14ac:dyDescent="0.3">
      <c r="A11084" t="s">
        <v>21</v>
      </c>
      <c r="B11084">
        <v>34950</v>
      </c>
      <c r="C11084">
        <v>37513</v>
      </c>
      <c r="D11084">
        <f t="shared" si="519"/>
        <v>7.3333333333333334E-2</v>
      </c>
      <c r="E11084">
        <f t="shared" si="520"/>
        <v>18</v>
      </c>
      <c r="F11084">
        <f t="shared" si="521"/>
        <v>462</v>
      </c>
    </row>
    <row r="11085" spans="1:6" x14ac:dyDescent="0.3">
      <c r="A11085" t="s">
        <v>22</v>
      </c>
      <c r="B11085">
        <v>37750</v>
      </c>
      <c r="C11085">
        <v>39964</v>
      </c>
      <c r="D11085">
        <f t="shared" si="519"/>
        <v>5.8649006622516556E-2</v>
      </c>
      <c r="E11085">
        <f t="shared" si="520"/>
        <v>19</v>
      </c>
      <c r="F11085">
        <f t="shared" si="521"/>
        <v>462</v>
      </c>
    </row>
    <row r="11086" spans="1:6" x14ac:dyDescent="0.3">
      <c r="A11086" t="s">
        <v>23</v>
      </c>
      <c r="B11086">
        <v>38650</v>
      </c>
      <c r="C11086">
        <v>39299</v>
      </c>
      <c r="D11086">
        <f t="shared" si="519"/>
        <v>1.6791720569210866E-2</v>
      </c>
      <c r="E11086">
        <f t="shared" si="520"/>
        <v>20</v>
      </c>
      <c r="F11086">
        <f t="shared" si="521"/>
        <v>462</v>
      </c>
    </row>
    <row r="11087" spans="1:6" x14ac:dyDescent="0.3">
      <c r="A11087" t="s">
        <v>24</v>
      </c>
      <c r="B11087">
        <v>40200</v>
      </c>
      <c r="C11087">
        <v>40500</v>
      </c>
      <c r="D11087">
        <f t="shared" si="519"/>
        <v>7.462686567164179E-3</v>
      </c>
      <c r="E11087">
        <f t="shared" si="520"/>
        <v>21</v>
      </c>
      <c r="F11087">
        <f t="shared" si="521"/>
        <v>462</v>
      </c>
    </row>
    <row r="11088" spans="1:6" x14ac:dyDescent="0.3">
      <c r="A11088" t="s">
        <v>25</v>
      </c>
      <c r="B11088">
        <v>40000</v>
      </c>
      <c r="C11088">
        <v>41634</v>
      </c>
      <c r="D11088">
        <f t="shared" si="519"/>
        <v>4.0849999999999997E-2</v>
      </c>
      <c r="E11088">
        <f t="shared" si="520"/>
        <v>22</v>
      </c>
      <c r="F11088">
        <f t="shared" si="521"/>
        <v>462</v>
      </c>
    </row>
    <row r="11089" spans="1:6" x14ac:dyDescent="0.3">
      <c r="A11089" t="s">
        <v>26</v>
      </c>
      <c r="B11089">
        <v>43850</v>
      </c>
      <c r="C11089">
        <v>43577</v>
      </c>
      <c r="D11089">
        <f t="shared" si="519"/>
        <v>-6.2257696693272524E-3</v>
      </c>
      <c r="E11089">
        <f t="shared" si="520"/>
        <v>23</v>
      </c>
      <c r="F11089">
        <f t="shared" si="521"/>
        <v>462</v>
      </c>
    </row>
    <row r="11090" spans="1:6" x14ac:dyDescent="0.3">
      <c r="A11090" t="s">
        <v>3</v>
      </c>
      <c r="B11090">
        <v>43400</v>
      </c>
      <c r="C11090">
        <v>41454</v>
      </c>
      <c r="D11090">
        <f t="shared" si="519"/>
        <v>-4.4838709677419354E-2</v>
      </c>
      <c r="E11090">
        <f t="shared" si="520"/>
        <v>0</v>
      </c>
      <c r="F11090">
        <f t="shared" si="521"/>
        <v>463</v>
      </c>
    </row>
    <row r="11091" spans="1:6" x14ac:dyDescent="0.3">
      <c r="A11091" t="s">
        <v>4</v>
      </c>
      <c r="B11091">
        <v>40550</v>
      </c>
      <c r="C11091">
        <v>39417</v>
      </c>
      <c r="D11091">
        <f t="shared" si="519"/>
        <v>-2.7940813810110973E-2</v>
      </c>
      <c r="E11091">
        <f t="shared" si="520"/>
        <v>1</v>
      </c>
      <c r="F11091">
        <f t="shared" si="521"/>
        <v>463</v>
      </c>
    </row>
    <row r="11092" spans="1:6" x14ac:dyDescent="0.3">
      <c r="A11092" t="s">
        <v>5</v>
      </c>
      <c r="B11092">
        <v>39600</v>
      </c>
      <c r="C11092">
        <v>38091</v>
      </c>
      <c r="D11092">
        <f t="shared" si="519"/>
        <v>-3.8106060606060609E-2</v>
      </c>
      <c r="E11092">
        <f t="shared" si="520"/>
        <v>2</v>
      </c>
      <c r="F11092">
        <f t="shared" si="521"/>
        <v>463</v>
      </c>
    </row>
    <row r="11093" spans="1:6" x14ac:dyDescent="0.3">
      <c r="A11093" t="s">
        <v>6</v>
      </c>
      <c r="B11093">
        <v>37100</v>
      </c>
      <c r="C11093">
        <v>35837</v>
      </c>
      <c r="D11093">
        <f t="shared" si="519"/>
        <v>-3.4043126684636119E-2</v>
      </c>
      <c r="E11093">
        <f t="shared" si="520"/>
        <v>3</v>
      </c>
      <c r="F11093">
        <f t="shared" si="521"/>
        <v>463</v>
      </c>
    </row>
    <row r="11094" spans="1:6" x14ac:dyDescent="0.3">
      <c r="A11094" t="s">
        <v>7</v>
      </c>
      <c r="B11094">
        <v>35700</v>
      </c>
      <c r="C11094">
        <v>35068</v>
      </c>
      <c r="D11094">
        <f t="shared" si="519"/>
        <v>-1.7703081232492996E-2</v>
      </c>
      <c r="E11094">
        <f t="shared" si="520"/>
        <v>4</v>
      </c>
      <c r="F11094">
        <f t="shared" si="521"/>
        <v>463</v>
      </c>
    </row>
    <row r="11095" spans="1:6" x14ac:dyDescent="0.3">
      <c r="A11095" t="s">
        <v>8</v>
      </c>
      <c r="B11095">
        <v>37100</v>
      </c>
      <c r="C11095">
        <v>36354</v>
      </c>
      <c r="D11095">
        <f t="shared" si="519"/>
        <v>-2.0107816711590298E-2</v>
      </c>
      <c r="E11095">
        <f t="shared" si="520"/>
        <v>5</v>
      </c>
      <c r="F11095">
        <f t="shared" si="521"/>
        <v>463</v>
      </c>
    </row>
    <row r="11096" spans="1:6" x14ac:dyDescent="0.3">
      <c r="A11096" t="s">
        <v>9</v>
      </c>
      <c r="B11096">
        <v>39800</v>
      </c>
      <c r="C11096">
        <v>38885</v>
      </c>
      <c r="D11096">
        <f t="shared" si="519"/>
        <v>-2.2989949748743719E-2</v>
      </c>
      <c r="E11096">
        <f t="shared" si="520"/>
        <v>6</v>
      </c>
      <c r="F11096">
        <f t="shared" si="521"/>
        <v>463</v>
      </c>
    </row>
    <row r="11097" spans="1:6" x14ac:dyDescent="0.3">
      <c r="A11097" t="s">
        <v>10</v>
      </c>
      <c r="B11097">
        <v>42350</v>
      </c>
      <c r="C11097">
        <v>40622</v>
      </c>
      <c r="D11097">
        <f t="shared" si="519"/>
        <v>-4.0802833530106254E-2</v>
      </c>
      <c r="E11097">
        <f t="shared" si="520"/>
        <v>7</v>
      </c>
      <c r="F11097">
        <f t="shared" si="521"/>
        <v>463</v>
      </c>
    </row>
    <row r="11098" spans="1:6" x14ac:dyDescent="0.3">
      <c r="A11098" t="s">
        <v>11</v>
      </c>
      <c r="B11098">
        <v>45050</v>
      </c>
      <c r="C11098">
        <v>43286</v>
      </c>
      <c r="D11098">
        <f t="shared" si="519"/>
        <v>-3.9156492785793563E-2</v>
      </c>
      <c r="E11098">
        <f t="shared" si="520"/>
        <v>8</v>
      </c>
      <c r="F11098">
        <f t="shared" si="521"/>
        <v>463</v>
      </c>
    </row>
    <row r="11099" spans="1:6" x14ac:dyDescent="0.3">
      <c r="A11099" t="s">
        <v>12</v>
      </c>
      <c r="B11099">
        <v>47550</v>
      </c>
      <c r="C11099">
        <v>44885</v>
      </c>
      <c r="D11099">
        <f t="shared" si="519"/>
        <v>-5.6046267087276551E-2</v>
      </c>
      <c r="E11099">
        <f t="shared" si="520"/>
        <v>9</v>
      </c>
      <c r="F11099">
        <f t="shared" si="521"/>
        <v>463</v>
      </c>
    </row>
    <row r="11100" spans="1:6" x14ac:dyDescent="0.3">
      <c r="A11100" t="s">
        <v>13</v>
      </c>
      <c r="B11100">
        <v>47900</v>
      </c>
      <c r="C11100">
        <v>45480</v>
      </c>
      <c r="D11100">
        <f t="shared" si="519"/>
        <v>-5.0521920668058454E-2</v>
      </c>
      <c r="E11100">
        <f t="shared" si="520"/>
        <v>10</v>
      </c>
      <c r="F11100">
        <f t="shared" si="521"/>
        <v>463</v>
      </c>
    </row>
    <row r="11101" spans="1:6" x14ac:dyDescent="0.3">
      <c r="A11101" t="s">
        <v>14</v>
      </c>
      <c r="B11101">
        <v>48350</v>
      </c>
      <c r="C11101">
        <v>47158</v>
      </c>
      <c r="D11101">
        <f t="shared" si="519"/>
        <v>-2.4653567735263702E-2</v>
      </c>
      <c r="E11101">
        <f t="shared" si="520"/>
        <v>11</v>
      </c>
      <c r="F11101">
        <f t="shared" si="521"/>
        <v>463</v>
      </c>
    </row>
    <row r="11102" spans="1:6" x14ac:dyDescent="0.3">
      <c r="A11102" t="s">
        <v>15</v>
      </c>
      <c r="B11102">
        <v>50450</v>
      </c>
      <c r="C11102">
        <v>49207</v>
      </c>
      <c r="D11102">
        <f t="shared" si="519"/>
        <v>-2.4638255698711597E-2</v>
      </c>
      <c r="E11102">
        <f t="shared" si="520"/>
        <v>12</v>
      </c>
      <c r="F11102">
        <f t="shared" si="521"/>
        <v>463</v>
      </c>
    </row>
    <row r="11103" spans="1:6" x14ac:dyDescent="0.3">
      <c r="A11103" t="s">
        <v>16</v>
      </c>
      <c r="B11103">
        <v>50200</v>
      </c>
      <c r="C11103">
        <v>47524</v>
      </c>
      <c r="D11103">
        <f t="shared" si="519"/>
        <v>-5.3306772908366537E-2</v>
      </c>
      <c r="E11103">
        <f t="shared" si="520"/>
        <v>13</v>
      </c>
      <c r="F11103">
        <f t="shared" si="521"/>
        <v>463</v>
      </c>
    </row>
    <row r="11104" spans="1:6" x14ac:dyDescent="0.3">
      <c r="A11104" t="s">
        <v>17</v>
      </c>
      <c r="B11104">
        <v>47400</v>
      </c>
      <c r="C11104">
        <v>45357</v>
      </c>
      <c r="D11104">
        <f t="shared" si="519"/>
        <v>-4.3101265822784812E-2</v>
      </c>
      <c r="E11104">
        <f t="shared" si="520"/>
        <v>14</v>
      </c>
      <c r="F11104">
        <f t="shared" si="521"/>
        <v>463</v>
      </c>
    </row>
    <row r="11105" spans="1:6" x14ac:dyDescent="0.3">
      <c r="A11105" t="s">
        <v>18</v>
      </c>
      <c r="B11105">
        <v>45300</v>
      </c>
      <c r="C11105">
        <v>43397</v>
      </c>
      <c r="D11105">
        <f t="shared" si="519"/>
        <v>-4.2008830022075054E-2</v>
      </c>
      <c r="E11105">
        <f t="shared" si="520"/>
        <v>15</v>
      </c>
      <c r="F11105">
        <f t="shared" si="521"/>
        <v>463</v>
      </c>
    </row>
    <row r="11106" spans="1:6" x14ac:dyDescent="0.3">
      <c r="A11106" t="s">
        <v>19</v>
      </c>
      <c r="B11106">
        <v>43600</v>
      </c>
      <c r="C11106">
        <v>41476</v>
      </c>
      <c r="D11106">
        <f t="shared" si="519"/>
        <v>-4.8715596330275231E-2</v>
      </c>
      <c r="E11106">
        <f t="shared" si="520"/>
        <v>16</v>
      </c>
      <c r="F11106">
        <f t="shared" si="521"/>
        <v>463</v>
      </c>
    </row>
    <row r="11107" spans="1:6" x14ac:dyDescent="0.3">
      <c r="A11107" t="s">
        <v>20</v>
      </c>
      <c r="B11107">
        <v>41800</v>
      </c>
      <c r="C11107">
        <v>40136</v>
      </c>
      <c r="D11107">
        <f t="shared" si="519"/>
        <v>-3.980861244019139E-2</v>
      </c>
      <c r="E11107">
        <f t="shared" si="520"/>
        <v>17</v>
      </c>
      <c r="F11107">
        <f t="shared" si="521"/>
        <v>463</v>
      </c>
    </row>
    <row r="11108" spans="1:6" x14ac:dyDescent="0.3">
      <c r="A11108" t="s">
        <v>21</v>
      </c>
      <c r="B11108">
        <v>42050</v>
      </c>
      <c r="C11108">
        <v>41187</v>
      </c>
      <c r="D11108">
        <f t="shared" si="519"/>
        <v>-2.052318668252081E-2</v>
      </c>
      <c r="E11108">
        <f t="shared" si="520"/>
        <v>18</v>
      </c>
      <c r="F11108">
        <f t="shared" si="521"/>
        <v>463</v>
      </c>
    </row>
    <row r="11109" spans="1:6" x14ac:dyDescent="0.3">
      <c r="A11109" t="s">
        <v>22</v>
      </c>
      <c r="B11109">
        <v>45200</v>
      </c>
      <c r="C11109">
        <v>43582</v>
      </c>
      <c r="D11109">
        <f t="shared" si="519"/>
        <v>-3.5796460176991153E-2</v>
      </c>
      <c r="E11109">
        <f t="shared" si="520"/>
        <v>19</v>
      </c>
      <c r="F11109">
        <f t="shared" si="521"/>
        <v>463</v>
      </c>
    </row>
    <row r="11110" spans="1:6" x14ac:dyDescent="0.3">
      <c r="A11110" t="s">
        <v>23</v>
      </c>
      <c r="B11110">
        <v>45950</v>
      </c>
      <c r="C11110">
        <v>43401</v>
      </c>
      <c r="D11110">
        <f t="shared" si="519"/>
        <v>-5.5473340587595212E-2</v>
      </c>
      <c r="E11110">
        <f t="shared" si="520"/>
        <v>20</v>
      </c>
      <c r="F11110">
        <f t="shared" si="521"/>
        <v>463</v>
      </c>
    </row>
    <row r="11111" spans="1:6" x14ac:dyDescent="0.3">
      <c r="A11111" t="s">
        <v>24</v>
      </c>
      <c r="B11111">
        <v>46100</v>
      </c>
      <c r="C11111">
        <v>43636</v>
      </c>
      <c r="D11111">
        <f t="shared" si="519"/>
        <v>-5.3449023861171369E-2</v>
      </c>
      <c r="E11111">
        <f t="shared" si="520"/>
        <v>21</v>
      </c>
      <c r="F11111">
        <f t="shared" si="521"/>
        <v>463</v>
      </c>
    </row>
    <row r="11112" spans="1:6" x14ac:dyDescent="0.3">
      <c r="A11112" t="s">
        <v>25</v>
      </c>
      <c r="B11112">
        <v>44800</v>
      </c>
      <c r="C11112">
        <v>44741</v>
      </c>
      <c r="D11112">
        <f t="shared" si="519"/>
        <v>-1.3169642857142857E-3</v>
      </c>
      <c r="E11112">
        <f t="shared" si="520"/>
        <v>22</v>
      </c>
      <c r="F11112">
        <f t="shared" si="521"/>
        <v>463</v>
      </c>
    </row>
    <row r="11113" spans="1:6" x14ac:dyDescent="0.3">
      <c r="A11113" t="s">
        <v>26</v>
      </c>
      <c r="B11113">
        <v>47950</v>
      </c>
      <c r="C11113">
        <v>46815</v>
      </c>
      <c r="D11113">
        <f t="shared" si="519"/>
        <v>-2.3670490093847758E-2</v>
      </c>
      <c r="E11113">
        <f t="shared" si="520"/>
        <v>23</v>
      </c>
      <c r="F11113">
        <f t="shared" si="521"/>
        <v>463</v>
      </c>
    </row>
    <row r="11114" spans="1:6" x14ac:dyDescent="0.3">
      <c r="A11114" t="s">
        <v>3</v>
      </c>
      <c r="B11114">
        <v>45550</v>
      </c>
      <c r="C11114">
        <v>44897</v>
      </c>
      <c r="D11114">
        <f t="shared" si="519"/>
        <v>-1.4335894621295279E-2</v>
      </c>
      <c r="E11114">
        <f t="shared" si="520"/>
        <v>0</v>
      </c>
      <c r="F11114">
        <f t="shared" si="521"/>
        <v>464</v>
      </c>
    </row>
    <row r="11115" spans="1:6" x14ac:dyDescent="0.3">
      <c r="A11115" t="s">
        <v>4</v>
      </c>
      <c r="B11115">
        <v>42800</v>
      </c>
      <c r="C11115">
        <v>42825</v>
      </c>
      <c r="D11115">
        <f t="shared" si="519"/>
        <v>5.8411214953271024E-4</v>
      </c>
      <c r="E11115">
        <f t="shared" si="520"/>
        <v>1</v>
      </c>
      <c r="F11115">
        <f t="shared" si="521"/>
        <v>464</v>
      </c>
    </row>
    <row r="11116" spans="1:6" x14ac:dyDescent="0.3">
      <c r="A11116" t="s">
        <v>5</v>
      </c>
      <c r="B11116">
        <v>41650</v>
      </c>
      <c r="C11116">
        <v>41562</v>
      </c>
      <c r="D11116">
        <f t="shared" si="519"/>
        <v>-2.1128451380552221E-3</v>
      </c>
      <c r="E11116">
        <f t="shared" si="520"/>
        <v>2</v>
      </c>
      <c r="F11116">
        <f t="shared" si="521"/>
        <v>464</v>
      </c>
    </row>
    <row r="11117" spans="1:6" x14ac:dyDescent="0.3">
      <c r="A11117" t="s">
        <v>6</v>
      </c>
      <c r="B11117">
        <v>38850</v>
      </c>
      <c r="C11117">
        <v>39160</v>
      </c>
      <c r="D11117">
        <f t="shared" si="519"/>
        <v>7.9794079794079792E-3</v>
      </c>
      <c r="E11117">
        <f t="shared" si="520"/>
        <v>3</v>
      </c>
      <c r="F11117">
        <f t="shared" si="521"/>
        <v>464</v>
      </c>
    </row>
    <row r="11118" spans="1:6" x14ac:dyDescent="0.3">
      <c r="A11118" t="s">
        <v>7</v>
      </c>
      <c r="B11118">
        <v>37450</v>
      </c>
      <c r="C11118">
        <v>38323</v>
      </c>
      <c r="D11118">
        <f t="shared" si="519"/>
        <v>2.3311081441922562E-2</v>
      </c>
      <c r="E11118">
        <f t="shared" si="520"/>
        <v>4</v>
      </c>
      <c r="F11118">
        <f t="shared" si="521"/>
        <v>464</v>
      </c>
    </row>
    <row r="11119" spans="1:6" x14ac:dyDescent="0.3">
      <c r="A11119" t="s">
        <v>8</v>
      </c>
      <c r="B11119">
        <v>37850</v>
      </c>
      <c r="C11119">
        <v>39667</v>
      </c>
      <c r="D11119">
        <f t="shared" si="519"/>
        <v>4.8005284015852044E-2</v>
      </c>
      <c r="E11119">
        <f t="shared" si="520"/>
        <v>5</v>
      </c>
      <c r="F11119">
        <f t="shared" si="521"/>
        <v>464</v>
      </c>
    </row>
    <row r="11120" spans="1:6" x14ac:dyDescent="0.3">
      <c r="A11120" t="s">
        <v>9</v>
      </c>
      <c r="B11120">
        <v>39650</v>
      </c>
      <c r="C11120">
        <v>41894</v>
      </c>
      <c r="D11120">
        <f t="shared" si="519"/>
        <v>5.6595208070617908E-2</v>
      </c>
      <c r="E11120">
        <f t="shared" si="520"/>
        <v>6</v>
      </c>
      <c r="F11120">
        <f t="shared" si="521"/>
        <v>464</v>
      </c>
    </row>
    <row r="11121" spans="1:6" x14ac:dyDescent="0.3">
      <c r="A11121" t="s">
        <v>10</v>
      </c>
      <c r="B11121">
        <v>41250</v>
      </c>
      <c r="C11121">
        <v>43311</v>
      </c>
      <c r="D11121">
        <f t="shared" si="519"/>
        <v>4.9963636363636363E-2</v>
      </c>
      <c r="E11121">
        <f t="shared" si="520"/>
        <v>7</v>
      </c>
      <c r="F11121">
        <f t="shared" si="521"/>
        <v>464</v>
      </c>
    </row>
    <row r="11122" spans="1:6" x14ac:dyDescent="0.3">
      <c r="A11122" t="s">
        <v>11</v>
      </c>
      <c r="B11122">
        <v>43250</v>
      </c>
      <c r="C11122">
        <v>45636</v>
      </c>
      <c r="D11122">
        <f t="shared" si="519"/>
        <v>5.5167630057803466E-2</v>
      </c>
      <c r="E11122">
        <f t="shared" si="520"/>
        <v>8</v>
      </c>
      <c r="F11122">
        <f t="shared" si="521"/>
        <v>464</v>
      </c>
    </row>
    <row r="11123" spans="1:6" x14ac:dyDescent="0.3">
      <c r="A11123" t="s">
        <v>12</v>
      </c>
      <c r="B11123">
        <v>45050</v>
      </c>
      <c r="C11123">
        <v>46998</v>
      </c>
      <c r="D11123">
        <f t="shared" si="519"/>
        <v>4.3240843507214209E-2</v>
      </c>
      <c r="E11123">
        <f t="shared" si="520"/>
        <v>9</v>
      </c>
      <c r="F11123">
        <f t="shared" si="521"/>
        <v>464</v>
      </c>
    </row>
    <row r="11124" spans="1:6" x14ac:dyDescent="0.3">
      <c r="A11124" t="s">
        <v>13</v>
      </c>
      <c r="B11124">
        <v>45700</v>
      </c>
      <c r="C11124">
        <v>47129</v>
      </c>
      <c r="D11124">
        <f t="shared" si="519"/>
        <v>3.1269146608315097E-2</v>
      </c>
      <c r="E11124">
        <f t="shared" si="520"/>
        <v>10</v>
      </c>
      <c r="F11124">
        <f t="shared" si="521"/>
        <v>464</v>
      </c>
    </row>
    <row r="11125" spans="1:6" x14ac:dyDescent="0.3">
      <c r="A11125" t="s">
        <v>14</v>
      </c>
      <c r="B11125">
        <v>46250</v>
      </c>
      <c r="C11125">
        <v>47994</v>
      </c>
      <c r="D11125">
        <f t="shared" si="519"/>
        <v>3.770810810810811E-2</v>
      </c>
      <c r="E11125">
        <f t="shared" si="520"/>
        <v>11</v>
      </c>
      <c r="F11125">
        <f t="shared" si="521"/>
        <v>464</v>
      </c>
    </row>
    <row r="11126" spans="1:6" x14ac:dyDescent="0.3">
      <c r="A11126" t="s">
        <v>15</v>
      </c>
      <c r="B11126">
        <v>48300</v>
      </c>
      <c r="C11126">
        <v>49409</v>
      </c>
      <c r="D11126">
        <f t="shared" si="519"/>
        <v>2.2960662525879916E-2</v>
      </c>
      <c r="E11126">
        <f t="shared" si="520"/>
        <v>12</v>
      </c>
      <c r="F11126">
        <f t="shared" si="521"/>
        <v>464</v>
      </c>
    </row>
    <row r="11127" spans="1:6" x14ac:dyDescent="0.3">
      <c r="A11127" t="s">
        <v>16</v>
      </c>
      <c r="B11127">
        <v>48100</v>
      </c>
      <c r="C11127">
        <v>47450</v>
      </c>
      <c r="D11127">
        <f t="shared" si="519"/>
        <v>-1.3513513513513514E-2</v>
      </c>
      <c r="E11127">
        <f t="shared" si="520"/>
        <v>13</v>
      </c>
      <c r="F11127">
        <f t="shared" si="521"/>
        <v>464</v>
      </c>
    </row>
    <row r="11128" spans="1:6" x14ac:dyDescent="0.3">
      <c r="A11128" t="s">
        <v>17</v>
      </c>
      <c r="B11128">
        <v>45400</v>
      </c>
      <c r="C11128">
        <v>45331</v>
      </c>
      <c r="D11128">
        <f t="shared" si="519"/>
        <v>-1.5198237885462554E-3</v>
      </c>
      <c r="E11128">
        <f t="shared" si="520"/>
        <v>14</v>
      </c>
      <c r="F11128">
        <f t="shared" si="521"/>
        <v>464</v>
      </c>
    </row>
    <row r="11129" spans="1:6" x14ac:dyDescent="0.3">
      <c r="A11129" t="s">
        <v>18</v>
      </c>
      <c r="B11129">
        <v>43050</v>
      </c>
      <c r="C11129">
        <v>43441</v>
      </c>
      <c r="D11129">
        <f t="shared" si="519"/>
        <v>9.0824622531939601E-3</v>
      </c>
      <c r="E11129">
        <f t="shared" si="520"/>
        <v>15</v>
      </c>
      <c r="F11129">
        <f t="shared" si="521"/>
        <v>464</v>
      </c>
    </row>
    <row r="11130" spans="1:6" x14ac:dyDescent="0.3">
      <c r="A11130" t="s">
        <v>19</v>
      </c>
      <c r="B11130">
        <v>41450</v>
      </c>
      <c r="C11130">
        <v>41583</v>
      </c>
      <c r="D11130">
        <f t="shared" si="519"/>
        <v>3.2086851628468035E-3</v>
      </c>
      <c r="E11130">
        <f t="shared" si="520"/>
        <v>16</v>
      </c>
      <c r="F11130">
        <f t="shared" si="521"/>
        <v>464</v>
      </c>
    </row>
    <row r="11131" spans="1:6" x14ac:dyDescent="0.3">
      <c r="A11131" t="s">
        <v>20</v>
      </c>
      <c r="B11131">
        <v>40150</v>
      </c>
      <c r="C11131">
        <v>40416</v>
      </c>
      <c r="D11131">
        <f t="shared" si="519"/>
        <v>6.6251556662515563E-3</v>
      </c>
      <c r="E11131">
        <f t="shared" si="520"/>
        <v>17</v>
      </c>
      <c r="F11131">
        <f t="shared" si="521"/>
        <v>464</v>
      </c>
    </row>
    <row r="11132" spans="1:6" x14ac:dyDescent="0.3">
      <c r="A11132" t="s">
        <v>21</v>
      </c>
      <c r="B11132">
        <v>40600</v>
      </c>
      <c r="C11132">
        <v>41760</v>
      </c>
      <c r="D11132">
        <f t="shared" si="519"/>
        <v>2.8571428571428571E-2</v>
      </c>
      <c r="E11132">
        <f t="shared" si="520"/>
        <v>18</v>
      </c>
      <c r="F11132">
        <f t="shared" si="521"/>
        <v>464</v>
      </c>
    </row>
    <row r="11133" spans="1:6" x14ac:dyDescent="0.3">
      <c r="A11133" t="s">
        <v>22</v>
      </c>
      <c r="B11133">
        <v>42900</v>
      </c>
      <c r="C11133">
        <v>44046</v>
      </c>
      <c r="D11133">
        <f t="shared" si="519"/>
        <v>2.6713286713286714E-2</v>
      </c>
      <c r="E11133">
        <f t="shared" si="520"/>
        <v>19</v>
      </c>
      <c r="F11133">
        <f t="shared" si="521"/>
        <v>464</v>
      </c>
    </row>
    <row r="11134" spans="1:6" x14ac:dyDescent="0.3">
      <c r="A11134" t="s">
        <v>23</v>
      </c>
      <c r="B11134">
        <v>43250</v>
      </c>
      <c r="C11134">
        <v>43468</v>
      </c>
      <c r="D11134">
        <f t="shared" si="519"/>
        <v>5.0404624277456652E-3</v>
      </c>
      <c r="E11134">
        <f t="shared" si="520"/>
        <v>20</v>
      </c>
      <c r="F11134">
        <f t="shared" si="521"/>
        <v>464</v>
      </c>
    </row>
    <row r="11135" spans="1:6" x14ac:dyDescent="0.3">
      <c r="A11135" t="s">
        <v>24</v>
      </c>
      <c r="B11135">
        <v>43800</v>
      </c>
      <c r="C11135">
        <v>43658</v>
      </c>
      <c r="D11135">
        <f t="shared" si="519"/>
        <v>-3.2420091324200915E-3</v>
      </c>
      <c r="E11135">
        <f t="shared" si="520"/>
        <v>21</v>
      </c>
      <c r="F11135">
        <f t="shared" si="521"/>
        <v>464</v>
      </c>
    </row>
    <row r="11136" spans="1:6" x14ac:dyDescent="0.3">
      <c r="A11136" t="s">
        <v>25</v>
      </c>
      <c r="B11136">
        <v>42800</v>
      </c>
      <c r="C11136">
        <v>44650</v>
      </c>
      <c r="D11136">
        <f t="shared" si="519"/>
        <v>4.3224299065420559E-2</v>
      </c>
      <c r="E11136">
        <f t="shared" si="520"/>
        <v>22</v>
      </c>
      <c r="F11136">
        <f t="shared" si="521"/>
        <v>464</v>
      </c>
    </row>
    <row r="11137" spans="1:6" x14ac:dyDescent="0.3">
      <c r="A11137" t="s">
        <v>26</v>
      </c>
      <c r="B11137">
        <v>46000</v>
      </c>
      <c r="C11137">
        <v>46633</v>
      </c>
      <c r="D11137">
        <f t="shared" si="519"/>
        <v>1.376086956521739E-2</v>
      </c>
      <c r="E11137">
        <f t="shared" si="520"/>
        <v>23</v>
      </c>
      <c r="F11137">
        <f t="shared" si="521"/>
        <v>464</v>
      </c>
    </row>
    <row r="11138" spans="1:6" x14ac:dyDescent="0.3">
      <c r="A11138" t="s">
        <v>3</v>
      </c>
      <c r="B11138">
        <v>44350</v>
      </c>
      <c r="C11138">
        <v>44209</v>
      </c>
      <c r="D11138">
        <f t="shared" ref="D11138:D11201" si="522">(C11138-B11138)/B11138</f>
        <v>-3.1792559188275086E-3</v>
      </c>
      <c r="E11138">
        <f t="shared" si="520"/>
        <v>0</v>
      </c>
      <c r="F11138">
        <f t="shared" si="521"/>
        <v>465</v>
      </c>
    </row>
    <row r="11139" spans="1:6" x14ac:dyDescent="0.3">
      <c r="A11139" t="s">
        <v>4</v>
      </c>
      <c r="B11139">
        <v>41600</v>
      </c>
      <c r="C11139">
        <v>41944</v>
      </c>
      <c r="D11139">
        <f t="shared" si="522"/>
        <v>8.26923076923077E-3</v>
      </c>
      <c r="E11139">
        <f t="shared" ref="E11139:E11202" si="523">MOD(E11138+1,24)</f>
        <v>1</v>
      </c>
      <c r="F11139">
        <f t="shared" ref="F11139:F11202" si="524">IF(E11139=0,F11138+1,F11138)</f>
        <v>465</v>
      </c>
    </row>
    <row r="11140" spans="1:6" x14ac:dyDescent="0.3">
      <c r="A11140" t="s">
        <v>5</v>
      </c>
      <c r="B11140">
        <v>40450</v>
      </c>
      <c r="C11140">
        <v>40333</v>
      </c>
      <c r="D11140">
        <f t="shared" si="522"/>
        <v>-2.8924598269468478E-3</v>
      </c>
      <c r="E11140">
        <f t="shared" si="523"/>
        <v>2</v>
      </c>
      <c r="F11140">
        <f t="shared" si="524"/>
        <v>465</v>
      </c>
    </row>
    <row r="11141" spans="1:6" x14ac:dyDescent="0.3">
      <c r="A11141" t="s">
        <v>6</v>
      </c>
      <c r="B11141">
        <v>37750</v>
      </c>
      <c r="C11141">
        <v>37792</v>
      </c>
      <c r="D11141">
        <f t="shared" si="522"/>
        <v>1.1125827814569536E-3</v>
      </c>
      <c r="E11141">
        <f t="shared" si="523"/>
        <v>3</v>
      </c>
      <c r="F11141">
        <f t="shared" si="524"/>
        <v>465</v>
      </c>
    </row>
    <row r="11142" spans="1:6" x14ac:dyDescent="0.3">
      <c r="A11142" t="s">
        <v>7</v>
      </c>
      <c r="B11142">
        <v>36150</v>
      </c>
      <c r="C11142">
        <v>36748</v>
      </c>
      <c r="D11142">
        <f t="shared" si="522"/>
        <v>1.6542185338865836E-2</v>
      </c>
      <c r="E11142">
        <f t="shared" si="523"/>
        <v>4</v>
      </c>
      <c r="F11142">
        <f t="shared" si="524"/>
        <v>465</v>
      </c>
    </row>
    <row r="11143" spans="1:6" x14ac:dyDescent="0.3">
      <c r="A11143" t="s">
        <v>8</v>
      </c>
      <c r="B11143">
        <v>36400</v>
      </c>
      <c r="C11143">
        <v>37751</v>
      </c>
      <c r="D11143">
        <f t="shared" si="522"/>
        <v>3.7115384615384613E-2</v>
      </c>
      <c r="E11143">
        <f t="shared" si="523"/>
        <v>5</v>
      </c>
      <c r="F11143">
        <f t="shared" si="524"/>
        <v>465</v>
      </c>
    </row>
    <row r="11144" spans="1:6" x14ac:dyDescent="0.3">
      <c r="A11144" t="s">
        <v>9</v>
      </c>
      <c r="B11144">
        <v>38350</v>
      </c>
      <c r="C11144">
        <v>39524</v>
      </c>
      <c r="D11144">
        <f t="shared" si="522"/>
        <v>3.0612777053455019E-2</v>
      </c>
      <c r="E11144">
        <f t="shared" si="523"/>
        <v>6</v>
      </c>
      <c r="F11144">
        <f t="shared" si="524"/>
        <v>465</v>
      </c>
    </row>
    <row r="11145" spans="1:6" x14ac:dyDescent="0.3">
      <c r="A11145" t="s">
        <v>10</v>
      </c>
      <c r="B11145">
        <v>39650</v>
      </c>
      <c r="C11145">
        <v>40995</v>
      </c>
      <c r="D11145">
        <f t="shared" si="522"/>
        <v>3.3921815889029004E-2</v>
      </c>
      <c r="E11145">
        <f t="shared" si="523"/>
        <v>7</v>
      </c>
      <c r="F11145">
        <f t="shared" si="524"/>
        <v>465</v>
      </c>
    </row>
    <row r="11146" spans="1:6" x14ac:dyDescent="0.3">
      <c r="A11146" t="s">
        <v>11</v>
      </c>
      <c r="B11146">
        <v>41850</v>
      </c>
      <c r="C11146">
        <v>43120</v>
      </c>
      <c r="D11146">
        <f t="shared" si="522"/>
        <v>3.0346475507765831E-2</v>
      </c>
      <c r="E11146">
        <f t="shared" si="523"/>
        <v>8</v>
      </c>
      <c r="F11146">
        <f t="shared" si="524"/>
        <v>465</v>
      </c>
    </row>
    <row r="11147" spans="1:6" x14ac:dyDescent="0.3">
      <c r="A11147" t="s">
        <v>12</v>
      </c>
      <c r="B11147">
        <v>43650</v>
      </c>
      <c r="C11147">
        <v>45087</v>
      </c>
      <c r="D11147">
        <f t="shared" si="522"/>
        <v>3.2920962199312717E-2</v>
      </c>
      <c r="E11147">
        <f t="shared" si="523"/>
        <v>9</v>
      </c>
      <c r="F11147">
        <f t="shared" si="524"/>
        <v>465</v>
      </c>
    </row>
    <row r="11148" spans="1:6" x14ac:dyDescent="0.3">
      <c r="A11148" t="s">
        <v>13</v>
      </c>
      <c r="B11148">
        <v>44400</v>
      </c>
      <c r="C11148">
        <v>45829</v>
      </c>
      <c r="D11148">
        <f t="shared" si="522"/>
        <v>3.2184684684684682E-2</v>
      </c>
      <c r="E11148">
        <f t="shared" si="523"/>
        <v>10</v>
      </c>
      <c r="F11148">
        <f t="shared" si="524"/>
        <v>465</v>
      </c>
    </row>
    <row r="11149" spans="1:6" x14ac:dyDescent="0.3">
      <c r="A11149" t="s">
        <v>14</v>
      </c>
      <c r="B11149">
        <v>44550</v>
      </c>
      <c r="C11149">
        <v>47100</v>
      </c>
      <c r="D11149">
        <f t="shared" si="522"/>
        <v>5.7239057239057242E-2</v>
      </c>
      <c r="E11149">
        <f t="shared" si="523"/>
        <v>11</v>
      </c>
      <c r="F11149">
        <f t="shared" si="524"/>
        <v>465</v>
      </c>
    </row>
    <row r="11150" spans="1:6" x14ac:dyDescent="0.3">
      <c r="A11150" t="s">
        <v>15</v>
      </c>
      <c r="B11150">
        <v>46300</v>
      </c>
      <c r="C11150">
        <v>49379</v>
      </c>
      <c r="D11150">
        <f t="shared" si="522"/>
        <v>6.6501079913606917E-2</v>
      </c>
      <c r="E11150">
        <f t="shared" si="523"/>
        <v>12</v>
      </c>
      <c r="F11150">
        <f t="shared" si="524"/>
        <v>465</v>
      </c>
    </row>
    <row r="11151" spans="1:6" x14ac:dyDescent="0.3">
      <c r="A11151" t="s">
        <v>16</v>
      </c>
      <c r="B11151">
        <v>45600</v>
      </c>
      <c r="C11151">
        <v>47549</v>
      </c>
      <c r="D11151">
        <f t="shared" si="522"/>
        <v>4.2741228070175441E-2</v>
      </c>
      <c r="E11151">
        <f t="shared" si="523"/>
        <v>13</v>
      </c>
      <c r="F11151">
        <f t="shared" si="524"/>
        <v>465</v>
      </c>
    </row>
    <row r="11152" spans="1:6" x14ac:dyDescent="0.3">
      <c r="A11152" t="s">
        <v>17</v>
      </c>
      <c r="B11152">
        <v>42900</v>
      </c>
      <c r="C11152">
        <v>45467</v>
      </c>
      <c r="D11152">
        <f t="shared" si="522"/>
        <v>5.9836829836829836E-2</v>
      </c>
      <c r="E11152">
        <f t="shared" si="523"/>
        <v>14</v>
      </c>
      <c r="F11152">
        <f t="shared" si="524"/>
        <v>465</v>
      </c>
    </row>
    <row r="11153" spans="1:6" x14ac:dyDescent="0.3">
      <c r="A11153" t="s">
        <v>18</v>
      </c>
      <c r="B11153">
        <v>40300</v>
      </c>
      <c r="C11153">
        <v>43368</v>
      </c>
      <c r="D11153">
        <f t="shared" si="522"/>
        <v>7.6129032258064513E-2</v>
      </c>
      <c r="E11153">
        <f t="shared" si="523"/>
        <v>15</v>
      </c>
      <c r="F11153">
        <f t="shared" si="524"/>
        <v>465</v>
      </c>
    </row>
    <row r="11154" spans="1:6" x14ac:dyDescent="0.3">
      <c r="A11154" t="s">
        <v>19</v>
      </c>
      <c r="B11154">
        <v>38600</v>
      </c>
      <c r="C11154">
        <v>41446</v>
      </c>
      <c r="D11154">
        <f t="shared" si="522"/>
        <v>7.3730569948186525E-2</v>
      </c>
      <c r="E11154">
        <f t="shared" si="523"/>
        <v>16</v>
      </c>
      <c r="F11154">
        <f t="shared" si="524"/>
        <v>465</v>
      </c>
    </row>
    <row r="11155" spans="1:6" x14ac:dyDescent="0.3">
      <c r="A11155" t="s">
        <v>20</v>
      </c>
      <c r="B11155">
        <v>37450</v>
      </c>
      <c r="C11155">
        <v>40179</v>
      </c>
      <c r="D11155">
        <f t="shared" si="522"/>
        <v>7.2870493991989319E-2</v>
      </c>
      <c r="E11155">
        <f t="shared" si="523"/>
        <v>17</v>
      </c>
      <c r="F11155">
        <f t="shared" si="524"/>
        <v>465</v>
      </c>
    </row>
    <row r="11156" spans="1:6" x14ac:dyDescent="0.3">
      <c r="A11156" t="s">
        <v>21</v>
      </c>
      <c r="B11156">
        <v>38000</v>
      </c>
      <c r="C11156">
        <v>41453</v>
      </c>
      <c r="D11156">
        <f t="shared" si="522"/>
        <v>9.0868421052631584E-2</v>
      </c>
      <c r="E11156">
        <f t="shared" si="523"/>
        <v>18</v>
      </c>
      <c r="F11156">
        <f t="shared" si="524"/>
        <v>465</v>
      </c>
    </row>
    <row r="11157" spans="1:6" x14ac:dyDescent="0.3">
      <c r="A11157" t="s">
        <v>22</v>
      </c>
      <c r="B11157">
        <v>40750</v>
      </c>
      <c r="C11157">
        <v>43657</v>
      </c>
      <c r="D11157">
        <f t="shared" si="522"/>
        <v>7.1337423312883438E-2</v>
      </c>
      <c r="E11157">
        <f t="shared" si="523"/>
        <v>19</v>
      </c>
      <c r="F11157">
        <f t="shared" si="524"/>
        <v>465</v>
      </c>
    </row>
    <row r="11158" spans="1:6" x14ac:dyDescent="0.3">
      <c r="A11158" t="s">
        <v>23</v>
      </c>
      <c r="B11158">
        <v>41000</v>
      </c>
      <c r="C11158">
        <v>43202</v>
      </c>
      <c r="D11158">
        <f t="shared" si="522"/>
        <v>5.3707317073170731E-2</v>
      </c>
      <c r="E11158">
        <f t="shared" si="523"/>
        <v>20</v>
      </c>
      <c r="F11158">
        <f t="shared" si="524"/>
        <v>465</v>
      </c>
    </row>
    <row r="11159" spans="1:6" x14ac:dyDescent="0.3">
      <c r="A11159" t="s">
        <v>24</v>
      </c>
      <c r="B11159">
        <v>41200</v>
      </c>
      <c r="C11159">
        <v>43209</v>
      </c>
      <c r="D11159">
        <f t="shared" si="522"/>
        <v>4.8762135922330099E-2</v>
      </c>
      <c r="E11159">
        <f t="shared" si="523"/>
        <v>21</v>
      </c>
      <c r="F11159">
        <f t="shared" si="524"/>
        <v>465</v>
      </c>
    </row>
    <row r="11160" spans="1:6" x14ac:dyDescent="0.3">
      <c r="A11160" t="s">
        <v>25</v>
      </c>
      <c r="B11160">
        <v>40350</v>
      </c>
      <c r="C11160">
        <v>44070</v>
      </c>
      <c r="D11160">
        <f t="shared" si="522"/>
        <v>9.2193308550185871E-2</v>
      </c>
      <c r="E11160">
        <f t="shared" si="523"/>
        <v>22</v>
      </c>
      <c r="F11160">
        <f t="shared" si="524"/>
        <v>465</v>
      </c>
    </row>
    <row r="11161" spans="1:6" x14ac:dyDescent="0.3">
      <c r="A11161" t="s">
        <v>26</v>
      </c>
      <c r="B11161">
        <v>44200</v>
      </c>
      <c r="C11161">
        <v>45891</v>
      </c>
      <c r="D11161">
        <f t="shared" si="522"/>
        <v>3.8257918552036196E-2</v>
      </c>
      <c r="E11161">
        <f t="shared" si="523"/>
        <v>23</v>
      </c>
      <c r="F11161">
        <f t="shared" si="524"/>
        <v>465</v>
      </c>
    </row>
    <row r="11162" spans="1:6" x14ac:dyDescent="0.3">
      <c r="A11162" t="s">
        <v>3</v>
      </c>
      <c r="B11162">
        <v>45100</v>
      </c>
      <c r="C11162">
        <v>43555</v>
      </c>
      <c r="D11162">
        <f t="shared" si="522"/>
        <v>-3.425720620842572E-2</v>
      </c>
      <c r="E11162">
        <f t="shared" si="523"/>
        <v>0</v>
      </c>
      <c r="F11162">
        <f t="shared" si="524"/>
        <v>466</v>
      </c>
    </row>
    <row r="11163" spans="1:6" x14ac:dyDescent="0.3">
      <c r="A11163" t="s">
        <v>4</v>
      </c>
      <c r="B11163">
        <v>42250</v>
      </c>
      <c r="C11163">
        <v>41109</v>
      </c>
      <c r="D11163">
        <f t="shared" si="522"/>
        <v>-2.7005917159763315E-2</v>
      </c>
      <c r="E11163">
        <f t="shared" si="523"/>
        <v>1</v>
      </c>
      <c r="F11163">
        <f t="shared" si="524"/>
        <v>466</v>
      </c>
    </row>
    <row r="11164" spans="1:6" x14ac:dyDescent="0.3">
      <c r="A11164" t="s">
        <v>5</v>
      </c>
      <c r="B11164">
        <v>40950</v>
      </c>
      <c r="C11164">
        <v>39468</v>
      </c>
      <c r="D11164">
        <f t="shared" si="522"/>
        <v>-3.619047619047619E-2</v>
      </c>
      <c r="E11164">
        <f t="shared" si="523"/>
        <v>2</v>
      </c>
      <c r="F11164">
        <f t="shared" si="524"/>
        <v>466</v>
      </c>
    </row>
    <row r="11165" spans="1:6" x14ac:dyDescent="0.3">
      <c r="A11165" t="s">
        <v>6</v>
      </c>
      <c r="B11165">
        <v>37950</v>
      </c>
      <c r="C11165">
        <v>36754</v>
      </c>
      <c r="D11165">
        <f t="shared" si="522"/>
        <v>-3.1515151515151517E-2</v>
      </c>
      <c r="E11165">
        <f t="shared" si="523"/>
        <v>3</v>
      </c>
      <c r="F11165">
        <f t="shared" si="524"/>
        <v>466</v>
      </c>
    </row>
    <row r="11166" spans="1:6" x14ac:dyDescent="0.3">
      <c r="A11166" t="s">
        <v>7</v>
      </c>
      <c r="B11166">
        <v>36250</v>
      </c>
      <c r="C11166">
        <v>35446</v>
      </c>
      <c r="D11166">
        <f t="shared" si="522"/>
        <v>-2.2179310344827587E-2</v>
      </c>
      <c r="E11166">
        <f t="shared" si="523"/>
        <v>4</v>
      </c>
      <c r="F11166">
        <f t="shared" si="524"/>
        <v>466</v>
      </c>
    </row>
    <row r="11167" spans="1:6" x14ac:dyDescent="0.3">
      <c r="A11167" t="s">
        <v>8</v>
      </c>
      <c r="B11167">
        <v>36700</v>
      </c>
      <c r="C11167">
        <v>36087</v>
      </c>
      <c r="D11167">
        <f t="shared" si="522"/>
        <v>-1.670299727520436E-2</v>
      </c>
      <c r="E11167">
        <f t="shared" si="523"/>
        <v>5</v>
      </c>
      <c r="F11167">
        <f t="shared" si="524"/>
        <v>466</v>
      </c>
    </row>
    <row r="11168" spans="1:6" x14ac:dyDescent="0.3">
      <c r="A11168" t="s">
        <v>9</v>
      </c>
      <c r="B11168">
        <v>38650</v>
      </c>
      <c r="C11168">
        <v>37925</v>
      </c>
      <c r="D11168">
        <f t="shared" si="522"/>
        <v>-1.8758085381630013E-2</v>
      </c>
      <c r="E11168">
        <f t="shared" si="523"/>
        <v>6</v>
      </c>
      <c r="F11168">
        <f t="shared" si="524"/>
        <v>466</v>
      </c>
    </row>
    <row r="11169" spans="1:6" x14ac:dyDescent="0.3">
      <c r="A11169" t="s">
        <v>10</v>
      </c>
      <c r="B11169">
        <v>40100</v>
      </c>
      <c r="C11169">
        <v>39137</v>
      </c>
      <c r="D11169">
        <f t="shared" si="522"/>
        <v>-2.4014962593516209E-2</v>
      </c>
      <c r="E11169">
        <f t="shared" si="523"/>
        <v>7</v>
      </c>
      <c r="F11169">
        <f t="shared" si="524"/>
        <v>466</v>
      </c>
    </row>
    <row r="11170" spans="1:6" x14ac:dyDescent="0.3">
      <c r="A11170" t="s">
        <v>11</v>
      </c>
      <c r="B11170">
        <v>42200</v>
      </c>
      <c r="C11170">
        <v>41437</v>
      </c>
      <c r="D11170">
        <f t="shared" si="522"/>
        <v>-1.8080568720379147E-2</v>
      </c>
      <c r="E11170">
        <f t="shared" si="523"/>
        <v>8</v>
      </c>
      <c r="F11170">
        <f t="shared" si="524"/>
        <v>466</v>
      </c>
    </row>
    <row r="11171" spans="1:6" x14ac:dyDescent="0.3">
      <c r="A11171" t="s">
        <v>12</v>
      </c>
      <c r="B11171">
        <v>44050</v>
      </c>
      <c r="C11171">
        <v>42976</v>
      </c>
      <c r="D11171">
        <f t="shared" si="522"/>
        <v>-2.438138479001135E-2</v>
      </c>
      <c r="E11171">
        <f t="shared" si="523"/>
        <v>9</v>
      </c>
      <c r="F11171">
        <f t="shared" si="524"/>
        <v>466</v>
      </c>
    </row>
    <row r="11172" spans="1:6" x14ac:dyDescent="0.3">
      <c r="A11172" t="s">
        <v>13</v>
      </c>
      <c r="B11172">
        <v>44850</v>
      </c>
      <c r="C11172">
        <v>44034</v>
      </c>
      <c r="D11172">
        <f t="shared" si="522"/>
        <v>-1.8193979933110369E-2</v>
      </c>
      <c r="E11172">
        <f t="shared" si="523"/>
        <v>10</v>
      </c>
      <c r="F11172">
        <f t="shared" si="524"/>
        <v>466</v>
      </c>
    </row>
    <row r="11173" spans="1:6" x14ac:dyDescent="0.3">
      <c r="A11173" t="s">
        <v>14</v>
      </c>
      <c r="B11173">
        <v>45350</v>
      </c>
      <c r="C11173">
        <v>45455</v>
      </c>
      <c r="D11173">
        <f t="shared" si="522"/>
        <v>2.3153252480705624E-3</v>
      </c>
      <c r="E11173">
        <f t="shared" si="523"/>
        <v>11</v>
      </c>
      <c r="F11173">
        <f t="shared" si="524"/>
        <v>466</v>
      </c>
    </row>
    <row r="11174" spans="1:6" x14ac:dyDescent="0.3">
      <c r="A11174" t="s">
        <v>15</v>
      </c>
      <c r="B11174">
        <v>47300</v>
      </c>
      <c r="C11174">
        <v>47813</v>
      </c>
      <c r="D11174">
        <f t="shared" si="522"/>
        <v>1.0845665961945031E-2</v>
      </c>
      <c r="E11174">
        <f t="shared" si="523"/>
        <v>12</v>
      </c>
      <c r="F11174">
        <f t="shared" si="524"/>
        <v>466</v>
      </c>
    </row>
    <row r="11175" spans="1:6" x14ac:dyDescent="0.3">
      <c r="A11175" t="s">
        <v>16</v>
      </c>
      <c r="B11175">
        <v>47050</v>
      </c>
      <c r="C11175">
        <v>45886</v>
      </c>
      <c r="D11175">
        <f t="shared" si="522"/>
        <v>-2.4739638682252922E-2</v>
      </c>
      <c r="E11175">
        <f t="shared" si="523"/>
        <v>13</v>
      </c>
      <c r="F11175">
        <f t="shared" si="524"/>
        <v>466</v>
      </c>
    </row>
    <row r="11176" spans="1:6" x14ac:dyDescent="0.3">
      <c r="A11176" t="s">
        <v>17</v>
      </c>
      <c r="B11176">
        <v>44550</v>
      </c>
      <c r="C11176">
        <v>43840</v>
      </c>
      <c r="D11176">
        <f t="shared" si="522"/>
        <v>-1.5937149270482603E-2</v>
      </c>
      <c r="E11176">
        <f t="shared" si="523"/>
        <v>14</v>
      </c>
      <c r="F11176">
        <f t="shared" si="524"/>
        <v>466</v>
      </c>
    </row>
    <row r="11177" spans="1:6" x14ac:dyDescent="0.3">
      <c r="A11177" t="s">
        <v>18</v>
      </c>
      <c r="B11177">
        <v>42400</v>
      </c>
      <c r="C11177">
        <v>41769</v>
      </c>
      <c r="D11177">
        <f t="shared" si="522"/>
        <v>-1.4882075471698113E-2</v>
      </c>
      <c r="E11177">
        <f t="shared" si="523"/>
        <v>15</v>
      </c>
      <c r="F11177">
        <f t="shared" si="524"/>
        <v>466</v>
      </c>
    </row>
    <row r="11178" spans="1:6" x14ac:dyDescent="0.3">
      <c r="A11178" t="s">
        <v>19</v>
      </c>
      <c r="B11178">
        <v>41050</v>
      </c>
      <c r="C11178">
        <v>40138</v>
      </c>
      <c r="D11178">
        <f t="shared" si="522"/>
        <v>-2.2216808769792935E-2</v>
      </c>
      <c r="E11178">
        <f t="shared" si="523"/>
        <v>16</v>
      </c>
      <c r="F11178">
        <f t="shared" si="524"/>
        <v>466</v>
      </c>
    </row>
    <row r="11179" spans="1:6" x14ac:dyDescent="0.3">
      <c r="A11179" t="s">
        <v>20</v>
      </c>
      <c r="B11179">
        <v>39700</v>
      </c>
      <c r="C11179">
        <v>39318</v>
      </c>
      <c r="D11179">
        <f t="shared" si="522"/>
        <v>-9.6221662468513845E-3</v>
      </c>
      <c r="E11179">
        <f t="shared" si="523"/>
        <v>17</v>
      </c>
      <c r="F11179">
        <f t="shared" si="524"/>
        <v>466</v>
      </c>
    </row>
    <row r="11180" spans="1:6" x14ac:dyDescent="0.3">
      <c r="A11180" t="s">
        <v>21</v>
      </c>
      <c r="B11180">
        <v>40400</v>
      </c>
      <c r="C11180">
        <v>40535</v>
      </c>
      <c r="D11180">
        <f t="shared" si="522"/>
        <v>3.3415841584158415E-3</v>
      </c>
      <c r="E11180">
        <f t="shared" si="523"/>
        <v>18</v>
      </c>
      <c r="F11180">
        <f t="shared" si="524"/>
        <v>466</v>
      </c>
    </row>
    <row r="11181" spans="1:6" x14ac:dyDescent="0.3">
      <c r="A11181" t="s">
        <v>22</v>
      </c>
      <c r="B11181">
        <v>42850</v>
      </c>
      <c r="C11181">
        <v>42352</v>
      </c>
      <c r="D11181">
        <f t="shared" si="522"/>
        <v>-1.162193698949825E-2</v>
      </c>
      <c r="E11181">
        <f t="shared" si="523"/>
        <v>19</v>
      </c>
      <c r="F11181">
        <f t="shared" si="524"/>
        <v>466</v>
      </c>
    </row>
    <row r="11182" spans="1:6" x14ac:dyDescent="0.3">
      <c r="A11182" t="s">
        <v>23</v>
      </c>
      <c r="B11182">
        <v>42800</v>
      </c>
      <c r="C11182">
        <v>41845</v>
      </c>
      <c r="D11182">
        <f t="shared" si="522"/>
        <v>-2.2313084112149533E-2</v>
      </c>
      <c r="E11182">
        <f t="shared" si="523"/>
        <v>20</v>
      </c>
      <c r="F11182">
        <f t="shared" si="524"/>
        <v>466</v>
      </c>
    </row>
    <row r="11183" spans="1:6" x14ac:dyDescent="0.3">
      <c r="A11183" t="s">
        <v>24</v>
      </c>
      <c r="B11183">
        <v>43000</v>
      </c>
      <c r="C11183">
        <v>41971</v>
      </c>
      <c r="D11183">
        <f t="shared" si="522"/>
        <v>-2.3930232558139534E-2</v>
      </c>
      <c r="E11183">
        <f t="shared" si="523"/>
        <v>21</v>
      </c>
      <c r="F11183">
        <f t="shared" si="524"/>
        <v>466</v>
      </c>
    </row>
    <row r="11184" spans="1:6" x14ac:dyDescent="0.3">
      <c r="A11184" t="s">
        <v>25</v>
      </c>
      <c r="B11184">
        <v>42500</v>
      </c>
      <c r="C11184">
        <v>42877</v>
      </c>
      <c r="D11184">
        <f t="shared" si="522"/>
        <v>8.870588235294118E-3</v>
      </c>
      <c r="E11184">
        <f t="shared" si="523"/>
        <v>22</v>
      </c>
      <c r="F11184">
        <f t="shared" si="524"/>
        <v>466</v>
      </c>
    </row>
    <row r="11185" spans="1:6" x14ac:dyDescent="0.3">
      <c r="A11185" t="s">
        <v>26</v>
      </c>
      <c r="B11185">
        <v>46100</v>
      </c>
      <c r="C11185">
        <v>44613</v>
      </c>
      <c r="D11185">
        <f t="shared" si="522"/>
        <v>-3.2255965292841651E-2</v>
      </c>
      <c r="E11185">
        <f t="shared" si="523"/>
        <v>23</v>
      </c>
      <c r="F11185">
        <f t="shared" si="524"/>
        <v>466</v>
      </c>
    </row>
    <row r="11186" spans="1:6" x14ac:dyDescent="0.3">
      <c r="A11186" t="s">
        <v>3</v>
      </c>
      <c r="B11186">
        <v>43850</v>
      </c>
      <c r="C11186">
        <v>42206</v>
      </c>
      <c r="D11186">
        <f t="shared" si="522"/>
        <v>-3.7491448118586089E-2</v>
      </c>
      <c r="E11186">
        <f t="shared" si="523"/>
        <v>0</v>
      </c>
      <c r="F11186">
        <f t="shared" si="524"/>
        <v>467</v>
      </c>
    </row>
    <row r="11187" spans="1:6" x14ac:dyDescent="0.3">
      <c r="A11187" t="s">
        <v>4</v>
      </c>
      <c r="B11187">
        <v>40800</v>
      </c>
      <c r="C11187">
        <v>39688</v>
      </c>
      <c r="D11187">
        <f t="shared" si="522"/>
        <v>-2.7254901960784315E-2</v>
      </c>
      <c r="E11187">
        <f t="shared" si="523"/>
        <v>1</v>
      </c>
      <c r="F11187">
        <f t="shared" si="524"/>
        <v>467</v>
      </c>
    </row>
    <row r="11188" spans="1:6" x14ac:dyDescent="0.3">
      <c r="A11188" t="s">
        <v>5</v>
      </c>
      <c r="B11188">
        <v>39100</v>
      </c>
      <c r="C11188">
        <v>37540</v>
      </c>
      <c r="D11188">
        <f t="shared" si="522"/>
        <v>-3.9897698209718668E-2</v>
      </c>
      <c r="E11188">
        <f t="shared" si="523"/>
        <v>2</v>
      </c>
      <c r="F11188">
        <f t="shared" si="524"/>
        <v>467</v>
      </c>
    </row>
    <row r="11189" spans="1:6" x14ac:dyDescent="0.3">
      <c r="A11189" t="s">
        <v>6</v>
      </c>
      <c r="B11189">
        <v>35950</v>
      </c>
      <c r="C11189">
        <v>34741</v>
      </c>
      <c r="D11189">
        <f t="shared" si="522"/>
        <v>-3.3630041724617525E-2</v>
      </c>
      <c r="E11189">
        <f t="shared" si="523"/>
        <v>3</v>
      </c>
      <c r="F11189">
        <f t="shared" si="524"/>
        <v>467</v>
      </c>
    </row>
    <row r="11190" spans="1:6" x14ac:dyDescent="0.3">
      <c r="A11190" t="s">
        <v>7</v>
      </c>
      <c r="B11190">
        <v>33850</v>
      </c>
      <c r="C11190">
        <v>33281</v>
      </c>
      <c r="D11190">
        <f t="shared" si="522"/>
        <v>-1.6809453471196455E-2</v>
      </c>
      <c r="E11190">
        <f t="shared" si="523"/>
        <v>4</v>
      </c>
      <c r="F11190">
        <f t="shared" si="524"/>
        <v>467</v>
      </c>
    </row>
    <row r="11191" spans="1:6" x14ac:dyDescent="0.3">
      <c r="A11191" t="s">
        <v>8</v>
      </c>
      <c r="B11191">
        <v>33050</v>
      </c>
      <c r="C11191">
        <v>33222</v>
      </c>
      <c r="D11191">
        <f t="shared" si="522"/>
        <v>5.2042360060514372E-3</v>
      </c>
      <c r="E11191">
        <f t="shared" si="523"/>
        <v>5</v>
      </c>
      <c r="F11191">
        <f t="shared" si="524"/>
        <v>467</v>
      </c>
    </row>
    <row r="11192" spans="1:6" x14ac:dyDescent="0.3">
      <c r="A11192" t="s">
        <v>9</v>
      </c>
      <c r="B11192">
        <v>34000</v>
      </c>
      <c r="C11192">
        <v>33778</v>
      </c>
      <c r="D11192">
        <f t="shared" si="522"/>
        <v>-6.5294117647058825E-3</v>
      </c>
      <c r="E11192">
        <f t="shared" si="523"/>
        <v>6</v>
      </c>
      <c r="F11192">
        <f t="shared" si="524"/>
        <v>467</v>
      </c>
    </row>
    <row r="11193" spans="1:6" x14ac:dyDescent="0.3">
      <c r="A11193" t="s">
        <v>10</v>
      </c>
      <c r="B11193">
        <v>34050</v>
      </c>
      <c r="C11193">
        <v>33736</v>
      </c>
      <c r="D11193">
        <f t="shared" si="522"/>
        <v>-9.2217327459618217E-3</v>
      </c>
      <c r="E11193">
        <f t="shared" si="523"/>
        <v>7</v>
      </c>
      <c r="F11193">
        <f t="shared" si="524"/>
        <v>467</v>
      </c>
    </row>
    <row r="11194" spans="1:6" x14ac:dyDescent="0.3">
      <c r="A11194" t="s">
        <v>11</v>
      </c>
      <c r="B11194">
        <v>35050</v>
      </c>
      <c r="C11194">
        <v>35295</v>
      </c>
      <c r="D11194">
        <f t="shared" si="522"/>
        <v>6.9900142653352357E-3</v>
      </c>
      <c r="E11194">
        <f t="shared" si="523"/>
        <v>8</v>
      </c>
      <c r="F11194">
        <f t="shared" si="524"/>
        <v>467</v>
      </c>
    </row>
    <row r="11195" spans="1:6" x14ac:dyDescent="0.3">
      <c r="A11195" t="s">
        <v>12</v>
      </c>
      <c r="B11195">
        <v>36900</v>
      </c>
      <c r="C11195">
        <v>37535</v>
      </c>
      <c r="D11195">
        <f t="shared" si="522"/>
        <v>1.7208672086720868E-2</v>
      </c>
      <c r="E11195">
        <f t="shared" si="523"/>
        <v>9</v>
      </c>
      <c r="F11195">
        <f t="shared" si="524"/>
        <v>467</v>
      </c>
    </row>
    <row r="11196" spans="1:6" x14ac:dyDescent="0.3">
      <c r="A11196" t="s">
        <v>13</v>
      </c>
      <c r="B11196">
        <v>38550</v>
      </c>
      <c r="C11196">
        <v>39082</v>
      </c>
      <c r="D11196">
        <f t="shared" si="522"/>
        <v>1.3800259403372244E-2</v>
      </c>
      <c r="E11196">
        <f t="shared" si="523"/>
        <v>10</v>
      </c>
      <c r="F11196">
        <f t="shared" si="524"/>
        <v>467</v>
      </c>
    </row>
    <row r="11197" spans="1:6" x14ac:dyDescent="0.3">
      <c r="A11197" t="s">
        <v>14</v>
      </c>
      <c r="B11197">
        <v>39650</v>
      </c>
      <c r="C11197">
        <v>40805</v>
      </c>
      <c r="D11197">
        <f t="shared" si="522"/>
        <v>2.9129886506935689E-2</v>
      </c>
      <c r="E11197">
        <f t="shared" si="523"/>
        <v>11</v>
      </c>
      <c r="F11197">
        <f t="shared" si="524"/>
        <v>467</v>
      </c>
    </row>
    <row r="11198" spans="1:6" x14ac:dyDescent="0.3">
      <c r="A11198" t="s">
        <v>15</v>
      </c>
      <c r="B11198">
        <v>42250</v>
      </c>
      <c r="C11198">
        <v>43407</v>
      </c>
      <c r="D11198">
        <f t="shared" si="522"/>
        <v>2.7384615384615386E-2</v>
      </c>
      <c r="E11198">
        <f t="shared" si="523"/>
        <v>12</v>
      </c>
      <c r="F11198">
        <f t="shared" si="524"/>
        <v>467</v>
      </c>
    </row>
    <row r="11199" spans="1:6" x14ac:dyDescent="0.3">
      <c r="A11199" t="s">
        <v>16</v>
      </c>
      <c r="B11199">
        <v>42600</v>
      </c>
      <c r="C11199">
        <v>41901</v>
      </c>
      <c r="D11199">
        <f t="shared" si="522"/>
        <v>-1.6408450704225353E-2</v>
      </c>
      <c r="E11199">
        <f t="shared" si="523"/>
        <v>13</v>
      </c>
      <c r="F11199">
        <f t="shared" si="524"/>
        <v>467</v>
      </c>
    </row>
    <row r="11200" spans="1:6" x14ac:dyDescent="0.3">
      <c r="A11200" t="s">
        <v>17</v>
      </c>
      <c r="B11200">
        <v>39800</v>
      </c>
      <c r="C11200">
        <v>39768</v>
      </c>
      <c r="D11200">
        <f t="shared" si="522"/>
        <v>-8.0402010050251258E-4</v>
      </c>
      <c r="E11200">
        <f t="shared" si="523"/>
        <v>14</v>
      </c>
      <c r="F11200">
        <f t="shared" si="524"/>
        <v>467</v>
      </c>
    </row>
    <row r="11201" spans="1:6" x14ac:dyDescent="0.3">
      <c r="A11201" t="s">
        <v>18</v>
      </c>
      <c r="B11201">
        <v>37950</v>
      </c>
      <c r="C11201">
        <v>38322</v>
      </c>
      <c r="D11201">
        <f t="shared" si="522"/>
        <v>9.8023715415019759E-3</v>
      </c>
      <c r="E11201">
        <f t="shared" si="523"/>
        <v>15</v>
      </c>
      <c r="F11201">
        <f t="shared" si="524"/>
        <v>467</v>
      </c>
    </row>
    <row r="11202" spans="1:6" x14ac:dyDescent="0.3">
      <c r="A11202" t="s">
        <v>19</v>
      </c>
      <c r="B11202">
        <v>36450</v>
      </c>
      <c r="C11202">
        <v>37090</v>
      </c>
      <c r="D11202">
        <f t="shared" ref="D11202:D11265" si="525">(C11202-B11202)/B11202</f>
        <v>1.7558299039780522E-2</v>
      </c>
      <c r="E11202">
        <f t="shared" si="523"/>
        <v>16</v>
      </c>
      <c r="F11202">
        <f t="shared" si="524"/>
        <v>467</v>
      </c>
    </row>
    <row r="11203" spans="1:6" x14ac:dyDescent="0.3">
      <c r="A11203" t="s">
        <v>20</v>
      </c>
      <c r="B11203">
        <v>35350</v>
      </c>
      <c r="C11203">
        <v>36691</v>
      </c>
      <c r="D11203">
        <f t="shared" si="525"/>
        <v>3.7934936350777937E-2</v>
      </c>
      <c r="E11203">
        <f t="shared" ref="E11203:E11266" si="526">MOD(E11202+1,24)</f>
        <v>17</v>
      </c>
      <c r="F11203">
        <f t="shared" ref="F11203:F11266" si="527">IF(E11203=0,F11202+1,F11202)</f>
        <v>467</v>
      </c>
    </row>
    <row r="11204" spans="1:6" x14ac:dyDescent="0.3">
      <c r="A11204" t="s">
        <v>21</v>
      </c>
      <c r="B11204">
        <v>36050</v>
      </c>
      <c r="C11204">
        <v>37940</v>
      </c>
      <c r="D11204">
        <f t="shared" si="525"/>
        <v>5.2427184466019419E-2</v>
      </c>
      <c r="E11204">
        <f t="shared" si="526"/>
        <v>18</v>
      </c>
      <c r="F11204">
        <f t="shared" si="527"/>
        <v>467</v>
      </c>
    </row>
    <row r="11205" spans="1:6" x14ac:dyDescent="0.3">
      <c r="A11205" t="s">
        <v>22</v>
      </c>
      <c r="B11205">
        <v>38250</v>
      </c>
      <c r="C11205">
        <v>40071</v>
      </c>
      <c r="D11205">
        <f t="shared" si="525"/>
        <v>4.7607843137254899E-2</v>
      </c>
      <c r="E11205">
        <f t="shared" si="526"/>
        <v>19</v>
      </c>
      <c r="F11205">
        <f t="shared" si="527"/>
        <v>467</v>
      </c>
    </row>
    <row r="11206" spans="1:6" x14ac:dyDescent="0.3">
      <c r="A11206" t="s">
        <v>23</v>
      </c>
      <c r="B11206">
        <v>38600</v>
      </c>
      <c r="C11206">
        <v>40108</v>
      </c>
      <c r="D11206">
        <f t="shared" si="525"/>
        <v>3.9067357512953371E-2</v>
      </c>
      <c r="E11206">
        <f t="shared" si="526"/>
        <v>20</v>
      </c>
      <c r="F11206">
        <f t="shared" si="527"/>
        <v>467</v>
      </c>
    </row>
    <row r="11207" spans="1:6" x14ac:dyDescent="0.3">
      <c r="A11207" t="s">
        <v>24</v>
      </c>
      <c r="B11207">
        <v>40100</v>
      </c>
      <c r="C11207">
        <v>40450</v>
      </c>
      <c r="D11207">
        <f t="shared" si="525"/>
        <v>8.7281795511221939E-3</v>
      </c>
      <c r="E11207">
        <f t="shared" si="526"/>
        <v>21</v>
      </c>
      <c r="F11207">
        <f t="shared" si="527"/>
        <v>467</v>
      </c>
    </row>
    <row r="11208" spans="1:6" x14ac:dyDescent="0.3">
      <c r="A11208" t="s">
        <v>25</v>
      </c>
      <c r="B11208">
        <v>39750</v>
      </c>
      <c r="C11208">
        <v>41196</v>
      </c>
      <c r="D11208">
        <f t="shared" si="525"/>
        <v>3.6377358490566038E-2</v>
      </c>
      <c r="E11208">
        <f t="shared" si="526"/>
        <v>22</v>
      </c>
      <c r="F11208">
        <f t="shared" si="527"/>
        <v>467</v>
      </c>
    </row>
    <row r="11209" spans="1:6" x14ac:dyDescent="0.3">
      <c r="A11209" t="s">
        <v>26</v>
      </c>
      <c r="B11209">
        <v>43200</v>
      </c>
      <c r="C11209">
        <v>43082</v>
      </c>
      <c r="D11209">
        <f t="shared" si="525"/>
        <v>-2.7314814814814814E-3</v>
      </c>
      <c r="E11209">
        <f t="shared" si="526"/>
        <v>23</v>
      </c>
      <c r="F11209">
        <f t="shared" si="527"/>
        <v>467</v>
      </c>
    </row>
    <row r="11210" spans="1:6" x14ac:dyDescent="0.3">
      <c r="A11210" t="s">
        <v>3</v>
      </c>
      <c r="B11210">
        <v>41950</v>
      </c>
      <c r="C11210">
        <v>40689</v>
      </c>
      <c r="D11210">
        <f t="shared" si="525"/>
        <v>-3.0059594755661501E-2</v>
      </c>
      <c r="E11210">
        <f t="shared" si="526"/>
        <v>0</v>
      </c>
      <c r="F11210">
        <f t="shared" si="527"/>
        <v>468</v>
      </c>
    </row>
    <row r="11211" spans="1:6" x14ac:dyDescent="0.3">
      <c r="A11211" t="s">
        <v>4</v>
      </c>
      <c r="B11211">
        <v>38450</v>
      </c>
      <c r="C11211">
        <v>38025</v>
      </c>
      <c r="D11211">
        <f t="shared" si="525"/>
        <v>-1.1053315994798439E-2</v>
      </c>
      <c r="E11211">
        <f t="shared" si="526"/>
        <v>1</v>
      </c>
      <c r="F11211">
        <f t="shared" si="527"/>
        <v>468</v>
      </c>
    </row>
    <row r="11212" spans="1:6" x14ac:dyDescent="0.3">
      <c r="A11212" t="s">
        <v>5</v>
      </c>
      <c r="B11212">
        <v>37050</v>
      </c>
      <c r="C11212">
        <v>36321</v>
      </c>
      <c r="D11212">
        <f t="shared" si="525"/>
        <v>-1.9676113360323887E-2</v>
      </c>
      <c r="E11212">
        <f t="shared" si="526"/>
        <v>2</v>
      </c>
      <c r="F11212">
        <f t="shared" si="527"/>
        <v>468</v>
      </c>
    </row>
    <row r="11213" spans="1:6" x14ac:dyDescent="0.3">
      <c r="A11213" t="s">
        <v>6</v>
      </c>
      <c r="B11213">
        <v>34000</v>
      </c>
      <c r="C11213">
        <v>33618</v>
      </c>
      <c r="D11213">
        <f t="shared" si="525"/>
        <v>-1.1235294117647059E-2</v>
      </c>
      <c r="E11213">
        <f t="shared" si="526"/>
        <v>3</v>
      </c>
      <c r="F11213">
        <f t="shared" si="527"/>
        <v>468</v>
      </c>
    </row>
    <row r="11214" spans="1:6" x14ac:dyDescent="0.3">
      <c r="A11214" t="s">
        <v>7</v>
      </c>
      <c r="B11214">
        <v>31900</v>
      </c>
      <c r="C11214">
        <v>31937</v>
      </c>
      <c r="D11214">
        <f t="shared" si="525"/>
        <v>1.1598746081504703E-3</v>
      </c>
      <c r="E11214">
        <f t="shared" si="526"/>
        <v>4</v>
      </c>
      <c r="F11214">
        <f t="shared" si="527"/>
        <v>468</v>
      </c>
    </row>
    <row r="11215" spans="1:6" x14ac:dyDescent="0.3">
      <c r="A11215" t="s">
        <v>8</v>
      </c>
      <c r="B11215">
        <v>31100</v>
      </c>
      <c r="C11215">
        <v>31362</v>
      </c>
      <c r="D11215">
        <f t="shared" si="525"/>
        <v>8.4244372990353693E-3</v>
      </c>
      <c r="E11215">
        <f t="shared" si="526"/>
        <v>5</v>
      </c>
      <c r="F11215">
        <f t="shared" si="527"/>
        <v>468</v>
      </c>
    </row>
    <row r="11216" spans="1:6" x14ac:dyDescent="0.3">
      <c r="A11216" t="s">
        <v>9</v>
      </c>
      <c r="B11216">
        <v>31550</v>
      </c>
      <c r="C11216">
        <v>31246</v>
      </c>
      <c r="D11216">
        <f t="shared" si="525"/>
        <v>-9.6354992076069738E-3</v>
      </c>
      <c r="E11216">
        <f t="shared" si="526"/>
        <v>6</v>
      </c>
      <c r="F11216">
        <f t="shared" si="527"/>
        <v>468</v>
      </c>
    </row>
    <row r="11217" spans="1:6" x14ac:dyDescent="0.3">
      <c r="A11217" t="s">
        <v>10</v>
      </c>
      <c r="B11217">
        <v>31050</v>
      </c>
      <c r="C11217">
        <v>31091</v>
      </c>
      <c r="D11217">
        <f t="shared" si="525"/>
        <v>1.3204508856682769E-3</v>
      </c>
      <c r="E11217">
        <f t="shared" si="526"/>
        <v>7</v>
      </c>
      <c r="F11217">
        <f t="shared" si="527"/>
        <v>468</v>
      </c>
    </row>
    <row r="11218" spans="1:6" x14ac:dyDescent="0.3">
      <c r="A11218" t="s">
        <v>11</v>
      </c>
      <c r="B11218">
        <v>32000</v>
      </c>
      <c r="C11218">
        <v>32898</v>
      </c>
      <c r="D11218">
        <f t="shared" si="525"/>
        <v>2.8062500000000001E-2</v>
      </c>
      <c r="E11218">
        <f t="shared" si="526"/>
        <v>8</v>
      </c>
      <c r="F11218">
        <f t="shared" si="527"/>
        <v>468</v>
      </c>
    </row>
    <row r="11219" spans="1:6" x14ac:dyDescent="0.3">
      <c r="A11219" t="s">
        <v>12</v>
      </c>
      <c r="B11219">
        <v>33750</v>
      </c>
      <c r="C11219">
        <v>35445</v>
      </c>
      <c r="D11219">
        <f t="shared" si="525"/>
        <v>5.0222222222222224E-2</v>
      </c>
      <c r="E11219">
        <f t="shared" si="526"/>
        <v>9</v>
      </c>
      <c r="F11219">
        <f t="shared" si="527"/>
        <v>468</v>
      </c>
    </row>
    <row r="11220" spans="1:6" x14ac:dyDescent="0.3">
      <c r="A11220" t="s">
        <v>13</v>
      </c>
      <c r="B11220">
        <v>36050</v>
      </c>
      <c r="C11220">
        <v>37749</v>
      </c>
      <c r="D11220">
        <f t="shared" si="525"/>
        <v>4.7128987517337032E-2</v>
      </c>
      <c r="E11220">
        <f t="shared" si="526"/>
        <v>10</v>
      </c>
      <c r="F11220">
        <f t="shared" si="527"/>
        <v>468</v>
      </c>
    </row>
    <row r="11221" spans="1:6" x14ac:dyDescent="0.3">
      <c r="A11221" t="s">
        <v>14</v>
      </c>
      <c r="B11221">
        <v>38250</v>
      </c>
      <c r="C11221">
        <v>40463</v>
      </c>
      <c r="D11221">
        <f t="shared" si="525"/>
        <v>5.7856209150326798E-2</v>
      </c>
      <c r="E11221">
        <f t="shared" si="526"/>
        <v>11</v>
      </c>
      <c r="F11221">
        <f t="shared" si="527"/>
        <v>468</v>
      </c>
    </row>
    <row r="11222" spans="1:6" x14ac:dyDescent="0.3">
      <c r="A11222" t="s">
        <v>15</v>
      </c>
      <c r="B11222">
        <v>41300</v>
      </c>
      <c r="C11222">
        <v>43819</v>
      </c>
      <c r="D11222">
        <f t="shared" si="525"/>
        <v>6.0992736077481839E-2</v>
      </c>
      <c r="E11222">
        <f t="shared" si="526"/>
        <v>12</v>
      </c>
      <c r="F11222">
        <f t="shared" si="527"/>
        <v>468</v>
      </c>
    </row>
    <row r="11223" spans="1:6" x14ac:dyDescent="0.3">
      <c r="A11223" t="s">
        <v>16</v>
      </c>
      <c r="B11223">
        <v>40450</v>
      </c>
      <c r="C11223">
        <v>41858</v>
      </c>
      <c r="D11223">
        <f t="shared" si="525"/>
        <v>3.4808405438813347E-2</v>
      </c>
      <c r="E11223">
        <f t="shared" si="526"/>
        <v>13</v>
      </c>
      <c r="F11223">
        <f t="shared" si="527"/>
        <v>468</v>
      </c>
    </row>
    <row r="11224" spans="1:6" x14ac:dyDescent="0.3">
      <c r="A11224" t="s">
        <v>17</v>
      </c>
      <c r="B11224">
        <v>37050</v>
      </c>
      <c r="C11224">
        <v>39575</v>
      </c>
      <c r="D11224">
        <f t="shared" si="525"/>
        <v>6.8151147098515524E-2</v>
      </c>
      <c r="E11224">
        <f t="shared" si="526"/>
        <v>14</v>
      </c>
      <c r="F11224">
        <f t="shared" si="527"/>
        <v>468</v>
      </c>
    </row>
    <row r="11225" spans="1:6" x14ac:dyDescent="0.3">
      <c r="A11225" t="s">
        <v>18</v>
      </c>
      <c r="B11225">
        <v>35000</v>
      </c>
      <c r="C11225">
        <v>37724</v>
      </c>
      <c r="D11225">
        <f t="shared" si="525"/>
        <v>7.7828571428571428E-2</v>
      </c>
      <c r="E11225">
        <f t="shared" si="526"/>
        <v>15</v>
      </c>
      <c r="F11225">
        <f t="shared" si="527"/>
        <v>468</v>
      </c>
    </row>
    <row r="11226" spans="1:6" x14ac:dyDescent="0.3">
      <c r="A11226" t="s">
        <v>19</v>
      </c>
      <c r="B11226">
        <v>33850</v>
      </c>
      <c r="C11226">
        <v>36535</v>
      </c>
      <c r="D11226">
        <f t="shared" si="525"/>
        <v>7.9320531757754803E-2</v>
      </c>
      <c r="E11226">
        <f t="shared" si="526"/>
        <v>16</v>
      </c>
      <c r="F11226">
        <f t="shared" si="527"/>
        <v>468</v>
      </c>
    </row>
    <row r="11227" spans="1:6" x14ac:dyDescent="0.3">
      <c r="A11227" t="s">
        <v>20</v>
      </c>
      <c r="B11227">
        <v>32900</v>
      </c>
      <c r="C11227">
        <v>35835</v>
      </c>
      <c r="D11227">
        <f t="shared" si="525"/>
        <v>8.9209726443768997E-2</v>
      </c>
      <c r="E11227">
        <f t="shared" si="526"/>
        <v>17</v>
      </c>
      <c r="F11227">
        <f t="shared" si="527"/>
        <v>468</v>
      </c>
    </row>
    <row r="11228" spans="1:6" x14ac:dyDescent="0.3">
      <c r="A11228" t="s">
        <v>21</v>
      </c>
      <c r="B11228">
        <v>34200</v>
      </c>
      <c r="C11228">
        <v>37047</v>
      </c>
      <c r="D11228">
        <f t="shared" si="525"/>
        <v>8.324561403508772E-2</v>
      </c>
      <c r="E11228">
        <f t="shared" si="526"/>
        <v>18</v>
      </c>
      <c r="F11228">
        <f t="shared" si="527"/>
        <v>468</v>
      </c>
    </row>
    <row r="11229" spans="1:6" x14ac:dyDescent="0.3">
      <c r="A11229" t="s">
        <v>22</v>
      </c>
      <c r="B11229">
        <v>37150</v>
      </c>
      <c r="C11229">
        <v>39568</v>
      </c>
      <c r="D11229">
        <f t="shared" si="525"/>
        <v>6.5087483176312244E-2</v>
      </c>
      <c r="E11229">
        <f t="shared" si="526"/>
        <v>19</v>
      </c>
      <c r="F11229">
        <f t="shared" si="527"/>
        <v>468</v>
      </c>
    </row>
    <row r="11230" spans="1:6" x14ac:dyDescent="0.3">
      <c r="A11230" t="s">
        <v>23</v>
      </c>
      <c r="B11230">
        <v>38250</v>
      </c>
      <c r="C11230">
        <v>39660</v>
      </c>
      <c r="D11230">
        <f t="shared" si="525"/>
        <v>3.6862745098039218E-2</v>
      </c>
      <c r="E11230">
        <f t="shared" si="526"/>
        <v>20</v>
      </c>
      <c r="F11230">
        <f t="shared" si="527"/>
        <v>468</v>
      </c>
    </row>
    <row r="11231" spans="1:6" x14ac:dyDescent="0.3">
      <c r="A11231" t="s">
        <v>24</v>
      </c>
      <c r="B11231">
        <v>39900</v>
      </c>
      <c r="C11231">
        <v>39817</v>
      </c>
      <c r="D11231">
        <f t="shared" si="525"/>
        <v>-2.0802005012531327E-3</v>
      </c>
      <c r="E11231">
        <f t="shared" si="526"/>
        <v>21</v>
      </c>
      <c r="F11231">
        <f t="shared" si="527"/>
        <v>468</v>
      </c>
    </row>
    <row r="11232" spans="1:6" x14ac:dyDescent="0.3">
      <c r="A11232" t="s">
        <v>25</v>
      </c>
      <c r="B11232">
        <v>39250</v>
      </c>
      <c r="C11232">
        <v>40602</v>
      </c>
      <c r="D11232">
        <f t="shared" si="525"/>
        <v>3.4445859872611465E-2</v>
      </c>
      <c r="E11232">
        <f t="shared" si="526"/>
        <v>22</v>
      </c>
      <c r="F11232">
        <f t="shared" si="527"/>
        <v>468</v>
      </c>
    </row>
    <row r="11233" spans="1:6" x14ac:dyDescent="0.3">
      <c r="A11233" t="s">
        <v>26</v>
      </c>
      <c r="B11233">
        <v>42700</v>
      </c>
      <c r="C11233">
        <v>42418</v>
      </c>
      <c r="D11233">
        <f t="shared" si="525"/>
        <v>-6.6042154566744735E-3</v>
      </c>
      <c r="E11233">
        <f t="shared" si="526"/>
        <v>23</v>
      </c>
      <c r="F11233">
        <f t="shared" si="527"/>
        <v>468</v>
      </c>
    </row>
    <row r="11234" spans="1:6" x14ac:dyDescent="0.3">
      <c r="A11234" t="s">
        <v>3</v>
      </c>
      <c r="B11234">
        <v>41650</v>
      </c>
      <c r="C11234">
        <v>40223</v>
      </c>
      <c r="D11234">
        <f t="shared" si="525"/>
        <v>-3.426170468187275E-2</v>
      </c>
      <c r="E11234">
        <f t="shared" si="526"/>
        <v>0</v>
      </c>
      <c r="F11234">
        <f t="shared" si="527"/>
        <v>469</v>
      </c>
    </row>
    <row r="11235" spans="1:6" x14ac:dyDescent="0.3">
      <c r="A11235" t="s">
        <v>4</v>
      </c>
      <c r="B11235">
        <v>39100</v>
      </c>
      <c r="C11235">
        <v>38147</v>
      </c>
      <c r="D11235">
        <f t="shared" si="525"/>
        <v>-2.4373401534526853E-2</v>
      </c>
      <c r="E11235">
        <f t="shared" si="526"/>
        <v>1</v>
      </c>
      <c r="F11235">
        <f t="shared" si="527"/>
        <v>469</v>
      </c>
    </row>
    <row r="11236" spans="1:6" x14ac:dyDescent="0.3">
      <c r="A11236" t="s">
        <v>5</v>
      </c>
      <c r="B11236">
        <v>37950</v>
      </c>
      <c r="C11236">
        <v>36488</v>
      </c>
      <c r="D11236">
        <f t="shared" si="525"/>
        <v>-3.8524374176548089E-2</v>
      </c>
      <c r="E11236">
        <f t="shared" si="526"/>
        <v>2</v>
      </c>
      <c r="F11236">
        <f t="shared" si="527"/>
        <v>469</v>
      </c>
    </row>
    <row r="11237" spans="1:6" x14ac:dyDescent="0.3">
      <c r="A11237" t="s">
        <v>6</v>
      </c>
      <c r="B11237">
        <v>35150</v>
      </c>
      <c r="C11237">
        <v>34112</v>
      </c>
      <c r="D11237">
        <f t="shared" si="525"/>
        <v>-2.9530583214793741E-2</v>
      </c>
      <c r="E11237">
        <f t="shared" si="526"/>
        <v>3</v>
      </c>
      <c r="F11237">
        <f t="shared" si="527"/>
        <v>469</v>
      </c>
    </row>
    <row r="11238" spans="1:6" x14ac:dyDescent="0.3">
      <c r="A11238" t="s">
        <v>7</v>
      </c>
      <c r="B11238">
        <v>33750</v>
      </c>
      <c r="C11238">
        <v>33115</v>
      </c>
      <c r="D11238">
        <f t="shared" si="525"/>
        <v>-1.8814814814814815E-2</v>
      </c>
      <c r="E11238">
        <f t="shared" si="526"/>
        <v>4</v>
      </c>
      <c r="F11238">
        <f t="shared" si="527"/>
        <v>469</v>
      </c>
    </row>
    <row r="11239" spans="1:6" x14ac:dyDescent="0.3">
      <c r="A11239" t="s">
        <v>8</v>
      </c>
      <c r="B11239">
        <v>34150</v>
      </c>
      <c r="C11239">
        <v>34359</v>
      </c>
      <c r="D11239">
        <f t="shared" si="525"/>
        <v>6.1200585651537331E-3</v>
      </c>
      <c r="E11239">
        <f t="shared" si="526"/>
        <v>5</v>
      </c>
      <c r="F11239">
        <f t="shared" si="527"/>
        <v>469</v>
      </c>
    </row>
    <row r="11240" spans="1:6" x14ac:dyDescent="0.3">
      <c r="A11240" t="s">
        <v>9</v>
      </c>
      <c r="B11240">
        <v>36300</v>
      </c>
      <c r="C11240">
        <v>36438</v>
      </c>
      <c r="D11240">
        <f t="shared" si="525"/>
        <v>3.8016528925619835E-3</v>
      </c>
      <c r="E11240">
        <f t="shared" si="526"/>
        <v>6</v>
      </c>
      <c r="F11240">
        <f t="shared" si="527"/>
        <v>469</v>
      </c>
    </row>
    <row r="11241" spans="1:6" x14ac:dyDescent="0.3">
      <c r="A11241" t="s">
        <v>10</v>
      </c>
      <c r="B11241">
        <v>37900</v>
      </c>
      <c r="C11241">
        <v>38045</v>
      </c>
      <c r="D11241">
        <f t="shared" si="525"/>
        <v>3.8258575197889183E-3</v>
      </c>
      <c r="E11241">
        <f t="shared" si="526"/>
        <v>7</v>
      </c>
      <c r="F11241">
        <f t="shared" si="527"/>
        <v>469</v>
      </c>
    </row>
    <row r="11242" spans="1:6" x14ac:dyDescent="0.3">
      <c r="A11242" t="s">
        <v>11</v>
      </c>
      <c r="B11242">
        <v>40350</v>
      </c>
      <c r="C11242">
        <v>41100</v>
      </c>
      <c r="D11242">
        <f t="shared" si="525"/>
        <v>1.858736059479554E-2</v>
      </c>
      <c r="E11242">
        <f t="shared" si="526"/>
        <v>8</v>
      </c>
      <c r="F11242">
        <f t="shared" si="527"/>
        <v>469</v>
      </c>
    </row>
    <row r="11243" spans="1:6" x14ac:dyDescent="0.3">
      <c r="A11243" t="s">
        <v>12</v>
      </c>
      <c r="B11243">
        <v>42400</v>
      </c>
      <c r="C11243">
        <v>43232</v>
      </c>
      <c r="D11243">
        <f t="shared" si="525"/>
        <v>1.9622641509433963E-2</v>
      </c>
      <c r="E11243">
        <f t="shared" si="526"/>
        <v>9</v>
      </c>
      <c r="F11243">
        <f t="shared" si="527"/>
        <v>469</v>
      </c>
    </row>
    <row r="11244" spans="1:6" x14ac:dyDescent="0.3">
      <c r="A11244" t="s">
        <v>13</v>
      </c>
      <c r="B11244">
        <v>43350</v>
      </c>
      <c r="C11244">
        <v>44356</v>
      </c>
      <c r="D11244">
        <f t="shared" si="525"/>
        <v>2.320645905420992E-2</v>
      </c>
      <c r="E11244">
        <f t="shared" si="526"/>
        <v>10</v>
      </c>
      <c r="F11244">
        <f t="shared" si="527"/>
        <v>469</v>
      </c>
    </row>
    <row r="11245" spans="1:6" x14ac:dyDescent="0.3">
      <c r="A11245" t="s">
        <v>14</v>
      </c>
      <c r="B11245">
        <v>45050</v>
      </c>
      <c r="C11245">
        <v>45949</v>
      </c>
      <c r="D11245">
        <f t="shared" si="525"/>
        <v>1.9955604883462819E-2</v>
      </c>
      <c r="E11245">
        <f t="shared" si="526"/>
        <v>11</v>
      </c>
      <c r="F11245">
        <f t="shared" si="527"/>
        <v>469</v>
      </c>
    </row>
    <row r="11246" spans="1:6" x14ac:dyDescent="0.3">
      <c r="A11246" t="s">
        <v>15</v>
      </c>
      <c r="B11246">
        <v>47850</v>
      </c>
      <c r="C11246">
        <v>48532</v>
      </c>
      <c r="D11246">
        <f t="shared" si="525"/>
        <v>1.4252873563218391E-2</v>
      </c>
      <c r="E11246">
        <f t="shared" si="526"/>
        <v>12</v>
      </c>
      <c r="F11246">
        <f t="shared" si="527"/>
        <v>469</v>
      </c>
    </row>
    <row r="11247" spans="1:6" x14ac:dyDescent="0.3">
      <c r="A11247" t="s">
        <v>16</v>
      </c>
      <c r="B11247">
        <v>47600</v>
      </c>
      <c r="C11247">
        <v>47515</v>
      </c>
      <c r="D11247">
        <f t="shared" si="525"/>
        <v>-1.7857142857142857E-3</v>
      </c>
      <c r="E11247">
        <f t="shared" si="526"/>
        <v>13</v>
      </c>
      <c r="F11247">
        <f t="shared" si="527"/>
        <v>469</v>
      </c>
    </row>
    <row r="11248" spans="1:6" x14ac:dyDescent="0.3">
      <c r="A11248" t="s">
        <v>17</v>
      </c>
      <c r="B11248">
        <v>45150</v>
      </c>
      <c r="C11248">
        <v>46004</v>
      </c>
      <c r="D11248">
        <f t="shared" si="525"/>
        <v>1.8914728682170541E-2</v>
      </c>
      <c r="E11248">
        <f t="shared" si="526"/>
        <v>14</v>
      </c>
      <c r="F11248">
        <f t="shared" si="527"/>
        <v>469</v>
      </c>
    </row>
    <row r="11249" spans="1:6" x14ac:dyDescent="0.3">
      <c r="A11249" t="s">
        <v>18</v>
      </c>
      <c r="B11249">
        <v>42900</v>
      </c>
      <c r="C11249">
        <v>44228</v>
      </c>
      <c r="D11249">
        <f t="shared" si="525"/>
        <v>3.0955710955710956E-2</v>
      </c>
      <c r="E11249">
        <f t="shared" si="526"/>
        <v>15</v>
      </c>
      <c r="F11249">
        <f t="shared" si="527"/>
        <v>469</v>
      </c>
    </row>
    <row r="11250" spans="1:6" x14ac:dyDescent="0.3">
      <c r="A11250" t="s">
        <v>19</v>
      </c>
      <c r="B11250">
        <v>41300</v>
      </c>
      <c r="C11250">
        <v>42692</v>
      </c>
      <c r="D11250">
        <f t="shared" si="525"/>
        <v>3.37046004842615E-2</v>
      </c>
      <c r="E11250">
        <f t="shared" si="526"/>
        <v>16</v>
      </c>
      <c r="F11250">
        <f t="shared" si="527"/>
        <v>469</v>
      </c>
    </row>
    <row r="11251" spans="1:6" x14ac:dyDescent="0.3">
      <c r="A11251" t="s">
        <v>20</v>
      </c>
      <c r="B11251">
        <v>39900</v>
      </c>
      <c r="C11251">
        <v>40768</v>
      </c>
      <c r="D11251">
        <f t="shared" si="525"/>
        <v>2.175438596491228E-2</v>
      </c>
      <c r="E11251">
        <f t="shared" si="526"/>
        <v>17</v>
      </c>
      <c r="F11251">
        <f t="shared" si="527"/>
        <v>469</v>
      </c>
    </row>
    <row r="11252" spans="1:6" x14ac:dyDescent="0.3">
      <c r="A11252" t="s">
        <v>21</v>
      </c>
      <c r="B11252">
        <v>40700</v>
      </c>
      <c r="C11252">
        <v>41906</v>
      </c>
      <c r="D11252">
        <f t="shared" si="525"/>
        <v>2.9631449631449633E-2</v>
      </c>
      <c r="E11252">
        <f t="shared" si="526"/>
        <v>18</v>
      </c>
      <c r="F11252">
        <f t="shared" si="527"/>
        <v>469</v>
      </c>
    </row>
    <row r="11253" spans="1:6" x14ac:dyDescent="0.3">
      <c r="A11253" t="s">
        <v>22</v>
      </c>
      <c r="B11253">
        <v>43150</v>
      </c>
      <c r="C11253">
        <v>43951</v>
      </c>
      <c r="D11253">
        <f t="shared" si="525"/>
        <v>1.8563151796060256E-2</v>
      </c>
      <c r="E11253">
        <f t="shared" si="526"/>
        <v>19</v>
      </c>
      <c r="F11253">
        <f t="shared" si="527"/>
        <v>469</v>
      </c>
    </row>
    <row r="11254" spans="1:6" x14ac:dyDescent="0.3">
      <c r="A11254" t="s">
        <v>23</v>
      </c>
      <c r="B11254">
        <v>43200</v>
      </c>
      <c r="C11254">
        <v>42877</v>
      </c>
      <c r="D11254">
        <f t="shared" si="525"/>
        <v>-7.4768518518518517E-3</v>
      </c>
      <c r="E11254">
        <f t="shared" si="526"/>
        <v>20</v>
      </c>
      <c r="F11254">
        <f t="shared" si="527"/>
        <v>469</v>
      </c>
    </row>
    <row r="11255" spans="1:6" x14ac:dyDescent="0.3">
      <c r="A11255" t="s">
        <v>24</v>
      </c>
      <c r="B11255">
        <v>43600</v>
      </c>
      <c r="C11255">
        <v>42433</v>
      </c>
      <c r="D11255">
        <f t="shared" si="525"/>
        <v>-2.676605504587156E-2</v>
      </c>
      <c r="E11255">
        <f t="shared" si="526"/>
        <v>21</v>
      </c>
      <c r="F11255">
        <f t="shared" si="527"/>
        <v>469</v>
      </c>
    </row>
    <row r="11256" spans="1:6" x14ac:dyDescent="0.3">
      <c r="A11256" t="s">
        <v>25</v>
      </c>
      <c r="B11256">
        <v>42850</v>
      </c>
      <c r="C11256">
        <v>43286</v>
      </c>
      <c r="D11256">
        <f t="shared" si="525"/>
        <v>1.0175029171528589E-2</v>
      </c>
      <c r="E11256">
        <f t="shared" si="526"/>
        <v>22</v>
      </c>
      <c r="F11256">
        <f t="shared" si="527"/>
        <v>469</v>
      </c>
    </row>
    <row r="11257" spans="1:6" x14ac:dyDescent="0.3">
      <c r="A11257" t="s">
        <v>26</v>
      </c>
      <c r="B11257">
        <v>45900</v>
      </c>
      <c r="C11257">
        <v>44834</v>
      </c>
      <c r="D11257">
        <f t="shared" si="525"/>
        <v>-2.3224400871459695E-2</v>
      </c>
      <c r="E11257">
        <f t="shared" si="526"/>
        <v>23</v>
      </c>
      <c r="F11257">
        <f t="shared" si="527"/>
        <v>469</v>
      </c>
    </row>
    <row r="11258" spans="1:6" x14ac:dyDescent="0.3">
      <c r="A11258" t="s">
        <v>3</v>
      </c>
      <c r="B11258">
        <v>44450</v>
      </c>
      <c r="C11258">
        <v>42385</v>
      </c>
      <c r="D11258">
        <f t="shared" si="525"/>
        <v>-4.6456692913385826E-2</v>
      </c>
      <c r="E11258">
        <f t="shared" si="526"/>
        <v>0</v>
      </c>
      <c r="F11258">
        <f t="shared" si="527"/>
        <v>470</v>
      </c>
    </row>
    <row r="11259" spans="1:6" x14ac:dyDescent="0.3">
      <c r="A11259" t="s">
        <v>4</v>
      </c>
      <c r="B11259">
        <v>41500</v>
      </c>
      <c r="C11259">
        <v>40087</v>
      </c>
      <c r="D11259">
        <f t="shared" si="525"/>
        <v>-3.404819277108434E-2</v>
      </c>
      <c r="E11259">
        <f t="shared" si="526"/>
        <v>1</v>
      </c>
      <c r="F11259">
        <f t="shared" si="527"/>
        <v>470</v>
      </c>
    </row>
    <row r="11260" spans="1:6" x14ac:dyDescent="0.3">
      <c r="A11260" t="s">
        <v>5</v>
      </c>
      <c r="B11260">
        <v>40050</v>
      </c>
      <c r="C11260">
        <v>38611</v>
      </c>
      <c r="D11260">
        <f t="shared" si="525"/>
        <v>-3.5930087390761548E-2</v>
      </c>
      <c r="E11260">
        <f t="shared" si="526"/>
        <v>2</v>
      </c>
      <c r="F11260">
        <f t="shared" si="527"/>
        <v>470</v>
      </c>
    </row>
    <row r="11261" spans="1:6" x14ac:dyDescent="0.3">
      <c r="A11261" t="s">
        <v>6</v>
      </c>
      <c r="B11261">
        <v>36950</v>
      </c>
      <c r="C11261">
        <v>36070</v>
      </c>
      <c r="D11261">
        <f t="shared" si="525"/>
        <v>-2.3815967523680648E-2</v>
      </c>
      <c r="E11261">
        <f t="shared" si="526"/>
        <v>3</v>
      </c>
      <c r="F11261">
        <f t="shared" si="527"/>
        <v>470</v>
      </c>
    </row>
    <row r="11262" spans="1:6" x14ac:dyDescent="0.3">
      <c r="A11262" t="s">
        <v>7</v>
      </c>
      <c r="B11262">
        <v>35350</v>
      </c>
      <c r="C11262">
        <v>34947</v>
      </c>
      <c r="D11262">
        <f t="shared" si="525"/>
        <v>-1.14002828854314E-2</v>
      </c>
      <c r="E11262">
        <f t="shared" si="526"/>
        <v>4</v>
      </c>
      <c r="F11262">
        <f t="shared" si="527"/>
        <v>470</v>
      </c>
    </row>
    <row r="11263" spans="1:6" x14ac:dyDescent="0.3">
      <c r="A11263" t="s">
        <v>8</v>
      </c>
      <c r="B11263">
        <v>35800</v>
      </c>
      <c r="C11263">
        <v>35904</v>
      </c>
      <c r="D11263">
        <f t="shared" si="525"/>
        <v>2.905027932960894E-3</v>
      </c>
      <c r="E11263">
        <f t="shared" si="526"/>
        <v>5</v>
      </c>
      <c r="F11263">
        <f t="shared" si="527"/>
        <v>470</v>
      </c>
    </row>
    <row r="11264" spans="1:6" x14ac:dyDescent="0.3">
      <c r="A11264" t="s">
        <v>9</v>
      </c>
      <c r="B11264">
        <v>37950</v>
      </c>
      <c r="C11264">
        <v>37615</v>
      </c>
      <c r="D11264">
        <f t="shared" si="525"/>
        <v>-8.8274044795783931E-3</v>
      </c>
      <c r="E11264">
        <f t="shared" si="526"/>
        <v>6</v>
      </c>
      <c r="F11264">
        <f t="shared" si="527"/>
        <v>470</v>
      </c>
    </row>
    <row r="11265" spans="1:6" x14ac:dyDescent="0.3">
      <c r="A11265" t="s">
        <v>10</v>
      </c>
      <c r="B11265">
        <v>39400</v>
      </c>
      <c r="C11265">
        <v>39437</v>
      </c>
      <c r="D11265">
        <f t="shared" si="525"/>
        <v>9.3908629441624366E-4</v>
      </c>
      <c r="E11265">
        <f t="shared" si="526"/>
        <v>7</v>
      </c>
      <c r="F11265">
        <f t="shared" si="527"/>
        <v>470</v>
      </c>
    </row>
    <row r="11266" spans="1:6" x14ac:dyDescent="0.3">
      <c r="A11266" t="s">
        <v>11</v>
      </c>
      <c r="B11266">
        <v>41750</v>
      </c>
      <c r="C11266">
        <v>42404</v>
      </c>
      <c r="D11266">
        <f t="shared" ref="D11266:D11329" si="528">(C11266-B11266)/B11266</f>
        <v>1.5664670658682635E-2</v>
      </c>
      <c r="E11266">
        <f t="shared" si="526"/>
        <v>8</v>
      </c>
      <c r="F11266">
        <f t="shared" si="527"/>
        <v>470</v>
      </c>
    </row>
    <row r="11267" spans="1:6" x14ac:dyDescent="0.3">
      <c r="A11267" t="s">
        <v>12</v>
      </c>
      <c r="B11267">
        <v>43800</v>
      </c>
      <c r="C11267">
        <v>44332</v>
      </c>
      <c r="D11267">
        <f t="shared" si="528"/>
        <v>1.2146118721461187E-2</v>
      </c>
      <c r="E11267">
        <f t="shared" ref="E11267:E11330" si="529">MOD(E11266+1,24)</f>
        <v>9</v>
      </c>
      <c r="F11267">
        <f t="shared" ref="F11267:F11330" si="530">IF(E11267=0,F11266+1,F11266)</f>
        <v>470</v>
      </c>
    </row>
    <row r="11268" spans="1:6" x14ac:dyDescent="0.3">
      <c r="A11268" t="s">
        <v>13</v>
      </c>
      <c r="B11268">
        <v>44600</v>
      </c>
      <c r="C11268">
        <v>45704</v>
      </c>
      <c r="D11268">
        <f t="shared" si="528"/>
        <v>2.4753363228699553E-2</v>
      </c>
      <c r="E11268">
        <f t="shared" si="529"/>
        <v>10</v>
      </c>
      <c r="F11268">
        <f t="shared" si="530"/>
        <v>470</v>
      </c>
    </row>
    <row r="11269" spans="1:6" x14ac:dyDescent="0.3">
      <c r="A11269" t="s">
        <v>14</v>
      </c>
      <c r="B11269">
        <v>45700</v>
      </c>
      <c r="C11269">
        <v>47329</v>
      </c>
      <c r="D11269">
        <f t="shared" si="528"/>
        <v>3.5645514223194751E-2</v>
      </c>
      <c r="E11269">
        <f t="shared" si="529"/>
        <v>11</v>
      </c>
      <c r="F11269">
        <f t="shared" si="530"/>
        <v>470</v>
      </c>
    </row>
    <row r="11270" spans="1:6" x14ac:dyDescent="0.3">
      <c r="A11270" t="s">
        <v>15</v>
      </c>
      <c r="B11270">
        <v>48350</v>
      </c>
      <c r="C11270">
        <v>49247</v>
      </c>
      <c r="D11270">
        <f t="shared" si="528"/>
        <v>1.8552223371251293E-2</v>
      </c>
      <c r="E11270">
        <f t="shared" si="529"/>
        <v>12</v>
      </c>
      <c r="F11270">
        <f t="shared" si="530"/>
        <v>470</v>
      </c>
    </row>
    <row r="11271" spans="1:6" x14ac:dyDescent="0.3">
      <c r="A11271" t="s">
        <v>16</v>
      </c>
      <c r="B11271">
        <v>48300</v>
      </c>
      <c r="C11271">
        <v>47890</v>
      </c>
      <c r="D11271">
        <f t="shared" si="528"/>
        <v>-8.4886128364389229E-3</v>
      </c>
      <c r="E11271">
        <f t="shared" si="529"/>
        <v>13</v>
      </c>
      <c r="F11271">
        <f t="shared" si="530"/>
        <v>470</v>
      </c>
    </row>
    <row r="11272" spans="1:6" x14ac:dyDescent="0.3">
      <c r="A11272" t="s">
        <v>17</v>
      </c>
      <c r="B11272">
        <v>46100</v>
      </c>
      <c r="C11272">
        <v>45979</v>
      </c>
      <c r="D11272">
        <f t="shared" si="528"/>
        <v>-2.6247288503253798E-3</v>
      </c>
      <c r="E11272">
        <f t="shared" si="529"/>
        <v>14</v>
      </c>
      <c r="F11272">
        <f t="shared" si="530"/>
        <v>470</v>
      </c>
    </row>
    <row r="11273" spans="1:6" x14ac:dyDescent="0.3">
      <c r="A11273" t="s">
        <v>18</v>
      </c>
      <c r="B11273">
        <v>43850</v>
      </c>
      <c r="C11273">
        <v>44120</v>
      </c>
      <c r="D11273">
        <f t="shared" si="528"/>
        <v>6.1573546180159634E-3</v>
      </c>
      <c r="E11273">
        <f t="shared" si="529"/>
        <v>15</v>
      </c>
      <c r="F11273">
        <f t="shared" si="530"/>
        <v>470</v>
      </c>
    </row>
    <row r="11274" spans="1:6" x14ac:dyDescent="0.3">
      <c r="A11274" t="s">
        <v>19</v>
      </c>
      <c r="B11274">
        <v>42250</v>
      </c>
      <c r="C11274">
        <v>42547</v>
      </c>
      <c r="D11274">
        <f t="shared" si="528"/>
        <v>7.0295857988165681E-3</v>
      </c>
      <c r="E11274">
        <f t="shared" si="529"/>
        <v>16</v>
      </c>
      <c r="F11274">
        <f t="shared" si="530"/>
        <v>470</v>
      </c>
    </row>
    <row r="11275" spans="1:6" x14ac:dyDescent="0.3">
      <c r="A11275" t="s">
        <v>20</v>
      </c>
      <c r="B11275">
        <v>40950</v>
      </c>
      <c r="C11275">
        <v>40855</v>
      </c>
      <c r="D11275">
        <f t="shared" si="528"/>
        <v>-2.3199023199023199E-3</v>
      </c>
      <c r="E11275">
        <f t="shared" si="529"/>
        <v>17</v>
      </c>
      <c r="F11275">
        <f t="shared" si="530"/>
        <v>470</v>
      </c>
    </row>
    <row r="11276" spans="1:6" x14ac:dyDescent="0.3">
      <c r="A11276" t="s">
        <v>21</v>
      </c>
      <c r="B11276">
        <v>41450</v>
      </c>
      <c r="C11276">
        <v>42249</v>
      </c>
      <c r="D11276">
        <f t="shared" si="528"/>
        <v>1.927623642943305E-2</v>
      </c>
      <c r="E11276">
        <f t="shared" si="529"/>
        <v>18</v>
      </c>
      <c r="F11276">
        <f t="shared" si="530"/>
        <v>470</v>
      </c>
    </row>
    <row r="11277" spans="1:6" x14ac:dyDescent="0.3">
      <c r="A11277" t="s">
        <v>22</v>
      </c>
      <c r="B11277">
        <v>44100</v>
      </c>
      <c r="C11277">
        <v>44676</v>
      </c>
      <c r="D11277">
        <f t="shared" si="528"/>
        <v>1.3061224489795919E-2</v>
      </c>
      <c r="E11277">
        <f t="shared" si="529"/>
        <v>19</v>
      </c>
      <c r="F11277">
        <f t="shared" si="530"/>
        <v>470</v>
      </c>
    </row>
    <row r="11278" spans="1:6" x14ac:dyDescent="0.3">
      <c r="A11278" t="s">
        <v>23</v>
      </c>
      <c r="B11278">
        <v>43900</v>
      </c>
      <c r="C11278">
        <v>43507</v>
      </c>
      <c r="D11278">
        <f t="shared" si="528"/>
        <v>-8.952164009111618E-3</v>
      </c>
      <c r="E11278">
        <f t="shared" si="529"/>
        <v>20</v>
      </c>
      <c r="F11278">
        <f t="shared" si="530"/>
        <v>470</v>
      </c>
    </row>
    <row r="11279" spans="1:6" x14ac:dyDescent="0.3">
      <c r="A11279" t="s">
        <v>24</v>
      </c>
      <c r="B11279">
        <v>44200</v>
      </c>
      <c r="C11279">
        <v>43218</v>
      </c>
      <c r="D11279">
        <f t="shared" si="528"/>
        <v>-2.2217194570135747E-2</v>
      </c>
      <c r="E11279">
        <f t="shared" si="529"/>
        <v>21</v>
      </c>
      <c r="F11279">
        <f t="shared" si="530"/>
        <v>470</v>
      </c>
    </row>
    <row r="11280" spans="1:6" x14ac:dyDescent="0.3">
      <c r="A11280" t="s">
        <v>25</v>
      </c>
      <c r="B11280">
        <v>43600</v>
      </c>
      <c r="C11280">
        <v>44005</v>
      </c>
      <c r="D11280">
        <f t="shared" si="528"/>
        <v>9.2889908256880739E-3</v>
      </c>
      <c r="E11280">
        <f t="shared" si="529"/>
        <v>22</v>
      </c>
      <c r="F11280">
        <f t="shared" si="530"/>
        <v>470</v>
      </c>
    </row>
    <row r="11281" spans="1:6" x14ac:dyDescent="0.3">
      <c r="A11281" t="s">
        <v>26</v>
      </c>
      <c r="B11281">
        <v>46900</v>
      </c>
      <c r="C11281">
        <v>45743</v>
      </c>
      <c r="D11281">
        <f t="shared" si="528"/>
        <v>-2.4669509594882729E-2</v>
      </c>
      <c r="E11281">
        <f t="shared" si="529"/>
        <v>23</v>
      </c>
      <c r="F11281">
        <f t="shared" si="530"/>
        <v>470</v>
      </c>
    </row>
    <row r="11282" spans="1:6" x14ac:dyDescent="0.3">
      <c r="A11282" t="s">
        <v>3</v>
      </c>
      <c r="B11282">
        <v>43300</v>
      </c>
      <c r="C11282">
        <v>43035</v>
      </c>
      <c r="D11282">
        <f t="shared" si="528"/>
        <v>-6.1200923787528864E-3</v>
      </c>
      <c r="E11282">
        <f t="shared" si="529"/>
        <v>0</v>
      </c>
      <c r="F11282">
        <f t="shared" si="530"/>
        <v>471</v>
      </c>
    </row>
    <row r="11283" spans="1:6" x14ac:dyDescent="0.3">
      <c r="A11283" t="s">
        <v>4</v>
      </c>
      <c r="B11283">
        <v>40450</v>
      </c>
      <c r="C11283">
        <v>40948</v>
      </c>
      <c r="D11283">
        <f t="shared" si="528"/>
        <v>1.2311495673671199E-2</v>
      </c>
      <c r="E11283">
        <f t="shared" si="529"/>
        <v>1</v>
      </c>
      <c r="F11283">
        <f t="shared" si="530"/>
        <v>471</v>
      </c>
    </row>
    <row r="11284" spans="1:6" x14ac:dyDescent="0.3">
      <c r="A11284" t="s">
        <v>5</v>
      </c>
      <c r="B11284">
        <v>39300</v>
      </c>
      <c r="C11284">
        <v>39578</v>
      </c>
      <c r="D11284">
        <f t="shared" si="528"/>
        <v>7.073791348600509E-3</v>
      </c>
      <c r="E11284">
        <f t="shared" si="529"/>
        <v>2</v>
      </c>
      <c r="F11284">
        <f t="shared" si="530"/>
        <v>471</v>
      </c>
    </row>
    <row r="11285" spans="1:6" x14ac:dyDescent="0.3">
      <c r="A11285" t="s">
        <v>6</v>
      </c>
      <c r="B11285">
        <v>36400</v>
      </c>
      <c r="C11285">
        <v>37278</v>
      </c>
      <c r="D11285">
        <f t="shared" si="528"/>
        <v>2.4120879120879121E-2</v>
      </c>
      <c r="E11285">
        <f t="shared" si="529"/>
        <v>3</v>
      </c>
      <c r="F11285">
        <f t="shared" si="530"/>
        <v>471</v>
      </c>
    </row>
    <row r="11286" spans="1:6" x14ac:dyDescent="0.3">
      <c r="A11286" t="s">
        <v>7</v>
      </c>
      <c r="B11286">
        <v>34900</v>
      </c>
      <c r="C11286">
        <v>36158</v>
      </c>
      <c r="D11286">
        <f t="shared" si="528"/>
        <v>3.6045845272206306E-2</v>
      </c>
      <c r="E11286">
        <f t="shared" si="529"/>
        <v>4</v>
      </c>
      <c r="F11286">
        <f t="shared" si="530"/>
        <v>471</v>
      </c>
    </row>
    <row r="11287" spans="1:6" x14ac:dyDescent="0.3">
      <c r="A11287" t="s">
        <v>8</v>
      </c>
      <c r="B11287">
        <v>35800</v>
      </c>
      <c r="C11287">
        <v>37028</v>
      </c>
      <c r="D11287">
        <f t="shared" si="528"/>
        <v>3.4301675977653628E-2</v>
      </c>
      <c r="E11287">
        <f t="shared" si="529"/>
        <v>5</v>
      </c>
      <c r="F11287">
        <f t="shared" si="530"/>
        <v>471</v>
      </c>
    </row>
    <row r="11288" spans="1:6" x14ac:dyDescent="0.3">
      <c r="A11288" t="s">
        <v>9</v>
      </c>
      <c r="B11288">
        <v>38200</v>
      </c>
      <c r="C11288">
        <v>38777</v>
      </c>
      <c r="D11288">
        <f t="shared" si="528"/>
        <v>1.5104712041884816E-2</v>
      </c>
      <c r="E11288">
        <f t="shared" si="529"/>
        <v>6</v>
      </c>
      <c r="F11288">
        <f t="shared" si="530"/>
        <v>471</v>
      </c>
    </row>
    <row r="11289" spans="1:6" x14ac:dyDescent="0.3">
      <c r="A11289" t="s">
        <v>10</v>
      </c>
      <c r="B11289">
        <v>40250</v>
      </c>
      <c r="C11289">
        <v>40553</v>
      </c>
      <c r="D11289">
        <f t="shared" si="528"/>
        <v>7.5279503105590059E-3</v>
      </c>
      <c r="E11289">
        <f t="shared" si="529"/>
        <v>7</v>
      </c>
      <c r="F11289">
        <f t="shared" si="530"/>
        <v>471</v>
      </c>
    </row>
    <row r="11290" spans="1:6" x14ac:dyDescent="0.3">
      <c r="A11290" t="s">
        <v>11</v>
      </c>
      <c r="B11290">
        <v>42600</v>
      </c>
      <c r="C11290">
        <v>43594</v>
      </c>
      <c r="D11290">
        <f t="shared" si="528"/>
        <v>2.3333333333333334E-2</v>
      </c>
      <c r="E11290">
        <f t="shared" si="529"/>
        <v>8</v>
      </c>
      <c r="F11290">
        <f t="shared" si="530"/>
        <v>471</v>
      </c>
    </row>
    <row r="11291" spans="1:6" x14ac:dyDescent="0.3">
      <c r="A11291" t="s">
        <v>12</v>
      </c>
      <c r="B11291">
        <v>44500</v>
      </c>
      <c r="C11291">
        <v>44972</v>
      </c>
      <c r="D11291">
        <f t="shared" si="528"/>
        <v>1.0606741573033708E-2</v>
      </c>
      <c r="E11291">
        <f t="shared" si="529"/>
        <v>9</v>
      </c>
      <c r="F11291">
        <f t="shared" si="530"/>
        <v>471</v>
      </c>
    </row>
    <row r="11292" spans="1:6" x14ac:dyDescent="0.3">
      <c r="A11292" t="s">
        <v>13</v>
      </c>
      <c r="B11292">
        <v>44950</v>
      </c>
      <c r="C11292">
        <v>45315</v>
      </c>
      <c r="D11292">
        <f t="shared" si="528"/>
        <v>8.1201334816462731E-3</v>
      </c>
      <c r="E11292">
        <f t="shared" si="529"/>
        <v>10</v>
      </c>
      <c r="F11292">
        <f t="shared" si="530"/>
        <v>471</v>
      </c>
    </row>
    <row r="11293" spans="1:6" x14ac:dyDescent="0.3">
      <c r="A11293" t="s">
        <v>14</v>
      </c>
      <c r="B11293">
        <v>45850</v>
      </c>
      <c r="C11293">
        <v>46687</v>
      </c>
      <c r="D11293">
        <f t="shared" si="528"/>
        <v>1.8255179934569248E-2</v>
      </c>
      <c r="E11293">
        <f t="shared" si="529"/>
        <v>11</v>
      </c>
      <c r="F11293">
        <f t="shared" si="530"/>
        <v>471</v>
      </c>
    </row>
    <row r="11294" spans="1:6" x14ac:dyDescent="0.3">
      <c r="A11294" t="s">
        <v>15</v>
      </c>
      <c r="B11294">
        <v>48900</v>
      </c>
      <c r="C11294">
        <v>48832</v>
      </c>
      <c r="D11294">
        <f t="shared" si="528"/>
        <v>-1.3905930470347648E-3</v>
      </c>
      <c r="E11294">
        <f t="shared" si="529"/>
        <v>12</v>
      </c>
      <c r="F11294">
        <f t="shared" si="530"/>
        <v>471</v>
      </c>
    </row>
    <row r="11295" spans="1:6" x14ac:dyDescent="0.3">
      <c r="A11295" t="s">
        <v>16</v>
      </c>
      <c r="B11295">
        <v>48550</v>
      </c>
      <c r="C11295">
        <v>47055</v>
      </c>
      <c r="D11295">
        <f t="shared" si="528"/>
        <v>-3.0792996910401649E-2</v>
      </c>
      <c r="E11295">
        <f t="shared" si="529"/>
        <v>13</v>
      </c>
      <c r="F11295">
        <f t="shared" si="530"/>
        <v>471</v>
      </c>
    </row>
    <row r="11296" spans="1:6" x14ac:dyDescent="0.3">
      <c r="A11296" t="s">
        <v>17</v>
      </c>
      <c r="B11296">
        <v>45900</v>
      </c>
      <c r="C11296">
        <v>45576</v>
      </c>
      <c r="D11296">
        <f t="shared" si="528"/>
        <v>-7.058823529411765E-3</v>
      </c>
      <c r="E11296">
        <f t="shared" si="529"/>
        <v>14</v>
      </c>
      <c r="F11296">
        <f t="shared" si="530"/>
        <v>471</v>
      </c>
    </row>
    <row r="11297" spans="1:6" x14ac:dyDescent="0.3">
      <c r="A11297" t="s">
        <v>18</v>
      </c>
      <c r="B11297">
        <v>43300</v>
      </c>
      <c r="C11297">
        <v>43900</v>
      </c>
      <c r="D11297">
        <f t="shared" si="528"/>
        <v>1.3856812933025405E-2</v>
      </c>
      <c r="E11297">
        <f t="shared" si="529"/>
        <v>15</v>
      </c>
      <c r="F11297">
        <f t="shared" si="530"/>
        <v>471</v>
      </c>
    </row>
    <row r="11298" spans="1:6" x14ac:dyDescent="0.3">
      <c r="A11298" t="s">
        <v>19</v>
      </c>
      <c r="B11298">
        <v>41600</v>
      </c>
      <c r="C11298">
        <v>41850</v>
      </c>
      <c r="D11298">
        <f t="shared" si="528"/>
        <v>6.0096153846153849E-3</v>
      </c>
      <c r="E11298">
        <f t="shared" si="529"/>
        <v>16</v>
      </c>
      <c r="F11298">
        <f t="shared" si="530"/>
        <v>471</v>
      </c>
    </row>
    <row r="11299" spans="1:6" x14ac:dyDescent="0.3">
      <c r="A11299" t="s">
        <v>20</v>
      </c>
      <c r="B11299">
        <v>40400</v>
      </c>
      <c r="C11299">
        <v>40729</v>
      </c>
      <c r="D11299">
        <f t="shared" si="528"/>
        <v>8.1435643564356439E-3</v>
      </c>
      <c r="E11299">
        <f t="shared" si="529"/>
        <v>17</v>
      </c>
      <c r="F11299">
        <f t="shared" si="530"/>
        <v>471</v>
      </c>
    </row>
    <row r="11300" spans="1:6" x14ac:dyDescent="0.3">
      <c r="A11300" t="s">
        <v>21</v>
      </c>
      <c r="B11300">
        <v>40800</v>
      </c>
      <c r="C11300">
        <v>42124</v>
      </c>
      <c r="D11300">
        <f t="shared" si="528"/>
        <v>3.245098039215686E-2</v>
      </c>
      <c r="E11300">
        <f t="shared" si="529"/>
        <v>18</v>
      </c>
      <c r="F11300">
        <f t="shared" si="530"/>
        <v>471</v>
      </c>
    </row>
    <row r="11301" spans="1:6" x14ac:dyDescent="0.3">
      <c r="A11301" t="s">
        <v>22</v>
      </c>
      <c r="B11301">
        <v>43300</v>
      </c>
      <c r="C11301">
        <v>44316</v>
      </c>
      <c r="D11301">
        <f t="shared" si="528"/>
        <v>2.3464203233256351E-2</v>
      </c>
      <c r="E11301">
        <f t="shared" si="529"/>
        <v>19</v>
      </c>
      <c r="F11301">
        <f t="shared" si="530"/>
        <v>471</v>
      </c>
    </row>
    <row r="11302" spans="1:6" x14ac:dyDescent="0.3">
      <c r="A11302" t="s">
        <v>23</v>
      </c>
      <c r="B11302">
        <v>43100</v>
      </c>
      <c r="C11302">
        <v>43167</v>
      </c>
      <c r="D11302">
        <f t="shared" si="528"/>
        <v>1.5545243619489559E-3</v>
      </c>
      <c r="E11302">
        <f t="shared" si="529"/>
        <v>20</v>
      </c>
      <c r="F11302">
        <f t="shared" si="530"/>
        <v>471</v>
      </c>
    </row>
    <row r="11303" spans="1:6" x14ac:dyDescent="0.3">
      <c r="A11303" t="s">
        <v>24</v>
      </c>
      <c r="B11303">
        <v>43200</v>
      </c>
      <c r="C11303">
        <v>43008</v>
      </c>
      <c r="D11303">
        <f t="shared" si="528"/>
        <v>-4.4444444444444444E-3</v>
      </c>
      <c r="E11303">
        <f t="shared" si="529"/>
        <v>21</v>
      </c>
      <c r="F11303">
        <f t="shared" si="530"/>
        <v>471</v>
      </c>
    </row>
    <row r="11304" spans="1:6" x14ac:dyDescent="0.3">
      <c r="A11304" t="s">
        <v>25</v>
      </c>
      <c r="B11304">
        <v>42850</v>
      </c>
      <c r="C11304">
        <v>43759</v>
      </c>
      <c r="D11304">
        <f t="shared" si="528"/>
        <v>2.1213535589264879E-2</v>
      </c>
      <c r="E11304">
        <f t="shared" si="529"/>
        <v>22</v>
      </c>
      <c r="F11304">
        <f t="shared" si="530"/>
        <v>471</v>
      </c>
    </row>
    <row r="11305" spans="1:6" x14ac:dyDescent="0.3">
      <c r="A11305" t="s">
        <v>26</v>
      </c>
      <c r="B11305">
        <v>46450</v>
      </c>
      <c r="C11305">
        <v>45594</v>
      </c>
      <c r="D11305">
        <f t="shared" si="528"/>
        <v>-1.8428417653390743E-2</v>
      </c>
      <c r="E11305">
        <f t="shared" si="529"/>
        <v>23</v>
      </c>
      <c r="F11305">
        <f t="shared" si="530"/>
        <v>471</v>
      </c>
    </row>
    <row r="11306" spans="1:6" x14ac:dyDescent="0.3">
      <c r="A11306" t="s">
        <v>3</v>
      </c>
      <c r="B11306">
        <v>44450</v>
      </c>
      <c r="C11306">
        <v>43408</v>
      </c>
      <c r="D11306">
        <f t="shared" si="528"/>
        <v>-2.344206974128234E-2</v>
      </c>
      <c r="E11306">
        <f t="shared" si="529"/>
        <v>0</v>
      </c>
      <c r="F11306">
        <f t="shared" si="530"/>
        <v>472</v>
      </c>
    </row>
    <row r="11307" spans="1:6" x14ac:dyDescent="0.3">
      <c r="A11307" t="s">
        <v>4</v>
      </c>
      <c r="B11307">
        <v>41550</v>
      </c>
      <c r="C11307">
        <v>41065</v>
      </c>
      <c r="D11307">
        <f t="shared" si="528"/>
        <v>-1.1672683513838749E-2</v>
      </c>
      <c r="E11307">
        <f t="shared" si="529"/>
        <v>1</v>
      </c>
      <c r="F11307">
        <f t="shared" si="530"/>
        <v>472</v>
      </c>
    </row>
    <row r="11308" spans="1:6" x14ac:dyDescent="0.3">
      <c r="A11308" t="s">
        <v>5</v>
      </c>
      <c r="B11308">
        <v>40400</v>
      </c>
      <c r="C11308">
        <v>39442</v>
      </c>
      <c r="D11308">
        <f t="shared" si="528"/>
        <v>-2.3712871287128713E-2</v>
      </c>
      <c r="E11308">
        <f t="shared" si="529"/>
        <v>2</v>
      </c>
      <c r="F11308">
        <f t="shared" si="530"/>
        <v>472</v>
      </c>
    </row>
    <row r="11309" spans="1:6" x14ac:dyDescent="0.3">
      <c r="A11309" t="s">
        <v>6</v>
      </c>
      <c r="B11309">
        <v>37550</v>
      </c>
      <c r="C11309">
        <v>36751</v>
      </c>
      <c r="D11309">
        <f t="shared" si="528"/>
        <v>-2.1278295605858855E-2</v>
      </c>
      <c r="E11309">
        <f t="shared" si="529"/>
        <v>3</v>
      </c>
      <c r="F11309">
        <f t="shared" si="530"/>
        <v>472</v>
      </c>
    </row>
    <row r="11310" spans="1:6" x14ac:dyDescent="0.3">
      <c r="A11310" t="s">
        <v>7</v>
      </c>
      <c r="B11310">
        <v>35950</v>
      </c>
      <c r="C11310">
        <v>35564</v>
      </c>
      <c r="D11310">
        <f t="shared" si="528"/>
        <v>-1.0737134909596662E-2</v>
      </c>
      <c r="E11310">
        <f t="shared" si="529"/>
        <v>4</v>
      </c>
      <c r="F11310">
        <f t="shared" si="530"/>
        <v>472</v>
      </c>
    </row>
    <row r="11311" spans="1:6" x14ac:dyDescent="0.3">
      <c r="A11311" t="s">
        <v>8</v>
      </c>
      <c r="B11311">
        <v>36450</v>
      </c>
      <c r="C11311">
        <v>36528</v>
      </c>
      <c r="D11311">
        <f t="shared" si="528"/>
        <v>2.1399176954732509E-3</v>
      </c>
      <c r="E11311">
        <f t="shared" si="529"/>
        <v>5</v>
      </c>
      <c r="F11311">
        <f t="shared" si="530"/>
        <v>472</v>
      </c>
    </row>
    <row r="11312" spans="1:6" x14ac:dyDescent="0.3">
      <c r="A11312" t="s">
        <v>9</v>
      </c>
      <c r="B11312">
        <v>38400</v>
      </c>
      <c r="C11312">
        <v>38476</v>
      </c>
      <c r="D11312">
        <f t="shared" si="528"/>
        <v>1.9791666666666668E-3</v>
      </c>
      <c r="E11312">
        <f t="shared" si="529"/>
        <v>6</v>
      </c>
      <c r="F11312">
        <f t="shared" si="530"/>
        <v>472</v>
      </c>
    </row>
    <row r="11313" spans="1:6" x14ac:dyDescent="0.3">
      <c r="A11313" t="s">
        <v>10</v>
      </c>
      <c r="B11313">
        <v>40150</v>
      </c>
      <c r="C11313">
        <v>40277</v>
      </c>
      <c r="D11313">
        <f t="shared" si="528"/>
        <v>3.1631382316313823E-3</v>
      </c>
      <c r="E11313">
        <f t="shared" si="529"/>
        <v>7</v>
      </c>
      <c r="F11313">
        <f t="shared" si="530"/>
        <v>472</v>
      </c>
    </row>
    <row r="11314" spans="1:6" x14ac:dyDescent="0.3">
      <c r="A11314" t="s">
        <v>11</v>
      </c>
      <c r="B11314">
        <v>42550</v>
      </c>
      <c r="C11314">
        <v>43018</v>
      </c>
      <c r="D11314">
        <f t="shared" si="528"/>
        <v>1.0998824911868391E-2</v>
      </c>
      <c r="E11314">
        <f t="shared" si="529"/>
        <v>8</v>
      </c>
      <c r="F11314">
        <f t="shared" si="530"/>
        <v>472</v>
      </c>
    </row>
    <row r="11315" spans="1:6" x14ac:dyDescent="0.3">
      <c r="A11315" t="s">
        <v>12</v>
      </c>
      <c r="B11315">
        <v>44550</v>
      </c>
      <c r="C11315">
        <v>44698</v>
      </c>
      <c r="D11315">
        <f t="shared" si="528"/>
        <v>3.3221099887766553E-3</v>
      </c>
      <c r="E11315">
        <f t="shared" si="529"/>
        <v>9</v>
      </c>
      <c r="F11315">
        <f t="shared" si="530"/>
        <v>472</v>
      </c>
    </row>
    <row r="11316" spans="1:6" x14ac:dyDescent="0.3">
      <c r="A11316" t="s">
        <v>13</v>
      </c>
      <c r="B11316">
        <v>45450</v>
      </c>
      <c r="C11316">
        <v>45319</v>
      </c>
      <c r="D11316">
        <f t="shared" si="528"/>
        <v>-2.8822882288228823E-3</v>
      </c>
      <c r="E11316">
        <f t="shared" si="529"/>
        <v>10</v>
      </c>
      <c r="F11316">
        <f t="shared" si="530"/>
        <v>472</v>
      </c>
    </row>
    <row r="11317" spans="1:6" x14ac:dyDescent="0.3">
      <c r="A11317" t="s">
        <v>14</v>
      </c>
      <c r="B11317">
        <v>46100</v>
      </c>
      <c r="C11317">
        <v>46573</v>
      </c>
      <c r="D11317">
        <f t="shared" si="528"/>
        <v>1.0260303687635575E-2</v>
      </c>
      <c r="E11317">
        <f t="shared" si="529"/>
        <v>11</v>
      </c>
      <c r="F11317">
        <f t="shared" si="530"/>
        <v>472</v>
      </c>
    </row>
    <row r="11318" spans="1:6" x14ac:dyDescent="0.3">
      <c r="A11318" t="s">
        <v>15</v>
      </c>
      <c r="B11318">
        <v>48050</v>
      </c>
      <c r="C11318">
        <v>48636</v>
      </c>
      <c r="D11318">
        <f t="shared" si="528"/>
        <v>1.2195629552549428E-2</v>
      </c>
      <c r="E11318">
        <f t="shared" si="529"/>
        <v>12</v>
      </c>
      <c r="F11318">
        <f t="shared" si="530"/>
        <v>472</v>
      </c>
    </row>
    <row r="11319" spans="1:6" x14ac:dyDescent="0.3">
      <c r="A11319" t="s">
        <v>16</v>
      </c>
      <c r="B11319">
        <v>47650</v>
      </c>
      <c r="C11319">
        <v>46855</v>
      </c>
      <c r="D11319">
        <f t="shared" si="528"/>
        <v>-1.6684155299055613E-2</v>
      </c>
      <c r="E11319">
        <f t="shared" si="529"/>
        <v>13</v>
      </c>
      <c r="F11319">
        <f t="shared" si="530"/>
        <v>472</v>
      </c>
    </row>
    <row r="11320" spans="1:6" x14ac:dyDescent="0.3">
      <c r="A11320" t="s">
        <v>17</v>
      </c>
      <c r="B11320">
        <v>45350</v>
      </c>
      <c r="C11320">
        <v>45445</v>
      </c>
      <c r="D11320">
        <f t="shared" si="528"/>
        <v>2.0948180815876516E-3</v>
      </c>
      <c r="E11320">
        <f t="shared" si="529"/>
        <v>14</v>
      </c>
      <c r="F11320">
        <f t="shared" si="530"/>
        <v>472</v>
      </c>
    </row>
    <row r="11321" spans="1:6" x14ac:dyDescent="0.3">
      <c r="A11321" t="s">
        <v>18</v>
      </c>
      <c r="B11321">
        <v>42850</v>
      </c>
      <c r="C11321">
        <v>43937</v>
      </c>
      <c r="D11321">
        <f t="shared" si="528"/>
        <v>2.5367561260210034E-2</v>
      </c>
      <c r="E11321">
        <f t="shared" si="529"/>
        <v>15</v>
      </c>
      <c r="F11321">
        <f t="shared" si="530"/>
        <v>472</v>
      </c>
    </row>
    <row r="11322" spans="1:6" x14ac:dyDescent="0.3">
      <c r="A11322" t="s">
        <v>19</v>
      </c>
      <c r="B11322">
        <v>41350</v>
      </c>
      <c r="C11322">
        <v>42227</v>
      </c>
      <c r="D11322">
        <f t="shared" si="528"/>
        <v>2.1209189842805322E-2</v>
      </c>
      <c r="E11322">
        <f t="shared" si="529"/>
        <v>16</v>
      </c>
      <c r="F11322">
        <f t="shared" si="530"/>
        <v>472</v>
      </c>
    </row>
    <row r="11323" spans="1:6" x14ac:dyDescent="0.3">
      <c r="A11323" t="s">
        <v>20</v>
      </c>
      <c r="B11323">
        <v>39950</v>
      </c>
      <c r="C11323">
        <v>41208</v>
      </c>
      <c r="D11323">
        <f t="shared" si="528"/>
        <v>3.1489361702127662E-2</v>
      </c>
      <c r="E11323">
        <f t="shared" si="529"/>
        <v>17</v>
      </c>
      <c r="F11323">
        <f t="shared" si="530"/>
        <v>472</v>
      </c>
    </row>
    <row r="11324" spans="1:6" x14ac:dyDescent="0.3">
      <c r="A11324" t="s">
        <v>21</v>
      </c>
      <c r="B11324">
        <v>40500</v>
      </c>
      <c r="C11324">
        <v>41879</v>
      </c>
      <c r="D11324">
        <f t="shared" si="528"/>
        <v>3.4049382716049383E-2</v>
      </c>
      <c r="E11324">
        <f t="shared" si="529"/>
        <v>18</v>
      </c>
      <c r="F11324">
        <f t="shared" si="530"/>
        <v>472</v>
      </c>
    </row>
    <row r="11325" spans="1:6" x14ac:dyDescent="0.3">
      <c r="A11325" t="s">
        <v>22</v>
      </c>
      <c r="B11325">
        <v>43150</v>
      </c>
      <c r="C11325">
        <v>43517</v>
      </c>
      <c r="D11325">
        <f t="shared" si="528"/>
        <v>8.5052143684820388E-3</v>
      </c>
      <c r="E11325">
        <f t="shared" si="529"/>
        <v>19</v>
      </c>
      <c r="F11325">
        <f t="shared" si="530"/>
        <v>472</v>
      </c>
    </row>
    <row r="11326" spans="1:6" x14ac:dyDescent="0.3">
      <c r="A11326" t="s">
        <v>23</v>
      </c>
      <c r="B11326">
        <v>43150</v>
      </c>
      <c r="C11326">
        <v>42445</v>
      </c>
      <c r="D11326">
        <f t="shared" si="528"/>
        <v>-1.633835457705678E-2</v>
      </c>
      <c r="E11326">
        <f t="shared" si="529"/>
        <v>20</v>
      </c>
      <c r="F11326">
        <f t="shared" si="530"/>
        <v>472</v>
      </c>
    </row>
    <row r="11327" spans="1:6" x14ac:dyDescent="0.3">
      <c r="A11327" t="s">
        <v>24</v>
      </c>
      <c r="B11327">
        <v>43400</v>
      </c>
      <c r="C11327">
        <v>42835</v>
      </c>
      <c r="D11327">
        <f t="shared" si="528"/>
        <v>-1.3018433179723503E-2</v>
      </c>
      <c r="E11327">
        <f t="shared" si="529"/>
        <v>21</v>
      </c>
      <c r="F11327">
        <f t="shared" si="530"/>
        <v>472</v>
      </c>
    </row>
    <row r="11328" spans="1:6" x14ac:dyDescent="0.3">
      <c r="A11328" t="s">
        <v>25</v>
      </c>
      <c r="B11328">
        <v>42600</v>
      </c>
      <c r="C11328">
        <v>43959</v>
      </c>
      <c r="D11328">
        <f t="shared" si="528"/>
        <v>3.1901408450704223E-2</v>
      </c>
      <c r="E11328">
        <f t="shared" si="529"/>
        <v>22</v>
      </c>
      <c r="F11328">
        <f t="shared" si="530"/>
        <v>472</v>
      </c>
    </row>
    <row r="11329" spans="1:6" x14ac:dyDescent="0.3">
      <c r="A11329" t="s">
        <v>26</v>
      </c>
      <c r="B11329">
        <v>46050</v>
      </c>
      <c r="C11329">
        <v>45918</v>
      </c>
      <c r="D11329">
        <f t="shared" si="528"/>
        <v>-2.8664495114006515E-3</v>
      </c>
      <c r="E11329">
        <f t="shared" si="529"/>
        <v>23</v>
      </c>
      <c r="F11329">
        <f t="shared" si="530"/>
        <v>472</v>
      </c>
    </row>
    <row r="11330" spans="1:6" x14ac:dyDescent="0.3">
      <c r="A11330" t="s">
        <v>3</v>
      </c>
      <c r="B11330">
        <v>44000</v>
      </c>
      <c r="C11330">
        <v>43541</v>
      </c>
      <c r="D11330">
        <f t="shared" ref="D11330:D11393" si="531">(C11330-B11330)/B11330</f>
        <v>-1.0431818181818181E-2</v>
      </c>
      <c r="E11330">
        <f t="shared" si="529"/>
        <v>0</v>
      </c>
      <c r="F11330">
        <f t="shared" si="530"/>
        <v>473</v>
      </c>
    </row>
    <row r="11331" spans="1:6" x14ac:dyDescent="0.3">
      <c r="A11331" t="s">
        <v>4</v>
      </c>
      <c r="B11331">
        <v>41300</v>
      </c>
      <c r="C11331">
        <v>41180</v>
      </c>
      <c r="D11331">
        <f t="shared" si="531"/>
        <v>-2.9055690072639223E-3</v>
      </c>
      <c r="E11331">
        <f t="shared" ref="E11331:E11394" si="532">MOD(E11330+1,24)</f>
        <v>1</v>
      </c>
      <c r="F11331">
        <f t="shared" ref="F11331:F11394" si="533">IF(E11331=0,F11330+1,F11330)</f>
        <v>473</v>
      </c>
    </row>
    <row r="11332" spans="1:6" x14ac:dyDescent="0.3">
      <c r="A11332" t="s">
        <v>5</v>
      </c>
      <c r="B11332">
        <v>40250</v>
      </c>
      <c r="C11332">
        <v>39527</v>
      </c>
      <c r="D11332">
        <f t="shared" si="531"/>
        <v>-1.7962732919254657E-2</v>
      </c>
      <c r="E11332">
        <f t="shared" si="532"/>
        <v>2</v>
      </c>
      <c r="F11332">
        <f t="shared" si="533"/>
        <v>473</v>
      </c>
    </row>
    <row r="11333" spans="1:6" x14ac:dyDescent="0.3">
      <c r="A11333" t="s">
        <v>6</v>
      </c>
      <c r="B11333">
        <v>37650</v>
      </c>
      <c r="C11333">
        <v>37096</v>
      </c>
      <c r="D11333">
        <f t="shared" si="531"/>
        <v>-1.4714475431606906E-2</v>
      </c>
      <c r="E11333">
        <f t="shared" si="532"/>
        <v>3</v>
      </c>
      <c r="F11333">
        <f t="shared" si="533"/>
        <v>473</v>
      </c>
    </row>
    <row r="11334" spans="1:6" x14ac:dyDescent="0.3">
      <c r="A11334" t="s">
        <v>7</v>
      </c>
      <c r="B11334">
        <v>36050</v>
      </c>
      <c r="C11334">
        <v>35937</v>
      </c>
      <c r="D11334">
        <f t="shared" si="531"/>
        <v>-3.1345353675450763E-3</v>
      </c>
      <c r="E11334">
        <f t="shared" si="532"/>
        <v>4</v>
      </c>
      <c r="F11334">
        <f t="shared" si="533"/>
        <v>473</v>
      </c>
    </row>
    <row r="11335" spans="1:6" x14ac:dyDescent="0.3">
      <c r="A11335" t="s">
        <v>8</v>
      </c>
      <c r="B11335">
        <v>36200</v>
      </c>
      <c r="C11335">
        <v>36472</v>
      </c>
      <c r="D11335">
        <f t="shared" si="531"/>
        <v>7.5138121546961326E-3</v>
      </c>
      <c r="E11335">
        <f t="shared" si="532"/>
        <v>5</v>
      </c>
      <c r="F11335">
        <f t="shared" si="533"/>
        <v>473</v>
      </c>
    </row>
    <row r="11336" spans="1:6" x14ac:dyDescent="0.3">
      <c r="A11336" t="s">
        <v>9</v>
      </c>
      <c r="B11336">
        <v>38050</v>
      </c>
      <c r="C11336">
        <v>37795</v>
      </c>
      <c r="D11336">
        <f t="shared" si="531"/>
        <v>-6.7017082785808145E-3</v>
      </c>
      <c r="E11336">
        <f t="shared" si="532"/>
        <v>6</v>
      </c>
      <c r="F11336">
        <f t="shared" si="533"/>
        <v>473</v>
      </c>
    </row>
    <row r="11337" spans="1:6" x14ac:dyDescent="0.3">
      <c r="A11337" t="s">
        <v>10</v>
      </c>
      <c r="B11337">
        <v>39500</v>
      </c>
      <c r="C11337">
        <v>39454</v>
      </c>
      <c r="D11337">
        <f t="shared" si="531"/>
        <v>-1.1645569620253164E-3</v>
      </c>
      <c r="E11337">
        <f t="shared" si="532"/>
        <v>7</v>
      </c>
      <c r="F11337">
        <f t="shared" si="533"/>
        <v>473</v>
      </c>
    </row>
    <row r="11338" spans="1:6" x14ac:dyDescent="0.3">
      <c r="A11338" t="s">
        <v>11</v>
      </c>
      <c r="B11338">
        <v>41800</v>
      </c>
      <c r="C11338">
        <v>41968</v>
      </c>
      <c r="D11338">
        <f t="shared" si="531"/>
        <v>4.0191387559808615E-3</v>
      </c>
      <c r="E11338">
        <f t="shared" si="532"/>
        <v>8</v>
      </c>
      <c r="F11338">
        <f t="shared" si="533"/>
        <v>473</v>
      </c>
    </row>
    <row r="11339" spans="1:6" x14ac:dyDescent="0.3">
      <c r="A11339" t="s">
        <v>12</v>
      </c>
      <c r="B11339">
        <v>43900</v>
      </c>
      <c r="C11339">
        <v>43753</v>
      </c>
      <c r="D11339">
        <f t="shared" si="531"/>
        <v>-3.3485193621867883E-3</v>
      </c>
      <c r="E11339">
        <f t="shared" si="532"/>
        <v>9</v>
      </c>
      <c r="F11339">
        <f t="shared" si="533"/>
        <v>473</v>
      </c>
    </row>
    <row r="11340" spans="1:6" x14ac:dyDescent="0.3">
      <c r="A11340" t="s">
        <v>13</v>
      </c>
      <c r="B11340">
        <v>44650</v>
      </c>
      <c r="C11340">
        <v>44243</v>
      </c>
      <c r="D11340">
        <f t="shared" si="531"/>
        <v>-9.1153415453527429E-3</v>
      </c>
      <c r="E11340">
        <f t="shared" si="532"/>
        <v>10</v>
      </c>
      <c r="F11340">
        <f t="shared" si="533"/>
        <v>473</v>
      </c>
    </row>
    <row r="11341" spans="1:6" x14ac:dyDescent="0.3">
      <c r="A11341" t="s">
        <v>14</v>
      </c>
      <c r="B11341">
        <v>45400</v>
      </c>
      <c r="C11341">
        <v>45319</v>
      </c>
      <c r="D11341">
        <f t="shared" si="531"/>
        <v>-1.7841409691629955E-3</v>
      </c>
      <c r="E11341">
        <f t="shared" si="532"/>
        <v>11</v>
      </c>
      <c r="F11341">
        <f t="shared" si="533"/>
        <v>473</v>
      </c>
    </row>
    <row r="11342" spans="1:6" x14ac:dyDescent="0.3">
      <c r="A11342" t="s">
        <v>15</v>
      </c>
      <c r="B11342">
        <v>47200</v>
      </c>
      <c r="C11342">
        <v>47045</v>
      </c>
      <c r="D11342">
        <f t="shared" si="531"/>
        <v>-3.2838983050847456E-3</v>
      </c>
      <c r="E11342">
        <f t="shared" si="532"/>
        <v>12</v>
      </c>
      <c r="F11342">
        <f t="shared" si="533"/>
        <v>473</v>
      </c>
    </row>
    <row r="11343" spans="1:6" x14ac:dyDescent="0.3">
      <c r="A11343" t="s">
        <v>16</v>
      </c>
      <c r="B11343">
        <v>46850</v>
      </c>
      <c r="C11343">
        <v>45421</v>
      </c>
      <c r="D11343">
        <f t="shared" si="531"/>
        <v>-3.0501600853788686E-2</v>
      </c>
      <c r="E11343">
        <f t="shared" si="532"/>
        <v>13</v>
      </c>
      <c r="F11343">
        <f t="shared" si="533"/>
        <v>473</v>
      </c>
    </row>
    <row r="11344" spans="1:6" x14ac:dyDescent="0.3">
      <c r="A11344" t="s">
        <v>17</v>
      </c>
      <c r="B11344">
        <v>44550</v>
      </c>
      <c r="C11344">
        <v>43623</v>
      </c>
      <c r="D11344">
        <f t="shared" si="531"/>
        <v>-2.0808080808080807E-2</v>
      </c>
      <c r="E11344">
        <f t="shared" si="532"/>
        <v>14</v>
      </c>
      <c r="F11344">
        <f t="shared" si="533"/>
        <v>473</v>
      </c>
    </row>
    <row r="11345" spans="1:6" x14ac:dyDescent="0.3">
      <c r="A11345" t="s">
        <v>18</v>
      </c>
      <c r="B11345">
        <v>42400</v>
      </c>
      <c r="C11345">
        <v>41906</v>
      </c>
      <c r="D11345">
        <f t="shared" si="531"/>
        <v>-1.1650943396226415E-2</v>
      </c>
      <c r="E11345">
        <f t="shared" si="532"/>
        <v>15</v>
      </c>
      <c r="F11345">
        <f t="shared" si="533"/>
        <v>473</v>
      </c>
    </row>
    <row r="11346" spans="1:6" x14ac:dyDescent="0.3">
      <c r="A11346" t="s">
        <v>19</v>
      </c>
      <c r="B11346">
        <v>40700</v>
      </c>
      <c r="C11346">
        <v>39940</v>
      </c>
      <c r="D11346">
        <f t="shared" si="531"/>
        <v>-1.8673218673218674E-2</v>
      </c>
      <c r="E11346">
        <f t="shared" si="532"/>
        <v>16</v>
      </c>
      <c r="F11346">
        <f t="shared" si="533"/>
        <v>473</v>
      </c>
    </row>
    <row r="11347" spans="1:6" x14ac:dyDescent="0.3">
      <c r="A11347" t="s">
        <v>20</v>
      </c>
      <c r="B11347">
        <v>39250</v>
      </c>
      <c r="C11347">
        <v>39532</v>
      </c>
      <c r="D11347">
        <f t="shared" si="531"/>
        <v>7.1847133757961786E-3</v>
      </c>
      <c r="E11347">
        <f t="shared" si="532"/>
        <v>17</v>
      </c>
      <c r="F11347">
        <f t="shared" si="533"/>
        <v>473</v>
      </c>
    </row>
    <row r="11348" spans="1:6" x14ac:dyDescent="0.3">
      <c r="A11348" t="s">
        <v>21</v>
      </c>
      <c r="B11348">
        <v>39950</v>
      </c>
      <c r="C11348">
        <v>40613</v>
      </c>
      <c r="D11348">
        <f t="shared" si="531"/>
        <v>1.6595744680851062E-2</v>
      </c>
      <c r="E11348">
        <f t="shared" si="532"/>
        <v>18</v>
      </c>
      <c r="F11348">
        <f t="shared" si="533"/>
        <v>473</v>
      </c>
    </row>
    <row r="11349" spans="1:6" x14ac:dyDescent="0.3">
      <c r="A11349" t="s">
        <v>22</v>
      </c>
      <c r="B11349">
        <v>41900</v>
      </c>
      <c r="C11349">
        <v>42339</v>
      </c>
      <c r="D11349">
        <f t="shared" si="531"/>
        <v>1.0477326968973747E-2</v>
      </c>
      <c r="E11349">
        <f t="shared" si="532"/>
        <v>19</v>
      </c>
      <c r="F11349">
        <f t="shared" si="533"/>
        <v>473</v>
      </c>
    </row>
    <row r="11350" spans="1:6" x14ac:dyDescent="0.3">
      <c r="A11350" t="s">
        <v>23</v>
      </c>
      <c r="B11350">
        <v>41650</v>
      </c>
      <c r="C11350">
        <v>41703</v>
      </c>
      <c r="D11350">
        <f t="shared" si="531"/>
        <v>1.2725090036014406E-3</v>
      </c>
      <c r="E11350">
        <f t="shared" si="532"/>
        <v>20</v>
      </c>
      <c r="F11350">
        <f t="shared" si="533"/>
        <v>473</v>
      </c>
    </row>
    <row r="11351" spans="1:6" x14ac:dyDescent="0.3">
      <c r="A11351" t="s">
        <v>24</v>
      </c>
      <c r="B11351">
        <v>42100</v>
      </c>
      <c r="C11351">
        <v>41300</v>
      </c>
      <c r="D11351">
        <f t="shared" si="531"/>
        <v>-1.9002375296912115E-2</v>
      </c>
      <c r="E11351">
        <f t="shared" si="532"/>
        <v>21</v>
      </c>
      <c r="F11351">
        <f t="shared" si="533"/>
        <v>473</v>
      </c>
    </row>
    <row r="11352" spans="1:6" x14ac:dyDescent="0.3">
      <c r="A11352" t="s">
        <v>25</v>
      </c>
      <c r="B11352">
        <v>41400</v>
      </c>
      <c r="C11352">
        <v>42480</v>
      </c>
      <c r="D11352">
        <f t="shared" si="531"/>
        <v>2.6086956521739129E-2</v>
      </c>
      <c r="E11352">
        <f t="shared" si="532"/>
        <v>22</v>
      </c>
      <c r="F11352">
        <f t="shared" si="533"/>
        <v>473</v>
      </c>
    </row>
    <row r="11353" spans="1:6" x14ac:dyDescent="0.3">
      <c r="A11353" t="s">
        <v>26</v>
      </c>
      <c r="B11353">
        <v>44750</v>
      </c>
      <c r="C11353">
        <v>44051</v>
      </c>
      <c r="D11353">
        <f t="shared" si="531"/>
        <v>-1.5620111731843576E-2</v>
      </c>
      <c r="E11353">
        <f t="shared" si="532"/>
        <v>23</v>
      </c>
      <c r="F11353">
        <f t="shared" si="533"/>
        <v>473</v>
      </c>
    </row>
    <row r="11354" spans="1:6" x14ac:dyDescent="0.3">
      <c r="A11354" t="s">
        <v>3</v>
      </c>
      <c r="B11354">
        <v>43800</v>
      </c>
      <c r="C11354">
        <v>41560</v>
      </c>
      <c r="D11354">
        <f t="shared" si="531"/>
        <v>-5.1141552511415528E-2</v>
      </c>
      <c r="E11354">
        <f t="shared" si="532"/>
        <v>0</v>
      </c>
      <c r="F11354">
        <f t="shared" si="533"/>
        <v>474</v>
      </c>
    </row>
    <row r="11355" spans="1:6" x14ac:dyDescent="0.3">
      <c r="A11355" t="s">
        <v>4</v>
      </c>
      <c r="B11355">
        <v>40950</v>
      </c>
      <c r="C11355">
        <v>39051</v>
      </c>
      <c r="D11355">
        <f t="shared" si="531"/>
        <v>-4.6373626373626374E-2</v>
      </c>
      <c r="E11355">
        <f t="shared" si="532"/>
        <v>1</v>
      </c>
      <c r="F11355">
        <f t="shared" si="533"/>
        <v>474</v>
      </c>
    </row>
    <row r="11356" spans="1:6" x14ac:dyDescent="0.3">
      <c r="A11356" t="s">
        <v>5</v>
      </c>
      <c r="B11356">
        <v>39200</v>
      </c>
      <c r="C11356">
        <v>37429</v>
      </c>
      <c r="D11356">
        <f t="shared" si="531"/>
        <v>-4.5178571428571429E-2</v>
      </c>
      <c r="E11356">
        <f t="shared" si="532"/>
        <v>2</v>
      </c>
      <c r="F11356">
        <f t="shared" si="533"/>
        <v>474</v>
      </c>
    </row>
    <row r="11357" spans="1:6" x14ac:dyDescent="0.3">
      <c r="A11357" t="s">
        <v>6</v>
      </c>
      <c r="B11357">
        <v>36000</v>
      </c>
      <c r="C11357">
        <v>34923</v>
      </c>
      <c r="D11357">
        <f t="shared" si="531"/>
        <v>-2.9916666666666668E-2</v>
      </c>
      <c r="E11357">
        <f t="shared" si="532"/>
        <v>3</v>
      </c>
      <c r="F11357">
        <f t="shared" si="533"/>
        <v>474</v>
      </c>
    </row>
    <row r="11358" spans="1:6" x14ac:dyDescent="0.3">
      <c r="A11358" t="s">
        <v>7</v>
      </c>
      <c r="B11358">
        <v>34250</v>
      </c>
      <c r="C11358">
        <v>33476</v>
      </c>
      <c r="D11358">
        <f t="shared" si="531"/>
        <v>-2.2598540145985401E-2</v>
      </c>
      <c r="E11358">
        <f t="shared" si="532"/>
        <v>4</v>
      </c>
      <c r="F11358">
        <f t="shared" si="533"/>
        <v>474</v>
      </c>
    </row>
    <row r="11359" spans="1:6" x14ac:dyDescent="0.3">
      <c r="A11359" t="s">
        <v>8</v>
      </c>
      <c r="B11359">
        <v>33750</v>
      </c>
      <c r="C11359">
        <v>33342</v>
      </c>
      <c r="D11359">
        <f t="shared" si="531"/>
        <v>-1.2088888888888889E-2</v>
      </c>
      <c r="E11359">
        <f t="shared" si="532"/>
        <v>5</v>
      </c>
      <c r="F11359">
        <f t="shared" si="533"/>
        <v>474</v>
      </c>
    </row>
    <row r="11360" spans="1:6" x14ac:dyDescent="0.3">
      <c r="A11360" t="s">
        <v>9</v>
      </c>
      <c r="B11360">
        <v>34450</v>
      </c>
      <c r="C11360">
        <v>33317</v>
      </c>
      <c r="D11360">
        <f t="shared" si="531"/>
        <v>-3.288824383164006E-2</v>
      </c>
      <c r="E11360">
        <f t="shared" si="532"/>
        <v>6</v>
      </c>
      <c r="F11360">
        <f t="shared" si="533"/>
        <v>474</v>
      </c>
    </row>
    <row r="11361" spans="1:6" x14ac:dyDescent="0.3">
      <c r="A11361" t="s">
        <v>10</v>
      </c>
      <c r="B11361">
        <v>33850</v>
      </c>
      <c r="C11361">
        <v>33347</v>
      </c>
      <c r="D11361">
        <f t="shared" si="531"/>
        <v>-1.4859675036927622E-2</v>
      </c>
      <c r="E11361">
        <f t="shared" si="532"/>
        <v>7</v>
      </c>
      <c r="F11361">
        <f t="shared" si="533"/>
        <v>474</v>
      </c>
    </row>
    <row r="11362" spans="1:6" x14ac:dyDescent="0.3">
      <c r="A11362" t="s">
        <v>11</v>
      </c>
      <c r="B11362">
        <v>34900</v>
      </c>
      <c r="C11362">
        <v>34966</v>
      </c>
      <c r="D11362">
        <f t="shared" si="531"/>
        <v>1.8911174785100286E-3</v>
      </c>
      <c r="E11362">
        <f t="shared" si="532"/>
        <v>8</v>
      </c>
      <c r="F11362">
        <f t="shared" si="533"/>
        <v>474</v>
      </c>
    </row>
    <row r="11363" spans="1:6" x14ac:dyDescent="0.3">
      <c r="A11363" t="s">
        <v>12</v>
      </c>
      <c r="B11363">
        <v>36950</v>
      </c>
      <c r="C11363">
        <v>37283</v>
      </c>
      <c r="D11363">
        <f t="shared" si="531"/>
        <v>9.0121786197564276E-3</v>
      </c>
      <c r="E11363">
        <f t="shared" si="532"/>
        <v>9</v>
      </c>
      <c r="F11363">
        <f t="shared" si="533"/>
        <v>474</v>
      </c>
    </row>
    <row r="11364" spans="1:6" x14ac:dyDescent="0.3">
      <c r="A11364" t="s">
        <v>13</v>
      </c>
      <c r="B11364">
        <v>38600</v>
      </c>
      <c r="C11364">
        <v>38598</v>
      </c>
      <c r="D11364">
        <f t="shared" si="531"/>
        <v>-5.1813471502590674E-5</v>
      </c>
      <c r="E11364">
        <f t="shared" si="532"/>
        <v>10</v>
      </c>
      <c r="F11364">
        <f t="shared" si="533"/>
        <v>474</v>
      </c>
    </row>
    <row r="11365" spans="1:6" x14ac:dyDescent="0.3">
      <c r="A11365" t="s">
        <v>14</v>
      </c>
      <c r="B11365">
        <v>40050</v>
      </c>
      <c r="C11365">
        <v>40114</v>
      </c>
      <c r="D11365">
        <f t="shared" si="531"/>
        <v>1.5980024968789014E-3</v>
      </c>
      <c r="E11365">
        <f t="shared" si="532"/>
        <v>11</v>
      </c>
      <c r="F11365">
        <f t="shared" si="533"/>
        <v>474</v>
      </c>
    </row>
    <row r="11366" spans="1:6" x14ac:dyDescent="0.3">
      <c r="A11366" t="s">
        <v>15</v>
      </c>
      <c r="B11366">
        <v>42800</v>
      </c>
      <c r="C11366">
        <v>42902</v>
      </c>
      <c r="D11366">
        <f t="shared" si="531"/>
        <v>2.3831775700934579E-3</v>
      </c>
      <c r="E11366">
        <f t="shared" si="532"/>
        <v>12</v>
      </c>
      <c r="F11366">
        <f t="shared" si="533"/>
        <v>474</v>
      </c>
    </row>
    <row r="11367" spans="1:6" x14ac:dyDescent="0.3">
      <c r="A11367" t="s">
        <v>16</v>
      </c>
      <c r="B11367">
        <v>42800</v>
      </c>
      <c r="C11367">
        <v>41401</v>
      </c>
      <c r="D11367">
        <f t="shared" si="531"/>
        <v>-3.2686915887850471E-2</v>
      </c>
      <c r="E11367">
        <f t="shared" si="532"/>
        <v>13</v>
      </c>
      <c r="F11367">
        <f t="shared" si="533"/>
        <v>474</v>
      </c>
    </row>
    <row r="11368" spans="1:6" x14ac:dyDescent="0.3">
      <c r="A11368" t="s">
        <v>17</v>
      </c>
      <c r="B11368">
        <v>40400</v>
      </c>
      <c r="C11368">
        <v>39256</v>
      </c>
      <c r="D11368">
        <f t="shared" si="531"/>
        <v>-2.8316831683168318E-2</v>
      </c>
      <c r="E11368">
        <f t="shared" si="532"/>
        <v>14</v>
      </c>
      <c r="F11368">
        <f t="shared" si="533"/>
        <v>474</v>
      </c>
    </row>
    <row r="11369" spans="1:6" x14ac:dyDescent="0.3">
      <c r="A11369" t="s">
        <v>18</v>
      </c>
      <c r="B11369">
        <v>39000</v>
      </c>
      <c r="C11369">
        <v>37798</v>
      </c>
      <c r="D11369">
        <f t="shared" si="531"/>
        <v>-3.0820512820512822E-2</v>
      </c>
      <c r="E11369">
        <f t="shared" si="532"/>
        <v>15</v>
      </c>
      <c r="F11369">
        <f t="shared" si="533"/>
        <v>474</v>
      </c>
    </row>
    <row r="11370" spans="1:6" x14ac:dyDescent="0.3">
      <c r="A11370" t="s">
        <v>19</v>
      </c>
      <c r="B11370">
        <v>37950</v>
      </c>
      <c r="C11370">
        <v>36860</v>
      </c>
      <c r="D11370">
        <f t="shared" si="531"/>
        <v>-2.8722002635046113E-2</v>
      </c>
      <c r="E11370">
        <f t="shared" si="532"/>
        <v>16</v>
      </c>
      <c r="F11370">
        <f t="shared" si="533"/>
        <v>474</v>
      </c>
    </row>
    <row r="11371" spans="1:6" x14ac:dyDescent="0.3">
      <c r="A11371" t="s">
        <v>20</v>
      </c>
      <c r="B11371">
        <v>37300</v>
      </c>
      <c r="C11371">
        <v>36433</v>
      </c>
      <c r="D11371">
        <f t="shared" si="531"/>
        <v>-2.3243967828418231E-2</v>
      </c>
      <c r="E11371">
        <f t="shared" si="532"/>
        <v>17</v>
      </c>
      <c r="F11371">
        <f t="shared" si="533"/>
        <v>474</v>
      </c>
    </row>
    <row r="11372" spans="1:6" x14ac:dyDescent="0.3">
      <c r="A11372" t="s">
        <v>21</v>
      </c>
      <c r="B11372">
        <v>38200</v>
      </c>
      <c r="C11372">
        <v>37697</v>
      </c>
      <c r="D11372">
        <f t="shared" si="531"/>
        <v>-1.3167539267015707E-2</v>
      </c>
      <c r="E11372">
        <f t="shared" si="532"/>
        <v>18</v>
      </c>
      <c r="F11372">
        <f t="shared" si="533"/>
        <v>474</v>
      </c>
    </row>
    <row r="11373" spans="1:6" x14ac:dyDescent="0.3">
      <c r="A11373" t="s">
        <v>22</v>
      </c>
      <c r="B11373">
        <v>40650</v>
      </c>
      <c r="C11373">
        <v>39675</v>
      </c>
      <c r="D11373">
        <f t="shared" si="531"/>
        <v>-2.3985239852398525E-2</v>
      </c>
      <c r="E11373">
        <f t="shared" si="532"/>
        <v>19</v>
      </c>
      <c r="F11373">
        <f t="shared" si="533"/>
        <v>474</v>
      </c>
    </row>
    <row r="11374" spans="1:6" x14ac:dyDescent="0.3">
      <c r="A11374" t="s">
        <v>23</v>
      </c>
      <c r="B11374">
        <v>40500</v>
      </c>
      <c r="C11374">
        <v>39587</v>
      </c>
      <c r="D11374">
        <f t="shared" si="531"/>
        <v>-2.2543209876543211E-2</v>
      </c>
      <c r="E11374">
        <f t="shared" si="532"/>
        <v>20</v>
      </c>
      <c r="F11374">
        <f t="shared" si="533"/>
        <v>474</v>
      </c>
    </row>
    <row r="11375" spans="1:6" x14ac:dyDescent="0.3">
      <c r="A11375" t="s">
        <v>24</v>
      </c>
      <c r="B11375">
        <v>41400</v>
      </c>
      <c r="C11375">
        <v>39482</v>
      </c>
      <c r="D11375">
        <f t="shared" si="531"/>
        <v>-4.6328502415458939E-2</v>
      </c>
      <c r="E11375">
        <f t="shared" si="532"/>
        <v>21</v>
      </c>
      <c r="F11375">
        <f t="shared" si="533"/>
        <v>474</v>
      </c>
    </row>
    <row r="11376" spans="1:6" x14ac:dyDescent="0.3">
      <c r="A11376" t="s">
        <v>25</v>
      </c>
      <c r="B11376">
        <v>40900</v>
      </c>
      <c r="C11376">
        <v>40653</v>
      </c>
      <c r="D11376">
        <f t="shared" si="531"/>
        <v>-6.039119804400978E-3</v>
      </c>
      <c r="E11376">
        <f t="shared" si="532"/>
        <v>22</v>
      </c>
      <c r="F11376">
        <f t="shared" si="533"/>
        <v>474</v>
      </c>
    </row>
    <row r="11377" spans="1:6" x14ac:dyDescent="0.3">
      <c r="A11377" t="s">
        <v>26</v>
      </c>
      <c r="B11377">
        <v>44550</v>
      </c>
      <c r="C11377">
        <v>42544</v>
      </c>
      <c r="D11377">
        <f t="shared" si="531"/>
        <v>-4.5028058361391697E-2</v>
      </c>
      <c r="E11377">
        <f t="shared" si="532"/>
        <v>23</v>
      </c>
      <c r="F11377">
        <f t="shared" si="533"/>
        <v>474</v>
      </c>
    </row>
    <row r="11378" spans="1:6" x14ac:dyDescent="0.3">
      <c r="A11378" t="s">
        <v>3</v>
      </c>
      <c r="B11378">
        <v>41800</v>
      </c>
      <c r="C11378">
        <v>40508</v>
      </c>
      <c r="D11378">
        <f t="shared" si="531"/>
        <v>-3.090909090909091E-2</v>
      </c>
      <c r="E11378">
        <f t="shared" si="532"/>
        <v>0</v>
      </c>
      <c r="F11378">
        <f t="shared" si="533"/>
        <v>475</v>
      </c>
    </row>
    <row r="11379" spans="1:6" x14ac:dyDescent="0.3">
      <c r="A11379" t="s">
        <v>4</v>
      </c>
      <c r="B11379">
        <v>38450</v>
      </c>
      <c r="C11379">
        <v>38240</v>
      </c>
      <c r="D11379">
        <f t="shared" si="531"/>
        <v>-5.4616384915474646E-3</v>
      </c>
      <c r="E11379">
        <f t="shared" si="532"/>
        <v>1</v>
      </c>
      <c r="F11379">
        <f t="shared" si="533"/>
        <v>475</v>
      </c>
    </row>
    <row r="11380" spans="1:6" x14ac:dyDescent="0.3">
      <c r="A11380" t="s">
        <v>5</v>
      </c>
      <c r="B11380">
        <v>37000</v>
      </c>
      <c r="C11380">
        <v>36549</v>
      </c>
      <c r="D11380">
        <f t="shared" si="531"/>
        <v>-1.218918918918919E-2</v>
      </c>
      <c r="E11380">
        <f t="shared" si="532"/>
        <v>2</v>
      </c>
      <c r="F11380">
        <f t="shared" si="533"/>
        <v>475</v>
      </c>
    </row>
    <row r="11381" spans="1:6" x14ac:dyDescent="0.3">
      <c r="A11381" t="s">
        <v>6</v>
      </c>
      <c r="B11381">
        <v>34000</v>
      </c>
      <c r="C11381">
        <v>33748</v>
      </c>
      <c r="D11381">
        <f t="shared" si="531"/>
        <v>-7.4117647058823529E-3</v>
      </c>
      <c r="E11381">
        <f t="shared" si="532"/>
        <v>3</v>
      </c>
      <c r="F11381">
        <f t="shared" si="533"/>
        <v>475</v>
      </c>
    </row>
    <row r="11382" spans="1:6" x14ac:dyDescent="0.3">
      <c r="A11382" t="s">
        <v>7</v>
      </c>
      <c r="B11382">
        <v>32050</v>
      </c>
      <c r="C11382">
        <v>32161</v>
      </c>
      <c r="D11382">
        <f t="shared" si="531"/>
        <v>3.4633385335413416E-3</v>
      </c>
      <c r="E11382">
        <f t="shared" si="532"/>
        <v>4</v>
      </c>
      <c r="F11382">
        <f t="shared" si="533"/>
        <v>475</v>
      </c>
    </row>
    <row r="11383" spans="1:6" x14ac:dyDescent="0.3">
      <c r="A11383" t="s">
        <v>8</v>
      </c>
      <c r="B11383">
        <v>31200</v>
      </c>
      <c r="C11383">
        <v>31930</v>
      </c>
      <c r="D11383">
        <f t="shared" si="531"/>
        <v>2.3397435897435898E-2</v>
      </c>
      <c r="E11383">
        <f t="shared" si="532"/>
        <v>5</v>
      </c>
      <c r="F11383">
        <f t="shared" si="533"/>
        <v>475</v>
      </c>
    </row>
    <row r="11384" spans="1:6" x14ac:dyDescent="0.3">
      <c r="A11384" t="s">
        <v>9</v>
      </c>
      <c r="B11384">
        <v>31300</v>
      </c>
      <c r="C11384">
        <v>31528</v>
      </c>
      <c r="D11384">
        <f t="shared" si="531"/>
        <v>7.2843450479233227E-3</v>
      </c>
      <c r="E11384">
        <f t="shared" si="532"/>
        <v>6</v>
      </c>
      <c r="F11384">
        <f t="shared" si="533"/>
        <v>475</v>
      </c>
    </row>
    <row r="11385" spans="1:6" x14ac:dyDescent="0.3">
      <c r="A11385" t="s">
        <v>10</v>
      </c>
      <c r="B11385">
        <v>30750</v>
      </c>
      <c r="C11385">
        <v>31624</v>
      </c>
      <c r="D11385">
        <f t="shared" si="531"/>
        <v>2.8422764227642276E-2</v>
      </c>
      <c r="E11385">
        <f t="shared" si="532"/>
        <v>7</v>
      </c>
      <c r="F11385">
        <f t="shared" si="533"/>
        <v>475</v>
      </c>
    </row>
    <row r="11386" spans="1:6" x14ac:dyDescent="0.3">
      <c r="A11386" t="s">
        <v>11</v>
      </c>
      <c r="B11386">
        <v>32000</v>
      </c>
      <c r="C11386">
        <v>33447</v>
      </c>
      <c r="D11386">
        <f t="shared" si="531"/>
        <v>4.5218750000000002E-2</v>
      </c>
      <c r="E11386">
        <f t="shared" si="532"/>
        <v>8</v>
      </c>
      <c r="F11386">
        <f t="shared" si="533"/>
        <v>475</v>
      </c>
    </row>
    <row r="11387" spans="1:6" x14ac:dyDescent="0.3">
      <c r="A11387" t="s">
        <v>12</v>
      </c>
      <c r="B11387">
        <v>34150</v>
      </c>
      <c r="C11387">
        <v>35909</v>
      </c>
      <c r="D11387">
        <f t="shared" si="531"/>
        <v>5.1508052708638362E-2</v>
      </c>
      <c r="E11387">
        <f t="shared" si="532"/>
        <v>9</v>
      </c>
      <c r="F11387">
        <f t="shared" si="533"/>
        <v>475</v>
      </c>
    </row>
    <row r="11388" spans="1:6" x14ac:dyDescent="0.3">
      <c r="A11388" t="s">
        <v>13</v>
      </c>
      <c r="B11388">
        <v>36550</v>
      </c>
      <c r="C11388">
        <v>37895</v>
      </c>
      <c r="D11388">
        <f t="shared" si="531"/>
        <v>3.6798905608755129E-2</v>
      </c>
      <c r="E11388">
        <f t="shared" si="532"/>
        <v>10</v>
      </c>
      <c r="F11388">
        <f t="shared" si="533"/>
        <v>475</v>
      </c>
    </row>
    <row r="11389" spans="1:6" x14ac:dyDescent="0.3">
      <c r="A11389" t="s">
        <v>14</v>
      </c>
      <c r="B11389">
        <v>38850</v>
      </c>
      <c r="C11389">
        <v>39964</v>
      </c>
      <c r="D11389">
        <f t="shared" si="531"/>
        <v>2.8674388674388675E-2</v>
      </c>
      <c r="E11389">
        <f t="shared" si="532"/>
        <v>11</v>
      </c>
      <c r="F11389">
        <f t="shared" si="533"/>
        <v>475</v>
      </c>
    </row>
    <row r="11390" spans="1:6" x14ac:dyDescent="0.3">
      <c r="A11390" t="s">
        <v>15</v>
      </c>
      <c r="B11390">
        <v>42250</v>
      </c>
      <c r="C11390">
        <v>42767</v>
      </c>
      <c r="D11390">
        <f t="shared" si="531"/>
        <v>1.2236686390532544E-2</v>
      </c>
      <c r="E11390">
        <f t="shared" si="532"/>
        <v>12</v>
      </c>
      <c r="F11390">
        <f t="shared" si="533"/>
        <v>475</v>
      </c>
    </row>
    <row r="11391" spans="1:6" x14ac:dyDescent="0.3">
      <c r="A11391" t="s">
        <v>16</v>
      </c>
      <c r="B11391">
        <v>42050</v>
      </c>
      <c r="C11391">
        <v>40543</v>
      </c>
      <c r="D11391">
        <f t="shared" si="531"/>
        <v>-3.5838287752675384E-2</v>
      </c>
      <c r="E11391">
        <f t="shared" si="532"/>
        <v>13</v>
      </c>
      <c r="F11391">
        <f t="shared" si="533"/>
        <v>475</v>
      </c>
    </row>
    <row r="11392" spans="1:6" x14ac:dyDescent="0.3">
      <c r="A11392" t="s">
        <v>17</v>
      </c>
      <c r="B11392">
        <v>38850</v>
      </c>
      <c r="C11392">
        <v>38336</v>
      </c>
      <c r="D11392">
        <f t="shared" si="531"/>
        <v>-1.3230373230373231E-2</v>
      </c>
      <c r="E11392">
        <f t="shared" si="532"/>
        <v>14</v>
      </c>
      <c r="F11392">
        <f t="shared" si="533"/>
        <v>475</v>
      </c>
    </row>
    <row r="11393" spans="1:6" x14ac:dyDescent="0.3">
      <c r="A11393" t="s">
        <v>18</v>
      </c>
      <c r="B11393">
        <v>36700</v>
      </c>
      <c r="C11393">
        <v>36729</v>
      </c>
      <c r="D11393">
        <f t="shared" si="531"/>
        <v>7.9019073569482285E-4</v>
      </c>
      <c r="E11393">
        <f t="shared" si="532"/>
        <v>15</v>
      </c>
      <c r="F11393">
        <f t="shared" si="533"/>
        <v>475</v>
      </c>
    </row>
    <row r="11394" spans="1:6" x14ac:dyDescent="0.3">
      <c r="A11394" t="s">
        <v>19</v>
      </c>
      <c r="B11394">
        <v>35450</v>
      </c>
      <c r="C11394">
        <v>35514</v>
      </c>
      <c r="D11394">
        <f t="shared" ref="D11394:D11457" si="534">(C11394-B11394)/B11394</f>
        <v>1.8053596614950635E-3</v>
      </c>
      <c r="E11394">
        <f t="shared" si="532"/>
        <v>16</v>
      </c>
      <c r="F11394">
        <f t="shared" si="533"/>
        <v>475</v>
      </c>
    </row>
    <row r="11395" spans="1:6" x14ac:dyDescent="0.3">
      <c r="A11395" t="s">
        <v>20</v>
      </c>
      <c r="B11395">
        <v>34500</v>
      </c>
      <c r="C11395">
        <v>35361</v>
      </c>
      <c r="D11395">
        <f t="shared" si="534"/>
        <v>2.4956521739130436E-2</v>
      </c>
      <c r="E11395">
        <f t="shared" ref="E11395:E11458" si="535">MOD(E11394+1,24)</f>
        <v>17</v>
      </c>
      <c r="F11395">
        <f t="shared" ref="F11395:F11458" si="536">IF(E11395=0,F11394+1,F11394)</f>
        <v>475</v>
      </c>
    </row>
    <row r="11396" spans="1:6" x14ac:dyDescent="0.3">
      <c r="A11396" t="s">
        <v>21</v>
      </c>
      <c r="B11396">
        <v>35700</v>
      </c>
      <c r="C11396">
        <v>37171</v>
      </c>
      <c r="D11396">
        <f t="shared" si="534"/>
        <v>4.1204481792717088E-2</v>
      </c>
      <c r="E11396">
        <f t="shared" si="535"/>
        <v>18</v>
      </c>
      <c r="F11396">
        <f t="shared" si="536"/>
        <v>475</v>
      </c>
    </row>
    <row r="11397" spans="1:6" x14ac:dyDescent="0.3">
      <c r="A11397" t="s">
        <v>22</v>
      </c>
      <c r="B11397">
        <v>38700</v>
      </c>
      <c r="C11397">
        <v>39226</v>
      </c>
      <c r="D11397">
        <f t="shared" si="534"/>
        <v>1.359173126614987E-2</v>
      </c>
      <c r="E11397">
        <f t="shared" si="535"/>
        <v>19</v>
      </c>
      <c r="F11397">
        <f t="shared" si="536"/>
        <v>475</v>
      </c>
    </row>
    <row r="11398" spans="1:6" x14ac:dyDescent="0.3">
      <c r="A11398" t="s">
        <v>23</v>
      </c>
      <c r="B11398">
        <v>39450</v>
      </c>
      <c r="C11398">
        <v>39543</v>
      </c>
      <c r="D11398">
        <f t="shared" si="534"/>
        <v>2.3574144486692016E-3</v>
      </c>
      <c r="E11398">
        <f t="shared" si="535"/>
        <v>20</v>
      </c>
      <c r="F11398">
        <f t="shared" si="536"/>
        <v>475</v>
      </c>
    </row>
    <row r="11399" spans="1:6" x14ac:dyDescent="0.3">
      <c r="A11399" t="s">
        <v>24</v>
      </c>
      <c r="B11399">
        <v>39900</v>
      </c>
      <c r="C11399">
        <v>39772</v>
      </c>
      <c r="D11399">
        <f t="shared" si="534"/>
        <v>-3.2080200501253134E-3</v>
      </c>
      <c r="E11399">
        <f t="shared" si="535"/>
        <v>21</v>
      </c>
      <c r="F11399">
        <f t="shared" si="536"/>
        <v>475</v>
      </c>
    </row>
    <row r="11400" spans="1:6" x14ac:dyDescent="0.3">
      <c r="A11400" t="s">
        <v>25</v>
      </c>
      <c r="B11400">
        <v>39100</v>
      </c>
      <c r="C11400">
        <v>41217</v>
      </c>
      <c r="D11400">
        <f t="shared" si="534"/>
        <v>5.4143222506393862E-2</v>
      </c>
      <c r="E11400">
        <f t="shared" si="535"/>
        <v>22</v>
      </c>
      <c r="F11400">
        <f t="shared" si="536"/>
        <v>475</v>
      </c>
    </row>
    <row r="11401" spans="1:6" x14ac:dyDescent="0.3">
      <c r="A11401" t="s">
        <v>26</v>
      </c>
      <c r="B11401">
        <v>42350</v>
      </c>
      <c r="C11401">
        <v>43201</v>
      </c>
      <c r="D11401">
        <f t="shared" si="534"/>
        <v>2.0094451003541913E-2</v>
      </c>
      <c r="E11401">
        <f t="shared" si="535"/>
        <v>23</v>
      </c>
      <c r="F11401">
        <f t="shared" si="536"/>
        <v>475</v>
      </c>
    </row>
    <row r="11402" spans="1:6" x14ac:dyDescent="0.3">
      <c r="A11402" t="s">
        <v>3</v>
      </c>
      <c r="B11402">
        <v>40300</v>
      </c>
      <c r="C11402">
        <v>41033</v>
      </c>
      <c r="D11402">
        <f t="shared" si="534"/>
        <v>1.8188585607940448E-2</v>
      </c>
      <c r="E11402">
        <f t="shared" si="535"/>
        <v>0</v>
      </c>
      <c r="F11402">
        <f t="shared" si="536"/>
        <v>476</v>
      </c>
    </row>
    <row r="11403" spans="1:6" x14ac:dyDescent="0.3">
      <c r="A11403" t="s">
        <v>4</v>
      </c>
      <c r="B11403">
        <v>38300</v>
      </c>
      <c r="C11403">
        <v>38753</v>
      </c>
      <c r="D11403">
        <f t="shared" si="534"/>
        <v>1.1827676240208878E-2</v>
      </c>
      <c r="E11403">
        <f t="shared" si="535"/>
        <v>1</v>
      </c>
      <c r="F11403">
        <f t="shared" si="536"/>
        <v>476</v>
      </c>
    </row>
    <row r="11404" spans="1:6" x14ac:dyDescent="0.3">
      <c r="A11404" t="s">
        <v>5</v>
      </c>
      <c r="B11404">
        <v>37450</v>
      </c>
      <c r="C11404">
        <v>37111</v>
      </c>
      <c r="D11404">
        <f t="shared" si="534"/>
        <v>-9.0520694259012009E-3</v>
      </c>
      <c r="E11404">
        <f t="shared" si="535"/>
        <v>2</v>
      </c>
      <c r="F11404">
        <f t="shared" si="536"/>
        <v>476</v>
      </c>
    </row>
    <row r="11405" spans="1:6" x14ac:dyDescent="0.3">
      <c r="A11405" t="s">
        <v>6</v>
      </c>
      <c r="B11405">
        <v>34950</v>
      </c>
      <c r="C11405">
        <v>34749</v>
      </c>
      <c r="D11405">
        <f t="shared" si="534"/>
        <v>-5.7510729613733909E-3</v>
      </c>
      <c r="E11405">
        <f t="shared" si="535"/>
        <v>3</v>
      </c>
      <c r="F11405">
        <f t="shared" si="536"/>
        <v>476</v>
      </c>
    </row>
    <row r="11406" spans="1:6" x14ac:dyDescent="0.3">
      <c r="A11406" t="s">
        <v>7</v>
      </c>
      <c r="B11406">
        <v>33750</v>
      </c>
      <c r="C11406">
        <v>33795</v>
      </c>
      <c r="D11406">
        <f t="shared" si="534"/>
        <v>1.3333333333333333E-3</v>
      </c>
      <c r="E11406">
        <f t="shared" si="535"/>
        <v>4</v>
      </c>
      <c r="F11406">
        <f t="shared" si="536"/>
        <v>476</v>
      </c>
    </row>
    <row r="11407" spans="1:6" x14ac:dyDescent="0.3">
      <c r="A11407" t="s">
        <v>8</v>
      </c>
      <c r="B11407">
        <v>34450</v>
      </c>
      <c r="C11407">
        <v>34949</v>
      </c>
      <c r="D11407">
        <f t="shared" si="534"/>
        <v>1.4484760522496372E-2</v>
      </c>
      <c r="E11407">
        <f t="shared" si="535"/>
        <v>5</v>
      </c>
      <c r="F11407">
        <f t="shared" si="536"/>
        <v>476</v>
      </c>
    </row>
    <row r="11408" spans="1:6" x14ac:dyDescent="0.3">
      <c r="A11408" t="s">
        <v>9</v>
      </c>
      <c r="B11408">
        <v>36550</v>
      </c>
      <c r="C11408">
        <v>36482</v>
      </c>
      <c r="D11408">
        <f t="shared" si="534"/>
        <v>-1.8604651162790699E-3</v>
      </c>
      <c r="E11408">
        <f t="shared" si="535"/>
        <v>6</v>
      </c>
      <c r="F11408">
        <f t="shared" si="536"/>
        <v>476</v>
      </c>
    </row>
    <row r="11409" spans="1:6" x14ac:dyDescent="0.3">
      <c r="A11409" t="s">
        <v>10</v>
      </c>
      <c r="B11409">
        <v>38350</v>
      </c>
      <c r="C11409">
        <v>38332</v>
      </c>
      <c r="D11409">
        <f t="shared" si="534"/>
        <v>-4.6936114732724904E-4</v>
      </c>
      <c r="E11409">
        <f t="shared" si="535"/>
        <v>7</v>
      </c>
      <c r="F11409">
        <f t="shared" si="536"/>
        <v>476</v>
      </c>
    </row>
    <row r="11410" spans="1:6" x14ac:dyDescent="0.3">
      <c r="A11410" t="s">
        <v>11</v>
      </c>
      <c r="B11410">
        <v>40850</v>
      </c>
      <c r="C11410">
        <v>41179</v>
      </c>
      <c r="D11410">
        <f t="shared" si="534"/>
        <v>8.0538555691554471E-3</v>
      </c>
      <c r="E11410">
        <f t="shared" si="535"/>
        <v>8</v>
      </c>
      <c r="F11410">
        <f t="shared" si="536"/>
        <v>476</v>
      </c>
    </row>
    <row r="11411" spans="1:6" x14ac:dyDescent="0.3">
      <c r="A11411" t="s">
        <v>12</v>
      </c>
      <c r="B11411">
        <v>43150</v>
      </c>
      <c r="C11411">
        <v>43335</v>
      </c>
      <c r="D11411">
        <f t="shared" si="534"/>
        <v>4.2873696407879488E-3</v>
      </c>
      <c r="E11411">
        <f t="shared" si="535"/>
        <v>9</v>
      </c>
      <c r="F11411">
        <f t="shared" si="536"/>
        <v>476</v>
      </c>
    </row>
    <row r="11412" spans="1:6" x14ac:dyDescent="0.3">
      <c r="A11412" t="s">
        <v>13</v>
      </c>
      <c r="B11412">
        <v>44000</v>
      </c>
      <c r="C11412">
        <v>43981</v>
      </c>
      <c r="D11412">
        <f t="shared" si="534"/>
        <v>-4.3181818181818181E-4</v>
      </c>
      <c r="E11412">
        <f t="shared" si="535"/>
        <v>10</v>
      </c>
      <c r="F11412">
        <f t="shared" si="536"/>
        <v>476</v>
      </c>
    </row>
    <row r="11413" spans="1:6" x14ac:dyDescent="0.3">
      <c r="A11413" t="s">
        <v>14</v>
      </c>
      <c r="B11413">
        <v>44650</v>
      </c>
      <c r="C11413">
        <v>45414</v>
      </c>
      <c r="D11413">
        <f t="shared" si="534"/>
        <v>1.7110862262038073E-2</v>
      </c>
      <c r="E11413">
        <f t="shared" si="535"/>
        <v>11</v>
      </c>
      <c r="F11413">
        <f t="shared" si="536"/>
        <v>476</v>
      </c>
    </row>
    <row r="11414" spans="1:6" x14ac:dyDescent="0.3">
      <c r="A11414" t="s">
        <v>15</v>
      </c>
      <c r="B11414">
        <v>46850</v>
      </c>
      <c r="C11414">
        <v>47549</v>
      </c>
      <c r="D11414">
        <f t="shared" si="534"/>
        <v>1.4919957310565635E-2</v>
      </c>
      <c r="E11414">
        <f t="shared" si="535"/>
        <v>12</v>
      </c>
      <c r="F11414">
        <f t="shared" si="536"/>
        <v>476</v>
      </c>
    </row>
    <row r="11415" spans="1:6" x14ac:dyDescent="0.3">
      <c r="A11415" t="s">
        <v>16</v>
      </c>
      <c r="B11415">
        <v>47000</v>
      </c>
      <c r="C11415">
        <v>46180</v>
      </c>
      <c r="D11415">
        <f t="shared" si="534"/>
        <v>-1.7446808510638297E-2</v>
      </c>
      <c r="E11415">
        <f t="shared" si="535"/>
        <v>13</v>
      </c>
      <c r="F11415">
        <f t="shared" si="536"/>
        <v>476</v>
      </c>
    </row>
    <row r="11416" spans="1:6" x14ac:dyDescent="0.3">
      <c r="A11416" t="s">
        <v>17</v>
      </c>
      <c r="B11416">
        <v>45050</v>
      </c>
      <c r="C11416">
        <v>44553</v>
      </c>
      <c r="D11416">
        <f t="shared" si="534"/>
        <v>-1.1032186459489456E-2</v>
      </c>
      <c r="E11416">
        <f t="shared" si="535"/>
        <v>14</v>
      </c>
      <c r="F11416">
        <f t="shared" si="536"/>
        <v>476</v>
      </c>
    </row>
    <row r="11417" spans="1:6" x14ac:dyDescent="0.3">
      <c r="A11417" t="s">
        <v>18</v>
      </c>
      <c r="B11417">
        <v>43150</v>
      </c>
      <c r="C11417">
        <v>43009</v>
      </c>
      <c r="D11417">
        <f t="shared" si="534"/>
        <v>-3.2676709154113555E-3</v>
      </c>
      <c r="E11417">
        <f t="shared" si="535"/>
        <v>15</v>
      </c>
      <c r="F11417">
        <f t="shared" si="536"/>
        <v>476</v>
      </c>
    </row>
    <row r="11418" spans="1:6" x14ac:dyDescent="0.3">
      <c r="A11418" t="s">
        <v>19</v>
      </c>
      <c r="B11418">
        <v>41950</v>
      </c>
      <c r="C11418">
        <v>41954</v>
      </c>
      <c r="D11418">
        <f t="shared" si="534"/>
        <v>9.5351609058402862E-5</v>
      </c>
      <c r="E11418">
        <f t="shared" si="535"/>
        <v>16</v>
      </c>
      <c r="F11418">
        <f t="shared" si="536"/>
        <v>476</v>
      </c>
    </row>
    <row r="11419" spans="1:6" x14ac:dyDescent="0.3">
      <c r="A11419" t="s">
        <v>20</v>
      </c>
      <c r="B11419">
        <v>40500</v>
      </c>
      <c r="C11419">
        <v>41161</v>
      </c>
      <c r="D11419">
        <f t="shared" si="534"/>
        <v>1.6320987654320988E-2</v>
      </c>
      <c r="E11419">
        <f t="shared" si="535"/>
        <v>17</v>
      </c>
      <c r="F11419">
        <f t="shared" si="536"/>
        <v>476</v>
      </c>
    </row>
    <row r="11420" spans="1:6" x14ac:dyDescent="0.3">
      <c r="A11420" t="s">
        <v>21</v>
      </c>
      <c r="B11420">
        <v>41200</v>
      </c>
      <c r="C11420">
        <v>42674</v>
      </c>
      <c r="D11420">
        <f t="shared" si="534"/>
        <v>3.577669902912621E-2</v>
      </c>
      <c r="E11420">
        <f t="shared" si="535"/>
        <v>18</v>
      </c>
      <c r="F11420">
        <f t="shared" si="536"/>
        <v>476</v>
      </c>
    </row>
    <row r="11421" spans="1:6" x14ac:dyDescent="0.3">
      <c r="A11421" t="s">
        <v>22</v>
      </c>
      <c r="B11421">
        <v>43800</v>
      </c>
      <c r="C11421">
        <v>44835</v>
      </c>
      <c r="D11421">
        <f t="shared" si="534"/>
        <v>2.363013698630137E-2</v>
      </c>
      <c r="E11421">
        <f t="shared" si="535"/>
        <v>19</v>
      </c>
      <c r="F11421">
        <f t="shared" si="536"/>
        <v>476</v>
      </c>
    </row>
    <row r="11422" spans="1:6" x14ac:dyDescent="0.3">
      <c r="A11422" t="s">
        <v>23</v>
      </c>
      <c r="B11422">
        <v>43200</v>
      </c>
      <c r="C11422">
        <v>43704</v>
      </c>
      <c r="D11422">
        <f t="shared" si="534"/>
        <v>1.1666666666666667E-2</v>
      </c>
      <c r="E11422">
        <f t="shared" si="535"/>
        <v>20</v>
      </c>
      <c r="F11422">
        <f t="shared" si="536"/>
        <v>476</v>
      </c>
    </row>
    <row r="11423" spans="1:6" x14ac:dyDescent="0.3">
      <c r="A11423" t="s">
        <v>24</v>
      </c>
      <c r="B11423">
        <v>42600</v>
      </c>
      <c r="C11423">
        <v>42278</v>
      </c>
      <c r="D11423">
        <f t="shared" si="534"/>
        <v>-7.5586854460093899E-3</v>
      </c>
      <c r="E11423">
        <f t="shared" si="535"/>
        <v>21</v>
      </c>
      <c r="F11423">
        <f t="shared" si="536"/>
        <v>476</v>
      </c>
    </row>
    <row r="11424" spans="1:6" x14ac:dyDescent="0.3">
      <c r="A11424" t="s">
        <v>25</v>
      </c>
      <c r="B11424">
        <v>41850</v>
      </c>
      <c r="C11424">
        <v>43248</v>
      </c>
      <c r="D11424">
        <f t="shared" si="534"/>
        <v>3.3405017921146953E-2</v>
      </c>
      <c r="E11424">
        <f t="shared" si="535"/>
        <v>22</v>
      </c>
      <c r="F11424">
        <f t="shared" si="536"/>
        <v>476</v>
      </c>
    </row>
    <row r="11425" spans="1:6" x14ac:dyDescent="0.3">
      <c r="A11425" t="s">
        <v>26</v>
      </c>
      <c r="B11425">
        <v>44750</v>
      </c>
      <c r="C11425">
        <v>45369</v>
      </c>
      <c r="D11425">
        <f t="shared" si="534"/>
        <v>1.3832402234636871E-2</v>
      </c>
      <c r="E11425">
        <f t="shared" si="535"/>
        <v>23</v>
      </c>
      <c r="F11425">
        <f t="shared" si="536"/>
        <v>476</v>
      </c>
    </row>
    <row r="11426" spans="1:6" x14ac:dyDescent="0.3">
      <c r="A11426" t="s">
        <v>3</v>
      </c>
      <c r="B11426">
        <v>44100</v>
      </c>
      <c r="C11426">
        <v>42704</v>
      </c>
      <c r="D11426">
        <f t="shared" si="534"/>
        <v>-3.1655328798185944E-2</v>
      </c>
      <c r="E11426">
        <f t="shared" si="535"/>
        <v>0</v>
      </c>
      <c r="F11426">
        <f t="shared" si="536"/>
        <v>477</v>
      </c>
    </row>
    <row r="11427" spans="1:6" x14ac:dyDescent="0.3">
      <c r="A11427" t="s">
        <v>4</v>
      </c>
      <c r="B11427">
        <v>41150</v>
      </c>
      <c r="C11427">
        <v>40289</v>
      </c>
      <c r="D11427">
        <f t="shared" si="534"/>
        <v>-2.0923450789793439E-2</v>
      </c>
      <c r="E11427">
        <f t="shared" si="535"/>
        <v>1</v>
      </c>
      <c r="F11427">
        <f t="shared" si="536"/>
        <v>477</v>
      </c>
    </row>
    <row r="11428" spans="1:6" x14ac:dyDescent="0.3">
      <c r="A11428" t="s">
        <v>5</v>
      </c>
      <c r="B11428">
        <v>39900</v>
      </c>
      <c r="C11428">
        <v>38711</v>
      </c>
      <c r="D11428">
        <f t="shared" si="534"/>
        <v>-2.9799498746867169E-2</v>
      </c>
      <c r="E11428">
        <f t="shared" si="535"/>
        <v>2</v>
      </c>
      <c r="F11428">
        <f t="shared" si="536"/>
        <v>477</v>
      </c>
    </row>
    <row r="11429" spans="1:6" x14ac:dyDescent="0.3">
      <c r="A11429" t="s">
        <v>6</v>
      </c>
      <c r="B11429">
        <v>37000</v>
      </c>
      <c r="C11429">
        <v>36319</v>
      </c>
      <c r="D11429">
        <f t="shared" si="534"/>
        <v>-1.8405405405405407E-2</v>
      </c>
      <c r="E11429">
        <f t="shared" si="535"/>
        <v>3</v>
      </c>
      <c r="F11429">
        <f t="shared" si="536"/>
        <v>477</v>
      </c>
    </row>
    <row r="11430" spans="1:6" x14ac:dyDescent="0.3">
      <c r="A11430" t="s">
        <v>7</v>
      </c>
      <c r="B11430">
        <v>35250</v>
      </c>
      <c r="C11430">
        <v>35295</v>
      </c>
      <c r="D11430">
        <f t="shared" si="534"/>
        <v>1.276595744680851E-3</v>
      </c>
      <c r="E11430">
        <f t="shared" si="535"/>
        <v>4</v>
      </c>
      <c r="F11430">
        <f t="shared" si="536"/>
        <v>477</v>
      </c>
    </row>
    <row r="11431" spans="1:6" x14ac:dyDescent="0.3">
      <c r="A11431" t="s">
        <v>8</v>
      </c>
      <c r="B11431">
        <v>35600</v>
      </c>
      <c r="C11431">
        <v>35985</v>
      </c>
      <c r="D11431">
        <f t="shared" si="534"/>
        <v>1.0814606741573033E-2</v>
      </c>
      <c r="E11431">
        <f t="shared" si="535"/>
        <v>5</v>
      </c>
      <c r="F11431">
        <f t="shared" si="536"/>
        <v>477</v>
      </c>
    </row>
    <row r="11432" spans="1:6" x14ac:dyDescent="0.3">
      <c r="A11432" t="s">
        <v>9</v>
      </c>
      <c r="B11432">
        <v>37150</v>
      </c>
      <c r="C11432">
        <v>37287</v>
      </c>
      <c r="D11432">
        <f t="shared" si="534"/>
        <v>3.6877523553162854E-3</v>
      </c>
      <c r="E11432">
        <f t="shared" si="535"/>
        <v>6</v>
      </c>
      <c r="F11432">
        <f t="shared" si="536"/>
        <v>477</v>
      </c>
    </row>
    <row r="11433" spans="1:6" x14ac:dyDescent="0.3">
      <c r="A11433" t="s">
        <v>10</v>
      </c>
      <c r="B11433">
        <v>39050</v>
      </c>
      <c r="C11433">
        <v>39162</v>
      </c>
      <c r="D11433">
        <f t="shared" si="534"/>
        <v>2.8681177976952626E-3</v>
      </c>
      <c r="E11433">
        <f t="shared" si="535"/>
        <v>7</v>
      </c>
      <c r="F11433">
        <f t="shared" si="536"/>
        <v>477</v>
      </c>
    </row>
    <row r="11434" spans="1:6" x14ac:dyDescent="0.3">
      <c r="A11434" t="s">
        <v>11</v>
      </c>
      <c r="B11434">
        <v>42000</v>
      </c>
      <c r="C11434">
        <v>42119</v>
      </c>
      <c r="D11434">
        <f t="shared" si="534"/>
        <v>2.8333333333333335E-3</v>
      </c>
      <c r="E11434">
        <f t="shared" si="535"/>
        <v>8</v>
      </c>
      <c r="F11434">
        <f t="shared" si="536"/>
        <v>477</v>
      </c>
    </row>
    <row r="11435" spans="1:6" x14ac:dyDescent="0.3">
      <c r="A11435" t="s">
        <v>12</v>
      </c>
      <c r="B11435">
        <v>44600</v>
      </c>
      <c r="C11435">
        <v>44216</v>
      </c>
      <c r="D11435">
        <f t="shared" si="534"/>
        <v>-8.6098654708520184E-3</v>
      </c>
      <c r="E11435">
        <f t="shared" si="535"/>
        <v>9</v>
      </c>
      <c r="F11435">
        <f t="shared" si="536"/>
        <v>477</v>
      </c>
    </row>
    <row r="11436" spans="1:6" x14ac:dyDescent="0.3">
      <c r="A11436" t="s">
        <v>13</v>
      </c>
      <c r="B11436">
        <v>45900</v>
      </c>
      <c r="C11436">
        <v>45389</v>
      </c>
      <c r="D11436">
        <f t="shared" si="534"/>
        <v>-1.1132897603485839E-2</v>
      </c>
      <c r="E11436">
        <f t="shared" si="535"/>
        <v>10</v>
      </c>
      <c r="F11436">
        <f t="shared" si="536"/>
        <v>477</v>
      </c>
    </row>
    <row r="11437" spans="1:6" x14ac:dyDescent="0.3">
      <c r="A11437" t="s">
        <v>14</v>
      </c>
      <c r="B11437">
        <v>47100</v>
      </c>
      <c r="C11437">
        <v>47062</v>
      </c>
      <c r="D11437">
        <f t="shared" si="534"/>
        <v>-8.0679405520169846E-4</v>
      </c>
      <c r="E11437">
        <f t="shared" si="535"/>
        <v>11</v>
      </c>
      <c r="F11437">
        <f t="shared" si="536"/>
        <v>477</v>
      </c>
    </row>
    <row r="11438" spans="1:6" x14ac:dyDescent="0.3">
      <c r="A11438" t="s">
        <v>15</v>
      </c>
      <c r="B11438">
        <v>49300</v>
      </c>
      <c r="C11438">
        <v>49408</v>
      </c>
      <c r="D11438">
        <f t="shared" si="534"/>
        <v>2.1906693711967544E-3</v>
      </c>
      <c r="E11438">
        <f t="shared" si="535"/>
        <v>12</v>
      </c>
      <c r="F11438">
        <f t="shared" si="536"/>
        <v>477</v>
      </c>
    </row>
    <row r="11439" spans="1:6" x14ac:dyDescent="0.3">
      <c r="A11439" t="s">
        <v>16</v>
      </c>
      <c r="B11439">
        <v>49100</v>
      </c>
      <c r="C11439">
        <v>47923</v>
      </c>
      <c r="D11439">
        <f t="shared" si="534"/>
        <v>-2.3971486761710795E-2</v>
      </c>
      <c r="E11439">
        <f t="shared" si="535"/>
        <v>13</v>
      </c>
      <c r="F11439">
        <f t="shared" si="536"/>
        <v>477</v>
      </c>
    </row>
    <row r="11440" spans="1:6" x14ac:dyDescent="0.3">
      <c r="A11440" t="s">
        <v>17</v>
      </c>
      <c r="B11440">
        <v>47050</v>
      </c>
      <c r="C11440">
        <v>46242</v>
      </c>
      <c r="D11440">
        <f t="shared" si="534"/>
        <v>-1.7173219978746015E-2</v>
      </c>
      <c r="E11440">
        <f t="shared" si="535"/>
        <v>14</v>
      </c>
      <c r="F11440">
        <f t="shared" si="536"/>
        <v>477</v>
      </c>
    </row>
    <row r="11441" spans="1:6" x14ac:dyDescent="0.3">
      <c r="A11441" t="s">
        <v>18</v>
      </c>
      <c r="B11441">
        <v>44950</v>
      </c>
      <c r="C11441">
        <v>44363</v>
      </c>
      <c r="D11441">
        <f t="shared" si="534"/>
        <v>-1.3058954393770857E-2</v>
      </c>
      <c r="E11441">
        <f t="shared" si="535"/>
        <v>15</v>
      </c>
      <c r="F11441">
        <f t="shared" si="536"/>
        <v>477</v>
      </c>
    </row>
    <row r="11442" spans="1:6" x14ac:dyDescent="0.3">
      <c r="A11442" t="s">
        <v>19</v>
      </c>
      <c r="B11442">
        <v>43650</v>
      </c>
      <c r="C11442">
        <v>43010</v>
      </c>
      <c r="D11442">
        <f t="shared" si="534"/>
        <v>-1.4662084765177549E-2</v>
      </c>
      <c r="E11442">
        <f t="shared" si="535"/>
        <v>16</v>
      </c>
      <c r="F11442">
        <f t="shared" si="536"/>
        <v>477</v>
      </c>
    </row>
    <row r="11443" spans="1:6" x14ac:dyDescent="0.3">
      <c r="A11443" t="s">
        <v>20</v>
      </c>
      <c r="B11443">
        <v>42450</v>
      </c>
      <c r="C11443">
        <v>42130</v>
      </c>
      <c r="D11443">
        <f t="shared" si="534"/>
        <v>-7.5382803297997644E-3</v>
      </c>
      <c r="E11443">
        <f t="shared" si="535"/>
        <v>17</v>
      </c>
      <c r="F11443">
        <f t="shared" si="536"/>
        <v>477</v>
      </c>
    </row>
    <row r="11444" spans="1:6" x14ac:dyDescent="0.3">
      <c r="A11444" t="s">
        <v>21</v>
      </c>
      <c r="B11444">
        <v>42950</v>
      </c>
      <c r="C11444">
        <v>43171</v>
      </c>
      <c r="D11444">
        <f t="shared" si="534"/>
        <v>5.1455180442374852E-3</v>
      </c>
      <c r="E11444">
        <f t="shared" si="535"/>
        <v>18</v>
      </c>
      <c r="F11444">
        <f t="shared" si="536"/>
        <v>477</v>
      </c>
    </row>
    <row r="11445" spans="1:6" x14ac:dyDescent="0.3">
      <c r="A11445" t="s">
        <v>22</v>
      </c>
      <c r="B11445">
        <v>45350</v>
      </c>
      <c r="C11445">
        <v>45064</v>
      </c>
      <c r="D11445">
        <f t="shared" si="534"/>
        <v>-6.3065049614112459E-3</v>
      </c>
      <c r="E11445">
        <f t="shared" si="535"/>
        <v>19</v>
      </c>
      <c r="F11445">
        <f t="shared" si="536"/>
        <v>477</v>
      </c>
    </row>
    <row r="11446" spans="1:6" x14ac:dyDescent="0.3">
      <c r="A11446" t="s">
        <v>23</v>
      </c>
      <c r="B11446">
        <v>45100</v>
      </c>
      <c r="C11446">
        <v>43913</v>
      </c>
      <c r="D11446">
        <f t="shared" si="534"/>
        <v>-2.6319290465631928E-2</v>
      </c>
      <c r="E11446">
        <f t="shared" si="535"/>
        <v>20</v>
      </c>
      <c r="F11446">
        <f t="shared" si="536"/>
        <v>477</v>
      </c>
    </row>
    <row r="11447" spans="1:6" x14ac:dyDescent="0.3">
      <c r="A11447" t="s">
        <v>24</v>
      </c>
      <c r="B11447">
        <v>44850</v>
      </c>
      <c r="C11447">
        <v>43191</v>
      </c>
      <c r="D11447">
        <f t="shared" si="534"/>
        <v>-3.6989966555183947E-2</v>
      </c>
      <c r="E11447">
        <f t="shared" si="535"/>
        <v>21</v>
      </c>
      <c r="F11447">
        <f t="shared" si="536"/>
        <v>477</v>
      </c>
    </row>
    <row r="11448" spans="1:6" x14ac:dyDescent="0.3">
      <c r="A11448" t="s">
        <v>25</v>
      </c>
      <c r="B11448">
        <v>44050</v>
      </c>
      <c r="C11448">
        <v>44487</v>
      </c>
      <c r="D11448">
        <f t="shared" si="534"/>
        <v>9.9205448354143019E-3</v>
      </c>
      <c r="E11448">
        <f t="shared" si="535"/>
        <v>22</v>
      </c>
      <c r="F11448">
        <f t="shared" si="536"/>
        <v>477</v>
      </c>
    </row>
    <row r="11449" spans="1:6" x14ac:dyDescent="0.3">
      <c r="A11449" t="s">
        <v>26</v>
      </c>
      <c r="B11449">
        <v>47600</v>
      </c>
      <c r="C11449">
        <v>45994</v>
      </c>
      <c r="D11449">
        <f t="shared" si="534"/>
        <v>-3.3739495798319329E-2</v>
      </c>
      <c r="E11449">
        <f t="shared" si="535"/>
        <v>23</v>
      </c>
      <c r="F11449">
        <f t="shared" si="536"/>
        <v>477</v>
      </c>
    </row>
    <row r="11450" spans="1:6" x14ac:dyDescent="0.3">
      <c r="A11450" t="s">
        <v>3</v>
      </c>
      <c r="B11450">
        <v>45150</v>
      </c>
      <c r="C11450">
        <v>43673</v>
      </c>
      <c r="D11450">
        <f t="shared" si="534"/>
        <v>-3.2713178294573646E-2</v>
      </c>
      <c r="E11450">
        <f t="shared" si="535"/>
        <v>0</v>
      </c>
      <c r="F11450">
        <f t="shared" si="536"/>
        <v>478</v>
      </c>
    </row>
    <row r="11451" spans="1:6" x14ac:dyDescent="0.3">
      <c r="A11451" t="s">
        <v>4</v>
      </c>
      <c r="B11451">
        <v>42100</v>
      </c>
      <c r="C11451">
        <v>41283</v>
      </c>
      <c r="D11451">
        <f t="shared" si="534"/>
        <v>-1.9406175771971495E-2</v>
      </c>
      <c r="E11451">
        <f t="shared" si="535"/>
        <v>1</v>
      </c>
      <c r="F11451">
        <f t="shared" si="536"/>
        <v>478</v>
      </c>
    </row>
    <row r="11452" spans="1:6" x14ac:dyDescent="0.3">
      <c r="A11452" t="s">
        <v>5</v>
      </c>
      <c r="B11452">
        <v>41100</v>
      </c>
      <c r="C11452">
        <v>39684</v>
      </c>
      <c r="D11452">
        <f t="shared" si="534"/>
        <v>-3.4452554744525549E-2</v>
      </c>
      <c r="E11452">
        <f t="shared" si="535"/>
        <v>2</v>
      </c>
      <c r="F11452">
        <f t="shared" si="536"/>
        <v>478</v>
      </c>
    </row>
    <row r="11453" spans="1:6" x14ac:dyDescent="0.3">
      <c r="A11453" t="s">
        <v>6</v>
      </c>
      <c r="B11453">
        <v>38450</v>
      </c>
      <c r="C11453">
        <v>37397</v>
      </c>
      <c r="D11453">
        <f t="shared" si="534"/>
        <v>-2.7386215864759429E-2</v>
      </c>
      <c r="E11453">
        <f t="shared" si="535"/>
        <v>3</v>
      </c>
      <c r="F11453">
        <f t="shared" si="536"/>
        <v>478</v>
      </c>
    </row>
    <row r="11454" spans="1:6" x14ac:dyDescent="0.3">
      <c r="A11454" t="s">
        <v>7</v>
      </c>
      <c r="B11454">
        <v>36850</v>
      </c>
      <c r="C11454">
        <v>36462</v>
      </c>
      <c r="D11454">
        <f t="shared" si="534"/>
        <v>-1.0529172320217096E-2</v>
      </c>
      <c r="E11454">
        <f t="shared" si="535"/>
        <v>4</v>
      </c>
      <c r="F11454">
        <f t="shared" si="536"/>
        <v>478</v>
      </c>
    </row>
    <row r="11455" spans="1:6" x14ac:dyDescent="0.3">
      <c r="A11455" t="s">
        <v>8</v>
      </c>
      <c r="B11455">
        <v>37400</v>
      </c>
      <c r="C11455">
        <v>37284</v>
      </c>
      <c r="D11455">
        <f t="shared" si="534"/>
        <v>-3.1016042780748665E-3</v>
      </c>
      <c r="E11455">
        <f t="shared" si="535"/>
        <v>5</v>
      </c>
      <c r="F11455">
        <f t="shared" si="536"/>
        <v>478</v>
      </c>
    </row>
    <row r="11456" spans="1:6" x14ac:dyDescent="0.3">
      <c r="A11456" t="s">
        <v>9</v>
      </c>
      <c r="B11456">
        <v>39150</v>
      </c>
      <c r="C11456">
        <v>38417</v>
      </c>
      <c r="D11456">
        <f t="shared" si="534"/>
        <v>-1.872286079182631E-2</v>
      </c>
      <c r="E11456">
        <f t="shared" si="535"/>
        <v>6</v>
      </c>
      <c r="F11456">
        <f t="shared" si="536"/>
        <v>478</v>
      </c>
    </row>
    <row r="11457" spans="1:6" x14ac:dyDescent="0.3">
      <c r="A11457" t="s">
        <v>10</v>
      </c>
      <c r="B11457">
        <v>40700</v>
      </c>
      <c r="C11457">
        <v>40416</v>
      </c>
      <c r="D11457">
        <f t="shared" si="534"/>
        <v>-6.977886977886978E-3</v>
      </c>
      <c r="E11457">
        <f t="shared" si="535"/>
        <v>7</v>
      </c>
      <c r="F11457">
        <f t="shared" si="536"/>
        <v>478</v>
      </c>
    </row>
    <row r="11458" spans="1:6" x14ac:dyDescent="0.3">
      <c r="A11458" t="s">
        <v>11</v>
      </c>
      <c r="B11458">
        <v>43650</v>
      </c>
      <c r="C11458">
        <v>43262</v>
      </c>
      <c r="D11458">
        <f t="shared" ref="D11458:D11521" si="537">(C11458-B11458)/B11458</f>
        <v>-8.8888888888888889E-3</v>
      </c>
      <c r="E11458">
        <f t="shared" si="535"/>
        <v>8</v>
      </c>
      <c r="F11458">
        <f t="shared" si="536"/>
        <v>478</v>
      </c>
    </row>
    <row r="11459" spans="1:6" x14ac:dyDescent="0.3">
      <c r="A11459" t="s">
        <v>12</v>
      </c>
      <c r="B11459">
        <v>46050</v>
      </c>
      <c r="C11459">
        <v>45174</v>
      </c>
      <c r="D11459">
        <f t="shared" si="537"/>
        <v>-1.9022801302931595E-2</v>
      </c>
      <c r="E11459">
        <f t="shared" ref="E11459:E11522" si="538">MOD(E11458+1,24)</f>
        <v>9</v>
      </c>
      <c r="F11459">
        <f t="shared" ref="F11459:F11522" si="539">IF(E11459=0,F11458+1,F11458)</f>
        <v>478</v>
      </c>
    </row>
    <row r="11460" spans="1:6" x14ac:dyDescent="0.3">
      <c r="A11460" t="s">
        <v>13</v>
      </c>
      <c r="B11460">
        <v>47050</v>
      </c>
      <c r="C11460">
        <v>46054</v>
      </c>
      <c r="D11460">
        <f t="shared" si="537"/>
        <v>-2.1168969181721571E-2</v>
      </c>
      <c r="E11460">
        <f t="shared" si="538"/>
        <v>10</v>
      </c>
      <c r="F11460">
        <f t="shared" si="539"/>
        <v>478</v>
      </c>
    </row>
    <row r="11461" spans="1:6" x14ac:dyDescent="0.3">
      <c r="A11461" t="s">
        <v>14</v>
      </c>
      <c r="B11461">
        <v>48300</v>
      </c>
      <c r="C11461">
        <v>47456</v>
      </c>
      <c r="D11461">
        <f t="shared" si="537"/>
        <v>-1.7474120082815736E-2</v>
      </c>
      <c r="E11461">
        <f t="shared" si="538"/>
        <v>11</v>
      </c>
      <c r="F11461">
        <f t="shared" si="539"/>
        <v>478</v>
      </c>
    </row>
    <row r="11462" spans="1:6" x14ac:dyDescent="0.3">
      <c r="A11462" t="s">
        <v>15</v>
      </c>
      <c r="B11462">
        <v>50700</v>
      </c>
      <c r="C11462">
        <v>49189</v>
      </c>
      <c r="D11462">
        <f t="shared" si="537"/>
        <v>-2.980276134122288E-2</v>
      </c>
      <c r="E11462">
        <f t="shared" si="538"/>
        <v>12</v>
      </c>
      <c r="F11462">
        <f t="shared" si="539"/>
        <v>478</v>
      </c>
    </row>
    <row r="11463" spans="1:6" x14ac:dyDescent="0.3">
      <c r="A11463" t="s">
        <v>16</v>
      </c>
      <c r="B11463">
        <v>50550</v>
      </c>
      <c r="C11463">
        <v>47445</v>
      </c>
      <c r="D11463">
        <f t="shared" si="537"/>
        <v>-6.1424332344213649E-2</v>
      </c>
      <c r="E11463">
        <f t="shared" si="538"/>
        <v>13</v>
      </c>
      <c r="F11463">
        <f t="shared" si="539"/>
        <v>478</v>
      </c>
    </row>
    <row r="11464" spans="1:6" x14ac:dyDescent="0.3">
      <c r="A11464" t="s">
        <v>17</v>
      </c>
      <c r="B11464">
        <v>48150</v>
      </c>
      <c r="C11464">
        <v>45455</v>
      </c>
      <c r="D11464">
        <f t="shared" si="537"/>
        <v>-5.5970924195223259E-2</v>
      </c>
      <c r="E11464">
        <f t="shared" si="538"/>
        <v>14</v>
      </c>
      <c r="F11464">
        <f t="shared" si="539"/>
        <v>478</v>
      </c>
    </row>
    <row r="11465" spans="1:6" x14ac:dyDescent="0.3">
      <c r="A11465" t="s">
        <v>18</v>
      </c>
      <c r="B11465">
        <v>46200</v>
      </c>
      <c r="C11465">
        <v>43912</v>
      </c>
      <c r="D11465">
        <f t="shared" si="537"/>
        <v>-4.9523809523809526E-2</v>
      </c>
      <c r="E11465">
        <f t="shared" si="538"/>
        <v>15</v>
      </c>
      <c r="F11465">
        <f t="shared" si="539"/>
        <v>478</v>
      </c>
    </row>
    <row r="11466" spans="1:6" x14ac:dyDescent="0.3">
      <c r="A11466" t="s">
        <v>19</v>
      </c>
      <c r="B11466">
        <v>45050</v>
      </c>
      <c r="C11466">
        <v>42455</v>
      </c>
      <c r="D11466">
        <f t="shared" si="537"/>
        <v>-5.7602663706992234E-2</v>
      </c>
      <c r="E11466">
        <f t="shared" si="538"/>
        <v>16</v>
      </c>
      <c r="F11466">
        <f t="shared" si="539"/>
        <v>478</v>
      </c>
    </row>
    <row r="11467" spans="1:6" x14ac:dyDescent="0.3">
      <c r="A11467" t="s">
        <v>20</v>
      </c>
      <c r="B11467">
        <v>44000</v>
      </c>
      <c r="C11467">
        <v>41545</v>
      </c>
      <c r="D11467">
        <f t="shared" si="537"/>
        <v>-5.5795454545454544E-2</v>
      </c>
      <c r="E11467">
        <f t="shared" si="538"/>
        <v>17</v>
      </c>
      <c r="F11467">
        <f t="shared" si="539"/>
        <v>478</v>
      </c>
    </row>
    <row r="11468" spans="1:6" x14ac:dyDescent="0.3">
      <c r="A11468" t="s">
        <v>21</v>
      </c>
      <c r="B11468">
        <v>44750</v>
      </c>
      <c r="C11468">
        <v>43180</v>
      </c>
      <c r="D11468">
        <f t="shared" si="537"/>
        <v>-3.5083798882681566E-2</v>
      </c>
      <c r="E11468">
        <f t="shared" si="538"/>
        <v>18</v>
      </c>
      <c r="F11468">
        <f t="shared" si="539"/>
        <v>478</v>
      </c>
    </row>
    <row r="11469" spans="1:6" x14ac:dyDescent="0.3">
      <c r="A11469" t="s">
        <v>22</v>
      </c>
      <c r="B11469">
        <v>47350</v>
      </c>
      <c r="C11469">
        <v>45619</v>
      </c>
      <c r="D11469">
        <f t="shared" si="537"/>
        <v>-3.655755015839493E-2</v>
      </c>
      <c r="E11469">
        <f t="shared" si="538"/>
        <v>19</v>
      </c>
      <c r="F11469">
        <f t="shared" si="539"/>
        <v>478</v>
      </c>
    </row>
    <row r="11470" spans="1:6" x14ac:dyDescent="0.3">
      <c r="A11470" t="s">
        <v>23</v>
      </c>
      <c r="B11470">
        <v>47000</v>
      </c>
      <c r="C11470">
        <v>44793</v>
      </c>
      <c r="D11470">
        <f t="shared" si="537"/>
        <v>-4.695744680851064E-2</v>
      </c>
      <c r="E11470">
        <f t="shared" si="538"/>
        <v>20</v>
      </c>
      <c r="F11470">
        <f t="shared" si="539"/>
        <v>478</v>
      </c>
    </row>
    <row r="11471" spans="1:6" x14ac:dyDescent="0.3">
      <c r="A11471" t="s">
        <v>24</v>
      </c>
      <c r="B11471">
        <v>45500</v>
      </c>
      <c r="C11471">
        <v>43738</v>
      </c>
      <c r="D11471">
        <f t="shared" si="537"/>
        <v>-3.8725274725274726E-2</v>
      </c>
      <c r="E11471">
        <f t="shared" si="538"/>
        <v>21</v>
      </c>
      <c r="F11471">
        <f t="shared" si="539"/>
        <v>478</v>
      </c>
    </row>
    <row r="11472" spans="1:6" x14ac:dyDescent="0.3">
      <c r="A11472" t="s">
        <v>25</v>
      </c>
      <c r="B11472">
        <v>44850</v>
      </c>
      <c r="C11472">
        <v>44859</v>
      </c>
      <c r="D11472">
        <f t="shared" si="537"/>
        <v>2.0066889632107025E-4</v>
      </c>
      <c r="E11472">
        <f t="shared" si="538"/>
        <v>22</v>
      </c>
      <c r="F11472">
        <f t="shared" si="539"/>
        <v>478</v>
      </c>
    </row>
    <row r="11473" spans="1:6" x14ac:dyDescent="0.3">
      <c r="A11473" t="s">
        <v>26</v>
      </c>
      <c r="B11473">
        <v>48700</v>
      </c>
      <c r="C11473">
        <v>46663</v>
      </c>
      <c r="D11473">
        <f t="shared" si="537"/>
        <v>-4.1827515400410679E-2</v>
      </c>
      <c r="E11473">
        <f t="shared" si="538"/>
        <v>23</v>
      </c>
      <c r="F11473">
        <f t="shared" si="539"/>
        <v>478</v>
      </c>
    </row>
    <row r="11474" spans="1:6" x14ac:dyDescent="0.3">
      <c r="A11474" t="s">
        <v>3</v>
      </c>
      <c r="B11474">
        <v>44800</v>
      </c>
      <c r="C11474">
        <v>44143</v>
      </c>
      <c r="D11474">
        <f t="shared" si="537"/>
        <v>-1.4665178571428572E-2</v>
      </c>
      <c r="E11474">
        <f t="shared" si="538"/>
        <v>0</v>
      </c>
      <c r="F11474">
        <f t="shared" si="539"/>
        <v>479</v>
      </c>
    </row>
    <row r="11475" spans="1:6" x14ac:dyDescent="0.3">
      <c r="A11475" t="s">
        <v>4</v>
      </c>
      <c r="B11475">
        <v>41900</v>
      </c>
      <c r="C11475">
        <v>41901</v>
      </c>
      <c r="D11475">
        <f t="shared" si="537"/>
        <v>2.3866348448687352E-5</v>
      </c>
      <c r="E11475">
        <f t="shared" si="538"/>
        <v>1</v>
      </c>
      <c r="F11475">
        <f t="shared" si="539"/>
        <v>479</v>
      </c>
    </row>
    <row r="11476" spans="1:6" x14ac:dyDescent="0.3">
      <c r="A11476" t="s">
        <v>5</v>
      </c>
      <c r="B11476">
        <v>40900</v>
      </c>
      <c r="C11476">
        <v>40307</v>
      </c>
      <c r="D11476">
        <f t="shared" si="537"/>
        <v>-1.4498777506112469E-2</v>
      </c>
      <c r="E11476">
        <f t="shared" si="538"/>
        <v>2</v>
      </c>
      <c r="F11476">
        <f t="shared" si="539"/>
        <v>479</v>
      </c>
    </row>
    <row r="11477" spans="1:6" x14ac:dyDescent="0.3">
      <c r="A11477" t="s">
        <v>6</v>
      </c>
      <c r="B11477">
        <v>38150</v>
      </c>
      <c r="C11477">
        <v>37719</v>
      </c>
      <c r="D11477">
        <f t="shared" si="537"/>
        <v>-1.1297509829619922E-2</v>
      </c>
      <c r="E11477">
        <f t="shared" si="538"/>
        <v>3</v>
      </c>
      <c r="F11477">
        <f t="shared" si="539"/>
        <v>479</v>
      </c>
    </row>
    <row r="11478" spans="1:6" x14ac:dyDescent="0.3">
      <c r="A11478" t="s">
        <v>7</v>
      </c>
      <c r="B11478">
        <v>36700</v>
      </c>
      <c r="C11478">
        <v>36525</v>
      </c>
      <c r="D11478">
        <f t="shared" si="537"/>
        <v>-4.7683923705722072E-3</v>
      </c>
      <c r="E11478">
        <f t="shared" si="538"/>
        <v>4</v>
      </c>
      <c r="F11478">
        <f t="shared" si="539"/>
        <v>479</v>
      </c>
    </row>
    <row r="11479" spans="1:6" x14ac:dyDescent="0.3">
      <c r="A11479" t="s">
        <v>8</v>
      </c>
      <c r="B11479">
        <v>37250</v>
      </c>
      <c r="C11479">
        <v>37354</v>
      </c>
      <c r="D11479">
        <f t="shared" si="537"/>
        <v>2.7919463087248322E-3</v>
      </c>
      <c r="E11479">
        <f t="shared" si="538"/>
        <v>5</v>
      </c>
      <c r="F11479">
        <f t="shared" si="539"/>
        <v>479</v>
      </c>
    </row>
    <row r="11480" spans="1:6" x14ac:dyDescent="0.3">
      <c r="A11480" t="s">
        <v>9</v>
      </c>
      <c r="B11480">
        <v>38550</v>
      </c>
      <c r="C11480">
        <v>38850</v>
      </c>
      <c r="D11480">
        <f t="shared" si="537"/>
        <v>7.7821011673151752E-3</v>
      </c>
      <c r="E11480">
        <f t="shared" si="538"/>
        <v>6</v>
      </c>
      <c r="F11480">
        <f t="shared" si="539"/>
        <v>479</v>
      </c>
    </row>
    <row r="11481" spans="1:6" x14ac:dyDescent="0.3">
      <c r="A11481" t="s">
        <v>10</v>
      </c>
      <c r="B11481">
        <v>39950</v>
      </c>
      <c r="C11481">
        <v>41549</v>
      </c>
      <c r="D11481">
        <f t="shared" si="537"/>
        <v>4.002503128911139E-2</v>
      </c>
      <c r="E11481">
        <f t="shared" si="538"/>
        <v>7</v>
      </c>
      <c r="F11481">
        <f t="shared" si="539"/>
        <v>479</v>
      </c>
    </row>
    <row r="11482" spans="1:6" x14ac:dyDescent="0.3">
      <c r="A11482" t="s">
        <v>11</v>
      </c>
      <c r="B11482">
        <v>42800</v>
      </c>
      <c r="C11482">
        <v>44083</v>
      </c>
      <c r="D11482">
        <f t="shared" si="537"/>
        <v>2.997663551401869E-2</v>
      </c>
      <c r="E11482">
        <f t="shared" si="538"/>
        <v>8</v>
      </c>
      <c r="F11482">
        <f t="shared" si="539"/>
        <v>479</v>
      </c>
    </row>
    <row r="11483" spans="1:6" x14ac:dyDescent="0.3">
      <c r="A11483" t="s">
        <v>12</v>
      </c>
      <c r="B11483">
        <v>45300</v>
      </c>
      <c r="C11483">
        <v>45964</v>
      </c>
      <c r="D11483">
        <f t="shared" si="537"/>
        <v>1.4657836644591611E-2</v>
      </c>
      <c r="E11483">
        <f t="shared" si="538"/>
        <v>9</v>
      </c>
      <c r="F11483">
        <f t="shared" si="539"/>
        <v>479</v>
      </c>
    </row>
    <row r="11484" spans="1:6" x14ac:dyDescent="0.3">
      <c r="A11484" t="s">
        <v>13</v>
      </c>
      <c r="B11484">
        <v>46750</v>
      </c>
      <c r="C11484">
        <v>46452</v>
      </c>
      <c r="D11484">
        <f t="shared" si="537"/>
        <v>-6.3743315508021387E-3</v>
      </c>
      <c r="E11484">
        <f t="shared" si="538"/>
        <v>10</v>
      </c>
      <c r="F11484">
        <f t="shared" si="539"/>
        <v>479</v>
      </c>
    </row>
    <row r="11485" spans="1:6" x14ac:dyDescent="0.3">
      <c r="A11485" t="s">
        <v>14</v>
      </c>
      <c r="B11485">
        <v>47700</v>
      </c>
      <c r="C11485">
        <v>48042</v>
      </c>
      <c r="D11485">
        <f t="shared" si="537"/>
        <v>7.169811320754717E-3</v>
      </c>
      <c r="E11485">
        <f t="shared" si="538"/>
        <v>11</v>
      </c>
      <c r="F11485">
        <f t="shared" si="539"/>
        <v>479</v>
      </c>
    </row>
    <row r="11486" spans="1:6" x14ac:dyDescent="0.3">
      <c r="A11486" t="s">
        <v>15</v>
      </c>
      <c r="B11486">
        <v>50400</v>
      </c>
      <c r="C11486">
        <v>50029</v>
      </c>
      <c r="D11486">
        <f t="shared" si="537"/>
        <v>-7.3611111111111108E-3</v>
      </c>
      <c r="E11486">
        <f t="shared" si="538"/>
        <v>12</v>
      </c>
      <c r="F11486">
        <f t="shared" si="539"/>
        <v>479</v>
      </c>
    </row>
    <row r="11487" spans="1:6" x14ac:dyDescent="0.3">
      <c r="A11487" t="s">
        <v>16</v>
      </c>
      <c r="B11487">
        <v>50350</v>
      </c>
      <c r="C11487">
        <v>48622</v>
      </c>
      <c r="D11487">
        <f t="shared" si="537"/>
        <v>-3.4319761668321749E-2</v>
      </c>
      <c r="E11487">
        <f t="shared" si="538"/>
        <v>13</v>
      </c>
      <c r="F11487">
        <f t="shared" si="539"/>
        <v>479</v>
      </c>
    </row>
    <row r="11488" spans="1:6" x14ac:dyDescent="0.3">
      <c r="A11488" t="s">
        <v>17</v>
      </c>
      <c r="B11488">
        <v>48200</v>
      </c>
      <c r="C11488">
        <v>46909</v>
      </c>
      <c r="D11488">
        <f t="shared" si="537"/>
        <v>-2.6784232365145228E-2</v>
      </c>
      <c r="E11488">
        <f t="shared" si="538"/>
        <v>14</v>
      </c>
      <c r="F11488">
        <f t="shared" si="539"/>
        <v>479</v>
      </c>
    </row>
    <row r="11489" spans="1:6" x14ac:dyDescent="0.3">
      <c r="A11489" t="s">
        <v>18</v>
      </c>
      <c r="B11489">
        <v>46150</v>
      </c>
      <c r="C11489">
        <v>44626</v>
      </c>
      <c r="D11489">
        <f t="shared" si="537"/>
        <v>-3.3022751895991333E-2</v>
      </c>
      <c r="E11489">
        <f t="shared" si="538"/>
        <v>15</v>
      </c>
      <c r="F11489">
        <f t="shared" si="539"/>
        <v>479</v>
      </c>
    </row>
    <row r="11490" spans="1:6" x14ac:dyDescent="0.3">
      <c r="A11490" t="s">
        <v>19</v>
      </c>
      <c r="B11490">
        <v>44700</v>
      </c>
      <c r="C11490">
        <v>42745</v>
      </c>
      <c r="D11490">
        <f t="shared" si="537"/>
        <v>-4.3736017897091722E-2</v>
      </c>
      <c r="E11490">
        <f t="shared" si="538"/>
        <v>16</v>
      </c>
      <c r="F11490">
        <f t="shared" si="539"/>
        <v>479</v>
      </c>
    </row>
    <row r="11491" spans="1:6" x14ac:dyDescent="0.3">
      <c r="A11491" t="s">
        <v>20</v>
      </c>
      <c r="B11491">
        <v>43400</v>
      </c>
      <c r="C11491">
        <v>41625</v>
      </c>
      <c r="D11491">
        <f t="shared" si="537"/>
        <v>-4.0898617511520741E-2</v>
      </c>
      <c r="E11491">
        <f t="shared" si="538"/>
        <v>17</v>
      </c>
      <c r="F11491">
        <f t="shared" si="539"/>
        <v>479</v>
      </c>
    </row>
    <row r="11492" spans="1:6" x14ac:dyDescent="0.3">
      <c r="A11492" t="s">
        <v>21</v>
      </c>
      <c r="B11492">
        <v>43900</v>
      </c>
      <c r="C11492">
        <v>42379</v>
      </c>
      <c r="D11492">
        <f t="shared" si="537"/>
        <v>-3.4646924829157176E-2</v>
      </c>
      <c r="E11492">
        <f t="shared" si="538"/>
        <v>18</v>
      </c>
      <c r="F11492">
        <f t="shared" si="539"/>
        <v>479</v>
      </c>
    </row>
    <row r="11493" spans="1:6" x14ac:dyDescent="0.3">
      <c r="A11493" t="s">
        <v>22</v>
      </c>
      <c r="B11493">
        <v>46250</v>
      </c>
      <c r="C11493">
        <v>44215</v>
      </c>
      <c r="D11493">
        <f t="shared" si="537"/>
        <v>-4.3999999999999997E-2</v>
      </c>
      <c r="E11493">
        <f t="shared" si="538"/>
        <v>19</v>
      </c>
      <c r="F11493">
        <f t="shared" si="539"/>
        <v>479</v>
      </c>
    </row>
    <row r="11494" spans="1:6" x14ac:dyDescent="0.3">
      <c r="A11494" t="s">
        <v>23</v>
      </c>
      <c r="B11494">
        <v>45800</v>
      </c>
      <c r="C11494">
        <v>43593</v>
      </c>
      <c r="D11494">
        <f t="shared" si="537"/>
        <v>-4.8187772925764191E-2</v>
      </c>
      <c r="E11494">
        <f t="shared" si="538"/>
        <v>20</v>
      </c>
      <c r="F11494">
        <f t="shared" si="539"/>
        <v>479</v>
      </c>
    </row>
    <row r="11495" spans="1:6" x14ac:dyDescent="0.3">
      <c r="A11495" t="s">
        <v>24</v>
      </c>
      <c r="B11495">
        <v>44700</v>
      </c>
      <c r="C11495">
        <v>43226</v>
      </c>
      <c r="D11495">
        <f t="shared" si="537"/>
        <v>-3.2975391498881429E-2</v>
      </c>
      <c r="E11495">
        <f t="shared" si="538"/>
        <v>21</v>
      </c>
      <c r="F11495">
        <f t="shared" si="539"/>
        <v>479</v>
      </c>
    </row>
    <row r="11496" spans="1:6" x14ac:dyDescent="0.3">
      <c r="A11496" t="s">
        <v>25</v>
      </c>
      <c r="B11496">
        <v>44500</v>
      </c>
      <c r="C11496">
        <v>44903</v>
      </c>
      <c r="D11496">
        <f t="shared" si="537"/>
        <v>9.0561797752808995E-3</v>
      </c>
      <c r="E11496">
        <f t="shared" si="538"/>
        <v>22</v>
      </c>
      <c r="F11496">
        <f t="shared" si="539"/>
        <v>479</v>
      </c>
    </row>
    <row r="11497" spans="1:6" x14ac:dyDescent="0.3">
      <c r="A11497" t="s">
        <v>26</v>
      </c>
      <c r="B11497">
        <v>47650</v>
      </c>
      <c r="C11497">
        <v>46503</v>
      </c>
      <c r="D11497">
        <f t="shared" si="537"/>
        <v>-2.4071353620146906E-2</v>
      </c>
      <c r="E11497">
        <f t="shared" si="538"/>
        <v>23</v>
      </c>
      <c r="F11497">
        <f t="shared" si="539"/>
        <v>479</v>
      </c>
    </row>
    <row r="11498" spans="1:6" x14ac:dyDescent="0.3">
      <c r="A11498" t="s">
        <v>3</v>
      </c>
      <c r="B11498">
        <v>45150</v>
      </c>
      <c r="C11498">
        <v>43551</v>
      </c>
      <c r="D11498">
        <f t="shared" si="537"/>
        <v>-3.5415282392026577E-2</v>
      </c>
      <c r="E11498">
        <f t="shared" si="538"/>
        <v>0</v>
      </c>
      <c r="F11498">
        <f t="shared" si="539"/>
        <v>480</v>
      </c>
    </row>
    <row r="11499" spans="1:6" x14ac:dyDescent="0.3">
      <c r="A11499" t="s">
        <v>4</v>
      </c>
      <c r="B11499">
        <v>41800</v>
      </c>
      <c r="C11499">
        <v>40881</v>
      </c>
      <c r="D11499">
        <f t="shared" si="537"/>
        <v>-2.1985645933014355E-2</v>
      </c>
      <c r="E11499">
        <f t="shared" si="538"/>
        <v>1</v>
      </c>
      <c r="F11499">
        <f t="shared" si="539"/>
        <v>480</v>
      </c>
    </row>
    <row r="11500" spans="1:6" x14ac:dyDescent="0.3">
      <c r="A11500" t="s">
        <v>5</v>
      </c>
      <c r="B11500">
        <v>40250</v>
      </c>
      <c r="C11500">
        <v>38795</v>
      </c>
      <c r="D11500">
        <f t="shared" si="537"/>
        <v>-3.6149068322981363E-2</v>
      </c>
      <c r="E11500">
        <f t="shared" si="538"/>
        <v>2</v>
      </c>
      <c r="F11500">
        <f t="shared" si="539"/>
        <v>480</v>
      </c>
    </row>
    <row r="11501" spans="1:6" x14ac:dyDescent="0.3">
      <c r="A11501" t="s">
        <v>6</v>
      </c>
      <c r="B11501">
        <v>36950</v>
      </c>
      <c r="C11501">
        <v>36190</v>
      </c>
      <c r="D11501">
        <f t="shared" si="537"/>
        <v>-2.0568335588633288E-2</v>
      </c>
      <c r="E11501">
        <f t="shared" si="538"/>
        <v>3</v>
      </c>
      <c r="F11501">
        <f t="shared" si="539"/>
        <v>480</v>
      </c>
    </row>
    <row r="11502" spans="1:6" x14ac:dyDescent="0.3">
      <c r="A11502" t="s">
        <v>7</v>
      </c>
      <c r="B11502">
        <v>34850</v>
      </c>
      <c r="C11502">
        <v>34601</v>
      </c>
      <c r="D11502">
        <f t="shared" si="537"/>
        <v>-7.1449067431850789E-3</v>
      </c>
      <c r="E11502">
        <f t="shared" si="538"/>
        <v>4</v>
      </c>
      <c r="F11502">
        <f t="shared" si="539"/>
        <v>480</v>
      </c>
    </row>
    <row r="11503" spans="1:6" x14ac:dyDescent="0.3">
      <c r="A11503" t="s">
        <v>8</v>
      </c>
      <c r="B11503">
        <v>34150</v>
      </c>
      <c r="C11503">
        <v>34230</v>
      </c>
      <c r="D11503">
        <f t="shared" si="537"/>
        <v>2.342606149341142E-3</v>
      </c>
      <c r="E11503">
        <f t="shared" si="538"/>
        <v>5</v>
      </c>
      <c r="F11503">
        <f t="shared" si="539"/>
        <v>480</v>
      </c>
    </row>
    <row r="11504" spans="1:6" x14ac:dyDescent="0.3">
      <c r="A11504" t="s">
        <v>9</v>
      </c>
      <c r="B11504">
        <v>34200</v>
      </c>
      <c r="C11504">
        <v>34027</v>
      </c>
      <c r="D11504">
        <f t="shared" si="537"/>
        <v>-5.058479532163743E-3</v>
      </c>
      <c r="E11504">
        <f t="shared" si="538"/>
        <v>6</v>
      </c>
      <c r="F11504">
        <f t="shared" si="539"/>
        <v>480</v>
      </c>
    </row>
    <row r="11505" spans="1:6" x14ac:dyDescent="0.3">
      <c r="A11505" t="s">
        <v>10</v>
      </c>
      <c r="B11505">
        <v>33950</v>
      </c>
      <c r="C11505">
        <v>34117</v>
      </c>
      <c r="D11505">
        <f t="shared" si="537"/>
        <v>4.91899852724595E-3</v>
      </c>
      <c r="E11505">
        <f t="shared" si="538"/>
        <v>7</v>
      </c>
      <c r="F11505">
        <f t="shared" si="539"/>
        <v>480</v>
      </c>
    </row>
    <row r="11506" spans="1:6" x14ac:dyDescent="0.3">
      <c r="A11506" t="s">
        <v>11</v>
      </c>
      <c r="B11506">
        <v>35350</v>
      </c>
      <c r="C11506">
        <v>35782</v>
      </c>
      <c r="D11506">
        <f t="shared" si="537"/>
        <v>1.2220650636492221E-2</v>
      </c>
      <c r="E11506">
        <f t="shared" si="538"/>
        <v>8</v>
      </c>
      <c r="F11506">
        <f t="shared" si="539"/>
        <v>480</v>
      </c>
    </row>
    <row r="11507" spans="1:6" x14ac:dyDescent="0.3">
      <c r="A11507" t="s">
        <v>12</v>
      </c>
      <c r="B11507">
        <v>37750</v>
      </c>
      <c r="C11507">
        <v>37769</v>
      </c>
      <c r="D11507">
        <f t="shared" si="537"/>
        <v>5.0331125827814572E-4</v>
      </c>
      <c r="E11507">
        <f t="shared" si="538"/>
        <v>9</v>
      </c>
      <c r="F11507">
        <f t="shared" si="539"/>
        <v>480</v>
      </c>
    </row>
    <row r="11508" spans="1:6" x14ac:dyDescent="0.3">
      <c r="A11508" t="s">
        <v>13</v>
      </c>
      <c r="B11508">
        <v>39700</v>
      </c>
      <c r="C11508">
        <v>39486</v>
      </c>
      <c r="D11508">
        <f t="shared" si="537"/>
        <v>-5.3904282115869017E-3</v>
      </c>
      <c r="E11508">
        <f t="shared" si="538"/>
        <v>10</v>
      </c>
      <c r="F11508">
        <f t="shared" si="539"/>
        <v>480</v>
      </c>
    </row>
    <row r="11509" spans="1:6" x14ac:dyDescent="0.3">
      <c r="A11509" t="s">
        <v>14</v>
      </c>
      <c r="B11509">
        <v>41450</v>
      </c>
      <c r="C11509">
        <v>41502</v>
      </c>
      <c r="D11509">
        <f t="shared" si="537"/>
        <v>1.2545235223160435E-3</v>
      </c>
      <c r="E11509">
        <f t="shared" si="538"/>
        <v>11</v>
      </c>
      <c r="F11509">
        <f t="shared" si="539"/>
        <v>480</v>
      </c>
    </row>
    <row r="11510" spans="1:6" x14ac:dyDescent="0.3">
      <c r="A11510" t="s">
        <v>15</v>
      </c>
      <c r="B11510">
        <v>44050</v>
      </c>
      <c r="C11510">
        <v>44486</v>
      </c>
      <c r="D11510">
        <f t="shared" si="537"/>
        <v>9.8978433598183885E-3</v>
      </c>
      <c r="E11510">
        <f t="shared" si="538"/>
        <v>12</v>
      </c>
      <c r="F11510">
        <f t="shared" si="539"/>
        <v>480</v>
      </c>
    </row>
    <row r="11511" spans="1:6" x14ac:dyDescent="0.3">
      <c r="A11511" t="s">
        <v>16</v>
      </c>
      <c r="B11511">
        <v>43600</v>
      </c>
      <c r="C11511">
        <v>42833</v>
      </c>
      <c r="D11511">
        <f t="shared" si="537"/>
        <v>-1.7591743119266055E-2</v>
      </c>
      <c r="E11511">
        <f t="shared" si="538"/>
        <v>13</v>
      </c>
      <c r="F11511">
        <f t="shared" si="539"/>
        <v>480</v>
      </c>
    </row>
    <row r="11512" spans="1:6" x14ac:dyDescent="0.3">
      <c r="A11512" t="s">
        <v>17</v>
      </c>
      <c r="B11512">
        <v>40600</v>
      </c>
      <c r="C11512">
        <v>40201</v>
      </c>
      <c r="D11512">
        <f t="shared" si="537"/>
        <v>-9.8275862068965512E-3</v>
      </c>
      <c r="E11512">
        <f t="shared" si="538"/>
        <v>14</v>
      </c>
      <c r="F11512">
        <f t="shared" si="539"/>
        <v>480</v>
      </c>
    </row>
    <row r="11513" spans="1:6" x14ac:dyDescent="0.3">
      <c r="A11513" t="s">
        <v>18</v>
      </c>
      <c r="B11513">
        <v>38150</v>
      </c>
      <c r="C11513">
        <v>38986</v>
      </c>
      <c r="D11513">
        <f t="shared" si="537"/>
        <v>2.1913499344692004E-2</v>
      </c>
      <c r="E11513">
        <f t="shared" si="538"/>
        <v>15</v>
      </c>
      <c r="F11513">
        <f t="shared" si="539"/>
        <v>480</v>
      </c>
    </row>
    <row r="11514" spans="1:6" x14ac:dyDescent="0.3">
      <c r="A11514" t="s">
        <v>19</v>
      </c>
      <c r="B11514">
        <v>36900</v>
      </c>
      <c r="C11514">
        <v>37892</v>
      </c>
      <c r="D11514">
        <f t="shared" si="537"/>
        <v>2.6883468834688347E-2</v>
      </c>
      <c r="E11514">
        <f t="shared" si="538"/>
        <v>16</v>
      </c>
      <c r="F11514">
        <f t="shared" si="539"/>
        <v>480</v>
      </c>
    </row>
    <row r="11515" spans="1:6" x14ac:dyDescent="0.3">
      <c r="A11515" t="s">
        <v>20</v>
      </c>
      <c r="B11515">
        <v>36200</v>
      </c>
      <c r="C11515">
        <v>37449</v>
      </c>
      <c r="D11515">
        <f t="shared" si="537"/>
        <v>3.4502762430939228E-2</v>
      </c>
      <c r="E11515">
        <f t="shared" si="538"/>
        <v>17</v>
      </c>
      <c r="F11515">
        <f t="shared" si="539"/>
        <v>480</v>
      </c>
    </row>
    <row r="11516" spans="1:6" x14ac:dyDescent="0.3">
      <c r="A11516" t="s">
        <v>21</v>
      </c>
      <c r="B11516">
        <v>37400</v>
      </c>
      <c r="C11516">
        <v>38986</v>
      </c>
      <c r="D11516">
        <f t="shared" si="537"/>
        <v>4.2406417112299463E-2</v>
      </c>
      <c r="E11516">
        <f t="shared" si="538"/>
        <v>18</v>
      </c>
      <c r="F11516">
        <f t="shared" si="539"/>
        <v>480</v>
      </c>
    </row>
    <row r="11517" spans="1:6" x14ac:dyDescent="0.3">
      <c r="A11517" t="s">
        <v>22</v>
      </c>
      <c r="B11517">
        <v>40000</v>
      </c>
      <c r="C11517">
        <v>41166</v>
      </c>
      <c r="D11517">
        <f t="shared" si="537"/>
        <v>2.9149999999999999E-2</v>
      </c>
      <c r="E11517">
        <f t="shared" si="538"/>
        <v>19</v>
      </c>
      <c r="F11517">
        <f t="shared" si="539"/>
        <v>480</v>
      </c>
    </row>
    <row r="11518" spans="1:6" x14ac:dyDescent="0.3">
      <c r="A11518" t="s">
        <v>23</v>
      </c>
      <c r="B11518">
        <v>40550</v>
      </c>
      <c r="C11518">
        <v>41260</v>
      </c>
      <c r="D11518">
        <f t="shared" si="537"/>
        <v>1.7509247842170159E-2</v>
      </c>
      <c r="E11518">
        <f t="shared" si="538"/>
        <v>20</v>
      </c>
      <c r="F11518">
        <f t="shared" si="539"/>
        <v>480</v>
      </c>
    </row>
    <row r="11519" spans="1:6" x14ac:dyDescent="0.3">
      <c r="A11519" t="s">
        <v>24</v>
      </c>
      <c r="B11519">
        <v>40950</v>
      </c>
      <c r="C11519">
        <v>41536</v>
      </c>
      <c r="D11519">
        <f t="shared" si="537"/>
        <v>1.4310134310134311E-2</v>
      </c>
      <c r="E11519">
        <f t="shared" si="538"/>
        <v>21</v>
      </c>
      <c r="F11519">
        <f t="shared" si="539"/>
        <v>480</v>
      </c>
    </row>
    <row r="11520" spans="1:6" x14ac:dyDescent="0.3">
      <c r="A11520" t="s">
        <v>25</v>
      </c>
      <c r="B11520">
        <v>40550</v>
      </c>
      <c r="C11520">
        <v>43037</v>
      </c>
      <c r="D11520">
        <f t="shared" si="537"/>
        <v>6.1331689272503084E-2</v>
      </c>
      <c r="E11520">
        <f t="shared" si="538"/>
        <v>22</v>
      </c>
      <c r="F11520">
        <f t="shared" si="539"/>
        <v>480</v>
      </c>
    </row>
    <row r="11521" spans="1:6" x14ac:dyDescent="0.3">
      <c r="A11521" t="s">
        <v>26</v>
      </c>
      <c r="B11521">
        <v>44000</v>
      </c>
      <c r="C11521">
        <v>44774</v>
      </c>
      <c r="D11521">
        <f t="shared" si="537"/>
        <v>1.7590909090909091E-2</v>
      </c>
      <c r="E11521">
        <f t="shared" si="538"/>
        <v>23</v>
      </c>
      <c r="F11521">
        <f t="shared" si="539"/>
        <v>480</v>
      </c>
    </row>
    <row r="11522" spans="1:6" x14ac:dyDescent="0.3">
      <c r="A11522" t="s">
        <v>3</v>
      </c>
      <c r="B11522">
        <v>43150</v>
      </c>
      <c r="C11522">
        <v>42595</v>
      </c>
      <c r="D11522">
        <f t="shared" ref="D11522:D11585" si="540">(C11522-B11522)/B11522</f>
        <v>-1.2862108922363847E-2</v>
      </c>
      <c r="E11522">
        <f t="shared" si="538"/>
        <v>0</v>
      </c>
      <c r="F11522">
        <f t="shared" si="539"/>
        <v>481</v>
      </c>
    </row>
    <row r="11523" spans="1:6" x14ac:dyDescent="0.3">
      <c r="A11523" t="s">
        <v>4</v>
      </c>
      <c r="B11523">
        <v>40250</v>
      </c>
      <c r="C11523">
        <v>39916</v>
      </c>
      <c r="D11523">
        <f t="shared" si="540"/>
        <v>-8.2981366459627323E-3</v>
      </c>
      <c r="E11523">
        <f t="shared" ref="E11523:E11586" si="541">MOD(E11522+1,24)</f>
        <v>1</v>
      </c>
      <c r="F11523">
        <f t="shared" ref="F11523:F11586" si="542">IF(E11523=0,F11522+1,F11522)</f>
        <v>481</v>
      </c>
    </row>
    <row r="11524" spans="1:6" x14ac:dyDescent="0.3">
      <c r="A11524" t="s">
        <v>5</v>
      </c>
      <c r="B11524">
        <v>39200</v>
      </c>
      <c r="C11524">
        <v>38236</v>
      </c>
      <c r="D11524">
        <f t="shared" si="540"/>
        <v>-2.4591836734693878E-2</v>
      </c>
      <c r="E11524">
        <f t="shared" si="541"/>
        <v>2</v>
      </c>
      <c r="F11524">
        <f t="shared" si="542"/>
        <v>481</v>
      </c>
    </row>
    <row r="11525" spans="1:6" x14ac:dyDescent="0.3">
      <c r="A11525" t="s">
        <v>6</v>
      </c>
      <c r="B11525">
        <v>36450</v>
      </c>
      <c r="C11525">
        <v>35614</v>
      </c>
      <c r="D11525">
        <f t="shared" si="540"/>
        <v>-2.2935528120713308E-2</v>
      </c>
      <c r="E11525">
        <f t="shared" si="541"/>
        <v>3</v>
      </c>
      <c r="F11525">
        <f t="shared" si="542"/>
        <v>481</v>
      </c>
    </row>
    <row r="11526" spans="1:6" x14ac:dyDescent="0.3">
      <c r="A11526" t="s">
        <v>7</v>
      </c>
      <c r="B11526">
        <v>35250</v>
      </c>
      <c r="C11526">
        <v>34546</v>
      </c>
      <c r="D11526">
        <f t="shared" si="540"/>
        <v>-1.9971631205673759E-2</v>
      </c>
      <c r="E11526">
        <f t="shared" si="541"/>
        <v>4</v>
      </c>
      <c r="F11526">
        <f t="shared" si="542"/>
        <v>481</v>
      </c>
    </row>
    <row r="11527" spans="1:6" x14ac:dyDescent="0.3">
      <c r="A11527" t="s">
        <v>8</v>
      </c>
      <c r="B11527">
        <v>35250</v>
      </c>
      <c r="C11527">
        <v>34606</v>
      </c>
      <c r="D11527">
        <f t="shared" si="540"/>
        <v>-1.826950354609929E-2</v>
      </c>
      <c r="E11527">
        <f t="shared" si="541"/>
        <v>5</v>
      </c>
      <c r="F11527">
        <f t="shared" si="542"/>
        <v>481</v>
      </c>
    </row>
    <row r="11528" spans="1:6" x14ac:dyDescent="0.3">
      <c r="A11528" t="s">
        <v>9</v>
      </c>
      <c r="B11528">
        <v>36050</v>
      </c>
      <c r="C11528">
        <v>34733</v>
      </c>
      <c r="D11528">
        <f t="shared" si="540"/>
        <v>-3.6532593619972263E-2</v>
      </c>
      <c r="E11528">
        <f t="shared" si="541"/>
        <v>6</v>
      </c>
      <c r="F11528">
        <f t="shared" si="542"/>
        <v>481</v>
      </c>
    </row>
    <row r="11529" spans="1:6" x14ac:dyDescent="0.3">
      <c r="A11529" t="s">
        <v>10</v>
      </c>
      <c r="B11529">
        <v>36050</v>
      </c>
      <c r="C11529">
        <v>35255</v>
      </c>
      <c r="D11529">
        <f t="shared" si="540"/>
        <v>-2.2052704576976421E-2</v>
      </c>
      <c r="E11529">
        <f t="shared" si="541"/>
        <v>7</v>
      </c>
      <c r="F11529">
        <f t="shared" si="542"/>
        <v>481</v>
      </c>
    </row>
    <row r="11530" spans="1:6" x14ac:dyDescent="0.3">
      <c r="A11530" t="s">
        <v>11</v>
      </c>
      <c r="B11530">
        <v>37700</v>
      </c>
      <c r="C11530">
        <v>37035</v>
      </c>
      <c r="D11530">
        <f t="shared" si="540"/>
        <v>-1.7639257294429708E-2</v>
      </c>
      <c r="E11530">
        <f t="shared" si="541"/>
        <v>8</v>
      </c>
      <c r="F11530">
        <f t="shared" si="542"/>
        <v>481</v>
      </c>
    </row>
    <row r="11531" spans="1:6" x14ac:dyDescent="0.3">
      <c r="A11531" t="s">
        <v>12</v>
      </c>
      <c r="B11531">
        <v>40050</v>
      </c>
      <c r="C11531">
        <v>38988</v>
      </c>
      <c r="D11531">
        <f t="shared" si="540"/>
        <v>-2.651685393258427E-2</v>
      </c>
      <c r="E11531">
        <f t="shared" si="541"/>
        <v>9</v>
      </c>
      <c r="F11531">
        <f t="shared" si="542"/>
        <v>481</v>
      </c>
    </row>
    <row r="11532" spans="1:6" x14ac:dyDescent="0.3">
      <c r="A11532" t="s">
        <v>13</v>
      </c>
      <c r="B11532">
        <v>41350</v>
      </c>
      <c r="C11532">
        <v>40318</v>
      </c>
      <c r="D11532">
        <f t="shared" si="540"/>
        <v>-2.4957678355501813E-2</v>
      </c>
      <c r="E11532">
        <f t="shared" si="541"/>
        <v>10</v>
      </c>
      <c r="F11532">
        <f t="shared" si="542"/>
        <v>481</v>
      </c>
    </row>
    <row r="11533" spans="1:6" x14ac:dyDescent="0.3">
      <c r="A11533" t="s">
        <v>14</v>
      </c>
      <c r="B11533">
        <v>42200</v>
      </c>
      <c r="C11533">
        <v>42093</v>
      </c>
      <c r="D11533">
        <f t="shared" si="540"/>
        <v>-2.5355450236966824E-3</v>
      </c>
      <c r="E11533">
        <f t="shared" si="541"/>
        <v>11</v>
      </c>
      <c r="F11533">
        <f t="shared" si="542"/>
        <v>481</v>
      </c>
    </row>
    <row r="11534" spans="1:6" x14ac:dyDescent="0.3">
      <c r="A11534" t="s">
        <v>15</v>
      </c>
      <c r="B11534">
        <v>44300</v>
      </c>
      <c r="C11534">
        <v>44739</v>
      </c>
      <c r="D11534">
        <f t="shared" si="540"/>
        <v>9.9097065462753955E-3</v>
      </c>
      <c r="E11534">
        <f t="shared" si="541"/>
        <v>12</v>
      </c>
      <c r="F11534">
        <f t="shared" si="542"/>
        <v>481</v>
      </c>
    </row>
    <row r="11535" spans="1:6" x14ac:dyDescent="0.3">
      <c r="A11535" t="s">
        <v>16</v>
      </c>
      <c r="B11535">
        <v>44600</v>
      </c>
      <c r="C11535">
        <v>42917</v>
      </c>
      <c r="D11535">
        <f t="shared" si="540"/>
        <v>-3.7735426008968613E-2</v>
      </c>
      <c r="E11535">
        <f t="shared" si="541"/>
        <v>13</v>
      </c>
      <c r="F11535">
        <f t="shared" si="542"/>
        <v>481</v>
      </c>
    </row>
    <row r="11536" spans="1:6" x14ac:dyDescent="0.3">
      <c r="A11536" t="s">
        <v>17</v>
      </c>
      <c r="B11536">
        <v>41950</v>
      </c>
      <c r="C11536">
        <v>40997</v>
      </c>
      <c r="D11536">
        <f t="shared" si="540"/>
        <v>-2.2717520858164482E-2</v>
      </c>
      <c r="E11536">
        <f t="shared" si="541"/>
        <v>14</v>
      </c>
      <c r="F11536">
        <f t="shared" si="542"/>
        <v>481</v>
      </c>
    </row>
    <row r="11537" spans="1:6" x14ac:dyDescent="0.3">
      <c r="A11537" t="s">
        <v>18</v>
      </c>
      <c r="B11537">
        <v>40000</v>
      </c>
      <c r="C11537">
        <v>39585</v>
      </c>
      <c r="D11537">
        <f t="shared" si="540"/>
        <v>-1.0375000000000001E-2</v>
      </c>
      <c r="E11537">
        <f t="shared" si="541"/>
        <v>15</v>
      </c>
      <c r="F11537">
        <f t="shared" si="542"/>
        <v>481</v>
      </c>
    </row>
    <row r="11538" spans="1:6" x14ac:dyDescent="0.3">
      <c r="A11538" t="s">
        <v>19</v>
      </c>
      <c r="B11538">
        <v>38750</v>
      </c>
      <c r="C11538">
        <v>38658</v>
      </c>
      <c r="D11538">
        <f t="shared" si="540"/>
        <v>-2.3741935483870967E-3</v>
      </c>
      <c r="E11538">
        <f t="shared" si="541"/>
        <v>16</v>
      </c>
      <c r="F11538">
        <f t="shared" si="542"/>
        <v>481</v>
      </c>
    </row>
    <row r="11539" spans="1:6" x14ac:dyDescent="0.3">
      <c r="A11539" t="s">
        <v>20</v>
      </c>
      <c r="B11539">
        <v>37900</v>
      </c>
      <c r="C11539">
        <v>38664</v>
      </c>
      <c r="D11539">
        <f t="shared" si="540"/>
        <v>2.0158311345646437E-2</v>
      </c>
      <c r="E11539">
        <f t="shared" si="541"/>
        <v>17</v>
      </c>
      <c r="F11539">
        <f t="shared" si="542"/>
        <v>481</v>
      </c>
    </row>
    <row r="11540" spans="1:6" x14ac:dyDescent="0.3">
      <c r="A11540" t="s">
        <v>21</v>
      </c>
      <c r="B11540">
        <v>39050</v>
      </c>
      <c r="C11540">
        <v>40507</v>
      </c>
      <c r="D11540">
        <f t="shared" si="540"/>
        <v>3.7311139564660693E-2</v>
      </c>
      <c r="E11540">
        <f t="shared" si="541"/>
        <v>18</v>
      </c>
      <c r="F11540">
        <f t="shared" si="542"/>
        <v>481</v>
      </c>
    </row>
    <row r="11541" spans="1:6" x14ac:dyDescent="0.3">
      <c r="A11541" t="s">
        <v>22</v>
      </c>
      <c r="B11541">
        <v>41350</v>
      </c>
      <c r="C11541">
        <v>42519</v>
      </c>
      <c r="D11541">
        <f t="shared" si="540"/>
        <v>2.8270858524788393E-2</v>
      </c>
      <c r="E11541">
        <f t="shared" si="541"/>
        <v>19</v>
      </c>
      <c r="F11541">
        <f t="shared" si="542"/>
        <v>481</v>
      </c>
    </row>
    <row r="11542" spans="1:6" x14ac:dyDescent="0.3">
      <c r="A11542" t="s">
        <v>23</v>
      </c>
      <c r="B11542">
        <v>41250</v>
      </c>
      <c r="C11542">
        <v>42212</v>
      </c>
      <c r="D11542">
        <f t="shared" si="540"/>
        <v>2.3321212121212121E-2</v>
      </c>
      <c r="E11542">
        <f t="shared" si="541"/>
        <v>20</v>
      </c>
      <c r="F11542">
        <f t="shared" si="542"/>
        <v>481</v>
      </c>
    </row>
    <row r="11543" spans="1:6" x14ac:dyDescent="0.3">
      <c r="A11543" t="s">
        <v>24</v>
      </c>
      <c r="B11543">
        <v>41900</v>
      </c>
      <c r="C11543">
        <v>41798</v>
      </c>
      <c r="D11543">
        <f t="shared" si="540"/>
        <v>-2.4343675417661096E-3</v>
      </c>
      <c r="E11543">
        <f t="shared" si="541"/>
        <v>21</v>
      </c>
      <c r="F11543">
        <f t="shared" si="542"/>
        <v>481</v>
      </c>
    </row>
    <row r="11544" spans="1:6" x14ac:dyDescent="0.3">
      <c r="A11544" t="s">
        <v>25</v>
      </c>
      <c r="B11544">
        <v>41700</v>
      </c>
      <c r="C11544">
        <v>43214</v>
      </c>
      <c r="D11544">
        <f t="shared" si="540"/>
        <v>3.6306954436450836E-2</v>
      </c>
      <c r="E11544">
        <f t="shared" si="541"/>
        <v>22</v>
      </c>
      <c r="F11544">
        <f t="shared" si="542"/>
        <v>481</v>
      </c>
    </row>
    <row r="11545" spans="1:6" x14ac:dyDescent="0.3">
      <c r="A11545" t="s">
        <v>26</v>
      </c>
      <c r="B11545">
        <v>45300</v>
      </c>
      <c r="C11545">
        <v>45146</v>
      </c>
      <c r="D11545">
        <f t="shared" si="540"/>
        <v>-3.3995584988962472E-3</v>
      </c>
      <c r="E11545">
        <f t="shared" si="541"/>
        <v>23</v>
      </c>
      <c r="F11545">
        <f t="shared" si="542"/>
        <v>481</v>
      </c>
    </row>
    <row r="11546" spans="1:6" x14ac:dyDescent="0.3">
      <c r="A11546" t="s">
        <v>3</v>
      </c>
      <c r="B11546">
        <v>43150</v>
      </c>
      <c r="C11546">
        <v>42490</v>
      </c>
      <c r="D11546">
        <f t="shared" si="540"/>
        <v>-1.5295480880648899E-2</v>
      </c>
      <c r="E11546">
        <f t="shared" si="541"/>
        <v>0</v>
      </c>
      <c r="F11546">
        <f t="shared" si="542"/>
        <v>482</v>
      </c>
    </row>
    <row r="11547" spans="1:6" x14ac:dyDescent="0.3">
      <c r="A11547" t="s">
        <v>4</v>
      </c>
      <c r="B11547">
        <v>40100</v>
      </c>
      <c r="C11547">
        <v>40115</v>
      </c>
      <c r="D11547">
        <f t="shared" si="540"/>
        <v>3.7406483790523691E-4</v>
      </c>
      <c r="E11547">
        <f t="shared" si="541"/>
        <v>1</v>
      </c>
      <c r="F11547">
        <f t="shared" si="542"/>
        <v>482</v>
      </c>
    </row>
    <row r="11548" spans="1:6" x14ac:dyDescent="0.3">
      <c r="A11548" t="s">
        <v>5</v>
      </c>
      <c r="B11548">
        <v>38650</v>
      </c>
      <c r="C11548">
        <v>38315</v>
      </c>
      <c r="D11548">
        <f t="shared" si="540"/>
        <v>-8.6675291073738687E-3</v>
      </c>
      <c r="E11548">
        <f t="shared" si="541"/>
        <v>2</v>
      </c>
      <c r="F11548">
        <f t="shared" si="542"/>
        <v>482</v>
      </c>
    </row>
    <row r="11549" spans="1:6" x14ac:dyDescent="0.3">
      <c r="A11549" t="s">
        <v>6</v>
      </c>
      <c r="B11549">
        <v>35650</v>
      </c>
      <c r="C11549">
        <v>35679</v>
      </c>
      <c r="D11549">
        <f t="shared" si="540"/>
        <v>8.1346423562412347E-4</v>
      </c>
      <c r="E11549">
        <f t="shared" si="541"/>
        <v>3</v>
      </c>
      <c r="F11549">
        <f t="shared" si="542"/>
        <v>482</v>
      </c>
    </row>
    <row r="11550" spans="1:6" x14ac:dyDescent="0.3">
      <c r="A11550" t="s">
        <v>7</v>
      </c>
      <c r="B11550">
        <v>33800</v>
      </c>
      <c r="C11550">
        <v>34102</v>
      </c>
      <c r="D11550">
        <f t="shared" si="540"/>
        <v>8.9349112426035503E-3</v>
      </c>
      <c r="E11550">
        <f t="shared" si="541"/>
        <v>4</v>
      </c>
      <c r="F11550">
        <f t="shared" si="542"/>
        <v>482</v>
      </c>
    </row>
    <row r="11551" spans="1:6" x14ac:dyDescent="0.3">
      <c r="A11551" t="s">
        <v>8</v>
      </c>
      <c r="B11551">
        <v>33000</v>
      </c>
      <c r="C11551">
        <v>33539</v>
      </c>
      <c r="D11551">
        <f t="shared" si="540"/>
        <v>1.6333333333333332E-2</v>
      </c>
      <c r="E11551">
        <f t="shared" si="541"/>
        <v>5</v>
      </c>
      <c r="F11551">
        <f t="shared" si="542"/>
        <v>482</v>
      </c>
    </row>
    <row r="11552" spans="1:6" x14ac:dyDescent="0.3">
      <c r="A11552" t="s">
        <v>9</v>
      </c>
      <c r="B11552">
        <v>33100</v>
      </c>
      <c r="C11552">
        <v>32884</v>
      </c>
      <c r="D11552">
        <f t="shared" si="540"/>
        <v>-6.5256797583081571E-3</v>
      </c>
      <c r="E11552">
        <f t="shared" si="541"/>
        <v>6</v>
      </c>
      <c r="F11552">
        <f t="shared" si="542"/>
        <v>482</v>
      </c>
    </row>
    <row r="11553" spans="1:6" x14ac:dyDescent="0.3">
      <c r="A11553" t="s">
        <v>10</v>
      </c>
      <c r="B11553">
        <v>32550</v>
      </c>
      <c r="C11553">
        <v>33020</v>
      </c>
      <c r="D11553">
        <f t="shared" si="540"/>
        <v>1.4439324116743472E-2</v>
      </c>
      <c r="E11553">
        <f t="shared" si="541"/>
        <v>7</v>
      </c>
      <c r="F11553">
        <f t="shared" si="542"/>
        <v>482</v>
      </c>
    </row>
    <row r="11554" spans="1:6" x14ac:dyDescent="0.3">
      <c r="A11554" t="s">
        <v>11</v>
      </c>
      <c r="B11554">
        <v>33700</v>
      </c>
      <c r="C11554">
        <v>34469</v>
      </c>
      <c r="D11554">
        <f t="shared" si="540"/>
        <v>2.2818991097922847E-2</v>
      </c>
      <c r="E11554">
        <f t="shared" si="541"/>
        <v>8</v>
      </c>
      <c r="F11554">
        <f t="shared" si="542"/>
        <v>482</v>
      </c>
    </row>
    <row r="11555" spans="1:6" x14ac:dyDescent="0.3">
      <c r="A11555" t="s">
        <v>12</v>
      </c>
      <c r="B11555">
        <v>35850</v>
      </c>
      <c r="C11555">
        <v>36596</v>
      </c>
      <c r="D11555">
        <f t="shared" si="540"/>
        <v>2.0808926080892607E-2</v>
      </c>
      <c r="E11555">
        <f t="shared" si="541"/>
        <v>9</v>
      </c>
      <c r="F11555">
        <f t="shared" si="542"/>
        <v>482</v>
      </c>
    </row>
    <row r="11556" spans="1:6" x14ac:dyDescent="0.3">
      <c r="A11556" t="s">
        <v>13</v>
      </c>
      <c r="B11556">
        <v>38000</v>
      </c>
      <c r="C11556">
        <v>38612</v>
      </c>
      <c r="D11556">
        <f t="shared" si="540"/>
        <v>1.6105263157894737E-2</v>
      </c>
      <c r="E11556">
        <f t="shared" si="541"/>
        <v>10</v>
      </c>
      <c r="F11556">
        <f t="shared" si="542"/>
        <v>482</v>
      </c>
    </row>
    <row r="11557" spans="1:6" x14ac:dyDescent="0.3">
      <c r="A11557" t="s">
        <v>14</v>
      </c>
      <c r="B11557">
        <v>40350</v>
      </c>
      <c r="C11557">
        <v>40935</v>
      </c>
      <c r="D11557">
        <f t="shared" si="540"/>
        <v>1.449814126394052E-2</v>
      </c>
      <c r="E11557">
        <f t="shared" si="541"/>
        <v>11</v>
      </c>
      <c r="F11557">
        <f t="shared" si="542"/>
        <v>482</v>
      </c>
    </row>
    <row r="11558" spans="1:6" x14ac:dyDescent="0.3">
      <c r="A11558" t="s">
        <v>15</v>
      </c>
      <c r="B11558">
        <v>43850</v>
      </c>
      <c r="C11558">
        <v>43858</v>
      </c>
      <c r="D11558">
        <f t="shared" si="540"/>
        <v>1.8244013683010264E-4</v>
      </c>
      <c r="E11558">
        <f t="shared" si="541"/>
        <v>12</v>
      </c>
      <c r="F11558">
        <f t="shared" si="542"/>
        <v>482</v>
      </c>
    </row>
    <row r="11559" spans="1:6" x14ac:dyDescent="0.3">
      <c r="A11559" t="s">
        <v>16</v>
      </c>
      <c r="B11559">
        <v>43700</v>
      </c>
      <c r="C11559">
        <v>41810</v>
      </c>
      <c r="D11559">
        <f t="shared" si="540"/>
        <v>-4.324942791762014E-2</v>
      </c>
      <c r="E11559">
        <f t="shared" si="541"/>
        <v>13</v>
      </c>
      <c r="F11559">
        <f t="shared" si="542"/>
        <v>482</v>
      </c>
    </row>
    <row r="11560" spans="1:6" x14ac:dyDescent="0.3">
      <c r="A11560" t="s">
        <v>17</v>
      </c>
      <c r="B11560">
        <v>40500</v>
      </c>
      <c r="C11560">
        <v>39151</v>
      </c>
      <c r="D11560">
        <f t="shared" si="540"/>
        <v>-3.3308641975308639E-2</v>
      </c>
      <c r="E11560">
        <f t="shared" si="541"/>
        <v>14</v>
      </c>
      <c r="F11560">
        <f t="shared" si="542"/>
        <v>482</v>
      </c>
    </row>
    <row r="11561" spans="1:6" x14ac:dyDescent="0.3">
      <c r="A11561" t="s">
        <v>18</v>
      </c>
      <c r="B11561">
        <v>38250</v>
      </c>
      <c r="C11561">
        <v>37280</v>
      </c>
      <c r="D11561">
        <f t="shared" si="540"/>
        <v>-2.5359477124183006E-2</v>
      </c>
      <c r="E11561">
        <f t="shared" si="541"/>
        <v>15</v>
      </c>
      <c r="F11561">
        <f t="shared" si="542"/>
        <v>482</v>
      </c>
    </row>
    <row r="11562" spans="1:6" x14ac:dyDescent="0.3">
      <c r="A11562" t="s">
        <v>19</v>
      </c>
      <c r="B11562">
        <v>37000</v>
      </c>
      <c r="C11562">
        <v>36323</v>
      </c>
      <c r="D11562">
        <f t="shared" si="540"/>
        <v>-1.8297297297297298E-2</v>
      </c>
      <c r="E11562">
        <f t="shared" si="541"/>
        <v>16</v>
      </c>
      <c r="F11562">
        <f t="shared" si="542"/>
        <v>482</v>
      </c>
    </row>
    <row r="11563" spans="1:6" x14ac:dyDescent="0.3">
      <c r="A11563" t="s">
        <v>20</v>
      </c>
      <c r="B11563">
        <v>36100</v>
      </c>
      <c r="C11563">
        <v>36441</v>
      </c>
      <c r="D11563">
        <f t="shared" si="540"/>
        <v>9.445983379501385E-3</v>
      </c>
      <c r="E11563">
        <f t="shared" si="541"/>
        <v>17</v>
      </c>
      <c r="F11563">
        <f t="shared" si="542"/>
        <v>482</v>
      </c>
    </row>
    <row r="11564" spans="1:6" x14ac:dyDescent="0.3">
      <c r="A11564" t="s">
        <v>21</v>
      </c>
      <c r="B11564">
        <v>37000</v>
      </c>
      <c r="C11564">
        <v>38045</v>
      </c>
      <c r="D11564">
        <f t="shared" si="540"/>
        <v>2.8243243243243243E-2</v>
      </c>
      <c r="E11564">
        <f t="shared" si="541"/>
        <v>18</v>
      </c>
      <c r="F11564">
        <f t="shared" si="542"/>
        <v>482</v>
      </c>
    </row>
    <row r="11565" spans="1:6" x14ac:dyDescent="0.3">
      <c r="A11565" t="s">
        <v>22</v>
      </c>
      <c r="B11565">
        <v>39400</v>
      </c>
      <c r="C11565">
        <v>40414</v>
      </c>
      <c r="D11565">
        <f t="shared" si="540"/>
        <v>2.5736040609137055E-2</v>
      </c>
      <c r="E11565">
        <f t="shared" si="541"/>
        <v>19</v>
      </c>
      <c r="F11565">
        <f t="shared" si="542"/>
        <v>482</v>
      </c>
    </row>
    <row r="11566" spans="1:6" x14ac:dyDescent="0.3">
      <c r="A11566" t="s">
        <v>23</v>
      </c>
      <c r="B11566">
        <v>40000</v>
      </c>
      <c r="C11566">
        <v>40466</v>
      </c>
      <c r="D11566">
        <f t="shared" si="540"/>
        <v>1.1650000000000001E-2</v>
      </c>
      <c r="E11566">
        <f t="shared" si="541"/>
        <v>20</v>
      </c>
      <c r="F11566">
        <f t="shared" si="542"/>
        <v>482</v>
      </c>
    </row>
    <row r="11567" spans="1:6" x14ac:dyDescent="0.3">
      <c r="A11567" t="s">
        <v>24</v>
      </c>
      <c r="B11567">
        <v>40700</v>
      </c>
      <c r="C11567">
        <v>40791</v>
      </c>
      <c r="D11567">
        <f t="shared" si="540"/>
        <v>2.2358722358722357E-3</v>
      </c>
      <c r="E11567">
        <f t="shared" si="541"/>
        <v>21</v>
      </c>
      <c r="F11567">
        <f t="shared" si="542"/>
        <v>482</v>
      </c>
    </row>
    <row r="11568" spans="1:6" x14ac:dyDescent="0.3">
      <c r="A11568" t="s">
        <v>25</v>
      </c>
      <c r="B11568">
        <v>40350</v>
      </c>
      <c r="C11568">
        <v>42115</v>
      </c>
      <c r="D11568">
        <f t="shared" si="540"/>
        <v>4.3742255266418832E-2</v>
      </c>
      <c r="E11568">
        <f t="shared" si="541"/>
        <v>22</v>
      </c>
      <c r="F11568">
        <f t="shared" si="542"/>
        <v>482</v>
      </c>
    </row>
    <row r="11569" spans="1:6" x14ac:dyDescent="0.3">
      <c r="A11569" t="s">
        <v>26</v>
      </c>
      <c r="B11569">
        <v>43800</v>
      </c>
      <c r="C11569">
        <v>44186</v>
      </c>
      <c r="D11569">
        <f t="shared" si="540"/>
        <v>8.8127853881278546E-3</v>
      </c>
      <c r="E11569">
        <f t="shared" si="541"/>
        <v>23</v>
      </c>
      <c r="F11569">
        <f t="shared" si="542"/>
        <v>482</v>
      </c>
    </row>
    <row r="11570" spans="1:6" x14ac:dyDescent="0.3">
      <c r="A11570" t="s">
        <v>3</v>
      </c>
      <c r="B11570">
        <v>41750</v>
      </c>
      <c r="C11570">
        <v>41982</v>
      </c>
      <c r="D11570">
        <f t="shared" si="540"/>
        <v>5.5568862275449105E-3</v>
      </c>
      <c r="E11570">
        <f t="shared" si="541"/>
        <v>0</v>
      </c>
      <c r="F11570">
        <f t="shared" si="542"/>
        <v>483</v>
      </c>
    </row>
    <row r="11571" spans="1:6" x14ac:dyDescent="0.3">
      <c r="A11571" t="s">
        <v>4</v>
      </c>
      <c r="B11571">
        <v>39100</v>
      </c>
      <c r="C11571">
        <v>39396</v>
      </c>
      <c r="D11571">
        <f t="shared" si="540"/>
        <v>7.5703324808184145E-3</v>
      </c>
      <c r="E11571">
        <f t="shared" si="541"/>
        <v>1</v>
      </c>
      <c r="F11571">
        <f t="shared" si="542"/>
        <v>483</v>
      </c>
    </row>
    <row r="11572" spans="1:6" x14ac:dyDescent="0.3">
      <c r="A11572" t="s">
        <v>5</v>
      </c>
      <c r="B11572">
        <v>37950</v>
      </c>
      <c r="C11572">
        <v>37741</v>
      </c>
      <c r="D11572">
        <f t="shared" si="540"/>
        <v>-5.5072463768115944E-3</v>
      </c>
      <c r="E11572">
        <f t="shared" si="541"/>
        <v>2</v>
      </c>
      <c r="F11572">
        <f t="shared" si="542"/>
        <v>483</v>
      </c>
    </row>
    <row r="11573" spans="1:6" x14ac:dyDescent="0.3">
      <c r="A11573" t="s">
        <v>6</v>
      </c>
      <c r="B11573">
        <v>35100</v>
      </c>
      <c r="C11573">
        <v>35484</v>
      </c>
      <c r="D11573">
        <f t="shared" si="540"/>
        <v>1.094017094017094E-2</v>
      </c>
      <c r="E11573">
        <f t="shared" si="541"/>
        <v>3</v>
      </c>
      <c r="F11573">
        <f t="shared" si="542"/>
        <v>483</v>
      </c>
    </row>
    <row r="11574" spans="1:6" x14ac:dyDescent="0.3">
      <c r="A11574" t="s">
        <v>7</v>
      </c>
      <c r="B11574">
        <v>33700</v>
      </c>
      <c r="C11574">
        <v>34566</v>
      </c>
      <c r="D11574">
        <f t="shared" si="540"/>
        <v>2.5697329376854601E-2</v>
      </c>
      <c r="E11574">
        <f t="shared" si="541"/>
        <v>4</v>
      </c>
      <c r="F11574">
        <f t="shared" si="542"/>
        <v>483</v>
      </c>
    </row>
    <row r="11575" spans="1:6" x14ac:dyDescent="0.3">
      <c r="A11575" t="s">
        <v>8</v>
      </c>
      <c r="B11575">
        <v>34300</v>
      </c>
      <c r="C11575">
        <v>35642</v>
      </c>
      <c r="D11575">
        <f t="shared" si="540"/>
        <v>3.9125364431486884E-2</v>
      </c>
      <c r="E11575">
        <f t="shared" si="541"/>
        <v>5</v>
      </c>
      <c r="F11575">
        <f t="shared" si="542"/>
        <v>483</v>
      </c>
    </row>
    <row r="11576" spans="1:6" x14ac:dyDescent="0.3">
      <c r="A11576" t="s">
        <v>9</v>
      </c>
      <c r="B11576">
        <v>36200</v>
      </c>
      <c r="C11576">
        <v>37406</v>
      </c>
      <c r="D11576">
        <f t="shared" si="540"/>
        <v>3.3314917127071825E-2</v>
      </c>
      <c r="E11576">
        <f t="shared" si="541"/>
        <v>6</v>
      </c>
      <c r="F11576">
        <f t="shared" si="542"/>
        <v>483</v>
      </c>
    </row>
    <row r="11577" spans="1:6" x14ac:dyDescent="0.3">
      <c r="A11577" t="s">
        <v>10</v>
      </c>
      <c r="B11577">
        <v>37700</v>
      </c>
      <c r="C11577">
        <v>39722</v>
      </c>
      <c r="D11577">
        <f t="shared" si="540"/>
        <v>5.363395225464191E-2</v>
      </c>
      <c r="E11577">
        <f t="shared" si="541"/>
        <v>7</v>
      </c>
      <c r="F11577">
        <f t="shared" si="542"/>
        <v>483</v>
      </c>
    </row>
    <row r="11578" spans="1:6" x14ac:dyDescent="0.3">
      <c r="A11578" t="s">
        <v>11</v>
      </c>
      <c r="B11578">
        <v>40450</v>
      </c>
      <c r="C11578">
        <v>42738</v>
      </c>
      <c r="D11578">
        <f t="shared" si="540"/>
        <v>5.6563658838071691E-2</v>
      </c>
      <c r="E11578">
        <f t="shared" si="541"/>
        <v>8</v>
      </c>
      <c r="F11578">
        <f t="shared" si="542"/>
        <v>483</v>
      </c>
    </row>
    <row r="11579" spans="1:6" x14ac:dyDescent="0.3">
      <c r="A11579" t="s">
        <v>12</v>
      </c>
      <c r="B11579">
        <v>42800</v>
      </c>
      <c r="C11579">
        <v>44899</v>
      </c>
      <c r="D11579">
        <f t="shared" si="540"/>
        <v>4.9042056074766353E-2</v>
      </c>
      <c r="E11579">
        <f t="shared" si="541"/>
        <v>9</v>
      </c>
      <c r="F11579">
        <f t="shared" si="542"/>
        <v>483</v>
      </c>
    </row>
    <row r="11580" spans="1:6" x14ac:dyDescent="0.3">
      <c r="A11580" t="s">
        <v>13</v>
      </c>
      <c r="B11580">
        <v>43900</v>
      </c>
      <c r="C11580">
        <v>45683</v>
      </c>
      <c r="D11580">
        <f t="shared" si="540"/>
        <v>4.061503416856492E-2</v>
      </c>
      <c r="E11580">
        <f t="shared" si="541"/>
        <v>10</v>
      </c>
      <c r="F11580">
        <f t="shared" si="542"/>
        <v>483</v>
      </c>
    </row>
    <row r="11581" spans="1:6" x14ac:dyDescent="0.3">
      <c r="A11581" t="s">
        <v>14</v>
      </c>
      <c r="B11581">
        <v>45050</v>
      </c>
      <c r="C11581">
        <v>46789</v>
      </c>
      <c r="D11581">
        <f t="shared" si="540"/>
        <v>3.8601553829078802E-2</v>
      </c>
      <c r="E11581">
        <f t="shared" si="541"/>
        <v>11</v>
      </c>
      <c r="F11581">
        <f t="shared" si="542"/>
        <v>483</v>
      </c>
    </row>
    <row r="11582" spans="1:6" x14ac:dyDescent="0.3">
      <c r="A11582" t="s">
        <v>15</v>
      </c>
      <c r="B11582">
        <v>47550</v>
      </c>
      <c r="C11582">
        <v>48855</v>
      </c>
      <c r="D11582">
        <f t="shared" si="540"/>
        <v>2.7444794952681387E-2</v>
      </c>
      <c r="E11582">
        <f t="shared" si="541"/>
        <v>12</v>
      </c>
      <c r="F11582">
        <f t="shared" si="542"/>
        <v>483</v>
      </c>
    </row>
    <row r="11583" spans="1:6" x14ac:dyDescent="0.3">
      <c r="A11583" t="s">
        <v>16</v>
      </c>
      <c r="B11583">
        <v>47600</v>
      </c>
      <c r="C11583">
        <v>47454</v>
      </c>
      <c r="D11583">
        <f t="shared" si="540"/>
        <v>-3.0672268907563026E-3</v>
      </c>
      <c r="E11583">
        <f t="shared" si="541"/>
        <v>13</v>
      </c>
      <c r="F11583">
        <f t="shared" si="542"/>
        <v>483</v>
      </c>
    </row>
    <row r="11584" spans="1:6" x14ac:dyDescent="0.3">
      <c r="A11584" t="s">
        <v>17</v>
      </c>
      <c r="B11584">
        <v>45500</v>
      </c>
      <c r="C11584">
        <v>45853</v>
      </c>
      <c r="D11584">
        <f t="shared" si="540"/>
        <v>7.7582417582417584E-3</v>
      </c>
      <c r="E11584">
        <f t="shared" si="541"/>
        <v>14</v>
      </c>
      <c r="F11584">
        <f t="shared" si="542"/>
        <v>483</v>
      </c>
    </row>
    <row r="11585" spans="1:6" x14ac:dyDescent="0.3">
      <c r="A11585" t="s">
        <v>18</v>
      </c>
      <c r="B11585">
        <v>43250</v>
      </c>
      <c r="C11585">
        <v>44074</v>
      </c>
      <c r="D11585">
        <f t="shared" si="540"/>
        <v>1.9052023121387283E-2</v>
      </c>
      <c r="E11585">
        <f t="shared" si="541"/>
        <v>15</v>
      </c>
      <c r="F11585">
        <f t="shared" si="542"/>
        <v>483</v>
      </c>
    </row>
    <row r="11586" spans="1:6" x14ac:dyDescent="0.3">
      <c r="A11586" t="s">
        <v>19</v>
      </c>
      <c r="B11586">
        <v>41900</v>
      </c>
      <c r="C11586">
        <v>42230</v>
      </c>
      <c r="D11586">
        <f t="shared" ref="D11586:D11649" si="543">(C11586-B11586)/B11586</f>
        <v>7.8758949880668259E-3</v>
      </c>
      <c r="E11586">
        <f t="shared" si="541"/>
        <v>16</v>
      </c>
      <c r="F11586">
        <f t="shared" si="542"/>
        <v>483</v>
      </c>
    </row>
    <row r="11587" spans="1:6" x14ac:dyDescent="0.3">
      <c r="A11587" t="s">
        <v>20</v>
      </c>
      <c r="B11587">
        <v>40400</v>
      </c>
      <c r="C11587">
        <v>40965</v>
      </c>
      <c r="D11587">
        <f t="shared" si="543"/>
        <v>1.3985148514851485E-2</v>
      </c>
      <c r="E11587">
        <f t="shared" ref="E11587:E11650" si="544">MOD(E11586+1,24)</f>
        <v>17</v>
      </c>
      <c r="F11587">
        <f t="shared" ref="F11587:F11650" si="545">IF(E11587=0,F11586+1,F11586)</f>
        <v>483</v>
      </c>
    </row>
    <row r="11588" spans="1:6" x14ac:dyDescent="0.3">
      <c r="A11588" t="s">
        <v>21</v>
      </c>
      <c r="B11588">
        <v>41200</v>
      </c>
      <c r="C11588">
        <v>41805</v>
      </c>
      <c r="D11588">
        <f t="shared" si="543"/>
        <v>1.4684466019417476E-2</v>
      </c>
      <c r="E11588">
        <f t="shared" si="544"/>
        <v>18</v>
      </c>
      <c r="F11588">
        <f t="shared" si="545"/>
        <v>483</v>
      </c>
    </row>
    <row r="11589" spans="1:6" x14ac:dyDescent="0.3">
      <c r="A11589" t="s">
        <v>22</v>
      </c>
      <c r="B11589">
        <v>43550</v>
      </c>
      <c r="C11589">
        <v>43887</v>
      </c>
      <c r="D11589">
        <f t="shared" si="543"/>
        <v>7.7382319173363951E-3</v>
      </c>
      <c r="E11589">
        <f t="shared" si="544"/>
        <v>19</v>
      </c>
      <c r="F11589">
        <f t="shared" si="545"/>
        <v>483</v>
      </c>
    </row>
    <row r="11590" spans="1:6" x14ac:dyDescent="0.3">
      <c r="A11590" t="s">
        <v>23</v>
      </c>
      <c r="B11590">
        <v>42950</v>
      </c>
      <c r="C11590">
        <v>43035</v>
      </c>
      <c r="D11590">
        <f t="shared" si="543"/>
        <v>1.9790454016298019E-3</v>
      </c>
      <c r="E11590">
        <f t="shared" si="544"/>
        <v>20</v>
      </c>
      <c r="F11590">
        <f t="shared" si="545"/>
        <v>483</v>
      </c>
    </row>
    <row r="11591" spans="1:6" x14ac:dyDescent="0.3">
      <c r="A11591" t="s">
        <v>24</v>
      </c>
      <c r="B11591">
        <v>42100</v>
      </c>
      <c r="C11591">
        <v>42039</v>
      </c>
      <c r="D11591">
        <f t="shared" si="543"/>
        <v>-1.4489311163895487E-3</v>
      </c>
      <c r="E11591">
        <f t="shared" si="544"/>
        <v>21</v>
      </c>
      <c r="F11591">
        <f t="shared" si="545"/>
        <v>483</v>
      </c>
    </row>
    <row r="11592" spans="1:6" x14ac:dyDescent="0.3">
      <c r="A11592" t="s">
        <v>25</v>
      </c>
      <c r="B11592">
        <v>41350</v>
      </c>
      <c r="C11592">
        <v>43266</v>
      </c>
      <c r="D11592">
        <f t="shared" si="543"/>
        <v>4.6336154776299876E-2</v>
      </c>
      <c r="E11592">
        <f t="shared" si="544"/>
        <v>22</v>
      </c>
      <c r="F11592">
        <f t="shared" si="545"/>
        <v>483</v>
      </c>
    </row>
    <row r="11593" spans="1:6" x14ac:dyDescent="0.3">
      <c r="A11593" t="s">
        <v>26</v>
      </c>
      <c r="B11593">
        <v>44900</v>
      </c>
      <c r="C11593">
        <v>45026</v>
      </c>
      <c r="D11593">
        <f t="shared" si="543"/>
        <v>2.8062360801781737E-3</v>
      </c>
      <c r="E11593">
        <f t="shared" si="544"/>
        <v>23</v>
      </c>
      <c r="F11593">
        <f t="shared" si="545"/>
        <v>483</v>
      </c>
    </row>
    <row r="11594" spans="1:6" x14ac:dyDescent="0.3">
      <c r="A11594" t="s">
        <v>3</v>
      </c>
      <c r="B11594">
        <v>44450</v>
      </c>
      <c r="C11594">
        <v>42170</v>
      </c>
      <c r="D11594">
        <f t="shared" si="543"/>
        <v>-5.1293588301462315E-2</v>
      </c>
      <c r="E11594">
        <f t="shared" si="544"/>
        <v>0</v>
      </c>
      <c r="F11594">
        <f t="shared" si="545"/>
        <v>484</v>
      </c>
    </row>
    <row r="11595" spans="1:6" x14ac:dyDescent="0.3">
      <c r="A11595" t="s">
        <v>4</v>
      </c>
      <c r="B11595">
        <v>41450</v>
      </c>
      <c r="C11595">
        <v>39530</v>
      </c>
      <c r="D11595">
        <f t="shared" si="543"/>
        <v>-4.6320868516284683E-2</v>
      </c>
      <c r="E11595">
        <f t="shared" si="544"/>
        <v>1</v>
      </c>
      <c r="F11595">
        <f t="shared" si="545"/>
        <v>484</v>
      </c>
    </row>
    <row r="11596" spans="1:6" x14ac:dyDescent="0.3">
      <c r="A11596" t="s">
        <v>5</v>
      </c>
      <c r="B11596">
        <v>40250</v>
      </c>
      <c r="C11596">
        <v>38061</v>
      </c>
      <c r="D11596">
        <f t="shared" si="543"/>
        <v>-5.4385093167701862E-2</v>
      </c>
      <c r="E11596">
        <f t="shared" si="544"/>
        <v>2</v>
      </c>
      <c r="F11596">
        <f t="shared" si="545"/>
        <v>484</v>
      </c>
    </row>
    <row r="11597" spans="1:6" x14ac:dyDescent="0.3">
      <c r="A11597" t="s">
        <v>6</v>
      </c>
      <c r="B11597">
        <v>37250</v>
      </c>
      <c r="C11597">
        <v>35805</v>
      </c>
      <c r="D11597">
        <f t="shared" si="543"/>
        <v>-3.8791946308724831E-2</v>
      </c>
      <c r="E11597">
        <f t="shared" si="544"/>
        <v>3</v>
      </c>
      <c r="F11597">
        <f t="shared" si="545"/>
        <v>484</v>
      </c>
    </row>
    <row r="11598" spans="1:6" x14ac:dyDescent="0.3">
      <c r="A11598" t="s">
        <v>7</v>
      </c>
      <c r="B11598">
        <v>35800</v>
      </c>
      <c r="C11598">
        <v>34756</v>
      </c>
      <c r="D11598">
        <f t="shared" si="543"/>
        <v>-2.9162011173184357E-2</v>
      </c>
      <c r="E11598">
        <f t="shared" si="544"/>
        <v>4</v>
      </c>
      <c r="F11598">
        <f t="shared" si="545"/>
        <v>484</v>
      </c>
    </row>
    <row r="11599" spans="1:6" x14ac:dyDescent="0.3">
      <c r="A11599" t="s">
        <v>8</v>
      </c>
      <c r="B11599">
        <v>36200</v>
      </c>
      <c r="C11599">
        <v>35573</v>
      </c>
      <c r="D11599">
        <f t="shared" si="543"/>
        <v>-1.7320441988950275E-2</v>
      </c>
      <c r="E11599">
        <f t="shared" si="544"/>
        <v>5</v>
      </c>
      <c r="F11599">
        <f t="shared" si="545"/>
        <v>484</v>
      </c>
    </row>
    <row r="11600" spans="1:6" x14ac:dyDescent="0.3">
      <c r="A11600" t="s">
        <v>9</v>
      </c>
      <c r="B11600">
        <v>38050</v>
      </c>
      <c r="C11600">
        <v>37225</v>
      </c>
      <c r="D11600">
        <f t="shared" si="543"/>
        <v>-2.1681997371879105E-2</v>
      </c>
      <c r="E11600">
        <f t="shared" si="544"/>
        <v>6</v>
      </c>
      <c r="F11600">
        <f t="shared" si="545"/>
        <v>484</v>
      </c>
    </row>
    <row r="11601" spans="1:6" x14ac:dyDescent="0.3">
      <c r="A11601" t="s">
        <v>10</v>
      </c>
      <c r="B11601">
        <v>39550</v>
      </c>
      <c r="C11601">
        <v>39402</v>
      </c>
      <c r="D11601">
        <f t="shared" si="543"/>
        <v>-3.7420986093552465E-3</v>
      </c>
      <c r="E11601">
        <f t="shared" si="544"/>
        <v>7</v>
      </c>
      <c r="F11601">
        <f t="shared" si="545"/>
        <v>484</v>
      </c>
    </row>
    <row r="11602" spans="1:6" x14ac:dyDescent="0.3">
      <c r="A11602" t="s">
        <v>11</v>
      </c>
      <c r="B11602">
        <v>42250</v>
      </c>
      <c r="C11602">
        <v>42652</v>
      </c>
      <c r="D11602">
        <f t="shared" si="543"/>
        <v>9.5147928994082833E-3</v>
      </c>
      <c r="E11602">
        <f t="shared" si="544"/>
        <v>8</v>
      </c>
      <c r="F11602">
        <f t="shared" si="545"/>
        <v>484</v>
      </c>
    </row>
    <row r="11603" spans="1:6" x14ac:dyDescent="0.3">
      <c r="A11603" t="s">
        <v>12</v>
      </c>
      <c r="B11603">
        <v>44400</v>
      </c>
      <c r="C11603">
        <v>44988</v>
      </c>
      <c r="D11603">
        <f t="shared" si="543"/>
        <v>1.3243243243243243E-2</v>
      </c>
      <c r="E11603">
        <f t="shared" si="544"/>
        <v>9</v>
      </c>
      <c r="F11603">
        <f t="shared" si="545"/>
        <v>484</v>
      </c>
    </row>
    <row r="11604" spans="1:6" x14ac:dyDescent="0.3">
      <c r="A11604" t="s">
        <v>13</v>
      </c>
      <c r="B11604">
        <v>45350</v>
      </c>
      <c r="C11604">
        <v>45758</v>
      </c>
      <c r="D11604">
        <f t="shared" si="543"/>
        <v>8.9966923925027566E-3</v>
      </c>
      <c r="E11604">
        <f t="shared" si="544"/>
        <v>10</v>
      </c>
      <c r="F11604">
        <f t="shared" si="545"/>
        <v>484</v>
      </c>
    </row>
    <row r="11605" spans="1:6" x14ac:dyDescent="0.3">
      <c r="A11605" t="s">
        <v>14</v>
      </c>
      <c r="B11605">
        <v>46350</v>
      </c>
      <c r="C11605">
        <v>46930</v>
      </c>
      <c r="D11605">
        <f t="shared" si="543"/>
        <v>1.2513484358144552E-2</v>
      </c>
      <c r="E11605">
        <f t="shared" si="544"/>
        <v>11</v>
      </c>
      <c r="F11605">
        <f t="shared" si="545"/>
        <v>484</v>
      </c>
    </row>
    <row r="11606" spans="1:6" x14ac:dyDescent="0.3">
      <c r="A11606" t="s">
        <v>15</v>
      </c>
      <c r="B11606">
        <v>48800</v>
      </c>
      <c r="C11606">
        <v>48948</v>
      </c>
      <c r="D11606">
        <f t="shared" si="543"/>
        <v>3.0327868852459017E-3</v>
      </c>
      <c r="E11606">
        <f t="shared" si="544"/>
        <v>12</v>
      </c>
      <c r="F11606">
        <f t="shared" si="545"/>
        <v>484</v>
      </c>
    </row>
    <row r="11607" spans="1:6" x14ac:dyDescent="0.3">
      <c r="A11607" t="s">
        <v>16</v>
      </c>
      <c r="B11607">
        <v>48700</v>
      </c>
      <c r="C11607">
        <v>47755</v>
      </c>
      <c r="D11607">
        <f t="shared" si="543"/>
        <v>-1.9404517453798769E-2</v>
      </c>
      <c r="E11607">
        <f t="shared" si="544"/>
        <v>13</v>
      </c>
      <c r="F11607">
        <f t="shared" si="545"/>
        <v>484</v>
      </c>
    </row>
    <row r="11608" spans="1:6" x14ac:dyDescent="0.3">
      <c r="A11608" t="s">
        <v>17</v>
      </c>
      <c r="B11608">
        <v>46400</v>
      </c>
      <c r="C11608">
        <v>46269</v>
      </c>
      <c r="D11608">
        <f t="shared" si="543"/>
        <v>-2.8232758620689653E-3</v>
      </c>
      <c r="E11608">
        <f t="shared" si="544"/>
        <v>14</v>
      </c>
      <c r="F11608">
        <f t="shared" si="545"/>
        <v>484</v>
      </c>
    </row>
    <row r="11609" spans="1:6" x14ac:dyDescent="0.3">
      <c r="A11609" t="s">
        <v>18</v>
      </c>
      <c r="B11609">
        <v>44300</v>
      </c>
      <c r="C11609">
        <v>44572</v>
      </c>
      <c r="D11609">
        <f t="shared" si="543"/>
        <v>6.1399548532731375E-3</v>
      </c>
      <c r="E11609">
        <f t="shared" si="544"/>
        <v>15</v>
      </c>
      <c r="F11609">
        <f t="shared" si="545"/>
        <v>484</v>
      </c>
    </row>
    <row r="11610" spans="1:6" x14ac:dyDescent="0.3">
      <c r="A11610" t="s">
        <v>19</v>
      </c>
      <c r="B11610">
        <v>42700</v>
      </c>
      <c r="C11610">
        <v>43055</v>
      </c>
      <c r="D11610">
        <f t="shared" si="543"/>
        <v>8.313817330210773E-3</v>
      </c>
      <c r="E11610">
        <f t="shared" si="544"/>
        <v>16</v>
      </c>
      <c r="F11610">
        <f t="shared" si="545"/>
        <v>484</v>
      </c>
    </row>
    <row r="11611" spans="1:6" x14ac:dyDescent="0.3">
      <c r="A11611" t="s">
        <v>20</v>
      </c>
      <c r="B11611">
        <v>41400</v>
      </c>
      <c r="C11611">
        <v>42148</v>
      </c>
      <c r="D11611">
        <f t="shared" si="543"/>
        <v>1.8067632850241547E-2</v>
      </c>
      <c r="E11611">
        <f t="shared" si="544"/>
        <v>17</v>
      </c>
      <c r="F11611">
        <f t="shared" si="545"/>
        <v>484</v>
      </c>
    </row>
    <row r="11612" spans="1:6" x14ac:dyDescent="0.3">
      <c r="A11612" t="s">
        <v>21</v>
      </c>
      <c r="B11612">
        <v>41950</v>
      </c>
      <c r="C11612">
        <v>43266</v>
      </c>
      <c r="D11612">
        <f t="shared" si="543"/>
        <v>3.1370679380214539E-2</v>
      </c>
      <c r="E11612">
        <f t="shared" si="544"/>
        <v>18</v>
      </c>
      <c r="F11612">
        <f t="shared" si="545"/>
        <v>484</v>
      </c>
    </row>
    <row r="11613" spans="1:6" x14ac:dyDescent="0.3">
      <c r="A11613" t="s">
        <v>22</v>
      </c>
      <c r="B11613">
        <v>44550</v>
      </c>
      <c r="C11613">
        <v>45241</v>
      </c>
      <c r="D11613">
        <f t="shared" si="543"/>
        <v>1.5510662177328844E-2</v>
      </c>
      <c r="E11613">
        <f t="shared" si="544"/>
        <v>19</v>
      </c>
      <c r="F11613">
        <f t="shared" si="545"/>
        <v>484</v>
      </c>
    </row>
    <row r="11614" spans="1:6" x14ac:dyDescent="0.3">
      <c r="A11614" t="s">
        <v>23</v>
      </c>
      <c r="B11614">
        <v>44300</v>
      </c>
      <c r="C11614">
        <v>43915</v>
      </c>
      <c r="D11614">
        <f t="shared" si="543"/>
        <v>-8.6907449209932281E-3</v>
      </c>
      <c r="E11614">
        <f t="shared" si="544"/>
        <v>20</v>
      </c>
      <c r="F11614">
        <f t="shared" si="545"/>
        <v>484</v>
      </c>
    </row>
    <row r="11615" spans="1:6" x14ac:dyDescent="0.3">
      <c r="A11615" t="s">
        <v>24</v>
      </c>
      <c r="B11615">
        <v>43700</v>
      </c>
      <c r="C11615">
        <v>43159</v>
      </c>
      <c r="D11615">
        <f t="shared" si="543"/>
        <v>-1.2379862700228833E-2</v>
      </c>
      <c r="E11615">
        <f t="shared" si="544"/>
        <v>21</v>
      </c>
      <c r="F11615">
        <f t="shared" si="545"/>
        <v>484</v>
      </c>
    </row>
    <row r="11616" spans="1:6" x14ac:dyDescent="0.3">
      <c r="A11616" t="s">
        <v>25</v>
      </c>
      <c r="B11616">
        <v>43200</v>
      </c>
      <c r="C11616">
        <v>44360</v>
      </c>
      <c r="D11616">
        <f t="shared" si="543"/>
        <v>2.6851851851851852E-2</v>
      </c>
      <c r="E11616">
        <f t="shared" si="544"/>
        <v>22</v>
      </c>
      <c r="F11616">
        <f t="shared" si="545"/>
        <v>484</v>
      </c>
    </row>
    <row r="11617" spans="1:6" x14ac:dyDescent="0.3">
      <c r="A11617" t="s">
        <v>26</v>
      </c>
      <c r="B11617">
        <v>46300</v>
      </c>
      <c r="C11617">
        <v>45823</v>
      </c>
      <c r="D11617">
        <f t="shared" si="543"/>
        <v>-1.0302375809935205E-2</v>
      </c>
      <c r="E11617">
        <f t="shared" si="544"/>
        <v>23</v>
      </c>
      <c r="F11617">
        <f t="shared" si="545"/>
        <v>484</v>
      </c>
    </row>
    <row r="11618" spans="1:6" x14ac:dyDescent="0.3">
      <c r="A11618" t="s">
        <v>3</v>
      </c>
      <c r="B11618">
        <v>44000</v>
      </c>
      <c r="C11618">
        <v>43046</v>
      </c>
      <c r="D11618">
        <f t="shared" si="543"/>
        <v>-2.1681818181818181E-2</v>
      </c>
      <c r="E11618">
        <f t="shared" si="544"/>
        <v>0</v>
      </c>
      <c r="F11618">
        <f t="shared" si="545"/>
        <v>485</v>
      </c>
    </row>
    <row r="11619" spans="1:6" x14ac:dyDescent="0.3">
      <c r="A11619" t="s">
        <v>4</v>
      </c>
      <c r="B11619">
        <v>41050</v>
      </c>
      <c r="C11619">
        <v>40452</v>
      </c>
      <c r="D11619">
        <f t="shared" si="543"/>
        <v>-1.4567600487210718E-2</v>
      </c>
      <c r="E11619">
        <f t="shared" si="544"/>
        <v>1</v>
      </c>
      <c r="F11619">
        <f t="shared" si="545"/>
        <v>485</v>
      </c>
    </row>
    <row r="11620" spans="1:6" x14ac:dyDescent="0.3">
      <c r="A11620" t="s">
        <v>5</v>
      </c>
      <c r="B11620">
        <v>39800</v>
      </c>
      <c r="C11620">
        <v>38912</v>
      </c>
      <c r="D11620">
        <f t="shared" si="543"/>
        <v>-2.2311557788944725E-2</v>
      </c>
      <c r="E11620">
        <f t="shared" si="544"/>
        <v>2</v>
      </c>
      <c r="F11620">
        <f t="shared" si="545"/>
        <v>485</v>
      </c>
    </row>
    <row r="11621" spans="1:6" x14ac:dyDescent="0.3">
      <c r="A11621" t="s">
        <v>6</v>
      </c>
      <c r="B11621">
        <v>36900</v>
      </c>
      <c r="C11621">
        <v>36501</v>
      </c>
      <c r="D11621">
        <f t="shared" si="543"/>
        <v>-1.0813008130081301E-2</v>
      </c>
      <c r="E11621">
        <f t="shared" si="544"/>
        <v>3</v>
      </c>
      <c r="F11621">
        <f t="shared" si="545"/>
        <v>485</v>
      </c>
    </row>
    <row r="11622" spans="1:6" x14ac:dyDescent="0.3">
      <c r="A11622" t="s">
        <v>7</v>
      </c>
      <c r="B11622">
        <v>35600</v>
      </c>
      <c r="C11622">
        <v>35515</v>
      </c>
      <c r="D11622">
        <f t="shared" si="543"/>
        <v>-2.3876404494382023E-3</v>
      </c>
      <c r="E11622">
        <f t="shared" si="544"/>
        <v>4</v>
      </c>
      <c r="F11622">
        <f t="shared" si="545"/>
        <v>485</v>
      </c>
    </row>
    <row r="11623" spans="1:6" x14ac:dyDescent="0.3">
      <c r="A11623" t="s">
        <v>8</v>
      </c>
      <c r="B11623">
        <v>36100</v>
      </c>
      <c r="C11623">
        <v>36354</v>
      </c>
      <c r="D11623">
        <f t="shared" si="543"/>
        <v>7.03601108033241E-3</v>
      </c>
      <c r="E11623">
        <f t="shared" si="544"/>
        <v>5</v>
      </c>
      <c r="F11623">
        <f t="shared" si="545"/>
        <v>485</v>
      </c>
    </row>
    <row r="11624" spans="1:6" x14ac:dyDescent="0.3">
      <c r="A11624" t="s">
        <v>9</v>
      </c>
      <c r="B11624">
        <v>37650</v>
      </c>
      <c r="C11624">
        <v>37840</v>
      </c>
      <c r="D11624">
        <f t="shared" si="543"/>
        <v>5.0464807436918988E-3</v>
      </c>
      <c r="E11624">
        <f t="shared" si="544"/>
        <v>6</v>
      </c>
      <c r="F11624">
        <f t="shared" si="545"/>
        <v>485</v>
      </c>
    </row>
    <row r="11625" spans="1:6" x14ac:dyDescent="0.3">
      <c r="A11625" t="s">
        <v>10</v>
      </c>
      <c r="B11625">
        <v>39600</v>
      </c>
      <c r="C11625">
        <v>40360</v>
      </c>
      <c r="D11625">
        <f t="shared" si="543"/>
        <v>1.9191919191919191E-2</v>
      </c>
      <c r="E11625">
        <f t="shared" si="544"/>
        <v>7</v>
      </c>
      <c r="F11625">
        <f t="shared" si="545"/>
        <v>485</v>
      </c>
    </row>
    <row r="11626" spans="1:6" x14ac:dyDescent="0.3">
      <c r="A11626" t="s">
        <v>11</v>
      </c>
      <c r="B11626">
        <v>42250</v>
      </c>
      <c r="C11626">
        <v>43652</v>
      </c>
      <c r="D11626">
        <f t="shared" si="543"/>
        <v>3.3183431952662719E-2</v>
      </c>
      <c r="E11626">
        <f t="shared" si="544"/>
        <v>8</v>
      </c>
      <c r="F11626">
        <f t="shared" si="545"/>
        <v>485</v>
      </c>
    </row>
    <row r="11627" spans="1:6" x14ac:dyDescent="0.3">
      <c r="A11627" t="s">
        <v>12</v>
      </c>
      <c r="B11627">
        <v>44600</v>
      </c>
      <c r="C11627">
        <v>45282</v>
      </c>
      <c r="D11627">
        <f t="shared" si="543"/>
        <v>1.5291479820627802E-2</v>
      </c>
      <c r="E11627">
        <f t="shared" si="544"/>
        <v>9</v>
      </c>
      <c r="F11627">
        <f t="shared" si="545"/>
        <v>485</v>
      </c>
    </row>
    <row r="11628" spans="1:6" x14ac:dyDescent="0.3">
      <c r="A11628" t="s">
        <v>13</v>
      </c>
      <c r="B11628">
        <v>45550</v>
      </c>
      <c r="C11628">
        <v>45436</v>
      </c>
      <c r="D11628">
        <f t="shared" si="543"/>
        <v>-2.5027442371020857E-3</v>
      </c>
      <c r="E11628">
        <f t="shared" si="544"/>
        <v>10</v>
      </c>
      <c r="F11628">
        <f t="shared" si="545"/>
        <v>485</v>
      </c>
    </row>
    <row r="11629" spans="1:6" x14ac:dyDescent="0.3">
      <c r="A11629" t="s">
        <v>14</v>
      </c>
      <c r="B11629">
        <v>46150</v>
      </c>
      <c r="C11629">
        <v>46472</v>
      </c>
      <c r="D11629">
        <f t="shared" si="543"/>
        <v>6.9772481040086673E-3</v>
      </c>
      <c r="E11629">
        <f t="shared" si="544"/>
        <v>11</v>
      </c>
      <c r="F11629">
        <f t="shared" si="545"/>
        <v>485</v>
      </c>
    </row>
    <row r="11630" spans="1:6" x14ac:dyDescent="0.3">
      <c r="A11630" t="s">
        <v>15</v>
      </c>
      <c r="B11630">
        <v>48250</v>
      </c>
      <c r="C11630">
        <v>48227</v>
      </c>
      <c r="D11630">
        <f t="shared" si="543"/>
        <v>-4.7668393782383421E-4</v>
      </c>
      <c r="E11630">
        <f t="shared" si="544"/>
        <v>12</v>
      </c>
      <c r="F11630">
        <f t="shared" si="545"/>
        <v>485</v>
      </c>
    </row>
    <row r="11631" spans="1:6" x14ac:dyDescent="0.3">
      <c r="A11631" t="s">
        <v>16</v>
      </c>
      <c r="B11631">
        <v>48050</v>
      </c>
      <c r="C11631">
        <v>46843</v>
      </c>
      <c r="D11631">
        <f t="shared" si="543"/>
        <v>-2.5119667013527577E-2</v>
      </c>
      <c r="E11631">
        <f t="shared" si="544"/>
        <v>13</v>
      </c>
      <c r="F11631">
        <f t="shared" si="545"/>
        <v>485</v>
      </c>
    </row>
    <row r="11632" spans="1:6" x14ac:dyDescent="0.3">
      <c r="A11632" t="s">
        <v>17</v>
      </c>
      <c r="B11632">
        <v>45400</v>
      </c>
      <c r="C11632">
        <v>45529</v>
      </c>
      <c r="D11632">
        <f t="shared" si="543"/>
        <v>2.841409691629956E-3</v>
      </c>
      <c r="E11632">
        <f t="shared" si="544"/>
        <v>14</v>
      </c>
      <c r="F11632">
        <f t="shared" si="545"/>
        <v>485</v>
      </c>
    </row>
    <row r="11633" spans="1:6" x14ac:dyDescent="0.3">
      <c r="A11633" t="s">
        <v>18</v>
      </c>
      <c r="B11633">
        <v>43300</v>
      </c>
      <c r="C11633">
        <v>43785</v>
      </c>
      <c r="D11633">
        <f t="shared" si="543"/>
        <v>1.1200923787528868E-2</v>
      </c>
      <c r="E11633">
        <f t="shared" si="544"/>
        <v>15</v>
      </c>
      <c r="F11633">
        <f t="shared" si="545"/>
        <v>485</v>
      </c>
    </row>
    <row r="11634" spans="1:6" x14ac:dyDescent="0.3">
      <c r="A11634" t="s">
        <v>19</v>
      </c>
      <c r="B11634">
        <v>41800</v>
      </c>
      <c r="C11634">
        <v>42181</v>
      </c>
      <c r="D11634">
        <f t="shared" si="543"/>
        <v>9.1148325358851676E-3</v>
      </c>
      <c r="E11634">
        <f t="shared" si="544"/>
        <v>16</v>
      </c>
      <c r="F11634">
        <f t="shared" si="545"/>
        <v>485</v>
      </c>
    </row>
    <row r="11635" spans="1:6" x14ac:dyDescent="0.3">
      <c r="A11635" t="s">
        <v>20</v>
      </c>
      <c r="B11635">
        <v>40200</v>
      </c>
      <c r="C11635">
        <v>40976</v>
      </c>
      <c r="D11635">
        <f t="shared" si="543"/>
        <v>1.9303482587064675E-2</v>
      </c>
      <c r="E11635">
        <f t="shared" si="544"/>
        <v>17</v>
      </c>
      <c r="F11635">
        <f t="shared" si="545"/>
        <v>485</v>
      </c>
    </row>
    <row r="11636" spans="1:6" x14ac:dyDescent="0.3">
      <c r="A11636" t="s">
        <v>21</v>
      </c>
      <c r="B11636">
        <v>40500</v>
      </c>
      <c r="C11636">
        <v>41969</v>
      </c>
      <c r="D11636">
        <f t="shared" si="543"/>
        <v>3.6271604938271605E-2</v>
      </c>
      <c r="E11636">
        <f t="shared" si="544"/>
        <v>18</v>
      </c>
      <c r="F11636">
        <f t="shared" si="545"/>
        <v>485</v>
      </c>
    </row>
    <row r="11637" spans="1:6" x14ac:dyDescent="0.3">
      <c r="A11637" t="s">
        <v>22</v>
      </c>
      <c r="B11637">
        <v>43050</v>
      </c>
      <c r="C11637">
        <v>43613</v>
      </c>
      <c r="D11637">
        <f t="shared" si="543"/>
        <v>1.3077816492450638E-2</v>
      </c>
      <c r="E11637">
        <f t="shared" si="544"/>
        <v>19</v>
      </c>
      <c r="F11637">
        <f t="shared" si="545"/>
        <v>485</v>
      </c>
    </row>
    <row r="11638" spans="1:6" x14ac:dyDescent="0.3">
      <c r="A11638" t="s">
        <v>23</v>
      </c>
      <c r="B11638">
        <v>42650</v>
      </c>
      <c r="C11638">
        <v>42482</v>
      </c>
      <c r="D11638">
        <f t="shared" si="543"/>
        <v>-3.9390386869871041E-3</v>
      </c>
      <c r="E11638">
        <f t="shared" si="544"/>
        <v>20</v>
      </c>
      <c r="F11638">
        <f t="shared" si="545"/>
        <v>485</v>
      </c>
    </row>
    <row r="11639" spans="1:6" x14ac:dyDescent="0.3">
      <c r="A11639" t="s">
        <v>24</v>
      </c>
      <c r="B11639">
        <v>41450</v>
      </c>
      <c r="C11639">
        <v>42077</v>
      </c>
      <c r="D11639">
        <f t="shared" si="543"/>
        <v>1.5126658624849215E-2</v>
      </c>
      <c r="E11639">
        <f t="shared" si="544"/>
        <v>21</v>
      </c>
      <c r="F11639">
        <f t="shared" si="545"/>
        <v>485</v>
      </c>
    </row>
    <row r="11640" spans="1:6" x14ac:dyDescent="0.3">
      <c r="A11640" t="s">
        <v>25</v>
      </c>
      <c r="B11640">
        <v>41400</v>
      </c>
      <c r="C11640">
        <v>43384</v>
      </c>
      <c r="D11640">
        <f t="shared" si="543"/>
        <v>4.7922705314009661E-2</v>
      </c>
      <c r="E11640">
        <f t="shared" si="544"/>
        <v>22</v>
      </c>
      <c r="F11640">
        <f t="shared" si="545"/>
        <v>485</v>
      </c>
    </row>
    <row r="11641" spans="1:6" x14ac:dyDescent="0.3">
      <c r="A11641" t="s">
        <v>26</v>
      </c>
      <c r="B11641">
        <v>44700</v>
      </c>
      <c r="C11641">
        <v>44941</v>
      </c>
      <c r="D11641">
        <f t="shared" si="543"/>
        <v>5.3914988814317676E-3</v>
      </c>
      <c r="E11641">
        <f t="shared" si="544"/>
        <v>23</v>
      </c>
      <c r="F11641">
        <f t="shared" si="545"/>
        <v>485</v>
      </c>
    </row>
    <row r="11642" spans="1:6" x14ac:dyDescent="0.3">
      <c r="A11642" t="s">
        <v>3</v>
      </c>
      <c r="B11642">
        <v>43550</v>
      </c>
      <c r="C11642">
        <v>42256</v>
      </c>
      <c r="D11642">
        <f t="shared" si="543"/>
        <v>-2.9712973593570609E-2</v>
      </c>
      <c r="E11642">
        <f t="shared" si="544"/>
        <v>0</v>
      </c>
      <c r="F11642">
        <f t="shared" si="545"/>
        <v>486</v>
      </c>
    </row>
    <row r="11643" spans="1:6" x14ac:dyDescent="0.3">
      <c r="A11643" t="s">
        <v>4</v>
      </c>
      <c r="B11643">
        <v>40550</v>
      </c>
      <c r="C11643">
        <v>39949</v>
      </c>
      <c r="D11643">
        <f t="shared" si="543"/>
        <v>-1.4821208384710235E-2</v>
      </c>
      <c r="E11643">
        <f t="shared" si="544"/>
        <v>1</v>
      </c>
      <c r="F11643">
        <f t="shared" si="545"/>
        <v>486</v>
      </c>
    </row>
    <row r="11644" spans="1:6" x14ac:dyDescent="0.3">
      <c r="A11644" t="s">
        <v>5</v>
      </c>
      <c r="B11644">
        <v>39150</v>
      </c>
      <c r="C11644">
        <v>38686</v>
      </c>
      <c r="D11644">
        <f t="shared" si="543"/>
        <v>-1.1851851851851851E-2</v>
      </c>
      <c r="E11644">
        <f t="shared" si="544"/>
        <v>2</v>
      </c>
      <c r="F11644">
        <f t="shared" si="545"/>
        <v>486</v>
      </c>
    </row>
    <row r="11645" spans="1:6" x14ac:dyDescent="0.3">
      <c r="A11645" t="s">
        <v>6</v>
      </c>
      <c r="B11645">
        <v>36250</v>
      </c>
      <c r="C11645">
        <v>36345</v>
      </c>
      <c r="D11645">
        <f t="shared" si="543"/>
        <v>2.620689655172414E-3</v>
      </c>
      <c r="E11645">
        <f t="shared" si="544"/>
        <v>3</v>
      </c>
      <c r="F11645">
        <f t="shared" si="545"/>
        <v>486</v>
      </c>
    </row>
    <row r="11646" spans="1:6" x14ac:dyDescent="0.3">
      <c r="A11646" t="s">
        <v>7</v>
      </c>
      <c r="B11646">
        <v>34900</v>
      </c>
      <c r="C11646">
        <v>35383</v>
      </c>
      <c r="D11646">
        <f t="shared" si="543"/>
        <v>1.3839541547277937E-2</v>
      </c>
      <c r="E11646">
        <f t="shared" si="544"/>
        <v>4</v>
      </c>
      <c r="F11646">
        <f t="shared" si="545"/>
        <v>486</v>
      </c>
    </row>
    <row r="11647" spans="1:6" x14ac:dyDescent="0.3">
      <c r="A11647" t="s">
        <v>8</v>
      </c>
      <c r="B11647">
        <v>35350</v>
      </c>
      <c r="C11647">
        <v>36485</v>
      </c>
      <c r="D11647">
        <f t="shared" si="543"/>
        <v>3.2107496463932107E-2</v>
      </c>
      <c r="E11647">
        <f t="shared" si="544"/>
        <v>5</v>
      </c>
      <c r="F11647">
        <f t="shared" si="545"/>
        <v>486</v>
      </c>
    </row>
    <row r="11648" spans="1:6" x14ac:dyDescent="0.3">
      <c r="A11648" t="s">
        <v>9</v>
      </c>
      <c r="B11648">
        <v>37000</v>
      </c>
      <c r="C11648">
        <v>38031</v>
      </c>
      <c r="D11648">
        <f t="shared" si="543"/>
        <v>2.7864864864864863E-2</v>
      </c>
      <c r="E11648">
        <f t="shared" si="544"/>
        <v>6</v>
      </c>
      <c r="F11648">
        <f t="shared" si="545"/>
        <v>486</v>
      </c>
    </row>
    <row r="11649" spans="1:6" x14ac:dyDescent="0.3">
      <c r="A11649" t="s">
        <v>10</v>
      </c>
      <c r="B11649">
        <v>39200</v>
      </c>
      <c r="C11649">
        <v>40538</v>
      </c>
      <c r="D11649">
        <f t="shared" si="543"/>
        <v>3.413265306122449E-2</v>
      </c>
      <c r="E11649">
        <f t="shared" si="544"/>
        <v>7</v>
      </c>
      <c r="F11649">
        <f t="shared" si="545"/>
        <v>486</v>
      </c>
    </row>
    <row r="11650" spans="1:6" x14ac:dyDescent="0.3">
      <c r="A11650" t="s">
        <v>11</v>
      </c>
      <c r="B11650">
        <v>42400</v>
      </c>
      <c r="C11650">
        <v>43439</v>
      </c>
      <c r="D11650">
        <f t="shared" ref="D11650:D11713" si="546">(C11650-B11650)/B11650</f>
        <v>2.4504716981132074E-2</v>
      </c>
      <c r="E11650">
        <f t="shared" si="544"/>
        <v>8</v>
      </c>
      <c r="F11650">
        <f t="shared" si="545"/>
        <v>486</v>
      </c>
    </row>
    <row r="11651" spans="1:6" x14ac:dyDescent="0.3">
      <c r="A11651" t="s">
        <v>12</v>
      </c>
      <c r="B11651">
        <v>44800</v>
      </c>
      <c r="C11651">
        <v>44687</v>
      </c>
      <c r="D11651">
        <f t="shared" si="546"/>
        <v>-2.5223214285714285E-3</v>
      </c>
      <c r="E11651">
        <f t="shared" ref="E11651:E11714" si="547">MOD(E11650+1,24)</f>
        <v>9</v>
      </c>
      <c r="F11651">
        <f t="shared" ref="F11651:F11714" si="548">IF(E11651=0,F11650+1,F11650)</f>
        <v>486</v>
      </c>
    </row>
    <row r="11652" spans="1:6" x14ac:dyDescent="0.3">
      <c r="A11652" t="s">
        <v>13</v>
      </c>
      <c r="B11652">
        <v>45150</v>
      </c>
      <c r="C11652">
        <v>44822</v>
      </c>
      <c r="D11652">
        <f t="shared" si="546"/>
        <v>-7.2646733111849391E-3</v>
      </c>
      <c r="E11652">
        <f t="shared" si="547"/>
        <v>10</v>
      </c>
      <c r="F11652">
        <f t="shared" si="548"/>
        <v>486</v>
      </c>
    </row>
    <row r="11653" spans="1:6" x14ac:dyDescent="0.3">
      <c r="A11653" t="s">
        <v>14</v>
      </c>
      <c r="B11653">
        <v>45800</v>
      </c>
      <c r="C11653">
        <v>45844</v>
      </c>
      <c r="D11653">
        <f t="shared" si="546"/>
        <v>9.6069868995633193E-4</v>
      </c>
      <c r="E11653">
        <f t="shared" si="547"/>
        <v>11</v>
      </c>
      <c r="F11653">
        <f t="shared" si="548"/>
        <v>486</v>
      </c>
    </row>
    <row r="11654" spans="1:6" x14ac:dyDescent="0.3">
      <c r="A11654" t="s">
        <v>15</v>
      </c>
      <c r="B11654">
        <v>47650</v>
      </c>
      <c r="C11654">
        <v>47724</v>
      </c>
      <c r="D11654">
        <f t="shared" si="546"/>
        <v>1.55299055613851E-3</v>
      </c>
      <c r="E11654">
        <f t="shared" si="547"/>
        <v>12</v>
      </c>
      <c r="F11654">
        <f t="shared" si="548"/>
        <v>486</v>
      </c>
    </row>
    <row r="11655" spans="1:6" x14ac:dyDescent="0.3">
      <c r="A11655" t="s">
        <v>16</v>
      </c>
      <c r="B11655">
        <v>47700</v>
      </c>
      <c r="C11655">
        <v>46374</v>
      </c>
      <c r="D11655">
        <f t="shared" si="546"/>
        <v>-2.7798742138364779E-2</v>
      </c>
      <c r="E11655">
        <f t="shared" si="547"/>
        <v>13</v>
      </c>
      <c r="F11655">
        <f t="shared" si="548"/>
        <v>486</v>
      </c>
    </row>
    <row r="11656" spans="1:6" x14ac:dyDescent="0.3">
      <c r="A11656" t="s">
        <v>17</v>
      </c>
      <c r="B11656">
        <v>45550</v>
      </c>
      <c r="C11656">
        <v>44922</v>
      </c>
      <c r="D11656">
        <f t="shared" si="546"/>
        <v>-1.3787047200878156E-2</v>
      </c>
      <c r="E11656">
        <f t="shared" si="547"/>
        <v>14</v>
      </c>
      <c r="F11656">
        <f t="shared" si="548"/>
        <v>486</v>
      </c>
    </row>
    <row r="11657" spans="1:6" x14ac:dyDescent="0.3">
      <c r="A11657" t="s">
        <v>18</v>
      </c>
      <c r="B11657">
        <v>43500</v>
      </c>
      <c r="C11657">
        <v>43346</v>
      </c>
      <c r="D11657">
        <f t="shared" si="546"/>
        <v>-3.5402298850574711E-3</v>
      </c>
      <c r="E11657">
        <f t="shared" si="547"/>
        <v>15</v>
      </c>
      <c r="F11657">
        <f t="shared" si="548"/>
        <v>486</v>
      </c>
    </row>
    <row r="11658" spans="1:6" x14ac:dyDescent="0.3">
      <c r="A11658" t="s">
        <v>19</v>
      </c>
      <c r="B11658">
        <v>41800</v>
      </c>
      <c r="C11658">
        <v>41864</v>
      </c>
      <c r="D11658">
        <f t="shared" si="546"/>
        <v>1.5311004784688996E-3</v>
      </c>
      <c r="E11658">
        <f t="shared" si="547"/>
        <v>16</v>
      </c>
      <c r="F11658">
        <f t="shared" si="548"/>
        <v>486</v>
      </c>
    </row>
    <row r="11659" spans="1:6" x14ac:dyDescent="0.3">
      <c r="A11659" t="s">
        <v>20</v>
      </c>
      <c r="B11659">
        <v>40500</v>
      </c>
      <c r="C11659">
        <v>41189</v>
      </c>
      <c r="D11659">
        <f t="shared" si="546"/>
        <v>1.7012345679012345E-2</v>
      </c>
      <c r="E11659">
        <f t="shared" si="547"/>
        <v>17</v>
      </c>
      <c r="F11659">
        <f t="shared" si="548"/>
        <v>486</v>
      </c>
    </row>
    <row r="11660" spans="1:6" x14ac:dyDescent="0.3">
      <c r="A11660" t="s">
        <v>21</v>
      </c>
      <c r="B11660">
        <v>41200</v>
      </c>
      <c r="C11660">
        <v>41919</v>
      </c>
      <c r="D11660">
        <f t="shared" si="546"/>
        <v>1.7451456310679611E-2</v>
      </c>
      <c r="E11660">
        <f t="shared" si="547"/>
        <v>18</v>
      </c>
      <c r="F11660">
        <f t="shared" si="548"/>
        <v>486</v>
      </c>
    </row>
    <row r="11661" spans="1:6" x14ac:dyDescent="0.3">
      <c r="A11661" t="s">
        <v>22</v>
      </c>
      <c r="B11661">
        <v>43550</v>
      </c>
      <c r="C11661">
        <v>43402</v>
      </c>
      <c r="D11661">
        <f t="shared" si="546"/>
        <v>-3.3983926521239955E-3</v>
      </c>
      <c r="E11661">
        <f t="shared" si="547"/>
        <v>19</v>
      </c>
      <c r="F11661">
        <f t="shared" si="548"/>
        <v>486</v>
      </c>
    </row>
    <row r="11662" spans="1:6" x14ac:dyDescent="0.3">
      <c r="A11662" t="s">
        <v>23</v>
      </c>
      <c r="B11662">
        <v>42750</v>
      </c>
      <c r="C11662">
        <v>42234</v>
      </c>
      <c r="D11662">
        <f t="shared" si="546"/>
        <v>-1.2070175438596491E-2</v>
      </c>
      <c r="E11662">
        <f t="shared" si="547"/>
        <v>20</v>
      </c>
      <c r="F11662">
        <f t="shared" si="548"/>
        <v>486</v>
      </c>
    </row>
    <row r="11663" spans="1:6" x14ac:dyDescent="0.3">
      <c r="A11663" t="s">
        <v>24</v>
      </c>
      <c r="B11663">
        <v>41750</v>
      </c>
      <c r="C11663">
        <v>41745</v>
      </c>
      <c r="D11663">
        <f t="shared" si="546"/>
        <v>-1.1976047904191617E-4</v>
      </c>
      <c r="E11663">
        <f t="shared" si="547"/>
        <v>21</v>
      </c>
      <c r="F11663">
        <f t="shared" si="548"/>
        <v>486</v>
      </c>
    </row>
    <row r="11664" spans="1:6" x14ac:dyDescent="0.3">
      <c r="A11664" t="s">
        <v>25</v>
      </c>
      <c r="B11664">
        <v>41600</v>
      </c>
      <c r="C11664">
        <v>43350</v>
      </c>
      <c r="D11664">
        <f t="shared" si="546"/>
        <v>4.2067307692307696E-2</v>
      </c>
      <c r="E11664">
        <f t="shared" si="547"/>
        <v>22</v>
      </c>
      <c r="F11664">
        <f t="shared" si="548"/>
        <v>486</v>
      </c>
    </row>
    <row r="11665" spans="1:6" x14ac:dyDescent="0.3">
      <c r="A11665" t="s">
        <v>26</v>
      </c>
      <c r="B11665">
        <v>45000</v>
      </c>
      <c r="C11665">
        <v>45140</v>
      </c>
      <c r="D11665">
        <f t="shared" si="546"/>
        <v>3.1111111111111109E-3</v>
      </c>
      <c r="E11665">
        <f t="shared" si="547"/>
        <v>23</v>
      </c>
      <c r="F11665">
        <f t="shared" si="548"/>
        <v>486</v>
      </c>
    </row>
    <row r="11666" spans="1:6" x14ac:dyDescent="0.3">
      <c r="A11666" t="s">
        <v>3</v>
      </c>
      <c r="B11666">
        <v>42950</v>
      </c>
      <c r="C11666">
        <v>42179</v>
      </c>
      <c r="D11666">
        <f t="shared" si="546"/>
        <v>-1.7951105937136204E-2</v>
      </c>
      <c r="E11666">
        <f t="shared" si="547"/>
        <v>0</v>
      </c>
      <c r="F11666">
        <f t="shared" si="548"/>
        <v>487</v>
      </c>
    </row>
    <row r="11667" spans="1:6" x14ac:dyDescent="0.3">
      <c r="A11667" t="s">
        <v>4</v>
      </c>
      <c r="B11667">
        <v>39800</v>
      </c>
      <c r="C11667">
        <v>39223</v>
      </c>
      <c r="D11667">
        <f t="shared" si="546"/>
        <v>-1.449748743718593E-2</v>
      </c>
      <c r="E11667">
        <f t="shared" si="547"/>
        <v>1</v>
      </c>
      <c r="F11667">
        <f t="shared" si="548"/>
        <v>487</v>
      </c>
    </row>
    <row r="11668" spans="1:6" x14ac:dyDescent="0.3">
      <c r="A11668" t="s">
        <v>5</v>
      </c>
      <c r="B11668">
        <v>38200</v>
      </c>
      <c r="C11668">
        <v>37556</v>
      </c>
      <c r="D11668">
        <f t="shared" si="546"/>
        <v>-1.6858638743455497E-2</v>
      </c>
      <c r="E11668">
        <f t="shared" si="547"/>
        <v>2</v>
      </c>
      <c r="F11668">
        <f t="shared" si="548"/>
        <v>487</v>
      </c>
    </row>
    <row r="11669" spans="1:6" x14ac:dyDescent="0.3">
      <c r="A11669" t="s">
        <v>6</v>
      </c>
      <c r="B11669">
        <v>34950</v>
      </c>
      <c r="C11669">
        <v>35044</v>
      </c>
      <c r="D11669">
        <f t="shared" si="546"/>
        <v>2.6895565092989984E-3</v>
      </c>
      <c r="E11669">
        <f t="shared" si="547"/>
        <v>3</v>
      </c>
      <c r="F11669">
        <f t="shared" si="548"/>
        <v>487</v>
      </c>
    </row>
    <row r="11670" spans="1:6" x14ac:dyDescent="0.3">
      <c r="A11670" t="s">
        <v>7</v>
      </c>
      <c r="B11670">
        <v>33150</v>
      </c>
      <c r="C11670">
        <v>33283</v>
      </c>
      <c r="D11670">
        <f t="shared" si="546"/>
        <v>4.0120663650075414E-3</v>
      </c>
      <c r="E11670">
        <f t="shared" si="547"/>
        <v>4</v>
      </c>
      <c r="F11670">
        <f t="shared" si="548"/>
        <v>487</v>
      </c>
    </row>
    <row r="11671" spans="1:6" x14ac:dyDescent="0.3">
      <c r="A11671" t="s">
        <v>8</v>
      </c>
      <c r="B11671">
        <v>32350</v>
      </c>
      <c r="C11671">
        <v>32992</v>
      </c>
      <c r="D11671">
        <f t="shared" si="546"/>
        <v>1.9845440494590416E-2</v>
      </c>
      <c r="E11671">
        <f t="shared" si="547"/>
        <v>5</v>
      </c>
      <c r="F11671">
        <f t="shared" si="548"/>
        <v>487</v>
      </c>
    </row>
    <row r="11672" spans="1:6" x14ac:dyDescent="0.3">
      <c r="A11672" t="s">
        <v>9</v>
      </c>
      <c r="B11672">
        <v>32500</v>
      </c>
      <c r="C11672">
        <v>32718</v>
      </c>
      <c r="D11672">
        <f t="shared" si="546"/>
        <v>6.7076923076923077E-3</v>
      </c>
      <c r="E11672">
        <f t="shared" si="547"/>
        <v>6</v>
      </c>
      <c r="F11672">
        <f t="shared" si="548"/>
        <v>487</v>
      </c>
    </row>
    <row r="11673" spans="1:6" x14ac:dyDescent="0.3">
      <c r="A11673" t="s">
        <v>10</v>
      </c>
      <c r="B11673">
        <v>32100</v>
      </c>
      <c r="C11673">
        <v>33198</v>
      </c>
      <c r="D11673">
        <f t="shared" si="546"/>
        <v>3.4205607476635515E-2</v>
      </c>
      <c r="E11673">
        <f t="shared" si="547"/>
        <v>7</v>
      </c>
      <c r="F11673">
        <f t="shared" si="548"/>
        <v>487</v>
      </c>
    </row>
    <row r="11674" spans="1:6" x14ac:dyDescent="0.3">
      <c r="A11674" t="s">
        <v>11</v>
      </c>
      <c r="B11674">
        <v>33550</v>
      </c>
      <c r="C11674">
        <v>34822</v>
      </c>
      <c r="D11674">
        <f t="shared" si="546"/>
        <v>3.7913561847988081E-2</v>
      </c>
      <c r="E11674">
        <f t="shared" si="547"/>
        <v>8</v>
      </c>
      <c r="F11674">
        <f t="shared" si="548"/>
        <v>487</v>
      </c>
    </row>
    <row r="11675" spans="1:6" x14ac:dyDescent="0.3">
      <c r="A11675" t="s">
        <v>12</v>
      </c>
      <c r="B11675">
        <v>35750</v>
      </c>
      <c r="C11675">
        <v>36960</v>
      </c>
      <c r="D11675">
        <f t="shared" si="546"/>
        <v>3.3846153846153845E-2</v>
      </c>
      <c r="E11675">
        <f t="shared" si="547"/>
        <v>9</v>
      </c>
      <c r="F11675">
        <f t="shared" si="548"/>
        <v>487</v>
      </c>
    </row>
    <row r="11676" spans="1:6" x14ac:dyDescent="0.3">
      <c r="A11676" t="s">
        <v>13</v>
      </c>
      <c r="B11676">
        <v>37500</v>
      </c>
      <c r="C11676">
        <v>38556</v>
      </c>
      <c r="D11676">
        <f t="shared" si="546"/>
        <v>2.8160000000000001E-2</v>
      </c>
      <c r="E11676">
        <f t="shared" si="547"/>
        <v>10</v>
      </c>
      <c r="F11676">
        <f t="shared" si="548"/>
        <v>487</v>
      </c>
    </row>
    <row r="11677" spans="1:6" x14ac:dyDescent="0.3">
      <c r="A11677" t="s">
        <v>14</v>
      </c>
      <c r="B11677">
        <v>39100</v>
      </c>
      <c r="C11677">
        <v>40348</v>
      </c>
      <c r="D11677">
        <f t="shared" si="546"/>
        <v>3.1918158567774933E-2</v>
      </c>
      <c r="E11677">
        <f t="shared" si="547"/>
        <v>11</v>
      </c>
      <c r="F11677">
        <f t="shared" si="548"/>
        <v>487</v>
      </c>
    </row>
    <row r="11678" spans="1:6" x14ac:dyDescent="0.3">
      <c r="A11678" t="s">
        <v>15</v>
      </c>
      <c r="B11678">
        <v>42000</v>
      </c>
      <c r="C11678">
        <v>43231</v>
      </c>
      <c r="D11678">
        <f t="shared" si="546"/>
        <v>2.930952380952381E-2</v>
      </c>
      <c r="E11678">
        <f t="shared" si="547"/>
        <v>12</v>
      </c>
      <c r="F11678">
        <f t="shared" si="548"/>
        <v>487</v>
      </c>
    </row>
    <row r="11679" spans="1:6" x14ac:dyDescent="0.3">
      <c r="A11679" t="s">
        <v>16</v>
      </c>
      <c r="B11679">
        <v>42050</v>
      </c>
      <c r="C11679">
        <v>41665</v>
      </c>
      <c r="D11679">
        <f t="shared" si="546"/>
        <v>-9.1557669441141507E-3</v>
      </c>
      <c r="E11679">
        <f t="shared" si="547"/>
        <v>13</v>
      </c>
      <c r="F11679">
        <f t="shared" si="548"/>
        <v>487</v>
      </c>
    </row>
    <row r="11680" spans="1:6" x14ac:dyDescent="0.3">
      <c r="A11680" t="s">
        <v>17</v>
      </c>
      <c r="B11680">
        <v>39300</v>
      </c>
      <c r="C11680">
        <v>39970</v>
      </c>
      <c r="D11680">
        <f t="shared" si="546"/>
        <v>1.7048346055979643E-2</v>
      </c>
      <c r="E11680">
        <f t="shared" si="547"/>
        <v>14</v>
      </c>
      <c r="F11680">
        <f t="shared" si="548"/>
        <v>487</v>
      </c>
    </row>
    <row r="11681" spans="1:6" x14ac:dyDescent="0.3">
      <c r="A11681" t="s">
        <v>18</v>
      </c>
      <c r="B11681">
        <v>37150</v>
      </c>
      <c r="C11681">
        <v>38589</v>
      </c>
      <c r="D11681">
        <f t="shared" si="546"/>
        <v>3.8734858681022881E-2</v>
      </c>
      <c r="E11681">
        <f t="shared" si="547"/>
        <v>15</v>
      </c>
      <c r="F11681">
        <f t="shared" si="548"/>
        <v>487</v>
      </c>
    </row>
    <row r="11682" spans="1:6" x14ac:dyDescent="0.3">
      <c r="A11682" t="s">
        <v>19</v>
      </c>
      <c r="B11682">
        <v>36250</v>
      </c>
      <c r="C11682">
        <v>37552</v>
      </c>
      <c r="D11682">
        <f t="shared" si="546"/>
        <v>3.5917241379310343E-2</v>
      </c>
      <c r="E11682">
        <f t="shared" si="547"/>
        <v>16</v>
      </c>
      <c r="F11682">
        <f t="shared" si="548"/>
        <v>487</v>
      </c>
    </row>
    <row r="11683" spans="1:6" x14ac:dyDescent="0.3">
      <c r="A11683" t="s">
        <v>20</v>
      </c>
      <c r="B11683">
        <v>35250</v>
      </c>
      <c r="C11683">
        <v>37395</v>
      </c>
      <c r="D11683">
        <f t="shared" si="546"/>
        <v>6.0851063829787236E-2</v>
      </c>
      <c r="E11683">
        <f t="shared" si="547"/>
        <v>17</v>
      </c>
      <c r="F11683">
        <f t="shared" si="548"/>
        <v>487</v>
      </c>
    </row>
    <row r="11684" spans="1:6" x14ac:dyDescent="0.3">
      <c r="A11684" t="s">
        <v>21</v>
      </c>
      <c r="B11684">
        <v>36350</v>
      </c>
      <c r="C11684">
        <v>38264</v>
      </c>
      <c r="D11684">
        <f t="shared" si="546"/>
        <v>5.2654745529573589E-2</v>
      </c>
      <c r="E11684">
        <f t="shared" si="547"/>
        <v>18</v>
      </c>
      <c r="F11684">
        <f t="shared" si="548"/>
        <v>487</v>
      </c>
    </row>
    <row r="11685" spans="1:6" x14ac:dyDescent="0.3">
      <c r="A11685" t="s">
        <v>22</v>
      </c>
      <c r="B11685">
        <v>38200</v>
      </c>
      <c r="C11685">
        <v>39955</v>
      </c>
      <c r="D11685">
        <f t="shared" si="546"/>
        <v>4.5942408376963353E-2</v>
      </c>
      <c r="E11685">
        <f t="shared" si="547"/>
        <v>19</v>
      </c>
      <c r="F11685">
        <f t="shared" si="548"/>
        <v>487</v>
      </c>
    </row>
    <row r="11686" spans="1:6" x14ac:dyDescent="0.3">
      <c r="A11686" t="s">
        <v>23</v>
      </c>
      <c r="B11686">
        <v>38350</v>
      </c>
      <c r="C11686">
        <v>39439</v>
      </c>
      <c r="D11686">
        <f t="shared" si="546"/>
        <v>2.8396349413298567E-2</v>
      </c>
      <c r="E11686">
        <f t="shared" si="547"/>
        <v>20</v>
      </c>
      <c r="F11686">
        <f t="shared" si="548"/>
        <v>487</v>
      </c>
    </row>
    <row r="11687" spans="1:6" x14ac:dyDescent="0.3">
      <c r="A11687" t="s">
        <v>24</v>
      </c>
      <c r="B11687">
        <v>38800</v>
      </c>
      <c r="C11687">
        <v>39431</v>
      </c>
      <c r="D11687">
        <f t="shared" si="546"/>
        <v>1.6262886597938144E-2</v>
      </c>
      <c r="E11687">
        <f t="shared" si="547"/>
        <v>21</v>
      </c>
      <c r="F11687">
        <f t="shared" si="548"/>
        <v>487</v>
      </c>
    </row>
    <row r="11688" spans="1:6" x14ac:dyDescent="0.3">
      <c r="A11688" t="s">
        <v>25</v>
      </c>
      <c r="B11688">
        <v>39150</v>
      </c>
      <c r="C11688">
        <v>40957</v>
      </c>
      <c r="D11688">
        <f t="shared" si="546"/>
        <v>4.6155810983397189E-2</v>
      </c>
      <c r="E11688">
        <f t="shared" si="547"/>
        <v>22</v>
      </c>
      <c r="F11688">
        <f t="shared" si="548"/>
        <v>487</v>
      </c>
    </row>
    <row r="11689" spans="1:6" x14ac:dyDescent="0.3">
      <c r="A11689" t="s">
        <v>26</v>
      </c>
      <c r="B11689">
        <v>42300</v>
      </c>
      <c r="C11689">
        <v>42809</v>
      </c>
      <c r="D11689">
        <f t="shared" si="546"/>
        <v>1.2033096926713949E-2</v>
      </c>
      <c r="E11689">
        <f t="shared" si="547"/>
        <v>23</v>
      </c>
      <c r="F11689">
        <f t="shared" si="548"/>
        <v>487</v>
      </c>
    </row>
    <row r="11690" spans="1:6" x14ac:dyDescent="0.3">
      <c r="A11690" t="s">
        <v>3</v>
      </c>
      <c r="B11690">
        <v>41900</v>
      </c>
      <c r="C11690">
        <v>39997</v>
      </c>
      <c r="D11690">
        <f t="shared" si="546"/>
        <v>-4.541766109785203E-2</v>
      </c>
      <c r="E11690">
        <f t="shared" si="547"/>
        <v>0</v>
      </c>
      <c r="F11690">
        <f t="shared" si="548"/>
        <v>488</v>
      </c>
    </row>
    <row r="11691" spans="1:6" x14ac:dyDescent="0.3">
      <c r="A11691" t="s">
        <v>4</v>
      </c>
      <c r="B11691">
        <v>38900</v>
      </c>
      <c r="C11691">
        <v>37260</v>
      </c>
      <c r="D11691">
        <f t="shared" si="546"/>
        <v>-4.2159383033419026E-2</v>
      </c>
      <c r="E11691">
        <f t="shared" si="547"/>
        <v>1</v>
      </c>
      <c r="F11691">
        <f t="shared" si="548"/>
        <v>488</v>
      </c>
    </row>
    <row r="11692" spans="1:6" x14ac:dyDescent="0.3">
      <c r="A11692" t="s">
        <v>5</v>
      </c>
      <c r="B11692">
        <v>37600</v>
      </c>
      <c r="C11692">
        <v>35738</v>
      </c>
      <c r="D11692">
        <f t="shared" si="546"/>
        <v>-4.9521276595744679E-2</v>
      </c>
      <c r="E11692">
        <f t="shared" si="547"/>
        <v>2</v>
      </c>
      <c r="F11692">
        <f t="shared" si="548"/>
        <v>488</v>
      </c>
    </row>
    <row r="11693" spans="1:6" x14ac:dyDescent="0.3">
      <c r="A11693" t="s">
        <v>6</v>
      </c>
      <c r="B11693">
        <v>34700</v>
      </c>
      <c r="C11693">
        <v>33199</v>
      </c>
      <c r="D11693">
        <f t="shared" si="546"/>
        <v>-4.325648414985591E-2</v>
      </c>
      <c r="E11693">
        <f t="shared" si="547"/>
        <v>3</v>
      </c>
      <c r="F11693">
        <f t="shared" si="548"/>
        <v>488</v>
      </c>
    </row>
    <row r="11694" spans="1:6" x14ac:dyDescent="0.3">
      <c r="A11694" t="s">
        <v>7</v>
      </c>
      <c r="B11694">
        <v>33300</v>
      </c>
      <c r="C11694">
        <v>32067</v>
      </c>
      <c r="D11694">
        <f t="shared" si="546"/>
        <v>-3.702702702702703E-2</v>
      </c>
      <c r="E11694">
        <f t="shared" si="547"/>
        <v>4</v>
      </c>
      <c r="F11694">
        <f t="shared" si="548"/>
        <v>488</v>
      </c>
    </row>
    <row r="11695" spans="1:6" x14ac:dyDescent="0.3">
      <c r="A11695" t="s">
        <v>8</v>
      </c>
      <c r="B11695">
        <v>32900</v>
      </c>
      <c r="C11695">
        <v>31890</v>
      </c>
      <c r="D11695">
        <f t="shared" si="546"/>
        <v>-3.0699088145896655E-2</v>
      </c>
      <c r="E11695">
        <f t="shared" si="547"/>
        <v>5</v>
      </c>
      <c r="F11695">
        <f t="shared" si="548"/>
        <v>488</v>
      </c>
    </row>
    <row r="11696" spans="1:6" x14ac:dyDescent="0.3">
      <c r="A11696" t="s">
        <v>9</v>
      </c>
      <c r="B11696">
        <v>33650</v>
      </c>
      <c r="C11696">
        <v>31558</v>
      </c>
      <c r="D11696">
        <f t="shared" si="546"/>
        <v>-6.2169390787518576E-2</v>
      </c>
      <c r="E11696">
        <f t="shared" si="547"/>
        <v>6</v>
      </c>
      <c r="F11696">
        <f t="shared" si="548"/>
        <v>488</v>
      </c>
    </row>
    <row r="11697" spans="1:6" x14ac:dyDescent="0.3">
      <c r="A11697" t="s">
        <v>10</v>
      </c>
      <c r="B11697">
        <v>33650</v>
      </c>
      <c r="C11697">
        <v>32123</v>
      </c>
      <c r="D11697">
        <f t="shared" si="546"/>
        <v>-4.537890044576523E-2</v>
      </c>
      <c r="E11697">
        <f t="shared" si="547"/>
        <v>7</v>
      </c>
      <c r="F11697">
        <f t="shared" si="548"/>
        <v>488</v>
      </c>
    </row>
    <row r="11698" spans="1:6" x14ac:dyDescent="0.3">
      <c r="A11698" t="s">
        <v>11</v>
      </c>
      <c r="B11698">
        <v>35000</v>
      </c>
      <c r="C11698">
        <v>34063</v>
      </c>
      <c r="D11698">
        <f t="shared" si="546"/>
        <v>-2.6771428571428571E-2</v>
      </c>
      <c r="E11698">
        <f t="shared" si="547"/>
        <v>8</v>
      </c>
      <c r="F11698">
        <f t="shared" si="548"/>
        <v>488</v>
      </c>
    </row>
    <row r="11699" spans="1:6" x14ac:dyDescent="0.3">
      <c r="A11699" t="s">
        <v>12</v>
      </c>
      <c r="B11699">
        <v>37150</v>
      </c>
      <c r="C11699">
        <v>36281</v>
      </c>
      <c r="D11699">
        <f t="shared" si="546"/>
        <v>-2.3391655450874831E-2</v>
      </c>
      <c r="E11699">
        <f t="shared" si="547"/>
        <v>9</v>
      </c>
      <c r="F11699">
        <f t="shared" si="548"/>
        <v>488</v>
      </c>
    </row>
    <row r="11700" spans="1:6" x14ac:dyDescent="0.3">
      <c r="A11700" t="s">
        <v>13</v>
      </c>
      <c r="B11700">
        <v>38900</v>
      </c>
      <c r="C11700">
        <v>37959</v>
      </c>
      <c r="D11700">
        <f t="shared" si="546"/>
        <v>-2.4190231362467868E-2</v>
      </c>
      <c r="E11700">
        <f t="shared" si="547"/>
        <v>10</v>
      </c>
      <c r="F11700">
        <f t="shared" si="548"/>
        <v>488</v>
      </c>
    </row>
    <row r="11701" spans="1:6" x14ac:dyDescent="0.3">
      <c r="A11701" t="s">
        <v>14</v>
      </c>
      <c r="B11701">
        <v>40250</v>
      </c>
      <c r="C11701">
        <v>39519</v>
      </c>
      <c r="D11701">
        <f t="shared" si="546"/>
        <v>-1.8161490683229815E-2</v>
      </c>
      <c r="E11701">
        <f t="shared" si="547"/>
        <v>11</v>
      </c>
      <c r="F11701">
        <f t="shared" si="548"/>
        <v>488</v>
      </c>
    </row>
    <row r="11702" spans="1:6" x14ac:dyDescent="0.3">
      <c r="A11702" t="s">
        <v>15</v>
      </c>
      <c r="B11702">
        <v>43100</v>
      </c>
      <c r="C11702">
        <v>42358</v>
      </c>
      <c r="D11702">
        <f t="shared" si="546"/>
        <v>-1.7215777262180973E-2</v>
      </c>
      <c r="E11702">
        <f t="shared" si="547"/>
        <v>12</v>
      </c>
      <c r="F11702">
        <f t="shared" si="548"/>
        <v>488</v>
      </c>
    </row>
    <row r="11703" spans="1:6" x14ac:dyDescent="0.3">
      <c r="A11703" t="s">
        <v>16</v>
      </c>
      <c r="B11703">
        <v>43550</v>
      </c>
      <c r="C11703">
        <v>41134</v>
      </c>
      <c r="D11703">
        <f t="shared" si="546"/>
        <v>-5.5476463834672793E-2</v>
      </c>
      <c r="E11703">
        <f t="shared" si="547"/>
        <v>13</v>
      </c>
      <c r="F11703">
        <f t="shared" si="548"/>
        <v>488</v>
      </c>
    </row>
    <row r="11704" spans="1:6" x14ac:dyDescent="0.3">
      <c r="A11704" t="s">
        <v>17</v>
      </c>
      <c r="B11704">
        <v>40750</v>
      </c>
      <c r="C11704">
        <v>39388</v>
      </c>
      <c r="D11704">
        <f t="shared" si="546"/>
        <v>-3.3423312883435585E-2</v>
      </c>
      <c r="E11704">
        <f t="shared" si="547"/>
        <v>14</v>
      </c>
      <c r="F11704">
        <f t="shared" si="548"/>
        <v>488</v>
      </c>
    </row>
    <row r="11705" spans="1:6" x14ac:dyDescent="0.3">
      <c r="A11705" t="s">
        <v>18</v>
      </c>
      <c r="B11705">
        <v>39000</v>
      </c>
      <c r="C11705">
        <v>38333</v>
      </c>
      <c r="D11705">
        <f t="shared" si="546"/>
        <v>-1.7102564102564104E-2</v>
      </c>
      <c r="E11705">
        <f t="shared" si="547"/>
        <v>15</v>
      </c>
      <c r="F11705">
        <f t="shared" si="548"/>
        <v>488</v>
      </c>
    </row>
    <row r="11706" spans="1:6" x14ac:dyDescent="0.3">
      <c r="A11706" t="s">
        <v>19</v>
      </c>
      <c r="B11706">
        <v>37850</v>
      </c>
      <c r="C11706">
        <v>37427</v>
      </c>
      <c r="D11706">
        <f t="shared" si="546"/>
        <v>-1.1175693527080581E-2</v>
      </c>
      <c r="E11706">
        <f t="shared" si="547"/>
        <v>16</v>
      </c>
      <c r="F11706">
        <f t="shared" si="548"/>
        <v>488</v>
      </c>
    </row>
    <row r="11707" spans="1:6" x14ac:dyDescent="0.3">
      <c r="A11707" t="s">
        <v>20</v>
      </c>
      <c r="B11707">
        <v>37500</v>
      </c>
      <c r="C11707">
        <v>36995</v>
      </c>
      <c r="D11707">
        <f t="shared" si="546"/>
        <v>-1.3466666666666667E-2</v>
      </c>
      <c r="E11707">
        <f t="shared" si="547"/>
        <v>17</v>
      </c>
      <c r="F11707">
        <f t="shared" si="548"/>
        <v>488</v>
      </c>
    </row>
    <row r="11708" spans="1:6" x14ac:dyDescent="0.3">
      <c r="A11708" t="s">
        <v>21</v>
      </c>
      <c r="B11708">
        <v>38350</v>
      </c>
      <c r="C11708">
        <v>38313</v>
      </c>
      <c r="D11708">
        <f t="shared" si="546"/>
        <v>-9.6479791395045632E-4</v>
      </c>
      <c r="E11708">
        <f t="shared" si="547"/>
        <v>18</v>
      </c>
      <c r="F11708">
        <f t="shared" si="548"/>
        <v>488</v>
      </c>
    </row>
    <row r="11709" spans="1:6" x14ac:dyDescent="0.3">
      <c r="A11709" t="s">
        <v>22</v>
      </c>
      <c r="B11709">
        <v>40450</v>
      </c>
      <c r="C11709">
        <v>39803</v>
      </c>
      <c r="D11709">
        <f t="shared" si="546"/>
        <v>-1.5995055624227442E-2</v>
      </c>
      <c r="E11709">
        <f t="shared" si="547"/>
        <v>19</v>
      </c>
      <c r="F11709">
        <f t="shared" si="548"/>
        <v>488</v>
      </c>
    </row>
    <row r="11710" spans="1:6" x14ac:dyDescent="0.3">
      <c r="A11710" t="s">
        <v>23</v>
      </c>
      <c r="B11710">
        <v>40300</v>
      </c>
      <c r="C11710">
        <v>39050</v>
      </c>
      <c r="D11710">
        <f t="shared" si="546"/>
        <v>-3.1017369727047148E-2</v>
      </c>
      <c r="E11710">
        <f t="shared" si="547"/>
        <v>20</v>
      </c>
      <c r="F11710">
        <f t="shared" si="548"/>
        <v>488</v>
      </c>
    </row>
    <row r="11711" spans="1:6" x14ac:dyDescent="0.3">
      <c r="A11711" t="s">
        <v>24</v>
      </c>
      <c r="B11711">
        <v>40750</v>
      </c>
      <c r="C11711">
        <v>38837</v>
      </c>
      <c r="D11711">
        <f t="shared" si="546"/>
        <v>-4.6944785276073618E-2</v>
      </c>
      <c r="E11711">
        <f t="shared" si="547"/>
        <v>21</v>
      </c>
      <c r="F11711">
        <f t="shared" si="548"/>
        <v>488</v>
      </c>
    </row>
    <row r="11712" spans="1:6" x14ac:dyDescent="0.3">
      <c r="A11712" t="s">
        <v>25</v>
      </c>
      <c r="B11712">
        <v>40550</v>
      </c>
      <c r="C11712">
        <v>40391</v>
      </c>
      <c r="D11712">
        <f t="shared" si="546"/>
        <v>-3.9210850801479659E-3</v>
      </c>
      <c r="E11712">
        <f t="shared" si="547"/>
        <v>22</v>
      </c>
      <c r="F11712">
        <f t="shared" si="548"/>
        <v>488</v>
      </c>
    </row>
    <row r="11713" spans="1:6" x14ac:dyDescent="0.3">
      <c r="A11713" t="s">
        <v>26</v>
      </c>
      <c r="B11713">
        <v>43500</v>
      </c>
      <c r="C11713">
        <v>42237</v>
      </c>
      <c r="D11713">
        <f t="shared" si="546"/>
        <v>-2.9034482758620691E-2</v>
      </c>
      <c r="E11713">
        <f t="shared" si="547"/>
        <v>23</v>
      </c>
      <c r="F11713">
        <f t="shared" si="548"/>
        <v>488</v>
      </c>
    </row>
    <row r="11714" spans="1:6" x14ac:dyDescent="0.3">
      <c r="A11714" t="s">
        <v>3</v>
      </c>
      <c r="B11714">
        <v>41500</v>
      </c>
      <c r="C11714">
        <v>40023</v>
      </c>
      <c r="D11714">
        <f t="shared" ref="D11714:D11777" si="549">(C11714-B11714)/B11714</f>
        <v>-3.5590361445783134E-2</v>
      </c>
      <c r="E11714">
        <f t="shared" si="547"/>
        <v>0</v>
      </c>
      <c r="F11714">
        <f t="shared" si="548"/>
        <v>489</v>
      </c>
    </row>
    <row r="11715" spans="1:6" x14ac:dyDescent="0.3">
      <c r="A11715" t="s">
        <v>4</v>
      </c>
      <c r="B11715">
        <v>38000</v>
      </c>
      <c r="C11715">
        <v>37299</v>
      </c>
      <c r="D11715">
        <f t="shared" si="549"/>
        <v>-1.8447368421052632E-2</v>
      </c>
      <c r="E11715">
        <f t="shared" ref="E11715:E11778" si="550">MOD(E11714+1,24)</f>
        <v>1</v>
      </c>
      <c r="F11715">
        <f t="shared" ref="F11715:F11778" si="551">IF(E11715=0,F11714+1,F11714)</f>
        <v>489</v>
      </c>
    </row>
    <row r="11716" spans="1:6" x14ac:dyDescent="0.3">
      <c r="A11716" t="s">
        <v>5</v>
      </c>
      <c r="B11716">
        <v>36550</v>
      </c>
      <c r="C11716">
        <v>35289</v>
      </c>
      <c r="D11716">
        <f t="shared" si="549"/>
        <v>-3.4500683994528041E-2</v>
      </c>
      <c r="E11716">
        <f t="shared" si="550"/>
        <v>2</v>
      </c>
      <c r="F11716">
        <f t="shared" si="551"/>
        <v>489</v>
      </c>
    </row>
    <row r="11717" spans="1:6" x14ac:dyDescent="0.3">
      <c r="A11717" t="s">
        <v>6</v>
      </c>
      <c r="B11717">
        <v>33200</v>
      </c>
      <c r="C11717">
        <v>32461</v>
      </c>
      <c r="D11717">
        <f t="shared" si="549"/>
        <v>-2.2259036144578314E-2</v>
      </c>
      <c r="E11717">
        <f t="shared" si="550"/>
        <v>3</v>
      </c>
      <c r="F11717">
        <f t="shared" si="551"/>
        <v>489</v>
      </c>
    </row>
    <row r="11718" spans="1:6" x14ac:dyDescent="0.3">
      <c r="A11718" t="s">
        <v>7</v>
      </c>
      <c r="B11718">
        <v>31100</v>
      </c>
      <c r="C11718">
        <v>30936</v>
      </c>
      <c r="D11718">
        <f t="shared" si="549"/>
        <v>-5.2733118971061092E-3</v>
      </c>
      <c r="E11718">
        <f t="shared" si="550"/>
        <v>4</v>
      </c>
      <c r="F11718">
        <f t="shared" si="551"/>
        <v>489</v>
      </c>
    </row>
    <row r="11719" spans="1:6" x14ac:dyDescent="0.3">
      <c r="A11719" t="s">
        <v>8</v>
      </c>
      <c r="B11719">
        <v>30000</v>
      </c>
      <c r="C11719">
        <v>30214</v>
      </c>
      <c r="D11719">
        <f t="shared" si="549"/>
        <v>7.1333333333333335E-3</v>
      </c>
      <c r="E11719">
        <f t="shared" si="550"/>
        <v>5</v>
      </c>
      <c r="F11719">
        <f t="shared" si="551"/>
        <v>489</v>
      </c>
    </row>
    <row r="11720" spans="1:6" x14ac:dyDescent="0.3">
      <c r="A11720" t="s">
        <v>9</v>
      </c>
      <c r="B11720">
        <v>29650</v>
      </c>
      <c r="C11720">
        <v>29398</v>
      </c>
      <c r="D11720">
        <f t="shared" si="549"/>
        <v>-8.4991568296795949E-3</v>
      </c>
      <c r="E11720">
        <f t="shared" si="550"/>
        <v>6</v>
      </c>
      <c r="F11720">
        <f t="shared" si="551"/>
        <v>489</v>
      </c>
    </row>
    <row r="11721" spans="1:6" x14ac:dyDescent="0.3">
      <c r="A11721" t="s">
        <v>10</v>
      </c>
      <c r="B11721">
        <v>29050</v>
      </c>
      <c r="C11721">
        <v>29886</v>
      </c>
      <c r="D11721">
        <f t="shared" si="549"/>
        <v>2.8777969018932873E-2</v>
      </c>
      <c r="E11721">
        <f t="shared" si="550"/>
        <v>7</v>
      </c>
      <c r="F11721">
        <f t="shared" si="551"/>
        <v>489</v>
      </c>
    </row>
    <row r="11722" spans="1:6" x14ac:dyDescent="0.3">
      <c r="A11722" t="s">
        <v>11</v>
      </c>
      <c r="B11722">
        <v>30650</v>
      </c>
      <c r="C11722">
        <v>31917</v>
      </c>
      <c r="D11722">
        <f t="shared" si="549"/>
        <v>4.1337683523654162E-2</v>
      </c>
      <c r="E11722">
        <f t="shared" si="550"/>
        <v>8</v>
      </c>
      <c r="F11722">
        <f t="shared" si="551"/>
        <v>489</v>
      </c>
    </row>
    <row r="11723" spans="1:6" x14ac:dyDescent="0.3">
      <c r="A11723" t="s">
        <v>12</v>
      </c>
      <c r="B11723">
        <v>33350</v>
      </c>
      <c r="C11723">
        <v>34579</v>
      </c>
      <c r="D11723">
        <f t="shared" si="549"/>
        <v>3.6851574212893555E-2</v>
      </c>
      <c r="E11723">
        <f t="shared" si="550"/>
        <v>9</v>
      </c>
      <c r="F11723">
        <f t="shared" si="551"/>
        <v>489</v>
      </c>
    </row>
    <row r="11724" spans="1:6" x14ac:dyDescent="0.3">
      <c r="A11724" t="s">
        <v>13</v>
      </c>
      <c r="B11724">
        <v>35800</v>
      </c>
      <c r="C11724">
        <v>36911</v>
      </c>
      <c r="D11724">
        <f t="shared" si="549"/>
        <v>3.1033519553072625E-2</v>
      </c>
      <c r="E11724">
        <f t="shared" si="550"/>
        <v>10</v>
      </c>
      <c r="F11724">
        <f t="shared" si="551"/>
        <v>489</v>
      </c>
    </row>
    <row r="11725" spans="1:6" x14ac:dyDescent="0.3">
      <c r="A11725" t="s">
        <v>14</v>
      </c>
      <c r="B11725">
        <v>38150</v>
      </c>
      <c r="C11725">
        <v>39594</v>
      </c>
      <c r="D11725">
        <f t="shared" si="549"/>
        <v>3.7850589777195284E-2</v>
      </c>
      <c r="E11725">
        <f t="shared" si="550"/>
        <v>11</v>
      </c>
      <c r="F11725">
        <f t="shared" si="551"/>
        <v>489</v>
      </c>
    </row>
    <row r="11726" spans="1:6" x14ac:dyDescent="0.3">
      <c r="A11726" t="s">
        <v>15</v>
      </c>
      <c r="B11726">
        <v>41700</v>
      </c>
      <c r="C11726">
        <v>42562</v>
      </c>
      <c r="D11726">
        <f t="shared" si="549"/>
        <v>2.0671462829736212E-2</v>
      </c>
      <c r="E11726">
        <f t="shared" si="550"/>
        <v>12</v>
      </c>
      <c r="F11726">
        <f t="shared" si="551"/>
        <v>489</v>
      </c>
    </row>
    <row r="11727" spans="1:6" x14ac:dyDescent="0.3">
      <c r="A11727" t="s">
        <v>16</v>
      </c>
      <c r="B11727">
        <v>41950</v>
      </c>
      <c r="C11727">
        <v>40518</v>
      </c>
      <c r="D11727">
        <f t="shared" si="549"/>
        <v>-3.4135876042908221E-2</v>
      </c>
      <c r="E11727">
        <f t="shared" si="550"/>
        <v>13</v>
      </c>
      <c r="F11727">
        <f t="shared" si="551"/>
        <v>489</v>
      </c>
    </row>
    <row r="11728" spans="1:6" x14ac:dyDescent="0.3">
      <c r="A11728" t="s">
        <v>17</v>
      </c>
      <c r="B11728">
        <v>38750</v>
      </c>
      <c r="C11728">
        <v>38328</v>
      </c>
      <c r="D11728">
        <f t="shared" si="549"/>
        <v>-1.0890322580645161E-2</v>
      </c>
      <c r="E11728">
        <f t="shared" si="550"/>
        <v>14</v>
      </c>
      <c r="F11728">
        <f t="shared" si="551"/>
        <v>489</v>
      </c>
    </row>
    <row r="11729" spans="1:6" x14ac:dyDescent="0.3">
      <c r="A11729" t="s">
        <v>18</v>
      </c>
      <c r="B11729">
        <v>37350</v>
      </c>
      <c r="C11729">
        <v>37067</v>
      </c>
      <c r="D11729">
        <f t="shared" si="549"/>
        <v>-7.5769745649263724E-3</v>
      </c>
      <c r="E11729">
        <f t="shared" si="550"/>
        <v>15</v>
      </c>
      <c r="F11729">
        <f t="shared" si="551"/>
        <v>489</v>
      </c>
    </row>
    <row r="11730" spans="1:6" x14ac:dyDescent="0.3">
      <c r="A11730" t="s">
        <v>19</v>
      </c>
      <c r="B11730">
        <v>36300</v>
      </c>
      <c r="C11730">
        <v>36089</v>
      </c>
      <c r="D11730">
        <f t="shared" si="549"/>
        <v>-5.8126721763085403E-3</v>
      </c>
      <c r="E11730">
        <f t="shared" si="550"/>
        <v>16</v>
      </c>
      <c r="F11730">
        <f t="shared" si="551"/>
        <v>489</v>
      </c>
    </row>
    <row r="11731" spans="1:6" x14ac:dyDescent="0.3">
      <c r="A11731" t="s">
        <v>20</v>
      </c>
      <c r="B11731">
        <v>35750</v>
      </c>
      <c r="C11731">
        <v>35894</v>
      </c>
      <c r="D11731">
        <f t="shared" si="549"/>
        <v>4.0279720279720278E-3</v>
      </c>
      <c r="E11731">
        <f t="shared" si="550"/>
        <v>17</v>
      </c>
      <c r="F11731">
        <f t="shared" si="551"/>
        <v>489</v>
      </c>
    </row>
    <row r="11732" spans="1:6" x14ac:dyDescent="0.3">
      <c r="A11732" t="s">
        <v>21</v>
      </c>
      <c r="B11732">
        <v>36700</v>
      </c>
      <c r="C11732">
        <v>37730</v>
      </c>
      <c r="D11732">
        <f t="shared" si="549"/>
        <v>2.8065395095367849E-2</v>
      </c>
      <c r="E11732">
        <f t="shared" si="550"/>
        <v>18</v>
      </c>
      <c r="F11732">
        <f t="shared" si="551"/>
        <v>489</v>
      </c>
    </row>
    <row r="11733" spans="1:6" x14ac:dyDescent="0.3">
      <c r="A11733" t="s">
        <v>22</v>
      </c>
      <c r="B11733">
        <v>38950</v>
      </c>
      <c r="C11733">
        <v>39735</v>
      </c>
      <c r="D11733">
        <f t="shared" si="549"/>
        <v>2.0154043645699615E-2</v>
      </c>
      <c r="E11733">
        <f t="shared" si="550"/>
        <v>19</v>
      </c>
      <c r="F11733">
        <f t="shared" si="551"/>
        <v>489</v>
      </c>
    </row>
    <row r="11734" spans="1:6" x14ac:dyDescent="0.3">
      <c r="A11734" t="s">
        <v>23</v>
      </c>
      <c r="B11734">
        <v>39250</v>
      </c>
      <c r="C11734">
        <v>39190</v>
      </c>
      <c r="D11734">
        <f t="shared" si="549"/>
        <v>-1.5286624203821656E-3</v>
      </c>
      <c r="E11734">
        <f t="shared" si="550"/>
        <v>20</v>
      </c>
      <c r="F11734">
        <f t="shared" si="551"/>
        <v>489</v>
      </c>
    </row>
    <row r="11735" spans="1:6" x14ac:dyDescent="0.3">
      <c r="A11735" t="s">
        <v>24</v>
      </c>
      <c r="B11735">
        <v>39250</v>
      </c>
      <c r="C11735">
        <v>38849</v>
      </c>
      <c r="D11735">
        <f t="shared" si="549"/>
        <v>-1.021656050955414E-2</v>
      </c>
      <c r="E11735">
        <f t="shared" si="550"/>
        <v>21</v>
      </c>
      <c r="F11735">
        <f t="shared" si="551"/>
        <v>489</v>
      </c>
    </row>
    <row r="11736" spans="1:6" x14ac:dyDescent="0.3">
      <c r="A11736" t="s">
        <v>25</v>
      </c>
      <c r="B11736">
        <v>39350</v>
      </c>
      <c r="C11736">
        <v>40118</v>
      </c>
      <c r="D11736">
        <f t="shared" si="549"/>
        <v>1.9517153748411689E-2</v>
      </c>
      <c r="E11736">
        <f t="shared" si="550"/>
        <v>22</v>
      </c>
      <c r="F11736">
        <f t="shared" si="551"/>
        <v>489</v>
      </c>
    </row>
    <row r="11737" spans="1:6" x14ac:dyDescent="0.3">
      <c r="A11737" t="s">
        <v>26</v>
      </c>
      <c r="B11737">
        <v>43050</v>
      </c>
      <c r="C11737">
        <v>41971</v>
      </c>
      <c r="D11737">
        <f t="shared" si="549"/>
        <v>-2.5063879210220675E-2</v>
      </c>
      <c r="E11737">
        <f t="shared" si="550"/>
        <v>23</v>
      </c>
      <c r="F11737">
        <f t="shared" si="551"/>
        <v>489</v>
      </c>
    </row>
    <row r="11738" spans="1:6" x14ac:dyDescent="0.3">
      <c r="A11738" t="s">
        <v>3</v>
      </c>
      <c r="B11738">
        <v>41000</v>
      </c>
      <c r="C11738">
        <v>39842</v>
      </c>
      <c r="D11738">
        <f t="shared" si="549"/>
        <v>-2.8243902439024391E-2</v>
      </c>
      <c r="E11738">
        <f t="shared" si="550"/>
        <v>0</v>
      </c>
      <c r="F11738">
        <f t="shared" si="551"/>
        <v>490</v>
      </c>
    </row>
    <row r="11739" spans="1:6" x14ac:dyDescent="0.3">
      <c r="A11739" t="s">
        <v>4</v>
      </c>
      <c r="B11739">
        <v>38200</v>
      </c>
      <c r="C11739">
        <v>37420</v>
      </c>
      <c r="D11739">
        <f t="shared" si="549"/>
        <v>-2.0418848167539267E-2</v>
      </c>
      <c r="E11739">
        <f t="shared" si="550"/>
        <v>1</v>
      </c>
      <c r="F11739">
        <f t="shared" si="551"/>
        <v>490</v>
      </c>
    </row>
    <row r="11740" spans="1:6" x14ac:dyDescent="0.3">
      <c r="A11740" t="s">
        <v>5</v>
      </c>
      <c r="B11740">
        <v>37250</v>
      </c>
      <c r="C11740">
        <v>35902</v>
      </c>
      <c r="D11740">
        <f t="shared" si="549"/>
        <v>-3.6187919463087248E-2</v>
      </c>
      <c r="E11740">
        <f t="shared" si="550"/>
        <v>2</v>
      </c>
      <c r="F11740">
        <f t="shared" si="551"/>
        <v>490</v>
      </c>
    </row>
    <row r="11741" spans="1:6" x14ac:dyDescent="0.3">
      <c r="A11741" t="s">
        <v>6</v>
      </c>
      <c r="B11741">
        <v>34850</v>
      </c>
      <c r="C11741">
        <v>34448</v>
      </c>
      <c r="D11741">
        <f t="shared" si="549"/>
        <v>-1.1535150645624104E-2</v>
      </c>
      <c r="E11741">
        <f t="shared" si="550"/>
        <v>3</v>
      </c>
      <c r="F11741">
        <f t="shared" si="551"/>
        <v>490</v>
      </c>
    </row>
    <row r="11742" spans="1:6" x14ac:dyDescent="0.3">
      <c r="A11742" t="s">
        <v>7</v>
      </c>
      <c r="B11742">
        <v>33650</v>
      </c>
      <c r="C11742">
        <v>33797</v>
      </c>
      <c r="D11742">
        <f t="shared" si="549"/>
        <v>4.3684992570579492E-3</v>
      </c>
      <c r="E11742">
        <f t="shared" si="550"/>
        <v>4</v>
      </c>
      <c r="F11742">
        <f t="shared" si="551"/>
        <v>490</v>
      </c>
    </row>
    <row r="11743" spans="1:6" x14ac:dyDescent="0.3">
      <c r="A11743" t="s">
        <v>8</v>
      </c>
      <c r="B11743">
        <v>34600</v>
      </c>
      <c r="C11743">
        <v>35259</v>
      </c>
      <c r="D11743">
        <f t="shared" si="549"/>
        <v>1.9046242774566475E-2</v>
      </c>
      <c r="E11743">
        <f t="shared" si="550"/>
        <v>5</v>
      </c>
      <c r="F11743">
        <f t="shared" si="551"/>
        <v>490</v>
      </c>
    </row>
    <row r="11744" spans="1:6" x14ac:dyDescent="0.3">
      <c r="A11744" t="s">
        <v>9</v>
      </c>
      <c r="B11744">
        <v>37450</v>
      </c>
      <c r="C11744">
        <v>36885</v>
      </c>
      <c r="D11744">
        <f t="shared" si="549"/>
        <v>-1.5086782376502003E-2</v>
      </c>
      <c r="E11744">
        <f t="shared" si="550"/>
        <v>6</v>
      </c>
      <c r="F11744">
        <f t="shared" si="551"/>
        <v>490</v>
      </c>
    </row>
    <row r="11745" spans="1:6" x14ac:dyDescent="0.3">
      <c r="A11745" t="s">
        <v>10</v>
      </c>
      <c r="B11745">
        <v>41900</v>
      </c>
      <c r="C11745">
        <v>40282</v>
      </c>
      <c r="D11745">
        <f t="shared" si="549"/>
        <v>-3.8615751789976137E-2</v>
      </c>
      <c r="E11745">
        <f t="shared" si="550"/>
        <v>7</v>
      </c>
      <c r="F11745">
        <f t="shared" si="551"/>
        <v>490</v>
      </c>
    </row>
    <row r="11746" spans="1:6" x14ac:dyDescent="0.3">
      <c r="A11746" t="s">
        <v>11</v>
      </c>
      <c r="B11746">
        <v>45500</v>
      </c>
      <c r="C11746">
        <v>44001</v>
      </c>
      <c r="D11746">
        <f t="shared" si="549"/>
        <v>-3.2945054945054945E-2</v>
      </c>
      <c r="E11746">
        <f t="shared" si="550"/>
        <v>8</v>
      </c>
      <c r="F11746">
        <f t="shared" si="551"/>
        <v>490</v>
      </c>
    </row>
    <row r="11747" spans="1:6" x14ac:dyDescent="0.3">
      <c r="A11747" t="s">
        <v>12</v>
      </c>
      <c r="B11747">
        <v>47700</v>
      </c>
      <c r="C11747">
        <v>46435</v>
      </c>
      <c r="D11747">
        <f t="shared" si="549"/>
        <v>-2.6519916142557651E-2</v>
      </c>
      <c r="E11747">
        <f t="shared" si="550"/>
        <v>9</v>
      </c>
      <c r="F11747">
        <f t="shared" si="551"/>
        <v>490</v>
      </c>
    </row>
    <row r="11748" spans="1:6" x14ac:dyDescent="0.3">
      <c r="A11748" t="s">
        <v>13</v>
      </c>
      <c r="B11748">
        <v>48550</v>
      </c>
      <c r="C11748">
        <v>47372</v>
      </c>
      <c r="D11748">
        <f t="shared" si="549"/>
        <v>-2.4263645726055612E-2</v>
      </c>
      <c r="E11748">
        <f t="shared" si="550"/>
        <v>10</v>
      </c>
      <c r="F11748">
        <f t="shared" si="551"/>
        <v>490</v>
      </c>
    </row>
    <row r="11749" spans="1:6" x14ac:dyDescent="0.3">
      <c r="A11749" t="s">
        <v>14</v>
      </c>
      <c r="B11749">
        <v>49700</v>
      </c>
      <c r="C11749">
        <v>48926</v>
      </c>
      <c r="D11749">
        <f t="shared" si="549"/>
        <v>-1.5573440643863179E-2</v>
      </c>
      <c r="E11749">
        <f t="shared" si="550"/>
        <v>11</v>
      </c>
      <c r="F11749">
        <f t="shared" si="551"/>
        <v>490</v>
      </c>
    </row>
    <row r="11750" spans="1:6" x14ac:dyDescent="0.3">
      <c r="A11750" t="s">
        <v>15</v>
      </c>
      <c r="B11750">
        <v>51550</v>
      </c>
      <c r="C11750">
        <v>50867</v>
      </c>
      <c r="D11750">
        <f t="shared" si="549"/>
        <v>-1.3249272550921435E-2</v>
      </c>
      <c r="E11750">
        <f t="shared" si="550"/>
        <v>12</v>
      </c>
      <c r="F11750">
        <f t="shared" si="551"/>
        <v>490</v>
      </c>
    </row>
    <row r="11751" spans="1:6" x14ac:dyDescent="0.3">
      <c r="A11751" t="s">
        <v>16</v>
      </c>
      <c r="B11751">
        <v>51300</v>
      </c>
      <c r="C11751">
        <v>49842</v>
      </c>
      <c r="D11751">
        <f t="shared" si="549"/>
        <v>-2.8421052631578948E-2</v>
      </c>
      <c r="E11751">
        <f t="shared" si="550"/>
        <v>13</v>
      </c>
      <c r="F11751">
        <f t="shared" si="551"/>
        <v>490</v>
      </c>
    </row>
    <row r="11752" spans="1:6" x14ac:dyDescent="0.3">
      <c r="A11752" t="s">
        <v>17</v>
      </c>
      <c r="B11752">
        <v>49400</v>
      </c>
      <c r="C11752">
        <v>48396</v>
      </c>
      <c r="D11752">
        <f t="shared" si="549"/>
        <v>-2.0323886639676114E-2</v>
      </c>
      <c r="E11752">
        <f t="shared" si="550"/>
        <v>14</v>
      </c>
      <c r="F11752">
        <f t="shared" si="551"/>
        <v>490</v>
      </c>
    </row>
    <row r="11753" spans="1:6" x14ac:dyDescent="0.3">
      <c r="A11753" t="s">
        <v>18</v>
      </c>
      <c r="B11753">
        <v>47200</v>
      </c>
      <c r="C11753">
        <v>46596</v>
      </c>
      <c r="D11753">
        <f t="shared" si="549"/>
        <v>-1.2796610169491525E-2</v>
      </c>
      <c r="E11753">
        <f t="shared" si="550"/>
        <v>15</v>
      </c>
      <c r="F11753">
        <f t="shared" si="551"/>
        <v>490</v>
      </c>
    </row>
    <row r="11754" spans="1:6" x14ac:dyDescent="0.3">
      <c r="A11754" t="s">
        <v>19</v>
      </c>
      <c r="B11754">
        <v>45850</v>
      </c>
      <c r="C11754">
        <v>45292</v>
      </c>
      <c r="D11754">
        <f t="shared" si="549"/>
        <v>-1.2170119956379498E-2</v>
      </c>
      <c r="E11754">
        <f t="shared" si="550"/>
        <v>16</v>
      </c>
      <c r="F11754">
        <f t="shared" si="551"/>
        <v>490</v>
      </c>
    </row>
    <row r="11755" spans="1:6" x14ac:dyDescent="0.3">
      <c r="A11755" t="s">
        <v>20</v>
      </c>
      <c r="B11755">
        <v>44650</v>
      </c>
      <c r="C11755">
        <v>44376</v>
      </c>
      <c r="D11755">
        <f t="shared" si="549"/>
        <v>-6.1366181410974245E-3</v>
      </c>
      <c r="E11755">
        <f t="shared" si="550"/>
        <v>17</v>
      </c>
      <c r="F11755">
        <f t="shared" si="551"/>
        <v>490</v>
      </c>
    </row>
    <row r="11756" spans="1:6" x14ac:dyDescent="0.3">
      <c r="A11756" t="s">
        <v>21</v>
      </c>
      <c r="B11756">
        <v>45550</v>
      </c>
      <c r="C11756">
        <v>45779</v>
      </c>
      <c r="D11756">
        <f t="shared" si="549"/>
        <v>5.0274423710208564E-3</v>
      </c>
      <c r="E11756">
        <f t="shared" si="550"/>
        <v>18</v>
      </c>
      <c r="F11756">
        <f t="shared" si="551"/>
        <v>490</v>
      </c>
    </row>
    <row r="11757" spans="1:6" x14ac:dyDescent="0.3">
      <c r="A11757" t="s">
        <v>22</v>
      </c>
      <c r="B11757">
        <v>47800</v>
      </c>
      <c r="C11757">
        <v>47186</v>
      </c>
      <c r="D11757">
        <f t="shared" si="549"/>
        <v>-1.2845188284518829E-2</v>
      </c>
      <c r="E11757">
        <f t="shared" si="550"/>
        <v>19</v>
      </c>
      <c r="F11757">
        <f t="shared" si="551"/>
        <v>490</v>
      </c>
    </row>
    <row r="11758" spans="1:6" x14ac:dyDescent="0.3">
      <c r="A11758" t="s">
        <v>23</v>
      </c>
      <c r="B11758">
        <v>47050</v>
      </c>
      <c r="C11758">
        <v>45458</v>
      </c>
      <c r="D11758">
        <f t="shared" si="549"/>
        <v>-3.383634431455898E-2</v>
      </c>
      <c r="E11758">
        <f t="shared" si="550"/>
        <v>20</v>
      </c>
      <c r="F11758">
        <f t="shared" si="551"/>
        <v>490</v>
      </c>
    </row>
    <row r="11759" spans="1:6" x14ac:dyDescent="0.3">
      <c r="A11759" t="s">
        <v>24</v>
      </c>
      <c r="B11759">
        <v>45550</v>
      </c>
      <c r="C11759">
        <v>44317</v>
      </c>
      <c r="D11759">
        <f t="shared" si="549"/>
        <v>-2.7069154774972556E-2</v>
      </c>
      <c r="E11759">
        <f t="shared" si="550"/>
        <v>21</v>
      </c>
      <c r="F11759">
        <f t="shared" si="551"/>
        <v>490</v>
      </c>
    </row>
    <row r="11760" spans="1:6" x14ac:dyDescent="0.3">
      <c r="A11760" t="s">
        <v>25</v>
      </c>
      <c r="B11760">
        <v>44800</v>
      </c>
      <c r="C11760">
        <v>45590</v>
      </c>
      <c r="D11760">
        <f t="shared" si="549"/>
        <v>1.7633928571428571E-2</v>
      </c>
      <c r="E11760">
        <f t="shared" si="550"/>
        <v>22</v>
      </c>
      <c r="F11760">
        <f t="shared" si="551"/>
        <v>490</v>
      </c>
    </row>
    <row r="11761" spans="1:6" x14ac:dyDescent="0.3">
      <c r="A11761" t="s">
        <v>26</v>
      </c>
      <c r="B11761">
        <v>48200</v>
      </c>
      <c r="C11761">
        <v>47257</v>
      </c>
      <c r="D11761">
        <f t="shared" si="549"/>
        <v>-1.9564315352697096E-2</v>
      </c>
      <c r="E11761">
        <f t="shared" si="550"/>
        <v>23</v>
      </c>
      <c r="F11761">
        <f t="shared" si="551"/>
        <v>490</v>
      </c>
    </row>
    <row r="11762" spans="1:6" x14ac:dyDescent="0.3">
      <c r="A11762" t="s">
        <v>3</v>
      </c>
      <c r="B11762">
        <v>45750</v>
      </c>
      <c r="C11762">
        <v>44498</v>
      </c>
      <c r="D11762">
        <f t="shared" si="549"/>
        <v>-2.7366120218579235E-2</v>
      </c>
      <c r="E11762">
        <f t="shared" si="550"/>
        <v>0</v>
      </c>
      <c r="F11762">
        <f t="shared" si="551"/>
        <v>491</v>
      </c>
    </row>
    <row r="11763" spans="1:6" x14ac:dyDescent="0.3">
      <c r="A11763" t="s">
        <v>4</v>
      </c>
      <c r="B11763">
        <v>42700</v>
      </c>
      <c r="C11763">
        <v>42093</v>
      </c>
      <c r="D11763">
        <f t="shared" si="549"/>
        <v>-1.4215456674473067E-2</v>
      </c>
      <c r="E11763">
        <f t="shared" si="550"/>
        <v>1</v>
      </c>
      <c r="F11763">
        <f t="shared" si="551"/>
        <v>491</v>
      </c>
    </row>
    <row r="11764" spans="1:6" x14ac:dyDescent="0.3">
      <c r="A11764" t="s">
        <v>5</v>
      </c>
      <c r="B11764">
        <v>41700</v>
      </c>
      <c r="C11764">
        <v>40729</v>
      </c>
      <c r="D11764">
        <f t="shared" si="549"/>
        <v>-2.3285371702637888E-2</v>
      </c>
      <c r="E11764">
        <f t="shared" si="550"/>
        <v>2</v>
      </c>
      <c r="F11764">
        <f t="shared" si="551"/>
        <v>491</v>
      </c>
    </row>
    <row r="11765" spans="1:6" x14ac:dyDescent="0.3">
      <c r="A11765" t="s">
        <v>6</v>
      </c>
      <c r="B11765">
        <v>39450</v>
      </c>
      <c r="C11765">
        <v>38563</v>
      </c>
      <c r="D11765">
        <f t="shared" si="549"/>
        <v>-2.2484157160963244E-2</v>
      </c>
      <c r="E11765">
        <f t="shared" si="550"/>
        <v>3</v>
      </c>
      <c r="F11765">
        <f t="shared" si="551"/>
        <v>491</v>
      </c>
    </row>
    <row r="11766" spans="1:6" x14ac:dyDescent="0.3">
      <c r="A11766" t="s">
        <v>7</v>
      </c>
      <c r="B11766">
        <v>38500</v>
      </c>
      <c r="C11766">
        <v>37922</v>
      </c>
      <c r="D11766">
        <f t="shared" si="549"/>
        <v>-1.5012987012987013E-2</v>
      </c>
      <c r="E11766">
        <f t="shared" si="550"/>
        <v>4</v>
      </c>
      <c r="F11766">
        <f t="shared" si="551"/>
        <v>491</v>
      </c>
    </row>
    <row r="11767" spans="1:6" x14ac:dyDescent="0.3">
      <c r="A11767" t="s">
        <v>8</v>
      </c>
      <c r="B11767">
        <v>39200</v>
      </c>
      <c r="C11767">
        <v>39205</v>
      </c>
      <c r="D11767">
        <f t="shared" si="549"/>
        <v>1.2755102040816328E-4</v>
      </c>
      <c r="E11767">
        <f t="shared" si="550"/>
        <v>5</v>
      </c>
      <c r="F11767">
        <f t="shared" si="551"/>
        <v>491</v>
      </c>
    </row>
    <row r="11768" spans="1:6" x14ac:dyDescent="0.3">
      <c r="A11768" t="s">
        <v>9</v>
      </c>
      <c r="B11768">
        <v>40900</v>
      </c>
      <c r="C11768">
        <v>41571</v>
      </c>
      <c r="D11768">
        <f t="shared" si="549"/>
        <v>1.6405867970660147E-2</v>
      </c>
      <c r="E11768">
        <f t="shared" si="550"/>
        <v>6</v>
      </c>
      <c r="F11768">
        <f t="shared" si="551"/>
        <v>491</v>
      </c>
    </row>
    <row r="11769" spans="1:6" x14ac:dyDescent="0.3">
      <c r="A11769" t="s">
        <v>10</v>
      </c>
      <c r="B11769">
        <v>43750</v>
      </c>
      <c r="C11769">
        <v>45141</v>
      </c>
      <c r="D11769">
        <f t="shared" si="549"/>
        <v>3.1794285714285712E-2</v>
      </c>
      <c r="E11769">
        <f t="shared" si="550"/>
        <v>7</v>
      </c>
      <c r="F11769">
        <f t="shared" si="551"/>
        <v>491</v>
      </c>
    </row>
    <row r="11770" spans="1:6" x14ac:dyDescent="0.3">
      <c r="A11770" t="s">
        <v>11</v>
      </c>
      <c r="B11770">
        <v>47000</v>
      </c>
      <c r="C11770">
        <v>48497</v>
      </c>
      <c r="D11770">
        <f t="shared" si="549"/>
        <v>3.1851063829787231E-2</v>
      </c>
      <c r="E11770">
        <f t="shared" si="550"/>
        <v>8</v>
      </c>
      <c r="F11770">
        <f t="shared" si="551"/>
        <v>491</v>
      </c>
    </row>
    <row r="11771" spans="1:6" x14ac:dyDescent="0.3">
      <c r="A11771" t="s">
        <v>12</v>
      </c>
      <c r="B11771">
        <v>49150</v>
      </c>
      <c r="C11771">
        <v>49392</v>
      </c>
      <c r="D11771">
        <f t="shared" si="549"/>
        <v>4.923702950152594E-3</v>
      </c>
      <c r="E11771">
        <f t="shared" si="550"/>
        <v>9</v>
      </c>
      <c r="F11771">
        <f t="shared" si="551"/>
        <v>491</v>
      </c>
    </row>
    <row r="11772" spans="1:6" x14ac:dyDescent="0.3">
      <c r="A11772" t="s">
        <v>13</v>
      </c>
      <c r="B11772">
        <v>49400</v>
      </c>
      <c r="C11772">
        <v>49570</v>
      </c>
      <c r="D11772">
        <f t="shared" si="549"/>
        <v>3.4412955465587046E-3</v>
      </c>
      <c r="E11772">
        <f t="shared" si="550"/>
        <v>10</v>
      </c>
      <c r="F11772">
        <f t="shared" si="551"/>
        <v>491</v>
      </c>
    </row>
    <row r="11773" spans="1:6" x14ac:dyDescent="0.3">
      <c r="A11773" t="s">
        <v>14</v>
      </c>
      <c r="B11773">
        <v>49700</v>
      </c>
      <c r="C11773">
        <v>50341</v>
      </c>
      <c r="D11773">
        <f t="shared" si="549"/>
        <v>1.289738430583501E-2</v>
      </c>
      <c r="E11773">
        <f t="shared" si="550"/>
        <v>11</v>
      </c>
      <c r="F11773">
        <f t="shared" si="551"/>
        <v>491</v>
      </c>
    </row>
    <row r="11774" spans="1:6" x14ac:dyDescent="0.3">
      <c r="A11774" t="s">
        <v>15</v>
      </c>
      <c r="B11774">
        <v>51200</v>
      </c>
      <c r="C11774">
        <v>51993</v>
      </c>
      <c r="D11774">
        <f t="shared" si="549"/>
        <v>1.5488281249999999E-2</v>
      </c>
      <c r="E11774">
        <f t="shared" si="550"/>
        <v>12</v>
      </c>
      <c r="F11774">
        <f t="shared" si="551"/>
        <v>491</v>
      </c>
    </row>
    <row r="11775" spans="1:6" x14ac:dyDescent="0.3">
      <c r="A11775" t="s">
        <v>16</v>
      </c>
      <c r="B11775">
        <v>51100</v>
      </c>
      <c r="C11775">
        <v>50381</v>
      </c>
      <c r="D11775">
        <f t="shared" si="549"/>
        <v>-1.4070450097847359E-2</v>
      </c>
      <c r="E11775">
        <f t="shared" si="550"/>
        <v>13</v>
      </c>
      <c r="F11775">
        <f t="shared" si="551"/>
        <v>491</v>
      </c>
    </row>
    <row r="11776" spans="1:6" x14ac:dyDescent="0.3">
      <c r="A11776" t="s">
        <v>17</v>
      </c>
      <c r="B11776">
        <v>49000</v>
      </c>
      <c r="C11776">
        <v>48973</v>
      </c>
      <c r="D11776">
        <f t="shared" si="549"/>
        <v>-5.5102040816326528E-4</v>
      </c>
      <c r="E11776">
        <f t="shared" si="550"/>
        <v>14</v>
      </c>
      <c r="F11776">
        <f t="shared" si="551"/>
        <v>491</v>
      </c>
    </row>
    <row r="11777" spans="1:6" x14ac:dyDescent="0.3">
      <c r="A11777" t="s">
        <v>18</v>
      </c>
      <c r="B11777">
        <v>47100</v>
      </c>
      <c r="C11777">
        <v>46929</v>
      </c>
      <c r="D11777">
        <f t="shared" si="549"/>
        <v>-3.6305732484076432E-3</v>
      </c>
      <c r="E11777">
        <f t="shared" si="550"/>
        <v>15</v>
      </c>
      <c r="F11777">
        <f t="shared" si="551"/>
        <v>491</v>
      </c>
    </row>
    <row r="11778" spans="1:6" x14ac:dyDescent="0.3">
      <c r="A11778" t="s">
        <v>19</v>
      </c>
      <c r="B11778">
        <v>45500</v>
      </c>
      <c r="C11778">
        <v>45423</v>
      </c>
      <c r="D11778">
        <f t="shared" ref="D11778:D11841" si="552">(C11778-B11778)/B11778</f>
        <v>-1.6923076923076924E-3</v>
      </c>
      <c r="E11778">
        <f t="shared" si="550"/>
        <v>16</v>
      </c>
      <c r="F11778">
        <f t="shared" si="551"/>
        <v>491</v>
      </c>
    </row>
    <row r="11779" spans="1:6" x14ac:dyDescent="0.3">
      <c r="A11779" t="s">
        <v>20</v>
      </c>
      <c r="B11779">
        <v>44000</v>
      </c>
      <c r="C11779">
        <v>44478</v>
      </c>
      <c r="D11779">
        <f t="shared" si="552"/>
        <v>1.0863636363636364E-2</v>
      </c>
      <c r="E11779">
        <f t="shared" ref="E11779:E11842" si="553">MOD(E11778+1,24)</f>
        <v>17</v>
      </c>
      <c r="F11779">
        <f t="shared" ref="F11779:F11842" si="554">IF(E11779=0,F11778+1,F11778)</f>
        <v>491</v>
      </c>
    </row>
    <row r="11780" spans="1:6" x14ac:dyDescent="0.3">
      <c r="A11780" t="s">
        <v>21</v>
      </c>
      <c r="B11780">
        <v>44700</v>
      </c>
      <c r="C11780">
        <v>45734</v>
      </c>
      <c r="D11780">
        <f t="shared" si="552"/>
        <v>2.3131991051454137E-2</v>
      </c>
      <c r="E11780">
        <f t="shared" si="553"/>
        <v>18</v>
      </c>
      <c r="F11780">
        <f t="shared" si="554"/>
        <v>491</v>
      </c>
    </row>
    <row r="11781" spans="1:6" x14ac:dyDescent="0.3">
      <c r="A11781" t="s">
        <v>22</v>
      </c>
      <c r="B11781">
        <v>46800</v>
      </c>
      <c r="C11781">
        <v>47754</v>
      </c>
      <c r="D11781">
        <f t="shared" si="552"/>
        <v>2.0384615384615383E-2</v>
      </c>
      <c r="E11781">
        <f t="shared" si="553"/>
        <v>19</v>
      </c>
      <c r="F11781">
        <f t="shared" si="554"/>
        <v>491</v>
      </c>
    </row>
    <row r="11782" spans="1:6" x14ac:dyDescent="0.3">
      <c r="A11782" t="s">
        <v>23</v>
      </c>
      <c r="B11782">
        <v>45700</v>
      </c>
      <c r="C11782">
        <v>46350</v>
      </c>
      <c r="D11782">
        <f t="shared" si="552"/>
        <v>1.4223194748358862E-2</v>
      </c>
      <c r="E11782">
        <f t="shared" si="553"/>
        <v>20</v>
      </c>
      <c r="F11782">
        <f t="shared" si="554"/>
        <v>491</v>
      </c>
    </row>
    <row r="11783" spans="1:6" x14ac:dyDescent="0.3">
      <c r="A11783" t="s">
        <v>24</v>
      </c>
      <c r="B11783">
        <v>44450</v>
      </c>
      <c r="C11783">
        <v>45437</v>
      </c>
      <c r="D11783">
        <f t="shared" si="552"/>
        <v>2.2204724409448817E-2</v>
      </c>
      <c r="E11783">
        <f t="shared" si="553"/>
        <v>21</v>
      </c>
      <c r="F11783">
        <f t="shared" si="554"/>
        <v>491</v>
      </c>
    </row>
    <row r="11784" spans="1:6" x14ac:dyDescent="0.3">
      <c r="A11784" t="s">
        <v>25</v>
      </c>
      <c r="B11784">
        <v>44600</v>
      </c>
      <c r="C11784">
        <v>46438</v>
      </c>
      <c r="D11784">
        <f t="shared" si="552"/>
        <v>4.1210762331838562E-2</v>
      </c>
      <c r="E11784">
        <f t="shared" si="553"/>
        <v>22</v>
      </c>
      <c r="F11784">
        <f t="shared" si="554"/>
        <v>491</v>
      </c>
    </row>
    <row r="11785" spans="1:6" x14ac:dyDescent="0.3">
      <c r="A11785" t="s">
        <v>26</v>
      </c>
      <c r="B11785">
        <v>47900</v>
      </c>
      <c r="C11785">
        <v>47824</v>
      </c>
      <c r="D11785">
        <f t="shared" si="552"/>
        <v>-1.5866388308977035E-3</v>
      </c>
      <c r="E11785">
        <f t="shared" si="553"/>
        <v>23</v>
      </c>
      <c r="F11785">
        <f t="shared" si="554"/>
        <v>491</v>
      </c>
    </row>
    <row r="11786" spans="1:6" x14ac:dyDescent="0.3">
      <c r="A11786" t="s">
        <v>3</v>
      </c>
      <c r="B11786">
        <v>46500</v>
      </c>
      <c r="C11786">
        <v>45392</v>
      </c>
      <c r="D11786">
        <f t="shared" si="552"/>
        <v>-2.3827956989247313E-2</v>
      </c>
      <c r="E11786">
        <f t="shared" si="553"/>
        <v>0</v>
      </c>
      <c r="F11786">
        <f t="shared" si="554"/>
        <v>492</v>
      </c>
    </row>
    <row r="11787" spans="1:6" x14ac:dyDescent="0.3">
      <c r="A11787" t="s">
        <v>4</v>
      </c>
      <c r="B11787">
        <v>43400</v>
      </c>
      <c r="C11787">
        <v>43006</v>
      </c>
      <c r="D11787">
        <f t="shared" si="552"/>
        <v>-9.0783410138248841E-3</v>
      </c>
      <c r="E11787">
        <f t="shared" si="553"/>
        <v>1</v>
      </c>
      <c r="F11787">
        <f t="shared" si="554"/>
        <v>492</v>
      </c>
    </row>
    <row r="11788" spans="1:6" x14ac:dyDescent="0.3">
      <c r="A11788" t="s">
        <v>5</v>
      </c>
      <c r="B11788">
        <v>42150</v>
      </c>
      <c r="C11788">
        <v>41728</v>
      </c>
      <c r="D11788">
        <f t="shared" si="552"/>
        <v>-1.0011862396204033E-2</v>
      </c>
      <c r="E11788">
        <f t="shared" si="553"/>
        <v>2</v>
      </c>
      <c r="F11788">
        <f t="shared" si="554"/>
        <v>492</v>
      </c>
    </row>
    <row r="11789" spans="1:6" x14ac:dyDescent="0.3">
      <c r="A11789" t="s">
        <v>6</v>
      </c>
      <c r="B11789">
        <v>39500</v>
      </c>
      <c r="C11789">
        <v>39426</v>
      </c>
      <c r="D11789">
        <f t="shared" si="552"/>
        <v>-1.8734177215189874E-3</v>
      </c>
      <c r="E11789">
        <f t="shared" si="553"/>
        <v>3</v>
      </c>
      <c r="F11789">
        <f t="shared" si="554"/>
        <v>492</v>
      </c>
    </row>
    <row r="11790" spans="1:6" x14ac:dyDescent="0.3">
      <c r="A11790" t="s">
        <v>7</v>
      </c>
      <c r="B11790">
        <v>38450</v>
      </c>
      <c r="C11790">
        <v>38497</v>
      </c>
      <c r="D11790">
        <f t="shared" si="552"/>
        <v>1.2223667100130038E-3</v>
      </c>
      <c r="E11790">
        <f t="shared" si="553"/>
        <v>4</v>
      </c>
      <c r="F11790">
        <f t="shared" si="554"/>
        <v>492</v>
      </c>
    </row>
    <row r="11791" spans="1:6" x14ac:dyDescent="0.3">
      <c r="A11791" t="s">
        <v>8</v>
      </c>
      <c r="B11791">
        <v>39100</v>
      </c>
      <c r="C11791">
        <v>39540</v>
      </c>
      <c r="D11791">
        <f t="shared" si="552"/>
        <v>1.1253196930946292E-2</v>
      </c>
      <c r="E11791">
        <f t="shared" si="553"/>
        <v>5</v>
      </c>
      <c r="F11791">
        <f t="shared" si="554"/>
        <v>492</v>
      </c>
    </row>
    <row r="11792" spans="1:6" x14ac:dyDescent="0.3">
      <c r="A11792" t="s">
        <v>9</v>
      </c>
      <c r="B11792">
        <v>41100</v>
      </c>
      <c r="C11792">
        <v>41723</v>
      </c>
      <c r="D11792">
        <f t="shared" si="552"/>
        <v>1.5158150851581509E-2</v>
      </c>
      <c r="E11792">
        <f t="shared" si="553"/>
        <v>6</v>
      </c>
      <c r="F11792">
        <f t="shared" si="554"/>
        <v>492</v>
      </c>
    </row>
    <row r="11793" spans="1:6" x14ac:dyDescent="0.3">
      <c r="A11793" t="s">
        <v>10</v>
      </c>
      <c r="B11793">
        <v>44550</v>
      </c>
      <c r="C11793">
        <v>45303</v>
      </c>
      <c r="D11793">
        <f t="shared" si="552"/>
        <v>1.6902356902356901E-2</v>
      </c>
      <c r="E11793">
        <f t="shared" si="553"/>
        <v>7</v>
      </c>
      <c r="F11793">
        <f t="shared" si="554"/>
        <v>492</v>
      </c>
    </row>
    <row r="11794" spans="1:6" x14ac:dyDescent="0.3">
      <c r="A11794" t="s">
        <v>11</v>
      </c>
      <c r="B11794">
        <v>47950</v>
      </c>
      <c r="C11794">
        <v>48637</v>
      </c>
      <c r="D11794">
        <f t="shared" si="552"/>
        <v>1.4327424400417101E-2</v>
      </c>
      <c r="E11794">
        <f t="shared" si="553"/>
        <v>8</v>
      </c>
      <c r="F11794">
        <f t="shared" si="554"/>
        <v>492</v>
      </c>
    </row>
    <row r="11795" spans="1:6" x14ac:dyDescent="0.3">
      <c r="A11795" t="s">
        <v>12</v>
      </c>
      <c r="B11795">
        <v>49750</v>
      </c>
      <c r="C11795">
        <v>50218</v>
      </c>
      <c r="D11795">
        <f t="shared" si="552"/>
        <v>9.4070351758793972E-3</v>
      </c>
      <c r="E11795">
        <f t="shared" si="553"/>
        <v>9</v>
      </c>
      <c r="F11795">
        <f t="shared" si="554"/>
        <v>492</v>
      </c>
    </row>
    <row r="11796" spans="1:6" x14ac:dyDescent="0.3">
      <c r="A11796" t="s">
        <v>13</v>
      </c>
      <c r="B11796">
        <v>50100</v>
      </c>
      <c r="C11796">
        <v>50483</v>
      </c>
      <c r="D11796">
        <f t="shared" si="552"/>
        <v>7.6447105788423151E-3</v>
      </c>
      <c r="E11796">
        <f t="shared" si="553"/>
        <v>10</v>
      </c>
      <c r="F11796">
        <f t="shared" si="554"/>
        <v>492</v>
      </c>
    </row>
    <row r="11797" spans="1:6" x14ac:dyDescent="0.3">
      <c r="A11797" t="s">
        <v>14</v>
      </c>
      <c r="B11797">
        <v>50400</v>
      </c>
      <c r="C11797">
        <v>51653</v>
      </c>
      <c r="D11797">
        <f t="shared" si="552"/>
        <v>2.4861111111111112E-2</v>
      </c>
      <c r="E11797">
        <f t="shared" si="553"/>
        <v>11</v>
      </c>
      <c r="F11797">
        <f t="shared" si="554"/>
        <v>492</v>
      </c>
    </row>
    <row r="11798" spans="1:6" x14ac:dyDescent="0.3">
      <c r="A11798" t="s">
        <v>15</v>
      </c>
      <c r="B11798">
        <v>51550</v>
      </c>
      <c r="C11798">
        <v>53266</v>
      </c>
      <c r="D11798">
        <f t="shared" si="552"/>
        <v>3.3288069835111539E-2</v>
      </c>
      <c r="E11798">
        <f t="shared" si="553"/>
        <v>12</v>
      </c>
      <c r="F11798">
        <f t="shared" si="554"/>
        <v>492</v>
      </c>
    </row>
    <row r="11799" spans="1:6" x14ac:dyDescent="0.3">
      <c r="A11799" t="s">
        <v>16</v>
      </c>
      <c r="B11799">
        <v>51200</v>
      </c>
      <c r="C11799">
        <v>51742</v>
      </c>
      <c r="D11799">
        <f t="shared" si="552"/>
        <v>1.05859375E-2</v>
      </c>
      <c r="E11799">
        <f t="shared" si="553"/>
        <v>13</v>
      </c>
      <c r="F11799">
        <f t="shared" si="554"/>
        <v>492</v>
      </c>
    </row>
    <row r="11800" spans="1:6" x14ac:dyDescent="0.3">
      <c r="A11800" t="s">
        <v>17</v>
      </c>
      <c r="B11800">
        <v>49350</v>
      </c>
      <c r="C11800">
        <v>49836</v>
      </c>
      <c r="D11800">
        <f t="shared" si="552"/>
        <v>9.848024316109422E-3</v>
      </c>
      <c r="E11800">
        <f t="shared" si="553"/>
        <v>14</v>
      </c>
      <c r="F11800">
        <f t="shared" si="554"/>
        <v>492</v>
      </c>
    </row>
    <row r="11801" spans="1:6" x14ac:dyDescent="0.3">
      <c r="A11801" t="s">
        <v>18</v>
      </c>
      <c r="B11801">
        <v>47400</v>
      </c>
      <c r="C11801">
        <v>48051</v>
      </c>
      <c r="D11801">
        <f t="shared" si="552"/>
        <v>1.3734177215189873E-2</v>
      </c>
      <c r="E11801">
        <f t="shared" si="553"/>
        <v>15</v>
      </c>
      <c r="F11801">
        <f t="shared" si="554"/>
        <v>492</v>
      </c>
    </row>
    <row r="11802" spans="1:6" x14ac:dyDescent="0.3">
      <c r="A11802" t="s">
        <v>19</v>
      </c>
      <c r="B11802">
        <v>45700</v>
      </c>
      <c r="C11802">
        <v>46766</v>
      </c>
      <c r="D11802">
        <f t="shared" si="552"/>
        <v>2.3326039387308532E-2</v>
      </c>
      <c r="E11802">
        <f t="shared" si="553"/>
        <v>16</v>
      </c>
      <c r="F11802">
        <f t="shared" si="554"/>
        <v>492</v>
      </c>
    </row>
    <row r="11803" spans="1:6" x14ac:dyDescent="0.3">
      <c r="A11803" t="s">
        <v>20</v>
      </c>
      <c r="B11803">
        <v>44300</v>
      </c>
      <c r="C11803">
        <v>45908</v>
      </c>
      <c r="D11803">
        <f t="shared" si="552"/>
        <v>3.62979683972912E-2</v>
      </c>
      <c r="E11803">
        <f t="shared" si="553"/>
        <v>17</v>
      </c>
      <c r="F11803">
        <f t="shared" si="554"/>
        <v>492</v>
      </c>
    </row>
    <row r="11804" spans="1:6" x14ac:dyDescent="0.3">
      <c r="A11804" t="s">
        <v>21</v>
      </c>
      <c r="B11804">
        <v>45150</v>
      </c>
      <c r="C11804">
        <v>46983</v>
      </c>
      <c r="D11804">
        <f t="shared" si="552"/>
        <v>4.0598006644518271E-2</v>
      </c>
      <c r="E11804">
        <f t="shared" si="553"/>
        <v>18</v>
      </c>
      <c r="F11804">
        <f t="shared" si="554"/>
        <v>492</v>
      </c>
    </row>
    <row r="11805" spans="1:6" x14ac:dyDescent="0.3">
      <c r="A11805" t="s">
        <v>22</v>
      </c>
      <c r="B11805">
        <v>47300</v>
      </c>
      <c r="C11805">
        <v>48361</v>
      </c>
      <c r="D11805">
        <f t="shared" si="552"/>
        <v>2.2431289640591965E-2</v>
      </c>
      <c r="E11805">
        <f t="shared" si="553"/>
        <v>19</v>
      </c>
      <c r="F11805">
        <f t="shared" si="554"/>
        <v>492</v>
      </c>
    </row>
    <row r="11806" spans="1:6" x14ac:dyDescent="0.3">
      <c r="A11806" t="s">
        <v>23</v>
      </c>
      <c r="B11806">
        <v>46000</v>
      </c>
      <c r="C11806">
        <v>46640</v>
      </c>
      <c r="D11806">
        <f t="shared" si="552"/>
        <v>1.391304347826087E-2</v>
      </c>
      <c r="E11806">
        <f t="shared" si="553"/>
        <v>20</v>
      </c>
      <c r="F11806">
        <f t="shared" si="554"/>
        <v>492</v>
      </c>
    </row>
    <row r="11807" spans="1:6" x14ac:dyDescent="0.3">
      <c r="A11807" t="s">
        <v>24</v>
      </c>
      <c r="B11807">
        <v>44700</v>
      </c>
      <c r="C11807">
        <v>45547</v>
      </c>
      <c r="D11807">
        <f t="shared" si="552"/>
        <v>1.8948545861297537E-2</v>
      </c>
      <c r="E11807">
        <f t="shared" si="553"/>
        <v>21</v>
      </c>
      <c r="F11807">
        <f t="shared" si="554"/>
        <v>492</v>
      </c>
    </row>
    <row r="11808" spans="1:6" x14ac:dyDescent="0.3">
      <c r="A11808" t="s">
        <v>25</v>
      </c>
      <c r="B11808">
        <v>44950</v>
      </c>
      <c r="C11808">
        <v>46952</v>
      </c>
      <c r="D11808">
        <f t="shared" si="552"/>
        <v>4.4538375973303672E-2</v>
      </c>
      <c r="E11808">
        <f t="shared" si="553"/>
        <v>22</v>
      </c>
      <c r="F11808">
        <f t="shared" si="554"/>
        <v>492</v>
      </c>
    </row>
    <row r="11809" spans="1:6" x14ac:dyDescent="0.3">
      <c r="A11809" t="s">
        <v>26</v>
      </c>
      <c r="B11809">
        <v>48250</v>
      </c>
      <c r="C11809">
        <v>48354</v>
      </c>
      <c r="D11809">
        <f t="shared" si="552"/>
        <v>2.1554404145077721E-3</v>
      </c>
      <c r="E11809">
        <f t="shared" si="553"/>
        <v>23</v>
      </c>
      <c r="F11809">
        <f t="shared" si="554"/>
        <v>492</v>
      </c>
    </row>
    <row r="11810" spans="1:6" x14ac:dyDescent="0.3">
      <c r="A11810" t="s">
        <v>3</v>
      </c>
      <c r="B11810">
        <v>47100</v>
      </c>
      <c r="C11810">
        <v>45833</v>
      </c>
      <c r="D11810">
        <f t="shared" si="552"/>
        <v>-2.6900212314225052E-2</v>
      </c>
      <c r="E11810">
        <f t="shared" si="553"/>
        <v>0</v>
      </c>
      <c r="F11810">
        <f t="shared" si="554"/>
        <v>493</v>
      </c>
    </row>
    <row r="11811" spans="1:6" x14ac:dyDescent="0.3">
      <c r="A11811" t="s">
        <v>4</v>
      </c>
      <c r="B11811">
        <v>44400</v>
      </c>
      <c r="C11811">
        <v>43574</v>
      </c>
      <c r="D11811">
        <f t="shared" si="552"/>
        <v>-1.8603603603603604E-2</v>
      </c>
      <c r="E11811">
        <f t="shared" si="553"/>
        <v>1</v>
      </c>
      <c r="F11811">
        <f t="shared" si="554"/>
        <v>493</v>
      </c>
    </row>
    <row r="11812" spans="1:6" x14ac:dyDescent="0.3">
      <c r="A11812" t="s">
        <v>5</v>
      </c>
      <c r="B11812">
        <v>43200</v>
      </c>
      <c r="C11812">
        <v>42002</v>
      </c>
      <c r="D11812">
        <f t="shared" si="552"/>
        <v>-2.7731481481481482E-2</v>
      </c>
      <c r="E11812">
        <f t="shared" si="553"/>
        <v>2</v>
      </c>
      <c r="F11812">
        <f t="shared" si="554"/>
        <v>493</v>
      </c>
    </row>
    <row r="11813" spans="1:6" x14ac:dyDescent="0.3">
      <c r="A11813" t="s">
        <v>6</v>
      </c>
      <c r="B11813">
        <v>40750</v>
      </c>
      <c r="C11813">
        <v>39801</v>
      </c>
      <c r="D11813">
        <f t="shared" si="552"/>
        <v>-2.3288343558282208E-2</v>
      </c>
      <c r="E11813">
        <f t="shared" si="553"/>
        <v>3</v>
      </c>
      <c r="F11813">
        <f t="shared" si="554"/>
        <v>493</v>
      </c>
    </row>
    <row r="11814" spans="1:6" x14ac:dyDescent="0.3">
      <c r="A11814" t="s">
        <v>7</v>
      </c>
      <c r="B11814">
        <v>39400</v>
      </c>
      <c r="C11814">
        <v>38959</v>
      </c>
      <c r="D11814">
        <f t="shared" si="552"/>
        <v>-1.1192893401015229E-2</v>
      </c>
      <c r="E11814">
        <f t="shared" si="553"/>
        <v>4</v>
      </c>
      <c r="F11814">
        <f t="shared" si="554"/>
        <v>493</v>
      </c>
    </row>
    <row r="11815" spans="1:6" x14ac:dyDescent="0.3">
      <c r="A11815" t="s">
        <v>8</v>
      </c>
      <c r="B11815">
        <v>40250</v>
      </c>
      <c r="C11815">
        <v>40205</v>
      </c>
      <c r="D11815">
        <f t="shared" si="552"/>
        <v>-1.1180124223602484E-3</v>
      </c>
      <c r="E11815">
        <f t="shared" si="553"/>
        <v>5</v>
      </c>
      <c r="F11815">
        <f t="shared" si="554"/>
        <v>493</v>
      </c>
    </row>
    <row r="11816" spans="1:6" x14ac:dyDescent="0.3">
      <c r="A11816" t="s">
        <v>9</v>
      </c>
      <c r="B11816">
        <v>42650</v>
      </c>
      <c r="C11816">
        <v>42675</v>
      </c>
      <c r="D11816">
        <f t="shared" si="552"/>
        <v>5.8616647127784287E-4</v>
      </c>
      <c r="E11816">
        <f t="shared" si="553"/>
        <v>6</v>
      </c>
      <c r="F11816">
        <f t="shared" si="554"/>
        <v>493</v>
      </c>
    </row>
    <row r="11817" spans="1:6" x14ac:dyDescent="0.3">
      <c r="A11817" t="s">
        <v>10</v>
      </c>
      <c r="B11817">
        <v>46200</v>
      </c>
      <c r="C11817">
        <v>46393</v>
      </c>
      <c r="D11817">
        <f t="shared" si="552"/>
        <v>4.1774891774891774E-3</v>
      </c>
      <c r="E11817">
        <f t="shared" si="553"/>
        <v>7</v>
      </c>
      <c r="F11817">
        <f t="shared" si="554"/>
        <v>493</v>
      </c>
    </row>
    <row r="11818" spans="1:6" x14ac:dyDescent="0.3">
      <c r="A11818" t="s">
        <v>11</v>
      </c>
      <c r="B11818">
        <v>49550</v>
      </c>
      <c r="C11818">
        <v>49314</v>
      </c>
      <c r="D11818">
        <f t="shared" si="552"/>
        <v>-4.7628657921291624E-3</v>
      </c>
      <c r="E11818">
        <f t="shared" si="553"/>
        <v>8</v>
      </c>
      <c r="F11818">
        <f t="shared" si="554"/>
        <v>493</v>
      </c>
    </row>
    <row r="11819" spans="1:6" x14ac:dyDescent="0.3">
      <c r="A11819" t="s">
        <v>12</v>
      </c>
      <c r="B11819">
        <v>51100</v>
      </c>
      <c r="C11819">
        <v>50407</v>
      </c>
      <c r="D11819">
        <f t="shared" si="552"/>
        <v>-1.3561643835616439E-2</v>
      </c>
      <c r="E11819">
        <f t="shared" si="553"/>
        <v>9</v>
      </c>
      <c r="F11819">
        <f t="shared" si="554"/>
        <v>493</v>
      </c>
    </row>
    <row r="11820" spans="1:6" x14ac:dyDescent="0.3">
      <c r="A11820" t="s">
        <v>13</v>
      </c>
      <c r="B11820">
        <v>51300</v>
      </c>
      <c r="C11820">
        <v>50656</v>
      </c>
      <c r="D11820">
        <f t="shared" si="552"/>
        <v>-1.2553606237816765E-2</v>
      </c>
      <c r="E11820">
        <f t="shared" si="553"/>
        <v>10</v>
      </c>
      <c r="F11820">
        <f t="shared" si="554"/>
        <v>493</v>
      </c>
    </row>
    <row r="11821" spans="1:6" x14ac:dyDescent="0.3">
      <c r="A11821" t="s">
        <v>14</v>
      </c>
      <c r="B11821">
        <v>51800</v>
      </c>
      <c r="C11821">
        <v>51414</v>
      </c>
      <c r="D11821">
        <f t="shared" si="552"/>
        <v>-7.4517374517374521E-3</v>
      </c>
      <c r="E11821">
        <f t="shared" si="553"/>
        <v>11</v>
      </c>
      <c r="F11821">
        <f t="shared" si="554"/>
        <v>493</v>
      </c>
    </row>
    <row r="11822" spans="1:6" x14ac:dyDescent="0.3">
      <c r="A11822" t="s">
        <v>15</v>
      </c>
      <c r="B11822">
        <v>53250</v>
      </c>
      <c r="C11822">
        <v>52564</v>
      </c>
      <c r="D11822">
        <f t="shared" si="552"/>
        <v>-1.2882629107981221E-2</v>
      </c>
      <c r="E11822">
        <f t="shared" si="553"/>
        <v>12</v>
      </c>
      <c r="F11822">
        <f t="shared" si="554"/>
        <v>493</v>
      </c>
    </row>
    <row r="11823" spans="1:6" x14ac:dyDescent="0.3">
      <c r="A11823" t="s">
        <v>16</v>
      </c>
      <c r="B11823">
        <v>52950</v>
      </c>
      <c r="C11823">
        <v>50942</v>
      </c>
      <c r="D11823">
        <f t="shared" si="552"/>
        <v>-3.7922568460812087E-2</v>
      </c>
      <c r="E11823">
        <f t="shared" si="553"/>
        <v>13</v>
      </c>
      <c r="F11823">
        <f t="shared" si="554"/>
        <v>493</v>
      </c>
    </row>
    <row r="11824" spans="1:6" x14ac:dyDescent="0.3">
      <c r="A11824" t="s">
        <v>17</v>
      </c>
      <c r="B11824">
        <v>51100</v>
      </c>
      <c r="C11824">
        <v>49310</v>
      </c>
      <c r="D11824">
        <f t="shared" si="552"/>
        <v>-3.50293542074364E-2</v>
      </c>
      <c r="E11824">
        <f t="shared" si="553"/>
        <v>14</v>
      </c>
      <c r="F11824">
        <f t="shared" si="554"/>
        <v>493</v>
      </c>
    </row>
    <row r="11825" spans="1:6" x14ac:dyDescent="0.3">
      <c r="A11825" t="s">
        <v>18</v>
      </c>
      <c r="B11825">
        <v>48950</v>
      </c>
      <c r="C11825">
        <v>47391</v>
      </c>
      <c r="D11825">
        <f t="shared" si="552"/>
        <v>-3.1848825331971399E-2</v>
      </c>
      <c r="E11825">
        <f t="shared" si="553"/>
        <v>15</v>
      </c>
      <c r="F11825">
        <f t="shared" si="554"/>
        <v>493</v>
      </c>
    </row>
    <row r="11826" spans="1:6" x14ac:dyDescent="0.3">
      <c r="A11826" t="s">
        <v>19</v>
      </c>
      <c r="B11826">
        <v>47200</v>
      </c>
      <c r="C11826">
        <v>45764</v>
      </c>
      <c r="D11826">
        <f t="shared" si="552"/>
        <v>-3.0423728813559321E-2</v>
      </c>
      <c r="E11826">
        <f t="shared" si="553"/>
        <v>16</v>
      </c>
      <c r="F11826">
        <f t="shared" si="554"/>
        <v>493</v>
      </c>
    </row>
    <row r="11827" spans="1:6" x14ac:dyDescent="0.3">
      <c r="A11827" t="s">
        <v>20</v>
      </c>
      <c r="B11827">
        <v>45850</v>
      </c>
      <c r="C11827">
        <v>44848</v>
      </c>
      <c r="D11827">
        <f t="shared" si="552"/>
        <v>-2.1853871319520175E-2</v>
      </c>
      <c r="E11827">
        <f t="shared" si="553"/>
        <v>17</v>
      </c>
      <c r="F11827">
        <f t="shared" si="554"/>
        <v>493</v>
      </c>
    </row>
    <row r="11828" spans="1:6" x14ac:dyDescent="0.3">
      <c r="A11828" t="s">
        <v>21</v>
      </c>
      <c r="B11828">
        <v>46700</v>
      </c>
      <c r="C11828">
        <v>45961</v>
      </c>
      <c r="D11828">
        <f t="shared" si="552"/>
        <v>-1.582441113490364E-2</v>
      </c>
      <c r="E11828">
        <f t="shared" si="553"/>
        <v>18</v>
      </c>
      <c r="F11828">
        <f t="shared" si="554"/>
        <v>493</v>
      </c>
    </row>
    <row r="11829" spans="1:6" x14ac:dyDescent="0.3">
      <c r="A11829" t="s">
        <v>22</v>
      </c>
      <c r="B11829">
        <v>49200</v>
      </c>
      <c r="C11829">
        <v>47313</v>
      </c>
      <c r="D11829">
        <f t="shared" si="552"/>
        <v>-3.8353658536585365E-2</v>
      </c>
      <c r="E11829">
        <f t="shared" si="553"/>
        <v>19</v>
      </c>
      <c r="F11829">
        <f t="shared" si="554"/>
        <v>493</v>
      </c>
    </row>
    <row r="11830" spans="1:6" x14ac:dyDescent="0.3">
      <c r="A11830" t="s">
        <v>23</v>
      </c>
      <c r="B11830">
        <v>48050</v>
      </c>
      <c r="C11830">
        <v>45758</v>
      </c>
      <c r="D11830">
        <f t="shared" si="552"/>
        <v>-4.7700312174817898E-2</v>
      </c>
      <c r="E11830">
        <f t="shared" si="553"/>
        <v>20</v>
      </c>
      <c r="F11830">
        <f t="shared" si="554"/>
        <v>493</v>
      </c>
    </row>
    <row r="11831" spans="1:6" x14ac:dyDescent="0.3">
      <c r="A11831" t="s">
        <v>24</v>
      </c>
      <c r="B11831">
        <v>46950</v>
      </c>
      <c r="C11831">
        <v>44799</v>
      </c>
      <c r="D11831">
        <f t="shared" si="552"/>
        <v>-4.5814696485623002E-2</v>
      </c>
      <c r="E11831">
        <f t="shared" si="553"/>
        <v>21</v>
      </c>
      <c r="F11831">
        <f t="shared" si="554"/>
        <v>493</v>
      </c>
    </row>
    <row r="11832" spans="1:6" x14ac:dyDescent="0.3">
      <c r="A11832" t="s">
        <v>25</v>
      </c>
      <c r="B11832">
        <v>46600</v>
      </c>
      <c r="C11832">
        <v>46378</v>
      </c>
      <c r="D11832">
        <f t="shared" si="552"/>
        <v>-4.763948497854077E-3</v>
      </c>
      <c r="E11832">
        <f t="shared" si="553"/>
        <v>22</v>
      </c>
      <c r="F11832">
        <f t="shared" si="554"/>
        <v>493</v>
      </c>
    </row>
    <row r="11833" spans="1:6" x14ac:dyDescent="0.3">
      <c r="A11833" t="s">
        <v>26</v>
      </c>
      <c r="B11833">
        <v>49900</v>
      </c>
      <c r="C11833">
        <v>48073</v>
      </c>
      <c r="D11833">
        <f t="shared" si="552"/>
        <v>-3.6613226452905809E-2</v>
      </c>
      <c r="E11833">
        <f t="shared" si="553"/>
        <v>23</v>
      </c>
      <c r="F11833">
        <f t="shared" si="554"/>
        <v>493</v>
      </c>
    </row>
    <row r="11834" spans="1:6" x14ac:dyDescent="0.3">
      <c r="A11834" t="s">
        <v>3</v>
      </c>
      <c r="B11834">
        <v>46400</v>
      </c>
      <c r="C11834">
        <v>45301</v>
      </c>
      <c r="D11834">
        <f t="shared" si="552"/>
        <v>-2.3685344827586208E-2</v>
      </c>
      <c r="E11834">
        <f t="shared" si="553"/>
        <v>0</v>
      </c>
      <c r="F11834">
        <f t="shared" si="554"/>
        <v>494</v>
      </c>
    </row>
    <row r="11835" spans="1:6" x14ac:dyDescent="0.3">
      <c r="A11835" t="s">
        <v>4</v>
      </c>
      <c r="B11835">
        <v>43400</v>
      </c>
      <c r="C11835">
        <v>43021</v>
      </c>
      <c r="D11835">
        <f t="shared" si="552"/>
        <v>-8.732718894009216E-3</v>
      </c>
      <c r="E11835">
        <f t="shared" si="553"/>
        <v>1</v>
      </c>
      <c r="F11835">
        <f t="shared" si="554"/>
        <v>494</v>
      </c>
    </row>
    <row r="11836" spans="1:6" x14ac:dyDescent="0.3">
      <c r="A11836" t="s">
        <v>5</v>
      </c>
      <c r="B11836">
        <v>42200</v>
      </c>
      <c r="C11836">
        <v>41666</v>
      </c>
      <c r="D11836">
        <f t="shared" si="552"/>
        <v>-1.2654028436018957E-2</v>
      </c>
      <c r="E11836">
        <f t="shared" si="553"/>
        <v>2</v>
      </c>
      <c r="F11836">
        <f t="shared" si="554"/>
        <v>494</v>
      </c>
    </row>
    <row r="11837" spans="1:6" x14ac:dyDescent="0.3">
      <c r="A11837" t="s">
        <v>6</v>
      </c>
      <c r="B11837">
        <v>39600</v>
      </c>
      <c r="C11837">
        <v>39559</v>
      </c>
      <c r="D11837">
        <f t="shared" si="552"/>
        <v>-1.0353535353535353E-3</v>
      </c>
      <c r="E11837">
        <f t="shared" si="553"/>
        <v>3</v>
      </c>
      <c r="F11837">
        <f t="shared" si="554"/>
        <v>494</v>
      </c>
    </row>
    <row r="11838" spans="1:6" x14ac:dyDescent="0.3">
      <c r="A11838" t="s">
        <v>7</v>
      </c>
      <c r="B11838">
        <v>38350</v>
      </c>
      <c r="C11838">
        <v>38700</v>
      </c>
      <c r="D11838">
        <f t="shared" si="552"/>
        <v>9.126466753585397E-3</v>
      </c>
      <c r="E11838">
        <f t="shared" si="553"/>
        <v>4</v>
      </c>
      <c r="F11838">
        <f t="shared" si="554"/>
        <v>494</v>
      </c>
    </row>
    <row r="11839" spans="1:6" x14ac:dyDescent="0.3">
      <c r="A11839" t="s">
        <v>8</v>
      </c>
      <c r="B11839">
        <v>39100</v>
      </c>
      <c r="C11839">
        <v>39950</v>
      </c>
      <c r="D11839">
        <f t="shared" si="552"/>
        <v>2.1739130434782608E-2</v>
      </c>
      <c r="E11839">
        <f t="shared" si="553"/>
        <v>5</v>
      </c>
      <c r="F11839">
        <f t="shared" si="554"/>
        <v>494</v>
      </c>
    </row>
    <row r="11840" spans="1:6" x14ac:dyDescent="0.3">
      <c r="A11840" t="s">
        <v>9</v>
      </c>
      <c r="B11840">
        <v>41450</v>
      </c>
      <c r="C11840">
        <v>42425</v>
      </c>
      <c r="D11840">
        <f t="shared" si="552"/>
        <v>2.3522316043425813E-2</v>
      </c>
      <c r="E11840">
        <f t="shared" si="553"/>
        <v>6</v>
      </c>
      <c r="F11840">
        <f t="shared" si="554"/>
        <v>494</v>
      </c>
    </row>
    <row r="11841" spans="1:6" x14ac:dyDescent="0.3">
      <c r="A11841" t="s">
        <v>10</v>
      </c>
      <c r="B11841">
        <v>44850</v>
      </c>
      <c r="C11841">
        <v>46108</v>
      </c>
      <c r="D11841">
        <f t="shared" si="552"/>
        <v>2.8049052396878483E-2</v>
      </c>
      <c r="E11841">
        <f t="shared" si="553"/>
        <v>7</v>
      </c>
      <c r="F11841">
        <f t="shared" si="554"/>
        <v>494</v>
      </c>
    </row>
    <row r="11842" spans="1:6" x14ac:dyDescent="0.3">
      <c r="A11842" t="s">
        <v>11</v>
      </c>
      <c r="B11842">
        <v>48000</v>
      </c>
      <c r="C11842">
        <v>49044</v>
      </c>
      <c r="D11842">
        <f t="shared" ref="D11842:D11905" si="555">(C11842-B11842)/B11842</f>
        <v>2.1749999999999999E-2</v>
      </c>
      <c r="E11842">
        <f t="shared" si="553"/>
        <v>8</v>
      </c>
      <c r="F11842">
        <f t="shared" si="554"/>
        <v>494</v>
      </c>
    </row>
    <row r="11843" spans="1:6" x14ac:dyDescent="0.3">
      <c r="A11843" t="s">
        <v>12</v>
      </c>
      <c r="B11843">
        <v>49800</v>
      </c>
      <c r="C11843">
        <v>50218</v>
      </c>
      <c r="D11843">
        <f t="shared" si="555"/>
        <v>8.3935742971887554E-3</v>
      </c>
      <c r="E11843">
        <f t="shared" ref="E11843:E11906" si="556">MOD(E11842+1,24)</f>
        <v>9</v>
      </c>
      <c r="F11843">
        <f t="shared" ref="F11843:F11906" si="557">IF(E11843=0,F11842+1,F11842)</f>
        <v>494</v>
      </c>
    </row>
    <row r="11844" spans="1:6" x14ac:dyDescent="0.3">
      <c r="A11844" t="s">
        <v>13</v>
      </c>
      <c r="B11844">
        <v>50050</v>
      </c>
      <c r="C11844">
        <v>49998</v>
      </c>
      <c r="D11844">
        <f t="shared" si="555"/>
        <v>-1.038961038961039E-3</v>
      </c>
      <c r="E11844">
        <f t="shared" si="556"/>
        <v>10</v>
      </c>
      <c r="F11844">
        <f t="shared" si="557"/>
        <v>494</v>
      </c>
    </row>
    <row r="11845" spans="1:6" x14ac:dyDescent="0.3">
      <c r="A11845" t="s">
        <v>14</v>
      </c>
      <c r="B11845">
        <v>50550</v>
      </c>
      <c r="C11845">
        <v>50465</v>
      </c>
      <c r="D11845">
        <f t="shared" si="555"/>
        <v>-1.6815034619188922E-3</v>
      </c>
      <c r="E11845">
        <f t="shared" si="556"/>
        <v>11</v>
      </c>
      <c r="F11845">
        <f t="shared" si="557"/>
        <v>494</v>
      </c>
    </row>
    <row r="11846" spans="1:6" x14ac:dyDescent="0.3">
      <c r="A11846" t="s">
        <v>15</v>
      </c>
      <c r="B11846">
        <v>51950</v>
      </c>
      <c r="C11846">
        <v>51514</v>
      </c>
      <c r="D11846">
        <f t="shared" si="555"/>
        <v>-8.3926852743022133E-3</v>
      </c>
      <c r="E11846">
        <f t="shared" si="556"/>
        <v>12</v>
      </c>
      <c r="F11846">
        <f t="shared" si="557"/>
        <v>494</v>
      </c>
    </row>
    <row r="11847" spans="1:6" x14ac:dyDescent="0.3">
      <c r="A11847" t="s">
        <v>16</v>
      </c>
      <c r="B11847">
        <v>51550</v>
      </c>
      <c r="C11847">
        <v>49829</v>
      </c>
      <c r="D11847">
        <f t="shared" si="555"/>
        <v>-3.3385063045586812E-2</v>
      </c>
      <c r="E11847">
        <f t="shared" si="556"/>
        <v>13</v>
      </c>
      <c r="F11847">
        <f t="shared" si="557"/>
        <v>494</v>
      </c>
    </row>
    <row r="11848" spans="1:6" x14ac:dyDescent="0.3">
      <c r="A11848" t="s">
        <v>17</v>
      </c>
      <c r="B11848">
        <v>49450</v>
      </c>
      <c r="C11848">
        <v>47949</v>
      </c>
      <c r="D11848">
        <f t="shared" si="555"/>
        <v>-3.0353892821031344E-2</v>
      </c>
      <c r="E11848">
        <f t="shared" si="556"/>
        <v>14</v>
      </c>
      <c r="F11848">
        <f t="shared" si="557"/>
        <v>494</v>
      </c>
    </row>
    <row r="11849" spans="1:6" x14ac:dyDescent="0.3">
      <c r="A11849" t="s">
        <v>18</v>
      </c>
      <c r="B11849">
        <v>47200</v>
      </c>
      <c r="C11849">
        <v>45941</v>
      </c>
      <c r="D11849">
        <f t="shared" si="555"/>
        <v>-2.6673728813559321E-2</v>
      </c>
      <c r="E11849">
        <f t="shared" si="556"/>
        <v>15</v>
      </c>
      <c r="F11849">
        <f t="shared" si="557"/>
        <v>494</v>
      </c>
    </row>
    <row r="11850" spans="1:6" x14ac:dyDescent="0.3">
      <c r="A11850" t="s">
        <v>19</v>
      </c>
      <c r="B11850">
        <v>45500</v>
      </c>
      <c r="C11850">
        <v>44283</v>
      </c>
      <c r="D11850">
        <f t="shared" si="555"/>
        <v>-2.6747252747252748E-2</v>
      </c>
      <c r="E11850">
        <f t="shared" si="556"/>
        <v>16</v>
      </c>
      <c r="F11850">
        <f t="shared" si="557"/>
        <v>494</v>
      </c>
    </row>
    <row r="11851" spans="1:6" x14ac:dyDescent="0.3">
      <c r="A11851" t="s">
        <v>20</v>
      </c>
      <c r="B11851">
        <v>44250</v>
      </c>
      <c r="C11851">
        <v>43224</v>
      </c>
      <c r="D11851">
        <f t="shared" si="555"/>
        <v>-2.3186440677966103E-2</v>
      </c>
      <c r="E11851">
        <f t="shared" si="556"/>
        <v>17</v>
      </c>
      <c r="F11851">
        <f t="shared" si="557"/>
        <v>494</v>
      </c>
    </row>
    <row r="11852" spans="1:6" x14ac:dyDescent="0.3">
      <c r="A11852" t="s">
        <v>21</v>
      </c>
      <c r="B11852">
        <v>44900</v>
      </c>
      <c r="C11852">
        <v>43854</v>
      </c>
      <c r="D11852">
        <f t="shared" si="555"/>
        <v>-2.3296213808463251E-2</v>
      </c>
      <c r="E11852">
        <f t="shared" si="556"/>
        <v>18</v>
      </c>
      <c r="F11852">
        <f t="shared" si="557"/>
        <v>494</v>
      </c>
    </row>
    <row r="11853" spans="1:6" x14ac:dyDescent="0.3">
      <c r="A11853" t="s">
        <v>22</v>
      </c>
      <c r="B11853">
        <v>47050</v>
      </c>
      <c r="C11853">
        <v>44970</v>
      </c>
      <c r="D11853">
        <f t="shared" si="555"/>
        <v>-4.4208289054197665E-2</v>
      </c>
      <c r="E11853">
        <f t="shared" si="556"/>
        <v>19</v>
      </c>
      <c r="F11853">
        <f t="shared" si="557"/>
        <v>494</v>
      </c>
    </row>
    <row r="11854" spans="1:6" x14ac:dyDescent="0.3">
      <c r="A11854" t="s">
        <v>23</v>
      </c>
      <c r="B11854">
        <v>45900</v>
      </c>
      <c r="C11854">
        <v>43788</v>
      </c>
      <c r="D11854">
        <f t="shared" si="555"/>
        <v>-4.6013071895424834E-2</v>
      </c>
      <c r="E11854">
        <f t="shared" si="556"/>
        <v>20</v>
      </c>
      <c r="F11854">
        <f t="shared" si="557"/>
        <v>494</v>
      </c>
    </row>
    <row r="11855" spans="1:6" x14ac:dyDescent="0.3">
      <c r="A11855" t="s">
        <v>24</v>
      </c>
      <c r="B11855">
        <v>44600</v>
      </c>
      <c r="C11855">
        <v>43136</v>
      </c>
      <c r="D11855">
        <f t="shared" si="555"/>
        <v>-3.2825112107623317E-2</v>
      </c>
      <c r="E11855">
        <f t="shared" si="556"/>
        <v>21</v>
      </c>
      <c r="F11855">
        <f t="shared" si="557"/>
        <v>494</v>
      </c>
    </row>
    <row r="11856" spans="1:6" x14ac:dyDescent="0.3">
      <c r="A11856" t="s">
        <v>25</v>
      </c>
      <c r="B11856">
        <v>44600</v>
      </c>
      <c r="C11856">
        <v>44873</v>
      </c>
      <c r="D11856">
        <f t="shared" si="555"/>
        <v>6.1210762331838564E-3</v>
      </c>
      <c r="E11856">
        <f t="shared" si="556"/>
        <v>22</v>
      </c>
      <c r="F11856">
        <f t="shared" si="557"/>
        <v>494</v>
      </c>
    </row>
    <row r="11857" spans="1:6" x14ac:dyDescent="0.3">
      <c r="A11857" t="s">
        <v>26</v>
      </c>
      <c r="B11857">
        <v>47650</v>
      </c>
      <c r="C11857">
        <v>46548</v>
      </c>
      <c r="D11857">
        <f t="shared" si="555"/>
        <v>-2.3126967471143758E-2</v>
      </c>
      <c r="E11857">
        <f t="shared" si="556"/>
        <v>23</v>
      </c>
      <c r="F11857">
        <f t="shared" si="557"/>
        <v>494</v>
      </c>
    </row>
    <row r="11858" spans="1:6" x14ac:dyDescent="0.3">
      <c r="A11858" t="s">
        <v>3</v>
      </c>
      <c r="B11858">
        <v>44950</v>
      </c>
      <c r="C11858">
        <v>44071</v>
      </c>
      <c r="D11858">
        <f t="shared" si="555"/>
        <v>-1.9555061179087875E-2</v>
      </c>
      <c r="E11858">
        <f t="shared" si="556"/>
        <v>0</v>
      </c>
      <c r="F11858">
        <f t="shared" si="557"/>
        <v>495</v>
      </c>
    </row>
    <row r="11859" spans="1:6" x14ac:dyDescent="0.3">
      <c r="A11859" t="s">
        <v>4</v>
      </c>
      <c r="B11859">
        <v>41900</v>
      </c>
      <c r="C11859">
        <v>41667</v>
      </c>
      <c r="D11859">
        <f t="shared" si="555"/>
        <v>-5.560859188544153E-3</v>
      </c>
      <c r="E11859">
        <f t="shared" si="556"/>
        <v>1</v>
      </c>
      <c r="F11859">
        <f t="shared" si="557"/>
        <v>495</v>
      </c>
    </row>
    <row r="11860" spans="1:6" x14ac:dyDescent="0.3">
      <c r="A11860" t="s">
        <v>5</v>
      </c>
      <c r="B11860">
        <v>40500</v>
      </c>
      <c r="C11860">
        <v>40196</v>
      </c>
      <c r="D11860">
        <f t="shared" si="555"/>
        <v>-7.5061728395061731E-3</v>
      </c>
      <c r="E11860">
        <f t="shared" si="556"/>
        <v>2</v>
      </c>
      <c r="F11860">
        <f t="shared" si="557"/>
        <v>495</v>
      </c>
    </row>
    <row r="11861" spans="1:6" x14ac:dyDescent="0.3">
      <c r="A11861" t="s">
        <v>6</v>
      </c>
      <c r="B11861">
        <v>37700</v>
      </c>
      <c r="C11861">
        <v>37850</v>
      </c>
      <c r="D11861">
        <f t="shared" si="555"/>
        <v>3.9787798408488064E-3</v>
      </c>
      <c r="E11861">
        <f t="shared" si="556"/>
        <v>3</v>
      </c>
      <c r="F11861">
        <f t="shared" si="557"/>
        <v>495</v>
      </c>
    </row>
    <row r="11862" spans="1:6" x14ac:dyDescent="0.3">
      <c r="A11862" t="s">
        <v>7</v>
      </c>
      <c r="B11862">
        <v>36250</v>
      </c>
      <c r="C11862">
        <v>36496</v>
      </c>
      <c r="D11862">
        <f t="shared" si="555"/>
        <v>6.7862068965517238E-3</v>
      </c>
      <c r="E11862">
        <f t="shared" si="556"/>
        <v>4</v>
      </c>
      <c r="F11862">
        <f t="shared" si="557"/>
        <v>495</v>
      </c>
    </row>
    <row r="11863" spans="1:6" x14ac:dyDescent="0.3">
      <c r="A11863" t="s">
        <v>8</v>
      </c>
      <c r="B11863">
        <v>35900</v>
      </c>
      <c r="C11863">
        <v>36411</v>
      </c>
      <c r="D11863">
        <f t="shared" si="555"/>
        <v>1.4233983286908078E-2</v>
      </c>
      <c r="E11863">
        <f t="shared" si="556"/>
        <v>5</v>
      </c>
      <c r="F11863">
        <f t="shared" si="557"/>
        <v>495</v>
      </c>
    </row>
    <row r="11864" spans="1:6" x14ac:dyDescent="0.3">
      <c r="A11864" t="s">
        <v>9</v>
      </c>
      <c r="B11864">
        <v>36300</v>
      </c>
      <c r="C11864">
        <v>36572</v>
      </c>
      <c r="D11864">
        <f t="shared" si="555"/>
        <v>7.493112947658402E-3</v>
      </c>
      <c r="E11864">
        <f t="shared" si="556"/>
        <v>6</v>
      </c>
      <c r="F11864">
        <f t="shared" si="557"/>
        <v>495</v>
      </c>
    </row>
    <row r="11865" spans="1:6" x14ac:dyDescent="0.3">
      <c r="A11865" t="s">
        <v>10</v>
      </c>
      <c r="B11865">
        <v>36950</v>
      </c>
      <c r="C11865">
        <v>37808</v>
      </c>
      <c r="D11865">
        <f t="shared" si="555"/>
        <v>2.3220568335588634E-2</v>
      </c>
      <c r="E11865">
        <f t="shared" si="556"/>
        <v>7</v>
      </c>
      <c r="F11865">
        <f t="shared" si="557"/>
        <v>495</v>
      </c>
    </row>
    <row r="11866" spans="1:6" x14ac:dyDescent="0.3">
      <c r="A11866" t="s">
        <v>11</v>
      </c>
      <c r="B11866">
        <v>38850</v>
      </c>
      <c r="C11866">
        <v>39922</v>
      </c>
      <c r="D11866">
        <f t="shared" si="555"/>
        <v>2.7593307593307595E-2</v>
      </c>
      <c r="E11866">
        <f t="shared" si="556"/>
        <v>8</v>
      </c>
      <c r="F11866">
        <f t="shared" si="557"/>
        <v>495</v>
      </c>
    </row>
    <row r="11867" spans="1:6" x14ac:dyDescent="0.3">
      <c r="A11867" t="s">
        <v>12</v>
      </c>
      <c r="B11867">
        <v>41400</v>
      </c>
      <c r="C11867">
        <v>41926</v>
      </c>
      <c r="D11867">
        <f t="shared" si="555"/>
        <v>1.2705314009661836E-2</v>
      </c>
      <c r="E11867">
        <f t="shared" si="556"/>
        <v>9</v>
      </c>
      <c r="F11867">
        <f t="shared" si="557"/>
        <v>495</v>
      </c>
    </row>
    <row r="11868" spans="1:6" x14ac:dyDescent="0.3">
      <c r="A11868" t="s">
        <v>13</v>
      </c>
      <c r="B11868">
        <v>42750</v>
      </c>
      <c r="C11868">
        <v>42554</v>
      </c>
      <c r="D11868">
        <f t="shared" si="555"/>
        <v>-4.5847953216374268E-3</v>
      </c>
      <c r="E11868">
        <f t="shared" si="556"/>
        <v>10</v>
      </c>
      <c r="F11868">
        <f t="shared" si="557"/>
        <v>495</v>
      </c>
    </row>
    <row r="11869" spans="1:6" x14ac:dyDescent="0.3">
      <c r="A11869" t="s">
        <v>14</v>
      </c>
      <c r="B11869">
        <v>43600</v>
      </c>
      <c r="C11869">
        <v>43374</v>
      </c>
      <c r="D11869">
        <f t="shared" si="555"/>
        <v>-5.18348623853211E-3</v>
      </c>
      <c r="E11869">
        <f t="shared" si="556"/>
        <v>11</v>
      </c>
      <c r="F11869">
        <f t="shared" si="557"/>
        <v>495</v>
      </c>
    </row>
    <row r="11870" spans="1:6" x14ac:dyDescent="0.3">
      <c r="A11870" t="s">
        <v>15</v>
      </c>
      <c r="B11870">
        <v>45550</v>
      </c>
      <c r="C11870">
        <v>45292</v>
      </c>
      <c r="D11870">
        <f t="shared" si="555"/>
        <v>-5.6641053787047204E-3</v>
      </c>
      <c r="E11870">
        <f t="shared" si="556"/>
        <v>12</v>
      </c>
      <c r="F11870">
        <f t="shared" si="557"/>
        <v>495</v>
      </c>
    </row>
    <row r="11871" spans="1:6" x14ac:dyDescent="0.3">
      <c r="A11871" t="s">
        <v>16</v>
      </c>
      <c r="B11871">
        <v>45250</v>
      </c>
      <c r="C11871">
        <v>43435</v>
      </c>
      <c r="D11871">
        <f t="shared" si="555"/>
        <v>-4.0110497237569064E-2</v>
      </c>
      <c r="E11871">
        <f t="shared" si="556"/>
        <v>13</v>
      </c>
      <c r="F11871">
        <f t="shared" si="557"/>
        <v>495</v>
      </c>
    </row>
    <row r="11872" spans="1:6" x14ac:dyDescent="0.3">
      <c r="A11872" t="s">
        <v>17</v>
      </c>
      <c r="B11872">
        <v>42250</v>
      </c>
      <c r="C11872">
        <v>41422</v>
      </c>
      <c r="D11872">
        <f t="shared" si="555"/>
        <v>-1.9597633136094673E-2</v>
      </c>
      <c r="E11872">
        <f t="shared" si="556"/>
        <v>14</v>
      </c>
      <c r="F11872">
        <f t="shared" si="557"/>
        <v>495</v>
      </c>
    </row>
    <row r="11873" spans="1:6" x14ac:dyDescent="0.3">
      <c r="A11873" t="s">
        <v>18</v>
      </c>
      <c r="B11873">
        <v>39950</v>
      </c>
      <c r="C11873">
        <v>39676</v>
      </c>
      <c r="D11873">
        <f t="shared" si="555"/>
        <v>-6.858573216520651E-3</v>
      </c>
      <c r="E11873">
        <f t="shared" si="556"/>
        <v>15</v>
      </c>
      <c r="F11873">
        <f t="shared" si="557"/>
        <v>495</v>
      </c>
    </row>
    <row r="11874" spans="1:6" x14ac:dyDescent="0.3">
      <c r="A11874" t="s">
        <v>19</v>
      </c>
      <c r="B11874">
        <v>38300</v>
      </c>
      <c r="C11874">
        <v>38283</v>
      </c>
      <c r="D11874">
        <f t="shared" si="555"/>
        <v>-4.4386422976501304E-4</v>
      </c>
      <c r="E11874">
        <f t="shared" si="556"/>
        <v>16</v>
      </c>
      <c r="F11874">
        <f t="shared" si="557"/>
        <v>495</v>
      </c>
    </row>
    <row r="11875" spans="1:6" x14ac:dyDescent="0.3">
      <c r="A11875" t="s">
        <v>20</v>
      </c>
      <c r="B11875">
        <v>37550</v>
      </c>
      <c r="C11875">
        <v>38196</v>
      </c>
      <c r="D11875">
        <f t="shared" si="555"/>
        <v>1.7203728362183757E-2</v>
      </c>
      <c r="E11875">
        <f t="shared" si="556"/>
        <v>17</v>
      </c>
      <c r="F11875">
        <f t="shared" si="557"/>
        <v>495</v>
      </c>
    </row>
    <row r="11876" spans="1:6" x14ac:dyDescent="0.3">
      <c r="A11876" t="s">
        <v>21</v>
      </c>
      <c r="B11876">
        <v>38600</v>
      </c>
      <c r="C11876">
        <v>39548</v>
      </c>
      <c r="D11876">
        <f t="shared" si="555"/>
        <v>2.4559585492227979E-2</v>
      </c>
      <c r="E11876">
        <f t="shared" si="556"/>
        <v>18</v>
      </c>
      <c r="F11876">
        <f t="shared" si="557"/>
        <v>495</v>
      </c>
    </row>
    <row r="11877" spans="1:6" x14ac:dyDescent="0.3">
      <c r="A11877" t="s">
        <v>22</v>
      </c>
      <c r="B11877">
        <v>40950</v>
      </c>
      <c r="C11877">
        <v>40964</v>
      </c>
      <c r="D11877">
        <f t="shared" si="555"/>
        <v>3.4188034188034188E-4</v>
      </c>
      <c r="E11877">
        <f t="shared" si="556"/>
        <v>19</v>
      </c>
      <c r="F11877">
        <f t="shared" si="557"/>
        <v>495</v>
      </c>
    </row>
    <row r="11878" spans="1:6" x14ac:dyDescent="0.3">
      <c r="A11878" t="s">
        <v>23</v>
      </c>
      <c r="B11878">
        <v>40750</v>
      </c>
      <c r="C11878">
        <v>40384</v>
      </c>
      <c r="D11878">
        <f t="shared" si="555"/>
        <v>-8.9815950920245392E-3</v>
      </c>
      <c r="E11878">
        <f t="shared" si="556"/>
        <v>20</v>
      </c>
      <c r="F11878">
        <f t="shared" si="557"/>
        <v>495</v>
      </c>
    </row>
    <row r="11879" spans="1:6" x14ac:dyDescent="0.3">
      <c r="A11879" t="s">
        <v>24</v>
      </c>
      <c r="B11879">
        <v>40600</v>
      </c>
      <c r="C11879">
        <v>40278</v>
      </c>
      <c r="D11879">
        <f t="shared" si="555"/>
        <v>-7.9310344827586213E-3</v>
      </c>
      <c r="E11879">
        <f t="shared" si="556"/>
        <v>21</v>
      </c>
      <c r="F11879">
        <f t="shared" si="557"/>
        <v>495</v>
      </c>
    </row>
    <row r="11880" spans="1:6" x14ac:dyDescent="0.3">
      <c r="A11880" t="s">
        <v>25</v>
      </c>
      <c r="B11880">
        <v>40900</v>
      </c>
      <c r="C11880">
        <v>42268</v>
      </c>
      <c r="D11880">
        <f t="shared" si="555"/>
        <v>3.3447432762836189E-2</v>
      </c>
      <c r="E11880">
        <f t="shared" si="556"/>
        <v>22</v>
      </c>
      <c r="F11880">
        <f t="shared" si="557"/>
        <v>495</v>
      </c>
    </row>
    <row r="11881" spans="1:6" x14ac:dyDescent="0.3">
      <c r="A11881" t="s">
        <v>26</v>
      </c>
      <c r="B11881">
        <v>44350</v>
      </c>
      <c r="C11881">
        <v>44241</v>
      </c>
      <c r="D11881">
        <f t="shared" si="555"/>
        <v>-2.4577226606538895E-3</v>
      </c>
      <c r="E11881">
        <f t="shared" si="556"/>
        <v>23</v>
      </c>
      <c r="F11881">
        <f t="shared" si="557"/>
        <v>495</v>
      </c>
    </row>
    <row r="11882" spans="1:6" x14ac:dyDescent="0.3">
      <c r="A11882" t="s">
        <v>3</v>
      </c>
      <c r="B11882">
        <v>42150</v>
      </c>
      <c r="C11882">
        <v>41822</v>
      </c>
      <c r="D11882">
        <f t="shared" si="555"/>
        <v>-7.7817319098457891E-3</v>
      </c>
      <c r="E11882">
        <f t="shared" si="556"/>
        <v>0</v>
      </c>
      <c r="F11882">
        <f t="shared" si="557"/>
        <v>496</v>
      </c>
    </row>
    <row r="11883" spans="1:6" x14ac:dyDescent="0.3">
      <c r="A11883" t="s">
        <v>4</v>
      </c>
      <c r="B11883">
        <v>38800</v>
      </c>
      <c r="C11883">
        <v>39487</v>
      </c>
      <c r="D11883">
        <f t="shared" si="555"/>
        <v>1.770618556701031E-2</v>
      </c>
      <c r="E11883">
        <f t="shared" si="556"/>
        <v>1</v>
      </c>
      <c r="F11883">
        <f t="shared" si="557"/>
        <v>496</v>
      </c>
    </row>
    <row r="11884" spans="1:6" x14ac:dyDescent="0.3">
      <c r="A11884" t="s">
        <v>5</v>
      </c>
      <c r="B11884">
        <v>37300</v>
      </c>
      <c r="C11884">
        <v>37800</v>
      </c>
      <c r="D11884">
        <f t="shared" si="555"/>
        <v>1.3404825737265416E-2</v>
      </c>
      <c r="E11884">
        <f t="shared" si="556"/>
        <v>2</v>
      </c>
      <c r="F11884">
        <f t="shared" si="557"/>
        <v>496</v>
      </c>
    </row>
    <row r="11885" spans="1:6" x14ac:dyDescent="0.3">
      <c r="A11885" t="s">
        <v>6</v>
      </c>
      <c r="B11885">
        <v>34450</v>
      </c>
      <c r="C11885">
        <v>35218</v>
      </c>
      <c r="D11885">
        <f t="shared" si="555"/>
        <v>2.2293178519593615E-2</v>
      </c>
      <c r="E11885">
        <f t="shared" si="556"/>
        <v>3</v>
      </c>
      <c r="F11885">
        <f t="shared" si="557"/>
        <v>496</v>
      </c>
    </row>
    <row r="11886" spans="1:6" x14ac:dyDescent="0.3">
      <c r="A11886" t="s">
        <v>7</v>
      </c>
      <c r="B11886">
        <v>33100</v>
      </c>
      <c r="C11886">
        <v>33637</v>
      </c>
      <c r="D11886">
        <f t="shared" si="555"/>
        <v>1.622356495468278E-2</v>
      </c>
      <c r="E11886">
        <f t="shared" si="556"/>
        <v>4</v>
      </c>
      <c r="F11886">
        <f t="shared" si="557"/>
        <v>496</v>
      </c>
    </row>
    <row r="11887" spans="1:6" x14ac:dyDescent="0.3">
      <c r="A11887" t="s">
        <v>8</v>
      </c>
      <c r="B11887">
        <v>32800</v>
      </c>
      <c r="C11887">
        <v>33186</v>
      </c>
      <c r="D11887">
        <f t="shared" si="555"/>
        <v>1.1768292682926829E-2</v>
      </c>
      <c r="E11887">
        <f t="shared" si="556"/>
        <v>5</v>
      </c>
      <c r="F11887">
        <f t="shared" si="557"/>
        <v>496</v>
      </c>
    </row>
    <row r="11888" spans="1:6" x14ac:dyDescent="0.3">
      <c r="A11888" t="s">
        <v>9</v>
      </c>
      <c r="B11888">
        <v>32700</v>
      </c>
      <c r="C11888">
        <v>32706</v>
      </c>
      <c r="D11888">
        <f t="shared" si="555"/>
        <v>1.8348623853211009E-4</v>
      </c>
      <c r="E11888">
        <f t="shared" si="556"/>
        <v>6</v>
      </c>
      <c r="F11888">
        <f t="shared" si="557"/>
        <v>496</v>
      </c>
    </row>
    <row r="11889" spans="1:6" x14ac:dyDescent="0.3">
      <c r="A11889" t="s">
        <v>10</v>
      </c>
      <c r="B11889">
        <v>32950</v>
      </c>
      <c r="C11889">
        <v>33402</v>
      </c>
      <c r="D11889">
        <f t="shared" si="555"/>
        <v>1.3717754172989378E-2</v>
      </c>
      <c r="E11889">
        <f t="shared" si="556"/>
        <v>7</v>
      </c>
      <c r="F11889">
        <f t="shared" si="557"/>
        <v>496</v>
      </c>
    </row>
    <row r="11890" spans="1:6" x14ac:dyDescent="0.3">
      <c r="A11890" t="s">
        <v>11</v>
      </c>
      <c r="B11890">
        <v>34550</v>
      </c>
      <c r="C11890">
        <v>35137</v>
      </c>
      <c r="D11890">
        <f t="shared" si="555"/>
        <v>1.6989869753979741E-2</v>
      </c>
      <c r="E11890">
        <f t="shared" si="556"/>
        <v>8</v>
      </c>
      <c r="F11890">
        <f t="shared" si="557"/>
        <v>496</v>
      </c>
    </row>
    <row r="11891" spans="1:6" x14ac:dyDescent="0.3">
      <c r="A11891" t="s">
        <v>12</v>
      </c>
      <c r="B11891">
        <v>36950</v>
      </c>
      <c r="C11891">
        <v>37486</v>
      </c>
      <c r="D11891">
        <f t="shared" si="555"/>
        <v>1.4506089309878213E-2</v>
      </c>
      <c r="E11891">
        <f t="shared" si="556"/>
        <v>9</v>
      </c>
      <c r="F11891">
        <f t="shared" si="557"/>
        <v>496</v>
      </c>
    </row>
    <row r="11892" spans="1:6" x14ac:dyDescent="0.3">
      <c r="A11892" t="s">
        <v>13</v>
      </c>
      <c r="B11892">
        <v>38700</v>
      </c>
      <c r="C11892">
        <v>39163</v>
      </c>
      <c r="D11892">
        <f t="shared" si="555"/>
        <v>1.1963824289405685E-2</v>
      </c>
      <c r="E11892">
        <f t="shared" si="556"/>
        <v>10</v>
      </c>
      <c r="F11892">
        <f t="shared" si="557"/>
        <v>496</v>
      </c>
    </row>
    <row r="11893" spans="1:6" x14ac:dyDescent="0.3">
      <c r="A11893" t="s">
        <v>14</v>
      </c>
      <c r="B11893">
        <v>40350</v>
      </c>
      <c r="C11893">
        <v>40932</v>
      </c>
      <c r="D11893">
        <f t="shared" si="555"/>
        <v>1.4423791821561338E-2</v>
      </c>
      <c r="E11893">
        <f t="shared" si="556"/>
        <v>11</v>
      </c>
      <c r="F11893">
        <f t="shared" si="557"/>
        <v>496</v>
      </c>
    </row>
    <row r="11894" spans="1:6" x14ac:dyDescent="0.3">
      <c r="A11894" t="s">
        <v>15</v>
      </c>
      <c r="B11894">
        <v>42900</v>
      </c>
      <c r="C11894">
        <v>43012</v>
      </c>
      <c r="D11894">
        <f t="shared" si="555"/>
        <v>2.6107226107226107E-3</v>
      </c>
      <c r="E11894">
        <f t="shared" si="556"/>
        <v>12</v>
      </c>
      <c r="F11894">
        <f t="shared" si="557"/>
        <v>496</v>
      </c>
    </row>
    <row r="11895" spans="1:6" x14ac:dyDescent="0.3">
      <c r="A11895" t="s">
        <v>16</v>
      </c>
      <c r="B11895">
        <v>43000</v>
      </c>
      <c r="C11895">
        <v>41198</v>
      </c>
      <c r="D11895">
        <f t="shared" si="555"/>
        <v>-4.1906976744186045E-2</v>
      </c>
      <c r="E11895">
        <f t="shared" si="556"/>
        <v>13</v>
      </c>
      <c r="F11895">
        <f t="shared" si="557"/>
        <v>496</v>
      </c>
    </row>
    <row r="11896" spans="1:6" x14ac:dyDescent="0.3">
      <c r="A11896" t="s">
        <v>17</v>
      </c>
      <c r="B11896">
        <v>40000</v>
      </c>
      <c r="C11896">
        <v>38787</v>
      </c>
      <c r="D11896">
        <f t="shared" si="555"/>
        <v>-3.0325000000000001E-2</v>
      </c>
      <c r="E11896">
        <f t="shared" si="556"/>
        <v>14</v>
      </c>
      <c r="F11896">
        <f t="shared" si="557"/>
        <v>496</v>
      </c>
    </row>
    <row r="11897" spans="1:6" x14ac:dyDescent="0.3">
      <c r="A11897" t="s">
        <v>18</v>
      </c>
      <c r="B11897">
        <v>38100</v>
      </c>
      <c r="C11897">
        <v>37162</v>
      </c>
      <c r="D11897">
        <f t="shared" si="555"/>
        <v>-2.4619422572178477E-2</v>
      </c>
      <c r="E11897">
        <f t="shared" si="556"/>
        <v>15</v>
      </c>
      <c r="F11897">
        <f t="shared" si="557"/>
        <v>496</v>
      </c>
    </row>
    <row r="11898" spans="1:6" x14ac:dyDescent="0.3">
      <c r="A11898" t="s">
        <v>19</v>
      </c>
      <c r="B11898">
        <v>36950</v>
      </c>
      <c r="C11898">
        <v>35794</v>
      </c>
      <c r="D11898">
        <f t="shared" si="555"/>
        <v>-3.1285520974289584E-2</v>
      </c>
      <c r="E11898">
        <f t="shared" si="556"/>
        <v>16</v>
      </c>
      <c r="F11898">
        <f t="shared" si="557"/>
        <v>496</v>
      </c>
    </row>
    <row r="11899" spans="1:6" x14ac:dyDescent="0.3">
      <c r="A11899" t="s">
        <v>20</v>
      </c>
      <c r="B11899">
        <v>36100</v>
      </c>
      <c r="C11899">
        <v>35396</v>
      </c>
      <c r="D11899">
        <f t="shared" si="555"/>
        <v>-1.9501385041551248E-2</v>
      </c>
      <c r="E11899">
        <f t="shared" si="556"/>
        <v>17</v>
      </c>
      <c r="F11899">
        <f t="shared" si="557"/>
        <v>496</v>
      </c>
    </row>
    <row r="11900" spans="1:6" x14ac:dyDescent="0.3">
      <c r="A11900" t="s">
        <v>21</v>
      </c>
      <c r="B11900">
        <v>37400</v>
      </c>
      <c r="C11900">
        <v>37140</v>
      </c>
      <c r="D11900">
        <f t="shared" si="555"/>
        <v>-6.9518716577540111E-3</v>
      </c>
      <c r="E11900">
        <f t="shared" si="556"/>
        <v>18</v>
      </c>
      <c r="F11900">
        <f t="shared" si="557"/>
        <v>496</v>
      </c>
    </row>
    <row r="11901" spans="1:6" x14ac:dyDescent="0.3">
      <c r="A11901" t="s">
        <v>22</v>
      </c>
      <c r="B11901">
        <v>39650</v>
      </c>
      <c r="C11901">
        <v>39253</v>
      </c>
      <c r="D11901">
        <f t="shared" si="555"/>
        <v>-1.0012610340479193E-2</v>
      </c>
      <c r="E11901">
        <f t="shared" si="556"/>
        <v>19</v>
      </c>
      <c r="F11901">
        <f t="shared" si="557"/>
        <v>496</v>
      </c>
    </row>
    <row r="11902" spans="1:6" x14ac:dyDescent="0.3">
      <c r="A11902" t="s">
        <v>23</v>
      </c>
      <c r="B11902">
        <v>39350</v>
      </c>
      <c r="C11902">
        <v>39360</v>
      </c>
      <c r="D11902">
        <f t="shared" si="555"/>
        <v>2.5412960609911054E-4</v>
      </c>
      <c r="E11902">
        <f t="shared" si="556"/>
        <v>20</v>
      </c>
      <c r="F11902">
        <f t="shared" si="557"/>
        <v>496</v>
      </c>
    </row>
    <row r="11903" spans="1:6" x14ac:dyDescent="0.3">
      <c r="A11903" t="s">
        <v>24</v>
      </c>
      <c r="B11903">
        <v>39300</v>
      </c>
      <c r="C11903">
        <v>39864</v>
      </c>
      <c r="D11903">
        <f t="shared" si="555"/>
        <v>1.4351145038167938E-2</v>
      </c>
      <c r="E11903">
        <f t="shared" si="556"/>
        <v>21</v>
      </c>
      <c r="F11903">
        <f t="shared" si="557"/>
        <v>496</v>
      </c>
    </row>
    <row r="11904" spans="1:6" x14ac:dyDescent="0.3">
      <c r="A11904" t="s">
        <v>25</v>
      </c>
      <c r="B11904">
        <v>39450</v>
      </c>
      <c r="C11904">
        <v>41759</v>
      </c>
      <c r="D11904">
        <f t="shared" si="555"/>
        <v>5.85297845373891E-2</v>
      </c>
      <c r="E11904">
        <f t="shared" si="556"/>
        <v>22</v>
      </c>
      <c r="F11904">
        <f t="shared" si="557"/>
        <v>496</v>
      </c>
    </row>
    <row r="11905" spans="1:6" x14ac:dyDescent="0.3">
      <c r="A11905" t="s">
        <v>26</v>
      </c>
      <c r="B11905">
        <v>42700</v>
      </c>
      <c r="C11905">
        <v>43426</v>
      </c>
      <c r="D11905">
        <f t="shared" si="555"/>
        <v>1.7002341920374708E-2</v>
      </c>
      <c r="E11905">
        <f t="shared" si="556"/>
        <v>23</v>
      </c>
      <c r="F11905">
        <f t="shared" si="557"/>
        <v>496</v>
      </c>
    </row>
    <row r="11906" spans="1:6" x14ac:dyDescent="0.3">
      <c r="A11906" t="s">
        <v>3</v>
      </c>
      <c r="B11906">
        <v>40600</v>
      </c>
      <c r="C11906">
        <v>40904</v>
      </c>
      <c r="D11906">
        <f t="shared" ref="D11906:D11969" si="558">(C11906-B11906)/B11906</f>
        <v>7.4876847290640397E-3</v>
      </c>
      <c r="E11906">
        <f t="shared" si="556"/>
        <v>0</v>
      </c>
      <c r="F11906">
        <f t="shared" si="557"/>
        <v>497</v>
      </c>
    </row>
    <row r="11907" spans="1:6" x14ac:dyDescent="0.3">
      <c r="A11907" t="s">
        <v>4</v>
      </c>
      <c r="B11907">
        <v>37850</v>
      </c>
      <c r="C11907">
        <v>38590</v>
      </c>
      <c r="D11907">
        <f t="shared" si="558"/>
        <v>1.9550858652575959E-2</v>
      </c>
      <c r="E11907">
        <f t="shared" ref="E11907:E11970" si="559">MOD(E11906+1,24)</f>
        <v>1</v>
      </c>
      <c r="F11907">
        <f t="shared" ref="F11907:F11970" si="560">IF(E11907=0,F11906+1,F11906)</f>
        <v>497</v>
      </c>
    </row>
    <row r="11908" spans="1:6" x14ac:dyDescent="0.3">
      <c r="A11908" t="s">
        <v>5</v>
      </c>
      <c r="B11908">
        <v>36900</v>
      </c>
      <c r="C11908">
        <v>36983</v>
      </c>
      <c r="D11908">
        <f t="shared" si="558"/>
        <v>2.2493224932249325E-3</v>
      </c>
      <c r="E11908">
        <f t="shared" si="559"/>
        <v>2</v>
      </c>
      <c r="F11908">
        <f t="shared" si="560"/>
        <v>497</v>
      </c>
    </row>
    <row r="11909" spans="1:6" x14ac:dyDescent="0.3">
      <c r="A11909" t="s">
        <v>6</v>
      </c>
      <c r="B11909">
        <v>34650</v>
      </c>
      <c r="C11909">
        <v>34703</v>
      </c>
      <c r="D11909">
        <f t="shared" si="558"/>
        <v>1.5295815295815296E-3</v>
      </c>
      <c r="E11909">
        <f t="shared" si="559"/>
        <v>3</v>
      </c>
      <c r="F11909">
        <f t="shared" si="560"/>
        <v>497</v>
      </c>
    </row>
    <row r="11910" spans="1:6" x14ac:dyDescent="0.3">
      <c r="A11910" t="s">
        <v>7</v>
      </c>
      <c r="B11910">
        <v>33600</v>
      </c>
      <c r="C11910">
        <v>34013</v>
      </c>
      <c r="D11910">
        <f t="shared" si="558"/>
        <v>1.2291666666666666E-2</v>
      </c>
      <c r="E11910">
        <f t="shared" si="559"/>
        <v>4</v>
      </c>
      <c r="F11910">
        <f t="shared" si="560"/>
        <v>497</v>
      </c>
    </row>
    <row r="11911" spans="1:6" x14ac:dyDescent="0.3">
      <c r="A11911" t="s">
        <v>8</v>
      </c>
      <c r="B11911">
        <v>34450</v>
      </c>
      <c r="C11911">
        <v>35668</v>
      </c>
      <c r="D11911">
        <f t="shared" si="558"/>
        <v>3.5355587808418E-2</v>
      </c>
      <c r="E11911">
        <f t="shared" si="559"/>
        <v>5</v>
      </c>
      <c r="F11911">
        <f t="shared" si="560"/>
        <v>497</v>
      </c>
    </row>
    <row r="11912" spans="1:6" x14ac:dyDescent="0.3">
      <c r="A11912" t="s">
        <v>9</v>
      </c>
      <c r="B11912">
        <v>36500</v>
      </c>
      <c r="C11912">
        <v>38077</v>
      </c>
      <c r="D11912">
        <f t="shared" si="558"/>
        <v>4.3205479452054794E-2</v>
      </c>
      <c r="E11912">
        <f t="shared" si="559"/>
        <v>6</v>
      </c>
      <c r="F11912">
        <f t="shared" si="560"/>
        <v>497</v>
      </c>
    </row>
    <row r="11913" spans="1:6" x14ac:dyDescent="0.3">
      <c r="A11913" t="s">
        <v>10</v>
      </c>
      <c r="B11913">
        <v>39600</v>
      </c>
      <c r="C11913">
        <v>41704</v>
      </c>
      <c r="D11913">
        <f t="shared" si="558"/>
        <v>5.3131313131313133E-2</v>
      </c>
      <c r="E11913">
        <f t="shared" si="559"/>
        <v>7</v>
      </c>
      <c r="F11913">
        <f t="shared" si="560"/>
        <v>497</v>
      </c>
    </row>
    <row r="11914" spans="1:6" x14ac:dyDescent="0.3">
      <c r="A11914" t="s">
        <v>11</v>
      </c>
      <c r="B11914">
        <v>43150</v>
      </c>
      <c r="C11914">
        <v>44897</v>
      </c>
      <c r="D11914">
        <f t="shared" si="558"/>
        <v>4.0486674391657013E-2</v>
      </c>
      <c r="E11914">
        <f t="shared" si="559"/>
        <v>8</v>
      </c>
      <c r="F11914">
        <f t="shared" si="560"/>
        <v>497</v>
      </c>
    </row>
    <row r="11915" spans="1:6" x14ac:dyDescent="0.3">
      <c r="A11915" t="s">
        <v>12</v>
      </c>
      <c r="B11915">
        <v>45550</v>
      </c>
      <c r="C11915">
        <v>46642</v>
      </c>
      <c r="D11915">
        <f t="shared" si="558"/>
        <v>2.3973655323819978E-2</v>
      </c>
      <c r="E11915">
        <f t="shared" si="559"/>
        <v>9</v>
      </c>
      <c r="F11915">
        <f t="shared" si="560"/>
        <v>497</v>
      </c>
    </row>
    <row r="11916" spans="1:6" x14ac:dyDescent="0.3">
      <c r="A11916" t="s">
        <v>13</v>
      </c>
      <c r="B11916">
        <v>46150</v>
      </c>
      <c r="C11916">
        <v>47162</v>
      </c>
      <c r="D11916">
        <f t="shared" si="558"/>
        <v>2.1928494041170098E-2</v>
      </c>
      <c r="E11916">
        <f t="shared" si="559"/>
        <v>10</v>
      </c>
      <c r="F11916">
        <f t="shared" si="560"/>
        <v>497</v>
      </c>
    </row>
    <row r="11917" spans="1:6" x14ac:dyDescent="0.3">
      <c r="A11917" t="s">
        <v>14</v>
      </c>
      <c r="B11917">
        <v>46900</v>
      </c>
      <c r="C11917">
        <v>48008</v>
      </c>
      <c r="D11917">
        <f t="shared" si="558"/>
        <v>2.3624733475479744E-2</v>
      </c>
      <c r="E11917">
        <f t="shared" si="559"/>
        <v>11</v>
      </c>
      <c r="F11917">
        <f t="shared" si="560"/>
        <v>497</v>
      </c>
    </row>
    <row r="11918" spans="1:6" x14ac:dyDescent="0.3">
      <c r="A11918" t="s">
        <v>15</v>
      </c>
      <c r="B11918">
        <v>48850</v>
      </c>
      <c r="C11918">
        <v>49487</v>
      </c>
      <c r="D11918">
        <f t="shared" si="558"/>
        <v>1.3039918116683726E-2</v>
      </c>
      <c r="E11918">
        <f t="shared" si="559"/>
        <v>12</v>
      </c>
      <c r="F11918">
        <f t="shared" si="560"/>
        <v>497</v>
      </c>
    </row>
    <row r="11919" spans="1:6" x14ac:dyDescent="0.3">
      <c r="A11919" t="s">
        <v>16</v>
      </c>
      <c r="B11919">
        <v>48850</v>
      </c>
      <c r="C11919">
        <v>48211</v>
      </c>
      <c r="D11919">
        <f t="shared" si="558"/>
        <v>-1.308085977482088E-2</v>
      </c>
      <c r="E11919">
        <f t="shared" si="559"/>
        <v>13</v>
      </c>
      <c r="F11919">
        <f t="shared" si="560"/>
        <v>497</v>
      </c>
    </row>
    <row r="11920" spans="1:6" x14ac:dyDescent="0.3">
      <c r="A11920" t="s">
        <v>17</v>
      </c>
      <c r="B11920">
        <v>46850</v>
      </c>
      <c r="C11920">
        <v>47030</v>
      </c>
      <c r="D11920">
        <f t="shared" si="558"/>
        <v>3.8420490928495199E-3</v>
      </c>
      <c r="E11920">
        <f t="shared" si="559"/>
        <v>14</v>
      </c>
      <c r="F11920">
        <f t="shared" si="560"/>
        <v>497</v>
      </c>
    </row>
    <row r="11921" spans="1:6" x14ac:dyDescent="0.3">
      <c r="A11921" t="s">
        <v>18</v>
      </c>
      <c r="B11921">
        <v>44700</v>
      </c>
      <c r="C11921">
        <v>45307</v>
      </c>
      <c r="D11921">
        <f t="shared" si="558"/>
        <v>1.3579418344519015E-2</v>
      </c>
      <c r="E11921">
        <f t="shared" si="559"/>
        <v>15</v>
      </c>
      <c r="F11921">
        <f t="shared" si="560"/>
        <v>497</v>
      </c>
    </row>
    <row r="11922" spans="1:6" x14ac:dyDescent="0.3">
      <c r="A11922" t="s">
        <v>19</v>
      </c>
      <c r="B11922">
        <v>43150</v>
      </c>
      <c r="C11922">
        <v>43978</v>
      </c>
      <c r="D11922">
        <f t="shared" si="558"/>
        <v>1.9188876013904982E-2</v>
      </c>
      <c r="E11922">
        <f t="shared" si="559"/>
        <v>16</v>
      </c>
      <c r="F11922">
        <f t="shared" si="560"/>
        <v>497</v>
      </c>
    </row>
    <row r="11923" spans="1:6" x14ac:dyDescent="0.3">
      <c r="A11923" t="s">
        <v>20</v>
      </c>
      <c r="B11923">
        <v>41800</v>
      </c>
      <c r="C11923">
        <v>43053</v>
      </c>
      <c r="D11923">
        <f t="shared" si="558"/>
        <v>2.9976076555023923E-2</v>
      </c>
      <c r="E11923">
        <f t="shared" si="559"/>
        <v>17</v>
      </c>
      <c r="F11923">
        <f t="shared" si="560"/>
        <v>497</v>
      </c>
    </row>
    <row r="11924" spans="1:6" x14ac:dyDescent="0.3">
      <c r="A11924" t="s">
        <v>21</v>
      </c>
      <c r="B11924">
        <v>42400</v>
      </c>
      <c r="C11924">
        <v>43833</v>
      </c>
      <c r="D11924">
        <f t="shared" si="558"/>
        <v>3.3797169811320756E-2</v>
      </c>
      <c r="E11924">
        <f t="shared" si="559"/>
        <v>18</v>
      </c>
      <c r="F11924">
        <f t="shared" si="560"/>
        <v>497</v>
      </c>
    </row>
    <row r="11925" spans="1:6" x14ac:dyDescent="0.3">
      <c r="A11925" t="s">
        <v>22</v>
      </c>
      <c r="B11925">
        <v>44600</v>
      </c>
      <c r="C11925">
        <v>44936</v>
      </c>
      <c r="D11925">
        <f t="shared" si="558"/>
        <v>7.5336322869955161E-3</v>
      </c>
      <c r="E11925">
        <f t="shared" si="559"/>
        <v>19</v>
      </c>
      <c r="F11925">
        <f t="shared" si="560"/>
        <v>497</v>
      </c>
    </row>
    <row r="11926" spans="1:6" x14ac:dyDescent="0.3">
      <c r="A11926" t="s">
        <v>23</v>
      </c>
      <c r="B11926">
        <v>43500</v>
      </c>
      <c r="C11926">
        <v>43059</v>
      </c>
      <c r="D11926">
        <f t="shared" si="558"/>
        <v>-1.0137931034482758E-2</v>
      </c>
      <c r="E11926">
        <f t="shared" si="559"/>
        <v>20</v>
      </c>
      <c r="F11926">
        <f t="shared" si="560"/>
        <v>497</v>
      </c>
    </row>
    <row r="11927" spans="1:6" x14ac:dyDescent="0.3">
      <c r="A11927" t="s">
        <v>24</v>
      </c>
      <c r="B11927">
        <v>42050</v>
      </c>
      <c r="C11927">
        <v>42104</v>
      </c>
      <c r="D11927">
        <f t="shared" si="558"/>
        <v>1.2841854934601664E-3</v>
      </c>
      <c r="E11927">
        <f t="shared" si="559"/>
        <v>21</v>
      </c>
      <c r="F11927">
        <f t="shared" si="560"/>
        <v>497</v>
      </c>
    </row>
    <row r="11928" spans="1:6" x14ac:dyDescent="0.3">
      <c r="A11928" t="s">
        <v>25</v>
      </c>
      <c r="B11928">
        <v>42000</v>
      </c>
      <c r="C11928">
        <v>43625</v>
      </c>
      <c r="D11928">
        <f t="shared" si="558"/>
        <v>3.8690476190476192E-2</v>
      </c>
      <c r="E11928">
        <f t="shared" si="559"/>
        <v>22</v>
      </c>
      <c r="F11928">
        <f t="shared" si="560"/>
        <v>497</v>
      </c>
    </row>
    <row r="11929" spans="1:6" x14ac:dyDescent="0.3">
      <c r="A11929" t="s">
        <v>26</v>
      </c>
      <c r="B11929">
        <v>45200</v>
      </c>
      <c r="C11929">
        <v>44726</v>
      </c>
      <c r="D11929">
        <f t="shared" si="558"/>
        <v>-1.0486725663716815E-2</v>
      </c>
      <c r="E11929">
        <f t="shared" si="559"/>
        <v>23</v>
      </c>
      <c r="F11929">
        <f t="shared" si="560"/>
        <v>497</v>
      </c>
    </row>
    <row r="11930" spans="1:6" x14ac:dyDescent="0.3">
      <c r="A11930" t="s">
        <v>3</v>
      </c>
      <c r="B11930">
        <v>43100</v>
      </c>
      <c r="C11930">
        <v>41867</v>
      </c>
      <c r="D11930">
        <f t="shared" si="558"/>
        <v>-2.8607888631090487E-2</v>
      </c>
      <c r="E11930">
        <f t="shared" si="559"/>
        <v>0</v>
      </c>
      <c r="F11930">
        <f t="shared" si="560"/>
        <v>498</v>
      </c>
    </row>
    <row r="11931" spans="1:6" x14ac:dyDescent="0.3">
      <c r="A11931" t="s">
        <v>4</v>
      </c>
      <c r="B11931">
        <v>40100</v>
      </c>
      <c r="C11931">
        <v>39518</v>
      </c>
      <c r="D11931">
        <f t="shared" si="558"/>
        <v>-1.4513715710723192E-2</v>
      </c>
      <c r="E11931">
        <f t="shared" si="559"/>
        <v>1</v>
      </c>
      <c r="F11931">
        <f t="shared" si="560"/>
        <v>498</v>
      </c>
    </row>
    <row r="11932" spans="1:6" x14ac:dyDescent="0.3">
      <c r="A11932" t="s">
        <v>5</v>
      </c>
      <c r="B11932">
        <v>38700</v>
      </c>
      <c r="C11932">
        <v>38082</v>
      </c>
      <c r="D11932">
        <f t="shared" si="558"/>
        <v>-1.5968992248062017E-2</v>
      </c>
      <c r="E11932">
        <f t="shared" si="559"/>
        <v>2</v>
      </c>
      <c r="F11932">
        <f t="shared" si="560"/>
        <v>498</v>
      </c>
    </row>
    <row r="11933" spans="1:6" x14ac:dyDescent="0.3">
      <c r="A11933" t="s">
        <v>6</v>
      </c>
      <c r="B11933">
        <v>36150</v>
      </c>
      <c r="C11933">
        <v>35839</v>
      </c>
      <c r="D11933">
        <f t="shared" si="558"/>
        <v>-8.6030428769017977E-3</v>
      </c>
      <c r="E11933">
        <f t="shared" si="559"/>
        <v>3</v>
      </c>
      <c r="F11933">
        <f t="shared" si="560"/>
        <v>498</v>
      </c>
    </row>
    <row r="11934" spans="1:6" x14ac:dyDescent="0.3">
      <c r="A11934" t="s">
        <v>7</v>
      </c>
      <c r="B11934">
        <v>35050</v>
      </c>
      <c r="C11934">
        <v>34876</v>
      </c>
      <c r="D11934">
        <f t="shared" si="558"/>
        <v>-4.9643366619115548E-3</v>
      </c>
      <c r="E11934">
        <f t="shared" si="559"/>
        <v>4</v>
      </c>
      <c r="F11934">
        <f t="shared" si="560"/>
        <v>498</v>
      </c>
    </row>
    <row r="11935" spans="1:6" x14ac:dyDescent="0.3">
      <c r="A11935" t="s">
        <v>8</v>
      </c>
      <c r="B11935">
        <v>35750</v>
      </c>
      <c r="C11935">
        <v>35891</v>
      </c>
      <c r="D11935">
        <f t="shared" si="558"/>
        <v>3.9440559440559438E-3</v>
      </c>
      <c r="E11935">
        <f t="shared" si="559"/>
        <v>5</v>
      </c>
      <c r="F11935">
        <f t="shared" si="560"/>
        <v>498</v>
      </c>
    </row>
    <row r="11936" spans="1:6" x14ac:dyDescent="0.3">
      <c r="A11936" t="s">
        <v>9</v>
      </c>
      <c r="B11936">
        <v>38250</v>
      </c>
      <c r="C11936">
        <v>38058</v>
      </c>
      <c r="D11936">
        <f t="shared" si="558"/>
        <v>-5.019607843137255E-3</v>
      </c>
      <c r="E11936">
        <f t="shared" si="559"/>
        <v>6</v>
      </c>
      <c r="F11936">
        <f t="shared" si="560"/>
        <v>498</v>
      </c>
    </row>
    <row r="11937" spans="1:6" x14ac:dyDescent="0.3">
      <c r="A11937" t="s">
        <v>10</v>
      </c>
      <c r="B11937">
        <v>41700</v>
      </c>
      <c r="C11937">
        <v>41579</v>
      </c>
      <c r="D11937">
        <f t="shared" si="558"/>
        <v>-2.9016786570743407E-3</v>
      </c>
      <c r="E11937">
        <f t="shared" si="559"/>
        <v>7</v>
      </c>
      <c r="F11937">
        <f t="shared" si="560"/>
        <v>498</v>
      </c>
    </row>
    <row r="11938" spans="1:6" x14ac:dyDescent="0.3">
      <c r="A11938" t="s">
        <v>11</v>
      </c>
      <c r="B11938">
        <v>45000</v>
      </c>
      <c r="C11938">
        <v>44781</v>
      </c>
      <c r="D11938">
        <f t="shared" si="558"/>
        <v>-4.8666666666666667E-3</v>
      </c>
      <c r="E11938">
        <f t="shared" si="559"/>
        <v>8</v>
      </c>
      <c r="F11938">
        <f t="shared" si="560"/>
        <v>498</v>
      </c>
    </row>
    <row r="11939" spans="1:6" x14ac:dyDescent="0.3">
      <c r="A11939" t="s">
        <v>12</v>
      </c>
      <c r="B11939">
        <v>46850</v>
      </c>
      <c r="C11939">
        <v>46358</v>
      </c>
      <c r="D11939">
        <f t="shared" si="558"/>
        <v>-1.0501600853788687E-2</v>
      </c>
      <c r="E11939">
        <f t="shared" si="559"/>
        <v>9</v>
      </c>
      <c r="F11939">
        <f t="shared" si="560"/>
        <v>498</v>
      </c>
    </row>
    <row r="11940" spans="1:6" x14ac:dyDescent="0.3">
      <c r="A11940" t="s">
        <v>13</v>
      </c>
      <c r="B11940">
        <v>47000</v>
      </c>
      <c r="C11940">
        <v>46794</v>
      </c>
      <c r="D11940">
        <f t="shared" si="558"/>
        <v>-4.3829787234042549E-3</v>
      </c>
      <c r="E11940">
        <f t="shared" si="559"/>
        <v>10</v>
      </c>
      <c r="F11940">
        <f t="shared" si="560"/>
        <v>498</v>
      </c>
    </row>
    <row r="11941" spans="1:6" x14ac:dyDescent="0.3">
      <c r="A11941" t="s">
        <v>14</v>
      </c>
      <c r="B11941">
        <v>47300</v>
      </c>
      <c r="C11941">
        <v>47831</v>
      </c>
      <c r="D11941">
        <f t="shared" si="558"/>
        <v>1.1226215644820296E-2</v>
      </c>
      <c r="E11941">
        <f t="shared" si="559"/>
        <v>11</v>
      </c>
      <c r="F11941">
        <f t="shared" si="560"/>
        <v>498</v>
      </c>
    </row>
    <row r="11942" spans="1:6" x14ac:dyDescent="0.3">
      <c r="A11942" t="s">
        <v>15</v>
      </c>
      <c r="B11942">
        <v>48800</v>
      </c>
      <c r="C11942">
        <v>49355</v>
      </c>
      <c r="D11942">
        <f t="shared" si="558"/>
        <v>1.1372950819672132E-2</v>
      </c>
      <c r="E11942">
        <f t="shared" si="559"/>
        <v>12</v>
      </c>
      <c r="F11942">
        <f t="shared" si="560"/>
        <v>498</v>
      </c>
    </row>
    <row r="11943" spans="1:6" x14ac:dyDescent="0.3">
      <c r="A11943" t="s">
        <v>16</v>
      </c>
      <c r="B11943">
        <v>49050</v>
      </c>
      <c r="C11943">
        <v>48060</v>
      </c>
      <c r="D11943">
        <f t="shared" si="558"/>
        <v>-2.0183486238532111E-2</v>
      </c>
      <c r="E11943">
        <f t="shared" si="559"/>
        <v>13</v>
      </c>
      <c r="F11943">
        <f t="shared" si="560"/>
        <v>498</v>
      </c>
    </row>
    <row r="11944" spans="1:6" x14ac:dyDescent="0.3">
      <c r="A11944" t="s">
        <v>17</v>
      </c>
      <c r="B11944">
        <v>47200</v>
      </c>
      <c r="C11944">
        <v>46916</v>
      </c>
      <c r="D11944">
        <f t="shared" si="558"/>
        <v>-6.0169491525423726E-3</v>
      </c>
      <c r="E11944">
        <f t="shared" si="559"/>
        <v>14</v>
      </c>
      <c r="F11944">
        <f t="shared" si="560"/>
        <v>498</v>
      </c>
    </row>
    <row r="11945" spans="1:6" x14ac:dyDescent="0.3">
      <c r="A11945" t="s">
        <v>18</v>
      </c>
      <c r="B11945">
        <v>45300</v>
      </c>
      <c r="C11945">
        <v>45315</v>
      </c>
      <c r="D11945">
        <f t="shared" si="558"/>
        <v>3.3112582781456954E-4</v>
      </c>
      <c r="E11945">
        <f t="shared" si="559"/>
        <v>15</v>
      </c>
      <c r="F11945">
        <f t="shared" si="560"/>
        <v>498</v>
      </c>
    </row>
    <row r="11946" spans="1:6" x14ac:dyDescent="0.3">
      <c r="A11946" t="s">
        <v>19</v>
      </c>
      <c r="B11946">
        <v>43500</v>
      </c>
      <c r="C11946">
        <v>43894</v>
      </c>
      <c r="D11946">
        <f t="shared" si="558"/>
        <v>9.0574712643678168E-3</v>
      </c>
      <c r="E11946">
        <f t="shared" si="559"/>
        <v>16</v>
      </c>
      <c r="F11946">
        <f t="shared" si="560"/>
        <v>498</v>
      </c>
    </row>
    <row r="11947" spans="1:6" x14ac:dyDescent="0.3">
      <c r="A11947" t="s">
        <v>20</v>
      </c>
      <c r="B11947">
        <v>42250</v>
      </c>
      <c r="C11947">
        <v>42988</v>
      </c>
      <c r="D11947">
        <f t="shared" si="558"/>
        <v>1.7467455621301774E-2</v>
      </c>
      <c r="E11947">
        <f t="shared" si="559"/>
        <v>17</v>
      </c>
      <c r="F11947">
        <f t="shared" si="560"/>
        <v>498</v>
      </c>
    </row>
    <row r="11948" spans="1:6" x14ac:dyDescent="0.3">
      <c r="A11948" t="s">
        <v>21</v>
      </c>
      <c r="B11948">
        <v>42900</v>
      </c>
      <c r="C11948">
        <v>43545</v>
      </c>
      <c r="D11948">
        <f t="shared" si="558"/>
        <v>1.5034965034965035E-2</v>
      </c>
      <c r="E11948">
        <f t="shared" si="559"/>
        <v>18</v>
      </c>
      <c r="F11948">
        <f t="shared" si="560"/>
        <v>498</v>
      </c>
    </row>
    <row r="11949" spans="1:6" x14ac:dyDescent="0.3">
      <c r="A11949" t="s">
        <v>22</v>
      </c>
      <c r="B11949">
        <v>45000</v>
      </c>
      <c r="C11949">
        <v>44447</v>
      </c>
      <c r="D11949">
        <f t="shared" si="558"/>
        <v>-1.2288888888888889E-2</v>
      </c>
      <c r="E11949">
        <f t="shared" si="559"/>
        <v>19</v>
      </c>
      <c r="F11949">
        <f t="shared" si="560"/>
        <v>498</v>
      </c>
    </row>
    <row r="11950" spans="1:6" x14ac:dyDescent="0.3">
      <c r="A11950" t="s">
        <v>23</v>
      </c>
      <c r="B11950">
        <v>43600</v>
      </c>
      <c r="C11950">
        <v>42816</v>
      </c>
      <c r="D11950">
        <f t="shared" si="558"/>
        <v>-1.7981651376146789E-2</v>
      </c>
      <c r="E11950">
        <f t="shared" si="559"/>
        <v>20</v>
      </c>
      <c r="F11950">
        <f t="shared" si="560"/>
        <v>498</v>
      </c>
    </row>
    <row r="11951" spans="1:6" x14ac:dyDescent="0.3">
      <c r="A11951" t="s">
        <v>24</v>
      </c>
      <c r="B11951">
        <v>42250</v>
      </c>
      <c r="C11951">
        <v>41803</v>
      </c>
      <c r="D11951">
        <f t="shared" si="558"/>
        <v>-1.0579881656804733E-2</v>
      </c>
      <c r="E11951">
        <f t="shared" si="559"/>
        <v>21</v>
      </c>
      <c r="F11951">
        <f t="shared" si="560"/>
        <v>498</v>
      </c>
    </row>
    <row r="11952" spans="1:6" x14ac:dyDescent="0.3">
      <c r="A11952" t="s">
        <v>25</v>
      </c>
      <c r="B11952">
        <v>41950</v>
      </c>
      <c r="C11952">
        <v>43604</v>
      </c>
      <c r="D11952">
        <f t="shared" si="558"/>
        <v>3.9427890345649586E-2</v>
      </c>
      <c r="E11952">
        <f t="shared" si="559"/>
        <v>22</v>
      </c>
      <c r="F11952">
        <f t="shared" si="560"/>
        <v>498</v>
      </c>
    </row>
    <row r="11953" spans="1:6" x14ac:dyDescent="0.3">
      <c r="A11953" t="s">
        <v>26</v>
      </c>
      <c r="B11953">
        <v>45150</v>
      </c>
      <c r="C11953">
        <v>44890</v>
      </c>
      <c r="D11953">
        <f t="shared" si="558"/>
        <v>-5.758582502768549E-3</v>
      </c>
      <c r="E11953">
        <f t="shared" si="559"/>
        <v>23</v>
      </c>
      <c r="F11953">
        <f t="shared" si="560"/>
        <v>498</v>
      </c>
    </row>
    <row r="11954" spans="1:6" x14ac:dyDescent="0.3">
      <c r="A11954" t="s">
        <v>3</v>
      </c>
      <c r="B11954">
        <v>43000</v>
      </c>
      <c r="C11954">
        <v>42109</v>
      </c>
      <c r="D11954">
        <f t="shared" si="558"/>
        <v>-2.0720930232558138E-2</v>
      </c>
      <c r="E11954">
        <f t="shared" si="559"/>
        <v>0</v>
      </c>
      <c r="F11954">
        <f t="shared" si="560"/>
        <v>499</v>
      </c>
    </row>
    <row r="11955" spans="1:6" x14ac:dyDescent="0.3">
      <c r="A11955" t="s">
        <v>4</v>
      </c>
      <c r="B11955">
        <v>39750</v>
      </c>
      <c r="C11955">
        <v>39614</v>
      </c>
      <c r="D11955">
        <f t="shared" si="558"/>
        <v>-3.4213836477987422E-3</v>
      </c>
      <c r="E11955">
        <f t="shared" si="559"/>
        <v>1</v>
      </c>
      <c r="F11955">
        <f t="shared" si="560"/>
        <v>499</v>
      </c>
    </row>
    <row r="11956" spans="1:6" x14ac:dyDescent="0.3">
      <c r="A11956" t="s">
        <v>5</v>
      </c>
      <c r="B11956">
        <v>38550</v>
      </c>
      <c r="C11956">
        <v>38054</v>
      </c>
      <c r="D11956">
        <f t="shared" si="558"/>
        <v>-1.2866407263294423E-2</v>
      </c>
      <c r="E11956">
        <f t="shared" si="559"/>
        <v>2</v>
      </c>
      <c r="F11956">
        <f t="shared" si="560"/>
        <v>499</v>
      </c>
    </row>
    <row r="11957" spans="1:6" x14ac:dyDescent="0.3">
      <c r="A11957" t="s">
        <v>6</v>
      </c>
      <c r="B11957">
        <v>35900</v>
      </c>
      <c r="C11957">
        <v>35719</v>
      </c>
      <c r="D11957">
        <f t="shared" si="558"/>
        <v>-5.041782729805014E-3</v>
      </c>
      <c r="E11957">
        <f t="shared" si="559"/>
        <v>3</v>
      </c>
      <c r="F11957">
        <f t="shared" si="560"/>
        <v>499</v>
      </c>
    </row>
    <row r="11958" spans="1:6" x14ac:dyDescent="0.3">
      <c r="A11958" t="s">
        <v>7</v>
      </c>
      <c r="B11958">
        <v>34750</v>
      </c>
      <c r="C11958">
        <v>34730</v>
      </c>
      <c r="D11958">
        <f t="shared" si="558"/>
        <v>-5.7553956834532373E-4</v>
      </c>
      <c r="E11958">
        <f t="shared" si="559"/>
        <v>4</v>
      </c>
      <c r="F11958">
        <f t="shared" si="560"/>
        <v>499</v>
      </c>
    </row>
    <row r="11959" spans="1:6" x14ac:dyDescent="0.3">
      <c r="A11959" t="s">
        <v>8</v>
      </c>
      <c r="B11959">
        <v>35750</v>
      </c>
      <c r="C11959">
        <v>35519</v>
      </c>
      <c r="D11959">
        <f t="shared" si="558"/>
        <v>-6.4615384615384613E-3</v>
      </c>
      <c r="E11959">
        <f t="shared" si="559"/>
        <v>5</v>
      </c>
      <c r="F11959">
        <f t="shared" si="560"/>
        <v>499</v>
      </c>
    </row>
    <row r="11960" spans="1:6" x14ac:dyDescent="0.3">
      <c r="A11960" t="s">
        <v>9</v>
      </c>
      <c r="B11960">
        <v>37550</v>
      </c>
      <c r="C11960">
        <v>37346</v>
      </c>
      <c r="D11960">
        <f t="shared" si="558"/>
        <v>-5.4327563249001332E-3</v>
      </c>
      <c r="E11960">
        <f t="shared" si="559"/>
        <v>6</v>
      </c>
      <c r="F11960">
        <f t="shared" si="560"/>
        <v>499</v>
      </c>
    </row>
    <row r="11961" spans="1:6" x14ac:dyDescent="0.3">
      <c r="A11961" t="s">
        <v>10</v>
      </c>
      <c r="B11961">
        <v>41250</v>
      </c>
      <c r="C11961">
        <v>40482</v>
      </c>
      <c r="D11961">
        <f t="shared" si="558"/>
        <v>-1.8618181818181818E-2</v>
      </c>
      <c r="E11961">
        <f t="shared" si="559"/>
        <v>7</v>
      </c>
      <c r="F11961">
        <f t="shared" si="560"/>
        <v>499</v>
      </c>
    </row>
    <row r="11962" spans="1:6" x14ac:dyDescent="0.3">
      <c r="A11962" t="s">
        <v>11</v>
      </c>
      <c r="B11962">
        <v>44900</v>
      </c>
      <c r="C11962">
        <v>43786</v>
      </c>
      <c r="D11962">
        <f t="shared" si="558"/>
        <v>-2.4810690423162585E-2</v>
      </c>
      <c r="E11962">
        <f t="shared" si="559"/>
        <v>8</v>
      </c>
      <c r="F11962">
        <f t="shared" si="560"/>
        <v>499</v>
      </c>
    </row>
    <row r="11963" spans="1:6" x14ac:dyDescent="0.3">
      <c r="A11963" t="s">
        <v>12</v>
      </c>
      <c r="B11963">
        <v>46700</v>
      </c>
      <c r="C11963">
        <v>45849</v>
      </c>
      <c r="D11963">
        <f t="shared" si="558"/>
        <v>-1.8222698072805139E-2</v>
      </c>
      <c r="E11963">
        <f t="shared" si="559"/>
        <v>9</v>
      </c>
      <c r="F11963">
        <f t="shared" si="560"/>
        <v>499</v>
      </c>
    </row>
    <row r="11964" spans="1:6" x14ac:dyDescent="0.3">
      <c r="A11964" t="s">
        <v>13</v>
      </c>
      <c r="B11964">
        <v>46950</v>
      </c>
      <c r="C11964">
        <v>46423</v>
      </c>
      <c r="D11964">
        <f t="shared" si="558"/>
        <v>-1.1224707135250266E-2</v>
      </c>
      <c r="E11964">
        <f t="shared" si="559"/>
        <v>10</v>
      </c>
      <c r="F11964">
        <f t="shared" si="560"/>
        <v>499</v>
      </c>
    </row>
    <row r="11965" spans="1:6" x14ac:dyDescent="0.3">
      <c r="A11965" t="s">
        <v>14</v>
      </c>
      <c r="B11965">
        <v>47550</v>
      </c>
      <c r="C11965">
        <v>47593</v>
      </c>
      <c r="D11965">
        <f t="shared" si="558"/>
        <v>9.043112513144059E-4</v>
      </c>
      <c r="E11965">
        <f t="shared" si="559"/>
        <v>11</v>
      </c>
      <c r="F11965">
        <f t="shared" si="560"/>
        <v>499</v>
      </c>
    </row>
    <row r="11966" spans="1:6" x14ac:dyDescent="0.3">
      <c r="A11966" t="s">
        <v>15</v>
      </c>
      <c r="B11966">
        <v>49050</v>
      </c>
      <c r="C11966">
        <v>49317</v>
      </c>
      <c r="D11966">
        <f t="shared" si="558"/>
        <v>5.4434250764525995E-3</v>
      </c>
      <c r="E11966">
        <f t="shared" si="559"/>
        <v>12</v>
      </c>
      <c r="F11966">
        <f t="shared" si="560"/>
        <v>499</v>
      </c>
    </row>
    <row r="11967" spans="1:6" x14ac:dyDescent="0.3">
      <c r="A11967" t="s">
        <v>16</v>
      </c>
      <c r="B11967">
        <v>49050</v>
      </c>
      <c r="C11967">
        <v>48351</v>
      </c>
      <c r="D11967">
        <f t="shared" si="558"/>
        <v>-1.4250764525993883E-2</v>
      </c>
      <c r="E11967">
        <f t="shared" si="559"/>
        <v>13</v>
      </c>
      <c r="F11967">
        <f t="shared" si="560"/>
        <v>499</v>
      </c>
    </row>
    <row r="11968" spans="1:6" x14ac:dyDescent="0.3">
      <c r="A11968" t="s">
        <v>17</v>
      </c>
      <c r="B11968">
        <v>47250</v>
      </c>
      <c r="C11968">
        <v>47203</v>
      </c>
      <c r="D11968">
        <f t="shared" si="558"/>
        <v>-9.9470899470899461E-4</v>
      </c>
      <c r="E11968">
        <f t="shared" si="559"/>
        <v>14</v>
      </c>
      <c r="F11968">
        <f t="shared" si="560"/>
        <v>499</v>
      </c>
    </row>
    <row r="11969" spans="1:6" x14ac:dyDescent="0.3">
      <c r="A11969" t="s">
        <v>18</v>
      </c>
      <c r="B11969">
        <v>45500</v>
      </c>
      <c r="C11969">
        <v>45633</v>
      </c>
      <c r="D11969">
        <f t="shared" si="558"/>
        <v>2.9230769230769232E-3</v>
      </c>
      <c r="E11969">
        <f t="shared" si="559"/>
        <v>15</v>
      </c>
      <c r="F11969">
        <f t="shared" si="560"/>
        <v>499</v>
      </c>
    </row>
    <row r="11970" spans="1:6" x14ac:dyDescent="0.3">
      <c r="A11970" t="s">
        <v>19</v>
      </c>
      <c r="B11970">
        <v>44100</v>
      </c>
      <c r="C11970">
        <v>44184</v>
      </c>
      <c r="D11970">
        <f t="shared" ref="D11970:D12033" si="561">(C11970-B11970)/B11970</f>
        <v>1.9047619047619048E-3</v>
      </c>
      <c r="E11970">
        <f t="shared" si="559"/>
        <v>16</v>
      </c>
      <c r="F11970">
        <f t="shared" si="560"/>
        <v>499</v>
      </c>
    </row>
    <row r="11971" spans="1:6" x14ac:dyDescent="0.3">
      <c r="A11971" t="s">
        <v>20</v>
      </c>
      <c r="B11971">
        <v>42850</v>
      </c>
      <c r="C11971">
        <v>43191</v>
      </c>
      <c r="D11971">
        <f t="shared" si="561"/>
        <v>7.9579929988331383E-3</v>
      </c>
      <c r="E11971">
        <f t="shared" ref="E11971:E12034" si="562">MOD(E11970+1,24)</f>
        <v>17</v>
      </c>
      <c r="F11971">
        <f t="shared" ref="F11971:F12034" si="563">IF(E11971=0,F11970+1,F11970)</f>
        <v>499</v>
      </c>
    </row>
    <row r="11972" spans="1:6" x14ac:dyDescent="0.3">
      <c r="A11972" t="s">
        <v>21</v>
      </c>
      <c r="B11972">
        <v>43050</v>
      </c>
      <c r="C11972">
        <v>43490</v>
      </c>
      <c r="D11972">
        <f t="shared" si="561"/>
        <v>1.0220673635307782E-2</v>
      </c>
      <c r="E11972">
        <f t="shared" si="562"/>
        <v>18</v>
      </c>
      <c r="F11972">
        <f t="shared" si="563"/>
        <v>499</v>
      </c>
    </row>
    <row r="11973" spans="1:6" x14ac:dyDescent="0.3">
      <c r="A11973" t="s">
        <v>22</v>
      </c>
      <c r="B11973">
        <v>44550</v>
      </c>
      <c r="C11973">
        <v>43903</v>
      </c>
      <c r="D11973">
        <f t="shared" si="561"/>
        <v>-1.452300785634119E-2</v>
      </c>
      <c r="E11973">
        <f t="shared" si="562"/>
        <v>19</v>
      </c>
      <c r="F11973">
        <f t="shared" si="563"/>
        <v>499</v>
      </c>
    </row>
    <row r="11974" spans="1:6" x14ac:dyDescent="0.3">
      <c r="A11974" t="s">
        <v>23</v>
      </c>
      <c r="B11974">
        <v>43200</v>
      </c>
      <c r="C11974">
        <v>42227</v>
      </c>
      <c r="D11974">
        <f t="shared" si="561"/>
        <v>-2.252314814814815E-2</v>
      </c>
      <c r="E11974">
        <f t="shared" si="562"/>
        <v>20</v>
      </c>
      <c r="F11974">
        <f t="shared" si="563"/>
        <v>499</v>
      </c>
    </row>
    <row r="11975" spans="1:6" x14ac:dyDescent="0.3">
      <c r="A11975" t="s">
        <v>24</v>
      </c>
      <c r="B11975">
        <v>42000</v>
      </c>
      <c r="C11975">
        <v>41431</v>
      </c>
      <c r="D11975">
        <f t="shared" si="561"/>
        <v>-1.3547619047619048E-2</v>
      </c>
      <c r="E11975">
        <f t="shared" si="562"/>
        <v>21</v>
      </c>
      <c r="F11975">
        <f t="shared" si="563"/>
        <v>499</v>
      </c>
    </row>
    <row r="11976" spans="1:6" x14ac:dyDescent="0.3">
      <c r="A11976" t="s">
        <v>25</v>
      </c>
      <c r="B11976">
        <v>42200</v>
      </c>
      <c r="C11976">
        <v>43226</v>
      </c>
      <c r="D11976">
        <f t="shared" si="561"/>
        <v>2.4312796208530805E-2</v>
      </c>
      <c r="E11976">
        <f t="shared" si="562"/>
        <v>22</v>
      </c>
      <c r="F11976">
        <f t="shared" si="563"/>
        <v>499</v>
      </c>
    </row>
    <row r="11977" spans="1:6" x14ac:dyDescent="0.3">
      <c r="A11977" t="s">
        <v>26</v>
      </c>
      <c r="B11977">
        <v>45100</v>
      </c>
      <c r="C11977">
        <v>44409</v>
      </c>
      <c r="D11977">
        <f t="shared" si="561"/>
        <v>-1.5321507760532151E-2</v>
      </c>
      <c r="E11977">
        <f t="shared" si="562"/>
        <v>23</v>
      </c>
      <c r="F11977">
        <f t="shared" si="563"/>
        <v>499</v>
      </c>
    </row>
    <row r="11978" spans="1:6" x14ac:dyDescent="0.3">
      <c r="A11978" t="s">
        <v>3</v>
      </c>
      <c r="B11978">
        <v>42900</v>
      </c>
      <c r="C11978">
        <v>41366</v>
      </c>
      <c r="D11978">
        <f t="shared" si="561"/>
        <v>-3.5757575757575759E-2</v>
      </c>
      <c r="E11978">
        <f t="shared" si="562"/>
        <v>0</v>
      </c>
      <c r="F11978">
        <f t="shared" si="563"/>
        <v>500</v>
      </c>
    </row>
    <row r="11979" spans="1:6" x14ac:dyDescent="0.3">
      <c r="A11979" t="s">
        <v>4</v>
      </c>
      <c r="B11979">
        <v>39600</v>
      </c>
      <c r="C11979">
        <v>38579</v>
      </c>
      <c r="D11979">
        <f t="shared" si="561"/>
        <v>-2.5782828282828282E-2</v>
      </c>
      <c r="E11979">
        <f t="shared" si="562"/>
        <v>1</v>
      </c>
      <c r="F11979">
        <f t="shared" si="563"/>
        <v>500</v>
      </c>
    </row>
    <row r="11980" spans="1:6" x14ac:dyDescent="0.3">
      <c r="A11980" t="s">
        <v>5</v>
      </c>
      <c r="B11980">
        <v>37950</v>
      </c>
      <c r="C11980">
        <v>36799</v>
      </c>
      <c r="D11980">
        <f t="shared" si="561"/>
        <v>-3.0329380764163374E-2</v>
      </c>
      <c r="E11980">
        <f t="shared" si="562"/>
        <v>2</v>
      </c>
      <c r="F11980">
        <f t="shared" si="563"/>
        <v>500</v>
      </c>
    </row>
    <row r="11981" spans="1:6" x14ac:dyDescent="0.3">
      <c r="A11981" t="s">
        <v>6</v>
      </c>
      <c r="B11981">
        <v>34850</v>
      </c>
      <c r="C11981">
        <v>34464</v>
      </c>
      <c r="D11981">
        <f t="shared" si="561"/>
        <v>-1.1076040172166427E-2</v>
      </c>
      <c r="E11981">
        <f t="shared" si="562"/>
        <v>3</v>
      </c>
      <c r="F11981">
        <f t="shared" si="563"/>
        <v>500</v>
      </c>
    </row>
    <row r="11982" spans="1:6" x14ac:dyDescent="0.3">
      <c r="A11982" t="s">
        <v>7</v>
      </c>
      <c r="B11982">
        <v>33000</v>
      </c>
      <c r="C11982">
        <v>32834</v>
      </c>
      <c r="D11982">
        <f t="shared" si="561"/>
        <v>-5.0303030303030299E-3</v>
      </c>
      <c r="E11982">
        <f t="shared" si="562"/>
        <v>4</v>
      </c>
      <c r="F11982">
        <f t="shared" si="563"/>
        <v>500</v>
      </c>
    </row>
    <row r="11983" spans="1:6" x14ac:dyDescent="0.3">
      <c r="A11983" t="s">
        <v>8</v>
      </c>
      <c r="B11983">
        <v>32350</v>
      </c>
      <c r="C11983">
        <v>32119</v>
      </c>
      <c r="D11983">
        <f t="shared" si="561"/>
        <v>-7.1406491499227199E-3</v>
      </c>
      <c r="E11983">
        <f t="shared" si="562"/>
        <v>5</v>
      </c>
      <c r="F11983">
        <f t="shared" si="563"/>
        <v>500</v>
      </c>
    </row>
    <row r="11984" spans="1:6" x14ac:dyDescent="0.3">
      <c r="A11984" t="s">
        <v>9</v>
      </c>
      <c r="B11984">
        <v>32200</v>
      </c>
      <c r="C11984">
        <v>31821</v>
      </c>
      <c r="D11984">
        <f t="shared" si="561"/>
        <v>-1.1770186335403728E-2</v>
      </c>
      <c r="E11984">
        <f t="shared" si="562"/>
        <v>6</v>
      </c>
      <c r="F11984">
        <f t="shared" si="563"/>
        <v>500</v>
      </c>
    </row>
    <row r="11985" spans="1:6" x14ac:dyDescent="0.3">
      <c r="A11985" t="s">
        <v>10</v>
      </c>
      <c r="B11985">
        <v>32450</v>
      </c>
      <c r="C11985">
        <v>32916</v>
      </c>
      <c r="D11985">
        <f t="shared" si="561"/>
        <v>1.436055469953775E-2</v>
      </c>
      <c r="E11985">
        <f t="shared" si="562"/>
        <v>7</v>
      </c>
      <c r="F11985">
        <f t="shared" si="563"/>
        <v>500</v>
      </c>
    </row>
    <row r="11986" spans="1:6" x14ac:dyDescent="0.3">
      <c r="A11986" t="s">
        <v>11</v>
      </c>
      <c r="B11986">
        <v>34000</v>
      </c>
      <c r="C11986">
        <v>35171</v>
      </c>
      <c r="D11986">
        <f t="shared" si="561"/>
        <v>3.4441176470588232E-2</v>
      </c>
      <c r="E11986">
        <f t="shared" si="562"/>
        <v>8</v>
      </c>
      <c r="F11986">
        <f t="shared" si="563"/>
        <v>500</v>
      </c>
    </row>
    <row r="11987" spans="1:6" x14ac:dyDescent="0.3">
      <c r="A11987" t="s">
        <v>12</v>
      </c>
      <c r="B11987">
        <v>36050</v>
      </c>
      <c r="C11987">
        <v>37815</v>
      </c>
      <c r="D11987">
        <f t="shared" si="561"/>
        <v>4.8959778085991681E-2</v>
      </c>
      <c r="E11987">
        <f t="shared" si="562"/>
        <v>9</v>
      </c>
      <c r="F11987">
        <f t="shared" si="563"/>
        <v>500</v>
      </c>
    </row>
    <row r="11988" spans="1:6" x14ac:dyDescent="0.3">
      <c r="A11988" t="s">
        <v>13</v>
      </c>
      <c r="B11988">
        <v>37600</v>
      </c>
      <c r="C11988">
        <v>39765</v>
      </c>
      <c r="D11988">
        <f t="shared" si="561"/>
        <v>5.7579787234042556E-2</v>
      </c>
      <c r="E11988">
        <f t="shared" si="562"/>
        <v>10</v>
      </c>
      <c r="F11988">
        <f t="shared" si="563"/>
        <v>500</v>
      </c>
    </row>
    <row r="11989" spans="1:6" x14ac:dyDescent="0.3">
      <c r="A11989" t="s">
        <v>14</v>
      </c>
      <c r="B11989">
        <v>39150</v>
      </c>
      <c r="C11989">
        <v>41348</v>
      </c>
      <c r="D11989">
        <f t="shared" si="561"/>
        <v>5.6143039591315454E-2</v>
      </c>
      <c r="E11989">
        <f t="shared" si="562"/>
        <v>11</v>
      </c>
      <c r="F11989">
        <f t="shared" si="563"/>
        <v>500</v>
      </c>
    </row>
    <row r="11990" spans="1:6" x14ac:dyDescent="0.3">
      <c r="A11990" t="s">
        <v>15</v>
      </c>
      <c r="B11990">
        <v>42100</v>
      </c>
      <c r="C11990">
        <v>43609</v>
      </c>
      <c r="D11990">
        <f t="shared" si="561"/>
        <v>3.5843230403800476E-2</v>
      </c>
      <c r="E11990">
        <f t="shared" si="562"/>
        <v>12</v>
      </c>
      <c r="F11990">
        <f t="shared" si="563"/>
        <v>500</v>
      </c>
    </row>
    <row r="11991" spans="1:6" x14ac:dyDescent="0.3">
      <c r="A11991" t="s">
        <v>16</v>
      </c>
      <c r="B11991">
        <v>42250</v>
      </c>
      <c r="C11991">
        <v>41967</v>
      </c>
      <c r="D11991">
        <f t="shared" si="561"/>
        <v>-6.6982248520710058E-3</v>
      </c>
      <c r="E11991">
        <f t="shared" si="562"/>
        <v>13</v>
      </c>
      <c r="F11991">
        <f t="shared" si="563"/>
        <v>500</v>
      </c>
    </row>
    <row r="11992" spans="1:6" x14ac:dyDescent="0.3">
      <c r="A11992" t="s">
        <v>17</v>
      </c>
      <c r="B11992">
        <v>39500</v>
      </c>
      <c r="C11992">
        <v>40254</v>
      </c>
      <c r="D11992">
        <f t="shared" si="561"/>
        <v>1.9088607594936708E-2</v>
      </c>
      <c r="E11992">
        <f t="shared" si="562"/>
        <v>14</v>
      </c>
      <c r="F11992">
        <f t="shared" si="563"/>
        <v>500</v>
      </c>
    </row>
    <row r="11993" spans="1:6" x14ac:dyDescent="0.3">
      <c r="A11993" t="s">
        <v>18</v>
      </c>
      <c r="B11993">
        <v>37650</v>
      </c>
      <c r="C11993">
        <v>38896</v>
      </c>
      <c r="D11993">
        <f t="shared" si="561"/>
        <v>3.3094289508632135E-2</v>
      </c>
      <c r="E11993">
        <f t="shared" si="562"/>
        <v>15</v>
      </c>
      <c r="F11993">
        <f t="shared" si="563"/>
        <v>500</v>
      </c>
    </row>
    <row r="11994" spans="1:6" x14ac:dyDescent="0.3">
      <c r="A11994" t="s">
        <v>19</v>
      </c>
      <c r="B11994">
        <v>36650</v>
      </c>
      <c r="C11994">
        <v>38041</v>
      </c>
      <c r="D11994">
        <f t="shared" si="561"/>
        <v>3.795361527967258E-2</v>
      </c>
      <c r="E11994">
        <f t="shared" si="562"/>
        <v>16</v>
      </c>
      <c r="F11994">
        <f t="shared" si="563"/>
        <v>500</v>
      </c>
    </row>
    <row r="11995" spans="1:6" x14ac:dyDescent="0.3">
      <c r="A11995" t="s">
        <v>20</v>
      </c>
      <c r="B11995">
        <v>35850</v>
      </c>
      <c r="C11995">
        <v>37951</v>
      </c>
      <c r="D11995">
        <f t="shared" si="561"/>
        <v>5.8605299860529987E-2</v>
      </c>
      <c r="E11995">
        <f t="shared" si="562"/>
        <v>17</v>
      </c>
      <c r="F11995">
        <f t="shared" si="563"/>
        <v>500</v>
      </c>
    </row>
    <row r="11996" spans="1:6" x14ac:dyDescent="0.3">
      <c r="A11996" t="s">
        <v>21</v>
      </c>
      <c r="B11996">
        <v>36850</v>
      </c>
      <c r="C11996">
        <v>38935</v>
      </c>
      <c r="D11996">
        <f t="shared" si="561"/>
        <v>5.6580732700135687E-2</v>
      </c>
      <c r="E11996">
        <f t="shared" si="562"/>
        <v>18</v>
      </c>
      <c r="F11996">
        <f t="shared" si="563"/>
        <v>500</v>
      </c>
    </row>
    <row r="11997" spans="1:6" x14ac:dyDescent="0.3">
      <c r="A11997" t="s">
        <v>22</v>
      </c>
      <c r="B11997">
        <v>38650</v>
      </c>
      <c r="C11997">
        <v>40189</v>
      </c>
      <c r="D11997">
        <f t="shared" si="561"/>
        <v>3.9818887451487713E-2</v>
      </c>
      <c r="E11997">
        <f t="shared" si="562"/>
        <v>19</v>
      </c>
      <c r="F11997">
        <f t="shared" si="563"/>
        <v>500</v>
      </c>
    </row>
    <row r="11998" spans="1:6" x14ac:dyDescent="0.3">
      <c r="A11998" t="s">
        <v>23</v>
      </c>
      <c r="B11998">
        <v>38650</v>
      </c>
      <c r="C11998">
        <v>39612</v>
      </c>
      <c r="D11998">
        <f t="shared" si="561"/>
        <v>2.4890038809831823E-2</v>
      </c>
      <c r="E11998">
        <f t="shared" si="562"/>
        <v>20</v>
      </c>
      <c r="F11998">
        <f t="shared" si="563"/>
        <v>500</v>
      </c>
    </row>
    <row r="11999" spans="1:6" x14ac:dyDescent="0.3">
      <c r="A11999" t="s">
        <v>24</v>
      </c>
      <c r="B11999">
        <v>38600</v>
      </c>
      <c r="C11999">
        <v>39656</v>
      </c>
      <c r="D11999">
        <f t="shared" si="561"/>
        <v>2.7357512953367875E-2</v>
      </c>
      <c r="E11999">
        <f t="shared" si="562"/>
        <v>21</v>
      </c>
      <c r="F11999">
        <f t="shared" si="563"/>
        <v>500</v>
      </c>
    </row>
    <row r="12000" spans="1:6" x14ac:dyDescent="0.3">
      <c r="A12000" t="s">
        <v>25</v>
      </c>
      <c r="B12000">
        <v>39100</v>
      </c>
      <c r="C12000">
        <v>41803</v>
      </c>
      <c r="D12000">
        <f t="shared" si="561"/>
        <v>6.9130434782608691E-2</v>
      </c>
      <c r="E12000">
        <f t="shared" si="562"/>
        <v>22</v>
      </c>
      <c r="F12000">
        <f t="shared" si="563"/>
        <v>500</v>
      </c>
    </row>
    <row r="12001" spans="1:6" x14ac:dyDescent="0.3">
      <c r="A12001" t="s">
        <v>26</v>
      </c>
      <c r="B12001">
        <v>42300</v>
      </c>
      <c r="C12001">
        <v>43019</v>
      </c>
      <c r="D12001">
        <f t="shared" si="561"/>
        <v>1.6997635933806148E-2</v>
      </c>
      <c r="E12001">
        <f t="shared" si="562"/>
        <v>23</v>
      </c>
      <c r="F12001">
        <f t="shared" si="563"/>
        <v>500</v>
      </c>
    </row>
    <row r="12002" spans="1:6" x14ac:dyDescent="0.3">
      <c r="A12002" t="s">
        <v>3</v>
      </c>
      <c r="B12002">
        <v>41450</v>
      </c>
      <c r="C12002">
        <v>40047</v>
      </c>
      <c r="D12002">
        <f t="shared" si="561"/>
        <v>-3.3848009650180942E-2</v>
      </c>
      <c r="E12002">
        <f t="shared" si="562"/>
        <v>0</v>
      </c>
      <c r="F12002">
        <f t="shared" si="563"/>
        <v>501</v>
      </c>
    </row>
    <row r="12003" spans="1:6" x14ac:dyDescent="0.3">
      <c r="A12003" t="s">
        <v>4</v>
      </c>
      <c r="B12003">
        <v>38350</v>
      </c>
      <c r="C12003">
        <v>37428</v>
      </c>
      <c r="D12003">
        <f t="shared" si="561"/>
        <v>-2.4041720990873532E-2</v>
      </c>
      <c r="E12003">
        <f t="shared" si="562"/>
        <v>1</v>
      </c>
      <c r="F12003">
        <f t="shared" si="563"/>
        <v>501</v>
      </c>
    </row>
    <row r="12004" spans="1:6" x14ac:dyDescent="0.3">
      <c r="A12004" t="s">
        <v>5</v>
      </c>
      <c r="B12004">
        <v>36900</v>
      </c>
      <c r="C12004">
        <v>35765</v>
      </c>
      <c r="D12004">
        <f t="shared" si="561"/>
        <v>-3.0758807588075882E-2</v>
      </c>
      <c r="E12004">
        <f t="shared" si="562"/>
        <v>2</v>
      </c>
      <c r="F12004">
        <f t="shared" si="563"/>
        <v>501</v>
      </c>
    </row>
    <row r="12005" spans="1:6" x14ac:dyDescent="0.3">
      <c r="A12005" t="s">
        <v>6</v>
      </c>
      <c r="B12005">
        <v>33950</v>
      </c>
      <c r="C12005">
        <v>33457</v>
      </c>
      <c r="D12005">
        <f t="shared" si="561"/>
        <v>-1.4521354933726067E-2</v>
      </c>
      <c r="E12005">
        <f t="shared" si="562"/>
        <v>3</v>
      </c>
      <c r="F12005">
        <f t="shared" si="563"/>
        <v>501</v>
      </c>
    </row>
    <row r="12006" spans="1:6" x14ac:dyDescent="0.3">
      <c r="A12006" t="s">
        <v>7</v>
      </c>
      <c r="B12006">
        <v>32750</v>
      </c>
      <c r="C12006">
        <v>32411</v>
      </c>
      <c r="D12006">
        <f t="shared" si="561"/>
        <v>-1.0351145038167938E-2</v>
      </c>
      <c r="E12006">
        <f t="shared" si="562"/>
        <v>4</v>
      </c>
      <c r="F12006">
        <f t="shared" si="563"/>
        <v>501</v>
      </c>
    </row>
    <row r="12007" spans="1:6" x14ac:dyDescent="0.3">
      <c r="A12007" t="s">
        <v>8</v>
      </c>
      <c r="B12007">
        <v>32950</v>
      </c>
      <c r="C12007">
        <v>32760</v>
      </c>
      <c r="D12007">
        <f t="shared" si="561"/>
        <v>-5.766312594840668E-3</v>
      </c>
      <c r="E12007">
        <f t="shared" si="562"/>
        <v>5</v>
      </c>
      <c r="F12007">
        <f t="shared" si="563"/>
        <v>501</v>
      </c>
    </row>
    <row r="12008" spans="1:6" x14ac:dyDescent="0.3">
      <c r="A12008" t="s">
        <v>9</v>
      </c>
      <c r="B12008">
        <v>33850</v>
      </c>
      <c r="C12008">
        <v>33628</v>
      </c>
      <c r="D12008">
        <f t="shared" si="561"/>
        <v>-6.5583456425406207E-3</v>
      </c>
      <c r="E12008">
        <f t="shared" si="562"/>
        <v>6</v>
      </c>
      <c r="F12008">
        <f t="shared" si="563"/>
        <v>501</v>
      </c>
    </row>
    <row r="12009" spans="1:6" x14ac:dyDescent="0.3">
      <c r="A12009" t="s">
        <v>10</v>
      </c>
      <c r="B12009">
        <v>35750</v>
      </c>
      <c r="C12009">
        <v>35574</v>
      </c>
      <c r="D12009">
        <f t="shared" si="561"/>
        <v>-4.9230769230769232E-3</v>
      </c>
      <c r="E12009">
        <f t="shared" si="562"/>
        <v>7</v>
      </c>
      <c r="F12009">
        <f t="shared" si="563"/>
        <v>501</v>
      </c>
    </row>
    <row r="12010" spans="1:6" x14ac:dyDescent="0.3">
      <c r="A12010" t="s">
        <v>11</v>
      </c>
      <c r="B12010">
        <v>38200</v>
      </c>
      <c r="C12010">
        <v>38123</v>
      </c>
      <c r="D12010">
        <f t="shared" si="561"/>
        <v>-2.0157068062827224E-3</v>
      </c>
      <c r="E12010">
        <f t="shared" si="562"/>
        <v>8</v>
      </c>
      <c r="F12010">
        <f t="shared" si="563"/>
        <v>501</v>
      </c>
    </row>
    <row r="12011" spans="1:6" x14ac:dyDescent="0.3">
      <c r="A12011" t="s">
        <v>12</v>
      </c>
      <c r="B12011">
        <v>40900</v>
      </c>
      <c r="C12011">
        <v>40707</v>
      </c>
      <c r="D12011">
        <f t="shared" si="561"/>
        <v>-4.7188264058679709E-3</v>
      </c>
      <c r="E12011">
        <f t="shared" si="562"/>
        <v>9</v>
      </c>
      <c r="F12011">
        <f t="shared" si="563"/>
        <v>501</v>
      </c>
    </row>
    <row r="12012" spans="1:6" x14ac:dyDescent="0.3">
      <c r="A12012" t="s">
        <v>13</v>
      </c>
      <c r="B12012">
        <v>42700</v>
      </c>
      <c r="C12012">
        <v>41974</v>
      </c>
      <c r="D12012">
        <f t="shared" si="561"/>
        <v>-1.7002341920374708E-2</v>
      </c>
      <c r="E12012">
        <f t="shared" si="562"/>
        <v>10</v>
      </c>
      <c r="F12012">
        <f t="shared" si="563"/>
        <v>501</v>
      </c>
    </row>
    <row r="12013" spans="1:6" x14ac:dyDescent="0.3">
      <c r="A12013" t="s">
        <v>14</v>
      </c>
      <c r="B12013">
        <v>43850</v>
      </c>
      <c r="C12013">
        <v>43376</v>
      </c>
      <c r="D12013">
        <f t="shared" si="561"/>
        <v>-1.080957810718358E-2</v>
      </c>
      <c r="E12013">
        <f t="shared" si="562"/>
        <v>11</v>
      </c>
      <c r="F12013">
        <f t="shared" si="563"/>
        <v>501</v>
      </c>
    </row>
    <row r="12014" spans="1:6" x14ac:dyDescent="0.3">
      <c r="A12014" t="s">
        <v>15</v>
      </c>
      <c r="B12014">
        <v>45900</v>
      </c>
      <c r="C12014">
        <v>45764</v>
      </c>
      <c r="D12014">
        <f t="shared" si="561"/>
        <v>-2.9629629629629628E-3</v>
      </c>
      <c r="E12014">
        <f t="shared" si="562"/>
        <v>12</v>
      </c>
      <c r="F12014">
        <f t="shared" si="563"/>
        <v>501</v>
      </c>
    </row>
    <row r="12015" spans="1:6" x14ac:dyDescent="0.3">
      <c r="A12015" t="s">
        <v>16</v>
      </c>
      <c r="B12015">
        <v>46350</v>
      </c>
      <c r="C12015">
        <v>44561</v>
      </c>
      <c r="D12015">
        <f t="shared" si="561"/>
        <v>-3.859762675296656E-2</v>
      </c>
      <c r="E12015">
        <f t="shared" si="562"/>
        <v>13</v>
      </c>
      <c r="F12015">
        <f t="shared" si="563"/>
        <v>501</v>
      </c>
    </row>
    <row r="12016" spans="1:6" x14ac:dyDescent="0.3">
      <c r="A12016" t="s">
        <v>17</v>
      </c>
      <c r="B12016">
        <v>44200</v>
      </c>
      <c r="C12016">
        <v>43468</v>
      </c>
      <c r="D12016">
        <f t="shared" si="561"/>
        <v>-1.6561085972850678E-2</v>
      </c>
      <c r="E12016">
        <f t="shared" si="562"/>
        <v>14</v>
      </c>
      <c r="F12016">
        <f t="shared" si="563"/>
        <v>501</v>
      </c>
    </row>
    <row r="12017" spans="1:6" x14ac:dyDescent="0.3">
      <c r="A12017" t="s">
        <v>18</v>
      </c>
      <c r="B12017">
        <v>43050</v>
      </c>
      <c r="C12017">
        <v>42101</v>
      </c>
      <c r="D12017">
        <f t="shared" si="561"/>
        <v>-2.2044134727061557E-2</v>
      </c>
      <c r="E12017">
        <f t="shared" si="562"/>
        <v>15</v>
      </c>
      <c r="F12017">
        <f t="shared" si="563"/>
        <v>501</v>
      </c>
    </row>
    <row r="12018" spans="1:6" x14ac:dyDescent="0.3">
      <c r="A12018" t="s">
        <v>19</v>
      </c>
      <c r="B12018">
        <v>41650</v>
      </c>
      <c r="C12018">
        <v>40934</v>
      </c>
      <c r="D12018">
        <f t="shared" si="561"/>
        <v>-1.7190876350540216E-2</v>
      </c>
      <c r="E12018">
        <f t="shared" si="562"/>
        <v>16</v>
      </c>
      <c r="F12018">
        <f t="shared" si="563"/>
        <v>501</v>
      </c>
    </row>
    <row r="12019" spans="1:6" x14ac:dyDescent="0.3">
      <c r="A12019" t="s">
        <v>20</v>
      </c>
      <c r="B12019">
        <v>40750</v>
      </c>
      <c r="C12019">
        <v>40591</v>
      </c>
      <c r="D12019">
        <f t="shared" si="561"/>
        <v>-3.901840490797546E-3</v>
      </c>
      <c r="E12019">
        <f t="shared" si="562"/>
        <v>17</v>
      </c>
      <c r="F12019">
        <f t="shared" si="563"/>
        <v>501</v>
      </c>
    </row>
    <row r="12020" spans="1:6" x14ac:dyDescent="0.3">
      <c r="A12020" t="s">
        <v>21</v>
      </c>
      <c r="B12020">
        <v>41550</v>
      </c>
      <c r="C12020">
        <v>41184</v>
      </c>
      <c r="D12020">
        <f t="shared" si="561"/>
        <v>-8.8086642599277971E-3</v>
      </c>
      <c r="E12020">
        <f t="shared" si="562"/>
        <v>18</v>
      </c>
      <c r="F12020">
        <f t="shared" si="563"/>
        <v>501</v>
      </c>
    </row>
    <row r="12021" spans="1:6" x14ac:dyDescent="0.3">
      <c r="A12021" t="s">
        <v>22</v>
      </c>
      <c r="B12021">
        <v>42950</v>
      </c>
      <c r="C12021">
        <v>41757</v>
      </c>
      <c r="D12021">
        <f t="shared" si="561"/>
        <v>-2.7776484284051221E-2</v>
      </c>
      <c r="E12021">
        <f t="shared" si="562"/>
        <v>19</v>
      </c>
      <c r="F12021">
        <f t="shared" si="563"/>
        <v>501</v>
      </c>
    </row>
    <row r="12022" spans="1:6" x14ac:dyDescent="0.3">
      <c r="A12022" t="s">
        <v>23</v>
      </c>
      <c r="B12022">
        <v>41950</v>
      </c>
      <c r="C12022">
        <v>40397</v>
      </c>
      <c r="D12022">
        <f t="shared" si="561"/>
        <v>-3.7020262216924914E-2</v>
      </c>
      <c r="E12022">
        <f t="shared" si="562"/>
        <v>20</v>
      </c>
      <c r="F12022">
        <f t="shared" si="563"/>
        <v>501</v>
      </c>
    </row>
    <row r="12023" spans="1:6" x14ac:dyDescent="0.3">
      <c r="A12023" t="s">
        <v>24</v>
      </c>
      <c r="B12023">
        <v>41000</v>
      </c>
      <c r="C12023">
        <v>40036</v>
      </c>
      <c r="D12023">
        <f t="shared" si="561"/>
        <v>-2.351219512195122E-2</v>
      </c>
      <c r="E12023">
        <f t="shared" si="562"/>
        <v>21</v>
      </c>
      <c r="F12023">
        <f t="shared" si="563"/>
        <v>501</v>
      </c>
    </row>
    <row r="12024" spans="1:6" x14ac:dyDescent="0.3">
      <c r="A12024" t="s">
        <v>25</v>
      </c>
      <c r="B12024">
        <v>41700</v>
      </c>
      <c r="C12024">
        <v>41972</v>
      </c>
      <c r="D12024">
        <f t="shared" si="561"/>
        <v>6.5227817745803357E-3</v>
      </c>
      <c r="E12024">
        <f t="shared" si="562"/>
        <v>22</v>
      </c>
      <c r="F12024">
        <f t="shared" si="563"/>
        <v>501</v>
      </c>
    </row>
    <row r="12025" spans="1:6" x14ac:dyDescent="0.3">
      <c r="A12025" t="s">
        <v>26</v>
      </c>
      <c r="B12025">
        <v>44600</v>
      </c>
      <c r="C12025">
        <v>43298</v>
      </c>
      <c r="D12025">
        <f t="shared" si="561"/>
        <v>-2.9192825112107624E-2</v>
      </c>
      <c r="E12025">
        <f t="shared" si="562"/>
        <v>23</v>
      </c>
      <c r="F12025">
        <f t="shared" si="563"/>
        <v>501</v>
      </c>
    </row>
    <row r="12026" spans="1:6" x14ac:dyDescent="0.3">
      <c r="A12026" t="s">
        <v>3</v>
      </c>
      <c r="B12026">
        <v>41450</v>
      </c>
      <c r="C12026">
        <v>40362</v>
      </c>
      <c r="D12026">
        <f t="shared" si="561"/>
        <v>-2.6248492159227987E-2</v>
      </c>
      <c r="E12026">
        <f t="shared" si="562"/>
        <v>0</v>
      </c>
      <c r="F12026">
        <f t="shared" si="563"/>
        <v>502</v>
      </c>
    </row>
    <row r="12027" spans="1:6" x14ac:dyDescent="0.3">
      <c r="A12027" t="s">
        <v>4</v>
      </c>
      <c r="B12027">
        <v>38200</v>
      </c>
      <c r="C12027">
        <v>37690</v>
      </c>
      <c r="D12027">
        <f t="shared" si="561"/>
        <v>-1.3350785340314137E-2</v>
      </c>
      <c r="E12027">
        <f t="shared" si="562"/>
        <v>1</v>
      </c>
      <c r="F12027">
        <f t="shared" si="563"/>
        <v>502</v>
      </c>
    </row>
    <row r="12028" spans="1:6" x14ac:dyDescent="0.3">
      <c r="A12028" t="s">
        <v>5</v>
      </c>
      <c r="B12028">
        <v>36950</v>
      </c>
      <c r="C12028">
        <v>35874</v>
      </c>
      <c r="D12028">
        <f t="shared" si="561"/>
        <v>-2.9120433017591339E-2</v>
      </c>
      <c r="E12028">
        <f t="shared" si="562"/>
        <v>2</v>
      </c>
      <c r="F12028">
        <f t="shared" si="563"/>
        <v>502</v>
      </c>
    </row>
    <row r="12029" spans="1:6" x14ac:dyDescent="0.3">
      <c r="A12029" t="s">
        <v>6</v>
      </c>
      <c r="B12029">
        <v>34000</v>
      </c>
      <c r="C12029">
        <v>33446</v>
      </c>
      <c r="D12029">
        <f t="shared" si="561"/>
        <v>-1.6294117647058824E-2</v>
      </c>
      <c r="E12029">
        <f t="shared" si="562"/>
        <v>3</v>
      </c>
      <c r="F12029">
        <f t="shared" si="563"/>
        <v>502</v>
      </c>
    </row>
    <row r="12030" spans="1:6" x14ac:dyDescent="0.3">
      <c r="A12030" t="s">
        <v>7</v>
      </c>
      <c r="B12030">
        <v>32750</v>
      </c>
      <c r="C12030">
        <v>31993</v>
      </c>
      <c r="D12030">
        <f t="shared" si="561"/>
        <v>-2.3114503816793894E-2</v>
      </c>
      <c r="E12030">
        <f t="shared" si="562"/>
        <v>4</v>
      </c>
      <c r="F12030">
        <f t="shared" si="563"/>
        <v>502</v>
      </c>
    </row>
    <row r="12031" spans="1:6" x14ac:dyDescent="0.3">
      <c r="A12031" t="s">
        <v>8</v>
      </c>
      <c r="B12031">
        <v>32100</v>
      </c>
      <c r="C12031">
        <v>31631</v>
      </c>
      <c r="D12031">
        <f t="shared" si="561"/>
        <v>-1.4610591900311526E-2</v>
      </c>
      <c r="E12031">
        <f t="shared" si="562"/>
        <v>5</v>
      </c>
      <c r="F12031">
        <f t="shared" si="563"/>
        <v>502</v>
      </c>
    </row>
    <row r="12032" spans="1:6" x14ac:dyDescent="0.3">
      <c r="A12032" t="s">
        <v>9</v>
      </c>
      <c r="B12032">
        <v>32250</v>
      </c>
      <c r="C12032">
        <v>31519</v>
      </c>
      <c r="D12032">
        <f t="shared" si="561"/>
        <v>-2.2666666666666668E-2</v>
      </c>
      <c r="E12032">
        <f t="shared" si="562"/>
        <v>6</v>
      </c>
      <c r="F12032">
        <f t="shared" si="563"/>
        <v>502</v>
      </c>
    </row>
    <row r="12033" spans="1:6" x14ac:dyDescent="0.3">
      <c r="A12033" t="s">
        <v>10</v>
      </c>
      <c r="B12033">
        <v>33600</v>
      </c>
      <c r="C12033">
        <v>32595</v>
      </c>
      <c r="D12033">
        <f t="shared" si="561"/>
        <v>-2.9910714285714287E-2</v>
      </c>
      <c r="E12033">
        <f t="shared" si="562"/>
        <v>7</v>
      </c>
      <c r="F12033">
        <f t="shared" si="563"/>
        <v>502</v>
      </c>
    </row>
    <row r="12034" spans="1:6" x14ac:dyDescent="0.3">
      <c r="A12034" t="s">
        <v>11</v>
      </c>
      <c r="B12034">
        <v>35700</v>
      </c>
      <c r="C12034">
        <v>34562</v>
      </c>
      <c r="D12034">
        <f t="shared" ref="D12034:D12097" si="564">(C12034-B12034)/B12034</f>
        <v>-3.1876750700280114E-2</v>
      </c>
      <c r="E12034">
        <f t="shared" si="562"/>
        <v>8</v>
      </c>
      <c r="F12034">
        <f t="shared" si="563"/>
        <v>502</v>
      </c>
    </row>
    <row r="12035" spans="1:6" x14ac:dyDescent="0.3">
      <c r="A12035" t="s">
        <v>12</v>
      </c>
      <c r="B12035">
        <v>38150</v>
      </c>
      <c r="C12035">
        <v>37237</v>
      </c>
      <c r="D12035">
        <f t="shared" si="564"/>
        <v>-2.3931847968545215E-2</v>
      </c>
      <c r="E12035">
        <f t="shared" ref="E12035:E12098" si="565">MOD(E12034+1,24)</f>
        <v>9</v>
      </c>
      <c r="F12035">
        <f t="shared" ref="F12035:F12098" si="566">IF(E12035=0,F12034+1,F12034)</f>
        <v>502</v>
      </c>
    </row>
    <row r="12036" spans="1:6" x14ac:dyDescent="0.3">
      <c r="A12036" t="s">
        <v>13</v>
      </c>
      <c r="B12036">
        <v>39550</v>
      </c>
      <c r="C12036">
        <v>39005</v>
      </c>
      <c r="D12036">
        <f t="shared" si="564"/>
        <v>-1.3780025284450064E-2</v>
      </c>
      <c r="E12036">
        <f t="shared" si="565"/>
        <v>10</v>
      </c>
      <c r="F12036">
        <f t="shared" si="566"/>
        <v>502</v>
      </c>
    </row>
    <row r="12037" spans="1:6" x14ac:dyDescent="0.3">
      <c r="A12037" t="s">
        <v>14</v>
      </c>
      <c r="B12037">
        <v>40250</v>
      </c>
      <c r="C12037">
        <v>40848</v>
      </c>
      <c r="D12037">
        <f t="shared" si="564"/>
        <v>1.4857142857142857E-2</v>
      </c>
      <c r="E12037">
        <f t="shared" si="565"/>
        <v>11</v>
      </c>
      <c r="F12037">
        <f t="shared" si="566"/>
        <v>502</v>
      </c>
    </row>
    <row r="12038" spans="1:6" x14ac:dyDescent="0.3">
      <c r="A12038" t="s">
        <v>15</v>
      </c>
      <c r="B12038">
        <v>42200</v>
      </c>
      <c r="C12038">
        <v>43335</v>
      </c>
      <c r="D12038">
        <f t="shared" si="564"/>
        <v>2.6895734597156398E-2</v>
      </c>
      <c r="E12038">
        <f t="shared" si="565"/>
        <v>12</v>
      </c>
      <c r="F12038">
        <f t="shared" si="566"/>
        <v>502</v>
      </c>
    </row>
    <row r="12039" spans="1:6" x14ac:dyDescent="0.3">
      <c r="A12039" t="s">
        <v>16</v>
      </c>
      <c r="B12039">
        <v>42650</v>
      </c>
      <c r="C12039">
        <v>41861</v>
      </c>
      <c r="D12039">
        <f t="shared" si="564"/>
        <v>-1.8499413833528721E-2</v>
      </c>
      <c r="E12039">
        <f t="shared" si="565"/>
        <v>13</v>
      </c>
      <c r="F12039">
        <f t="shared" si="566"/>
        <v>502</v>
      </c>
    </row>
    <row r="12040" spans="1:6" x14ac:dyDescent="0.3">
      <c r="A12040" t="s">
        <v>17</v>
      </c>
      <c r="B12040">
        <v>40100</v>
      </c>
      <c r="C12040">
        <v>40299</v>
      </c>
      <c r="D12040">
        <f t="shared" si="564"/>
        <v>4.9625935162094766E-3</v>
      </c>
      <c r="E12040">
        <f t="shared" si="565"/>
        <v>14</v>
      </c>
      <c r="F12040">
        <f t="shared" si="566"/>
        <v>502</v>
      </c>
    </row>
    <row r="12041" spans="1:6" x14ac:dyDescent="0.3">
      <c r="A12041" t="s">
        <v>18</v>
      </c>
      <c r="B12041">
        <v>38250</v>
      </c>
      <c r="C12041">
        <v>38974</v>
      </c>
      <c r="D12041">
        <f t="shared" si="564"/>
        <v>1.8928104575163397E-2</v>
      </c>
      <c r="E12041">
        <f t="shared" si="565"/>
        <v>15</v>
      </c>
      <c r="F12041">
        <f t="shared" si="566"/>
        <v>502</v>
      </c>
    </row>
    <row r="12042" spans="1:6" x14ac:dyDescent="0.3">
      <c r="A12042" t="s">
        <v>19</v>
      </c>
      <c r="B12042">
        <v>36900</v>
      </c>
      <c r="C12042">
        <v>37878</v>
      </c>
      <c r="D12042">
        <f t="shared" si="564"/>
        <v>2.6504065040650407E-2</v>
      </c>
      <c r="E12042">
        <f t="shared" si="565"/>
        <v>16</v>
      </c>
      <c r="F12042">
        <f t="shared" si="566"/>
        <v>502</v>
      </c>
    </row>
    <row r="12043" spans="1:6" x14ac:dyDescent="0.3">
      <c r="A12043" t="s">
        <v>20</v>
      </c>
      <c r="B12043">
        <v>35950</v>
      </c>
      <c r="C12043">
        <v>37351</v>
      </c>
      <c r="D12043">
        <f t="shared" si="564"/>
        <v>3.8970792767732965E-2</v>
      </c>
      <c r="E12043">
        <f t="shared" si="565"/>
        <v>17</v>
      </c>
      <c r="F12043">
        <f t="shared" si="566"/>
        <v>502</v>
      </c>
    </row>
    <row r="12044" spans="1:6" x14ac:dyDescent="0.3">
      <c r="A12044" t="s">
        <v>21</v>
      </c>
      <c r="B12044">
        <v>36550</v>
      </c>
      <c r="C12044">
        <v>38353</v>
      </c>
      <c r="D12044">
        <f t="shared" si="564"/>
        <v>4.9329685362517098E-2</v>
      </c>
      <c r="E12044">
        <f t="shared" si="565"/>
        <v>18</v>
      </c>
      <c r="F12044">
        <f t="shared" si="566"/>
        <v>502</v>
      </c>
    </row>
    <row r="12045" spans="1:6" x14ac:dyDescent="0.3">
      <c r="A12045" t="s">
        <v>22</v>
      </c>
      <c r="B12045">
        <v>39000</v>
      </c>
      <c r="C12045">
        <v>39236</v>
      </c>
      <c r="D12045">
        <f t="shared" si="564"/>
        <v>6.0512820512820514E-3</v>
      </c>
      <c r="E12045">
        <f t="shared" si="565"/>
        <v>19</v>
      </c>
      <c r="F12045">
        <f t="shared" si="566"/>
        <v>502</v>
      </c>
    </row>
    <row r="12046" spans="1:6" x14ac:dyDescent="0.3">
      <c r="A12046" t="s">
        <v>23</v>
      </c>
      <c r="B12046">
        <v>38400</v>
      </c>
      <c r="C12046">
        <v>38132</v>
      </c>
      <c r="D12046">
        <f t="shared" si="564"/>
        <v>-6.9791666666666665E-3</v>
      </c>
      <c r="E12046">
        <f t="shared" si="565"/>
        <v>20</v>
      </c>
      <c r="F12046">
        <f t="shared" si="566"/>
        <v>502</v>
      </c>
    </row>
    <row r="12047" spans="1:6" x14ac:dyDescent="0.3">
      <c r="A12047" t="s">
        <v>24</v>
      </c>
      <c r="B12047">
        <v>37550</v>
      </c>
      <c r="C12047">
        <v>38141</v>
      </c>
      <c r="D12047">
        <f t="shared" si="564"/>
        <v>1.5739014647137152E-2</v>
      </c>
      <c r="E12047">
        <f t="shared" si="565"/>
        <v>21</v>
      </c>
      <c r="F12047">
        <f t="shared" si="566"/>
        <v>502</v>
      </c>
    </row>
    <row r="12048" spans="1:6" x14ac:dyDescent="0.3">
      <c r="A12048" t="s">
        <v>25</v>
      </c>
      <c r="B12048">
        <v>38500</v>
      </c>
      <c r="C12048">
        <v>40218</v>
      </c>
      <c r="D12048">
        <f t="shared" si="564"/>
        <v>4.462337662337662E-2</v>
      </c>
      <c r="E12048">
        <f t="shared" si="565"/>
        <v>22</v>
      </c>
      <c r="F12048">
        <f t="shared" si="566"/>
        <v>502</v>
      </c>
    </row>
    <row r="12049" spans="1:6" x14ac:dyDescent="0.3">
      <c r="A12049" t="s">
        <v>26</v>
      </c>
      <c r="B12049">
        <v>41750</v>
      </c>
      <c r="C12049">
        <v>41959</v>
      </c>
      <c r="D12049">
        <f t="shared" si="564"/>
        <v>5.0059880239520958E-3</v>
      </c>
      <c r="E12049">
        <f t="shared" si="565"/>
        <v>23</v>
      </c>
      <c r="F12049">
        <f t="shared" si="566"/>
        <v>502</v>
      </c>
    </row>
    <row r="12050" spans="1:6" x14ac:dyDescent="0.3">
      <c r="A12050" t="s">
        <v>3</v>
      </c>
      <c r="B12050">
        <v>40200</v>
      </c>
      <c r="C12050">
        <v>39222</v>
      </c>
      <c r="D12050">
        <f t="shared" si="564"/>
        <v>-2.4328358208955222E-2</v>
      </c>
      <c r="E12050">
        <f t="shared" si="565"/>
        <v>0</v>
      </c>
      <c r="F12050">
        <f t="shared" si="566"/>
        <v>503</v>
      </c>
    </row>
    <row r="12051" spans="1:6" x14ac:dyDescent="0.3">
      <c r="A12051" t="s">
        <v>4</v>
      </c>
      <c r="B12051">
        <v>37100</v>
      </c>
      <c r="C12051">
        <v>36813</v>
      </c>
      <c r="D12051">
        <f t="shared" si="564"/>
        <v>-7.7358490566037733E-3</v>
      </c>
      <c r="E12051">
        <f t="shared" si="565"/>
        <v>1</v>
      </c>
      <c r="F12051">
        <f t="shared" si="566"/>
        <v>503</v>
      </c>
    </row>
    <row r="12052" spans="1:6" x14ac:dyDescent="0.3">
      <c r="A12052" t="s">
        <v>5</v>
      </c>
      <c r="B12052">
        <v>35800</v>
      </c>
      <c r="C12052">
        <v>35070</v>
      </c>
      <c r="D12052">
        <f t="shared" si="564"/>
        <v>-2.0391061452513966E-2</v>
      </c>
      <c r="E12052">
        <f t="shared" si="565"/>
        <v>2</v>
      </c>
      <c r="F12052">
        <f t="shared" si="566"/>
        <v>503</v>
      </c>
    </row>
    <row r="12053" spans="1:6" x14ac:dyDescent="0.3">
      <c r="A12053" t="s">
        <v>6</v>
      </c>
      <c r="B12053">
        <v>33000</v>
      </c>
      <c r="C12053">
        <v>32579</v>
      </c>
      <c r="D12053">
        <f t="shared" si="564"/>
        <v>-1.2757575757575757E-2</v>
      </c>
      <c r="E12053">
        <f t="shared" si="565"/>
        <v>3</v>
      </c>
      <c r="F12053">
        <f t="shared" si="566"/>
        <v>503</v>
      </c>
    </row>
    <row r="12054" spans="1:6" x14ac:dyDescent="0.3">
      <c r="A12054" t="s">
        <v>7</v>
      </c>
      <c r="B12054">
        <v>31300</v>
      </c>
      <c r="C12054">
        <v>31077</v>
      </c>
      <c r="D12054">
        <f t="shared" si="564"/>
        <v>-7.1246006389776356E-3</v>
      </c>
      <c r="E12054">
        <f t="shared" si="565"/>
        <v>4</v>
      </c>
      <c r="F12054">
        <f t="shared" si="566"/>
        <v>503</v>
      </c>
    </row>
    <row r="12055" spans="1:6" x14ac:dyDescent="0.3">
      <c r="A12055" t="s">
        <v>8</v>
      </c>
      <c r="B12055">
        <v>30600</v>
      </c>
      <c r="C12055">
        <v>30617</v>
      </c>
      <c r="D12055">
        <f t="shared" si="564"/>
        <v>5.5555555555555556E-4</v>
      </c>
      <c r="E12055">
        <f t="shared" si="565"/>
        <v>5</v>
      </c>
      <c r="F12055">
        <f t="shared" si="566"/>
        <v>503</v>
      </c>
    </row>
    <row r="12056" spans="1:6" x14ac:dyDescent="0.3">
      <c r="A12056" t="s">
        <v>9</v>
      </c>
      <c r="B12056">
        <v>30200</v>
      </c>
      <c r="C12056">
        <v>30121</v>
      </c>
      <c r="D12056">
        <f t="shared" si="564"/>
        <v>-2.6158940397350994E-3</v>
      </c>
      <c r="E12056">
        <f t="shared" si="565"/>
        <v>6</v>
      </c>
      <c r="F12056">
        <f t="shared" si="566"/>
        <v>503</v>
      </c>
    </row>
    <row r="12057" spans="1:6" x14ac:dyDescent="0.3">
      <c r="A12057" t="s">
        <v>10</v>
      </c>
      <c r="B12057">
        <v>30600</v>
      </c>
      <c r="C12057">
        <v>30837</v>
      </c>
      <c r="D12057">
        <f t="shared" si="564"/>
        <v>7.745098039215686E-3</v>
      </c>
      <c r="E12057">
        <f t="shared" si="565"/>
        <v>7</v>
      </c>
      <c r="F12057">
        <f t="shared" si="566"/>
        <v>503</v>
      </c>
    </row>
    <row r="12058" spans="1:6" x14ac:dyDescent="0.3">
      <c r="A12058" t="s">
        <v>11</v>
      </c>
      <c r="B12058">
        <v>32200</v>
      </c>
      <c r="C12058">
        <v>32714</v>
      </c>
      <c r="D12058">
        <f t="shared" si="564"/>
        <v>1.5962732919254659E-2</v>
      </c>
      <c r="E12058">
        <f t="shared" si="565"/>
        <v>8</v>
      </c>
      <c r="F12058">
        <f t="shared" si="566"/>
        <v>503</v>
      </c>
    </row>
    <row r="12059" spans="1:6" x14ac:dyDescent="0.3">
      <c r="A12059" t="s">
        <v>12</v>
      </c>
      <c r="B12059">
        <v>34400</v>
      </c>
      <c r="C12059">
        <v>35458</v>
      </c>
      <c r="D12059">
        <f t="shared" si="564"/>
        <v>3.0755813953488371E-2</v>
      </c>
      <c r="E12059">
        <f t="shared" si="565"/>
        <v>9</v>
      </c>
      <c r="F12059">
        <f t="shared" si="566"/>
        <v>503</v>
      </c>
    </row>
    <row r="12060" spans="1:6" x14ac:dyDescent="0.3">
      <c r="A12060" t="s">
        <v>13</v>
      </c>
      <c r="B12060">
        <v>36400</v>
      </c>
      <c r="C12060">
        <v>37560</v>
      </c>
      <c r="D12060">
        <f t="shared" si="564"/>
        <v>3.1868131868131866E-2</v>
      </c>
      <c r="E12060">
        <f t="shared" si="565"/>
        <v>10</v>
      </c>
      <c r="F12060">
        <f t="shared" si="566"/>
        <v>503</v>
      </c>
    </row>
    <row r="12061" spans="1:6" x14ac:dyDescent="0.3">
      <c r="A12061" t="s">
        <v>14</v>
      </c>
      <c r="B12061">
        <v>38250</v>
      </c>
      <c r="C12061">
        <v>39341</v>
      </c>
      <c r="D12061">
        <f t="shared" si="564"/>
        <v>2.8522875816993466E-2</v>
      </c>
      <c r="E12061">
        <f t="shared" si="565"/>
        <v>11</v>
      </c>
      <c r="F12061">
        <f t="shared" si="566"/>
        <v>503</v>
      </c>
    </row>
    <row r="12062" spans="1:6" x14ac:dyDescent="0.3">
      <c r="A12062" t="s">
        <v>15</v>
      </c>
      <c r="B12062">
        <v>41100</v>
      </c>
      <c r="C12062">
        <v>41618</v>
      </c>
      <c r="D12062">
        <f t="shared" si="564"/>
        <v>1.2603406326034064E-2</v>
      </c>
      <c r="E12062">
        <f t="shared" si="565"/>
        <v>12</v>
      </c>
      <c r="F12062">
        <f t="shared" si="566"/>
        <v>503</v>
      </c>
    </row>
    <row r="12063" spans="1:6" x14ac:dyDescent="0.3">
      <c r="A12063" t="s">
        <v>16</v>
      </c>
      <c r="B12063">
        <v>41000</v>
      </c>
      <c r="C12063">
        <v>39840</v>
      </c>
      <c r="D12063">
        <f t="shared" si="564"/>
        <v>-2.8292682926829269E-2</v>
      </c>
      <c r="E12063">
        <f t="shared" si="565"/>
        <v>13</v>
      </c>
      <c r="F12063">
        <f t="shared" si="566"/>
        <v>503</v>
      </c>
    </row>
    <row r="12064" spans="1:6" x14ac:dyDescent="0.3">
      <c r="A12064" t="s">
        <v>17</v>
      </c>
      <c r="B12064">
        <v>37900</v>
      </c>
      <c r="C12064">
        <v>37458</v>
      </c>
      <c r="D12064">
        <f t="shared" si="564"/>
        <v>-1.1662269129287599E-2</v>
      </c>
      <c r="E12064">
        <f t="shared" si="565"/>
        <v>14</v>
      </c>
      <c r="F12064">
        <f t="shared" si="566"/>
        <v>503</v>
      </c>
    </row>
    <row r="12065" spans="1:6" x14ac:dyDescent="0.3">
      <c r="A12065" t="s">
        <v>18</v>
      </c>
      <c r="B12065">
        <v>36000</v>
      </c>
      <c r="C12065">
        <v>35810</v>
      </c>
      <c r="D12065">
        <f t="shared" si="564"/>
        <v>-5.2777777777777779E-3</v>
      </c>
      <c r="E12065">
        <f t="shared" si="565"/>
        <v>15</v>
      </c>
      <c r="F12065">
        <f t="shared" si="566"/>
        <v>503</v>
      </c>
    </row>
    <row r="12066" spans="1:6" x14ac:dyDescent="0.3">
      <c r="A12066" t="s">
        <v>19</v>
      </c>
      <c r="B12066">
        <v>34600</v>
      </c>
      <c r="C12066">
        <v>34701</v>
      </c>
      <c r="D12066">
        <f t="shared" si="564"/>
        <v>2.9190751445086704E-3</v>
      </c>
      <c r="E12066">
        <f t="shared" si="565"/>
        <v>16</v>
      </c>
      <c r="F12066">
        <f t="shared" si="566"/>
        <v>503</v>
      </c>
    </row>
    <row r="12067" spans="1:6" x14ac:dyDescent="0.3">
      <c r="A12067" t="s">
        <v>20</v>
      </c>
      <c r="B12067">
        <v>34000</v>
      </c>
      <c r="C12067">
        <v>34445</v>
      </c>
      <c r="D12067">
        <f t="shared" si="564"/>
        <v>1.3088235294117647E-2</v>
      </c>
      <c r="E12067">
        <f t="shared" si="565"/>
        <v>17</v>
      </c>
      <c r="F12067">
        <f t="shared" si="566"/>
        <v>503</v>
      </c>
    </row>
    <row r="12068" spans="1:6" x14ac:dyDescent="0.3">
      <c r="A12068" t="s">
        <v>21</v>
      </c>
      <c r="B12068">
        <v>35250</v>
      </c>
      <c r="C12068">
        <v>35480</v>
      </c>
      <c r="D12068">
        <f t="shared" si="564"/>
        <v>6.524822695035461E-3</v>
      </c>
      <c r="E12068">
        <f t="shared" si="565"/>
        <v>18</v>
      </c>
      <c r="F12068">
        <f t="shared" si="566"/>
        <v>503</v>
      </c>
    </row>
    <row r="12069" spans="1:6" x14ac:dyDescent="0.3">
      <c r="A12069" t="s">
        <v>22</v>
      </c>
      <c r="B12069">
        <v>37750</v>
      </c>
      <c r="C12069">
        <v>37459</v>
      </c>
      <c r="D12069">
        <f t="shared" si="564"/>
        <v>-7.7086092715231789E-3</v>
      </c>
      <c r="E12069">
        <f t="shared" si="565"/>
        <v>19</v>
      </c>
      <c r="F12069">
        <f t="shared" si="566"/>
        <v>503</v>
      </c>
    </row>
    <row r="12070" spans="1:6" x14ac:dyDescent="0.3">
      <c r="A12070" t="s">
        <v>23</v>
      </c>
      <c r="B12070">
        <v>37550</v>
      </c>
      <c r="C12070">
        <v>37400</v>
      </c>
      <c r="D12070">
        <f t="shared" si="564"/>
        <v>-3.9946737683089215E-3</v>
      </c>
      <c r="E12070">
        <f t="shared" si="565"/>
        <v>20</v>
      </c>
      <c r="F12070">
        <f t="shared" si="566"/>
        <v>503</v>
      </c>
    </row>
    <row r="12071" spans="1:6" x14ac:dyDescent="0.3">
      <c r="A12071" t="s">
        <v>24</v>
      </c>
      <c r="B12071">
        <v>37400</v>
      </c>
      <c r="C12071">
        <v>37686</v>
      </c>
      <c r="D12071">
        <f t="shared" si="564"/>
        <v>7.6470588235294122E-3</v>
      </c>
      <c r="E12071">
        <f t="shared" si="565"/>
        <v>21</v>
      </c>
      <c r="F12071">
        <f t="shared" si="566"/>
        <v>503</v>
      </c>
    </row>
    <row r="12072" spans="1:6" x14ac:dyDescent="0.3">
      <c r="A12072" t="s">
        <v>25</v>
      </c>
      <c r="B12072">
        <v>38050</v>
      </c>
      <c r="C12072">
        <v>40380</v>
      </c>
      <c r="D12072">
        <f t="shared" si="564"/>
        <v>6.1235216819973716E-2</v>
      </c>
      <c r="E12072">
        <f t="shared" si="565"/>
        <v>22</v>
      </c>
      <c r="F12072">
        <f t="shared" si="566"/>
        <v>503</v>
      </c>
    </row>
    <row r="12073" spans="1:6" x14ac:dyDescent="0.3">
      <c r="A12073" t="s">
        <v>26</v>
      </c>
      <c r="B12073">
        <v>41450</v>
      </c>
      <c r="C12073">
        <v>41848</v>
      </c>
      <c r="D12073">
        <f t="shared" si="564"/>
        <v>9.601930036188179E-3</v>
      </c>
      <c r="E12073">
        <f t="shared" si="565"/>
        <v>23</v>
      </c>
      <c r="F12073">
        <f t="shared" si="566"/>
        <v>503</v>
      </c>
    </row>
    <row r="12074" spans="1:6" x14ac:dyDescent="0.3">
      <c r="A12074" t="s">
        <v>3</v>
      </c>
      <c r="B12074">
        <v>39350</v>
      </c>
      <c r="C12074">
        <v>39042</v>
      </c>
      <c r="D12074">
        <f t="shared" si="564"/>
        <v>-7.8271918678526047E-3</v>
      </c>
      <c r="E12074">
        <f t="shared" si="565"/>
        <v>0</v>
      </c>
      <c r="F12074">
        <f t="shared" si="566"/>
        <v>504</v>
      </c>
    </row>
    <row r="12075" spans="1:6" x14ac:dyDescent="0.3">
      <c r="A12075" t="s">
        <v>4</v>
      </c>
      <c r="B12075">
        <v>36650</v>
      </c>
      <c r="C12075">
        <v>36494</v>
      </c>
      <c r="D12075">
        <f t="shared" si="564"/>
        <v>-4.2564802182810365E-3</v>
      </c>
      <c r="E12075">
        <f t="shared" si="565"/>
        <v>1</v>
      </c>
      <c r="F12075">
        <f t="shared" si="566"/>
        <v>504</v>
      </c>
    </row>
    <row r="12076" spans="1:6" x14ac:dyDescent="0.3">
      <c r="A12076" t="s">
        <v>5</v>
      </c>
      <c r="B12076">
        <v>35450</v>
      </c>
      <c r="C12076">
        <v>34961</v>
      </c>
      <c r="D12076">
        <f t="shared" si="564"/>
        <v>-1.3794076163610719E-2</v>
      </c>
      <c r="E12076">
        <f t="shared" si="565"/>
        <v>2</v>
      </c>
      <c r="F12076">
        <f t="shared" si="566"/>
        <v>504</v>
      </c>
    </row>
    <row r="12077" spans="1:6" x14ac:dyDescent="0.3">
      <c r="A12077" t="s">
        <v>6</v>
      </c>
      <c r="B12077">
        <v>33100</v>
      </c>
      <c r="C12077">
        <v>32875</v>
      </c>
      <c r="D12077">
        <f t="shared" si="564"/>
        <v>-6.7975830815709968E-3</v>
      </c>
      <c r="E12077">
        <f t="shared" si="565"/>
        <v>3</v>
      </c>
      <c r="F12077">
        <f t="shared" si="566"/>
        <v>504</v>
      </c>
    </row>
    <row r="12078" spans="1:6" x14ac:dyDescent="0.3">
      <c r="A12078" t="s">
        <v>7</v>
      </c>
      <c r="B12078">
        <v>32000</v>
      </c>
      <c r="C12078">
        <v>32277</v>
      </c>
      <c r="D12078">
        <f t="shared" si="564"/>
        <v>8.6562500000000007E-3</v>
      </c>
      <c r="E12078">
        <f t="shared" si="565"/>
        <v>4</v>
      </c>
      <c r="F12078">
        <f t="shared" si="566"/>
        <v>504</v>
      </c>
    </row>
    <row r="12079" spans="1:6" x14ac:dyDescent="0.3">
      <c r="A12079" t="s">
        <v>8</v>
      </c>
      <c r="B12079">
        <v>33300</v>
      </c>
      <c r="C12079">
        <v>33804</v>
      </c>
      <c r="D12079">
        <f t="shared" si="564"/>
        <v>1.5135135135135135E-2</v>
      </c>
      <c r="E12079">
        <f t="shared" si="565"/>
        <v>5</v>
      </c>
      <c r="F12079">
        <f t="shared" si="566"/>
        <v>504</v>
      </c>
    </row>
    <row r="12080" spans="1:6" x14ac:dyDescent="0.3">
      <c r="A12080" t="s">
        <v>9</v>
      </c>
      <c r="B12080">
        <v>35400</v>
      </c>
      <c r="C12080">
        <v>36224</v>
      </c>
      <c r="D12080">
        <f t="shared" si="564"/>
        <v>2.327683615819209E-2</v>
      </c>
      <c r="E12080">
        <f t="shared" si="565"/>
        <v>6</v>
      </c>
      <c r="F12080">
        <f t="shared" si="566"/>
        <v>504</v>
      </c>
    </row>
    <row r="12081" spans="1:6" x14ac:dyDescent="0.3">
      <c r="A12081" t="s">
        <v>10</v>
      </c>
      <c r="B12081">
        <v>38700</v>
      </c>
      <c r="C12081">
        <v>39965</v>
      </c>
      <c r="D12081">
        <f t="shared" si="564"/>
        <v>3.268733850129199E-2</v>
      </c>
      <c r="E12081">
        <f t="shared" si="565"/>
        <v>7</v>
      </c>
      <c r="F12081">
        <f t="shared" si="566"/>
        <v>504</v>
      </c>
    </row>
    <row r="12082" spans="1:6" x14ac:dyDescent="0.3">
      <c r="A12082" t="s">
        <v>11</v>
      </c>
      <c r="B12082">
        <v>42550</v>
      </c>
      <c r="C12082">
        <v>43394</v>
      </c>
      <c r="D12082">
        <f t="shared" si="564"/>
        <v>1.9835487661574617E-2</v>
      </c>
      <c r="E12082">
        <f t="shared" si="565"/>
        <v>8</v>
      </c>
      <c r="F12082">
        <f t="shared" si="566"/>
        <v>504</v>
      </c>
    </row>
    <row r="12083" spans="1:6" x14ac:dyDescent="0.3">
      <c r="A12083" t="s">
        <v>12</v>
      </c>
      <c r="B12083">
        <v>44950</v>
      </c>
      <c r="C12083">
        <v>45324</v>
      </c>
      <c r="D12083">
        <f t="shared" si="564"/>
        <v>8.3203559510567297E-3</v>
      </c>
      <c r="E12083">
        <f t="shared" si="565"/>
        <v>9</v>
      </c>
      <c r="F12083">
        <f t="shared" si="566"/>
        <v>504</v>
      </c>
    </row>
    <row r="12084" spans="1:6" x14ac:dyDescent="0.3">
      <c r="A12084" t="s">
        <v>13</v>
      </c>
      <c r="B12084">
        <v>45950</v>
      </c>
      <c r="C12084">
        <v>46060</v>
      </c>
      <c r="D12084">
        <f t="shared" si="564"/>
        <v>2.3939064200217629E-3</v>
      </c>
      <c r="E12084">
        <f t="shared" si="565"/>
        <v>10</v>
      </c>
      <c r="F12084">
        <f t="shared" si="566"/>
        <v>504</v>
      </c>
    </row>
    <row r="12085" spans="1:6" x14ac:dyDescent="0.3">
      <c r="A12085" t="s">
        <v>14</v>
      </c>
      <c r="B12085">
        <v>46250</v>
      </c>
      <c r="C12085">
        <v>46962</v>
      </c>
      <c r="D12085">
        <f t="shared" si="564"/>
        <v>1.5394594594594595E-2</v>
      </c>
      <c r="E12085">
        <f t="shared" si="565"/>
        <v>11</v>
      </c>
      <c r="F12085">
        <f t="shared" si="566"/>
        <v>504</v>
      </c>
    </row>
    <row r="12086" spans="1:6" x14ac:dyDescent="0.3">
      <c r="A12086" t="s">
        <v>15</v>
      </c>
      <c r="B12086">
        <v>47900</v>
      </c>
      <c r="C12086">
        <v>48834</v>
      </c>
      <c r="D12086">
        <f t="shared" si="564"/>
        <v>1.9498956158663882E-2</v>
      </c>
      <c r="E12086">
        <f t="shared" si="565"/>
        <v>12</v>
      </c>
      <c r="F12086">
        <f t="shared" si="566"/>
        <v>504</v>
      </c>
    </row>
    <row r="12087" spans="1:6" x14ac:dyDescent="0.3">
      <c r="A12087" t="s">
        <v>16</v>
      </c>
      <c r="B12087">
        <v>47850</v>
      </c>
      <c r="C12087">
        <v>47947</v>
      </c>
      <c r="D12087">
        <f t="shared" si="564"/>
        <v>2.027168234064786E-3</v>
      </c>
      <c r="E12087">
        <f t="shared" si="565"/>
        <v>13</v>
      </c>
      <c r="F12087">
        <f t="shared" si="566"/>
        <v>504</v>
      </c>
    </row>
    <row r="12088" spans="1:6" x14ac:dyDescent="0.3">
      <c r="A12088" t="s">
        <v>17</v>
      </c>
      <c r="B12088">
        <v>46200</v>
      </c>
      <c r="C12088">
        <v>47018</v>
      </c>
      <c r="D12088">
        <f t="shared" si="564"/>
        <v>1.7705627705627707E-2</v>
      </c>
      <c r="E12088">
        <f t="shared" si="565"/>
        <v>14</v>
      </c>
      <c r="F12088">
        <f t="shared" si="566"/>
        <v>504</v>
      </c>
    </row>
    <row r="12089" spans="1:6" x14ac:dyDescent="0.3">
      <c r="A12089" t="s">
        <v>18</v>
      </c>
      <c r="B12089">
        <v>44350</v>
      </c>
      <c r="C12089">
        <v>45418</v>
      </c>
      <c r="D12089">
        <f t="shared" si="564"/>
        <v>2.4081172491544532E-2</v>
      </c>
      <c r="E12089">
        <f t="shared" si="565"/>
        <v>15</v>
      </c>
      <c r="F12089">
        <f t="shared" si="566"/>
        <v>504</v>
      </c>
    </row>
    <row r="12090" spans="1:6" x14ac:dyDescent="0.3">
      <c r="A12090" t="s">
        <v>19</v>
      </c>
      <c r="B12090">
        <v>43050</v>
      </c>
      <c r="C12090">
        <v>43933</v>
      </c>
      <c r="D12090">
        <f t="shared" si="564"/>
        <v>2.0511033681765389E-2</v>
      </c>
      <c r="E12090">
        <f t="shared" si="565"/>
        <v>16</v>
      </c>
      <c r="F12090">
        <f t="shared" si="566"/>
        <v>504</v>
      </c>
    </row>
    <row r="12091" spans="1:6" x14ac:dyDescent="0.3">
      <c r="A12091" t="s">
        <v>20</v>
      </c>
      <c r="B12091">
        <v>41650</v>
      </c>
      <c r="C12091">
        <v>42920</v>
      </c>
      <c r="D12091">
        <f t="shared" si="564"/>
        <v>3.0492196878751501E-2</v>
      </c>
      <c r="E12091">
        <f t="shared" si="565"/>
        <v>17</v>
      </c>
      <c r="F12091">
        <f t="shared" si="566"/>
        <v>504</v>
      </c>
    </row>
    <row r="12092" spans="1:6" x14ac:dyDescent="0.3">
      <c r="A12092" t="s">
        <v>21</v>
      </c>
      <c r="B12092">
        <v>42300</v>
      </c>
      <c r="C12092">
        <v>43434</v>
      </c>
      <c r="D12092">
        <f t="shared" si="564"/>
        <v>2.6808510638297874E-2</v>
      </c>
      <c r="E12092">
        <f t="shared" si="565"/>
        <v>18</v>
      </c>
      <c r="F12092">
        <f t="shared" si="566"/>
        <v>504</v>
      </c>
    </row>
    <row r="12093" spans="1:6" x14ac:dyDescent="0.3">
      <c r="A12093" t="s">
        <v>22</v>
      </c>
      <c r="B12093">
        <v>43700</v>
      </c>
      <c r="C12093">
        <v>44474</v>
      </c>
      <c r="D12093">
        <f t="shared" si="564"/>
        <v>1.77116704805492E-2</v>
      </c>
      <c r="E12093">
        <f t="shared" si="565"/>
        <v>19</v>
      </c>
      <c r="F12093">
        <f t="shared" si="566"/>
        <v>504</v>
      </c>
    </row>
    <row r="12094" spans="1:6" x14ac:dyDescent="0.3">
      <c r="A12094" t="s">
        <v>23</v>
      </c>
      <c r="B12094">
        <v>42550</v>
      </c>
      <c r="C12094">
        <v>42587</v>
      </c>
      <c r="D12094">
        <f t="shared" si="564"/>
        <v>8.6956521739130438E-4</v>
      </c>
      <c r="E12094">
        <f t="shared" si="565"/>
        <v>20</v>
      </c>
      <c r="F12094">
        <f t="shared" si="566"/>
        <v>504</v>
      </c>
    </row>
    <row r="12095" spans="1:6" x14ac:dyDescent="0.3">
      <c r="A12095" t="s">
        <v>24</v>
      </c>
      <c r="B12095">
        <v>40950</v>
      </c>
      <c r="C12095">
        <v>41499</v>
      </c>
      <c r="D12095">
        <f t="shared" si="564"/>
        <v>1.3406593406593406E-2</v>
      </c>
      <c r="E12095">
        <f t="shared" si="565"/>
        <v>21</v>
      </c>
      <c r="F12095">
        <f t="shared" si="566"/>
        <v>504</v>
      </c>
    </row>
    <row r="12096" spans="1:6" x14ac:dyDescent="0.3">
      <c r="A12096" t="s">
        <v>25</v>
      </c>
      <c r="B12096">
        <v>40750</v>
      </c>
      <c r="C12096">
        <v>43706</v>
      </c>
      <c r="D12096">
        <f t="shared" si="564"/>
        <v>7.2539877300613495E-2</v>
      </c>
      <c r="E12096">
        <f t="shared" si="565"/>
        <v>22</v>
      </c>
      <c r="F12096">
        <f t="shared" si="566"/>
        <v>504</v>
      </c>
    </row>
    <row r="12097" spans="1:6" x14ac:dyDescent="0.3">
      <c r="A12097" t="s">
        <v>26</v>
      </c>
      <c r="B12097">
        <v>44200</v>
      </c>
      <c r="C12097">
        <v>44846</v>
      </c>
      <c r="D12097">
        <f t="shared" si="564"/>
        <v>1.4615384615384615E-2</v>
      </c>
      <c r="E12097">
        <f t="shared" si="565"/>
        <v>23</v>
      </c>
      <c r="F12097">
        <f t="shared" si="566"/>
        <v>504</v>
      </c>
    </row>
    <row r="12098" spans="1:6" x14ac:dyDescent="0.3">
      <c r="A12098" t="s">
        <v>3</v>
      </c>
      <c r="B12098">
        <v>42650</v>
      </c>
      <c r="C12098">
        <v>42016</v>
      </c>
      <c r="D12098">
        <f t="shared" ref="D12098:D12161" si="567">(C12098-B12098)/B12098</f>
        <v>-1.4865181711606097E-2</v>
      </c>
      <c r="E12098">
        <f t="shared" si="565"/>
        <v>0</v>
      </c>
      <c r="F12098">
        <f t="shared" si="566"/>
        <v>505</v>
      </c>
    </row>
    <row r="12099" spans="1:6" x14ac:dyDescent="0.3">
      <c r="A12099" t="s">
        <v>4</v>
      </c>
      <c r="B12099">
        <v>39550</v>
      </c>
      <c r="C12099">
        <v>39116</v>
      </c>
      <c r="D12099">
        <f t="shared" si="567"/>
        <v>-1.0973451327433627E-2</v>
      </c>
      <c r="E12099">
        <f t="shared" ref="E12099:E12162" si="568">MOD(E12098+1,24)</f>
        <v>1</v>
      </c>
      <c r="F12099">
        <f t="shared" ref="F12099:F12162" si="569">IF(E12099=0,F12098+1,F12098)</f>
        <v>505</v>
      </c>
    </row>
    <row r="12100" spans="1:6" x14ac:dyDescent="0.3">
      <c r="A12100" t="s">
        <v>5</v>
      </c>
      <c r="B12100">
        <v>38100</v>
      </c>
      <c r="C12100">
        <v>37545</v>
      </c>
      <c r="D12100">
        <f t="shared" si="567"/>
        <v>-1.4566929133858268E-2</v>
      </c>
      <c r="E12100">
        <f t="shared" si="568"/>
        <v>2</v>
      </c>
      <c r="F12100">
        <f t="shared" si="569"/>
        <v>505</v>
      </c>
    </row>
    <row r="12101" spans="1:6" x14ac:dyDescent="0.3">
      <c r="A12101" t="s">
        <v>6</v>
      </c>
      <c r="B12101">
        <v>35600</v>
      </c>
      <c r="C12101">
        <v>35455</v>
      </c>
      <c r="D12101">
        <f t="shared" si="567"/>
        <v>-4.0730337078651686E-3</v>
      </c>
      <c r="E12101">
        <f t="shared" si="568"/>
        <v>3</v>
      </c>
      <c r="F12101">
        <f t="shared" si="569"/>
        <v>505</v>
      </c>
    </row>
    <row r="12102" spans="1:6" x14ac:dyDescent="0.3">
      <c r="A12102" t="s">
        <v>7</v>
      </c>
      <c r="B12102">
        <v>34350</v>
      </c>
      <c r="C12102">
        <v>34561</v>
      </c>
      <c r="D12102">
        <f t="shared" si="567"/>
        <v>6.1426491994177584E-3</v>
      </c>
      <c r="E12102">
        <f t="shared" si="568"/>
        <v>4</v>
      </c>
      <c r="F12102">
        <f t="shared" si="569"/>
        <v>505</v>
      </c>
    </row>
    <row r="12103" spans="1:6" x14ac:dyDescent="0.3">
      <c r="A12103" t="s">
        <v>8</v>
      </c>
      <c r="B12103">
        <v>35050</v>
      </c>
      <c r="C12103">
        <v>35757</v>
      </c>
      <c r="D12103">
        <f t="shared" si="567"/>
        <v>2.0171184022824536E-2</v>
      </c>
      <c r="E12103">
        <f t="shared" si="568"/>
        <v>5</v>
      </c>
      <c r="F12103">
        <f t="shared" si="569"/>
        <v>505</v>
      </c>
    </row>
    <row r="12104" spans="1:6" x14ac:dyDescent="0.3">
      <c r="A12104" t="s">
        <v>9</v>
      </c>
      <c r="B12104">
        <v>36850</v>
      </c>
      <c r="C12104">
        <v>38044</v>
      </c>
      <c r="D12104">
        <f t="shared" si="567"/>
        <v>3.2401628222523744E-2</v>
      </c>
      <c r="E12104">
        <f t="shared" si="568"/>
        <v>6</v>
      </c>
      <c r="F12104">
        <f t="shared" si="569"/>
        <v>505</v>
      </c>
    </row>
    <row r="12105" spans="1:6" x14ac:dyDescent="0.3">
      <c r="A12105" t="s">
        <v>10</v>
      </c>
      <c r="B12105">
        <v>40000</v>
      </c>
      <c r="C12105">
        <v>41618</v>
      </c>
      <c r="D12105">
        <f t="shared" si="567"/>
        <v>4.045E-2</v>
      </c>
      <c r="E12105">
        <f t="shared" si="568"/>
        <v>7</v>
      </c>
      <c r="F12105">
        <f t="shared" si="569"/>
        <v>505</v>
      </c>
    </row>
    <row r="12106" spans="1:6" x14ac:dyDescent="0.3">
      <c r="A12106" t="s">
        <v>11</v>
      </c>
      <c r="B12106">
        <v>43400</v>
      </c>
      <c r="C12106">
        <v>44902</v>
      </c>
      <c r="D12106">
        <f t="shared" si="567"/>
        <v>3.4608294930875576E-2</v>
      </c>
      <c r="E12106">
        <f t="shared" si="568"/>
        <v>8</v>
      </c>
      <c r="F12106">
        <f t="shared" si="569"/>
        <v>505</v>
      </c>
    </row>
    <row r="12107" spans="1:6" x14ac:dyDescent="0.3">
      <c r="A12107" t="s">
        <v>12</v>
      </c>
      <c r="B12107">
        <v>45400</v>
      </c>
      <c r="C12107">
        <v>46659</v>
      </c>
      <c r="D12107">
        <f t="shared" si="567"/>
        <v>2.7731277533039649E-2</v>
      </c>
      <c r="E12107">
        <f t="shared" si="568"/>
        <v>9</v>
      </c>
      <c r="F12107">
        <f t="shared" si="569"/>
        <v>505</v>
      </c>
    </row>
    <row r="12108" spans="1:6" x14ac:dyDescent="0.3">
      <c r="A12108" t="s">
        <v>13</v>
      </c>
      <c r="B12108">
        <v>46050</v>
      </c>
      <c r="C12108">
        <v>46733</v>
      </c>
      <c r="D12108">
        <f t="shared" si="567"/>
        <v>1.4831704668838219E-2</v>
      </c>
      <c r="E12108">
        <f t="shared" si="568"/>
        <v>10</v>
      </c>
      <c r="F12108">
        <f t="shared" si="569"/>
        <v>505</v>
      </c>
    </row>
    <row r="12109" spans="1:6" x14ac:dyDescent="0.3">
      <c r="A12109" t="s">
        <v>14</v>
      </c>
      <c r="B12109">
        <v>46700</v>
      </c>
      <c r="C12109">
        <v>47855</v>
      </c>
      <c r="D12109">
        <f t="shared" si="567"/>
        <v>2.4732334047109207E-2</v>
      </c>
      <c r="E12109">
        <f t="shared" si="568"/>
        <v>11</v>
      </c>
      <c r="F12109">
        <f t="shared" si="569"/>
        <v>505</v>
      </c>
    </row>
    <row r="12110" spans="1:6" x14ac:dyDescent="0.3">
      <c r="A12110" t="s">
        <v>15</v>
      </c>
      <c r="B12110">
        <v>48400</v>
      </c>
      <c r="C12110">
        <v>49522</v>
      </c>
      <c r="D12110">
        <f t="shared" si="567"/>
        <v>2.3181818181818182E-2</v>
      </c>
      <c r="E12110">
        <f t="shared" si="568"/>
        <v>12</v>
      </c>
      <c r="F12110">
        <f t="shared" si="569"/>
        <v>505</v>
      </c>
    </row>
    <row r="12111" spans="1:6" x14ac:dyDescent="0.3">
      <c r="A12111" t="s">
        <v>16</v>
      </c>
      <c r="B12111">
        <v>48100</v>
      </c>
      <c r="C12111">
        <v>48448</v>
      </c>
      <c r="D12111">
        <f t="shared" si="567"/>
        <v>7.2349272349272352E-3</v>
      </c>
      <c r="E12111">
        <f t="shared" si="568"/>
        <v>13</v>
      </c>
      <c r="F12111">
        <f t="shared" si="569"/>
        <v>505</v>
      </c>
    </row>
    <row r="12112" spans="1:6" x14ac:dyDescent="0.3">
      <c r="A12112" t="s">
        <v>17</v>
      </c>
      <c r="B12112">
        <v>46050</v>
      </c>
      <c r="C12112">
        <v>47487</v>
      </c>
      <c r="D12112">
        <f t="shared" si="567"/>
        <v>3.1205211726384366E-2</v>
      </c>
      <c r="E12112">
        <f t="shared" si="568"/>
        <v>14</v>
      </c>
      <c r="F12112">
        <f t="shared" si="569"/>
        <v>505</v>
      </c>
    </row>
    <row r="12113" spans="1:6" x14ac:dyDescent="0.3">
      <c r="A12113" t="s">
        <v>18</v>
      </c>
      <c r="B12113">
        <v>44250</v>
      </c>
      <c r="C12113">
        <v>46170</v>
      </c>
      <c r="D12113">
        <f t="shared" si="567"/>
        <v>4.3389830508474579E-2</v>
      </c>
      <c r="E12113">
        <f t="shared" si="568"/>
        <v>15</v>
      </c>
      <c r="F12113">
        <f t="shared" si="569"/>
        <v>505</v>
      </c>
    </row>
    <row r="12114" spans="1:6" x14ac:dyDescent="0.3">
      <c r="A12114" t="s">
        <v>19</v>
      </c>
      <c r="B12114">
        <v>42900</v>
      </c>
      <c r="C12114">
        <v>44703</v>
      </c>
      <c r="D12114">
        <f t="shared" si="567"/>
        <v>4.2027972027972031E-2</v>
      </c>
      <c r="E12114">
        <f t="shared" si="568"/>
        <v>16</v>
      </c>
      <c r="F12114">
        <f t="shared" si="569"/>
        <v>505</v>
      </c>
    </row>
    <row r="12115" spans="1:6" x14ac:dyDescent="0.3">
      <c r="A12115" t="s">
        <v>20</v>
      </c>
      <c r="B12115">
        <v>42000</v>
      </c>
      <c r="C12115">
        <v>43595</v>
      </c>
      <c r="D12115">
        <f t="shared" si="567"/>
        <v>3.7976190476190476E-2</v>
      </c>
      <c r="E12115">
        <f t="shared" si="568"/>
        <v>17</v>
      </c>
      <c r="F12115">
        <f t="shared" si="569"/>
        <v>505</v>
      </c>
    </row>
    <row r="12116" spans="1:6" x14ac:dyDescent="0.3">
      <c r="A12116" t="s">
        <v>21</v>
      </c>
      <c r="B12116">
        <v>42000</v>
      </c>
      <c r="C12116">
        <v>43939</v>
      </c>
      <c r="D12116">
        <f t="shared" si="567"/>
        <v>4.6166666666666668E-2</v>
      </c>
      <c r="E12116">
        <f t="shared" si="568"/>
        <v>18</v>
      </c>
      <c r="F12116">
        <f t="shared" si="569"/>
        <v>505</v>
      </c>
    </row>
    <row r="12117" spans="1:6" x14ac:dyDescent="0.3">
      <c r="A12117" t="s">
        <v>22</v>
      </c>
      <c r="B12117">
        <v>43750</v>
      </c>
      <c r="C12117">
        <v>44615</v>
      </c>
      <c r="D12117">
        <f t="shared" si="567"/>
        <v>1.9771428571428572E-2</v>
      </c>
      <c r="E12117">
        <f t="shared" si="568"/>
        <v>19</v>
      </c>
      <c r="F12117">
        <f t="shared" si="569"/>
        <v>505</v>
      </c>
    </row>
    <row r="12118" spans="1:6" x14ac:dyDescent="0.3">
      <c r="A12118" t="s">
        <v>23</v>
      </c>
      <c r="B12118">
        <v>42350</v>
      </c>
      <c r="C12118">
        <v>42875</v>
      </c>
      <c r="D12118">
        <f t="shared" si="567"/>
        <v>1.2396694214876033E-2</v>
      </c>
      <c r="E12118">
        <f t="shared" si="568"/>
        <v>20</v>
      </c>
      <c r="F12118">
        <f t="shared" si="569"/>
        <v>505</v>
      </c>
    </row>
    <row r="12119" spans="1:6" x14ac:dyDescent="0.3">
      <c r="A12119" t="s">
        <v>24</v>
      </c>
      <c r="B12119">
        <v>40700</v>
      </c>
      <c r="C12119">
        <v>41586</v>
      </c>
      <c r="D12119">
        <f t="shared" si="567"/>
        <v>2.1769041769041771E-2</v>
      </c>
      <c r="E12119">
        <f t="shared" si="568"/>
        <v>21</v>
      </c>
      <c r="F12119">
        <f t="shared" si="569"/>
        <v>505</v>
      </c>
    </row>
    <row r="12120" spans="1:6" x14ac:dyDescent="0.3">
      <c r="A12120" t="s">
        <v>25</v>
      </c>
      <c r="B12120">
        <v>41750</v>
      </c>
      <c r="C12120">
        <v>43788</v>
      </c>
      <c r="D12120">
        <f t="shared" si="567"/>
        <v>4.8814371257485029E-2</v>
      </c>
      <c r="E12120">
        <f t="shared" si="568"/>
        <v>22</v>
      </c>
      <c r="F12120">
        <f t="shared" si="569"/>
        <v>505</v>
      </c>
    </row>
    <row r="12121" spans="1:6" x14ac:dyDescent="0.3">
      <c r="A12121" t="s">
        <v>26</v>
      </c>
      <c r="B12121">
        <v>44450</v>
      </c>
      <c r="C12121">
        <v>44905</v>
      </c>
      <c r="D12121">
        <f t="shared" si="567"/>
        <v>1.0236220472440945E-2</v>
      </c>
      <c r="E12121">
        <f t="shared" si="568"/>
        <v>23</v>
      </c>
      <c r="F12121">
        <f t="shared" si="569"/>
        <v>505</v>
      </c>
    </row>
    <row r="12122" spans="1:6" x14ac:dyDescent="0.3">
      <c r="A12122" t="s">
        <v>3</v>
      </c>
      <c r="B12122">
        <v>43250</v>
      </c>
      <c r="C12122">
        <v>41425</v>
      </c>
      <c r="D12122">
        <f t="shared" si="567"/>
        <v>-4.2196531791907514E-2</v>
      </c>
      <c r="E12122">
        <f t="shared" si="568"/>
        <v>0</v>
      </c>
      <c r="F12122">
        <f t="shared" si="569"/>
        <v>506</v>
      </c>
    </row>
    <row r="12123" spans="1:6" x14ac:dyDescent="0.3">
      <c r="A12123" t="s">
        <v>4</v>
      </c>
      <c r="B12123">
        <v>40250</v>
      </c>
      <c r="C12123">
        <v>39016</v>
      </c>
      <c r="D12123">
        <f t="shared" si="567"/>
        <v>-3.0658385093167703E-2</v>
      </c>
      <c r="E12123">
        <f t="shared" si="568"/>
        <v>1</v>
      </c>
      <c r="F12123">
        <f t="shared" si="569"/>
        <v>506</v>
      </c>
    </row>
    <row r="12124" spans="1:6" x14ac:dyDescent="0.3">
      <c r="A12124" t="s">
        <v>5</v>
      </c>
      <c r="B12124">
        <v>38800</v>
      </c>
      <c r="C12124">
        <v>37516</v>
      </c>
      <c r="D12124">
        <f t="shared" si="567"/>
        <v>-3.3092783505154641E-2</v>
      </c>
      <c r="E12124">
        <f t="shared" si="568"/>
        <v>2</v>
      </c>
      <c r="F12124">
        <f t="shared" si="569"/>
        <v>506</v>
      </c>
    </row>
    <row r="12125" spans="1:6" x14ac:dyDescent="0.3">
      <c r="A12125" t="s">
        <v>6</v>
      </c>
      <c r="B12125">
        <v>36350</v>
      </c>
      <c r="C12125">
        <v>35237</v>
      </c>
      <c r="D12125">
        <f t="shared" si="567"/>
        <v>-3.061898211829436E-2</v>
      </c>
      <c r="E12125">
        <f t="shared" si="568"/>
        <v>3</v>
      </c>
      <c r="F12125">
        <f t="shared" si="569"/>
        <v>506</v>
      </c>
    </row>
    <row r="12126" spans="1:6" x14ac:dyDescent="0.3">
      <c r="A12126" t="s">
        <v>7</v>
      </c>
      <c r="B12126">
        <v>34950</v>
      </c>
      <c r="C12126">
        <v>34476</v>
      </c>
      <c r="D12126">
        <f t="shared" si="567"/>
        <v>-1.3562231759656653E-2</v>
      </c>
      <c r="E12126">
        <f t="shared" si="568"/>
        <v>4</v>
      </c>
      <c r="F12126">
        <f t="shared" si="569"/>
        <v>506</v>
      </c>
    </row>
    <row r="12127" spans="1:6" x14ac:dyDescent="0.3">
      <c r="A12127" t="s">
        <v>8</v>
      </c>
      <c r="B12127">
        <v>35450</v>
      </c>
      <c r="C12127">
        <v>35387</v>
      </c>
      <c r="D12127">
        <f t="shared" si="567"/>
        <v>-1.7771509167842032E-3</v>
      </c>
      <c r="E12127">
        <f t="shared" si="568"/>
        <v>5</v>
      </c>
      <c r="F12127">
        <f t="shared" si="569"/>
        <v>506</v>
      </c>
    </row>
    <row r="12128" spans="1:6" x14ac:dyDescent="0.3">
      <c r="A12128" t="s">
        <v>9</v>
      </c>
      <c r="B12128">
        <v>36800</v>
      </c>
      <c r="C12128">
        <v>37284</v>
      </c>
      <c r="D12128">
        <f t="shared" si="567"/>
        <v>1.3152173913043479E-2</v>
      </c>
      <c r="E12128">
        <f t="shared" si="568"/>
        <v>6</v>
      </c>
      <c r="F12128">
        <f t="shared" si="569"/>
        <v>506</v>
      </c>
    </row>
    <row r="12129" spans="1:6" x14ac:dyDescent="0.3">
      <c r="A12129" t="s">
        <v>10</v>
      </c>
      <c r="B12129">
        <v>40100</v>
      </c>
      <c r="C12129">
        <v>40574</v>
      </c>
      <c r="D12129">
        <f t="shared" si="567"/>
        <v>1.1820448877805487E-2</v>
      </c>
      <c r="E12129">
        <f t="shared" si="568"/>
        <v>7</v>
      </c>
      <c r="F12129">
        <f t="shared" si="569"/>
        <v>506</v>
      </c>
    </row>
    <row r="12130" spans="1:6" x14ac:dyDescent="0.3">
      <c r="A12130" t="s">
        <v>11</v>
      </c>
      <c r="B12130">
        <v>43500</v>
      </c>
      <c r="C12130">
        <v>44051</v>
      </c>
      <c r="D12130">
        <f t="shared" si="567"/>
        <v>1.2666666666666666E-2</v>
      </c>
      <c r="E12130">
        <f t="shared" si="568"/>
        <v>8</v>
      </c>
      <c r="F12130">
        <f t="shared" si="569"/>
        <v>506</v>
      </c>
    </row>
    <row r="12131" spans="1:6" x14ac:dyDescent="0.3">
      <c r="A12131" t="s">
        <v>12</v>
      </c>
      <c r="B12131">
        <v>46100</v>
      </c>
      <c r="C12131">
        <v>46098</v>
      </c>
      <c r="D12131">
        <f t="shared" si="567"/>
        <v>-4.3383947939262474E-5</v>
      </c>
      <c r="E12131">
        <f t="shared" si="568"/>
        <v>9</v>
      </c>
      <c r="F12131">
        <f t="shared" si="569"/>
        <v>506</v>
      </c>
    </row>
    <row r="12132" spans="1:6" x14ac:dyDescent="0.3">
      <c r="A12132" t="s">
        <v>13</v>
      </c>
      <c r="B12132">
        <v>46550</v>
      </c>
      <c r="C12132">
        <v>46841</v>
      </c>
      <c r="D12132">
        <f t="shared" si="567"/>
        <v>6.251342642320086E-3</v>
      </c>
      <c r="E12132">
        <f t="shared" si="568"/>
        <v>10</v>
      </c>
      <c r="F12132">
        <f t="shared" si="569"/>
        <v>506</v>
      </c>
    </row>
    <row r="12133" spans="1:6" x14ac:dyDescent="0.3">
      <c r="A12133" t="s">
        <v>14</v>
      </c>
      <c r="B12133">
        <v>47450</v>
      </c>
      <c r="C12133">
        <v>47910</v>
      </c>
      <c r="D12133">
        <f t="shared" si="567"/>
        <v>9.6944151738672293E-3</v>
      </c>
      <c r="E12133">
        <f t="shared" si="568"/>
        <v>11</v>
      </c>
      <c r="F12133">
        <f t="shared" si="569"/>
        <v>506</v>
      </c>
    </row>
    <row r="12134" spans="1:6" x14ac:dyDescent="0.3">
      <c r="A12134" t="s">
        <v>15</v>
      </c>
      <c r="B12134">
        <v>49200</v>
      </c>
      <c r="C12134">
        <v>49655</v>
      </c>
      <c r="D12134">
        <f t="shared" si="567"/>
        <v>9.2479674796747974E-3</v>
      </c>
      <c r="E12134">
        <f t="shared" si="568"/>
        <v>12</v>
      </c>
      <c r="F12134">
        <f t="shared" si="569"/>
        <v>506</v>
      </c>
    </row>
    <row r="12135" spans="1:6" x14ac:dyDescent="0.3">
      <c r="A12135" t="s">
        <v>16</v>
      </c>
      <c r="B12135">
        <v>49300</v>
      </c>
      <c r="C12135">
        <v>48571</v>
      </c>
      <c r="D12135">
        <f t="shared" si="567"/>
        <v>-1.4787018255578094E-2</v>
      </c>
      <c r="E12135">
        <f t="shared" si="568"/>
        <v>13</v>
      </c>
      <c r="F12135">
        <f t="shared" si="569"/>
        <v>506</v>
      </c>
    </row>
    <row r="12136" spans="1:6" x14ac:dyDescent="0.3">
      <c r="A12136" t="s">
        <v>17</v>
      </c>
      <c r="B12136">
        <v>48150</v>
      </c>
      <c r="C12136">
        <v>47700</v>
      </c>
      <c r="D12136">
        <f t="shared" si="567"/>
        <v>-9.3457943925233638E-3</v>
      </c>
      <c r="E12136">
        <f t="shared" si="568"/>
        <v>14</v>
      </c>
      <c r="F12136">
        <f t="shared" si="569"/>
        <v>506</v>
      </c>
    </row>
    <row r="12137" spans="1:6" x14ac:dyDescent="0.3">
      <c r="A12137" t="s">
        <v>18</v>
      </c>
      <c r="B12137">
        <v>46750</v>
      </c>
      <c r="C12137">
        <v>46205</v>
      </c>
      <c r="D12137">
        <f t="shared" si="567"/>
        <v>-1.1657754010695187E-2</v>
      </c>
      <c r="E12137">
        <f t="shared" si="568"/>
        <v>15</v>
      </c>
      <c r="F12137">
        <f t="shared" si="569"/>
        <v>506</v>
      </c>
    </row>
    <row r="12138" spans="1:6" x14ac:dyDescent="0.3">
      <c r="A12138" t="s">
        <v>19</v>
      </c>
      <c r="B12138">
        <v>44600</v>
      </c>
      <c r="C12138">
        <v>44742</v>
      </c>
      <c r="D12138">
        <f t="shared" si="567"/>
        <v>3.1838565022421525E-3</v>
      </c>
      <c r="E12138">
        <f t="shared" si="568"/>
        <v>16</v>
      </c>
      <c r="F12138">
        <f t="shared" si="569"/>
        <v>506</v>
      </c>
    </row>
    <row r="12139" spans="1:6" x14ac:dyDescent="0.3">
      <c r="A12139" t="s">
        <v>20</v>
      </c>
      <c r="B12139">
        <v>43100</v>
      </c>
      <c r="C12139">
        <v>43648</v>
      </c>
      <c r="D12139">
        <f t="shared" si="567"/>
        <v>1.2714617169373549E-2</v>
      </c>
      <c r="E12139">
        <f t="shared" si="568"/>
        <v>17</v>
      </c>
      <c r="F12139">
        <f t="shared" si="569"/>
        <v>506</v>
      </c>
    </row>
    <row r="12140" spans="1:6" x14ac:dyDescent="0.3">
      <c r="A12140" t="s">
        <v>21</v>
      </c>
      <c r="B12140">
        <v>43400</v>
      </c>
      <c r="C12140">
        <v>44203</v>
      </c>
      <c r="D12140">
        <f t="shared" si="567"/>
        <v>1.8502304147465436E-2</v>
      </c>
      <c r="E12140">
        <f t="shared" si="568"/>
        <v>18</v>
      </c>
      <c r="F12140">
        <f t="shared" si="569"/>
        <v>506</v>
      </c>
    </row>
    <row r="12141" spans="1:6" x14ac:dyDescent="0.3">
      <c r="A12141" t="s">
        <v>22</v>
      </c>
      <c r="B12141">
        <v>44900</v>
      </c>
      <c r="C12141">
        <v>44756</v>
      </c>
      <c r="D12141">
        <f t="shared" si="567"/>
        <v>-3.2071269487750557E-3</v>
      </c>
      <c r="E12141">
        <f t="shared" si="568"/>
        <v>19</v>
      </c>
      <c r="F12141">
        <f t="shared" si="569"/>
        <v>506</v>
      </c>
    </row>
    <row r="12142" spans="1:6" x14ac:dyDescent="0.3">
      <c r="A12142" t="s">
        <v>23</v>
      </c>
      <c r="B12142">
        <v>43300</v>
      </c>
      <c r="C12142">
        <v>42865</v>
      </c>
      <c r="D12142">
        <f t="shared" si="567"/>
        <v>-1.0046189376443419E-2</v>
      </c>
      <c r="E12142">
        <f t="shared" si="568"/>
        <v>20</v>
      </c>
      <c r="F12142">
        <f t="shared" si="569"/>
        <v>506</v>
      </c>
    </row>
    <row r="12143" spans="1:6" x14ac:dyDescent="0.3">
      <c r="A12143" t="s">
        <v>24</v>
      </c>
      <c r="B12143">
        <v>41950</v>
      </c>
      <c r="C12143">
        <v>41709</v>
      </c>
      <c r="D12143">
        <f t="shared" si="567"/>
        <v>-5.7449344457687727E-3</v>
      </c>
      <c r="E12143">
        <f t="shared" si="568"/>
        <v>21</v>
      </c>
      <c r="F12143">
        <f t="shared" si="569"/>
        <v>506</v>
      </c>
    </row>
    <row r="12144" spans="1:6" x14ac:dyDescent="0.3">
      <c r="A12144" t="s">
        <v>25</v>
      </c>
      <c r="B12144">
        <v>43100</v>
      </c>
      <c r="C12144">
        <v>43779</v>
      </c>
      <c r="D12144">
        <f t="shared" si="567"/>
        <v>1.5754060324825986E-2</v>
      </c>
      <c r="E12144">
        <f t="shared" si="568"/>
        <v>22</v>
      </c>
      <c r="F12144">
        <f t="shared" si="569"/>
        <v>506</v>
      </c>
    </row>
    <row r="12145" spans="1:6" x14ac:dyDescent="0.3">
      <c r="A12145" t="s">
        <v>26</v>
      </c>
      <c r="B12145">
        <v>45650</v>
      </c>
      <c r="C12145">
        <v>44905</v>
      </c>
      <c r="D12145">
        <f t="shared" si="567"/>
        <v>-1.6319824753559694E-2</v>
      </c>
      <c r="E12145">
        <f t="shared" si="568"/>
        <v>23</v>
      </c>
      <c r="F12145">
        <f t="shared" si="569"/>
        <v>506</v>
      </c>
    </row>
    <row r="12146" spans="1:6" x14ac:dyDescent="0.3">
      <c r="A12146" t="s">
        <v>3</v>
      </c>
      <c r="B12146">
        <v>43150</v>
      </c>
      <c r="C12146">
        <v>41544</v>
      </c>
      <c r="D12146">
        <f t="shared" si="567"/>
        <v>-3.7219003476245655E-2</v>
      </c>
      <c r="E12146">
        <f t="shared" si="568"/>
        <v>0</v>
      </c>
      <c r="F12146">
        <f t="shared" si="569"/>
        <v>507</v>
      </c>
    </row>
    <row r="12147" spans="1:6" x14ac:dyDescent="0.3">
      <c r="A12147" t="s">
        <v>4</v>
      </c>
      <c r="B12147">
        <v>39900</v>
      </c>
      <c r="C12147">
        <v>38859</v>
      </c>
      <c r="D12147">
        <f t="shared" si="567"/>
        <v>-2.6090225563909775E-2</v>
      </c>
      <c r="E12147">
        <f t="shared" si="568"/>
        <v>1</v>
      </c>
      <c r="F12147">
        <f t="shared" si="569"/>
        <v>507</v>
      </c>
    </row>
    <row r="12148" spans="1:6" x14ac:dyDescent="0.3">
      <c r="A12148" t="s">
        <v>5</v>
      </c>
      <c r="B12148">
        <v>38450</v>
      </c>
      <c r="C12148">
        <v>37357</v>
      </c>
      <c r="D12148">
        <f t="shared" si="567"/>
        <v>-2.8426527958387515E-2</v>
      </c>
      <c r="E12148">
        <f t="shared" si="568"/>
        <v>2</v>
      </c>
      <c r="F12148">
        <f t="shared" si="569"/>
        <v>507</v>
      </c>
    </row>
    <row r="12149" spans="1:6" x14ac:dyDescent="0.3">
      <c r="A12149" t="s">
        <v>6</v>
      </c>
      <c r="B12149">
        <v>35950</v>
      </c>
      <c r="C12149">
        <v>35182</v>
      </c>
      <c r="D12149">
        <f t="shared" si="567"/>
        <v>-2.1363004172461751E-2</v>
      </c>
      <c r="E12149">
        <f t="shared" si="568"/>
        <v>3</v>
      </c>
      <c r="F12149">
        <f t="shared" si="569"/>
        <v>507</v>
      </c>
    </row>
    <row r="12150" spans="1:6" x14ac:dyDescent="0.3">
      <c r="A12150" t="s">
        <v>7</v>
      </c>
      <c r="B12150">
        <v>34750</v>
      </c>
      <c r="C12150">
        <v>34361</v>
      </c>
      <c r="D12150">
        <f t="shared" si="567"/>
        <v>-1.1194244604316547E-2</v>
      </c>
      <c r="E12150">
        <f t="shared" si="568"/>
        <v>4</v>
      </c>
      <c r="F12150">
        <f t="shared" si="569"/>
        <v>507</v>
      </c>
    </row>
    <row r="12151" spans="1:6" x14ac:dyDescent="0.3">
      <c r="A12151" t="s">
        <v>8</v>
      </c>
      <c r="B12151">
        <v>35300</v>
      </c>
      <c r="C12151">
        <v>35302</v>
      </c>
      <c r="D12151">
        <f t="shared" si="567"/>
        <v>5.6657223796033995E-5</v>
      </c>
      <c r="E12151">
        <f t="shared" si="568"/>
        <v>5</v>
      </c>
      <c r="F12151">
        <f t="shared" si="569"/>
        <v>507</v>
      </c>
    </row>
    <row r="12152" spans="1:6" x14ac:dyDescent="0.3">
      <c r="A12152" t="s">
        <v>9</v>
      </c>
      <c r="B12152">
        <v>37300</v>
      </c>
      <c r="C12152">
        <v>37301</v>
      </c>
      <c r="D12152">
        <f t="shared" si="567"/>
        <v>2.680965147453083E-5</v>
      </c>
      <c r="E12152">
        <f t="shared" si="568"/>
        <v>6</v>
      </c>
      <c r="F12152">
        <f t="shared" si="569"/>
        <v>507</v>
      </c>
    </row>
    <row r="12153" spans="1:6" x14ac:dyDescent="0.3">
      <c r="A12153" t="s">
        <v>10</v>
      </c>
      <c r="B12153">
        <v>40750</v>
      </c>
      <c r="C12153">
        <v>40918</v>
      </c>
      <c r="D12153">
        <f t="shared" si="567"/>
        <v>4.1226993865030679E-3</v>
      </c>
      <c r="E12153">
        <f t="shared" si="568"/>
        <v>7</v>
      </c>
      <c r="F12153">
        <f t="shared" si="569"/>
        <v>507</v>
      </c>
    </row>
    <row r="12154" spans="1:6" x14ac:dyDescent="0.3">
      <c r="A12154" t="s">
        <v>11</v>
      </c>
      <c r="B12154">
        <v>44250</v>
      </c>
      <c r="C12154">
        <v>44048</v>
      </c>
      <c r="D12154">
        <f t="shared" si="567"/>
        <v>-4.5649717514124298E-3</v>
      </c>
      <c r="E12154">
        <f t="shared" si="568"/>
        <v>8</v>
      </c>
      <c r="F12154">
        <f t="shared" si="569"/>
        <v>507</v>
      </c>
    </row>
    <row r="12155" spans="1:6" x14ac:dyDescent="0.3">
      <c r="A12155" t="s">
        <v>12</v>
      </c>
      <c r="B12155">
        <v>46300</v>
      </c>
      <c r="C12155">
        <v>45727</v>
      </c>
      <c r="D12155">
        <f t="shared" si="567"/>
        <v>-1.2375809935205184E-2</v>
      </c>
      <c r="E12155">
        <f t="shared" si="568"/>
        <v>9</v>
      </c>
      <c r="F12155">
        <f t="shared" si="569"/>
        <v>507</v>
      </c>
    </row>
    <row r="12156" spans="1:6" x14ac:dyDescent="0.3">
      <c r="A12156" t="s">
        <v>13</v>
      </c>
      <c r="B12156">
        <v>46700</v>
      </c>
      <c r="C12156">
        <v>46515</v>
      </c>
      <c r="D12156">
        <f t="shared" si="567"/>
        <v>-3.9614561027837263E-3</v>
      </c>
      <c r="E12156">
        <f t="shared" si="568"/>
        <v>10</v>
      </c>
      <c r="F12156">
        <f t="shared" si="569"/>
        <v>507</v>
      </c>
    </row>
    <row r="12157" spans="1:6" x14ac:dyDescent="0.3">
      <c r="A12157" t="s">
        <v>14</v>
      </c>
      <c r="B12157">
        <v>47500</v>
      </c>
      <c r="C12157">
        <v>47538</v>
      </c>
      <c r="D12157">
        <f t="shared" si="567"/>
        <v>8.0000000000000004E-4</v>
      </c>
      <c r="E12157">
        <f t="shared" si="568"/>
        <v>11</v>
      </c>
      <c r="F12157">
        <f t="shared" si="569"/>
        <v>507</v>
      </c>
    </row>
    <row r="12158" spans="1:6" x14ac:dyDescent="0.3">
      <c r="A12158" t="s">
        <v>15</v>
      </c>
      <c r="B12158">
        <v>49400</v>
      </c>
      <c r="C12158">
        <v>49370</v>
      </c>
      <c r="D12158">
        <f t="shared" si="567"/>
        <v>-6.0728744939271258E-4</v>
      </c>
      <c r="E12158">
        <f t="shared" si="568"/>
        <v>12</v>
      </c>
      <c r="F12158">
        <f t="shared" si="569"/>
        <v>507</v>
      </c>
    </row>
    <row r="12159" spans="1:6" x14ac:dyDescent="0.3">
      <c r="A12159" t="s">
        <v>16</v>
      </c>
      <c r="B12159">
        <v>49300</v>
      </c>
      <c r="C12159">
        <v>48320</v>
      </c>
      <c r="D12159">
        <f t="shared" si="567"/>
        <v>-1.9878296146044624E-2</v>
      </c>
      <c r="E12159">
        <f t="shared" si="568"/>
        <v>13</v>
      </c>
      <c r="F12159">
        <f t="shared" si="569"/>
        <v>507</v>
      </c>
    </row>
    <row r="12160" spans="1:6" x14ac:dyDescent="0.3">
      <c r="A12160" t="s">
        <v>17</v>
      </c>
      <c r="B12160">
        <v>47800</v>
      </c>
      <c r="C12160">
        <v>47399</v>
      </c>
      <c r="D12160">
        <f t="shared" si="567"/>
        <v>-8.3891213389121339E-3</v>
      </c>
      <c r="E12160">
        <f t="shared" si="568"/>
        <v>14</v>
      </c>
      <c r="F12160">
        <f t="shared" si="569"/>
        <v>507</v>
      </c>
    </row>
    <row r="12161" spans="1:6" x14ac:dyDescent="0.3">
      <c r="A12161" t="s">
        <v>18</v>
      </c>
      <c r="B12161">
        <v>46250</v>
      </c>
      <c r="C12161">
        <v>45923</v>
      </c>
      <c r="D12161">
        <f t="shared" si="567"/>
        <v>-7.0702702702702706E-3</v>
      </c>
      <c r="E12161">
        <f t="shared" si="568"/>
        <v>15</v>
      </c>
      <c r="F12161">
        <f t="shared" si="569"/>
        <v>507</v>
      </c>
    </row>
    <row r="12162" spans="1:6" x14ac:dyDescent="0.3">
      <c r="A12162" t="s">
        <v>19</v>
      </c>
      <c r="B12162">
        <v>44750</v>
      </c>
      <c r="C12162">
        <v>44612</v>
      </c>
      <c r="D12162">
        <f t="shared" ref="D12162:D12225" si="570">(C12162-B12162)/B12162</f>
        <v>-3.0837988826815641E-3</v>
      </c>
      <c r="E12162">
        <f t="shared" si="568"/>
        <v>16</v>
      </c>
      <c r="F12162">
        <f t="shared" si="569"/>
        <v>507</v>
      </c>
    </row>
    <row r="12163" spans="1:6" x14ac:dyDescent="0.3">
      <c r="A12163" t="s">
        <v>20</v>
      </c>
      <c r="B12163">
        <v>43700</v>
      </c>
      <c r="C12163">
        <v>43656</v>
      </c>
      <c r="D12163">
        <f t="shared" si="570"/>
        <v>-1.0068649885583525E-3</v>
      </c>
      <c r="E12163">
        <f t="shared" ref="E12163:E12226" si="571">MOD(E12162+1,24)</f>
        <v>17</v>
      </c>
      <c r="F12163">
        <f t="shared" ref="F12163:F12226" si="572">IF(E12163=0,F12162+1,F12162)</f>
        <v>507</v>
      </c>
    </row>
    <row r="12164" spans="1:6" x14ac:dyDescent="0.3">
      <c r="A12164" t="s">
        <v>21</v>
      </c>
      <c r="B12164">
        <v>43600</v>
      </c>
      <c r="C12164">
        <v>43884</v>
      </c>
      <c r="D12164">
        <f t="shared" si="570"/>
        <v>6.5137614678899081E-3</v>
      </c>
      <c r="E12164">
        <f t="shared" si="571"/>
        <v>18</v>
      </c>
      <c r="F12164">
        <f t="shared" si="572"/>
        <v>507</v>
      </c>
    </row>
    <row r="12165" spans="1:6" x14ac:dyDescent="0.3">
      <c r="A12165" t="s">
        <v>22</v>
      </c>
      <c r="B12165">
        <v>44850</v>
      </c>
      <c r="C12165">
        <v>44559</v>
      </c>
      <c r="D12165">
        <f t="shared" si="570"/>
        <v>-6.4882943143812705E-3</v>
      </c>
      <c r="E12165">
        <f t="shared" si="571"/>
        <v>19</v>
      </c>
      <c r="F12165">
        <f t="shared" si="572"/>
        <v>507</v>
      </c>
    </row>
    <row r="12166" spans="1:6" x14ac:dyDescent="0.3">
      <c r="A12166" t="s">
        <v>23</v>
      </c>
      <c r="B12166">
        <v>43500</v>
      </c>
      <c r="C12166">
        <v>42531</v>
      </c>
      <c r="D12166">
        <f t="shared" si="570"/>
        <v>-2.2275862068965518E-2</v>
      </c>
      <c r="E12166">
        <f t="shared" si="571"/>
        <v>20</v>
      </c>
      <c r="F12166">
        <f t="shared" si="572"/>
        <v>507</v>
      </c>
    </row>
    <row r="12167" spans="1:6" x14ac:dyDescent="0.3">
      <c r="A12167" t="s">
        <v>24</v>
      </c>
      <c r="B12167">
        <v>41850</v>
      </c>
      <c r="C12167">
        <v>41099</v>
      </c>
      <c r="D12167">
        <f t="shared" si="570"/>
        <v>-1.7945041816009557E-2</v>
      </c>
      <c r="E12167">
        <f t="shared" si="571"/>
        <v>21</v>
      </c>
      <c r="F12167">
        <f t="shared" si="572"/>
        <v>507</v>
      </c>
    </row>
    <row r="12168" spans="1:6" x14ac:dyDescent="0.3">
      <c r="A12168" t="s">
        <v>25</v>
      </c>
      <c r="B12168">
        <v>42700</v>
      </c>
      <c r="C12168">
        <v>43230</v>
      </c>
      <c r="D12168">
        <f t="shared" si="570"/>
        <v>1.2412177985948477E-2</v>
      </c>
      <c r="E12168">
        <f t="shared" si="571"/>
        <v>22</v>
      </c>
      <c r="F12168">
        <f t="shared" si="572"/>
        <v>507</v>
      </c>
    </row>
    <row r="12169" spans="1:6" x14ac:dyDescent="0.3">
      <c r="A12169" t="s">
        <v>26</v>
      </c>
      <c r="B12169">
        <v>45500</v>
      </c>
      <c r="C12169">
        <v>44487</v>
      </c>
      <c r="D12169">
        <f t="shared" si="570"/>
        <v>-2.2263736263736265E-2</v>
      </c>
      <c r="E12169">
        <f t="shared" si="571"/>
        <v>23</v>
      </c>
      <c r="F12169">
        <f t="shared" si="572"/>
        <v>507</v>
      </c>
    </row>
    <row r="12170" spans="1:6" x14ac:dyDescent="0.3">
      <c r="A12170" t="s">
        <v>3</v>
      </c>
      <c r="B12170">
        <v>42400</v>
      </c>
      <c r="C12170">
        <v>41462</v>
      </c>
      <c r="D12170">
        <f t="shared" si="570"/>
        <v>-2.2122641509433962E-2</v>
      </c>
      <c r="E12170">
        <f t="shared" si="571"/>
        <v>0</v>
      </c>
      <c r="F12170">
        <f t="shared" si="572"/>
        <v>508</v>
      </c>
    </row>
    <row r="12171" spans="1:6" x14ac:dyDescent="0.3">
      <c r="A12171" t="s">
        <v>4</v>
      </c>
      <c r="B12171">
        <v>39250</v>
      </c>
      <c r="C12171">
        <v>38818</v>
      </c>
      <c r="D12171">
        <f t="shared" si="570"/>
        <v>-1.1006369426751593E-2</v>
      </c>
      <c r="E12171">
        <f t="shared" si="571"/>
        <v>1</v>
      </c>
      <c r="F12171">
        <f t="shared" si="572"/>
        <v>508</v>
      </c>
    </row>
    <row r="12172" spans="1:6" x14ac:dyDescent="0.3">
      <c r="A12172" t="s">
        <v>5</v>
      </c>
      <c r="B12172">
        <v>37950</v>
      </c>
      <c r="C12172">
        <v>37325</v>
      </c>
      <c r="D12172">
        <f t="shared" si="570"/>
        <v>-1.6469038208168644E-2</v>
      </c>
      <c r="E12172">
        <f t="shared" si="571"/>
        <v>2</v>
      </c>
      <c r="F12172">
        <f t="shared" si="572"/>
        <v>508</v>
      </c>
    </row>
    <row r="12173" spans="1:6" x14ac:dyDescent="0.3">
      <c r="A12173" t="s">
        <v>6</v>
      </c>
      <c r="B12173">
        <v>35350</v>
      </c>
      <c r="C12173">
        <v>35196</v>
      </c>
      <c r="D12173">
        <f t="shared" si="570"/>
        <v>-4.3564356435643568E-3</v>
      </c>
      <c r="E12173">
        <f t="shared" si="571"/>
        <v>3</v>
      </c>
      <c r="F12173">
        <f t="shared" si="572"/>
        <v>508</v>
      </c>
    </row>
    <row r="12174" spans="1:6" x14ac:dyDescent="0.3">
      <c r="A12174" t="s">
        <v>7</v>
      </c>
      <c r="B12174">
        <v>34200</v>
      </c>
      <c r="C12174">
        <v>34302</v>
      </c>
      <c r="D12174">
        <f t="shared" si="570"/>
        <v>2.9824561403508773E-3</v>
      </c>
      <c r="E12174">
        <f t="shared" si="571"/>
        <v>4</v>
      </c>
      <c r="F12174">
        <f t="shared" si="572"/>
        <v>508</v>
      </c>
    </row>
    <row r="12175" spans="1:6" x14ac:dyDescent="0.3">
      <c r="A12175" t="s">
        <v>8</v>
      </c>
      <c r="B12175">
        <v>34700</v>
      </c>
      <c r="C12175">
        <v>35127</v>
      </c>
      <c r="D12175">
        <f t="shared" si="570"/>
        <v>1.2305475504322767E-2</v>
      </c>
      <c r="E12175">
        <f t="shared" si="571"/>
        <v>5</v>
      </c>
      <c r="F12175">
        <f t="shared" si="572"/>
        <v>508</v>
      </c>
    </row>
    <row r="12176" spans="1:6" x14ac:dyDescent="0.3">
      <c r="A12176" t="s">
        <v>9</v>
      </c>
      <c r="B12176">
        <v>36200</v>
      </c>
      <c r="C12176">
        <v>37082</v>
      </c>
      <c r="D12176">
        <f t="shared" si="570"/>
        <v>2.4364640883977901E-2</v>
      </c>
      <c r="E12176">
        <f t="shared" si="571"/>
        <v>6</v>
      </c>
      <c r="F12176">
        <f t="shared" si="572"/>
        <v>508</v>
      </c>
    </row>
    <row r="12177" spans="1:6" x14ac:dyDescent="0.3">
      <c r="A12177" t="s">
        <v>10</v>
      </c>
      <c r="B12177">
        <v>39200</v>
      </c>
      <c r="C12177">
        <v>40622</v>
      </c>
      <c r="D12177">
        <f t="shared" si="570"/>
        <v>3.627551020408163E-2</v>
      </c>
      <c r="E12177">
        <f t="shared" si="571"/>
        <v>7</v>
      </c>
      <c r="F12177">
        <f t="shared" si="572"/>
        <v>508</v>
      </c>
    </row>
    <row r="12178" spans="1:6" x14ac:dyDescent="0.3">
      <c r="A12178" t="s">
        <v>11</v>
      </c>
      <c r="B12178">
        <v>42700</v>
      </c>
      <c r="C12178">
        <v>43735</v>
      </c>
      <c r="D12178">
        <f t="shared" si="570"/>
        <v>2.4238875878220139E-2</v>
      </c>
      <c r="E12178">
        <f t="shared" si="571"/>
        <v>8</v>
      </c>
      <c r="F12178">
        <f t="shared" si="572"/>
        <v>508</v>
      </c>
    </row>
    <row r="12179" spans="1:6" x14ac:dyDescent="0.3">
      <c r="A12179" t="s">
        <v>12</v>
      </c>
      <c r="B12179">
        <v>45200</v>
      </c>
      <c r="C12179">
        <v>45378</v>
      </c>
      <c r="D12179">
        <f t="shared" si="570"/>
        <v>3.9380530973451323E-3</v>
      </c>
      <c r="E12179">
        <f t="shared" si="571"/>
        <v>9</v>
      </c>
      <c r="F12179">
        <f t="shared" si="572"/>
        <v>508</v>
      </c>
    </row>
    <row r="12180" spans="1:6" x14ac:dyDescent="0.3">
      <c r="A12180" t="s">
        <v>13</v>
      </c>
      <c r="B12180">
        <v>45900</v>
      </c>
      <c r="C12180">
        <v>46027</v>
      </c>
      <c r="D12180">
        <f t="shared" si="570"/>
        <v>2.7668845315904139E-3</v>
      </c>
      <c r="E12180">
        <f t="shared" si="571"/>
        <v>10</v>
      </c>
      <c r="F12180">
        <f t="shared" si="572"/>
        <v>508</v>
      </c>
    </row>
    <row r="12181" spans="1:6" x14ac:dyDescent="0.3">
      <c r="A12181" t="s">
        <v>14</v>
      </c>
      <c r="B12181">
        <v>46500</v>
      </c>
      <c r="C12181">
        <v>46817</v>
      </c>
      <c r="D12181">
        <f t="shared" si="570"/>
        <v>6.8172043010752692E-3</v>
      </c>
      <c r="E12181">
        <f t="shared" si="571"/>
        <v>11</v>
      </c>
      <c r="F12181">
        <f t="shared" si="572"/>
        <v>508</v>
      </c>
    </row>
    <row r="12182" spans="1:6" x14ac:dyDescent="0.3">
      <c r="A12182" t="s">
        <v>15</v>
      </c>
      <c r="B12182">
        <v>48100</v>
      </c>
      <c r="C12182">
        <v>48473</v>
      </c>
      <c r="D12182">
        <f t="shared" si="570"/>
        <v>7.7546777546777549E-3</v>
      </c>
      <c r="E12182">
        <f t="shared" si="571"/>
        <v>12</v>
      </c>
      <c r="F12182">
        <f t="shared" si="572"/>
        <v>508</v>
      </c>
    </row>
    <row r="12183" spans="1:6" x14ac:dyDescent="0.3">
      <c r="A12183" t="s">
        <v>16</v>
      </c>
      <c r="B12183">
        <v>48300</v>
      </c>
      <c r="C12183">
        <v>47415</v>
      </c>
      <c r="D12183">
        <f t="shared" si="570"/>
        <v>-1.8322981366459629E-2</v>
      </c>
      <c r="E12183">
        <f t="shared" si="571"/>
        <v>13</v>
      </c>
      <c r="F12183">
        <f t="shared" si="572"/>
        <v>508</v>
      </c>
    </row>
    <row r="12184" spans="1:6" x14ac:dyDescent="0.3">
      <c r="A12184" t="s">
        <v>17</v>
      </c>
      <c r="B12184">
        <v>47050</v>
      </c>
      <c r="C12184">
        <v>46543</v>
      </c>
      <c r="D12184">
        <f t="shared" si="570"/>
        <v>-1.077577045696068E-2</v>
      </c>
      <c r="E12184">
        <f t="shared" si="571"/>
        <v>14</v>
      </c>
      <c r="F12184">
        <f t="shared" si="572"/>
        <v>508</v>
      </c>
    </row>
    <row r="12185" spans="1:6" x14ac:dyDescent="0.3">
      <c r="A12185" t="s">
        <v>18</v>
      </c>
      <c r="B12185">
        <v>45300</v>
      </c>
      <c r="C12185">
        <v>45020</v>
      </c>
      <c r="D12185">
        <f t="shared" si="570"/>
        <v>-6.1810154525386313E-3</v>
      </c>
      <c r="E12185">
        <f t="shared" si="571"/>
        <v>15</v>
      </c>
      <c r="F12185">
        <f t="shared" si="572"/>
        <v>508</v>
      </c>
    </row>
    <row r="12186" spans="1:6" x14ac:dyDescent="0.3">
      <c r="A12186" t="s">
        <v>19</v>
      </c>
      <c r="B12186">
        <v>43650</v>
      </c>
      <c r="C12186">
        <v>43510</v>
      </c>
      <c r="D12186">
        <f t="shared" si="570"/>
        <v>-3.2073310423825887E-3</v>
      </c>
      <c r="E12186">
        <f t="shared" si="571"/>
        <v>16</v>
      </c>
      <c r="F12186">
        <f t="shared" si="572"/>
        <v>508</v>
      </c>
    </row>
    <row r="12187" spans="1:6" x14ac:dyDescent="0.3">
      <c r="A12187" t="s">
        <v>20</v>
      </c>
      <c r="B12187">
        <v>42500</v>
      </c>
      <c r="C12187">
        <v>42725</v>
      </c>
      <c r="D12187">
        <f t="shared" si="570"/>
        <v>5.2941176470588233E-3</v>
      </c>
      <c r="E12187">
        <f t="shared" si="571"/>
        <v>17</v>
      </c>
      <c r="F12187">
        <f t="shared" si="572"/>
        <v>508</v>
      </c>
    </row>
    <row r="12188" spans="1:6" x14ac:dyDescent="0.3">
      <c r="A12188" t="s">
        <v>21</v>
      </c>
      <c r="B12188">
        <v>42300</v>
      </c>
      <c r="C12188">
        <v>42868</v>
      </c>
      <c r="D12188">
        <f t="shared" si="570"/>
        <v>1.342789598108747E-2</v>
      </c>
      <c r="E12188">
        <f t="shared" si="571"/>
        <v>18</v>
      </c>
      <c r="F12188">
        <f t="shared" si="572"/>
        <v>508</v>
      </c>
    </row>
    <row r="12189" spans="1:6" x14ac:dyDescent="0.3">
      <c r="A12189" t="s">
        <v>22</v>
      </c>
      <c r="B12189">
        <v>43500</v>
      </c>
      <c r="C12189">
        <v>42796</v>
      </c>
      <c r="D12189">
        <f t="shared" si="570"/>
        <v>-1.6183908045977011E-2</v>
      </c>
      <c r="E12189">
        <f t="shared" si="571"/>
        <v>19</v>
      </c>
      <c r="F12189">
        <f t="shared" si="572"/>
        <v>508</v>
      </c>
    </row>
    <row r="12190" spans="1:6" x14ac:dyDescent="0.3">
      <c r="A12190" t="s">
        <v>23</v>
      </c>
      <c r="B12190">
        <v>41950</v>
      </c>
      <c r="C12190">
        <v>41094</v>
      </c>
      <c r="D12190">
        <f t="shared" si="570"/>
        <v>-2.0405244338498212E-2</v>
      </c>
      <c r="E12190">
        <f t="shared" si="571"/>
        <v>20</v>
      </c>
      <c r="F12190">
        <f t="shared" si="572"/>
        <v>508</v>
      </c>
    </row>
    <row r="12191" spans="1:6" x14ac:dyDescent="0.3">
      <c r="A12191" t="s">
        <v>24</v>
      </c>
      <c r="B12191">
        <v>40000</v>
      </c>
      <c r="C12191">
        <v>40183</v>
      </c>
      <c r="D12191">
        <f t="shared" si="570"/>
        <v>4.5750000000000001E-3</v>
      </c>
      <c r="E12191">
        <f t="shared" si="571"/>
        <v>21</v>
      </c>
      <c r="F12191">
        <f t="shared" si="572"/>
        <v>508</v>
      </c>
    </row>
    <row r="12192" spans="1:6" x14ac:dyDescent="0.3">
      <c r="A12192" t="s">
        <v>25</v>
      </c>
      <c r="B12192">
        <v>41150</v>
      </c>
      <c r="C12192">
        <v>42468</v>
      </c>
      <c r="D12192">
        <f t="shared" si="570"/>
        <v>3.2029161603888211E-2</v>
      </c>
      <c r="E12192">
        <f t="shared" si="571"/>
        <v>22</v>
      </c>
      <c r="F12192">
        <f t="shared" si="572"/>
        <v>508</v>
      </c>
    </row>
    <row r="12193" spans="1:6" x14ac:dyDescent="0.3">
      <c r="A12193" t="s">
        <v>26</v>
      </c>
      <c r="B12193">
        <v>44400</v>
      </c>
      <c r="C12193">
        <v>43875</v>
      </c>
      <c r="D12193">
        <f t="shared" si="570"/>
        <v>-1.1824324324324325E-2</v>
      </c>
      <c r="E12193">
        <f t="shared" si="571"/>
        <v>23</v>
      </c>
      <c r="F12193">
        <f t="shared" si="572"/>
        <v>508</v>
      </c>
    </row>
    <row r="12194" spans="1:6" x14ac:dyDescent="0.3">
      <c r="A12194" t="s">
        <v>3</v>
      </c>
      <c r="B12194">
        <v>42050</v>
      </c>
      <c r="C12194">
        <v>40473</v>
      </c>
      <c r="D12194">
        <f t="shared" si="570"/>
        <v>-3.7502972651605231E-2</v>
      </c>
      <c r="E12194">
        <f t="shared" si="571"/>
        <v>0</v>
      </c>
      <c r="F12194">
        <f t="shared" si="572"/>
        <v>509</v>
      </c>
    </row>
    <row r="12195" spans="1:6" x14ac:dyDescent="0.3">
      <c r="A12195" t="s">
        <v>4</v>
      </c>
      <c r="B12195">
        <v>38550</v>
      </c>
      <c r="C12195">
        <v>37602</v>
      </c>
      <c r="D12195">
        <f t="shared" si="570"/>
        <v>-2.4591439688715952E-2</v>
      </c>
      <c r="E12195">
        <f t="shared" si="571"/>
        <v>1</v>
      </c>
      <c r="F12195">
        <f t="shared" si="572"/>
        <v>509</v>
      </c>
    </row>
    <row r="12196" spans="1:6" x14ac:dyDescent="0.3">
      <c r="A12196" t="s">
        <v>5</v>
      </c>
      <c r="B12196">
        <v>37250</v>
      </c>
      <c r="C12196">
        <v>35847</v>
      </c>
      <c r="D12196">
        <f t="shared" si="570"/>
        <v>-3.766442953020134E-2</v>
      </c>
      <c r="E12196">
        <f t="shared" si="571"/>
        <v>2</v>
      </c>
      <c r="F12196">
        <f t="shared" si="572"/>
        <v>509</v>
      </c>
    </row>
    <row r="12197" spans="1:6" x14ac:dyDescent="0.3">
      <c r="A12197" t="s">
        <v>6</v>
      </c>
      <c r="B12197">
        <v>34200</v>
      </c>
      <c r="C12197">
        <v>33532</v>
      </c>
      <c r="D12197">
        <f t="shared" si="570"/>
        <v>-1.9532163742690057E-2</v>
      </c>
      <c r="E12197">
        <f t="shared" si="571"/>
        <v>3</v>
      </c>
      <c r="F12197">
        <f t="shared" si="572"/>
        <v>509</v>
      </c>
    </row>
    <row r="12198" spans="1:6" x14ac:dyDescent="0.3">
      <c r="A12198" t="s">
        <v>7</v>
      </c>
      <c r="B12198">
        <v>32750</v>
      </c>
      <c r="C12198">
        <v>32213</v>
      </c>
      <c r="D12198">
        <f t="shared" si="570"/>
        <v>-1.6396946564885495E-2</v>
      </c>
      <c r="E12198">
        <f t="shared" si="571"/>
        <v>4</v>
      </c>
      <c r="F12198">
        <f t="shared" si="572"/>
        <v>509</v>
      </c>
    </row>
    <row r="12199" spans="1:6" x14ac:dyDescent="0.3">
      <c r="A12199" t="s">
        <v>8</v>
      </c>
      <c r="B12199">
        <v>32150</v>
      </c>
      <c r="C12199">
        <v>31939</v>
      </c>
      <c r="D12199">
        <f t="shared" si="570"/>
        <v>-6.5629860031104197E-3</v>
      </c>
      <c r="E12199">
        <f t="shared" si="571"/>
        <v>5</v>
      </c>
      <c r="F12199">
        <f t="shared" si="572"/>
        <v>509</v>
      </c>
    </row>
    <row r="12200" spans="1:6" x14ac:dyDescent="0.3">
      <c r="A12200" t="s">
        <v>9</v>
      </c>
      <c r="B12200">
        <v>32200</v>
      </c>
      <c r="C12200">
        <v>32105</v>
      </c>
      <c r="D12200">
        <f t="shared" si="570"/>
        <v>-2.9503105590062114E-3</v>
      </c>
      <c r="E12200">
        <f t="shared" si="571"/>
        <v>6</v>
      </c>
      <c r="F12200">
        <f t="shared" si="572"/>
        <v>509</v>
      </c>
    </row>
    <row r="12201" spans="1:6" x14ac:dyDescent="0.3">
      <c r="A12201" t="s">
        <v>10</v>
      </c>
      <c r="B12201">
        <v>33450</v>
      </c>
      <c r="C12201">
        <v>33482</v>
      </c>
      <c r="D12201">
        <f t="shared" si="570"/>
        <v>9.5665171898355757E-4</v>
      </c>
      <c r="E12201">
        <f t="shared" si="571"/>
        <v>7</v>
      </c>
      <c r="F12201">
        <f t="shared" si="572"/>
        <v>509</v>
      </c>
    </row>
    <row r="12202" spans="1:6" x14ac:dyDescent="0.3">
      <c r="A12202" t="s">
        <v>11</v>
      </c>
      <c r="B12202">
        <v>35650</v>
      </c>
      <c r="C12202">
        <v>36060</v>
      </c>
      <c r="D12202">
        <f t="shared" si="570"/>
        <v>1.150070126227209E-2</v>
      </c>
      <c r="E12202">
        <f t="shared" si="571"/>
        <v>8</v>
      </c>
      <c r="F12202">
        <f t="shared" si="572"/>
        <v>509</v>
      </c>
    </row>
    <row r="12203" spans="1:6" x14ac:dyDescent="0.3">
      <c r="A12203" t="s">
        <v>12</v>
      </c>
      <c r="B12203">
        <v>38550</v>
      </c>
      <c r="C12203">
        <v>38586</v>
      </c>
      <c r="D12203">
        <f t="shared" si="570"/>
        <v>9.3385214007782097E-4</v>
      </c>
      <c r="E12203">
        <f t="shared" si="571"/>
        <v>9</v>
      </c>
      <c r="F12203">
        <f t="shared" si="572"/>
        <v>509</v>
      </c>
    </row>
    <row r="12204" spans="1:6" x14ac:dyDescent="0.3">
      <c r="A12204" t="s">
        <v>13</v>
      </c>
      <c r="B12204">
        <v>39950</v>
      </c>
      <c r="C12204">
        <v>39950</v>
      </c>
      <c r="D12204">
        <f t="shared" si="570"/>
        <v>0</v>
      </c>
      <c r="E12204">
        <f t="shared" si="571"/>
        <v>10</v>
      </c>
      <c r="F12204">
        <f t="shared" si="572"/>
        <v>509</v>
      </c>
    </row>
    <row r="12205" spans="1:6" x14ac:dyDescent="0.3">
      <c r="A12205" t="s">
        <v>14</v>
      </c>
      <c r="B12205">
        <v>41050</v>
      </c>
      <c r="C12205">
        <v>40789</v>
      </c>
      <c r="D12205">
        <f t="shared" si="570"/>
        <v>-6.3580998781973203E-3</v>
      </c>
      <c r="E12205">
        <f t="shared" si="571"/>
        <v>11</v>
      </c>
      <c r="F12205">
        <f t="shared" si="572"/>
        <v>509</v>
      </c>
    </row>
    <row r="12206" spans="1:6" x14ac:dyDescent="0.3">
      <c r="A12206" t="s">
        <v>15</v>
      </c>
      <c r="B12206">
        <v>42950</v>
      </c>
      <c r="C12206">
        <v>42999</v>
      </c>
      <c r="D12206">
        <f t="shared" si="570"/>
        <v>1.140861466821886E-3</v>
      </c>
      <c r="E12206">
        <f t="shared" si="571"/>
        <v>12</v>
      </c>
      <c r="F12206">
        <f t="shared" si="572"/>
        <v>509</v>
      </c>
    </row>
    <row r="12207" spans="1:6" x14ac:dyDescent="0.3">
      <c r="A12207" t="s">
        <v>16</v>
      </c>
      <c r="B12207">
        <v>43550</v>
      </c>
      <c r="C12207">
        <v>41930</v>
      </c>
      <c r="D12207">
        <f t="shared" si="570"/>
        <v>-3.7198622273249139E-2</v>
      </c>
      <c r="E12207">
        <f t="shared" si="571"/>
        <v>13</v>
      </c>
      <c r="F12207">
        <f t="shared" si="572"/>
        <v>509</v>
      </c>
    </row>
    <row r="12208" spans="1:6" x14ac:dyDescent="0.3">
      <c r="A12208" t="s">
        <v>17</v>
      </c>
      <c r="B12208">
        <v>41450</v>
      </c>
      <c r="C12208">
        <v>40632</v>
      </c>
      <c r="D12208">
        <f t="shared" si="570"/>
        <v>-1.9734620024125453E-2</v>
      </c>
      <c r="E12208">
        <f t="shared" si="571"/>
        <v>14</v>
      </c>
      <c r="F12208">
        <f t="shared" si="572"/>
        <v>509</v>
      </c>
    </row>
    <row r="12209" spans="1:6" x14ac:dyDescent="0.3">
      <c r="A12209" t="s">
        <v>18</v>
      </c>
      <c r="B12209">
        <v>40000</v>
      </c>
      <c r="C12209">
        <v>39380</v>
      </c>
      <c r="D12209">
        <f t="shared" si="570"/>
        <v>-1.55E-2</v>
      </c>
      <c r="E12209">
        <f t="shared" si="571"/>
        <v>15</v>
      </c>
      <c r="F12209">
        <f t="shared" si="572"/>
        <v>509</v>
      </c>
    </row>
    <row r="12210" spans="1:6" x14ac:dyDescent="0.3">
      <c r="A12210" t="s">
        <v>19</v>
      </c>
      <c r="B12210">
        <v>38900</v>
      </c>
      <c r="C12210">
        <v>38096</v>
      </c>
      <c r="D12210">
        <f t="shared" si="570"/>
        <v>-2.0668380462724935E-2</v>
      </c>
      <c r="E12210">
        <f t="shared" si="571"/>
        <v>16</v>
      </c>
      <c r="F12210">
        <f t="shared" si="572"/>
        <v>509</v>
      </c>
    </row>
    <row r="12211" spans="1:6" x14ac:dyDescent="0.3">
      <c r="A12211" t="s">
        <v>20</v>
      </c>
      <c r="B12211">
        <v>38200</v>
      </c>
      <c r="C12211">
        <v>37646</v>
      </c>
      <c r="D12211">
        <f t="shared" si="570"/>
        <v>-1.450261780104712E-2</v>
      </c>
      <c r="E12211">
        <f t="shared" si="571"/>
        <v>17</v>
      </c>
      <c r="F12211">
        <f t="shared" si="572"/>
        <v>509</v>
      </c>
    </row>
    <row r="12212" spans="1:6" x14ac:dyDescent="0.3">
      <c r="A12212" t="s">
        <v>21</v>
      </c>
      <c r="B12212">
        <v>38950</v>
      </c>
      <c r="C12212">
        <v>38495</v>
      </c>
      <c r="D12212">
        <f t="shared" si="570"/>
        <v>-1.1681643132220795E-2</v>
      </c>
      <c r="E12212">
        <f t="shared" si="571"/>
        <v>18</v>
      </c>
      <c r="F12212">
        <f t="shared" si="572"/>
        <v>509</v>
      </c>
    </row>
    <row r="12213" spans="1:6" x14ac:dyDescent="0.3">
      <c r="A12213" t="s">
        <v>22</v>
      </c>
      <c r="B12213">
        <v>40400</v>
      </c>
      <c r="C12213">
        <v>39035</v>
      </c>
      <c r="D12213">
        <f t="shared" si="570"/>
        <v>-3.3787128712871289E-2</v>
      </c>
      <c r="E12213">
        <f t="shared" si="571"/>
        <v>19</v>
      </c>
      <c r="F12213">
        <f t="shared" si="572"/>
        <v>509</v>
      </c>
    </row>
    <row r="12214" spans="1:6" x14ac:dyDescent="0.3">
      <c r="A12214" t="s">
        <v>23</v>
      </c>
      <c r="B12214">
        <v>39550</v>
      </c>
      <c r="C12214">
        <v>38054</v>
      </c>
      <c r="D12214">
        <f t="shared" si="570"/>
        <v>-3.7825537294563845E-2</v>
      </c>
      <c r="E12214">
        <f t="shared" si="571"/>
        <v>20</v>
      </c>
      <c r="F12214">
        <f t="shared" si="572"/>
        <v>509</v>
      </c>
    </row>
    <row r="12215" spans="1:6" x14ac:dyDescent="0.3">
      <c r="A12215" t="s">
        <v>24</v>
      </c>
      <c r="B12215">
        <v>38600</v>
      </c>
      <c r="C12215">
        <v>37730</v>
      </c>
      <c r="D12215">
        <f t="shared" si="570"/>
        <v>-2.2538860103626945E-2</v>
      </c>
      <c r="E12215">
        <f t="shared" si="571"/>
        <v>21</v>
      </c>
      <c r="F12215">
        <f t="shared" si="572"/>
        <v>509</v>
      </c>
    </row>
    <row r="12216" spans="1:6" x14ac:dyDescent="0.3">
      <c r="A12216" t="s">
        <v>25</v>
      </c>
      <c r="B12216">
        <v>39550</v>
      </c>
      <c r="C12216">
        <v>40453</v>
      </c>
      <c r="D12216">
        <f t="shared" si="570"/>
        <v>2.2831858407079644E-2</v>
      </c>
      <c r="E12216">
        <f t="shared" si="571"/>
        <v>22</v>
      </c>
      <c r="F12216">
        <f t="shared" si="572"/>
        <v>509</v>
      </c>
    </row>
    <row r="12217" spans="1:6" x14ac:dyDescent="0.3">
      <c r="A12217" t="s">
        <v>26</v>
      </c>
      <c r="B12217">
        <v>42850</v>
      </c>
      <c r="C12217">
        <v>41831</v>
      </c>
      <c r="D12217">
        <f t="shared" si="570"/>
        <v>-2.3780630105017502E-2</v>
      </c>
      <c r="E12217">
        <f t="shared" si="571"/>
        <v>23</v>
      </c>
      <c r="F12217">
        <f t="shared" si="572"/>
        <v>509</v>
      </c>
    </row>
    <row r="12218" spans="1:6" x14ac:dyDescent="0.3">
      <c r="A12218" t="s">
        <v>3</v>
      </c>
      <c r="B12218">
        <v>40400</v>
      </c>
      <c r="C12218">
        <v>38758</v>
      </c>
      <c r="D12218">
        <f t="shared" si="570"/>
        <v>-4.0643564356435645E-2</v>
      </c>
      <c r="E12218">
        <f t="shared" si="571"/>
        <v>0</v>
      </c>
      <c r="F12218">
        <f t="shared" si="572"/>
        <v>510</v>
      </c>
    </row>
    <row r="12219" spans="1:6" x14ac:dyDescent="0.3">
      <c r="A12219" t="s">
        <v>4</v>
      </c>
      <c r="B12219">
        <v>37050</v>
      </c>
      <c r="C12219">
        <v>36048</v>
      </c>
      <c r="D12219">
        <f t="shared" si="570"/>
        <v>-2.7044534412955467E-2</v>
      </c>
      <c r="E12219">
        <f t="shared" si="571"/>
        <v>1</v>
      </c>
      <c r="F12219">
        <f t="shared" si="572"/>
        <v>510</v>
      </c>
    </row>
    <row r="12220" spans="1:6" x14ac:dyDescent="0.3">
      <c r="A12220" t="s">
        <v>5</v>
      </c>
      <c r="B12220">
        <v>35550</v>
      </c>
      <c r="C12220">
        <v>34360</v>
      </c>
      <c r="D12220">
        <f t="shared" si="570"/>
        <v>-3.3473980309423348E-2</v>
      </c>
      <c r="E12220">
        <f t="shared" si="571"/>
        <v>2</v>
      </c>
      <c r="F12220">
        <f t="shared" si="572"/>
        <v>510</v>
      </c>
    </row>
    <row r="12221" spans="1:6" x14ac:dyDescent="0.3">
      <c r="A12221" t="s">
        <v>6</v>
      </c>
      <c r="B12221">
        <v>32850</v>
      </c>
      <c r="C12221">
        <v>31874</v>
      </c>
      <c r="D12221">
        <f t="shared" si="570"/>
        <v>-2.9710806697108069E-2</v>
      </c>
      <c r="E12221">
        <f t="shared" si="571"/>
        <v>3</v>
      </c>
      <c r="F12221">
        <f t="shared" si="572"/>
        <v>510</v>
      </c>
    </row>
    <row r="12222" spans="1:6" x14ac:dyDescent="0.3">
      <c r="A12222" t="s">
        <v>7</v>
      </c>
      <c r="B12222">
        <v>31150</v>
      </c>
      <c r="C12222">
        <v>30439</v>
      </c>
      <c r="D12222">
        <f t="shared" si="570"/>
        <v>-2.2825040128410915E-2</v>
      </c>
      <c r="E12222">
        <f t="shared" si="571"/>
        <v>4</v>
      </c>
      <c r="F12222">
        <f t="shared" si="572"/>
        <v>510</v>
      </c>
    </row>
    <row r="12223" spans="1:6" x14ac:dyDescent="0.3">
      <c r="A12223" t="s">
        <v>8</v>
      </c>
      <c r="B12223">
        <v>30350</v>
      </c>
      <c r="C12223">
        <v>29848</v>
      </c>
      <c r="D12223">
        <f t="shared" si="570"/>
        <v>-1.6540362438220758E-2</v>
      </c>
      <c r="E12223">
        <f t="shared" si="571"/>
        <v>5</v>
      </c>
      <c r="F12223">
        <f t="shared" si="572"/>
        <v>510</v>
      </c>
    </row>
    <row r="12224" spans="1:6" x14ac:dyDescent="0.3">
      <c r="A12224" t="s">
        <v>9</v>
      </c>
      <c r="B12224">
        <v>29550</v>
      </c>
      <c r="C12224">
        <v>29431</v>
      </c>
      <c r="D12224">
        <f t="shared" si="570"/>
        <v>-4.0270727580372255E-3</v>
      </c>
      <c r="E12224">
        <f t="shared" si="571"/>
        <v>6</v>
      </c>
      <c r="F12224">
        <f t="shared" si="572"/>
        <v>510</v>
      </c>
    </row>
    <row r="12225" spans="1:6" x14ac:dyDescent="0.3">
      <c r="A12225" t="s">
        <v>10</v>
      </c>
      <c r="B12225">
        <v>30550</v>
      </c>
      <c r="C12225">
        <v>30506</v>
      </c>
      <c r="D12225">
        <f t="shared" si="570"/>
        <v>-1.4402618657937806E-3</v>
      </c>
      <c r="E12225">
        <f t="shared" si="571"/>
        <v>7</v>
      </c>
      <c r="F12225">
        <f t="shared" si="572"/>
        <v>510</v>
      </c>
    </row>
    <row r="12226" spans="1:6" x14ac:dyDescent="0.3">
      <c r="A12226" t="s">
        <v>11</v>
      </c>
      <c r="B12226">
        <v>32550</v>
      </c>
      <c r="C12226">
        <v>32712</v>
      </c>
      <c r="D12226">
        <f t="shared" ref="D12226:D12289" si="573">(C12226-B12226)/B12226</f>
        <v>4.9769585253456221E-3</v>
      </c>
      <c r="E12226">
        <f t="shared" si="571"/>
        <v>8</v>
      </c>
      <c r="F12226">
        <f t="shared" si="572"/>
        <v>510</v>
      </c>
    </row>
    <row r="12227" spans="1:6" x14ac:dyDescent="0.3">
      <c r="A12227" t="s">
        <v>12</v>
      </c>
      <c r="B12227">
        <v>35450</v>
      </c>
      <c r="C12227">
        <v>35266</v>
      </c>
      <c r="D12227">
        <f t="shared" si="573"/>
        <v>-5.1904090267983075E-3</v>
      </c>
      <c r="E12227">
        <f t="shared" ref="E12227:E12290" si="574">MOD(E12226+1,24)</f>
        <v>9</v>
      </c>
      <c r="F12227">
        <f t="shared" ref="F12227:F12290" si="575">IF(E12227=0,F12226+1,F12226)</f>
        <v>510</v>
      </c>
    </row>
    <row r="12228" spans="1:6" x14ac:dyDescent="0.3">
      <c r="A12228" t="s">
        <v>13</v>
      </c>
      <c r="B12228">
        <v>37850</v>
      </c>
      <c r="C12228">
        <v>36934</v>
      </c>
      <c r="D12228">
        <f t="shared" si="573"/>
        <v>-2.4200792602377806E-2</v>
      </c>
      <c r="E12228">
        <f t="shared" si="574"/>
        <v>10</v>
      </c>
      <c r="F12228">
        <f t="shared" si="575"/>
        <v>510</v>
      </c>
    </row>
    <row r="12229" spans="1:6" x14ac:dyDescent="0.3">
      <c r="A12229" t="s">
        <v>14</v>
      </c>
      <c r="B12229">
        <v>39700</v>
      </c>
      <c r="C12229">
        <v>38301</v>
      </c>
      <c r="D12229">
        <f t="shared" si="573"/>
        <v>-3.5239294710327454E-2</v>
      </c>
      <c r="E12229">
        <f t="shared" si="574"/>
        <v>11</v>
      </c>
      <c r="F12229">
        <f t="shared" si="575"/>
        <v>510</v>
      </c>
    </row>
    <row r="12230" spans="1:6" x14ac:dyDescent="0.3">
      <c r="A12230" t="s">
        <v>15</v>
      </c>
      <c r="B12230">
        <v>41750</v>
      </c>
      <c r="C12230">
        <v>40519</v>
      </c>
      <c r="D12230">
        <f t="shared" si="573"/>
        <v>-2.9485029940119759E-2</v>
      </c>
      <c r="E12230">
        <f t="shared" si="574"/>
        <v>12</v>
      </c>
      <c r="F12230">
        <f t="shared" si="575"/>
        <v>510</v>
      </c>
    </row>
    <row r="12231" spans="1:6" x14ac:dyDescent="0.3">
      <c r="A12231" t="s">
        <v>16</v>
      </c>
      <c r="B12231">
        <v>42000</v>
      </c>
      <c r="C12231">
        <v>39458</v>
      </c>
      <c r="D12231">
        <f t="shared" si="573"/>
        <v>-6.0523809523809521E-2</v>
      </c>
      <c r="E12231">
        <f t="shared" si="574"/>
        <v>13</v>
      </c>
      <c r="F12231">
        <f t="shared" si="575"/>
        <v>510</v>
      </c>
    </row>
    <row r="12232" spans="1:6" x14ac:dyDescent="0.3">
      <c r="A12232" t="s">
        <v>17</v>
      </c>
      <c r="B12232">
        <v>39450</v>
      </c>
      <c r="C12232">
        <v>37747</v>
      </c>
      <c r="D12232">
        <f t="shared" si="573"/>
        <v>-4.316856780735108E-2</v>
      </c>
      <c r="E12232">
        <f t="shared" si="574"/>
        <v>14</v>
      </c>
      <c r="F12232">
        <f t="shared" si="575"/>
        <v>510</v>
      </c>
    </row>
    <row r="12233" spans="1:6" x14ac:dyDescent="0.3">
      <c r="A12233" t="s">
        <v>18</v>
      </c>
      <c r="B12233">
        <v>37800</v>
      </c>
      <c r="C12233">
        <v>36379</v>
      </c>
      <c r="D12233">
        <f t="shared" si="573"/>
        <v>-3.7592592592592594E-2</v>
      </c>
      <c r="E12233">
        <f t="shared" si="574"/>
        <v>15</v>
      </c>
      <c r="F12233">
        <f t="shared" si="575"/>
        <v>510</v>
      </c>
    </row>
    <row r="12234" spans="1:6" x14ac:dyDescent="0.3">
      <c r="A12234" t="s">
        <v>19</v>
      </c>
      <c r="B12234">
        <v>36650</v>
      </c>
      <c r="C12234">
        <v>35214</v>
      </c>
      <c r="D12234">
        <f t="shared" si="573"/>
        <v>-3.918144611186903E-2</v>
      </c>
      <c r="E12234">
        <f t="shared" si="574"/>
        <v>16</v>
      </c>
      <c r="F12234">
        <f t="shared" si="575"/>
        <v>510</v>
      </c>
    </row>
    <row r="12235" spans="1:6" x14ac:dyDescent="0.3">
      <c r="A12235" t="s">
        <v>20</v>
      </c>
      <c r="B12235">
        <v>36100</v>
      </c>
      <c r="C12235">
        <v>34552</v>
      </c>
      <c r="D12235">
        <f t="shared" si="573"/>
        <v>-4.2880886426592796E-2</v>
      </c>
      <c r="E12235">
        <f t="shared" si="574"/>
        <v>17</v>
      </c>
      <c r="F12235">
        <f t="shared" si="575"/>
        <v>510</v>
      </c>
    </row>
    <row r="12236" spans="1:6" x14ac:dyDescent="0.3">
      <c r="A12236" t="s">
        <v>21</v>
      </c>
      <c r="B12236">
        <v>37050</v>
      </c>
      <c r="C12236">
        <v>35485</v>
      </c>
      <c r="D12236">
        <f t="shared" si="573"/>
        <v>-4.224021592442645E-2</v>
      </c>
      <c r="E12236">
        <f t="shared" si="574"/>
        <v>18</v>
      </c>
      <c r="F12236">
        <f t="shared" si="575"/>
        <v>510</v>
      </c>
    </row>
    <row r="12237" spans="1:6" x14ac:dyDescent="0.3">
      <c r="A12237" t="s">
        <v>22</v>
      </c>
      <c r="B12237">
        <v>38950</v>
      </c>
      <c r="C12237">
        <v>36654</v>
      </c>
      <c r="D12237">
        <f t="shared" si="573"/>
        <v>-5.894736842105263E-2</v>
      </c>
      <c r="E12237">
        <f t="shared" si="574"/>
        <v>19</v>
      </c>
      <c r="F12237">
        <f t="shared" si="575"/>
        <v>510</v>
      </c>
    </row>
    <row r="12238" spans="1:6" x14ac:dyDescent="0.3">
      <c r="A12238" t="s">
        <v>23</v>
      </c>
      <c r="B12238">
        <v>38850</v>
      </c>
      <c r="C12238">
        <v>36446</v>
      </c>
      <c r="D12238">
        <f t="shared" si="573"/>
        <v>-6.1879021879021882E-2</v>
      </c>
      <c r="E12238">
        <f t="shared" si="574"/>
        <v>20</v>
      </c>
      <c r="F12238">
        <f t="shared" si="575"/>
        <v>510</v>
      </c>
    </row>
    <row r="12239" spans="1:6" x14ac:dyDescent="0.3">
      <c r="A12239" t="s">
        <v>24</v>
      </c>
      <c r="B12239">
        <v>38150</v>
      </c>
      <c r="C12239">
        <v>36494</v>
      </c>
      <c r="D12239">
        <f t="shared" si="573"/>
        <v>-4.3407601572739186E-2</v>
      </c>
      <c r="E12239">
        <f t="shared" si="574"/>
        <v>21</v>
      </c>
      <c r="F12239">
        <f t="shared" si="575"/>
        <v>510</v>
      </c>
    </row>
    <row r="12240" spans="1:6" x14ac:dyDescent="0.3">
      <c r="A12240" t="s">
        <v>25</v>
      </c>
      <c r="B12240">
        <v>39250</v>
      </c>
      <c r="C12240">
        <v>39284</v>
      </c>
      <c r="D12240">
        <f t="shared" si="573"/>
        <v>8.6624203821656048E-4</v>
      </c>
      <c r="E12240">
        <f t="shared" si="574"/>
        <v>22</v>
      </c>
      <c r="F12240">
        <f t="shared" si="575"/>
        <v>510</v>
      </c>
    </row>
    <row r="12241" spans="1:6" x14ac:dyDescent="0.3">
      <c r="A12241" t="s">
        <v>26</v>
      </c>
      <c r="B12241">
        <v>42750</v>
      </c>
      <c r="C12241">
        <v>40740</v>
      </c>
      <c r="D12241">
        <f t="shared" si="573"/>
        <v>-4.7017543859649125E-2</v>
      </c>
      <c r="E12241">
        <f t="shared" si="574"/>
        <v>23</v>
      </c>
      <c r="F12241">
        <f t="shared" si="575"/>
        <v>510</v>
      </c>
    </row>
    <row r="12242" spans="1:6" x14ac:dyDescent="0.3">
      <c r="A12242" t="s">
        <v>3</v>
      </c>
      <c r="B12242">
        <v>40300</v>
      </c>
      <c r="C12242">
        <v>37856</v>
      </c>
      <c r="D12242">
        <f t="shared" si="573"/>
        <v>-6.0645161290322581E-2</v>
      </c>
      <c r="E12242">
        <f t="shared" si="574"/>
        <v>0</v>
      </c>
      <c r="F12242">
        <f t="shared" si="575"/>
        <v>511</v>
      </c>
    </row>
    <row r="12243" spans="1:6" x14ac:dyDescent="0.3">
      <c r="A12243" t="s">
        <v>4</v>
      </c>
      <c r="B12243">
        <v>36750</v>
      </c>
      <c r="C12243">
        <v>35360</v>
      </c>
      <c r="D12243">
        <f t="shared" si="573"/>
        <v>-3.7823129251700678E-2</v>
      </c>
      <c r="E12243">
        <f t="shared" si="574"/>
        <v>1</v>
      </c>
      <c r="F12243">
        <f t="shared" si="575"/>
        <v>511</v>
      </c>
    </row>
    <row r="12244" spans="1:6" x14ac:dyDescent="0.3">
      <c r="A12244" t="s">
        <v>5</v>
      </c>
      <c r="B12244">
        <v>35300</v>
      </c>
      <c r="C12244">
        <v>33732</v>
      </c>
      <c r="D12244">
        <f t="shared" si="573"/>
        <v>-4.4419263456090652E-2</v>
      </c>
      <c r="E12244">
        <f t="shared" si="574"/>
        <v>2</v>
      </c>
      <c r="F12244">
        <f t="shared" si="575"/>
        <v>511</v>
      </c>
    </row>
    <row r="12245" spans="1:6" x14ac:dyDescent="0.3">
      <c r="A12245" t="s">
        <v>6</v>
      </c>
      <c r="B12245">
        <v>32500</v>
      </c>
      <c r="C12245">
        <v>31404</v>
      </c>
      <c r="D12245">
        <f t="shared" si="573"/>
        <v>-3.3723076923076925E-2</v>
      </c>
      <c r="E12245">
        <f t="shared" si="574"/>
        <v>3</v>
      </c>
      <c r="F12245">
        <f t="shared" si="575"/>
        <v>511</v>
      </c>
    </row>
    <row r="12246" spans="1:6" x14ac:dyDescent="0.3">
      <c r="A12246" t="s">
        <v>7</v>
      </c>
      <c r="B12246">
        <v>30700</v>
      </c>
      <c r="C12246">
        <v>30377</v>
      </c>
      <c r="D12246">
        <f t="shared" si="573"/>
        <v>-1.0521172638436481E-2</v>
      </c>
      <c r="E12246">
        <f t="shared" si="574"/>
        <v>4</v>
      </c>
      <c r="F12246">
        <f t="shared" si="575"/>
        <v>511</v>
      </c>
    </row>
    <row r="12247" spans="1:6" x14ac:dyDescent="0.3">
      <c r="A12247" t="s">
        <v>8</v>
      </c>
      <c r="B12247">
        <v>30600</v>
      </c>
      <c r="C12247">
        <v>30382</v>
      </c>
      <c r="D12247">
        <f t="shared" si="573"/>
        <v>-7.1241830065359481E-3</v>
      </c>
      <c r="E12247">
        <f t="shared" si="574"/>
        <v>5</v>
      </c>
      <c r="F12247">
        <f t="shared" si="575"/>
        <v>511</v>
      </c>
    </row>
    <row r="12248" spans="1:6" x14ac:dyDescent="0.3">
      <c r="A12248" t="s">
        <v>9</v>
      </c>
      <c r="B12248">
        <v>30150</v>
      </c>
      <c r="C12248">
        <v>30585</v>
      </c>
      <c r="D12248">
        <f t="shared" si="573"/>
        <v>1.4427860696517412E-2</v>
      </c>
      <c r="E12248">
        <f t="shared" si="574"/>
        <v>6</v>
      </c>
      <c r="F12248">
        <f t="shared" si="575"/>
        <v>511</v>
      </c>
    </row>
    <row r="12249" spans="1:6" x14ac:dyDescent="0.3">
      <c r="A12249" t="s">
        <v>10</v>
      </c>
      <c r="B12249">
        <v>30650</v>
      </c>
      <c r="C12249">
        <v>32147</v>
      </c>
      <c r="D12249">
        <f t="shared" si="573"/>
        <v>4.8841761827079937E-2</v>
      </c>
      <c r="E12249">
        <f t="shared" si="574"/>
        <v>7</v>
      </c>
      <c r="F12249">
        <f t="shared" si="575"/>
        <v>511</v>
      </c>
    </row>
    <row r="12250" spans="1:6" x14ac:dyDescent="0.3">
      <c r="A12250" t="s">
        <v>11</v>
      </c>
      <c r="B12250">
        <v>32550</v>
      </c>
      <c r="C12250">
        <v>34693</v>
      </c>
      <c r="D12250">
        <f t="shared" si="573"/>
        <v>6.5837173579109065E-2</v>
      </c>
      <c r="E12250">
        <f t="shared" si="574"/>
        <v>8</v>
      </c>
      <c r="F12250">
        <f t="shared" si="575"/>
        <v>511</v>
      </c>
    </row>
    <row r="12251" spans="1:6" x14ac:dyDescent="0.3">
      <c r="A12251" t="s">
        <v>12</v>
      </c>
      <c r="B12251">
        <v>35000</v>
      </c>
      <c r="C12251">
        <v>37207</v>
      </c>
      <c r="D12251">
        <f t="shared" si="573"/>
        <v>6.3057142857142853E-2</v>
      </c>
      <c r="E12251">
        <f t="shared" si="574"/>
        <v>9</v>
      </c>
      <c r="F12251">
        <f t="shared" si="575"/>
        <v>511</v>
      </c>
    </row>
    <row r="12252" spans="1:6" x14ac:dyDescent="0.3">
      <c r="A12252" t="s">
        <v>13</v>
      </c>
      <c r="B12252">
        <v>37100</v>
      </c>
      <c r="C12252">
        <v>39114</v>
      </c>
      <c r="D12252">
        <f t="shared" si="573"/>
        <v>5.4285714285714284E-2</v>
      </c>
      <c r="E12252">
        <f t="shared" si="574"/>
        <v>10</v>
      </c>
      <c r="F12252">
        <f t="shared" si="575"/>
        <v>511</v>
      </c>
    </row>
    <row r="12253" spans="1:6" x14ac:dyDescent="0.3">
      <c r="A12253" t="s">
        <v>14</v>
      </c>
      <c r="B12253">
        <v>38650</v>
      </c>
      <c r="C12253">
        <v>40650</v>
      </c>
      <c r="D12253">
        <f t="shared" si="573"/>
        <v>5.1746442432082797E-2</v>
      </c>
      <c r="E12253">
        <f t="shared" si="574"/>
        <v>11</v>
      </c>
      <c r="F12253">
        <f t="shared" si="575"/>
        <v>511</v>
      </c>
    </row>
    <row r="12254" spans="1:6" x14ac:dyDescent="0.3">
      <c r="A12254" t="s">
        <v>15</v>
      </c>
      <c r="B12254">
        <v>41350</v>
      </c>
      <c r="C12254">
        <v>42983</v>
      </c>
      <c r="D12254">
        <f t="shared" si="573"/>
        <v>3.9492140266021762E-2</v>
      </c>
      <c r="E12254">
        <f t="shared" si="574"/>
        <v>12</v>
      </c>
      <c r="F12254">
        <f t="shared" si="575"/>
        <v>511</v>
      </c>
    </row>
    <row r="12255" spans="1:6" x14ac:dyDescent="0.3">
      <c r="A12255" t="s">
        <v>16</v>
      </c>
      <c r="B12255">
        <v>41600</v>
      </c>
      <c r="C12255">
        <v>42038</v>
      </c>
      <c r="D12255">
        <f t="shared" si="573"/>
        <v>1.0528846153846154E-2</v>
      </c>
      <c r="E12255">
        <f t="shared" si="574"/>
        <v>13</v>
      </c>
      <c r="F12255">
        <f t="shared" si="575"/>
        <v>511</v>
      </c>
    </row>
    <row r="12256" spans="1:6" x14ac:dyDescent="0.3">
      <c r="A12256" t="s">
        <v>17</v>
      </c>
      <c r="B12256">
        <v>39350</v>
      </c>
      <c r="C12256">
        <v>40761</v>
      </c>
      <c r="D12256">
        <f t="shared" si="573"/>
        <v>3.5857687420584497E-2</v>
      </c>
      <c r="E12256">
        <f t="shared" si="574"/>
        <v>14</v>
      </c>
      <c r="F12256">
        <f t="shared" si="575"/>
        <v>511</v>
      </c>
    </row>
    <row r="12257" spans="1:6" x14ac:dyDescent="0.3">
      <c r="A12257" t="s">
        <v>18</v>
      </c>
      <c r="B12257">
        <v>37550</v>
      </c>
      <c r="C12257">
        <v>39341</v>
      </c>
      <c r="D12257">
        <f t="shared" si="573"/>
        <v>4.7696404793608524E-2</v>
      </c>
      <c r="E12257">
        <f t="shared" si="574"/>
        <v>15</v>
      </c>
      <c r="F12257">
        <f t="shared" si="575"/>
        <v>511</v>
      </c>
    </row>
    <row r="12258" spans="1:6" x14ac:dyDescent="0.3">
      <c r="A12258" t="s">
        <v>19</v>
      </c>
      <c r="B12258">
        <v>36200</v>
      </c>
      <c r="C12258">
        <v>37887</v>
      </c>
      <c r="D12258">
        <f t="shared" si="573"/>
        <v>4.660220994475138E-2</v>
      </c>
      <c r="E12258">
        <f t="shared" si="574"/>
        <v>16</v>
      </c>
      <c r="F12258">
        <f t="shared" si="575"/>
        <v>511</v>
      </c>
    </row>
    <row r="12259" spans="1:6" x14ac:dyDescent="0.3">
      <c r="A12259" t="s">
        <v>20</v>
      </c>
      <c r="B12259">
        <v>35550</v>
      </c>
      <c r="C12259">
        <v>37444</v>
      </c>
      <c r="D12259">
        <f t="shared" si="573"/>
        <v>5.3277074542897325E-2</v>
      </c>
      <c r="E12259">
        <f t="shared" si="574"/>
        <v>17</v>
      </c>
      <c r="F12259">
        <f t="shared" si="575"/>
        <v>511</v>
      </c>
    </row>
    <row r="12260" spans="1:6" x14ac:dyDescent="0.3">
      <c r="A12260" t="s">
        <v>21</v>
      </c>
      <c r="B12260">
        <v>36500</v>
      </c>
      <c r="C12260">
        <v>38665</v>
      </c>
      <c r="D12260">
        <f t="shared" si="573"/>
        <v>5.9315068493150686E-2</v>
      </c>
      <c r="E12260">
        <f t="shared" si="574"/>
        <v>18</v>
      </c>
      <c r="F12260">
        <f t="shared" si="575"/>
        <v>511</v>
      </c>
    </row>
    <row r="12261" spans="1:6" x14ac:dyDescent="0.3">
      <c r="A12261" t="s">
        <v>22</v>
      </c>
      <c r="B12261">
        <v>38500</v>
      </c>
      <c r="C12261">
        <v>40165</v>
      </c>
      <c r="D12261">
        <f t="shared" si="573"/>
        <v>4.3246753246753249E-2</v>
      </c>
      <c r="E12261">
        <f t="shared" si="574"/>
        <v>19</v>
      </c>
      <c r="F12261">
        <f t="shared" si="575"/>
        <v>511</v>
      </c>
    </row>
    <row r="12262" spans="1:6" x14ac:dyDescent="0.3">
      <c r="A12262" t="s">
        <v>23</v>
      </c>
      <c r="B12262">
        <v>38450</v>
      </c>
      <c r="C12262">
        <v>39211</v>
      </c>
      <c r="D12262">
        <f t="shared" si="573"/>
        <v>1.9791937581274382E-2</v>
      </c>
      <c r="E12262">
        <f t="shared" si="574"/>
        <v>20</v>
      </c>
      <c r="F12262">
        <f t="shared" si="575"/>
        <v>511</v>
      </c>
    </row>
    <row r="12263" spans="1:6" x14ac:dyDescent="0.3">
      <c r="A12263" t="s">
        <v>24</v>
      </c>
      <c r="B12263">
        <v>37600</v>
      </c>
      <c r="C12263">
        <v>38654</v>
      </c>
      <c r="D12263">
        <f t="shared" si="573"/>
        <v>2.8031914893617022E-2</v>
      </c>
      <c r="E12263">
        <f t="shared" si="574"/>
        <v>21</v>
      </c>
      <c r="F12263">
        <f t="shared" si="575"/>
        <v>511</v>
      </c>
    </row>
    <row r="12264" spans="1:6" x14ac:dyDescent="0.3">
      <c r="A12264" t="s">
        <v>25</v>
      </c>
      <c r="B12264">
        <v>39050</v>
      </c>
      <c r="C12264">
        <v>41116</v>
      </c>
      <c r="D12264">
        <f t="shared" si="573"/>
        <v>5.290653008962868E-2</v>
      </c>
      <c r="E12264">
        <f t="shared" si="574"/>
        <v>22</v>
      </c>
      <c r="F12264">
        <f t="shared" si="575"/>
        <v>511</v>
      </c>
    </row>
    <row r="12265" spans="1:6" x14ac:dyDescent="0.3">
      <c r="A12265" t="s">
        <v>26</v>
      </c>
      <c r="B12265">
        <v>42700</v>
      </c>
      <c r="C12265">
        <v>42279</v>
      </c>
      <c r="D12265">
        <f t="shared" si="573"/>
        <v>-9.8594847775175642E-3</v>
      </c>
      <c r="E12265">
        <f t="shared" si="574"/>
        <v>23</v>
      </c>
      <c r="F12265">
        <f t="shared" si="575"/>
        <v>511</v>
      </c>
    </row>
    <row r="12266" spans="1:6" x14ac:dyDescent="0.3">
      <c r="A12266" t="s">
        <v>3</v>
      </c>
      <c r="B12266">
        <v>40200</v>
      </c>
      <c r="C12266">
        <v>39114</v>
      </c>
      <c r="D12266">
        <f t="shared" si="573"/>
        <v>-2.7014925373134328E-2</v>
      </c>
      <c r="E12266">
        <f t="shared" si="574"/>
        <v>0</v>
      </c>
      <c r="F12266">
        <f t="shared" si="575"/>
        <v>512</v>
      </c>
    </row>
    <row r="12267" spans="1:6" x14ac:dyDescent="0.3">
      <c r="A12267" t="s">
        <v>4</v>
      </c>
      <c r="B12267">
        <v>37150</v>
      </c>
      <c r="C12267">
        <v>36581</v>
      </c>
      <c r="D12267">
        <f t="shared" si="573"/>
        <v>-1.5316285329744279E-2</v>
      </c>
      <c r="E12267">
        <f t="shared" si="574"/>
        <v>1</v>
      </c>
      <c r="F12267">
        <f t="shared" si="575"/>
        <v>512</v>
      </c>
    </row>
    <row r="12268" spans="1:6" x14ac:dyDescent="0.3">
      <c r="A12268" t="s">
        <v>5</v>
      </c>
      <c r="B12268">
        <v>35950</v>
      </c>
      <c r="C12268">
        <v>35133</v>
      </c>
      <c r="D12268">
        <f t="shared" si="573"/>
        <v>-2.2726008344923505E-2</v>
      </c>
      <c r="E12268">
        <f t="shared" si="574"/>
        <v>2</v>
      </c>
      <c r="F12268">
        <f t="shared" si="575"/>
        <v>512</v>
      </c>
    </row>
    <row r="12269" spans="1:6" x14ac:dyDescent="0.3">
      <c r="A12269" t="s">
        <v>6</v>
      </c>
      <c r="B12269">
        <v>33550</v>
      </c>
      <c r="C12269">
        <v>33088</v>
      </c>
      <c r="D12269">
        <f t="shared" si="573"/>
        <v>-1.3770491803278689E-2</v>
      </c>
      <c r="E12269">
        <f t="shared" si="574"/>
        <v>3</v>
      </c>
      <c r="F12269">
        <f t="shared" si="575"/>
        <v>512</v>
      </c>
    </row>
    <row r="12270" spans="1:6" x14ac:dyDescent="0.3">
      <c r="A12270" t="s">
        <v>7</v>
      </c>
      <c r="B12270">
        <v>32650</v>
      </c>
      <c r="C12270">
        <v>32547</v>
      </c>
      <c r="D12270">
        <f t="shared" si="573"/>
        <v>-3.1546707503828483E-3</v>
      </c>
      <c r="E12270">
        <f t="shared" si="574"/>
        <v>4</v>
      </c>
      <c r="F12270">
        <f t="shared" si="575"/>
        <v>512</v>
      </c>
    </row>
    <row r="12271" spans="1:6" x14ac:dyDescent="0.3">
      <c r="A12271" t="s">
        <v>8</v>
      </c>
      <c r="B12271">
        <v>33650</v>
      </c>
      <c r="C12271">
        <v>33953</v>
      </c>
      <c r="D12271">
        <f t="shared" si="573"/>
        <v>9.0044576523031199E-3</v>
      </c>
      <c r="E12271">
        <f t="shared" si="574"/>
        <v>5</v>
      </c>
      <c r="F12271">
        <f t="shared" si="575"/>
        <v>512</v>
      </c>
    </row>
    <row r="12272" spans="1:6" x14ac:dyDescent="0.3">
      <c r="A12272" t="s">
        <v>9</v>
      </c>
      <c r="B12272">
        <v>36050</v>
      </c>
      <c r="C12272">
        <v>36468</v>
      </c>
      <c r="D12272">
        <f t="shared" si="573"/>
        <v>1.159500693481276E-2</v>
      </c>
      <c r="E12272">
        <f t="shared" si="574"/>
        <v>6</v>
      </c>
      <c r="F12272">
        <f t="shared" si="575"/>
        <v>512</v>
      </c>
    </row>
    <row r="12273" spans="1:6" x14ac:dyDescent="0.3">
      <c r="A12273" t="s">
        <v>10</v>
      </c>
      <c r="B12273">
        <v>40150</v>
      </c>
      <c r="C12273">
        <v>40481</v>
      </c>
      <c r="D12273">
        <f t="shared" si="573"/>
        <v>8.2440846824408474E-3</v>
      </c>
      <c r="E12273">
        <f t="shared" si="574"/>
        <v>7</v>
      </c>
      <c r="F12273">
        <f t="shared" si="575"/>
        <v>512</v>
      </c>
    </row>
    <row r="12274" spans="1:6" x14ac:dyDescent="0.3">
      <c r="A12274" t="s">
        <v>11</v>
      </c>
      <c r="B12274">
        <v>43600</v>
      </c>
      <c r="C12274">
        <v>44189</v>
      </c>
      <c r="D12274">
        <f t="shared" si="573"/>
        <v>1.3509174311926605E-2</v>
      </c>
      <c r="E12274">
        <f t="shared" si="574"/>
        <v>8</v>
      </c>
      <c r="F12274">
        <f t="shared" si="575"/>
        <v>512</v>
      </c>
    </row>
    <row r="12275" spans="1:6" x14ac:dyDescent="0.3">
      <c r="A12275" t="s">
        <v>12</v>
      </c>
      <c r="B12275">
        <v>45900</v>
      </c>
      <c r="C12275">
        <v>46531</v>
      </c>
      <c r="D12275">
        <f t="shared" si="573"/>
        <v>1.3747276688453158E-2</v>
      </c>
      <c r="E12275">
        <f t="shared" si="574"/>
        <v>9</v>
      </c>
      <c r="F12275">
        <f t="shared" si="575"/>
        <v>512</v>
      </c>
    </row>
    <row r="12276" spans="1:6" x14ac:dyDescent="0.3">
      <c r="A12276" t="s">
        <v>13</v>
      </c>
      <c r="B12276">
        <v>46600</v>
      </c>
      <c r="C12276">
        <v>47875</v>
      </c>
      <c r="D12276">
        <f t="shared" si="573"/>
        <v>2.7360515021459229E-2</v>
      </c>
      <c r="E12276">
        <f t="shared" si="574"/>
        <v>10</v>
      </c>
      <c r="F12276">
        <f t="shared" si="575"/>
        <v>512</v>
      </c>
    </row>
    <row r="12277" spans="1:6" x14ac:dyDescent="0.3">
      <c r="A12277" t="s">
        <v>14</v>
      </c>
      <c r="B12277">
        <v>47250</v>
      </c>
      <c r="C12277">
        <v>49281</v>
      </c>
      <c r="D12277">
        <f t="shared" si="573"/>
        <v>4.2984126984126986E-2</v>
      </c>
      <c r="E12277">
        <f t="shared" si="574"/>
        <v>11</v>
      </c>
      <c r="F12277">
        <f t="shared" si="575"/>
        <v>512</v>
      </c>
    </row>
    <row r="12278" spans="1:6" x14ac:dyDescent="0.3">
      <c r="A12278" t="s">
        <v>15</v>
      </c>
      <c r="B12278">
        <v>48700</v>
      </c>
      <c r="C12278">
        <v>50730</v>
      </c>
      <c r="D12278">
        <f t="shared" si="573"/>
        <v>4.1683778234086241E-2</v>
      </c>
      <c r="E12278">
        <f t="shared" si="574"/>
        <v>12</v>
      </c>
      <c r="F12278">
        <f t="shared" si="575"/>
        <v>512</v>
      </c>
    </row>
    <row r="12279" spans="1:6" x14ac:dyDescent="0.3">
      <c r="A12279" t="s">
        <v>16</v>
      </c>
      <c r="B12279">
        <v>48550</v>
      </c>
      <c r="C12279">
        <v>50016</v>
      </c>
      <c r="D12279">
        <f t="shared" si="573"/>
        <v>3.0195674562306901E-2</v>
      </c>
      <c r="E12279">
        <f t="shared" si="574"/>
        <v>13</v>
      </c>
      <c r="F12279">
        <f t="shared" si="575"/>
        <v>512</v>
      </c>
    </row>
    <row r="12280" spans="1:6" x14ac:dyDescent="0.3">
      <c r="A12280" t="s">
        <v>17</v>
      </c>
      <c r="B12280">
        <v>47500</v>
      </c>
      <c r="C12280">
        <v>49368</v>
      </c>
      <c r="D12280">
        <f t="shared" si="573"/>
        <v>3.9326315789473681E-2</v>
      </c>
      <c r="E12280">
        <f t="shared" si="574"/>
        <v>14</v>
      </c>
      <c r="F12280">
        <f t="shared" si="575"/>
        <v>512</v>
      </c>
    </row>
    <row r="12281" spans="1:6" x14ac:dyDescent="0.3">
      <c r="A12281" t="s">
        <v>18</v>
      </c>
      <c r="B12281">
        <v>46250</v>
      </c>
      <c r="C12281">
        <v>47996</v>
      </c>
      <c r="D12281">
        <f t="shared" si="573"/>
        <v>3.7751351351351353E-2</v>
      </c>
      <c r="E12281">
        <f t="shared" si="574"/>
        <v>15</v>
      </c>
      <c r="F12281">
        <f t="shared" si="575"/>
        <v>512</v>
      </c>
    </row>
    <row r="12282" spans="1:6" x14ac:dyDescent="0.3">
      <c r="A12282" t="s">
        <v>19</v>
      </c>
      <c r="B12282">
        <v>44850</v>
      </c>
      <c r="C12282">
        <v>46757</v>
      </c>
      <c r="D12282">
        <f t="shared" si="573"/>
        <v>4.2519509476031218E-2</v>
      </c>
      <c r="E12282">
        <f t="shared" si="574"/>
        <v>16</v>
      </c>
      <c r="F12282">
        <f t="shared" si="575"/>
        <v>512</v>
      </c>
    </row>
    <row r="12283" spans="1:6" x14ac:dyDescent="0.3">
      <c r="A12283" t="s">
        <v>20</v>
      </c>
      <c r="B12283">
        <v>43550</v>
      </c>
      <c r="C12283">
        <v>45709</v>
      </c>
      <c r="D12283">
        <f t="shared" si="573"/>
        <v>4.9575200918484504E-2</v>
      </c>
      <c r="E12283">
        <f t="shared" si="574"/>
        <v>17</v>
      </c>
      <c r="F12283">
        <f t="shared" si="575"/>
        <v>512</v>
      </c>
    </row>
    <row r="12284" spans="1:6" x14ac:dyDescent="0.3">
      <c r="A12284" t="s">
        <v>21</v>
      </c>
      <c r="B12284">
        <v>43350</v>
      </c>
      <c r="C12284">
        <v>46144</v>
      </c>
      <c r="D12284">
        <f t="shared" si="573"/>
        <v>6.4452133794694347E-2</v>
      </c>
      <c r="E12284">
        <f t="shared" si="574"/>
        <v>18</v>
      </c>
      <c r="F12284">
        <f t="shared" si="575"/>
        <v>512</v>
      </c>
    </row>
    <row r="12285" spans="1:6" x14ac:dyDescent="0.3">
      <c r="A12285" t="s">
        <v>22</v>
      </c>
      <c r="B12285">
        <v>44500</v>
      </c>
      <c r="C12285">
        <v>46269</v>
      </c>
      <c r="D12285">
        <f t="shared" si="573"/>
        <v>3.9752808988764043E-2</v>
      </c>
      <c r="E12285">
        <f t="shared" si="574"/>
        <v>19</v>
      </c>
      <c r="F12285">
        <f t="shared" si="575"/>
        <v>512</v>
      </c>
    </row>
    <row r="12286" spans="1:6" x14ac:dyDescent="0.3">
      <c r="A12286" t="s">
        <v>23</v>
      </c>
      <c r="B12286">
        <v>42800</v>
      </c>
      <c r="C12286">
        <v>44074</v>
      </c>
      <c r="D12286">
        <f t="shared" si="573"/>
        <v>2.9766355140186915E-2</v>
      </c>
      <c r="E12286">
        <f t="shared" si="574"/>
        <v>20</v>
      </c>
      <c r="F12286">
        <f t="shared" si="575"/>
        <v>512</v>
      </c>
    </row>
    <row r="12287" spans="1:6" x14ac:dyDescent="0.3">
      <c r="A12287" t="s">
        <v>24</v>
      </c>
      <c r="B12287">
        <v>41100</v>
      </c>
      <c r="C12287">
        <v>42500</v>
      </c>
      <c r="D12287">
        <f t="shared" si="573"/>
        <v>3.4063260340632603E-2</v>
      </c>
      <c r="E12287">
        <f t="shared" si="574"/>
        <v>21</v>
      </c>
      <c r="F12287">
        <f t="shared" si="575"/>
        <v>512</v>
      </c>
    </row>
    <row r="12288" spans="1:6" x14ac:dyDescent="0.3">
      <c r="A12288" t="s">
        <v>25</v>
      </c>
      <c r="B12288">
        <v>42250</v>
      </c>
      <c r="C12288">
        <v>44801</v>
      </c>
      <c r="D12288">
        <f t="shared" si="573"/>
        <v>6.0378698224852069E-2</v>
      </c>
      <c r="E12288">
        <f t="shared" si="574"/>
        <v>22</v>
      </c>
      <c r="F12288">
        <f t="shared" si="575"/>
        <v>512</v>
      </c>
    </row>
    <row r="12289" spans="1:6" x14ac:dyDescent="0.3">
      <c r="A12289" t="s">
        <v>26</v>
      </c>
      <c r="B12289">
        <v>45250</v>
      </c>
      <c r="C12289">
        <v>45734</v>
      </c>
      <c r="D12289">
        <f t="shared" si="573"/>
        <v>1.0696132596685082E-2</v>
      </c>
      <c r="E12289">
        <f t="shared" si="574"/>
        <v>23</v>
      </c>
      <c r="F12289">
        <f t="shared" si="575"/>
        <v>512</v>
      </c>
    </row>
    <row r="12290" spans="1:6" x14ac:dyDescent="0.3">
      <c r="A12290" t="s">
        <v>3</v>
      </c>
      <c r="B12290">
        <v>42650</v>
      </c>
      <c r="C12290">
        <v>42079</v>
      </c>
      <c r="D12290">
        <f t="shared" ref="D12290:D12353" si="576">(C12290-B12290)/B12290</f>
        <v>-1.3388042203985932E-2</v>
      </c>
      <c r="E12290">
        <f t="shared" si="574"/>
        <v>0</v>
      </c>
      <c r="F12290">
        <f t="shared" si="575"/>
        <v>513</v>
      </c>
    </row>
    <row r="12291" spans="1:6" x14ac:dyDescent="0.3">
      <c r="A12291" t="s">
        <v>4</v>
      </c>
      <c r="B12291">
        <v>39200</v>
      </c>
      <c r="C12291">
        <v>39440</v>
      </c>
      <c r="D12291">
        <f t="shared" si="576"/>
        <v>6.1224489795918364E-3</v>
      </c>
      <c r="E12291">
        <f t="shared" ref="E12291:E12354" si="577">MOD(E12290+1,24)</f>
        <v>1</v>
      </c>
      <c r="F12291">
        <f t="shared" ref="F12291:F12354" si="578">IF(E12291=0,F12290+1,F12290)</f>
        <v>513</v>
      </c>
    </row>
    <row r="12292" spans="1:6" x14ac:dyDescent="0.3">
      <c r="A12292" t="s">
        <v>5</v>
      </c>
      <c r="B12292">
        <v>37700</v>
      </c>
      <c r="C12292">
        <v>37917</v>
      </c>
      <c r="D12292">
        <f t="shared" si="576"/>
        <v>5.7559681697612729E-3</v>
      </c>
      <c r="E12292">
        <f t="shared" si="577"/>
        <v>2</v>
      </c>
      <c r="F12292">
        <f t="shared" si="578"/>
        <v>513</v>
      </c>
    </row>
    <row r="12293" spans="1:6" x14ac:dyDescent="0.3">
      <c r="A12293" t="s">
        <v>6</v>
      </c>
      <c r="B12293">
        <v>35350</v>
      </c>
      <c r="C12293">
        <v>35848</v>
      </c>
      <c r="D12293">
        <f t="shared" si="576"/>
        <v>1.4087694483734087E-2</v>
      </c>
      <c r="E12293">
        <f t="shared" si="577"/>
        <v>3</v>
      </c>
      <c r="F12293">
        <f t="shared" si="578"/>
        <v>513</v>
      </c>
    </row>
    <row r="12294" spans="1:6" x14ac:dyDescent="0.3">
      <c r="A12294" t="s">
        <v>7</v>
      </c>
      <c r="B12294">
        <v>34350</v>
      </c>
      <c r="C12294">
        <v>35122</v>
      </c>
      <c r="D12294">
        <f t="shared" si="576"/>
        <v>2.2474526928675399E-2</v>
      </c>
      <c r="E12294">
        <f t="shared" si="577"/>
        <v>4</v>
      </c>
      <c r="F12294">
        <f t="shared" si="578"/>
        <v>513</v>
      </c>
    </row>
    <row r="12295" spans="1:6" x14ac:dyDescent="0.3">
      <c r="A12295" t="s">
        <v>8</v>
      </c>
      <c r="B12295">
        <v>35200</v>
      </c>
      <c r="C12295">
        <v>36088</v>
      </c>
      <c r="D12295">
        <f t="shared" si="576"/>
        <v>2.5227272727272727E-2</v>
      </c>
      <c r="E12295">
        <f t="shared" si="577"/>
        <v>5</v>
      </c>
      <c r="F12295">
        <f t="shared" si="578"/>
        <v>513</v>
      </c>
    </row>
    <row r="12296" spans="1:6" x14ac:dyDescent="0.3">
      <c r="A12296" t="s">
        <v>9</v>
      </c>
      <c r="B12296">
        <v>37350</v>
      </c>
      <c r="C12296">
        <v>38169</v>
      </c>
      <c r="D12296">
        <f t="shared" si="576"/>
        <v>2.1927710843373496E-2</v>
      </c>
      <c r="E12296">
        <f t="shared" si="577"/>
        <v>6</v>
      </c>
      <c r="F12296">
        <f t="shared" si="578"/>
        <v>513</v>
      </c>
    </row>
    <row r="12297" spans="1:6" x14ac:dyDescent="0.3">
      <c r="A12297" t="s">
        <v>10</v>
      </c>
      <c r="B12297">
        <v>41300</v>
      </c>
      <c r="C12297">
        <v>41523</v>
      </c>
      <c r="D12297">
        <f t="shared" si="576"/>
        <v>5.3995157384987896E-3</v>
      </c>
      <c r="E12297">
        <f t="shared" si="577"/>
        <v>7</v>
      </c>
      <c r="F12297">
        <f t="shared" si="578"/>
        <v>513</v>
      </c>
    </row>
    <row r="12298" spans="1:6" x14ac:dyDescent="0.3">
      <c r="A12298" t="s">
        <v>11</v>
      </c>
      <c r="B12298">
        <v>45150</v>
      </c>
      <c r="C12298">
        <v>45114</v>
      </c>
      <c r="D12298">
        <f t="shared" si="576"/>
        <v>-7.9734219269102995E-4</v>
      </c>
      <c r="E12298">
        <f t="shared" si="577"/>
        <v>8</v>
      </c>
      <c r="F12298">
        <f t="shared" si="578"/>
        <v>513</v>
      </c>
    </row>
    <row r="12299" spans="1:6" x14ac:dyDescent="0.3">
      <c r="A12299" t="s">
        <v>12</v>
      </c>
      <c r="B12299">
        <v>47350</v>
      </c>
      <c r="C12299">
        <v>47273</v>
      </c>
      <c r="D12299">
        <f t="shared" si="576"/>
        <v>-1.6261879619852164E-3</v>
      </c>
      <c r="E12299">
        <f t="shared" si="577"/>
        <v>9</v>
      </c>
      <c r="F12299">
        <f t="shared" si="578"/>
        <v>513</v>
      </c>
    </row>
    <row r="12300" spans="1:6" x14ac:dyDescent="0.3">
      <c r="A12300" t="s">
        <v>13</v>
      </c>
      <c r="B12300">
        <v>48250</v>
      </c>
      <c r="C12300">
        <v>48500</v>
      </c>
      <c r="D12300">
        <f t="shared" si="576"/>
        <v>5.1813471502590676E-3</v>
      </c>
      <c r="E12300">
        <f t="shared" si="577"/>
        <v>10</v>
      </c>
      <c r="F12300">
        <f t="shared" si="578"/>
        <v>513</v>
      </c>
    </row>
    <row r="12301" spans="1:6" x14ac:dyDescent="0.3">
      <c r="A12301" t="s">
        <v>14</v>
      </c>
      <c r="B12301">
        <v>49000</v>
      </c>
      <c r="C12301">
        <v>49738</v>
      </c>
      <c r="D12301">
        <f t="shared" si="576"/>
        <v>1.5061224489795919E-2</v>
      </c>
      <c r="E12301">
        <f t="shared" si="577"/>
        <v>11</v>
      </c>
      <c r="F12301">
        <f t="shared" si="578"/>
        <v>513</v>
      </c>
    </row>
    <row r="12302" spans="1:6" x14ac:dyDescent="0.3">
      <c r="A12302" t="s">
        <v>15</v>
      </c>
      <c r="B12302">
        <v>50450</v>
      </c>
      <c r="C12302">
        <v>51111</v>
      </c>
      <c r="D12302">
        <f t="shared" si="576"/>
        <v>1.3102081268582755E-2</v>
      </c>
      <c r="E12302">
        <f t="shared" si="577"/>
        <v>12</v>
      </c>
      <c r="F12302">
        <f t="shared" si="578"/>
        <v>513</v>
      </c>
    </row>
    <row r="12303" spans="1:6" x14ac:dyDescent="0.3">
      <c r="A12303" t="s">
        <v>16</v>
      </c>
      <c r="B12303">
        <v>50750</v>
      </c>
      <c r="C12303">
        <v>49910</v>
      </c>
      <c r="D12303">
        <f t="shared" si="576"/>
        <v>-1.6551724137931035E-2</v>
      </c>
      <c r="E12303">
        <f t="shared" si="577"/>
        <v>13</v>
      </c>
      <c r="F12303">
        <f t="shared" si="578"/>
        <v>513</v>
      </c>
    </row>
    <row r="12304" spans="1:6" x14ac:dyDescent="0.3">
      <c r="A12304" t="s">
        <v>17</v>
      </c>
      <c r="B12304">
        <v>49500</v>
      </c>
      <c r="C12304">
        <v>48979</v>
      </c>
      <c r="D12304">
        <f t="shared" si="576"/>
        <v>-1.0525252525252526E-2</v>
      </c>
      <c r="E12304">
        <f t="shared" si="577"/>
        <v>14</v>
      </c>
      <c r="F12304">
        <f t="shared" si="578"/>
        <v>513</v>
      </c>
    </row>
    <row r="12305" spans="1:6" x14ac:dyDescent="0.3">
      <c r="A12305" t="s">
        <v>18</v>
      </c>
      <c r="B12305">
        <v>47900</v>
      </c>
      <c r="C12305">
        <v>47582</v>
      </c>
      <c r="D12305">
        <f t="shared" si="576"/>
        <v>-6.6388308977035487E-3</v>
      </c>
      <c r="E12305">
        <f t="shared" si="577"/>
        <v>15</v>
      </c>
      <c r="F12305">
        <f t="shared" si="578"/>
        <v>513</v>
      </c>
    </row>
    <row r="12306" spans="1:6" x14ac:dyDescent="0.3">
      <c r="A12306" t="s">
        <v>19</v>
      </c>
      <c r="B12306">
        <v>46400</v>
      </c>
      <c r="C12306">
        <v>46051</v>
      </c>
      <c r="D12306">
        <f t="shared" si="576"/>
        <v>-7.5215517241379306E-3</v>
      </c>
      <c r="E12306">
        <f t="shared" si="577"/>
        <v>16</v>
      </c>
      <c r="F12306">
        <f t="shared" si="578"/>
        <v>513</v>
      </c>
    </row>
    <row r="12307" spans="1:6" x14ac:dyDescent="0.3">
      <c r="A12307" t="s">
        <v>20</v>
      </c>
      <c r="B12307">
        <v>45200</v>
      </c>
      <c r="C12307">
        <v>45018</v>
      </c>
      <c r="D12307">
        <f t="shared" si="576"/>
        <v>-4.026548672566372E-3</v>
      </c>
      <c r="E12307">
        <f t="shared" si="577"/>
        <v>17</v>
      </c>
      <c r="F12307">
        <f t="shared" si="578"/>
        <v>513</v>
      </c>
    </row>
    <row r="12308" spans="1:6" x14ac:dyDescent="0.3">
      <c r="A12308" t="s">
        <v>21</v>
      </c>
      <c r="B12308">
        <v>45100</v>
      </c>
      <c r="C12308">
        <v>45550</v>
      </c>
      <c r="D12308">
        <f t="shared" si="576"/>
        <v>9.9778270509977823E-3</v>
      </c>
      <c r="E12308">
        <f t="shared" si="577"/>
        <v>18</v>
      </c>
      <c r="F12308">
        <f t="shared" si="578"/>
        <v>513</v>
      </c>
    </row>
    <row r="12309" spans="1:6" x14ac:dyDescent="0.3">
      <c r="A12309" t="s">
        <v>22</v>
      </c>
      <c r="B12309">
        <v>46150</v>
      </c>
      <c r="C12309">
        <v>45908</v>
      </c>
      <c r="D12309">
        <f t="shared" si="576"/>
        <v>-5.2437703141928497E-3</v>
      </c>
      <c r="E12309">
        <f t="shared" si="577"/>
        <v>19</v>
      </c>
      <c r="F12309">
        <f t="shared" si="578"/>
        <v>513</v>
      </c>
    </row>
    <row r="12310" spans="1:6" x14ac:dyDescent="0.3">
      <c r="A12310" t="s">
        <v>23</v>
      </c>
      <c r="B12310">
        <v>44450</v>
      </c>
      <c r="C12310">
        <v>43609</v>
      </c>
      <c r="D12310">
        <f t="shared" si="576"/>
        <v>-1.8920134983127109E-2</v>
      </c>
      <c r="E12310">
        <f t="shared" si="577"/>
        <v>20</v>
      </c>
      <c r="F12310">
        <f t="shared" si="578"/>
        <v>513</v>
      </c>
    </row>
    <row r="12311" spans="1:6" x14ac:dyDescent="0.3">
      <c r="A12311" t="s">
        <v>24</v>
      </c>
      <c r="B12311">
        <v>42500</v>
      </c>
      <c r="C12311">
        <v>42058</v>
      </c>
      <c r="D12311">
        <f t="shared" si="576"/>
        <v>-1.04E-2</v>
      </c>
      <c r="E12311">
        <f t="shared" si="577"/>
        <v>21</v>
      </c>
      <c r="F12311">
        <f t="shared" si="578"/>
        <v>513</v>
      </c>
    </row>
    <row r="12312" spans="1:6" x14ac:dyDescent="0.3">
      <c r="A12312" t="s">
        <v>25</v>
      </c>
      <c r="B12312">
        <v>43450</v>
      </c>
      <c r="C12312">
        <v>44081</v>
      </c>
      <c r="D12312">
        <f t="shared" si="576"/>
        <v>1.4522439585730724E-2</v>
      </c>
      <c r="E12312">
        <f t="shared" si="577"/>
        <v>22</v>
      </c>
      <c r="F12312">
        <f t="shared" si="578"/>
        <v>513</v>
      </c>
    </row>
    <row r="12313" spans="1:6" x14ac:dyDescent="0.3">
      <c r="A12313" t="s">
        <v>26</v>
      </c>
      <c r="B12313">
        <v>46150</v>
      </c>
      <c r="C12313">
        <v>44801</v>
      </c>
      <c r="D12313">
        <f t="shared" si="576"/>
        <v>-2.923076923076923E-2</v>
      </c>
      <c r="E12313">
        <f t="shared" si="577"/>
        <v>23</v>
      </c>
      <c r="F12313">
        <f t="shared" si="578"/>
        <v>513</v>
      </c>
    </row>
    <row r="12314" spans="1:6" x14ac:dyDescent="0.3">
      <c r="A12314" t="s">
        <v>3</v>
      </c>
      <c r="B12314">
        <v>43600</v>
      </c>
      <c r="C12314">
        <v>41642</v>
      </c>
      <c r="D12314">
        <f t="shared" si="576"/>
        <v>-4.4908256880733945E-2</v>
      </c>
      <c r="E12314">
        <f t="shared" si="577"/>
        <v>0</v>
      </c>
      <c r="F12314">
        <f t="shared" si="578"/>
        <v>514</v>
      </c>
    </row>
    <row r="12315" spans="1:6" x14ac:dyDescent="0.3">
      <c r="A12315" t="s">
        <v>4</v>
      </c>
      <c r="B12315">
        <v>40050</v>
      </c>
      <c r="C12315">
        <v>39022</v>
      </c>
      <c r="D12315">
        <f t="shared" si="576"/>
        <v>-2.5667915106117354E-2</v>
      </c>
      <c r="E12315">
        <f t="shared" si="577"/>
        <v>1</v>
      </c>
      <c r="F12315">
        <f t="shared" si="578"/>
        <v>514</v>
      </c>
    </row>
    <row r="12316" spans="1:6" x14ac:dyDescent="0.3">
      <c r="A12316" t="s">
        <v>5</v>
      </c>
      <c r="B12316">
        <v>38600</v>
      </c>
      <c r="C12316">
        <v>37559</v>
      </c>
      <c r="D12316">
        <f t="shared" si="576"/>
        <v>-2.6968911917098444E-2</v>
      </c>
      <c r="E12316">
        <f t="shared" si="577"/>
        <v>2</v>
      </c>
      <c r="F12316">
        <f t="shared" si="578"/>
        <v>514</v>
      </c>
    </row>
    <row r="12317" spans="1:6" x14ac:dyDescent="0.3">
      <c r="A12317" t="s">
        <v>6</v>
      </c>
      <c r="B12317">
        <v>36100</v>
      </c>
      <c r="C12317">
        <v>35293</v>
      </c>
      <c r="D12317">
        <f t="shared" si="576"/>
        <v>-2.2354570637119115E-2</v>
      </c>
      <c r="E12317">
        <f t="shared" si="577"/>
        <v>3</v>
      </c>
      <c r="F12317">
        <f t="shared" si="578"/>
        <v>514</v>
      </c>
    </row>
    <row r="12318" spans="1:6" x14ac:dyDescent="0.3">
      <c r="A12318" t="s">
        <v>7</v>
      </c>
      <c r="B12318">
        <v>35050</v>
      </c>
      <c r="C12318">
        <v>34572</v>
      </c>
      <c r="D12318">
        <f t="shared" si="576"/>
        <v>-1.3637660485021397E-2</v>
      </c>
      <c r="E12318">
        <f t="shared" si="577"/>
        <v>4</v>
      </c>
      <c r="F12318">
        <f t="shared" si="578"/>
        <v>514</v>
      </c>
    </row>
    <row r="12319" spans="1:6" x14ac:dyDescent="0.3">
      <c r="A12319" t="s">
        <v>8</v>
      </c>
      <c r="B12319">
        <v>35700</v>
      </c>
      <c r="C12319">
        <v>35639</v>
      </c>
      <c r="D12319">
        <f t="shared" si="576"/>
        <v>-1.7086834733893558E-3</v>
      </c>
      <c r="E12319">
        <f t="shared" si="577"/>
        <v>5</v>
      </c>
      <c r="F12319">
        <f t="shared" si="578"/>
        <v>514</v>
      </c>
    </row>
    <row r="12320" spans="1:6" x14ac:dyDescent="0.3">
      <c r="A12320" t="s">
        <v>9</v>
      </c>
      <c r="B12320">
        <v>37600</v>
      </c>
      <c r="C12320">
        <v>37978</v>
      </c>
      <c r="D12320">
        <f t="shared" si="576"/>
        <v>1.0053191489361702E-2</v>
      </c>
      <c r="E12320">
        <f t="shared" si="577"/>
        <v>6</v>
      </c>
      <c r="F12320">
        <f t="shared" si="578"/>
        <v>514</v>
      </c>
    </row>
    <row r="12321" spans="1:6" x14ac:dyDescent="0.3">
      <c r="A12321" t="s">
        <v>10</v>
      </c>
      <c r="B12321">
        <v>41650</v>
      </c>
      <c r="C12321">
        <v>41814</v>
      </c>
      <c r="D12321">
        <f t="shared" si="576"/>
        <v>3.9375750300120046E-3</v>
      </c>
      <c r="E12321">
        <f t="shared" si="577"/>
        <v>7</v>
      </c>
      <c r="F12321">
        <f t="shared" si="578"/>
        <v>514</v>
      </c>
    </row>
    <row r="12322" spans="1:6" x14ac:dyDescent="0.3">
      <c r="A12322" t="s">
        <v>11</v>
      </c>
      <c r="B12322">
        <v>45150</v>
      </c>
      <c r="C12322">
        <v>45508</v>
      </c>
      <c r="D12322">
        <f t="shared" si="576"/>
        <v>7.9291251384274643E-3</v>
      </c>
      <c r="E12322">
        <f t="shared" si="577"/>
        <v>8</v>
      </c>
      <c r="F12322">
        <f t="shared" si="578"/>
        <v>514</v>
      </c>
    </row>
    <row r="12323" spans="1:6" x14ac:dyDescent="0.3">
      <c r="A12323" t="s">
        <v>12</v>
      </c>
      <c r="B12323">
        <v>47150</v>
      </c>
      <c r="C12323">
        <v>47894</v>
      </c>
      <c r="D12323">
        <f t="shared" si="576"/>
        <v>1.5779427359490988E-2</v>
      </c>
      <c r="E12323">
        <f t="shared" si="577"/>
        <v>9</v>
      </c>
      <c r="F12323">
        <f t="shared" si="578"/>
        <v>514</v>
      </c>
    </row>
    <row r="12324" spans="1:6" x14ac:dyDescent="0.3">
      <c r="A12324" t="s">
        <v>13</v>
      </c>
      <c r="B12324">
        <v>48150</v>
      </c>
      <c r="C12324">
        <v>48815</v>
      </c>
      <c r="D12324">
        <f t="shared" si="576"/>
        <v>1.3811007268951195E-2</v>
      </c>
      <c r="E12324">
        <f t="shared" si="577"/>
        <v>10</v>
      </c>
      <c r="F12324">
        <f t="shared" si="578"/>
        <v>514</v>
      </c>
    </row>
    <row r="12325" spans="1:6" x14ac:dyDescent="0.3">
      <c r="A12325" t="s">
        <v>14</v>
      </c>
      <c r="B12325">
        <v>48700</v>
      </c>
      <c r="C12325">
        <v>50164</v>
      </c>
      <c r="D12325">
        <f t="shared" si="576"/>
        <v>3.0061601642710472E-2</v>
      </c>
      <c r="E12325">
        <f t="shared" si="577"/>
        <v>11</v>
      </c>
      <c r="F12325">
        <f t="shared" si="578"/>
        <v>514</v>
      </c>
    </row>
    <row r="12326" spans="1:6" x14ac:dyDescent="0.3">
      <c r="A12326" t="s">
        <v>15</v>
      </c>
      <c r="B12326">
        <v>50150</v>
      </c>
      <c r="C12326">
        <v>50921</v>
      </c>
      <c r="D12326">
        <f t="shared" si="576"/>
        <v>1.5373878364905284E-2</v>
      </c>
      <c r="E12326">
        <f t="shared" si="577"/>
        <v>12</v>
      </c>
      <c r="F12326">
        <f t="shared" si="578"/>
        <v>514</v>
      </c>
    </row>
    <row r="12327" spans="1:6" x14ac:dyDescent="0.3">
      <c r="A12327" t="s">
        <v>16</v>
      </c>
      <c r="B12327">
        <v>50200</v>
      </c>
      <c r="C12327">
        <v>49527</v>
      </c>
      <c r="D12327">
        <f t="shared" si="576"/>
        <v>-1.3406374501992032E-2</v>
      </c>
      <c r="E12327">
        <f t="shared" si="577"/>
        <v>13</v>
      </c>
      <c r="F12327">
        <f t="shared" si="578"/>
        <v>514</v>
      </c>
    </row>
    <row r="12328" spans="1:6" x14ac:dyDescent="0.3">
      <c r="A12328" t="s">
        <v>17</v>
      </c>
      <c r="B12328">
        <v>49200</v>
      </c>
      <c r="C12328">
        <v>48684</v>
      </c>
      <c r="D12328">
        <f t="shared" si="576"/>
        <v>-1.0487804878048781E-2</v>
      </c>
      <c r="E12328">
        <f t="shared" si="577"/>
        <v>14</v>
      </c>
      <c r="F12328">
        <f t="shared" si="578"/>
        <v>514</v>
      </c>
    </row>
    <row r="12329" spans="1:6" x14ac:dyDescent="0.3">
      <c r="A12329" t="s">
        <v>18</v>
      </c>
      <c r="B12329">
        <v>47650</v>
      </c>
      <c r="C12329">
        <v>46777</v>
      </c>
      <c r="D12329">
        <f t="shared" si="576"/>
        <v>-1.8321091290661069E-2</v>
      </c>
      <c r="E12329">
        <f t="shared" si="577"/>
        <v>15</v>
      </c>
      <c r="F12329">
        <f t="shared" si="578"/>
        <v>514</v>
      </c>
    </row>
    <row r="12330" spans="1:6" x14ac:dyDescent="0.3">
      <c r="A12330" t="s">
        <v>19</v>
      </c>
      <c r="B12330">
        <v>46250</v>
      </c>
      <c r="C12330">
        <v>45349</v>
      </c>
      <c r="D12330">
        <f t="shared" si="576"/>
        <v>-1.948108108108108E-2</v>
      </c>
      <c r="E12330">
        <f t="shared" si="577"/>
        <v>16</v>
      </c>
      <c r="F12330">
        <f t="shared" si="578"/>
        <v>514</v>
      </c>
    </row>
    <row r="12331" spans="1:6" x14ac:dyDescent="0.3">
      <c r="A12331" t="s">
        <v>20</v>
      </c>
      <c r="B12331">
        <v>45300</v>
      </c>
      <c r="C12331">
        <v>44224</v>
      </c>
      <c r="D12331">
        <f t="shared" si="576"/>
        <v>-2.3752759381898456E-2</v>
      </c>
      <c r="E12331">
        <f t="shared" si="577"/>
        <v>17</v>
      </c>
      <c r="F12331">
        <f t="shared" si="578"/>
        <v>514</v>
      </c>
    </row>
    <row r="12332" spans="1:6" x14ac:dyDescent="0.3">
      <c r="A12332" t="s">
        <v>21</v>
      </c>
      <c r="B12332">
        <v>45450</v>
      </c>
      <c r="C12332">
        <v>45035</v>
      </c>
      <c r="D12332">
        <f t="shared" si="576"/>
        <v>-9.1309130913091313E-3</v>
      </c>
      <c r="E12332">
        <f t="shared" si="577"/>
        <v>18</v>
      </c>
      <c r="F12332">
        <f t="shared" si="578"/>
        <v>514</v>
      </c>
    </row>
    <row r="12333" spans="1:6" x14ac:dyDescent="0.3">
      <c r="A12333" t="s">
        <v>22</v>
      </c>
      <c r="B12333">
        <v>46800</v>
      </c>
      <c r="C12333">
        <v>45691</v>
      </c>
      <c r="D12333">
        <f t="shared" si="576"/>
        <v>-2.3696581196581197E-2</v>
      </c>
      <c r="E12333">
        <f t="shared" si="577"/>
        <v>19</v>
      </c>
      <c r="F12333">
        <f t="shared" si="578"/>
        <v>514</v>
      </c>
    </row>
    <row r="12334" spans="1:6" x14ac:dyDescent="0.3">
      <c r="A12334" t="s">
        <v>23</v>
      </c>
      <c r="B12334">
        <v>45100</v>
      </c>
      <c r="C12334">
        <v>43286</v>
      </c>
      <c r="D12334">
        <f t="shared" si="576"/>
        <v>-4.0221729490022173E-2</v>
      </c>
      <c r="E12334">
        <f t="shared" si="577"/>
        <v>20</v>
      </c>
      <c r="F12334">
        <f t="shared" si="578"/>
        <v>514</v>
      </c>
    </row>
    <row r="12335" spans="1:6" x14ac:dyDescent="0.3">
      <c r="A12335" t="s">
        <v>24</v>
      </c>
      <c r="B12335">
        <v>42950</v>
      </c>
      <c r="C12335">
        <v>41841</v>
      </c>
      <c r="D12335">
        <f t="shared" si="576"/>
        <v>-2.5820721769499417E-2</v>
      </c>
      <c r="E12335">
        <f t="shared" si="577"/>
        <v>21</v>
      </c>
      <c r="F12335">
        <f t="shared" si="578"/>
        <v>514</v>
      </c>
    </row>
    <row r="12336" spans="1:6" x14ac:dyDescent="0.3">
      <c r="A12336" t="s">
        <v>25</v>
      </c>
      <c r="B12336">
        <v>43700</v>
      </c>
      <c r="C12336">
        <v>43712</v>
      </c>
      <c r="D12336">
        <f t="shared" si="576"/>
        <v>2.7459954233409613E-4</v>
      </c>
      <c r="E12336">
        <f t="shared" si="577"/>
        <v>22</v>
      </c>
      <c r="F12336">
        <f t="shared" si="578"/>
        <v>514</v>
      </c>
    </row>
    <row r="12337" spans="1:6" x14ac:dyDescent="0.3">
      <c r="A12337" t="s">
        <v>26</v>
      </c>
      <c r="B12337">
        <v>46900</v>
      </c>
      <c r="C12337">
        <v>44724</v>
      </c>
      <c r="D12337">
        <f t="shared" si="576"/>
        <v>-4.6396588486140727E-2</v>
      </c>
      <c r="E12337">
        <f t="shared" si="577"/>
        <v>23</v>
      </c>
      <c r="F12337">
        <f t="shared" si="578"/>
        <v>514</v>
      </c>
    </row>
    <row r="12338" spans="1:6" x14ac:dyDescent="0.3">
      <c r="A12338" t="s">
        <v>3</v>
      </c>
      <c r="B12338">
        <v>42850</v>
      </c>
      <c r="C12338">
        <v>41479</v>
      </c>
      <c r="D12338">
        <f t="shared" si="576"/>
        <v>-3.1995332555425901E-2</v>
      </c>
      <c r="E12338">
        <f t="shared" si="577"/>
        <v>0</v>
      </c>
      <c r="F12338">
        <f t="shared" si="578"/>
        <v>515</v>
      </c>
    </row>
    <row r="12339" spans="1:6" x14ac:dyDescent="0.3">
      <c r="A12339" t="s">
        <v>4</v>
      </c>
      <c r="B12339">
        <v>39550</v>
      </c>
      <c r="C12339">
        <v>38962</v>
      </c>
      <c r="D12339">
        <f t="shared" si="576"/>
        <v>-1.4867256637168142E-2</v>
      </c>
      <c r="E12339">
        <f t="shared" si="577"/>
        <v>1</v>
      </c>
      <c r="F12339">
        <f t="shared" si="578"/>
        <v>515</v>
      </c>
    </row>
    <row r="12340" spans="1:6" x14ac:dyDescent="0.3">
      <c r="A12340" t="s">
        <v>5</v>
      </c>
      <c r="B12340">
        <v>38100</v>
      </c>
      <c r="C12340">
        <v>37413</v>
      </c>
      <c r="D12340">
        <f t="shared" si="576"/>
        <v>-1.8031496062992126E-2</v>
      </c>
      <c r="E12340">
        <f t="shared" si="577"/>
        <v>2</v>
      </c>
      <c r="F12340">
        <f t="shared" si="578"/>
        <v>515</v>
      </c>
    </row>
    <row r="12341" spans="1:6" x14ac:dyDescent="0.3">
      <c r="A12341" t="s">
        <v>6</v>
      </c>
      <c r="B12341">
        <v>35750</v>
      </c>
      <c r="C12341">
        <v>35462</v>
      </c>
      <c r="D12341">
        <f t="shared" si="576"/>
        <v>-8.0559440559440556E-3</v>
      </c>
      <c r="E12341">
        <f t="shared" si="577"/>
        <v>3</v>
      </c>
      <c r="F12341">
        <f t="shared" si="578"/>
        <v>515</v>
      </c>
    </row>
    <row r="12342" spans="1:6" x14ac:dyDescent="0.3">
      <c r="A12342" t="s">
        <v>7</v>
      </c>
      <c r="B12342">
        <v>34750</v>
      </c>
      <c r="C12342">
        <v>34583</v>
      </c>
      <c r="D12342">
        <f t="shared" si="576"/>
        <v>-4.8057553956834531E-3</v>
      </c>
      <c r="E12342">
        <f t="shared" si="577"/>
        <v>4</v>
      </c>
      <c r="F12342">
        <f t="shared" si="578"/>
        <v>515</v>
      </c>
    </row>
    <row r="12343" spans="1:6" x14ac:dyDescent="0.3">
      <c r="A12343" t="s">
        <v>8</v>
      </c>
      <c r="B12343">
        <v>35800</v>
      </c>
      <c r="C12343">
        <v>35591</v>
      </c>
      <c r="D12343">
        <f t="shared" si="576"/>
        <v>-5.8379888268156425E-3</v>
      </c>
      <c r="E12343">
        <f t="shared" si="577"/>
        <v>5</v>
      </c>
      <c r="F12343">
        <f t="shared" si="578"/>
        <v>515</v>
      </c>
    </row>
    <row r="12344" spans="1:6" x14ac:dyDescent="0.3">
      <c r="A12344" t="s">
        <v>9</v>
      </c>
      <c r="B12344">
        <v>37850</v>
      </c>
      <c r="C12344">
        <v>38050</v>
      </c>
      <c r="D12344">
        <f t="shared" si="576"/>
        <v>5.2840158520475562E-3</v>
      </c>
      <c r="E12344">
        <f t="shared" si="577"/>
        <v>6</v>
      </c>
      <c r="F12344">
        <f t="shared" si="578"/>
        <v>515</v>
      </c>
    </row>
    <row r="12345" spans="1:6" x14ac:dyDescent="0.3">
      <c r="A12345" t="s">
        <v>10</v>
      </c>
      <c r="B12345">
        <v>42050</v>
      </c>
      <c r="C12345">
        <v>41644</v>
      </c>
      <c r="D12345">
        <f t="shared" si="576"/>
        <v>-9.655172413793104E-3</v>
      </c>
      <c r="E12345">
        <f t="shared" si="577"/>
        <v>7</v>
      </c>
      <c r="F12345">
        <f t="shared" si="578"/>
        <v>515</v>
      </c>
    </row>
    <row r="12346" spans="1:6" x14ac:dyDescent="0.3">
      <c r="A12346" t="s">
        <v>11</v>
      </c>
      <c r="B12346">
        <v>45900</v>
      </c>
      <c r="C12346">
        <v>44662</v>
      </c>
      <c r="D12346">
        <f t="shared" si="576"/>
        <v>-2.6971677559912855E-2</v>
      </c>
      <c r="E12346">
        <f t="shared" si="577"/>
        <v>8</v>
      </c>
      <c r="F12346">
        <f t="shared" si="578"/>
        <v>515</v>
      </c>
    </row>
    <row r="12347" spans="1:6" x14ac:dyDescent="0.3">
      <c r="A12347" t="s">
        <v>12</v>
      </c>
      <c r="B12347">
        <v>48100</v>
      </c>
      <c r="C12347">
        <v>46792</v>
      </c>
      <c r="D12347">
        <f t="shared" si="576"/>
        <v>-2.7193347193347192E-2</v>
      </c>
      <c r="E12347">
        <f t="shared" si="577"/>
        <v>9</v>
      </c>
      <c r="F12347">
        <f t="shared" si="578"/>
        <v>515</v>
      </c>
    </row>
    <row r="12348" spans="1:6" x14ac:dyDescent="0.3">
      <c r="A12348" t="s">
        <v>13</v>
      </c>
      <c r="B12348">
        <v>48950</v>
      </c>
      <c r="C12348">
        <v>47564</v>
      </c>
      <c r="D12348">
        <f t="shared" si="576"/>
        <v>-2.8314606741573035E-2</v>
      </c>
      <c r="E12348">
        <f t="shared" si="577"/>
        <v>10</v>
      </c>
      <c r="F12348">
        <f t="shared" si="578"/>
        <v>515</v>
      </c>
    </row>
    <row r="12349" spans="1:6" x14ac:dyDescent="0.3">
      <c r="A12349" t="s">
        <v>14</v>
      </c>
      <c r="B12349">
        <v>49650</v>
      </c>
      <c r="C12349">
        <v>48507</v>
      </c>
      <c r="D12349">
        <f t="shared" si="576"/>
        <v>-2.3021148036253776E-2</v>
      </c>
      <c r="E12349">
        <f t="shared" si="577"/>
        <v>11</v>
      </c>
      <c r="F12349">
        <f t="shared" si="578"/>
        <v>515</v>
      </c>
    </row>
    <row r="12350" spans="1:6" x14ac:dyDescent="0.3">
      <c r="A12350" t="s">
        <v>15</v>
      </c>
      <c r="B12350">
        <v>50750</v>
      </c>
      <c r="C12350">
        <v>49204</v>
      </c>
      <c r="D12350">
        <f t="shared" si="576"/>
        <v>-3.0463054187192119E-2</v>
      </c>
      <c r="E12350">
        <f t="shared" si="577"/>
        <v>12</v>
      </c>
      <c r="F12350">
        <f t="shared" si="578"/>
        <v>515</v>
      </c>
    </row>
    <row r="12351" spans="1:6" x14ac:dyDescent="0.3">
      <c r="A12351" t="s">
        <v>16</v>
      </c>
      <c r="B12351">
        <v>50700</v>
      </c>
      <c r="C12351">
        <v>48177</v>
      </c>
      <c r="D12351">
        <f t="shared" si="576"/>
        <v>-4.9763313609467452E-2</v>
      </c>
      <c r="E12351">
        <f t="shared" si="577"/>
        <v>13</v>
      </c>
      <c r="F12351">
        <f t="shared" si="578"/>
        <v>515</v>
      </c>
    </row>
    <row r="12352" spans="1:6" x14ac:dyDescent="0.3">
      <c r="A12352" t="s">
        <v>17</v>
      </c>
      <c r="B12352">
        <v>49250</v>
      </c>
      <c r="C12352">
        <v>47033</v>
      </c>
      <c r="D12352">
        <f t="shared" si="576"/>
        <v>-4.5015228426395937E-2</v>
      </c>
      <c r="E12352">
        <f t="shared" si="577"/>
        <v>14</v>
      </c>
      <c r="F12352">
        <f t="shared" si="578"/>
        <v>515</v>
      </c>
    </row>
    <row r="12353" spans="1:6" x14ac:dyDescent="0.3">
      <c r="A12353" t="s">
        <v>18</v>
      </c>
      <c r="B12353">
        <v>47300</v>
      </c>
      <c r="C12353">
        <v>45455</v>
      </c>
      <c r="D12353">
        <f t="shared" si="576"/>
        <v>-3.9006342494714588E-2</v>
      </c>
      <c r="E12353">
        <f t="shared" si="577"/>
        <v>15</v>
      </c>
      <c r="F12353">
        <f t="shared" si="578"/>
        <v>515</v>
      </c>
    </row>
    <row r="12354" spans="1:6" x14ac:dyDescent="0.3">
      <c r="A12354" t="s">
        <v>19</v>
      </c>
      <c r="B12354">
        <v>45750</v>
      </c>
      <c r="C12354">
        <v>43869</v>
      </c>
      <c r="D12354">
        <f t="shared" ref="D12354:D12417" si="579">(C12354-B12354)/B12354</f>
        <v>-4.1114754098360656E-2</v>
      </c>
      <c r="E12354">
        <f t="shared" si="577"/>
        <v>16</v>
      </c>
      <c r="F12354">
        <f t="shared" si="578"/>
        <v>515</v>
      </c>
    </row>
    <row r="12355" spans="1:6" x14ac:dyDescent="0.3">
      <c r="A12355" t="s">
        <v>20</v>
      </c>
      <c r="B12355">
        <v>44750</v>
      </c>
      <c r="C12355">
        <v>43230</v>
      </c>
      <c r="D12355">
        <f t="shared" si="579"/>
        <v>-3.3966480446927377E-2</v>
      </c>
      <c r="E12355">
        <f t="shared" ref="E12355:E12418" si="580">MOD(E12354+1,24)</f>
        <v>17</v>
      </c>
      <c r="F12355">
        <f t="shared" ref="F12355:F12418" si="581">IF(E12355=0,F12354+1,F12354)</f>
        <v>515</v>
      </c>
    </row>
    <row r="12356" spans="1:6" x14ac:dyDescent="0.3">
      <c r="A12356" t="s">
        <v>21</v>
      </c>
      <c r="B12356">
        <v>44750</v>
      </c>
      <c r="C12356">
        <v>43779</v>
      </c>
      <c r="D12356">
        <f t="shared" si="579"/>
        <v>-2.1698324022346369E-2</v>
      </c>
      <c r="E12356">
        <f t="shared" si="580"/>
        <v>18</v>
      </c>
      <c r="F12356">
        <f t="shared" si="581"/>
        <v>515</v>
      </c>
    </row>
    <row r="12357" spans="1:6" x14ac:dyDescent="0.3">
      <c r="A12357" t="s">
        <v>22</v>
      </c>
      <c r="B12357">
        <v>45650</v>
      </c>
      <c r="C12357">
        <v>44019</v>
      </c>
      <c r="D12357">
        <f t="shared" si="579"/>
        <v>-3.5728368017524645E-2</v>
      </c>
      <c r="E12357">
        <f t="shared" si="580"/>
        <v>19</v>
      </c>
      <c r="F12357">
        <f t="shared" si="581"/>
        <v>515</v>
      </c>
    </row>
    <row r="12358" spans="1:6" x14ac:dyDescent="0.3">
      <c r="A12358" t="s">
        <v>23</v>
      </c>
      <c r="B12358">
        <v>43550</v>
      </c>
      <c r="C12358">
        <v>42456</v>
      </c>
      <c r="D12358">
        <f t="shared" si="579"/>
        <v>-2.5120551090700344E-2</v>
      </c>
      <c r="E12358">
        <f t="shared" si="580"/>
        <v>20</v>
      </c>
      <c r="F12358">
        <f t="shared" si="581"/>
        <v>515</v>
      </c>
    </row>
    <row r="12359" spans="1:6" x14ac:dyDescent="0.3">
      <c r="A12359" t="s">
        <v>24</v>
      </c>
      <c r="B12359">
        <v>41700</v>
      </c>
      <c r="C12359">
        <v>41198</v>
      </c>
      <c r="D12359">
        <f t="shared" si="579"/>
        <v>-1.2038369304556354E-2</v>
      </c>
      <c r="E12359">
        <f t="shared" si="580"/>
        <v>21</v>
      </c>
      <c r="F12359">
        <f t="shared" si="581"/>
        <v>515</v>
      </c>
    </row>
    <row r="12360" spans="1:6" x14ac:dyDescent="0.3">
      <c r="A12360" t="s">
        <v>25</v>
      </c>
      <c r="B12360">
        <v>42500</v>
      </c>
      <c r="C12360">
        <v>43341</v>
      </c>
      <c r="D12360">
        <f t="shared" si="579"/>
        <v>1.9788235294117648E-2</v>
      </c>
      <c r="E12360">
        <f t="shared" si="580"/>
        <v>22</v>
      </c>
      <c r="F12360">
        <f t="shared" si="581"/>
        <v>515</v>
      </c>
    </row>
    <row r="12361" spans="1:6" x14ac:dyDescent="0.3">
      <c r="A12361" t="s">
        <v>26</v>
      </c>
      <c r="B12361">
        <v>45900</v>
      </c>
      <c r="C12361">
        <v>44557</v>
      </c>
      <c r="D12361">
        <f t="shared" si="579"/>
        <v>-2.9259259259259259E-2</v>
      </c>
      <c r="E12361">
        <f t="shared" si="580"/>
        <v>23</v>
      </c>
      <c r="F12361">
        <f t="shared" si="581"/>
        <v>515</v>
      </c>
    </row>
    <row r="12362" spans="1:6" x14ac:dyDescent="0.3">
      <c r="A12362" t="s">
        <v>3</v>
      </c>
      <c r="B12362">
        <v>41900</v>
      </c>
      <c r="C12362">
        <v>41249</v>
      </c>
      <c r="D12362">
        <f t="shared" si="579"/>
        <v>-1.5536992840095465E-2</v>
      </c>
      <c r="E12362">
        <f t="shared" si="580"/>
        <v>0</v>
      </c>
      <c r="F12362">
        <f t="shared" si="581"/>
        <v>516</v>
      </c>
    </row>
    <row r="12363" spans="1:6" x14ac:dyDescent="0.3">
      <c r="A12363" t="s">
        <v>4</v>
      </c>
      <c r="B12363">
        <v>38450</v>
      </c>
      <c r="C12363">
        <v>38255</v>
      </c>
      <c r="D12363">
        <f t="shared" si="579"/>
        <v>-5.0715214564369315E-3</v>
      </c>
      <c r="E12363">
        <f t="shared" si="580"/>
        <v>1</v>
      </c>
      <c r="F12363">
        <f t="shared" si="581"/>
        <v>516</v>
      </c>
    </row>
    <row r="12364" spans="1:6" x14ac:dyDescent="0.3">
      <c r="A12364" t="s">
        <v>5</v>
      </c>
      <c r="B12364">
        <v>37000</v>
      </c>
      <c r="C12364">
        <v>36467</v>
      </c>
      <c r="D12364">
        <f t="shared" si="579"/>
        <v>-1.4405405405405405E-2</v>
      </c>
      <c r="E12364">
        <f t="shared" si="580"/>
        <v>2</v>
      </c>
      <c r="F12364">
        <f t="shared" si="581"/>
        <v>516</v>
      </c>
    </row>
    <row r="12365" spans="1:6" x14ac:dyDescent="0.3">
      <c r="A12365" t="s">
        <v>6</v>
      </c>
      <c r="B12365">
        <v>34000</v>
      </c>
      <c r="C12365">
        <v>33945</v>
      </c>
      <c r="D12365">
        <f t="shared" si="579"/>
        <v>-1.6176470588235294E-3</v>
      </c>
      <c r="E12365">
        <f t="shared" si="580"/>
        <v>3</v>
      </c>
      <c r="F12365">
        <f t="shared" si="581"/>
        <v>516</v>
      </c>
    </row>
    <row r="12366" spans="1:6" x14ac:dyDescent="0.3">
      <c r="A12366" t="s">
        <v>7</v>
      </c>
      <c r="B12366">
        <v>32550</v>
      </c>
      <c r="C12366">
        <v>32636</v>
      </c>
      <c r="D12366">
        <f t="shared" si="579"/>
        <v>2.6420890937019969E-3</v>
      </c>
      <c r="E12366">
        <f t="shared" si="580"/>
        <v>4</v>
      </c>
      <c r="F12366">
        <f t="shared" si="581"/>
        <v>516</v>
      </c>
    </row>
    <row r="12367" spans="1:6" x14ac:dyDescent="0.3">
      <c r="A12367" t="s">
        <v>8</v>
      </c>
      <c r="B12367">
        <v>32300</v>
      </c>
      <c r="C12367">
        <v>32210</v>
      </c>
      <c r="D12367">
        <f t="shared" si="579"/>
        <v>-2.7863777089783283E-3</v>
      </c>
      <c r="E12367">
        <f t="shared" si="580"/>
        <v>5</v>
      </c>
      <c r="F12367">
        <f t="shared" si="581"/>
        <v>516</v>
      </c>
    </row>
    <row r="12368" spans="1:6" x14ac:dyDescent="0.3">
      <c r="A12368" t="s">
        <v>9</v>
      </c>
      <c r="B12368">
        <v>32350</v>
      </c>
      <c r="C12368">
        <v>32388</v>
      </c>
      <c r="D12368">
        <f t="shared" si="579"/>
        <v>1.1746522411128285E-3</v>
      </c>
      <c r="E12368">
        <f t="shared" si="580"/>
        <v>6</v>
      </c>
      <c r="F12368">
        <f t="shared" si="581"/>
        <v>516</v>
      </c>
    </row>
    <row r="12369" spans="1:6" x14ac:dyDescent="0.3">
      <c r="A12369" t="s">
        <v>10</v>
      </c>
      <c r="B12369">
        <v>33650</v>
      </c>
      <c r="C12369">
        <v>33905</v>
      </c>
      <c r="D12369">
        <f t="shared" si="579"/>
        <v>7.5780089153046062E-3</v>
      </c>
      <c r="E12369">
        <f t="shared" si="580"/>
        <v>7</v>
      </c>
      <c r="F12369">
        <f t="shared" si="581"/>
        <v>516</v>
      </c>
    </row>
    <row r="12370" spans="1:6" x14ac:dyDescent="0.3">
      <c r="A12370" t="s">
        <v>11</v>
      </c>
      <c r="B12370">
        <v>35950</v>
      </c>
      <c r="C12370">
        <v>36156</v>
      </c>
      <c r="D12370">
        <f t="shared" si="579"/>
        <v>5.7301808066759392E-3</v>
      </c>
      <c r="E12370">
        <f t="shared" si="580"/>
        <v>8</v>
      </c>
      <c r="F12370">
        <f t="shared" si="581"/>
        <v>516</v>
      </c>
    </row>
    <row r="12371" spans="1:6" x14ac:dyDescent="0.3">
      <c r="A12371" t="s">
        <v>12</v>
      </c>
      <c r="B12371">
        <v>38650</v>
      </c>
      <c r="C12371">
        <v>38752</v>
      </c>
      <c r="D12371">
        <f t="shared" si="579"/>
        <v>2.6390685640362223E-3</v>
      </c>
      <c r="E12371">
        <f t="shared" si="580"/>
        <v>9</v>
      </c>
      <c r="F12371">
        <f t="shared" si="581"/>
        <v>516</v>
      </c>
    </row>
    <row r="12372" spans="1:6" x14ac:dyDescent="0.3">
      <c r="A12372" t="s">
        <v>13</v>
      </c>
      <c r="B12372">
        <v>40450</v>
      </c>
      <c r="C12372">
        <v>40200</v>
      </c>
      <c r="D12372">
        <f t="shared" si="579"/>
        <v>-6.180469715698393E-3</v>
      </c>
      <c r="E12372">
        <f t="shared" si="580"/>
        <v>10</v>
      </c>
      <c r="F12372">
        <f t="shared" si="581"/>
        <v>516</v>
      </c>
    </row>
    <row r="12373" spans="1:6" x14ac:dyDescent="0.3">
      <c r="A12373" t="s">
        <v>14</v>
      </c>
      <c r="B12373">
        <v>41300</v>
      </c>
      <c r="C12373">
        <v>41318</v>
      </c>
      <c r="D12373">
        <f t="shared" si="579"/>
        <v>4.3583535108958837E-4</v>
      </c>
      <c r="E12373">
        <f t="shared" si="580"/>
        <v>11</v>
      </c>
      <c r="F12373">
        <f t="shared" si="581"/>
        <v>516</v>
      </c>
    </row>
    <row r="12374" spans="1:6" x14ac:dyDescent="0.3">
      <c r="A12374" t="s">
        <v>15</v>
      </c>
      <c r="B12374">
        <v>42900</v>
      </c>
      <c r="C12374">
        <v>43513</v>
      </c>
      <c r="D12374">
        <f t="shared" si="579"/>
        <v>1.4289044289044289E-2</v>
      </c>
      <c r="E12374">
        <f t="shared" si="580"/>
        <v>12</v>
      </c>
      <c r="F12374">
        <f t="shared" si="581"/>
        <v>516</v>
      </c>
    </row>
    <row r="12375" spans="1:6" x14ac:dyDescent="0.3">
      <c r="A12375" t="s">
        <v>16</v>
      </c>
      <c r="B12375">
        <v>43250</v>
      </c>
      <c r="C12375">
        <v>42323</v>
      </c>
      <c r="D12375">
        <f t="shared" si="579"/>
        <v>-2.1433526011560695E-2</v>
      </c>
      <c r="E12375">
        <f t="shared" si="580"/>
        <v>13</v>
      </c>
      <c r="F12375">
        <f t="shared" si="581"/>
        <v>516</v>
      </c>
    </row>
    <row r="12376" spans="1:6" x14ac:dyDescent="0.3">
      <c r="A12376" t="s">
        <v>17</v>
      </c>
      <c r="B12376">
        <v>41500</v>
      </c>
      <c r="C12376">
        <v>41483</v>
      </c>
      <c r="D12376">
        <f t="shared" si="579"/>
        <v>-4.0963855421686748E-4</v>
      </c>
      <c r="E12376">
        <f t="shared" si="580"/>
        <v>14</v>
      </c>
      <c r="F12376">
        <f t="shared" si="581"/>
        <v>516</v>
      </c>
    </row>
    <row r="12377" spans="1:6" x14ac:dyDescent="0.3">
      <c r="A12377" t="s">
        <v>18</v>
      </c>
      <c r="B12377">
        <v>39500</v>
      </c>
      <c r="C12377">
        <v>40087</v>
      </c>
      <c r="D12377">
        <f t="shared" si="579"/>
        <v>1.4860759493670887E-2</v>
      </c>
      <c r="E12377">
        <f t="shared" si="580"/>
        <v>15</v>
      </c>
      <c r="F12377">
        <f t="shared" si="581"/>
        <v>516</v>
      </c>
    </row>
    <row r="12378" spans="1:6" x14ac:dyDescent="0.3">
      <c r="A12378" t="s">
        <v>19</v>
      </c>
      <c r="B12378">
        <v>38100</v>
      </c>
      <c r="C12378">
        <v>38128</v>
      </c>
      <c r="D12378">
        <f t="shared" si="579"/>
        <v>7.3490813648293958E-4</v>
      </c>
      <c r="E12378">
        <f t="shared" si="580"/>
        <v>16</v>
      </c>
      <c r="F12378">
        <f t="shared" si="581"/>
        <v>516</v>
      </c>
    </row>
    <row r="12379" spans="1:6" x14ac:dyDescent="0.3">
      <c r="A12379" t="s">
        <v>20</v>
      </c>
      <c r="B12379">
        <v>37050</v>
      </c>
      <c r="C12379">
        <v>37742</v>
      </c>
      <c r="D12379">
        <f t="shared" si="579"/>
        <v>1.8677462887989205E-2</v>
      </c>
      <c r="E12379">
        <f t="shared" si="580"/>
        <v>17</v>
      </c>
      <c r="F12379">
        <f t="shared" si="581"/>
        <v>516</v>
      </c>
    </row>
    <row r="12380" spans="1:6" x14ac:dyDescent="0.3">
      <c r="A12380" t="s">
        <v>21</v>
      </c>
      <c r="B12380">
        <v>37600</v>
      </c>
      <c r="C12380">
        <v>38933</v>
      </c>
      <c r="D12380">
        <f t="shared" si="579"/>
        <v>3.5452127659574471E-2</v>
      </c>
      <c r="E12380">
        <f t="shared" si="580"/>
        <v>18</v>
      </c>
      <c r="F12380">
        <f t="shared" si="581"/>
        <v>516</v>
      </c>
    </row>
    <row r="12381" spans="1:6" x14ac:dyDescent="0.3">
      <c r="A12381" t="s">
        <v>22</v>
      </c>
      <c r="B12381">
        <v>38800</v>
      </c>
      <c r="C12381">
        <v>39922</v>
      </c>
      <c r="D12381">
        <f t="shared" si="579"/>
        <v>2.8917525773195875E-2</v>
      </c>
      <c r="E12381">
        <f t="shared" si="580"/>
        <v>19</v>
      </c>
      <c r="F12381">
        <f t="shared" si="581"/>
        <v>516</v>
      </c>
    </row>
    <row r="12382" spans="1:6" x14ac:dyDescent="0.3">
      <c r="A12382" t="s">
        <v>23</v>
      </c>
      <c r="B12382">
        <v>37800</v>
      </c>
      <c r="C12382">
        <v>38821</v>
      </c>
      <c r="D12382">
        <f t="shared" si="579"/>
        <v>2.7010582010582009E-2</v>
      </c>
      <c r="E12382">
        <f t="shared" si="580"/>
        <v>20</v>
      </c>
      <c r="F12382">
        <f t="shared" si="581"/>
        <v>516</v>
      </c>
    </row>
    <row r="12383" spans="1:6" x14ac:dyDescent="0.3">
      <c r="A12383" t="s">
        <v>24</v>
      </c>
      <c r="B12383">
        <v>36750</v>
      </c>
      <c r="C12383">
        <v>38174</v>
      </c>
      <c r="D12383">
        <f t="shared" si="579"/>
        <v>3.874829931972789E-2</v>
      </c>
      <c r="E12383">
        <f t="shared" si="580"/>
        <v>21</v>
      </c>
      <c r="F12383">
        <f t="shared" si="581"/>
        <v>516</v>
      </c>
    </row>
    <row r="12384" spans="1:6" x14ac:dyDescent="0.3">
      <c r="A12384" t="s">
        <v>25</v>
      </c>
      <c r="B12384">
        <v>38100</v>
      </c>
      <c r="C12384">
        <v>40735</v>
      </c>
      <c r="D12384">
        <f t="shared" si="579"/>
        <v>6.9160104986876636E-2</v>
      </c>
      <c r="E12384">
        <f t="shared" si="580"/>
        <v>22</v>
      </c>
      <c r="F12384">
        <f t="shared" si="581"/>
        <v>516</v>
      </c>
    </row>
    <row r="12385" spans="1:6" x14ac:dyDescent="0.3">
      <c r="A12385" t="s">
        <v>26</v>
      </c>
      <c r="B12385">
        <v>41800</v>
      </c>
      <c r="C12385">
        <v>42054</v>
      </c>
      <c r="D12385">
        <f t="shared" si="579"/>
        <v>6.0765550239234448E-3</v>
      </c>
      <c r="E12385">
        <f t="shared" si="580"/>
        <v>23</v>
      </c>
      <c r="F12385">
        <f t="shared" si="581"/>
        <v>516</v>
      </c>
    </row>
    <row r="12386" spans="1:6" x14ac:dyDescent="0.3">
      <c r="A12386" t="s">
        <v>3</v>
      </c>
      <c r="B12386">
        <v>39800</v>
      </c>
      <c r="C12386">
        <v>39330</v>
      </c>
      <c r="D12386">
        <f t="shared" si="579"/>
        <v>-1.1809045226130653E-2</v>
      </c>
      <c r="E12386">
        <f t="shared" si="580"/>
        <v>0</v>
      </c>
      <c r="F12386">
        <f t="shared" si="581"/>
        <v>517</v>
      </c>
    </row>
    <row r="12387" spans="1:6" x14ac:dyDescent="0.3">
      <c r="A12387" t="s">
        <v>4</v>
      </c>
      <c r="B12387">
        <v>36650</v>
      </c>
      <c r="C12387">
        <v>36926</v>
      </c>
      <c r="D12387">
        <f t="shared" si="579"/>
        <v>7.5306957708049117E-3</v>
      </c>
      <c r="E12387">
        <f t="shared" si="580"/>
        <v>1</v>
      </c>
      <c r="F12387">
        <f t="shared" si="581"/>
        <v>517</v>
      </c>
    </row>
    <row r="12388" spans="1:6" x14ac:dyDescent="0.3">
      <c r="A12388" t="s">
        <v>5</v>
      </c>
      <c r="B12388">
        <v>35150</v>
      </c>
      <c r="C12388">
        <v>35169</v>
      </c>
      <c r="D12388">
        <f t="shared" si="579"/>
        <v>5.4054054054054055E-4</v>
      </c>
      <c r="E12388">
        <f t="shared" si="580"/>
        <v>2</v>
      </c>
      <c r="F12388">
        <f t="shared" si="581"/>
        <v>517</v>
      </c>
    </row>
    <row r="12389" spans="1:6" x14ac:dyDescent="0.3">
      <c r="A12389" t="s">
        <v>6</v>
      </c>
      <c r="B12389">
        <v>32300</v>
      </c>
      <c r="C12389">
        <v>32532</v>
      </c>
      <c r="D12389">
        <f t="shared" si="579"/>
        <v>7.1826625386996901E-3</v>
      </c>
      <c r="E12389">
        <f t="shared" si="580"/>
        <v>3</v>
      </c>
      <c r="F12389">
        <f t="shared" si="581"/>
        <v>517</v>
      </c>
    </row>
    <row r="12390" spans="1:6" x14ac:dyDescent="0.3">
      <c r="A12390" t="s">
        <v>7</v>
      </c>
      <c r="B12390">
        <v>30800</v>
      </c>
      <c r="C12390">
        <v>31205</v>
      </c>
      <c r="D12390">
        <f t="shared" si="579"/>
        <v>1.3149350649350649E-2</v>
      </c>
      <c r="E12390">
        <f t="shared" si="580"/>
        <v>4</v>
      </c>
      <c r="F12390">
        <f t="shared" si="581"/>
        <v>517</v>
      </c>
    </row>
    <row r="12391" spans="1:6" x14ac:dyDescent="0.3">
      <c r="A12391" t="s">
        <v>8</v>
      </c>
      <c r="B12391">
        <v>30300</v>
      </c>
      <c r="C12391">
        <v>30583</v>
      </c>
      <c r="D12391">
        <f t="shared" si="579"/>
        <v>9.3399339933993401E-3</v>
      </c>
      <c r="E12391">
        <f t="shared" si="580"/>
        <v>5</v>
      </c>
      <c r="F12391">
        <f t="shared" si="581"/>
        <v>517</v>
      </c>
    </row>
    <row r="12392" spans="1:6" x14ac:dyDescent="0.3">
      <c r="A12392" t="s">
        <v>9</v>
      </c>
      <c r="B12392">
        <v>29900</v>
      </c>
      <c r="C12392">
        <v>30279</v>
      </c>
      <c r="D12392">
        <f t="shared" si="579"/>
        <v>1.2675585284280937E-2</v>
      </c>
      <c r="E12392">
        <f t="shared" si="580"/>
        <v>6</v>
      </c>
      <c r="F12392">
        <f t="shared" si="581"/>
        <v>517</v>
      </c>
    </row>
    <row r="12393" spans="1:6" x14ac:dyDescent="0.3">
      <c r="A12393" t="s">
        <v>10</v>
      </c>
      <c r="B12393">
        <v>30700</v>
      </c>
      <c r="C12393">
        <v>31270</v>
      </c>
      <c r="D12393">
        <f t="shared" si="579"/>
        <v>1.8566775244299675E-2</v>
      </c>
      <c r="E12393">
        <f t="shared" si="580"/>
        <v>7</v>
      </c>
      <c r="F12393">
        <f t="shared" si="581"/>
        <v>517</v>
      </c>
    </row>
    <row r="12394" spans="1:6" x14ac:dyDescent="0.3">
      <c r="A12394" t="s">
        <v>11</v>
      </c>
      <c r="B12394">
        <v>32550</v>
      </c>
      <c r="C12394">
        <v>33555</v>
      </c>
      <c r="D12394">
        <f t="shared" si="579"/>
        <v>3.0875576036866359E-2</v>
      </c>
      <c r="E12394">
        <f t="shared" si="580"/>
        <v>8</v>
      </c>
      <c r="F12394">
        <f t="shared" si="581"/>
        <v>517</v>
      </c>
    </row>
    <row r="12395" spans="1:6" x14ac:dyDescent="0.3">
      <c r="A12395" t="s">
        <v>12</v>
      </c>
      <c r="B12395">
        <v>35300</v>
      </c>
      <c r="C12395">
        <v>36426</v>
      </c>
      <c r="D12395">
        <f t="shared" si="579"/>
        <v>3.1898016997167142E-2</v>
      </c>
      <c r="E12395">
        <f t="shared" si="580"/>
        <v>9</v>
      </c>
      <c r="F12395">
        <f t="shared" si="581"/>
        <v>517</v>
      </c>
    </row>
    <row r="12396" spans="1:6" x14ac:dyDescent="0.3">
      <c r="A12396" t="s">
        <v>13</v>
      </c>
      <c r="B12396">
        <v>37500</v>
      </c>
      <c r="C12396">
        <v>38734</v>
      </c>
      <c r="D12396">
        <f t="shared" si="579"/>
        <v>3.2906666666666667E-2</v>
      </c>
      <c r="E12396">
        <f t="shared" si="580"/>
        <v>10</v>
      </c>
      <c r="F12396">
        <f t="shared" si="581"/>
        <v>517</v>
      </c>
    </row>
    <row r="12397" spans="1:6" x14ac:dyDescent="0.3">
      <c r="A12397" t="s">
        <v>14</v>
      </c>
      <c r="B12397">
        <v>39150</v>
      </c>
      <c r="C12397">
        <v>40472</v>
      </c>
      <c r="D12397">
        <f t="shared" si="579"/>
        <v>3.3767560664112385E-2</v>
      </c>
      <c r="E12397">
        <f t="shared" si="580"/>
        <v>11</v>
      </c>
      <c r="F12397">
        <f t="shared" si="581"/>
        <v>517</v>
      </c>
    </row>
    <row r="12398" spans="1:6" x14ac:dyDescent="0.3">
      <c r="A12398" t="s">
        <v>15</v>
      </c>
      <c r="B12398">
        <v>41200</v>
      </c>
      <c r="C12398">
        <v>42731</v>
      </c>
      <c r="D12398">
        <f t="shared" si="579"/>
        <v>3.7160194174757279E-2</v>
      </c>
      <c r="E12398">
        <f t="shared" si="580"/>
        <v>12</v>
      </c>
      <c r="F12398">
        <f t="shared" si="581"/>
        <v>517</v>
      </c>
    </row>
    <row r="12399" spans="1:6" x14ac:dyDescent="0.3">
      <c r="A12399" t="s">
        <v>16</v>
      </c>
      <c r="B12399">
        <v>41400</v>
      </c>
      <c r="C12399">
        <v>40548</v>
      </c>
      <c r="D12399">
        <f t="shared" si="579"/>
        <v>-2.0579710144927536E-2</v>
      </c>
      <c r="E12399">
        <f t="shared" si="580"/>
        <v>13</v>
      </c>
      <c r="F12399">
        <f t="shared" si="581"/>
        <v>517</v>
      </c>
    </row>
    <row r="12400" spans="1:6" x14ac:dyDescent="0.3">
      <c r="A12400" t="s">
        <v>17</v>
      </c>
      <c r="B12400">
        <v>38800</v>
      </c>
      <c r="C12400">
        <v>38004</v>
      </c>
      <c r="D12400">
        <f t="shared" si="579"/>
        <v>-2.0515463917525772E-2</v>
      </c>
      <c r="E12400">
        <f t="shared" si="580"/>
        <v>14</v>
      </c>
      <c r="F12400">
        <f t="shared" si="581"/>
        <v>517</v>
      </c>
    </row>
    <row r="12401" spans="1:6" x14ac:dyDescent="0.3">
      <c r="A12401" t="s">
        <v>18</v>
      </c>
      <c r="B12401">
        <v>36950</v>
      </c>
      <c r="C12401">
        <v>36872</v>
      </c>
      <c r="D12401">
        <f t="shared" si="579"/>
        <v>-2.110960757780785E-3</v>
      </c>
      <c r="E12401">
        <f t="shared" si="580"/>
        <v>15</v>
      </c>
      <c r="F12401">
        <f t="shared" si="581"/>
        <v>517</v>
      </c>
    </row>
    <row r="12402" spans="1:6" x14ac:dyDescent="0.3">
      <c r="A12402" t="s">
        <v>19</v>
      </c>
      <c r="B12402">
        <v>35800</v>
      </c>
      <c r="C12402">
        <v>35832</v>
      </c>
      <c r="D12402">
        <f t="shared" si="579"/>
        <v>8.9385474860335197E-4</v>
      </c>
      <c r="E12402">
        <f t="shared" si="580"/>
        <v>16</v>
      </c>
      <c r="F12402">
        <f t="shared" si="581"/>
        <v>517</v>
      </c>
    </row>
    <row r="12403" spans="1:6" x14ac:dyDescent="0.3">
      <c r="A12403" t="s">
        <v>20</v>
      </c>
      <c r="B12403">
        <v>35150</v>
      </c>
      <c r="C12403">
        <v>35607</v>
      </c>
      <c r="D12403">
        <f t="shared" si="579"/>
        <v>1.3001422475106685E-2</v>
      </c>
      <c r="E12403">
        <f t="shared" si="580"/>
        <v>17</v>
      </c>
      <c r="F12403">
        <f t="shared" si="581"/>
        <v>517</v>
      </c>
    </row>
    <row r="12404" spans="1:6" x14ac:dyDescent="0.3">
      <c r="A12404" t="s">
        <v>21</v>
      </c>
      <c r="B12404">
        <v>35800</v>
      </c>
      <c r="C12404">
        <v>36840</v>
      </c>
      <c r="D12404">
        <f t="shared" si="579"/>
        <v>2.9050279329608939E-2</v>
      </c>
      <c r="E12404">
        <f t="shared" si="580"/>
        <v>18</v>
      </c>
      <c r="F12404">
        <f t="shared" si="581"/>
        <v>517</v>
      </c>
    </row>
    <row r="12405" spans="1:6" x14ac:dyDescent="0.3">
      <c r="A12405" t="s">
        <v>22</v>
      </c>
      <c r="B12405">
        <v>37350</v>
      </c>
      <c r="C12405">
        <v>38592</v>
      </c>
      <c r="D12405">
        <f t="shared" si="579"/>
        <v>3.3253012048192768E-2</v>
      </c>
      <c r="E12405">
        <f t="shared" si="580"/>
        <v>19</v>
      </c>
      <c r="F12405">
        <f t="shared" si="581"/>
        <v>517</v>
      </c>
    </row>
    <row r="12406" spans="1:6" x14ac:dyDescent="0.3">
      <c r="A12406" t="s">
        <v>23</v>
      </c>
      <c r="B12406">
        <v>37450</v>
      </c>
      <c r="C12406">
        <v>37949</v>
      </c>
      <c r="D12406">
        <f t="shared" si="579"/>
        <v>1.3324432576769026E-2</v>
      </c>
      <c r="E12406">
        <f t="shared" si="580"/>
        <v>20</v>
      </c>
      <c r="F12406">
        <f t="shared" si="581"/>
        <v>517</v>
      </c>
    </row>
    <row r="12407" spans="1:6" x14ac:dyDescent="0.3">
      <c r="A12407" t="s">
        <v>24</v>
      </c>
      <c r="B12407">
        <v>37200</v>
      </c>
      <c r="C12407">
        <v>37797</v>
      </c>
      <c r="D12407">
        <f t="shared" si="579"/>
        <v>1.6048387096774194E-2</v>
      </c>
      <c r="E12407">
        <f t="shared" si="580"/>
        <v>21</v>
      </c>
      <c r="F12407">
        <f t="shared" si="581"/>
        <v>517</v>
      </c>
    </row>
    <row r="12408" spans="1:6" x14ac:dyDescent="0.3">
      <c r="A12408" t="s">
        <v>25</v>
      </c>
      <c r="B12408">
        <v>38650</v>
      </c>
      <c r="C12408">
        <v>40546</v>
      </c>
      <c r="D12408">
        <f t="shared" si="579"/>
        <v>4.9055627425614486E-2</v>
      </c>
      <c r="E12408">
        <f t="shared" si="580"/>
        <v>22</v>
      </c>
      <c r="F12408">
        <f t="shared" si="581"/>
        <v>517</v>
      </c>
    </row>
    <row r="12409" spans="1:6" x14ac:dyDescent="0.3">
      <c r="A12409" t="s">
        <v>26</v>
      </c>
      <c r="B12409">
        <v>42100</v>
      </c>
      <c r="C12409">
        <v>42112</v>
      </c>
      <c r="D12409">
        <f t="shared" si="579"/>
        <v>2.8503562945368172E-4</v>
      </c>
      <c r="E12409">
        <f t="shared" si="580"/>
        <v>23</v>
      </c>
      <c r="F12409">
        <f t="shared" si="581"/>
        <v>517</v>
      </c>
    </row>
    <row r="12410" spans="1:6" x14ac:dyDescent="0.3">
      <c r="A12410" t="s">
        <v>3</v>
      </c>
      <c r="B12410">
        <v>39650</v>
      </c>
      <c r="C12410">
        <v>39427</v>
      </c>
      <c r="D12410">
        <f t="shared" si="579"/>
        <v>-5.6242118537200509E-3</v>
      </c>
      <c r="E12410">
        <f t="shared" si="580"/>
        <v>0</v>
      </c>
      <c r="F12410">
        <f t="shared" si="581"/>
        <v>518</v>
      </c>
    </row>
    <row r="12411" spans="1:6" x14ac:dyDescent="0.3">
      <c r="A12411" t="s">
        <v>4</v>
      </c>
      <c r="B12411">
        <v>36500</v>
      </c>
      <c r="C12411">
        <v>36929</v>
      </c>
      <c r="D12411">
        <f t="shared" si="579"/>
        <v>1.1753424657534246E-2</v>
      </c>
      <c r="E12411">
        <f t="shared" si="580"/>
        <v>1</v>
      </c>
      <c r="F12411">
        <f t="shared" si="581"/>
        <v>518</v>
      </c>
    </row>
    <row r="12412" spans="1:6" x14ac:dyDescent="0.3">
      <c r="A12412" t="s">
        <v>5</v>
      </c>
      <c r="B12412">
        <v>35200</v>
      </c>
      <c r="C12412">
        <v>35376</v>
      </c>
      <c r="D12412">
        <f t="shared" si="579"/>
        <v>5.0000000000000001E-3</v>
      </c>
      <c r="E12412">
        <f t="shared" si="580"/>
        <v>2</v>
      </c>
      <c r="F12412">
        <f t="shared" si="581"/>
        <v>518</v>
      </c>
    </row>
    <row r="12413" spans="1:6" x14ac:dyDescent="0.3">
      <c r="A12413" t="s">
        <v>6</v>
      </c>
      <c r="B12413">
        <v>32750</v>
      </c>
      <c r="C12413">
        <v>33330</v>
      </c>
      <c r="D12413">
        <f t="shared" si="579"/>
        <v>1.7709923664122138E-2</v>
      </c>
      <c r="E12413">
        <f t="shared" si="580"/>
        <v>3</v>
      </c>
      <c r="F12413">
        <f t="shared" si="581"/>
        <v>518</v>
      </c>
    </row>
    <row r="12414" spans="1:6" x14ac:dyDescent="0.3">
      <c r="A12414" t="s">
        <v>7</v>
      </c>
      <c r="B12414">
        <v>31800</v>
      </c>
      <c r="C12414">
        <v>32853</v>
      </c>
      <c r="D12414">
        <f t="shared" si="579"/>
        <v>3.3113207547169808E-2</v>
      </c>
      <c r="E12414">
        <f t="shared" si="580"/>
        <v>4</v>
      </c>
      <c r="F12414">
        <f t="shared" si="581"/>
        <v>518</v>
      </c>
    </row>
    <row r="12415" spans="1:6" x14ac:dyDescent="0.3">
      <c r="A12415" t="s">
        <v>8</v>
      </c>
      <c r="B12415">
        <v>33050</v>
      </c>
      <c r="C12415">
        <v>34492</v>
      </c>
      <c r="D12415">
        <f t="shared" si="579"/>
        <v>4.363086232980333E-2</v>
      </c>
      <c r="E12415">
        <f t="shared" si="580"/>
        <v>5</v>
      </c>
      <c r="F12415">
        <f t="shared" si="581"/>
        <v>518</v>
      </c>
    </row>
    <row r="12416" spans="1:6" x14ac:dyDescent="0.3">
      <c r="A12416" t="s">
        <v>9</v>
      </c>
      <c r="B12416">
        <v>35350</v>
      </c>
      <c r="C12416">
        <v>37493</v>
      </c>
      <c r="D12416">
        <f t="shared" si="579"/>
        <v>6.062234794908062E-2</v>
      </c>
      <c r="E12416">
        <f t="shared" si="580"/>
        <v>6</v>
      </c>
      <c r="F12416">
        <f t="shared" si="581"/>
        <v>518</v>
      </c>
    </row>
    <row r="12417" spans="1:6" x14ac:dyDescent="0.3">
      <c r="A12417" t="s">
        <v>10</v>
      </c>
      <c r="B12417">
        <v>39750</v>
      </c>
      <c r="C12417">
        <v>41517</v>
      </c>
      <c r="D12417">
        <f t="shared" si="579"/>
        <v>4.4452830188679245E-2</v>
      </c>
      <c r="E12417">
        <f t="shared" si="580"/>
        <v>7</v>
      </c>
      <c r="F12417">
        <f t="shared" si="581"/>
        <v>518</v>
      </c>
    </row>
    <row r="12418" spans="1:6" x14ac:dyDescent="0.3">
      <c r="A12418" t="s">
        <v>11</v>
      </c>
      <c r="B12418">
        <v>43550</v>
      </c>
      <c r="C12418">
        <v>44829</v>
      </c>
      <c r="D12418">
        <f t="shared" ref="D12418:D12481" si="582">(C12418-B12418)/B12418</f>
        <v>2.936854190585534E-2</v>
      </c>
      <c r="E12418">
        <f t="shared" si="580"/>
        <v>8</v>
      </c>
      <c r="F12418">
        <f t="shared" si="581"/>
        <v>518</v>
      </c>
    </row>
    <row r="12419" spans="1:6" x14ac:dyDescent="0.3">
      <c r="A12419" t="s">
        <v>12</v>
      </c>
      <c r="B12419">
        <v>45850</v>
      </c>
      <c r="C12419">
        <v>46885</v>
      </c>
      <c r="D12419">
        <f t="shared" si="582"/>
        <v>2.257360959651036E-2</v>
      </c>
      <c r="E12419">
        <f t="shared" ref="E12419:E12482" si="583">MOD(E12418+1,24)</f>
        <v>9</v>
      </c>
      <c r="F12419">
        <f t="shared" ref="F12419:F12482" si="584">IF(E12419=0,F12418+1,F12418)</f>
        <v>518</v>
      </c>
    </row>
    <row r="12420" spans="1:6" x14ac:dyDescent="0.3">
      <c r="A12420" t="s">
        <v>13</v>
      </c>
      <c r="B12420">
        <v>47050</v>
      </c>
      <c r="C12420">
        <v>47704</v>
      </c>
      <c r="D12420">
        <f t="shared" si="582"/>
        <v>1.390010626992561E-2</v>
      </c>
      <c r="E12420">
        <f t="shared" si="583"/>
        <v>10</v>
      </c>
      <c r="F12420">
        <f t="shared" si="584"/>
        <v>518</v>
      </c>
    </row>
    <row r="12421" spans="1:6" x14ac:dyDescent="0.3">
      <c r="A12421" t="s">
        <v>14</v>
      </c>
      <c r="B12421">
        <v>47800</v>
      </c>
      <c r="C12421">
        <v>48644</v>
      </c>
      <c r="D12421">
        <f t="shared" si="582"/>
        <v>1.7656903765690377E-2</v>
      </c>
      <c r="E12421">
        <f t="shared" si="583"/>
        <v>11</v>
      </c>
      <c r="F12421">
        <f t="shared" si="584"/>
        <v>518</v>
      </c>
    </row>
    <row r="12422" spans="1:6" x14ac:dyDescent="0.3">
      <c r="A12422" t="s">
        <v>15</v>
      </c>
      <c r="B12422">
        <v>49050</v>
      </c>
      <c r="C12422">
        <v>50196</v>
      </c>
      <c r="D12422">
        <f t="shared" si="582"/>
        <v>2.3363914373088684E-2</v>
      </c>
      <c r="E12422">
        <f t="shared" si="583"/>
        <v>12</v>
      </c>
      <c r="F12422">
        <f t="shared" si="584"/>
        <v>518</v>
      </c>
    </row>
    <row r="12423" spans="1:6" x14ac:dyDescent="0.3">
      <c r="A12423" t="s">
        <v>16</v>
      </c>
      <c r="B12423">
        <v>49350</v>
      </c>
      <c r="C12423">
        <v>49028</v>
      </c>
      <c r="D12423">
        <f t="shared" si="582"/>
        <v>-6.524822695035461E-3</v>
      </c>
      <c r="E12423">
        <f t="shared" si="583"/>
        <v>13</v>
      </c>
      <c r="F12423">
        <f t="shared" si="584"/>
        <v>518</v>
      </c>
    </row>
    <row r="12424" spans="1:6" x14ac:dyDescent="0.3">
      <c r="A12424" t="s">
        <v>17</v>
      </c>
      <c r="B12424">
        <v>48400</v>
      </c>
      <c r="C12424">
        <v>47820</v>
      </c>
      <c r="D12424">
        <f t="shared" si="582"/>
        <v>-1.1983471074380166E-2</v>
      </c>
      <c r="E12424">
        <f t="shared" si="583"/>
        <v>14</v>
      </c>
      <c r="F12424">
        <f t="shared" si="584"/>
        <v>518</v>
      </c>
    </row>
    <row r="12425" spans="1:6" x14ac:dyDescent="0.3">
      <c r="A12425" t="s">
        <v>18</v>
      </c>
      <c r="B12425">
        <v>46600</v>
      </c>
      <c r="C12425">
        <v>46203</v>
      </c>
      <c r="D12425">
        <f t="shared" si="582"/>
        <v>-8.5193133047210302E-3</v>
      </c>
      <c r="E12425">
        <f t="shared" si="583"/>
        <v>15</v>
      </c>
      <c r="F12425">
        <f t="shared" si="584"/>
        <v>518</v>
      </c>
    </row>
    <row r="12426" spans="1:6" x14ac:dyDescent="0.3">
      <c r="A12426" t="s">
        <v>19</v>
      </c>
      <c r="B12426">
        <v>44850</v>
      </c>
      <c r="C12426">
        <v>44579</v>
      </c>
      <c r="D12426">
        <f t="shared" si="582"/>
        <v>-6.0423634336677816E-3</v>
      </c>
      <c r="E12426">
        <f t="shared" si="583"/>
        <v>16</v>
      </c>
      <c r="F12426">
        <f t="shared" si="584"/>
        <v>518</v>
      </c>
    </row>
    <row r="12427" spans="1:6" x14ac:dyDescent="0.3">
      <c r="A12427" t="s">
        <v>20</v>
      </c>
      <c r="B12427">
        <v>43450</v>
      </c>
      <c r="C12427">
        <v>43604</v>
      </c>
      <c r="D12427">
        <f t="shared" si="582"/>
        <v>3.5443037974683543E-3</v>
      </c>
      <c r="E12427">
        <f t="shared" si="583"/>
        <v>17</v>
      </c>
      <c r="F12427">
        <f t="shared" si="584"/>
        <v>518</v>
      </c>
    </row>
    <row r="12428" spans="1:6" x14ac:dyDescent="0.3">
      <c r="A12428" t="s">
        <v>21</v>
      </c>
      <c r="B12428">
        <v>43600</v>
      </c>
      <c r="C12428">
        <v>44673</v>
      </c>
      <c r="D12428">
        <f t="shared" si="582"/>
        <v>2.4610091743119265E-2</v>
      </c>
      <c r="E12428">
        <f t="shared" si="583"/>
        <v>18</v>
      </c>
      <c r="F12428">
        <f t="shared" si="584"/>
        <v>518</v>
      </c>
    </row>
    <row r="12429" spans="1:6" x14ac:dyDescent="0.3">
      <c r="A12429" t="s">
        <v>22</v>
      </c>
      <c r="B12429">
        <v>45150</v>
      </c>
      <c r="C12429">
        <v>45657</v>
      </c>
      <c r="D12429">
        <f t="shared" si="582"/>
        <v>1.1229235880398671E-2</v>
      </c>
      <c r="E12429">
        <f t="shared" si="583"/>
        <v>19</v>
      </c>
      <c r="F12429">
        <f t="shared" si="584"/>
        <v>518</v>
      </c>
    </row>
    <row r="12430" spans="1:6" x14ac:dyDescent="0.3">
      <c r="A12430" t="s">
        <v>23</v>
      </c>
      <c r="B12430">
        <v>43300</v>
      </c>
      <c r="C12430">
        <v>43263</v>
      </c>
      <c r="D12430">
        <f t="shared" si="582"/>
        <v>-8.5450346420323331E-4</v>
      </c>
      <c r="E12430">
        <f t="shared" si="583"/>
        <v>20</v>
      </c>
      <c r="F12430">
        <f t="shared" si="584"/>
        <v>518</v>
      </c>
    </row>
    <row r="12431" spans="1:6" x14ac:dyDescent="0.3">
      <c r="A12431" t="s">
        <v>24</v>
      </c>
      <c r="B12431">
        <v>41150</v>
      </c>
      <c r="C12431">
        <v>41657</v>
      </c>
      <c r="D12431">
        <f t="shared" si="582"/>
        <v>1.2320777642770352E-2</v>
      </c>
      <c r="E12431">
        <f t="shared" si="583"/>
        <v>21</v>
      </c>
      <c r="F12431">
        <f t="shared" si="584"/>
        <v>518</v>
      </c>
    </row>
    <row r="12432" spans="1:6" x14ac:dyDescent="0.3">
      <c r="A12432" t="s">
        <v>25</v>
      </c>
      <c r="B12432">
        <v>42150</v>
      </c>
      <c r="C12432">
        <v>43519</v>
      </c>
      <c r="D12432">
        <f t="shared" si="582"/>
        <v>3.2479240806642939E-2</v>
      </c>
      <c r="E12432">
        <f t="shared" si="583"/>
        <v>22</v>
      </c>
      <c r="F12432">
        <f t="shared" si="584"/>
        <v>518</v>
      </c>
    </row>
    <row r="12433" spans="1:6" x14ac:dyDescent="0.3">
      <c r="A12433" t="s">
        <v>26</v>
      </c>
      <c r="B12433">
        <v>45500</v>
      </c>
      <c r="C12433">
        <v>44623</v>
      </c>
      <c r="D12433">
        <f t="shared" si="582"/>
        <v>-1.9274725274725273E-2</v>
      </c>
      <c r="E12433">
        <f t="shared" si="583"/>
        <v>23</v>
      </c>
      <c r="F12433">
        <f t="shared" si="584"/>
        <v>518</v>
      </c>
    </row>
    <row r="12434" spans="1:6" x14ac:dyDescent="0.3">
      <c r="A12434" t="s">
        <v>3</v>
      </c>
      <c r="B12434">
        <v>42900</v>
      </c>
      <c r="C12434">
        <v>41501</v>
      </c>
      <c r="D12434">
        <f t="shared" si="582"/>
        <v>-3.2610722610722613E-2</v>
      </c>
      <c r="E12434">
        <f t="shared" si="583"/>
        <v>0</v>
      </c>
      <c r="F12434">
        <f t="shared" si="584"/>
        <v>519</v>
      </c>
    </row>
    <row r="12435" spans="1:6" x14ac:dyDescent="0.3">
      <c r="A12435" t="s">
        <v>4</v>
      </c>
      <c r="B12435">
        <v>39500</v>
      </c>
      <c r="C12435">
        <v>38913</v>
      </c>
      <c r="D12435">
        <f t="shared" si="582"/>
        <v>-1.4860759493670887E-2</v>
      </c>
      <c r="E12435">
        <f t="shared" si="583"/>
        <v>1</v>
      </c>
      <c r="F12435">
        <f t="shared" si="584"/>
        <v>519</v>
      </c>
    </row>
    <row r="12436" spans="1:6" x14ac:dyDescent="0.3">
      <c r="A12436" t="s">
        <v>5</v>
      </c>
      <c r="B12436">
        <v>38350</v>
      </c>
      <c r="C12436">
        <v>37417</v>
      </c>
      <c r="D12436">
        <f t="shared" si="582"/>
        <v>-2.4328552803129073E-2</v>
      </c>
      <c r="E12436">
        <f t="shared" si="583"/>
        <v>2</v>
      </c>
      <c r="F12436">
        <f t="shared" si="584"/>
        <v>519</v>
      </c>
    </row>
    <row r="12437" spans="1:6" x14ac:dyDescent="0.3">
      <c r="A12437" t="s">
        <v>6</v>
      </c>
      <c r="B12437">
        <v>35800</v>
      </c>
      <c r="C12437">
        <v>35209</v>
      </c>
      <c r="D12437">
        <f t="shared" si="582"/>
        <v>-1.6508379888268157E-2</v>
      </c>
      <c r="E12437">
        <f t="shared" si="583"/>
        <v>3</v>
      </c>
      <c r="F12437">
        <f t="shared" si="584"/>
        <v>519</v>
      </c>
    </row>
    <row r="12438" spans="1:6" x14ac:dyDescent="0.3">
      <c r="A12438" t="s">
        <v>7</v>
      </c>
      <c r="B12438">
        <v>34700</v>
      </c>
      <c r="C12438">
        <v>34530</v>
      </c>
      <c r="D12438">
        <f t="shared" si="582"/>
        <v>-4.899135446685879E-3</v>
      </c>
      <c r="E12438">
        <f t="shared" si="583"/>
        <v>4</v>
      </c>
      <c r="F12438">
        <f t="shared" si="584"/>
        <v>519</v>
      </c>
    </row>
    <row r="12439" spans="1:6" x14ac:dyDescent="0.3">
      <c r="A12439" t="s">
        <v>8</v>
      </c>
      <c r="B12439">
        <v>35350</v>
      </c>
      <c r="C12439">
        <v>35753</v>
      </c>
      <c r="D12439">
        <f t="shared" si="582"/>
        <v>1.14002828854314E-2</v>
      </c>
      <c r="E12439">
        <f t="shared" si="583"/>
        <v>5</v>
      </c>
      <c r="F12439">
        <f t="shared" si="584"/>
        <v>519</v>
      </c>
    </row>
    <row r="12440" spans="1:6" x14ac:dyDescent="0.3">
      <c r="A12440" t="s">
        <v>9</v>
      </c>
      <c r="B12440">
        <v>37300</v>
      </c>
      <c r="C12440">
        <v>38629</v>
      </c>
      <c r="D12440">
        <f t="shared" si="582"/>
        <v>3.5630026809651473E-2</v>
      </c>
      <c r="E12440">
        <f t="shared" si="583"/>
        <v>6</v>
      </c>
      <c r="F12440">
        <f t="shared" si="584"/>
        <v>519</v>
      </c>
    </row>
    <row r="12441" spans="1:6" x14ac:dyDescent="0.3">
      <c r="A12441" t="s">
        <v>10</v>
      </c>
      <c r="B12441">
        <v>40850</v>
      </c>
      <c r="C12441">
        <v>43153</v>
      </c>
      <c r="D12441">
        <f t="shared" si="582"/>
        <v>5.6376988984088126E-2</v>
      </c>
      <c r="E12441">
        <f t="shared" si="583"/>
        <v>7</v>
      </c>
      <c r="F12441">
        <f t="shared" si="584"/>
        <v>519</v>
      </c>
    </row>
    <row r="12442" spans="1:6" x14ac:dyDescent="0.3">
      <c r="A12442" t="s">
        <v>11</v>
      </c>
      <c r="B12442">
        <v>44650</v>
      </c>
      <c r="C12442">
        <v>46534</v>
      </c>
      <c r="D12442">
        <f t="shared" si="582"/>
        <v>4.2194848824188128E-2</v>
      </c>
      <c r="E12442">
        <f t="shared" si="583"/>
        <v>8</v>
      </c>
      <c r="F12442">
        <f t="shared" si="584"/>
        <v>519</v>
      </c>
    </row>
    <row r="12443" spans="1:6" x14ac:dyDescent="0.3">
      <c r="A12443" t="s">
        <v>12</v>
      </c>
      <c r="B12443">
        <v>47300</v>
      </c>
      <c r="C12443">
        <v>48075</v>
      </c>
      <c r="D12443">
        <f t="shared" si="582"/>
        <v>1.6384778012684991E-2</v>
      </c>
      <c r="E12443">
        <f t="shared" si="583"/>
        <v>9</v>
      </c>
      <c r="F12443">
        <f t="shared" si="584"/>
        <v>519</v>
      </c>
    </row>
    <row r="12444" spans="1:6" x14ac:dyDescent="0.3">
      <c r="A12444" t="s">
        <v>13</v>
      </c>
      <c r="B12444">
        <v>48350</v>
      </c>
      <c r="C12444">
        <v>49209</v>
      </c>
      <c r="D12444">
        <f t="shared" si="582"/>
        <v>1.7766287487073422E-2</v>
      </c>
      <c r="E12444">
        <f t="shared" si="583"/>
        <v>10</v>
      </c>
      <c r="F12444">
        <f t="shared" si="584"/>
        <v>519</v>
      </c>
    </row>
    <row r="12445" spans="1:6" x14ac:dyDescent="0.3">
      <c r="A12445" t="s">
        <v>14</v>
      </c>
      <c r="B12445">
        <v>49300</v>
      </c>
      <c r="C12445">
        <v>50263</v>
      </c>
      <c r="D12445">
        <f t="shared" si="582"/>
        <v>1.9533468559837727E-2</v>
      </c>
      <c r="E12445">
        <f t="shared" si="583"/>
        <v>11</v>
      </c>
      <c r="F12445">
        <f t="shared" si="584"/>
        <v>519</v>
      </c>
    </row>
    <row r="12446" spans="1:6" x14ac:dyDescent="0.3">
      <c r="A12446" t="s">
        <v>15</v>
      </c>
      <c r="B12446">
        <v>50850</v>
      </c>
      <c r="C12446">
        <v>51632</v>
      </c>
      <c r="D12446">
        <f t="shared" si="582"/>
        <v>1.5378564405113078E-2</v>
      </c>
      <c r="E12446">
        <f t="shared" si="583"/>
        <v>12</v>
      </c>
      <c r="F12446">
        <f t="shared" si="584"/>
        <v>519</v>
      </c>
    </row>
    <row r="12447" spans="1:6" x14ac:dyDescent="0.3">
      <c r="A12447" t="s">
        <v>16</v>
      </c>
      <c r="B12447">
        <v>50600</v>
      </c>
      <c r="C12447">
        <v>50452</v>
      </c>
      <c r="D12447">
        <f t="shared" si="582"/>
        <v>-2.9249011857707509E-3</v>
      </c>
      <c r="E12447">
        <f t="shared" si="583"/>
        <v>13</v>
      </c>
      <c r="F12447">
        <f t="shared" si="584"/>
        <v>519</v>
      </c>
    </row>
    <row r="12448" spans="1:6" x14ac:dyDescent="0.3">
      <c r="A12448" t="s">
        <v>17</v>
      </c>
      <c r="B12448">
        <v>49150</v>
      </c>
      <c r="C12448">
        <v>49183</v>
      </c>
      <c r="D12448">
        <f t="shared" si="582"/>
        <v>6.7141403865717192E-4</v>
      </c>
      <c r="E12448">
        <f t="shared" si="583"/>
        <v>14</v>
      </c>
      <c r="F12448">
        <f t="shared" si="584"/>
        <v>519</v>
      </c>
    </row>
    <row r="12449" spans="1:6" x14ac:dyDescent="0.3">
      <c r="A12449" t="s">
        <v>18</v>
      </c>
      <c r="B12449">
        <v>47450</v>
      </c>
      <c r="C12449">
        <v>47489</v>
      </c>
      <c r="D12449">
        <f t="shared" si="582"/>
        <v>8.2191780821917813E-4</v>
      </c>
      <c r="E12449">
        <f t="shared" si="583"/>
        <v>15</v>
      </c>
      <c r="F12449">
        <f t="shared" si="584"/>
        <v>519</v>
      </c>
    </row>
    <row r="12450" spans="1:6" x14ac:dyDescent="0.3">
      <c r="A12450" t="s">
        <v>19</v>
      </c>
      <c r="B12450">
        <v>45900</v>
      </c>
      <c r="C12450">
        <v>45853</v>
      </c>
      <c r="D12450">
        <f t="shared" si="582"/>
        <v>-1.0239651416122004E-3</v>
      </c>
      <c r="E12450">
        <f t="shared" si="583"/>
        <v>16</v>
      </c>
      <c r="F12450">
        <f t="shared" si="584"/>
        <v>519</v>
      </c>
    </row>
    <row r="12451" spans="1:6" x14ac:dyDescent="0.3">
      <c r="A12451" t="s">
        <v>20</v>
      </c>
      <c r="B12451">
        <v>44550</v>
      </c>
      <c r="C12451">
        <v>44956</v>
      </c>
      <c r="D12451">
        <f t="shared" si="582"/>
        <v>9.113355780022446E-3</v>
      </c>
      <c r="E12451">
        <f t="shared" si="583"/>
        <v>17</v>
      </c>
      <c r="F12451">
        <f t="shared" si="584"/>
        <v>519</v>
      </c>
    </row>
    <row r="12452" spans="1:6" x14ac:dyDescent="0.3">
      <c r="A12452" t="s">
        <v>21</v>
      </c>
      <c r="B12452">
        <v>44750</v>
      </c>
      <c r="C12452">
        <v>46028</v>
      </c>
      <c r="D12452">
        <f t="shared" si="582"/>
        <v>2.8558659217877095E-2</v>
      </c>
      <c r="E12452">
        <f t="shared" si="583"/>
        <v>18</v>
      </c>
      <c r="F12452">
        <f t="shared" si="584"/>
        <v>519</v>
      </c>
    </row>
    <row r="12453" spans="1:6" x14ac:dyDescent="0.3">
      <c r="A12453" t="s">
        <v>22</v>
      </c>
      <c r="B12453">
        <v>46000</v>
      </c>
      <c r="C12453">
        <v>46839</v>
      </c>
      <c r="D12453">
        <f t="shared" si="582"/>
        <v>1.8239130434782608E-2</v>
      </c>
      <c r="E12453">
        <f t="shared" si="583"/>
        <v>19</v>
      </c>
      <c r="F12453">
        <f t="shared" si="584"/>
        <v>519</v>
      </c>
    </row>
    <row r="12454" spans="1:6" x14ac:dyDescent="0.3">
      <c r="A12454" t="s">
        <v>23</v>
      </c>
      <c r="B12454">
        <v>44250</v>
      </c>
      <c r="C12454">
        <v>44513</v>
      </c>
      <c r="D12454">
        <f t="shared" si="582"/>
        <v>5.9435028248587566E-3</v>
      </c>
      <c r="E12454">
        <f t="shared" si="583"/>
        <v>20</v>
      </c>
      <c r="F12454">
        <f t="shared" si="584"/>
        <v>519</v>
      </c>
    </row>
    <row r="12455" spans="1:6" x14ac:dyDescent="0.3">
      <c r="A12455" t="s">
        <v>24</v>
      </c>
      <c r="B12455">
        <v>42050</v>
      </c>
      <c r="C12455">
        <v>42729</v>
      </c>
      <c r="D12455">
        <f t="shared" si="582"/>
        <v>1.6147443519619501E-2</v>
      </c>
      <c r="E12455">
        <f t="shared" si="583"/>
        <v>21</v>
      </c>
      <c r="F12455">
        <f t="shared" si="584"/>
        <v>519</v>
      </c>
    </row>
    <row r="12456" spans="1:6" x14ac:dyDescent="0.3">
      <c r="A12456" t="s">
        <v>25</v>
      </c>
      <c r="B12456">
        <v>42900</v>
      </c>
      <c r="C12456">
        <v>44760</v>
      </c>
      <c r="D12456">
        <f t="shared" si="582"/>
        <v>4.3356643356643354E-2</v>
      </c>
      <c r="E12456">
        <f t="shared" si="583"/>
        <v>22</v>
      </c>
      <c r="F12456">
        <f t="shared" si="584"/>
        <v>519</v>
      </c>
    </row>
    <row r="12457" spans="1:6" x14ac:dyDescent="0.3">
      <c r="A12457" t="s">
        <v>26</v>
      </c>
      <c r="B12457">
        <v>45650</v>
      </c>
      <c r="C12457">
        <v>45597</v>
      </c>
      <c r="D12457">
        <f t="shared" si="582"/>
        <v>-1.1610076670317635E-3</v>
      </c>
      <c r="E12457">
        <f t="shared" si="583"/>
        <v>23</v>
      </c>
      <c r="F12457">
        <f t="shared" si="584"/>
        <v>519</v>
      </c>
    </row>
    <row r="12458" spans="1:6" x14ac:dyDescent="0.3">
      <c r="A12458" t="s">
        <v>3</v>
      </c>
      <c r="B12458">
        <v>43750</v>
      </c>
      <c r="C12458">
        <v>42319</v>
      </c>
      <c r="D12458">
        <f t="shared" si="582"/>
        <v>-3.2708571428571427E-2</v>
      </c>
      <c r="E12458">
        <f t="shared" si="583"/>
        <v>0</v>
      </c>
      <c r="F12458">
        <f t="shared" si="584"/>
        <v>520</v>
      </c>
    </row>
    <row r="12459" spans="1:6" x14ac:dyDescent="0.3">
      <c r="A12459" t="s">
        <v>4</v>
      </c>
      <c r="B12459">
        <v>40000</v>
      </c>
      <c r="C12459">
        <v>39715</v>
      </c>
      <c r="D12459">
        <f t="shared" si="582"/>
        <v>-7.1250000000000003E-3</v>
      </c>
      <c r="E12459">
        <f t="shared" si="583"/>
        <v>1</v>
      </c>
      <c r="F12459">
        <f t="shared" si="584"/>
        <v>520</v>
      </c>
    </row>
    <row r="12460" spans="1:6" x14ac:dyDescent="0.3">
      <c r="A12460" t="s">
        <v>5</v>
      </c>
      <c r="B12460">
        <v>38800</v>
      </c>
      <c r="C12460">
        <v>38247</v>
      </c>
      <c r="D12460">
        <f t="shared" si="582"/>
        <v>-1.425257731958763E-2</v>
      </c>
      <c r="E12460">
        <f t="shared" si="583"/>
        <v>2</v>
      </c>
      <c r="F12460">
        <f t="shared" si="584"/>
        <v>520</v>
      </c>
    </row>
    <row r="12461" spans="1:6" x14ac:dyDescent="0.3">
      <c r="A12461" t="s">
        <v>6</v>
      </c>
      <c r="B12461">
        <v>36300</v>
      </c>
      <c r="C12461">
        <v>36023</v>
      </c>
      <c r="D12461">
        <f t="shared" si="582"/>
        <v>-7.6308539944903581E-3</v>
      </c>
      <c r="E12461">
        <f t="shared" si="583"/>
        <v>3</v>
      </c>
      <c r="F12461">
        <f t="shared" si="584"/>
        <v>520</v>
      </c>
    </row>
    <row r="12462" spans="1:6" x14ac:dyDescent="0.3">
      <c r="A12462" t="s">
        <v>7</v>
      </c>
      <c r="B12462">
        <v>35100</v>
      </c>
      <c r="C12462">
        <v>35317</v>
      </c>
      <c r="D12462">
        <f t="shared" si="582"/>
        <v>6.1823361823361827E-3</v>
      </c>
      <c r="E12462">
        <f t="shared" si="583"/>
        <v>4</v>
      </c>
      <c r="F12462">
        <f t="shared" si="584"/>
        <v>520</v>
      </c>
    </row>
    <row r="12463" spans="1:6" x14ac:dyDescent="0.3">
      <c r="A12463" t="s">
        <v>8</v>
      </c>
      <c r="B12463">
        <v>36000</v>
      </c>
      <c r="C12463">
        <v>36509</v>
      </c>
      <c r="D12463">
        <f t="shared" si="582"/>
        <v>1.4138888888888888E-2</v>
      </c>
      <c r="E12463">
        <f t="shared" si="583"/>
        <v>5</v>
      </c>
      <c r="F12463">
        <f t="shared" si="584"/>
        <v>520</v>
      </c>
    </row>
    <row r="12464" spans="1:6" x14ac:dyDescent="0.3">
      <c r="A12464" t="s">
        <v>9</v>
      </c>
      <c r="B12464">
        <v>38300</v>
      </c>
      <c r="C12464">
        <v>39102</v>
      </c>
      <c r="D12464">
        <f t="shared" si="582"/>
        <v>2.0939947780678852E-2</v>
      </c>
      <c r="E12464">
        <f t="shared" si="583"/>
        <v>6</v>
      </c>
      <c r="F12464">
        <f t="shared" si="584"/>
        <v>520</v>
      </c>
    </row>
    <row r="12465" spans="1:6" x14ac:dyDescent="0.3">
      <c r="A12465" t="s">
        <v>10</v>
      </c>
      <c r="B12465">
        <v>42500</v>
      </c>
      <c r="C12465">
        <v>43054</v>
      </c>
      <c r="D12465">
        <f t="shared" si="582"/>
        <v>1.3035294117647058E-2</v>
      </c>
      <c r="E12465">
        <f t="shared" si="583"/>
        <v>7</v>
      </c>
      <c r="F12465">
        <f t="shared" si="584"/>
        <v>520</v>
      </c>
    </row>
    <row r="12466" spans="1:6" x14ac:dyDescent="0.3">
      <c r="A12466" t="s">
        <v>11</v>
      </c>
      <c r="B12466">
        <v>46150</v>
      </c>
      <c r="C12466">
        <v>47093</v>
      </c>
      <c r="D12466">
        <f t="shared" si="582"/>
        <v>2.0433369447453956E-2</v>
      </c>
      <c r="E12466">
        <f t="shared" si="583"/>
        <v>8</v>
      </c>
      <c r="F12466">
        <f t="shared" si="584"/>
        <v>520</v>
      </c>
    </row>
    <row r="12467" spans="1:6" x14ac:dyDescent="0.3">
      <c r="A12467" t="s">
        <v>12</v>
      </c>
      <c r="B12467">
        <v>48400</v>
      </c>
      <c r="C12467">
        <v>49114</v>
      </c>
      <c r="D12467">
        <f t="shared" si="582"/>
        <v>1.475206611570248E-2</v>
      </c>
      <c r="E12467">
        <f t="shared" si="583"/>
        <v>9</v>
      </c>
      <c r="F12467">
        <f t="shared" si="584"/>
        <v>520</v>
      </c>
    </row>
    <row r="12468" spans="1:6" x14ac:dyDescent="0.3">
      <c r="A12468" t="s">
        <v>13</v>
      </c>
      <c r="B12468">
        <v>49450</v>
      </c>
      <c r="C12468">
        <v>49944</v>
      </c>
      <c r="D12468">
        <f t="shared" si="582"/>
        <v>9.9898887765419615E-3</v>
      </c>
      <c r="E12468">
        <f t="shared" si="583"/>
        <v>10</v>
      </c>
      <c r="F12468">
        <f t="shared" si="584"/>
        <v>520</v>
      </c>
    </row>
    <row r="12469" spans="1:6" x14ac:dyDescent="0.3">
      <c r="A12469" t="s">
        <v>14</v>
      </c>
      <c r="B12469">
        <v>50300</v>
      </c>
      <c r="C12469">
        <v>51367</v>
      </c>
      <c r="D12469">
        <f t="shared" si="582"/>
        <v>2.1212723658051689E-2</v>
      </c>
      <c r="E12469">
        <f t="shared" si="583"/>
        <v>11</v>
      </c>
      <c r="F12469">
        <f t="shared" si="584"/>
        <v>520</v>
      </c>
    </row>
    <row r="12470" spans="1:6" x14ac:dyDescent="0.3">
      <c r="A12470" t="s">
        <v>15</v>
      </c>
      <c r="B12470">
        <v>51300</v>
      </c>
      <c r="C12470">
        <v>52486</v>
      </c>
      <c r="D12470">
        <f t="shared" si="582"/>
        <v>2.3118908382066278E-2</v>
      </c>
      <c r="E12470">
        <f t="shared" si="583"/>
        <v>12</v>
      </c>
      <c r="F12470">
        <f t="shared" si="584"/>
        <v>520</v>
      </c>
    </row>
    <row r="12471" spans="1:6" x14ac:dyDescent="0.3">
      <c r="A12471" t="s">
        <v>16</v>
      </c>
      <c r="B12471">
        <v>51650</v>
      </c>
      <c r="C12471">
        <v>50927</v>
      </c>
      <c r="D12471">
        <f t="shared" si="582"/>
        <v>-1.3998063891577928E-2</v>
      </c>
      <c r="E12471">
        <f t="shared" si="583"/>
        <v>13</v>
      </c>
      <c r="F12471">
        <f t="shared" si="584"/>
        <v>520</v>
      </c>
    </row>
    <row r="12472" spans="1:6" x14ac:dyDescent="0.3">
      <c r="A12472" t="s">
        <v>17</v>
      </c>
      <c r="B12472">
        <v>50250</v>
      </c>
      <c r="C12472">
        <v>49642</v>
      </c>
      <c r="D12472">
        <f t="shared" si="582"/>
        <v>-1.2099502487562188E-2</v>
      </c>
      <c r="E12472">
        <f t="shared" si="583"/>
        <v>14</v>
      </c>
      <c r="F12472">
        <f t="shared" si="584"/>
        <v>520</v>
      </c>
    </row>
    <row r="12473" spans="1:6" x14ac:dyDescent="0.3">
      <c r="A12473" t="s">
        <v>18</v>
      </c>
      <c r="B12473">
        <v>48350</v>
      </c>
      <c r="C12473">
        <v>47868</v>
      </c>
      <c r="D12473">
        <f t="shared" si="582"/>
        <v>-9.9689762150982422E-3</v>
      </c>
      <c r="E12473">
        <f t="shared" si="583"/>
        <v>15</v>
      </c>
      <c r="F12473">
        <f t="shared" si="584"/>
        <v>520</v>
      </c>
    </row>
    <row r="12474" spans="1:6" x14ac:dyDescent="0.3">
      <c r="A12474" t="s">
        <v>19</v>
      </c>
      <c r="B12474">
        <v>46750</v>
      </c>
      <c r="C12474">
        <v>46285</v>
      </c>
      <c r="D12474">
        <f t="shared" si="582"/>
        <v>-9.9465240641711233E-3</v>
      </c>
      <c r="E12474">
        <f t="shared" si="583"/>
        <v>16</v>
      </c>
      <c r="F12474">
        <f t="shared" si="584"/>
        <v>520</v>
      </c>
    </row>
    <row r="12475" spans="1:6" x14ac:dyDescent="0.3">
      <c r="A12475" t="s">
        <v>20</v>
      </c>
      <c r="B12475">
        <v>45450</v>
      </c>
      <c r="C12475">
        <v>45376</v>
      </c>
      <c r="D12475">
        <f t="shared" si="582"/>
        <v>-1.6281628162816281E-3</v>
      </c>
      <c r="E12475">
        <f t="shared" si="583"/>
        <v>17</v>
      </c>
      <c r="F12475">
        <f t="shared" si="584"/>
        <v>520</v>
      </c>
    </row>
    <row r="12476" spans="1:6" x14ac:dyDescent="0.3">
      <c r="A12476" t="s">
        <v>21</v>
      </c>
      <c r="B12476">
        <v>46050</v>
      </c>
      <c r="C12476">
        <v>46354</v>
      </c>
      <c r="D12476">
        <f t="shared" si="582"/>
        <v>6.6015200868621065E-3</v>
      </c>
      <c r="E12476">
        <f t="shared" si="583"/>
        <v>18</v>
      </c>
      <c r="F12476">
        <f t="shared" si="584"/>
        <v>520</v>
      </c>
    </row>
    <row r="12477" spans="1:6" x14ac:dyDescent="0.3">
      <c r="A12477" t="s">
        <v>22</v>
      </c>
      <c r="B12477">
        <v>47400</v>
      </c>
      <c r="C12477">
        <v>47448</v>
      </c>
      <c r="D12477">
        <f t="shared" si="582"/>
        <v>1.0126582278481013E-3</v>
      </c>
      <c r="E12477">
        <f t="shared" si="583"/>
        <v>19</v>
      </c>
      <c r="F12477">
        <f t="shared" si="584"/>
        <v>520</v>
      </c>
    </row>
    <row r="12478" spans="1:6" x14ac:dyDescent="0.3">
      <c r="A12478" t="s">
        <v>23</v>
      </c>
      <c r="B12478">
        <v>45200</v>
      </c>
      <c r="C12478">
        <v>44805</v>
      </c>
      <c r="D12478">
        <f t="shared" si="582"/>
        <v>-8.7389380530973459E-3</v>
      </c>
      <c r="E12478">
        <f t="shared" si="583"/>
        <v>20</v>
      </c>
      <c r="F12478">
        <f t="shared" si="584"/>
        <v>520</v>
      </c>
    </row>
    <row r="12479" spans="1:6" x14ac:dyDescent="0.3">
      <c r="A12479" t="s">
        <v>24</v>
      </c>
      <c r="B12479">
        <v>42950</v>
      </c>
      <c r="C12479">
        <v>42970</v>
      </c>
      <c r="D12479">
        <f t="shared" si="582"/>
        <v>4.6565774155995343E-4</v>
      </c>
      <c r="E12479">
        <f t="shared" si="583"/>
        <v>21</v>
      </c>
      <c r="F12479">
        <f t="shared" si="584"/>
        <v>520</v>
      </c>
    </row>
    <row r="12480" spans="1:6" x14ac:dyDescent="0.3">
      <c r="A12480" t="s">
        <v>25</v>
      </c>
      <c r="B12480">
        <v>43800</v>
      </c>
      <c r="C12480">
        <v>44933</v>
      </c>
      <c r="D12480">
        <f t="shared" si="582"/>
        <v>2.5867579908675799E-2</v>
      </c>
      <c r="E12480">
        <f t="shared" si="583"/>
        <v>22</v>
      </c>
      <c r="F12480">
        <f t="shared" si="584"/>
        <v>520</v>
      </c>
    </row>
    <row r="12481" spans="1:6" x14ac:dyDescent="0.3">
      <c r="A12481" t="s">
        <v>26</v>
      </c>
      <c r="B12481">
        <v>46550</v>
      </c>
      <c r="C12481">
        <v>46107</v>
      </c>
      <c r="D12481">
        <f t="shared" si="582"/>
        <v>-9.5166487647690649E-3</v>
      </c>
      <c r="E12481">
        <f t="shared" si="583"/>
        <v>23</v>
      </c>
      <c r="F12481">
        <f t="shared" si="584"/>
        <v>520</v>
      </c>
    </row>
    <row r="12482" spans="1:6" x14ac:dyDescent="0.3">
      <c r="A12482" t="s">
        <v>3</v>
      </c>
      <c r="B12482">
        <v>43900</v>
      </c>
      <c r="C12482">
        <v>42896</v>
      </c>
      <c r="D12482">
        <f t="shared" ref="D12482:D12545" si="585">(C12482-B12482)/B12482</f>
        <v>-2.2870159453302962E-2</v>
      </c>
      <c r="E12482">
        <f t="shared" si="583"/>
        <v>0</v>
      </c>
      <c r="F12482">
        <f t="shared" si="584"/>
        <v>521</v>
      </c>
    </row>
    <row r="12483" spans="1:6" x14ac:dyDescent="0.3">
      <c r="A12483" t="s">
        <v>4</v>
      </c>
      <c r="B12483">
        <v>40500</v>
      </c>
      <c r="C12483">
        <v>40309</v>
      </c>
      <c r="D12483">
        <f t="shared" si="585"/>
        <v>-4.7160493827160498E-3</v>
      </c>
      <c r="E12483">
        <f t="shared" ref="E12483:E12546" si="586">MOD(E12482+1,24)</f>
        <v>1</v>
      </c>
      <c r="F12483">
        <f t="shared" ref="F12483:F12546" si="587">IF(E12483=0,F12482+1,F12482)</f>
        <v>521</v>
      </c>
    </row>
    <row r="12484" spans="1:6" x14ac:dyDescent="0.3">
      <c r="A12484" t="s">
        <v>5</v>
      </c>
      <c r="B12484">
        <v>39500</v>
      </c>
      <c r="C12484">
        <v>38626</v>
      </c>
      <c r="D12484">
        <f t="shared" si="585"/>
        <v>-2.2126582278481011E-2</v>
      </c>
      <c r="E12484">
        <f t="shared" si="586"/>
        <v>2</v>
      </c>
      <c r="F12484">
        <f t="shared" si="587"/>
        <v>521</v>
      </c>
    </row>
    <row r="12485" spans="1:6" x14ac:dyDescent="0.3">
      <c r="A12485" t="s">
        <v>6</v>
      </c>
      <c r="B12485">
        <v>36750</v>
      </c>
      <c r="C12485">
        <v>36320</v>
      </c>
      <c r="D12485">
        <f t="shared" si="585"/>
        <v>-1.1700680272108844E-2</v>
      </c>
      <c r="E12485">
        <f t="shared" si="586"/>
        <v>3</v>
      </c>
      <c r="F12485">
        <f t="shared" si="587"/>
        <v>521</v>
      </c>
    </row>
    <row r="12486" spans="1:6" x14ac:dyDescent="0.3">
      <c r="A12486" t="s">
        <v>7</v>
      </c>
      <c r="B12486">
        <v>35600</v>
      </c>
      <c r="C12486">
        <v>35467</v>
      </c>
      <c r="D12486">
        <f t="shared" si="585"/>
        <v>-3.7359550561797752E-3</v>
      </c>
      <c r="E12486">
        <f t="shared" si="586"/>
        <v>4</v>
      </c>
      <c r="F12486">
        <f t="shared" si="587"/>
        <v>521</v>
      </c>
    </row>
    <row r="12487" spans="1:6" x14ac:dyDescent="0.3">
      <c r="A12487" t="s">
        <v>8</v>
      </c>
      <c r="B12487">
        <v>36550</v>
      </c>
      <c r="C12487">
        <v>36593</v>
      </c>
      <c r="D12487">
        <f t="shared" si="585"/>
        <v>1.176470588235294E-3</v>
      </c>
      <c r="E12487">
        <f t="shared" si="586"/>
        <v>5</v>
      </c>
      <c r="F12487">
        <f t="shared" si="587"/>
        <v>521</v>
      </c>
    </row>
    <row r="12488" spans="1:6" x14ac:dyDescent="0.3">
      <c r="A12488" t="s">
        <v>9</v>
      </c>
      <c r="B12488">
        <v>38850</v>
      </c>
      <c r="C12488">
        <v>39346</v>
      </c>
      <c r="D12488">
        <f t="shared" si="585"/>
        <v>1.2767052767052768E-2</v>
      </c>
      <c r="E12488">
        <f t="shared" si="586"/>
        <v>6</v>
      </c>
      <c r="F12488">
        <f t="shared" si="587"/>
        <v>521</v>
      </c>
    </row>
    <row r="12489" spans="1:6" x14ac:dyDescent="0.3">
      <c r="A12489" t="s">
        <v>10</v>
      </c>
      <c r="B12489">
        <v>43250</v>
      </c>
      <c r="C12489">
        <v>43210</v>
      </c>
      <c r="D12489">
        <f t="shared" si="585"/>
        <v>-9.2485549132947974E-4</v>
      </c>
      <c r="E12489">
        <f t="shared" si="586"/>
        <v>7</v>
      </c>
      <c r="F12489">
        <f t="shared" si="587"/>
        <v>521</v>
      </c>
    </row>
    <row r="12490" spans="1:6" x14ac:dyDescent="0.3">
      <c r="A12490" t="s">
        <v>11</v>
      </c>
      <c r="B12490">
        <v>47100</v>
      </c>
      <c r="C12490">
        <v>46406</v>
      </c>
      <c r="D12490">
        <f t="shared" si="585"/>
        <v>-1.4734607218683651E-2</v>
      </c>
      <c r="E12490">
        <f t="shared" si="586"/>
        <v>8</v>
      </c>
      <c r="F12490">
        <f t="shared" si="587"/>
        <v>521</v>
      </c>
    </row>
    <row r="12491" spans="1:6" x14ac:dyDescent="0.3">
      <c r="A12491" t="s">
        <v>12</v>
      </c>
      <c r="B12491">
        <v>48900</v>
      </c>
      <c r="C12491">
        <v>48244</v>
      </c>
      <c r="D12491">
        <f t="shared" si="585"/>
        <v>-1.3415132924335379E-2</v>
      </c>
      <c r="E12491">
        <f t="shared" si="586"/>
        <v>9</v>
      </c>
      <c r="F12491">
        <f t="shared" si="587"/>
        <v>521</v>
      </c>
    </row>
    <row r="12492" spans="1:6" x14ac:dyDescent="0.3">
      <c r="A12492" t="s">
        <v>13</v>
      </c>
      <c r="B12492">
        <v>49750</v>
      </c>
      <c r="C12492">
        <v>49212</v>
      </c>
      <c r="D12492">
        <f t="shared" si="585"/>
        <v>-1.0814070351758794E-2</v>
      </c>
      <c r="E12492">
        <f t="shared" si="586"/>
        <v>10</v>
      </c>
      <c r="F12492">
        <f t="shared" si="587"/>
        <v>521</v>
      </c>
    </row>
    <row r="12493" spans="1:6" x14ac:dyDescent="0.3">
      <c r="A12493" t="s">
        <v>14</v>
      </c>
      <c r="B12493">
        <v>50900</v>
      </c>
      <c r="C12493">
        <v>50357</v>
      </c>
      <c r="D12493">
        <f t="shared" si="585"/>
        <v>-1.0667976424361493E-2</v>
      </c>
      <c r="E12493">
        <f t="shared" si="586"/>
        <v>11</v>
      </c>
      <c r="F12493">
        <f t="shared" si="587"/>
        <v>521</v>
      </c>
    </row>
    <row r="12494" spans="1:6" x14ac:dyDescent="0.3">
      <c r="A12494" t="s">
        <v>15</v>
      </c>
      <c r="B12494">
        <v>52250</v>
      </c>
      <c r="C12494">
        <v>51952</v>
      </c>
      <c r="D12494">
        <f t="shared" si="585"/>
        <v>-5.7033492822966504E-3</v>
      </c>
      <c r="E12494">
        <f t="shared" si="586"/>
        <v>12</v>
      </c>
      <c r="F12494">
        <f t="shared" si="587"/>
        <v>521</v>
      </c>
    </row>
    <row r="12495" spans="1:6" x14ac:dyDescent="0.3">
      <c r="A12495" t="s">
        <v>16</v>
      </c>
      <c r="B12495">
        <v>52550</v>
      </c>
      <c r="C12495">
        <v>50783</v>
      </c>
      <c r="D12495">
        <f t="shared" si="585"/>
        <v>-3.362511893434824E-2</v>
      </c>
      <c r="E12495">
        <f t="shared" si="586"/>
        <v>13</v>
      </c>
      <c r="F12495">
        <f t="shared" si="587"/>
        <v>521</v>
      </c>
    </row>
    <row r="12496" spans="1:6" x14ac:dyDescent="0.3">
      <c r="A12496" t="s">
        <v>17</v>
      </c>
      <c r="B12496">
        <v>50750</v>
      </c>
      <c r="C12496">
        <v>49490</v>
      </c>
      <c r="D12496">
        <f t="shared" si="585"/>
        <v>-2.4827586206896551E-2</v>
      </c>
      <c r="E12496">
        <f t="shared" si="586"/>
        <v>14</v>
      </c>
      <c r="F12496">
        <f t="shared" si="587"/>
        <v>521</v>
      </c>
    </row>
    <row r="12497" spans="1:6" x14ac:dyDescent="0.3">
      <c r="A12497" t="s">
        <v>18</v>
      </c>
      <c r="B12497">
        <v>49100</v>
      </c>
      <c r="C12497">
        <v>47782</v>
      </c>
      <c r="D12497">
        <f t="shared" si="585"/>
        <v>-2.6843177189409369E-2</v>
      </c>
      <c r="E12497">
        <f t="shared" si="586"/>
        <v>15</v>
      </c>
      <c r="F12497">
        <f t="shared" si="587"/>
        <v>521</v>
      </c>
    </row>
    <row r="12498" spans="1:6" x14ac:dyDescent="0.3">
      <c r="A12498" t="s">
        <v>19</v>
      </c>
      <c r="B12498">
        <v>47300</v>
      </c>
      <c r="C12498">
        <v>46190</v>
      </c>
      <c r="D12498">
        <f t="shared" si="585"/>
        <v>-2.346723044397463E-2</v>
      </c>
      <c r="E12498">
        <f t="shared" si="586"/>
        <v>16</v>
      </c>
      <c r="F12498">
        <f t="shared" si="587"/>
        <v>521</v>
      </c>
    </row>
    <row r="12499" spans="1:6" x14ac:dyDescent="0.3">
      <c r="A12499" t="s">
        <v>20</v>
      </c>
      <c r="B12499">
        <v>46000</v>
      </c>
      <c r="C12499">
        <v>45334</v>
      </c>
      <c r="D12499">
        <f t="shared" si="585"/>
        <v>-1.4478260869565218E-2</v>
      </c>
      <c r="E12499">
        <f t="shared" si="586"/>
        <v>17</v>
      </c>
      <c r="F12499">
        <f t="shared" si="587"/>
        <v>521</v>
      </c>
    </row>
    <row r="12500" spans="1:6" x14ac:dyDescent="0.3">
      <c r="A12500" t="s">
        <v>21</v>
      </c>
      <c r="B12500">
        <v>46700</v>
      </c>
      <c r="C12500">
        <v>46503</v>
      </c>
      <c r="D12500">
        <f t="shared" si="585"/>
        <v>-4.2184154175588864E-3</v>
      </c>
      <c r="E12500">
        <f t="shared" si="586"/>
        <v>18</v>
      </c>
      <c r="F12500">
        <f t="shared" si="587"/>
        <v>521</v>
      </c>
    </row>
    <row r="12501" spans="1:6" x14ac:dyDescent="0.3">
      <c r="A12501" t="s">
        <v>22</v>
      </c>
      <c r="B12501">
        <v>48300</v>
      </c>
      <c r="C12501">
        <v>47178</v>
      </c>
      <c r="D12501">
        <f t="shared" si="585"/>
        <v>-2.3229813664596272E-2</v>
      </c>
      <c r="E12501">
        <f t="shared" si="586"/>
        <v>19</v>
      </c>
      <c r="F12501">
        <f t="shared" si="587"/>
        <v>521</v>
      </c>
    </row>
    <row r="12502" spans="1:6" x14ac:dyDescent="0.3">
      <c r="A12502" t="s">
        <v>23</v>
      </c>
      <c r="B12502">
        <v>46350</v>
      </c>
      <c r="C12502">
        <v>44745</v>
      </c>
      <c r="D12502">
        <f t="shared" si="585"/>
        <v>-3.4627831715210354E-2</v>
      </c>
      <c r="E12502">
        <f t="shared" si="586"/>
        <v>20</v>
      </c>
      <c r="F12502">
        <f t="shared" si="587"/>
        <v>521</v>
      </c>
    </row>
    <row r="12503" spans="1:6" x14ac:dyDescent="0.3">
      <c r="A12503" t="s">
        <v>24</v>
      </c>
      <c r="B12503">
        <v>43950</v>
      </c>
      <c r="C12503">
        <v>43039</v>
      </c>
      <c r="D12503">
        <f t="shared" si="585"/>
        <v>-2.0728100113765642E-2</v>
      </c>
      <c r="E12503">
        <f t="shared" si="586"/>
        <v>21</v>
      </c>
      <c r="F12503">
        <f t="shared" si="587"/>
        <v>521</v>
      </c>
    </row>
    <row r="12504" spans="1:6" x14ac:dyDescent="0.3">
      <c r="A12504" t="s">
        <v>25</v>
      </c>
      <c r="B12504">
        <v>44300</v>
      </c>
      <c r="C12504">
        <v>44839</v>
      </c>
      <c r="D12504">
        <f t="shared" si="585"/>
        <v>1.2167042889390519E-2</v>
      </c>
      <c r="E12504">
        <f t="shared" si="586"/>
        <v>22</v>
      </c>
      <c r="F12504">
        <f t="shared" si="587"/>
        <v>521</v>
      </c>
    </row>
    <row r="12505" spans="1:6" x14ac:dyDescent="0.3">
      <c r="A12505" t="s">
        <v>26</v>
      </c>
      <c r="B12505">
        <v>47500</v>
      </c>
      <c r="C12505">
        <v>45884</v>
      </c>
      <c r="D12505">
        <f t="shared" si="585"/>
        <v>-3.4021052631578945E-2</v>
      </c>
      <c r="E12505">
        <f t="shared" si="586"/>
        <v>23</v>
      </c>
      <c r="F12505">
        <f t="shared" si="587"/>
        <v>521</v>
      </c>
    </row>
    <row r="12506" spans="1:6" x14ac:dyDescent="0.3">
      <c r="A12506" t="s">
        <v>3</v>
      </c>
      <c r="B12506">
        <v>43900</v>
      </c>
      <c r="C12506">
        <v>42642</v>
      </c>
      <c r="D12506">
        <f t="shared" si="585"/>
        <v>-2.865603644646925E-2</v>
      </c>
      <c r="E12506">
        <f t="shared" si="586"/>
        <v>0</v>
      </c>
      <c r="F12506">
        <f t="shared" si="587"/>
        <v>522</v>
      </c>
    </row>
    <row r="12507" spans="1:6" x14ac:dyDescent="0.3">
      <c r="A12507" t="s">
        <v>4</v>
      </c>
      <c r="B12507">
        <v>40450</v>
      </c>
      <c r="C12507">
        <v>39805</v>
      </c>
      <c r="D12507">
        <f t="shared" si="585"/>
        <v>-1.5945611866501855E-2</v>
      </c>
      <c r="E12507">
        <f t="shared" si="586"/>
        <v>1</v>
      </c>
      <c r="F12507">
        <f t="shared" si="587"/>
        <v>522</v>
      </c>
    </row>
    <row r="12508" spans="1:6" x14ac:dyDescent="0.3">
      <c r="A12508" t="s">
        <v>5</v>
      </c>
      <c r="B12508">
        <v>39350</v>
      </c>
      <c r="C12508">
        <v>38243</v>
      </c>
      <c r="D12508">
        <f t="shared" si="585"/>
        <v>-2.8132147395171538E-2</v>
      </c>
      <c r="E12508">
        <f t="shared" si="586"/>
        <v>2</v>
      </c>
      <c r="F12508">
        <f t="shared" si="587"/>
        <v>522</v>
      </c>
    </row>
    <row r="12509" spans="1:6" x14ac:dyDescent="0.3">
      <c r="A12509" t="s">
        <v>6</v>
      </c>
      <c r="B12509">
        <v>36700</v>
      </c>
      <c r="C12509">
        <v>35842</v>
      </c>
      <c r="D12509">
        <f t="shared" si="585"/>
        <v>-2.3378746594005448E-2</v>
      </c>
      <c r="E12509">
        <f t="shared" si="586"/>
        <v>3</v>
      </c>
      <c r="F12509">
        <f t="shared" si="587"/>
        <v>522</v>
      </c>
    </row>
    <row r="12510" spans="1:6" x14ac:dyDescent="0.3">
      <c r="A12510" t="s">
        <v>7</v>
      </c>
      <c r="B12510">
        <v>35350</v>
      </c>
      <c r="C12510">
        <v>35052</v>
      </c>
      <c r="D12510">
        <f t="shared" si="585"/>
        <v>-8.42998585572843E-3</v>
      </c>
      <c r="E12510">
        <f t="shared" si="586"/>
        <v>4</v>
      </c>
      <c r="F12510">
        <f t="shared" si="587"/>
        <v>522</v>
      </c>
    </row>
    <row r="12511" spans="1:6" x14ac:dyDescent="0.3">
      <c r="A12511" t="s">
        <v>8</v>
      </c>
      <c r="B12511">
        <v>36050</v>
      </c>
      <c r="C12511">
        <v>36209</v>
      </c>
      <c r="D12511">
        <f t="shared" si="585"/>
        <v>4.410540915395284E-3</v>
      </c>
      <c r="E12511">
        <f t="shared" si="586"/>
        <v>5</v>
      </c>
      <c r="F12511">
        <f t="shared" si="587"/>
        <v>522</v>
      </c>
    </row>
    <row r="12512" spans="1:6" x14ac:dyDescent="0.3">
      <c r="A12512" t="s">
        <v>9</v>
      </c>
      <c r="B12512">
        <v>38100</v>
      </c>
      <c r="C12512">
        <v>38969</v>
      </c>
      <c r="D12512">
        <f t="shared" si="585"/>
        <v>2.2808398950131235E-2</v>
      </c>
      <c r="E12512">
        <f t="shared" si="586"/>
        <v>6</v>
      </c>
      <c r="F12512">
        <f t="shared" si="587"/>
        <v>522</v>
      </c>
    </row>
    <row r="12513" spans="1:6" x14ac:dyDescent="0.3">
      <c r="A12513" t="s">
        <v>10</v>
      </c>
      <c r="B12513">
        <v>41550</v>
      </c>
      <c r="C12513">
        <v>43059</v>
      </c>
      <c r="D12513">
        <f t="shared" si="585"/>
        <v>3.6317689530685919E-2</v>
      </c>
      <c r="E12513">
        <f t="shared" si="586"/>
        <v>7</v>
      </c>
      <c r="F12513">
        <f t="shared" si="587"/>
        <v>522</v>
      </c>
    </row>
    <row r="12514" spans="1:6" x14ac:dyDescent="0.3">
      <c r="A12514" t="s">
        <v>11</v>
      </c>
      <c r="B12514">
        <v>45250</v>
      </c>
      <c r="C12514">
        <v>46534</v>
      </c>
      <c r="D12514">
        <f t="shared" si="585"/>
        <v>2.8375690607734805E-2</v>
      </c>
      <c r="E12514">
        <f t="shared" si="586"/>
        <v>8</v>
      </c>
      <c r="F12514">
        <f t="shared" si="587"/>
        <v>522</v>
      </c>
    </row>
    <row r="12515" spans="1:6" x14ac:dyDescent="0.3">
      <c r="A12515" t="s">
        <v>12</v>
      </c>
      <c r="B12515">
        <v>47750</v>
      </c>
      <c r="C12515">
        <v>48812</v>
      </c>
      <c r="D12515">
        <f t="shared" si="585"/>
        <v>2.2240837696335079E-2</v>
      </c>
      <c r="E12515">
        <f t="shared" si="586"/>
        <v>9</v>
      </c>
      <c r="F12515">
        <f t="shared" si="587"/>
        <v>522</v>
      </c>
    </row>
    <row r="12516" spans="1:6" x14ac:dyDescent="0.3">
      <c r="A12516" t="s">
        <v>13</v>
      </c>
      <c r="B12516">
        <v>49150</v>
      </c>
      <c r="C12516">
        <v>49665</v>
      </c>
      <c r="D12516">
        <f t="shared" si="585"/>
        <v>1.0478128179043743E-2</v>
      </c>
      <c r="E12516">
        <f t="shared" si="586"/>
        <v>10</v>
      </c>
      <c r="F12516">
        <f t="shared" si="587"/>
        <v>522</v>
      </c>
    </row>
    <row r="12517" spans="1:6" x14ac:dyDescent="0.3">
      <c r="A12517" t="s">
        <v>14</v>
      </c>
      <c r="B12517">
        <v>50000</v>
      </c>
      <c r="C12517">
        <v>50376</v>
      </c>
      <c r="D12517">
        <f t="shared" si="585"/>
        <v>7.5199999999999998E-3</v>
      </c>
      <c r="E12517">
        <f t="shared" si="586"/>
        <v>11</v>
      </c>
      <c r="F12517">
        <f t="shared" si="587"/>
        <v>522</v>
      </c>
    </row>
    <row r="12518" spans="1:6" x14ac:dyDescent="0.3">
      <c r="A12518" t="s">
        <v>15</v>
      </c>
      <c r="B12518">
        <v>51100</v>
      </c>
      <c r="C12518">
        <v>51411</v>
      </c>
      <c r="D12518">
        <f t="shared" si="585"/>
        <v>6.0861056751467715E-3</v>
      </c>
      <c r="E12518">
        <f t="shared" si="586"/>
        <v>12</v>
      </c>
      <c r="F12518">
        <f t="shared" si="587"/>
        <v>522</v>
      </c>
    </row>
    <row r="12519" spans="1:6" x14ac:dyDescent="0.3">
      <c r="A12519" t="s">
        <v>16</v>
      </c>
      <c r="B12519">
        <v>50900</v>
      </c>
      <c r="C12519">
        <v>49619</v>
      </c>
      <c r="D12519">
        <f t="shared" si="585"/>
        <v>-2.5166994106090374E-2</v>
      </c>
      <c r="E12519">
        <f t="shared" si="586"/>
        <v>13</v>
      </c>
      <c r="F12519">
        <f t="shared" si="587"/>
        <v>522</v>
      </c>
    </row>
    <row r="12520" spans="1:6" x14ac:dyDescent="0.3">
      <c r="A12520" t="s">
        <v>17</v>
      </c>
      <c r="B12520">
        <v>49400</v>
      </c>
      <c r="C12520">
        <v>48330</v>
      </c>
      <c r="D12520">
        <f t="shared" si="585"/>
        <v>-2.165991902834008E-2</v>
      </c>
      <c r="E12520">
        <f t="shared" si="586"/>
        <v>14</v>
      </c>
      <c r="F12520">
        <f t="shared" si="587"/>
        <v>522</v>
      </c>
    </row>
    <row r="12521" spans="1:6" x14ac:dyDescent="0.3">
      <c r="A12521" t="s">
        <v>18</v>
      </c>
      <c r="B12521">
        <v>47400</v>
      </c>
      <c r="C12521">
        <v>46419</v>
      </c>
      <c r="D12521">
        <f t="shared" si="585"/>
        <v>-2.0696202531645568E-2</v>
      </c>
      <c r="E12521">
        <f t="shared" si="586"/>
        <v>15</v>
      </c>
      <c r="F12521">
        <f t="shared" si="587"/>
        <v>522</v>
      </c>
    </row>
    <row r="12522" spans="1:6" x14ac:dyDescent="0.3">
      <c r="A12522" t="s">
        <v>19</v>
      </c>
      <c r="B12522">
        <v>45750</v>
      </c>
      <c r="C12522">
        <v>44921</v>
      </c>
      <c r="D12522">
        <f t="shared" si="585"/>
        <v>-1.8120218579234973E-2</v>
      </c>
      <c r="E12522">
        <f t="shared" si="586"/>
        <v>16</v>
      </c>
      <c r="F12522">
        <f t="shared" si="587"/>
        <v>522</v>
      </c>
    </row>
    <row r="12523" spans="1:6" x14ac:dyDescent="0.3">
      <c r="A12523" t="s">
        <v>20</v>
      </c>
      <c r="B12523">
        <v>44450</v>
      </c>
      <c r="C12523">
        <v>44564</v>
      </c>
      <c r="D12523">
        <f t="shared" si="585"/>
        <v>2.5646794150731159E-3</v>
      </c>
      <c r="E12523">
        <f t="shared" si="586"/>
        <v>17</v>
      </c>
      <c r="F12523">
        <f t="shared" si="587"/>
        <v>522</v>
      </c>
    </row>
    <row r="12524" spans="1:6" x14ac:dyDescent="0.3">
      <c r="A12524" t="s">
        <v>21</v>
      </c>
      <c r="B12524">
        <v>44850</v>
      </c>
      <c r="C12524">
        <v>45297</v>
      </c>
      <c r="D12524">
        <f t="shared" si="585"/>
        <v>9.9665551839464885E-3</v>
      </c>
      <c r="E12524">
        <f t="shared" si="586"/>
        <v>18</v>
      </c>
      <c r="F12524">
        <f t="shared" si="587"/>
        <v>522</v>
      </c>
    </row>
    <row r="12525" spans="1:6" x14ac:dyDescent="0.3">
      <c r="A12525" t="s">
        <v>22</v>
      </c>
      <c r="B12525">
        <v>46200</v>
      </c>
      <c r="C12525">
        <v>45284</v>
      </c>
      <c r="D12525">
        <f t="shared" si="585"/>
        <v>-1.9826839826839828E-2</v>
      </c>
      <c r="E12525">
        <f t="shared" si="586"/>
        <v>19</v>
      </c>
      <c r="F12525">
        <f t="shared" si="587"/>
        <v>522</v>
      </c>
    </row>
    <row r="12526" spans="1:6" x14ac:dyDescent="0.3">
      <c r="A12526" t="s">
        <v>23</v>
      </c>
      <c r="B12526">
        <v>44600</v>
      </c>
      <c r="C12526">
        <v>42870</v>
      </c>
      <c r="D12526">
        <f t="shared" si="585"/>
        <v>-3.8789237668161433E-2</v>
      </c>
      <c r="E12526">
        <f t="shared" si="586"/>
        <v>20</v>
      </c>
      <c r="F12526">
        <f t="shared" si="587"/>
        <v>522</v>
      </c>
    </row>
    <row r="12527" spans="1:6" x14ac:dyDescent="0.3">
      <c r="A12527" t="s">
        <v>24</v>
      </c>
      <c r="B12527">
        <v>42850</v>
      </c>
      <c r="C12527">
        <v>41036</v>
      </c>
      <c r="D12527">
        <f t="shared" si="585"/>
        <v>-4.2333722287047841E-2</v>
      </c>
      <c r="E12527">
        <f t="shared" si="586"/>
        <v>21</v>
      </c>
      <c r="F12527">
        <f t="shared" si="587"/>
        <v>522</v>
      </c>
    </row>
    <row r="12528" spans="1:6" x14ac:dyDescent="0.3">
      <c r="A12528" t="s">
        <v>25</v>
      </c>
      <c r="B12528">
        <v>43750</v>
      </c>
      <c r="C12528">
        <v>43433</v>
      </c>
      <c r="D12528">
        <f t="shared" si="585"/>
        <v>-7.2457142857142859E-3</v>
      </c>
      <c r="E12528">
        <f t="shared" si="586"/>
        <v>22</v>
      </c>
      <c r="F12528">
        <f t="shared" si="587"/>
        <v>522</v>
      </c>
    </row>
    <row r="12529" spans="1:6" x14ac:dyDescent="0.3">
      <c r="A12529" t="s">
        <v>26</v>
      </c>
      <c r="B12529">
        <v>46700</v>
      </c>
      <c r="C12529">
        <v>44821</v>
      </c>
      <c r="D12529">
        <f t="shared" si="585"/>
        <v>-4.0235546038543894E-2</v>
      </c>
      <c r="E12529">
        <f t="shared" si="586"/>
        <v>23</v>
      </c>
      <c r="F12529">
        <f t="shared" si="587"/>
        <v>522</v>
      </c>
    </row>
    <row r="12530" spans="1:6" x14ac:dyDescent="0.3">
      <c r="A12530" t="s">
        <v>3</v>
      </c>
      <c r="B12530">
        <v>43000</v>
      </c>
      <c r="C12530">
        <v>41768</v>
      </c>
      <c r="D12530">
        <f t="shared" si="585"/>
        <v>-2.8651162790697675E-2</v>
      </c>
      <c r="E12530">
        <f t="shared" si="586"/>
        <v>0</v>
      </c>
      <c r="F12530">
        <f t="shared" si="587"/>
        <v>523</v>
      </c>
    </row>
    <row r="12531" spans="1:6" x14ac:dyDescent="0.3">
      <c r="A12531" t="s">
        <v>4</v>
      </c>
      <c r="B12531">
        <v>39450</v>
      </c>
      <c r="C12531">
        <v>38821</v>
      </c>
      <c r="D12531">
        <f t="shared" si="585"/>
        <v>-1.5944233206590622E-2</v>
      </c>
      <c r="E12531">
        <f t="shared" si="586"/>
        <v>1</v>
      </c>
      <c r="F12531">
        <f t="shared" si="587"/>
        <v>523</v>
      </c>
    </row>
    <row r="12532" spans="1:6" x14ac:dyDescent="0.3">
      <c r="A12532" t="s">
        <v>5</v>
      </c>
      <c r="B12532">
        <v>37550</v>
      </c>
      <c r="C12532">
        <v>36958</v>
      </c>
      <c r="D12532">
        <f t="shared" si="585"/>
        <v>-1.5765645805592542E-2</v>
      </c>
      <c r="E12532">
        <f t="shared" si="586"/>
        <v>2</v>
      </c>
      <c r="F12532">
        <f t="shared" si="587"/>
        <v>523</v>
      </c>
    </row>
    <row r="12533" spans="1:6" x14ac:dyDescent="0.3">
      <c r="A12533" t="s">
        <v>6</v>
      </c>
      <c r="B12533">
        <v>34450</v>
      </c>
      <c r="C12533">
        <v>34346</v>
      </c>
      <c r="D12533">
        <f t="shared" si="585"/>
        <v>-3.0188679245283017E-3</v>
      </c>
      <c r="E12533">
        <f t="shared" si="586"/>
        <v>3</v>
      </c>
      <c r="F12533">
        <f t="shared" si="587"/>
        <v>523</v>
      </c>
    </row>
    <row r="12534" spans="1:6" x14ac:dyDescent="0.3">
      <c r="A12534" t="s">
        <v>7</v>
      </c>
      <c r="B12534">
        <v>32900</v>
      </c>
      <c r="C12534">
        <v>32973</v>
      </c>
      <c r="D12534">
        <f t="shared" si="585"/>
        <v>2.2188449848024316E-3</v>
      </c>
      <c r="E12534">
        <f t="shared" si="586"/>
        <v>4</v>
      </c>
      <c r="F12534">
        <f t="shared" si="587"/>
        <v>523</v>
      </c>
    </row>
    <row r="12535" spans="1:6" x14ac:dyDescent="0.3">
      <c r="A12535" t="s">
        <v>8</v>
      </c>
      <c r="B12535">
        <v>32500</v>
      </c>
      <c r="C12535">
        <v>32858</v>
      </c>
      <c r="D12535">
        <f t="shared" si="585"/>
        <v>1.1015384615384616E-2</v>
      </c>
      <c r="E12535">
        <f t="shared" si="586"/>
        <v>5</v>
      </c>
      <c r="F12535">
        <f t="shared" si="587"/>
        <v>523</v>
      </c>
    </row>
    <row r="12536" spans="1:6" x14ac:dyDescent="0.3">
      <c r="A12536" t="s">
        <v>9</v>
      </c>
      <c r="B12536">
        <v>32400</v>
      </c>
      <c r="C12536">
        <v>33205</v>
      </c>
      <c r="D12536">
        <f t="shared" si="585"/>
        <v>2.4845679012345679E-2</v>
      </c>
      <c r="E12536">
        <f t="shared" si="586"/>
        <v>6</v>
      </c>
      <c r="F12536">
        <f t="shared" si="587"/>
        <v>523</v>
      </c>
    </row>
    <row r="12537" spans="1:6" x14ac:dyDescent="0.3">
      <c r="A12537" t="s">
        <v>10</v>
      </c>
      <c r="B12537">
        <v>34100</v>
      </c>
      <c r="C12537">
        <v>34898</v>
      </c>
      <c r="D12537">
        <f t="shared" si="585"/>
        <v>2.340175953079179E-2</v>
      </c>
      <c r="E12537">
        <f t="shared" si="586"/>
        <v>7</v>
      </c>
      <c r="F12537">
        <f t="shared" si="587"/>
        <v>523</v>
      </c>
    </row>
    <row r="12538" spans="1:6" x14ac:dyDescent="0.3">
      <c r="A12538" t="s">
        <v>11</v>
      </c>
      <c r="B12538">
        <v>36550</v>
      </c>
      <c r="C12538">
        <v>37710</v>
      </c>
      <c r="D12538">
        <f t="shared" si="585"/>
        <v>3.173734610123119E-2</v>
      </c>
      <c r="E12538">
        <f t="shared" si="586"/>
        <v>8</v>
      </c>
      <c r="F12538">
        <f t="shared" si="587"/>
        <v>523</v>
      </c>
    </row>
    <row r="12539" spans="1:6" x14ac:dyDescent="0.3">
      <c r="A12539" t="s">
        <v>12</v>
      </c>
      <c r="B12539">
        <v>39550</v>
      </c>
      <c r="C12539">
        <v>40227</v>
      </c>
      <c r="D12539">
        <f t="shared" si="585"/>
        <v>1.7117572692793931E-2</v>
      </c>
      <c r="E12539">
        <f t="shared" si="586"/>
        <v>9</v>
      </c>
      <c r="F12539">
        <f t="shared" si="587"/>
        <v>523</v>
      </c>
    </row>
    <row r="12540" spans="1:6" x14ac:dyDescent="0.3">
      <c r="A12540" t="s">
        <v>13</v>
      </c>
      <c r="B12540">
        <v>41450</v>
      </c>
      <c r="C12540">
        <v>41577</v>
      </c>
      <c r="D12540">
        <f t="shared" si="585"/>
        <v>3.0639324487334138E-3</v>
      </c>
      <c r="E12540">
        <f t="shared" si="586"/>
        <v>10</v>
      </c>
      <c r="F12540">
        <f t="shared" si="587"/>
        <v>523</v>
      </c>
    </row>
    <row r="12541" spans="1:6" x14ac:dyDescent="0.3">
      <c r="A12541" t="s">
        <v>14</v>
      </c>
      <c r="B12541">
        <v>42300</v>
      </c>
      <c r="C12541">
        <v>42705</v>
      </c>
      <c r="D12541">
        <f t="shared" si="585"/>
        <v>9.5744680851063829E-3</v>
      </c>
      <c r="E12541">
        <f t="shared" si="586"/>
        <v>11</v>
      </c>
      <c r="F12541">
        <f t="shared" si="587"/>
        <v>523</v>
      </c>
    </row>
    <row r="12542" spans="1:6" x14ac:dyDescent="0.3">
      <c r="A12542" t="s">
        <v>15</v>
      </c>
      <c r="B12542">
        <v>44000</v>
      </c>
      <c r="C12542">
        <v>45303</v>
      </c>
      <c r="D12542">
        <f t="shared" si="585"/>
        <v>2.9613636363636363E-2</v>
      </c>
      <c r="E12542">
        <f t="shared" si="586"/>
        <v>12</v>
      </c>
      <c r="F12542">
        <f t="shared" si="587"/>
        <v>523</v>
      </c>
    </row>
    <row r="12543" spans="1:6" x14ac:dyDescent="0.3">
      <c r="A12543" t="s">
        <v>16</v>
      </c>
      <c r="B12543">
        <v>44700</v>
      </c>
      <c r="C12543">
        <v>43943</v>
      </c>
      <c r="D12543">
        <f t="shared" si="585"/>
        <v>-1.6935123042505593E-2</v>
      </c>
      <c r="E12543">
        <f t="shared" si="586"/>
        <v>13</v>
      </c>
      <c r="F12543">
        <f t="shared" si="587"/>
        <v>523</v>
      </c>
    </row>
    <row r="12544" spans="1:6" x14ac:dyDescent="0.3">
      <c r="A12544" t="s">
        <v>17</v>
      </c>
      <c r="B12544">
        <v>42650</v>
      </c>
      <c r="C12544">
        <v>41902</v>
      </c>
      <c r="D12544">
        <f t="shared" si="585"/>
        <v>-1.7538100820633059E-2</v>
      </c>
      <c r="E12544">
        <f t="shared" si="586"/>
        <v>14</v>
      </c>
      <c r="F12544">
        <f t="shared" si="587"/>
        <v>523</v>
      </c>
    </row>
    <row r="12545" spans="1:6" x14ac:dyDescent="0.3">
      <c r="A12545" t="s">
        <v>18</v>
      </c>
      <c r="B12545">
        <v>40700</v>
      </c>
      <c r="C12545">
        <v>40232</v>
      </c>
      <c r="D12545">
        <f t="shared" si="585"/>
        <v>-1.1498771498771499E-2</v>
      </c>
      <c r="E12545">
        <f t="shared" si="586"/>
        <v>15</v>
      </c>
      <c r="F12545">
        <f t="shared" si="587"/>
        <v>523</v>
      </c>
    </row>
    <row r="12546" spans="1:6" x14ac:dyDescent="0.3">
      <c r="A12546" t="s">
        <v>19</v>
      </c>
      <c r="B12546">
        <v>39050</v>
      </c>
      <c r="C12546">
        <v>38981</v>
      </c>
      <c r="D12546">
        <f t="shared" ref="D12546:D12609" si="588">(C12546-B12546)/B12546</f>
        <v>-1.76696542893726E-3</v>
      </c>
      <c r="E12546">
        <f t="shared" si="586"/>
        <v>16</v>
      </c>
      <c r="F12546">
        <f t="shared" si="587"/>
        <v>523</v>
      </c>
    </row>
    <row r="12547" spans="1:6" x14ac:dyDescent="0.3">
      <c r="A12547" t="s">
        <v>20</v>
      </c>
      <c r="B12547">
        <v>37800</v>
      </c>
      <c r="C12547">
        <v>38758</v>
      </c>
      <c r="D12547">
        <f t="shared" si="588"/>
        <v>2.5343915343915342E-2</v>
      </c>
      <c r="E12547">
        <f t="shared" ref="E12547:E12610" si="589">MOD(E12546+1,24)</f>
        <v>17</v>
      </c>
      <c r="F12547">
        <f t="shared" ref="F12547:F12610" si="590">IF(E12547=0,F12546+1,F12546)</f>
        <v>523</v>
      </c>
    </row>
    <row r="12548" spans="1:6" x14ac:dyDescent="0.3">
      <c r="A12548" t="s">
        <v>21</v>
      </c>
      <c r="B12548">
        <v>39000</v>
      </c>
      <c r="C12548">
        <v>39772</v>
      </c>
      <c r="D12548">
        <f t="shared" si="588"/>
        <v>1.9794871794871795E-2</v>
      </c>
      <c r="E12548">
        <f t="shared" si="589"/>
        <v>18</v>
      </c>
      <c r="F12548">
        <f t="shared" si="590"/>
        <v>523</v>
      </c>
    </row>
    <row r="12549" spans="1:6" x14ac:dyDescent="0.3">
      <c r="A12549" t="s">
        <v>22</v>
      </c>
      <c r="B12549">
        <v>40550</v>
      </c>
      <c r="C12549">
        <v>40213</v>
      </c>
      <c r="D12549">
        <f t="shared" si="588"/>
        <v>-8.3107274969173861E-3</v>
      </c>
      <c r="E12549">
        <f t="shared" si="589"/>
        <v>19</v>
      </c>
      <c r="F12549">
        <f t="shared" si="590"/>
        <v>523</v>
      </c>
    </row>
    <row r="12550" spans="1:6" x14ac:dyDescent="0.3">
      <c r="A12550" t="s">
        <v>23</v>
      </c>
      <c r="B12550">
        <v>39450</v>
      </c>
      <c r="C12550">
        <v>38868</v>
      </c>
      <c r="D12550">
        <f t="shared" si="588"/>
        <v>-1.4752851711026615E-2</v>
      </c>
      <c r="E12550">
        <f t="shared" si="589"/>
        <v>20</v>
      </c>
      <c r="F12550">
        <f t="shared" si="590"/>
        <v>523</v>
      </c>
    </row>
    <row r="12551" spans="1:6" x14ac:dyDescent="0.3">
      <c r="A12551" t="s">
        <v>24</v>
      </c>
      <c r="B12551">
        <v>38200</v>
      </c>
      <c r="C12551">
        <v>38104</v>
      </c>
      <c r="D12551">
        <f t="shared" si="588"/>
        <v>-2.5130890052356019E-3</v>
      </c>
      <c r="E12551">
        <f t="shared" si="589"/>
        <v>21</v>
      </c>
      <c r="F12551">
        <f t="shared" si="590"/>
        <v>523</v>
      </c>
    </row>
    <row r="12552" spans="1:6" x14ac:dyDescent="0.3">
      <c r="A12552" t="s">
        <v>25</v>
      </c>
      <c r="B12552">
        <v>39250</v>
      </c>
      <c r="C12552">
        <v>40917</v>
      </c>
      <c r="D12552">
        <f t="shared" si="588"/>
        <v>4.2471337579617838E-2</v>
      </c>
      <c r="E12552">
        <f t="shared" si="589"/>
        <v>22</v>
      </c>
      <c r="F12552">
        <f t="shared" si="590"/>
        <v>523</v>
      </c>
    </row>
    <row r="12553" spans="1:6" x14ac:dyDescent="0.3">
      <c r="A12553" t="s">
        <v>26</v>
      </c>
      <c r="B12553">
        <v>43000</v>
      </c>
      <c r="C12553">
        <v>42702</v>
      </c>
      <c r="D12553">
        <f t="shared" si="588"/>
        <v>-6.9302325581395352E-3</v>
      </c>
      <c r="E12553">
        <f t="shared" si="589"/>
        <v>23</v>
      </c>
      <c r="F12553">
        <f t="shared" si="590"/>
        <v>523</v>
      </c>
    </row>
    <row r="12554" spans="1:6" x14ac:dyDescent="0.3">
      <c r="A12554" t="s">
        <v>3</v>
      </c>
      <c r="B12554">
        <v>40450</v>
      </c>
      <c r="C12554">
        <v>39790</v>
      </c>
      <c r="D12554">
        <f t="shared" si="588"/>
        <v>-1.6316440049443756E-2</v>
      </c>
      <c r="E12554">
        <f t="shared" si="589"/>
        <v>0</v>
      </c>
      <c r="F12554">
        <f t="shared" si="590"/>
        <v>524</v>
      </c>
    </row>
    <row r="12555" spans="1:6" x14ac:dyDescent="0.3">
      <c r="A12555" t="s">
        <v>4</v>
      </c>
      <c r="B12555">
        <v>37500</v>
      </c>
      <c r="C12555">
        <v>36927</v>
      </c>
      <c r="D12555">
        <f t="shared" si="588"/>
        <v>-1.528E-2</v>
      </c>
      <c r="E12555">
        <f t="shared" si="589"/>
        <v>1</v>
      </c>
      <c r="F12555">
        <f t="shared" si="590"/>
        <v>524</v>
      </c>
    </row>
    <row r="12556" spans="1:6" x14ac:dyDescent="0.3">
      <c r="A12556" t="s">
        <v>5</v>
      </c>
      <c r="B12556">
        <v>36100</v>
      </c>
      <c r="C12556">
        <v>35058</v>
      </c>
      <c r="D12556">
        <f t="shared" si="588"/>
        <v>-2.886426592797784E-2</v>
      </c>
      <c r="E12556">
        <f t="shared" si="589"/>
        <v>2</v>
      </c>
      <c r="F12556">
        <f t="shared" si="590"/>
        <v>524</v>
      </c>
    </row>
    <row r="12557" spans="1:6" x14ac:dyDescent="0.3">
      <c r="A12557" t="s">
        <v>6</v>
      </c>
      <c r="B12557">
        <v>32900</v>
      </c>
      <c r="C12557">
        <v>32550</v>
      </c>
      <c r="D12557">
        <f t="shared" si="588"/>
        <v>-1.0638297872340425E-2</v>
      </c>
      <c r="E12557">
        <f t="shared" si="589"/>
        <v>3</v>
      </c>
      <c r="F12557">
        <f t="shared" si="590"/>
        <v>524</v>
      </c>
    </row>
    <row r="12558" spans="1:6" x14ac:dyDescent="0.3">
      <c r="A12558" t="s">
        <v>7</v>
      </c>
      <c r="B12558">
        <v>31100</v>
      </c>
      <c r="C12558">
        <v>31364</v>
      </c>
      <c r="D12558">
        <f t="shared" si="588"/>
        <v>8.4887459807073962E-3</v>
      </c>
      <c r="E12558">
        <f t="shared" si="589"/>
        <v>4</v>
      </c>
      <c r="F12558">
        <f t="shared" si="590"/>
        <v>524</v>
      </c>
    </row>
    <row r="12559" spans="1:6" x14ac:dyDescent="0.3">
      <c r="A12559" t="s">
        <v>8</v>
      </c>
      <c r="B12559">
        <v>30500</v>
      </c>
      <c r="C12559">
        <v>30650</v>
      </c>
      <c r="D12559">
        <f t="shared" si="588"/>
        <v>4.9180327868852463E-3</v>
      </c>
      <c r="E12559">
        <f t="shared" si="589"/>
        <v>5</v>
      </c>
      <c r="F12559">
        <f t="shared" si="590"/>
        <v>524</v>
      </c>
    </row>
    <row r="12560" spans="1:6" x14ac:dyDescent="0.3">
      <c r="A12560" t="s">
        <v>9</v>
      </c>
      <c r="B12560">
        <v>30200</v>
      </c>
      <c r="C12560">
        <v>30323</v>
      </c>
      <c r="D12560">
        <f t="shared" si="588"/>
        <v>4.072847682119205E-3</v>
      </c>
      <c r="E12560">
        <f t="shared" si="589"/>
        <v>6</v>
      </c>
      <c r="F12560">
        <f t="shared" si="590"/>
        <v>524</v>
      </c>
    </row>
    <row r="12561" spans="1:6" x14ac:dyDescent="0.3">
      <c r="A12561" t="s">
        <v>10</v>
      </c>
      <c r="B12561">
        <v>31300</v>
      </c>
      <c r="C12561">
        <v>31216</v>
      </c>
      <c r="D12561">
        <f t="shared" si="588"/>
        <v>-2.6837060702875398E-3</v>
      </c>
      <c r="E12561">
        <f t="shared" si="589"/>
        <v>7</v>
      </c>
      <c r="F12561">
        <f t="shared" si="590"/>
        <v>524</v>
      </c>
    </row>
    <row r="12562" spans="1:6" x14ac:dyDescent="0.3">
      <c r="A12562" t="s">
        <v>11</v>
      </c>
      <c r="B12562">
        <v>33300</v>
      </c>
      <c r="C12562">
        <v>33556</v>
      </c>
      <c r="D12562">
        <f t="shared" si="588"/>
        <v>7.6876876876876875E-3</v>
      </c>
      <c r="E12562">
        <f t="shared" si="589"/>
        <v>8</v>
      </c>
      <c r="F12562">
        <f t="shared" si="590"/>
        <v>524</v>
      </c>
    </row>
    <row r="12563" spans="1:6" x14ac:dyDescent="0.3">
      <c r="A12563" t="s">
        <v>12</v>
      </c>
      <c r="B12563">
        <v>35900</v>
      </c>
      <c r="C12563">
        <v>36539</v>
      </c>
      <c r="D12563">
        <f t="shared" si="588"/>
        <v>1.7799442896935934E-2</v>
      </c>
      <c r="E12563">
        <f t="shared" si="589"/>
        <v>9</v>
      </c>
      <c r="F12563">
        <f t="shared" si="590"/>
        <v>524</v>
      </c>
    </row>
    <row r="12564" spans="1:6" x14ac:dyDescent="0.3">
      <c r="A12564" t="s">
        <v>13</v>
      </c>
      <c r="B12564">
        <v>38350</v>
      </c>
      <c r="C12564">
        <v>38829</v>
      </c>
      <c r="D12564">
        <f t="shared" si="588"/>
        <v>1.2490221642764015E-2</v>
      </c>
      <c r="E12564">
        <f t="shared" si="589"/>
        <v>10</v>
      </c>
      <c r="F12564">
        <f t="shared" si="590"/>
        <v>524</v>
      </c>
    </row>
    <row r="12565" spans="1:6" x14ac:dyDescent="0.3">
      <c r="A12565" t="s">
        <v>14</v>
      </c>
      <c r="B12565">
        <v>40300</v>
      </c>
      <c r="C12565">
        <v>40643</v>
      </c>
      <c r="D12565">
        <f t="shared" si="588"/>
        <v>8.5111662531017363E-3</v>
      </c>
      <c r="E12565">
        <f t="shared" si="589"/>
        <v>11</v>
      </c>
      <c r="F12565">
        <f t="shared" si="590"/>
        <v>524</v>
      </c>
    </row>
    <row r="12566" spans="1:6" x14ac:dyDescent="0.3">
      <c r="A12566" t="s">
        <v>15</v>
      </c>
      <c r="B12566">
        <v>42500</v>
      </c>
      <c r="C12566">
        <v>42933</v>
      </c>
      <c r="D12566">
        <f t="shared" si="588"/>
        <v>1.0188235294117647E-2</v>
      </c>
      <c r="E12566">
        <f t="shared" si="589"/>
        <v>12</v>
      </c>
      <c r="F12566">
        <f t="shared" si="590"/>
        <v>524</v>
      </c>
    </row>
    <row r="12567" spans="1:6" x14ac:dyDescent="0.3">
      <c r="A12567" t="s">
        <v>16</v>
      </c>
      <c r="B12567">
        <v>42250</v>
      </c>
      <c r="C12567">
        <v>41078</v>
      </c>
      <c r="D12567">
        <f t="shared" si="588"/>
        <v>-2.7739644970414201E-2</v>
      </c>
      <c r="E12567">
        <f t="shared" si="589"/>
        <v>13</v>
      </c>
      <c r="F12567">
        <f t="shared" si="590"/>
        <v>524</v>
      </c>
    </row>
    <row r="12568" spans="1:6" x14ac:dyDescent="0.3">
      <c r="A12568" t="s">
        <v>17</v>
      </c>
      <c r="B12568">
        <v>39300</v>
      </c>
      <c r="C12568">
        <v>38819</v>
      </c>
      <c r="D12568">
        <f t="shared" si="588"/>
        <v>-1.2239185750636133E-2</v>
      </c>
      <c r="E12568">
        <f t="shared" si="589"/>
        <v>14</v>
      </c>
      <c r="F12568">
        <f t="shared" si="590"/>
        <v>524</v>
      </c>
    </row>
    <row r="12569" spans="1:6" x14ac:dyDescent="0.3">
      <c r="A12569" t="s">
        <v>18</v>
      </c>
      <c r="B12569">
        <v>37400</v>
      </c>
      <c r="C12569">
        <v>37242</v>
      </c>
      <c r="D12569">
        <f t="shared" si="588"/>
        <v>-4.2245989304812836E-3</v>
      </c>
      <c r="E12569">
        <f t="shared" si="589"/>
        <v>15</v>
      </c>
      <c r="F12569">
        <f t="shared" si="590"/>
        <v>524</v>
      </c>
    </row>
    <row r="12570" spans="1:6" x14ac:dyDescent="0.3">
      <c r="A12570" t="s">
        <v>19</v>
      </c>
      <c r="B12570">
        <v>36400</v>
      </c>
      <c r="C12570">
        <v>36083</v>
      </c>
      <c r="D12570">
        <f t="shared" si="588"/>
        <v>-8.7087912087912087E-3</v>
      </c>
      <c r="E12570">
        <f t="shared" si="589"/>
        <v>16</v>
      </c>
      <c r="F12570">
        <f t="shared" si="590"/>
        <v>524</v>
      </c>
    </row>
    <row r="12571" spans="1:6" x14ac:dyDescent="0.3">
      <c r="A12571" t="s">
        <v>20</v>
      </c>
      <c r="B12571">
        <v>35700</v>
      </c>
      <c r="C12571">
        <v>36413</v>
      </c>
      <c r="D12571">
        <f t="shared" si="588"/>
        <v>1.9971988795518206E-2</v>
      </c>
      <c r="E12571">
        <f t="shared" si="589"/>
        <v>17</v>
      </c>
      <c r="F12571">
        <f t="shared" si="590"/>
        <v>524</v>
      </c>
    </row>
    <row r="12572" spans="1:6" x14ac:dyDescent="0.3">
      <c r="A12572" t="s">
        <v>21</v>
      </c>
      <c r="B12572">
        <v>36900</v>
      </c>
      <c r="C12572">
        <v>38077</v>
      </c>
      <c r="D12572">
        <f t="shared" si="588"/>
        <v>3.1897018970189699E-2</v>
      </c>
      <c r="E12572">
        <f t="shared" si="589"/>
        <v>18</v>
      </c>
      <c r="F12572">
        <f t="shared" si="590"/>
        <v>524</v>
      </c>
    </row>
    <row r="12573" spans="1:6" x14ac:dyDescent="0.3">
      <c r="A12573" t="s">
        <v>22</v>
      </c>
      <c r="B12573">
        <v>39450</v>
      </c>
      <c r="C12573">
        <v>39680</v>
      </c>
      <c r="D12573">
        <f t="shared" si="588"/>
        <v>5.8301647655259825E-3</v>
      </c>
      <c r="E12573">
        <f t="shared" si="589"/>
        <v>19</v>
      </c>
      <c r="F12573">
        <f t="shared" si="590"/>
        <v>524</v>
      </c>
    </row>
    <row r="12574" spans="1:6" x14ac:dyDescent="0.3">
      <c r="A12574" t="s">
        <v>23</v>
      </c>
      <c r="B12574">
        <v>38950</v>
      </c>
      <c r="C12574">
        <v>38851</v>
      </c>
      <c r="D12574">
        <f t="shared" si="588"/>
        <v>-2.5417201540436458E-3</v>
      </c>
      <c r="E12574">
        <f t="shared" si="589"/>
        <v>20</v>
      </c>
      <c r="F12574">
        <f t="shared" si="590"/>
        <v>524</v>
      </c>
    </row>
    <row r="12575" spans="1:6" x14ac:dyDescent="0.3">
      <c r="A12575" t="s">
        <v>24</v>
      </c>
      <c r="B12575">
        <v>38150</v>
      </c>
      <c r="C12575">
        <v>38466</v>
      </c>
      <c r="D12575">
        <f t="shared" si="588"/>
        <v>8.2830930537352559E-3</v>
      </c>
      <c r="E12575">
        <f t="shared" si="589"/>
        <v>21</v>
      </c>
      <c r="F12575">
        <f t="shared" si="590"/>
        <v>524</v>
      </c>
    </row>
    <row r="12576" spans="1:6" x14ac:dyDescent="0.3">
      <c r="A12576" t="s">
        <v>25</v>
      </c>
      <c r="B12576">
        <v>39550</v>
      </c>
      <c r="C12576">
        <v>41094</v>
      </c>
      <c r="D12576">
        <f t="shared" si="588"/>
        <v>3.9039190897597977E-2</v>
      </c>
      <c r="E12576">
        <f t="shared" si="589"/>
        <v>22</v>
      </c>
      <c r="F12576">
        <f t="shared" si="590"/>
        <v>524</v>
      </c>
    </row>
    <row r="12577" spans="1:6" x14ac:dyDescent="0.3">
      <c r="A12577" t="s">
        <v>26</v>
      </c>
      <c r="B12577">
        <v>42950</v>
      </c>
      <c r="C12577">
        <v>42364</v>
      </c>
      <c r="D12577">
        <f t="shared" si="588"/>
        <v>-1.3643771827706635E-2</v>
      </c>
      <c r="E12577">
        <f t="shared" si="589"/>
        <v>23</v>
      </c>
      <c r="F12577">
        <f t="shared" si="590"/>
        <v>524</v>
      </c>
    </row>
    <row r="12578" spans="1:6" x14ac:dyDescent="0.3">
      <c r="A12578" t="s">
        <v>3</v>
      </c>
      <c r="B12578">
        <v>40500</v>
      </c>
      <c r="C12578">
        <v>39194</v>
      </c>
      <c r="D12578">
        <f t="shared" si="588"/>
        <v>-3.2246913580246915E-2</v>
      </c>
      <c r="E12578">
        <f t="shared" si="589"/>
        <v>0</v>
      </c>
      <c r="F12578">
        <f t="shared" si="590"/>
        <v>525</v>
      </c>
    </row>
    <row r="12579" spans="1:6" x14ac:dyDescent="0.3">
      <c r="A12579" t="s">
        <v>4</v>
      </c>
      <c r="B12579">
        <v>37600</v>
      </c>
      <c r="C12579">
        <v>36493</v>
      </c>
      <c r="D12579">
        <f t="shared" si="588"/>
        <v>-2.9441489361702128E-2</v>
      </c>
      <c r="E12579">
        <f t="shared" si="589"/>
        <v>1</v>
      </c>
      <c r="F12579">
        <f t="shared" si="590"/>
        <v>525</v>
      </c>
    </row>
    <row r="12580" spans="1:6" x14ac:dyDescent="0.3">
      <c r="A12580" t="s">
        <v>5</v>
      </c>
      <c r="B12580">
        <v>36350</v>
      </c>
      <c r="C12580">
        <v>34949</v>
      </c>
      <c r="D12580">
        <f t="shared" si="588"/>
        <v>-3.8541953232462171E-2</v>
      </c>
      <c r="E12580">
        <f t="shared" si="589"/>
        <v>2</v>
      </c>
      <c r="F12580">
        <f t="shared" si="590"/>
        <v>525</v>
      </c>
    </row>
    <row r="12581" spans="1:6" x14ac:dyDescent="0.3">
      <c r="A12581" t="s">
        <v>6</v>
      </c>
      <c r="B12581">
        <v>33750</v>
      </c>
      <c r="C12581">
        <v>32841</v>
      </c>
      <c r="D12581">
        <f t="shared" si="588"/>
        <v>-2.6933333333333333E-2</v>
      </c>
      <c r="E12581">
        <f t="shared" si="589"/>
        <v>3</v>
      </c>
      <c r="F12581">
        <f t="shared" si="590"/>
        <v>525</v>
      </c>
    </row>
    <row r="12582" spans="1:6" x14ac:dyDescent="0.3">
      <c r="A12582" t="s">
        <v>7</v>
      </c>
      <c r="B12582">
        <v>32600</v>
      </c>
      <c r="C12582">
        <v>32356</v>
      </c>
      <c r="D12582">
        <f t="shared" si="588"/>
        <v>-7.4846625766871169E-3</v>
      </c>
      <c r="E12582">
        <f t="shared" si="589"/>
        <v>4</v>
      </c>
      <c r="F12582">
        <f t="shared" si="590"/>
        <v>525</v>
      </c>
    </row>
    <row r="12583" spans="1:6" x14ac:dyDescent="0.3">
      <c r="A12583" t="s">
        <v>8</v>
      </c>
      <c r="B12583">
        <v>33900</v>
      </c>
      <c r="C12583">
        <v>33929</v>
      </c>
      <c r="D12583">
        <f t="shared" si="588"/>
        <v>8.5545722713864308E-4</v>
      </c>
      <c r="E12583">
        <f t="shared" si="589"/>
        <v>5</v>
      </c>
      <c r="F12583">
        <f t="shared" si="590"/>
        <v>525</v>
      </c>
    </row>
    <row r="12584" spans="1:6" x14ac:dyDescent="0.3">
      <c r="A12584" t="s">
        <v>9</v>
      </c>
      <c r="B12584">
        <v>36500</v>
      </c>
      <c r="C12584">
        <v>36948</v>
      </c>
      <c r="D12584">
        <f t="shared" si="588"/>
        <v>1.2273972602739725E-2</v>
      </c>
      <c r="E12584">
        <f t="shared" si="589"/>
        <v>6</v>
      </c>
      <c r="F12584">
        <f t="shared" si="590"/>
        <v>525</v>
      </c>
    </row>
    <row r="12585" spans="1:6" x14ac:dyDescent="0.3">
      <c r="A12585" t="s">
        <v>10</v>
      </c>
      <c r="B12585">
        <v>40750</v>
      </c>
      <c r="C12585">
        <v>41389</v>
      </c>
      <c r="D12585">
        <f t="shared" si="588"/>
        <v>1.5680981595092024E-2</v>
      </c>
      <c r="E12585">
        <f t="shared" si="589"/>
        <v>7</v>
      </c>
      <c r="F12585">
        <f t="shared" si="590"/>
        <v>525</v>
      </c>
    </row>
    <row r="12586" spans="1:6" x14ac:dyDescent="0.3">
      <c r="A12586" t="s">
        <v>11</v>
      </c>
      <c r="B12586">
        <v>44350</v>
      </c>
      <c r="C12586">
        <v>45033</v>
      </c>
      <c r="D12586">
        <f t="shared" si="588"/>
        <v>1.540022547914318E-2</v>
      </c>
      <c r="E12586">
        <f t="shared" si="589"/>
        <v>8</v>
      </c>
      <c r="F12586">
        <f t="shared" si="590"/>
        <v>525</v>
      </c>
    </row>
    <row r="12587" spans="1:6" x14ac:dyDescent="0.3">
      <c r="A12587" t="s">
        <v>12</v>
      </c>
      <c r="B12587">
        <v>46750</v>
      </c>
      <c r="C12587">
        <v>47225</v>
      </c>
      <c r="D12587">
        <f t="shared" si="588"/>
        <v>1.0160427807486631E-2</v>
      </c>
      <c r="E12587">
        <f t="shared" si="589"/>
        <v>9</v>
      </c>
      <c r="F12587">
        <f t="shared" si="590"/>
        <v>525</v>
      </c>
    </row>
    <row r="12588" spans="1:6" x14ac:dyDescent="0.3">
      <c r="A12588" t="s">
        <v>13</v>
      </c>
      <c r="B12588">
        <v>47800</v>
      </c>
      <c r="C12588">
        <v>48122</v>
      </c>
      <c r="D12588">
        <f t="shared" si="588"/>
        <v>6.7364016736401675E-3</v>
      </c>
      <c r="E12588">
        <f t="shared" si="589"/>
        <v>10</v>
      </c>
      <c r="F12588">
        <f t="shared" si="590"/>
        <v>525</v>
      </c>
    </row>
    <row r="12589" spans="1:6" x14ac:dyDescent="0.3">
      <c r="A12589" t="s">
        <v>14</v>
      </c>
      <c r="B12589">
        <v>48650</v>
      </c>
      <c r="C12589">
        <v>49055</v>
      </c>
      <c r="D12589">
        <f t="shared" si="588"/>
        <v>8.3247687564234323E-3</v>
      </c>
      <c r="E12589">
        <f t="shared" si="589"/>
        <v>11</v>
      </c>
      <c r="F12589">
        <f t="shared" si="590"/>
        <v>525</v>
      </c>
    </row>
    <row r="12590" spans="1:6" x14ac:dyDescent="0.3">
      <c r="A12590" t="s">
        <v>15</v>
      </c>
      <c r="B12590">
        <v>50050</v>
      </c>
      <c r="C12590">
        <v>50514</v>
      </c>
      <c r="D12590">
        <f t="shared" si="588"/>
        <v>9.2707292707292707E-3</v>
      </c>
      <c r="E12590">
        <f t="shared" si="589"/>
        <v>12</v>
      </c>
      <c r="F12590">
        <f t="shared" si="590"/>
        <v>525</v>
      </c>
    </row>
    <row r="12591" spans="1:6" x14ac:dyDescent="0.3">
      <c r="A12591" t="s">
        <v>16</v>
      </c>
      <c r="B12591">
        <v>50250</v>
      </c>
      <c r="C12591">
        <v>49337</v>
      </c>
      <c r="D12591">
        <f t="shared" si="588"/>
        <v>-1.8169154228855722E-2</v>
      </c>
      <c r="E12591">
        <f t="shared" si="589"/>
        <v>13</v>
      </c>
      <c r="F12591">
        <f t="shared" si="590"/>
        <v>525</v>
      </c>
    </row>
    <row r="12592" spans="1:6" x14ac:dyDescent="0.3">
      <c r="A12592" t="s">
        <v>17</v>
      </c>
      <c r="B12592">
        <v>48800</v>
      </c>
      <c r="C12592">
        <v>48112</v>
      </c>
      <c r="D12592">
        <f t="shared" si="588"/>
        <v>-1.4098360655737704E-2</v>
      </c>
      <c r="E12592">
        <f t="shared" si="589"/>
        <v>14</v>
      </c>
      <c r="F12592">
        <f t="shared" si="590"/>
        <v>525</v>
      </c>
    </row>
    <row r="12593" spans="1:6" x14ac:dyDescent="0.3">
      <c r="A12593" t="s">
        <v>18</v>
      </c>
      <c r="B12593">
        <v>47050</v>
      </c>
      <c r="C12593">
        <v>46684</v>
      </c>
      <c r="D12593">
        <f t="shared" si="588"/>
        <v>-7.7789585547290117E-3</v>
      </c>
      <c r="E12593">
        <f t="shared" si="589"/>
        <v>15</v>
      </c>
      <c r="F12593">
        <f t="shared" si="590"/>
        <v>525</v>
      </c>
    </row>
    <row r="12594" spans="1:6" x14ac:dyDescent="0.3">
      <c r="A12594" t="s">
        <v>19</v>
      </c>
      <c r="B12594">
        <v>45650</v>
      </c>
      <c r="C12594">
        <v>45663</v>
      </c>
      <c r="D12594">
        <f t="shared" si="588"/>
        <v>2.8477546549835706E-4</v>
      </c>
      <c r="E12594">
        <f t="shared" si="589"/>
        <v>16</v>
      </c>
      <c r="F12594">
        <f t="shared" si="590"/>
        <v>525</v>
      </c>
    </row>
    <row r="12595" spans="1:6" x14ac:dyDescent="0.3">
      <c r="A12595" t="s">
        <v>20</v>
      </c>
      <c r="B12595">
        <v>44300</v>
      </c>
      <c r="C12595">
        <v>44704</v>
      </c>
      <c r="D12595">
        <f t="shared" si="588"/>
        <v>9.1196388261851023E-3</v>
      </c>
      <c r="E12595">
        <f t="shared" si="589"/>
        <v>17</v>
      </c>
      <c r="F12595">
        <f t="shared" si="590"/>
        <v>525</v>
      </c>
    </row>
    <row r="12596" spans="1:6" x14ac:dyDescent="0.3">
      <c r="A12596" t="s">
        <v>21</v>
      </c>
      <c r="B12596">
        <v>44850</v>
      </c>
      <c r="C12596">
        <v>45857</v>
      </c>
      <c r="D12596">
        <f t="shared" si="588"/>
        <v>2.2452619843924191E-2</v>
      </c>
      <c r="E12596">
        <f t="shared" si="589"/>
        <v>18</v>
      </c>
      <c r="F12596">
        <f t="shared" si="590"/>
        <v>525</v>
      </c>
    </row>
    <row r="12597" spans="1:6" x14ac:dyDescent="0.3">
      <c r="A12597" t="s">
        <v>22</v>
      </c>
      <c r="B12597">
        <v>46750</v>
      </c>
      <c r="C12597">
        <v>46492</v>
      </c>
      <c r="D12597">
        <f t="shared" si="588"/>
        <v>-5.5187165775401068E-3</v>
      </c>
      <c r="E12597">
        <f t="shared" si="589"/>
        <v>19</v>
      </c>
      <c r="F12597">
        <f t="shared" si="590"/>
        <v>525</v>
      </c>
    </row>
    <row r="12598" spans="1:6" x14ac:dyDescent="0.3">
      <c r="A12598" t="s">
        <v>23</v>
      </c>
      <c r="B12598">
        <v>44550</v>
      </c>
      <c r="C12598">
        <v>43985</v>
      </c>
      <c r="D12598">
        <f t="shared" si="588"/>
        <v>-1.2682379349046015E-2</v>
      </c>
      <c r="E12598">
        <f t="shared" si="589"/>
        <v>20</v>
      </c>
      <c r="F12598">
        <f t="shared" si="590"/>
        <v>525</v>
      </c>
    </row>
    <row r="12599" spans="1:6" x14ac:dyDescent="0.3">
      <c r="A12599" t="s">
        <v>24</v>
      </c>
      <c r="B12599">
        <v>42150</v>
      </c>
      <c r="C12599">
        <v>42037</v>
      </c>
      <c r="D12599">
        <f t="shared" si="588"/>
        <v>-2.6809015421115066E-3</v>
      </c>
      <c r="E12599">
        <f t="shared" si="589"/>
        <v>21</v>
      </c>
      <c r="F12599">
        <f t="shared" si="590"/>
        <v>525</v>
      </c>
    </row>
    <row r="12600" spans="1:6" x14ac:dyDescent="0.3">
      <c r="A12600" t="s">
        <v>25</v>
      </c>
      <c r="B12600">
        <v>42250</v>
      </c>
      <c r="C12600">
        <v>44076</v>
      </c>
      <c r="D12600">
        <f t="shared" si="588"/>
        <v>4.3218934911242603E-2</v>
      </c>
      <c r="E12600">
        <f t="shared" si="589"/>
        <v>22</v>
      </c>
      <c r="F12600">
        <f t="shared" si="590"/>
        <v>525</v>
      </c>
    </row>
    <row r="12601" spans="1:6" x14ac:dyDescent="0.3">
      <c r="A12601" t="s">
        <v>26</v>
      </c>
      <c r="B12601">
        <v>45400</v>
      </c>
      <c r="C12601">
        <v>45129</v>
      </c>
      <c r="D12601">
        <f t="shared" si="588"/>
        <v>-5.9691629955947135E-3</v>
      </c>
      <c r="E12601">
        <f t="shared" si="589"/>
        <v>23</v>
      </c>
      <c r="F12601">
        <f t="shared" si="590"/>
        <v>525</v>
      </c>
    </row>
    <row r="12602" spans="1:6" x14ac:dyDescent="0.3">
      <c r="A12602" t="s">
        <v>3</v>
      </c>
      <c r="B12602">
        <v>43200</v>
      </c>
      <c r="C12602">
        <v>41751</v>
      </c>
      <c r="D12602">
        <f t="shared" si="588"/>
        <v>-3.3541666666666664E-2</v>
      </c>
      <c r="E12602">
        <f t="shared" si="589"/>
        <v>0</v>
      </c>
      <c r="F12602">
        <f t="shared" si="590"/>
        <v>526</v>
      </c>
    </row>
    <row r="12603" spans="1:6" x14ac:dyDescent="0.3">
      <c r="A12603" t="s">
        <v>4</v>
      </c>
      <c r="B12603">
        <v>39850</v>
      </c>
      <c r="C12603">
        <v>39061</v>
      </c>
      <c r="D12603">
        <f t="shared" si="588"/>
        <v>-1.9799247176913424E-2</v>
      </c>
      <c r="E12603">
        <f t="shared" si="589"/>
        <v>1</v>
      </c>
      <c r="F12603">
        <f t="shared" si="590"/>
        <v>526</v>
      </c>
    </row>
    <row r="12604" spans="1:6" x14ac:dyDescent="0.3">
      <c r="A12604" t="s">
        <v>5</v>
      </c>
      <c r="B12604">
        <v>38650</v>
      </c>
      <c r="C12604">
        <v>37461</v>
      </c>
      <c r="D12604">
        <f t="shared" si="588"/>
        <v>-3.0763260025873221E-2</v>
      </c>
      <c r="E12604">
        <f t="shared" si="589"/>
        <v>2</v>
      </c>
      <c r="F12604">
        <f t="shared" si="590"/>
        <v>526</v>
      </c>
    </row>
    <row r="12605" spans="1:6" x14ac:dyDescent="0.3">
      <c r="A12605" t="s">
        <v>6</v>
      </c>
      <c r="B12605">
        <v>35900</v>
      </c>
      <c r="C12605">
        <v>35342</v>
      </c>
      <c r="D12605">
        <f t="shared" si="588"/>
        <v>-1.554317548746518E-2</v>
      </c>
      <c r="E12605">
        <f t="shared" si="589"/>
        <v>3</v>
      </c>
      <c r="F12605">
        <f t="shared" si="590"/>
        <v>526</v>
      </c>
    </row>
    <row r="12606" spans="1:6" x14ac:dyDescent="0.3">
      <c r="A12606" t="s">
        <v>7</v>
      </c>
      <c r="B12606">
        <v>34700</v>
      </c>
      <c r="C12606">
        <v>34645</v>
      </c>
      <c r="D12606">
        <f t="shared" si="588"/>
        <v>-1.5850144092219021E-3</v>
      </c>
      <c r="E12606">
        <f t="shared" si="589"/>
        <v>4</v>
      </c>
      <c r="F12606">
        <f t="shared" si="590"/>
        <v>526</v>
      </c>
    </row>
    <row r="12607" spans="1:6" x14ac:dyDescent="0.3">
      <c r="A12607" t="s">
        <v>8</v>
      </c>
      <c r="B12607">
        <v>35650</v>
      </c>
      <c r="C12607">
        <v>35726</v>
      </c>
      <c r="D12607">
        <f t="shared" si="588"/>
        <v>2.1318373071528753E-3</v>
      </c>
      <c r="E12607">
        <f t="shared" si="589"/>
        <v>5</v>
      </c>
      <c r="F12607">
        <f t="shared" si="590"/>
        <v>526</v>
      </c>
    </row>
    <row r="12608" spans="1:6" x14ac:dyDescent="0.3">
      <c r="A12608" t="s">
        <v>9</v>
      </c>
      <c r="B12608">
        <v>37800</v>
      </c>
      <c r="C12608">
        <v>38612</v>
      </c>
      <c r="D12608">
        <f t="shared" si="588"/>
        <v>2.148148148148148E-2</v>
      </c>
      <c r="E12608">
        <f t="shared" si="589"/>
        <v>6</v>
      </c>
      <c r="F12608">
        <f t="shared" si="590"/>
        <v>526</v>
      </c>
    </row>
    <row r="12609" spans="1:6" x14ac:dyDescent="0.3">
      <c r="A12609" t="s">
        <v>10</v>
      </c>
      <c r="B12609">
        <v>42050</v>
      </c>
      <c r="C12609">
        <v>42839</v>
      </c>
      <c r="D12609">
        <f t="shared" si="588"/>
        <v>1.8763376932223543E-2</v>
      </c>
      <c r="E12609">
        <f t="shared" si="589"/>
        <v>7</v>
      </c>
      <c r="F12609">
        <f t="shared" si="590"/>
        <v>526</v>
      </c>
    </row>
    <row r="12610" spans="1:6" x14ac:dyDescent="0.3">
      <c r="A12610" t="s">
        <v>11</v>
      </c>
      <c r="B12610">
        <v>46200</v>
      </c>
      <c r="C12610">
        <v>46427</v>
      </c>
      <c r="D12610">
        <f t="shared" ref="D12610:D12673" si="591">(C12610-B12610)/B12610</f>
        <v>4.9134199134199131E-3</v>
      </c>
      <c r="E12610">
        <f t="shared" si="589"/>
        <v>8</v>
      </c>
      <c r="F12610">
        <f t="shared" si="590"/>
        <v>526</v>
      </c>
    </row>
    <row r="12611" spans="1:6" x14ac:dyDescent="0.3">
      <c r="A12611" t="s">
        <v>12</v>
      </c>
      <c r="B12611">
        <v>48250</v>
      </c>
      <c r="C12611">
        <v>48273</v>
      </c>
      <c r="D12611">
        <f t="shared" si="591"/>
        <v>4.7668393782383421E-4</v>
      </c>
      <c r="E12611">
        <f t="shared" ref="E12611:E12674" si="592">MOD(E12610+1,24)</f>
        <v>9</v>
      </c>
      <c r="F12611">
        <f t="shared" ref="F12611:F12674" si="593">IF(E12611=0,F12610+1,F12610)</f>
        <v>526</v>
      </c>
    </row>
    <row r="12612" spans="1:6" x14ac:dyDescent="0.3">
      <c r="A12612" t="s">
        <v>13</v>
      </c>
      <c r="B12612">
        <v>49000</v>
      </c>
      <c r="C12612">
        <v>49111</v>
      </c>
      <c r="D12612">
        <f t="shared" si="591"/>
        <v>2.2653061224489797E-3</v>
      </c>
      <c r="E12612">
        <f t="shared" si="592"/>
        <v>10</v>
      </c>
      <c r="F12612">
        <f t="shared" si="593"/>
        <v>526</v>
      </c>
    </row>
    <row r="12613" spans="1:6" x14ac:dyDescent="0.3">
      <c r="A12613" t="s">
        <v>14</v>
      </c>
      <c r="B12613">
        <v>50050</v>
      </c>
      <c r="C12613">
        <v>50030</v>
      </c>
      <c r="D12613">
        <f t="shared" si="591"/>
        <v>-3.996003996003996E-4</v>
      </c>
      <c r="E12613">
        <f t="shared" si="592"/>
        <v>11</v>
      </c>
      <c r="F12613">
        <f t="shared" si="593"/>
        <v>526</v>
      </c>
    </row>
    <row r="12614" spans="1:6" x14ac:dyDescent="0.3">
      <c r="A12614" t="s">
        <v>15</v>
      </c>
      <c r="B12614">
        <v>51200</v>
      </c>
      <c r="C12614">
        <v>51390</v>
      </c>
      <c r="D12614">
        <f t="shared" si="591"/>
        <v>3.7109374999999998E-3</v>
      </c>
      <c r="E12614">
        <f t="shared" si="592"/>
        <v>12</v>
      </c>
      <c r="F12614">
        <f t="shared" si="593"/>
        <v>526</v>
      </c>
    </row>
    <row r="12615" spans="1:6" x14ac:dyDescent="0.3">
      <c r="A12615" t="s">
        <v>16</v>
      </c>
      <c r="B12615">
        <v>51500</v>
      </c>
      <c r="C12615">
        <v>50243</v>
      </c>
      <c r="D12615">
        <f t="shared" si="591"/>
        <v>-2.4407766990291263E-2</v>
      </c>
      <c r="E12615">
        <f t="shared" si="592"/>
        <v>13</v>
      </c>
      <c r="F12615">
        <f t="shared" si="593"/>
        <v>526</v>
      </c>
    </row>
    <row r="12616" spans="1:6" x14ac:dyDescent="0.3">
      <c r="A12616" t="s">
        <v>17</v>
      </c>
      <c r="B12616">
        <v>49600</v>
      </c>
      <c r="C12616">
        <v>49004</v>
      </c>
      <c r="D12616">
        <f t="shared" si="591"/>
        <v>-1.2016129032258065E-2</v>
      </c>
      <c r="E12616">
        <f t="shared" si="592"/>
        <v>14</v>
      </c>
      <c r="F12616">
        <f t="shared" si="593"/>
        <v>526</v>
      </c>
    </row>
    <row r="12617" spans="1:6" x14ac:dyDescent="0.3">
      <c r="A12617" t="s">
        <v>18</v>
      </c>
      <c r="B12617">
        <v>48050</v>
      </c>
      <c r="C12617">
        <v>47493</v>
      </c>
      <c r="D12617">
        <f t="shared" si="591"/>
        <v>-1.1592091571279916E-2</v>
      </c>
      <c r="E12617">
        <f t="shared" si="592"/>
        <v>15</v>
      </c>
      <c r="F12617">
        <f t="shared" si="593"/>
        <v>526</v>
      </c>
    </row>
    <row r="12618" spans="1:6" x14ac:dyDescent="0.3">
      <c r="A12618" t="s">
        <v>19</v>
      </c>
      <c r="B12618">
        <v>46100</v>
      </c>
      <c r="C12618">
        <v>46216</v>
      </c>
      <c r="D12618">
        <f t="shared" si="591"/>
        <v>2.5162689804772236E-3</v>
      </c>
      <c r="E12618">
        <f t="shared" si="592"/>
        <v>16</v>
      </c>
      <c r="F12618">
        <f t="shared" si="593"/>
        <v>526</v>
      </c>
    </row>
    <row r="12619" spans="1:6" x14ac:dyDescent="0.3">
      <c r="A12619" t="s">
        <v>20</v>
      </c>
      <c r="B12619">
        <v>44700</v>
      </c>
      <c r="C12619">
        <v>45329</v>
      </c>
      <c r="D12619">
        <f t="shared" si="591"/>
        <v>1.407158836689038E-2</v>
      </c>
      <c r="E12619">
        <f t="shared" si="592"/>
        <v>17</v>
      </c>
      <c r="F12619">
        <f t="shared" si="593"/>
        <v>526</v>
      </c>
    </row>
    <row r="12620" spans="1:6" x14ac:dyDescent="0.3">
      <c r="A12620" t="s">
        <v>21</v>
      </c>
      <c r="B12620">
        <v>45400</v>
      </c>
      <c r="C12620">
        <v>46126</v>
      </c>
      <c r="D12620">
        <f t="shared" si="591"/>
        <v>1.5991189427312775E-2</v>
      </c>
      <c r="E12620">
        <f t="shared" si="592"/>
        <v>18</v>
      </c>
      <c r="F12620">
        <f t="shared" si="593"/>
        <v>526</v>
      </c>
    </row>
    <row r="12621" spans="1:6" x14ac:dyDescent="0.3">
      <c r="A12621" t="s">
        <v>22</v>
      </c>
      <c r="B12621">
        <v>47200</v>
      </c>
      <c r="C12621">
        <v>46558</v>
      </c>
      <c r="D12621">
        <f t="shared" si="591"/>
        <v>-1.3601694915254238E-2</v>
      </c>
      <c r="E12621">
        <f t="shared" si="592"/>
        <v>19</v>
      </c>
      <c r="F12621">
        <f t="shared" si="593"/>
        <v>526</v>
      </c>
    </row>
    <row r="12622" spans="1:6" x14ac:dyDescent="0.3">
      <c r="A12622" t="s">
        <v>23</v>
      </c>
      <c r="B12622">
        <v>45150</v>
      </c>
      <c r="C12622">
        <v>44286</v>
      </c>
      <c r="D12622">
        <f t="shared" si="591"/>
        <v>-1.9136212624584717E-2</v>
      </c>
      <c r="E12622">
        <f t="shared" si="592"/>
        <v>20</v>
      </c>
      <c r="F12622">
        <f t="shared" si="593"/>
        <v>526</v>
      </c>
    </row>
    <row r="12623" spans="1:6" x14ac:dyDescent="0.3">
      <c r="A12623" t="s">
        <v>24</v>
      </c>
      <c r="B12623">
        <v>42700</v>
      </c>
      <c r="C12623">
        <v>42341</v>
      </c>
      <c r="D12623">
        <f t="shared" si="591"/>
        <v>-8.4074941451990626E-3</v>
      </c>
      <c r="E12623">
        <f t="shared" si="592"/>
        <v>21</v>
      </c>
      <c r="F12623">
        <f t="shared" si="593"/>
        <v>526</v>
      </c>
    </row>
    <row r="12624" spans="1:6" x14ac:dyDescent="0.3">
      <c r="A12624" t="s">
        <v>25</v>
      </c>
      <c r="B12624">
        <v>42950</v>
      </c>
      <c r="C12624">
        <v>44514</v>
      </c>
      <c r="D12624">
        <f t="shared" si="591"/>
        <v>3.6414435389988356E-2</v>
      </c>
      <c r="E12624">
        <f t="shared" si="592"/>
        <v>22</v>
      </c>
      <c r="F12624">
        <f t="shared" si="593"/>
        <v>526</v>
      </c>
    </row>
    <row r="12625" spans="1:6" x14ac:dyDescent="0.3">
      <c r="A12625" t="s">
        <v>26</v>
      </c>
      <c r="B12625">
        <v>45850</v>
      </c>
      <c r="C12625">
        <v>45512</v>
      </c>
      <c r="D12625">
        <f t="shared" si="591"/>
        <v>-7.3718647764449289E-3</v>
      </c>
      <c r="E12625">
        <f t="shared" si="592"/>
        <v>23</v>
      </c>
      <c r="F12625">
        <f t="shared" si="593"/>
        <v>526</v>
      </c>
    </row>
    <row r="12626" spans="1:6" x14ac:dyDescent="0.3">
      <c r="A12626" t="s">
        <v>3</v>
      </c>
      <c r="B12626">
        <v>43400</v>
      </c>
      <c r="C12626">
        <v>42112</v>
      </c>
      <c r="D12626">
        <f t="shared" si="591"/>
        <v>-2.9677419354838711E-2</v>
      </c>
      <c r="E12626">
        <f t="shared" si="592"/>
        <v>0</v>
      </c>
      <c r="F12626">
        <f t="shared" si="593"/>
        <v>527</v>
      </c>
    </row>
    <row r="12627" spans="1:6" x14ac:dyDescent="0.3">
      <c r="A12627" t="s">
        <v>4</v>
      </c>
      <c r="B12627">
        <v>39950</v>
      </c>
      <c r="C12627">
        <v>39398</v>
      </c>
      <c r="D12627">
        <f t="shared" si="591"/>
        <v>-1.3817271589486859E-2</v>
      </c>
      <c r="E12627">
        <f t="shared" si="592"/>
        <v>1</v>
      </c>
      <c r="F12627">
        <f t="shared" si="593"/>
        <v>527</v>
      </c>
    </row>
    <row r="12628" spans="1:6" x14ac:dyDescent="0.3">
      <c r="A12628" t="s">
        <v>5</v>
      </c>
      <c r="B12628">
        <v>38750</v>
      </c>
      <c r="C12628">
        <v>37745</v>
      </c>
      <c r="D12628">
        <f t="shared" si="591"/>
        <v>-2.5935483870967741E-2</v>
      </c>
      <c r="E12628">
        <f t="shared" si="592"/>
        <v>2</v>
      </c>
      <c r="F12628">
        <f t="shared" si="593"/>
        <v>527</v>
      </c>
    </row>
    <row r="12629" spans="1:6" x14ac:dyDescent="0.3">
      <c r="A12629" t="s">
        <v>6</v>
      </c>
      <c r="B12629">
        <v>36000</v>
      </c>
      <c r="C12629">
        <v>35523</v>
      </c>
      <c r="D12629">
        <f t="shared" si="591"/>
        <v>-1.325E-2</v>
      </c>
      <c r="E12629">
        <f t="shared" si="592"/>
        <v>3</v>
      </c>
      <c r="F12629">
        <f t="shared" si="593"/>
        <v>527</v>
      </c>
    </row>
    <row r="12630" spans="1:6" x14ac:dyDescent="0.3">
      <c r="A12630" t="s">
        <v>7</v>
      </c>
      <c r="B12630">
        <v>34800</v>
      </c>
      <c r="C12630">
        <v>34765</v>
      </c>
      <c r="D12630">
        <f t="shared" si="591"/>
        <v>-1.0057471264367816E-3</v>
      </c>
      <c r="E12630">
        <f t="shared" si="592"/>
        <v>4</v>
      </c>
      <c r="F12630">
        <f t="shared" si="593"/>
        <v>527</v>
      </c>
    </row>
    <row r="12631" spans="1:6" x14ac:dyDescent="0.3">
      <c r="A12631" t="s">
        <v>8</v>
      </c>
      <c r="B12631">
        <v>35650</v>
      </c>
      <c r="C12631">
        <v>35736</v>
      </c>
      <c r="D12631">
        <f t="shared" si="591"/>
        <v>2.4123422159887799E-3</v>
      </c>
      <c r="E12631">
        <f t="shared" si="592"/>
        <v>5</v>
      </c>
      <c r="F12631">
        <f t="shared" si="593"/>
        <v>527</v>
      </c>
    </row>
    <row r="12632" spans="1:6" x14ac:dyDescent="0.3">
      <c r="A12632" t="s">
        <v>9</v>
      </c>
      <c r="B12632">
        <v>37750</v>
      </c>
      <c r="C12632">
        <v>38446</v>
      </c>
      <c r="D12632">
        <f t="shared" si="591"/>
        <v>1.8437086092715233E-2</v>
      </c>
      <c r="E12632">
        <f t="shared" si="592"/>
        <v>6</v>
      </c>
      <c r="F12632">
        <f t="shared" si="593"/>
        <v>527</v>
      </c>
    </row>
    <row r="12633" spans="1:6" x14ac:dyDescent="0.3">
      <c r="A12633" t="s">
        <v>10</v>
      </c>
      <c r="B12633">
        <v>41750</v>
      </c>
      <c r="C12633">
        <v>38446</v>
      </c>
      <c r="D12633">
        <f t="shared" si="591"/>
        <v>-7.9137724550898209E-2</v>
      </c>
      <c r="E12633">
        <f t="shared" si="592"/>
        <v>7</v>
      </c>
      <c r="F12633">
        <f t="shared" si="593"/>
        <v>527</v>
      </c>
    </row>
    <row r="12634" spans="1:6" x14ac:dyDescent="0.3">
      <c r="A12634" t="s">
        <v>11</v>
      </c>
      <c r="B12634">
        <v>46000</v>
      </c>
      <c r="C12634">
        <v>45864</v>
      </c>
      <c r="D12634">
        <f t="shared" si="591"/>
        <v>-2.956521739130435E-3</v>
      </c>
      <c r="E12634">
        <f t="shared" si="592"/>
        <v>8</v>
      </c>
      <c r="F12634">
        <f t="shared" si="593"/>
        <v>527</v>
      </c>
    </row>
    <row r="12635" spans="1:6" x14ac:dyDescent="0.3">
      <c r="A12635" t="s">
        <v>12</v>
      </c>
      <c r="B12635">
        <v>48800</v>
      </c>
      <c r="C12635">
        <v>47998</v>
      </c>
      <c r="D12635">
        <f t="shared" si="591"/>
        <v>-1.6434426229508196E-2</v>
      </c>
      <c r="E12635">
        <f t="shared" si="592"/>
        <v>9</v>
      </c>
      <c r="F12635">
        <f t="shared" si="593"/>
        <v>527</v>
      </c>
    </row>
    <row r="12636" spans="1:6" x14ac:dyDescent="0.3">
      <c r="A12636" t="s">
        <v>13</v>
      </c>
      <c r="B12636">
        <v>49450</v>
      </c>
      <c r="C12636">
        <v>49085</v>
      </c>
      <c r="D12636">
        <f t="shared" si="591"/>
        <v>-7.3811931243680483E-3</v>
      </c>
      <c r="E12636">
        <f t="shared" si="592"/>
        <v>10</v>
      </c>
      <c r="F12636">
        <f t="shared" si="593"/>
        <v>527</v>
      </c>
    </row>
    <row r="12637" spans="1:6" x14ac:dyDescent="0.3">
      <c r="A12637" t="s">
        <v>14</v>
      </c>
      <c r="B12637">
        <v>50300</v>
      </c>
      <c r="C12637">
        <v>50282</v>
      </c>
      <c r="D12637">
        <f t="shared" si="591"/>
        <v>-3.5785288270377734E-4</v>
      </c>
      <c r="E12637">
        <f t="shared" si="592"/>
        <v>11</v>
      </c>
      <c r="F12637">
        <f t="shared" si="593"/>
        <v>527</v>
      </c>
    </row>
    <row r="12638" spans="1:6" x14ac:dyDescent="0.3">
      <c r="A12638" t="s">
        <v>15</v>
      </c>
      <c r="B12638">
        <v>51800</v>
      </c>
      <c r="C12638">
        <v>51560</v>
      </c>
      <c r="D12638">
        <f t="shared" si="591"/>
        <v>-4.633204633204633E-3</v>
      </c>
      <c r="E12638">
        <f t="shared" si="592"/>
        <v>12</v>
      </c>
      <c r="F12638">
        <f t="shared" si="593"/>
        <v>527</v>
      </c>
    </row>
    <row r="12639" spans="1:6" x14ac:dyDescent="0.3">
      <c r="A12639" t="s">
        <v>16</v>
      </c>
      <c r="B12639">
        <v>51850</v>
      </c>
      <c r="C12639">
        <v>50185</v>
      </c>
      <c r="D12639">
        <f t="shared" si="591"/>
        <v>-3.2111861137897782E-2</v>
      </c>
      <c r="E12639">
        <f t="shared" si="592"/>
        <v>13</v>
      </c>
      <c r="F12639">
        <f t="shared" si="593"/>
        <v>527</v>
      </c>
    </row>
    <row r="12640" spans="1:6" x14ac:dyDescent="0.3">
      <c r="A12640" t="s">
        <v>17</v>
      </c>
      <c r="B12640">
        <v>50050</v>
      </c>
      <c r="C12640">
        <v>49061</v>
      </c>
      <c r="D12640">
        <f t="shared" si="591"/>
        <v>-1.9760239760239759E-2</v>
      </c>
      <c r="E12640">
        <f t="shared" si="592"/>
        <v>14</v>
      </c>
      <c r="F12640">
        <f t="shared" si="593"/>
        <v>527</v>
      </c>
    </row>
    <row r="12641" spans="1:6" x14ac:dyDescent="0.3">
      <c r="A12641" t="s">
        <v>18</v>
      </c>
      <c r="B12641">
        <v>48000</v>
      </c>
      <c r="C12641">
        <v>47333</v>
      </c>
      <c r="D12641">
        <f t="shared" si="591"/>
        <v>-1.3895833333333333E-2</v>
      </c>
      <c r="E12641">
        <f t="shared" si="592"/>
        <v>15</v>
      </c>
      <c r="F12641">
        <f t="shared" si="593"/>
        <v>527</v>
      </c>
    </row>
    <row r="12642" spans="1:6" x14ac:dyDescent="0.3">
      <c r="A12642" t="s">
        <v>19</v>
      </c>
      <c r="B12642">
        <v>46600</v>
      </c>
      <c r="C12642">
        <v>45896</v>
      </c>
      <c r="D12642">
        <f t="shared" si="591"/>
        <v>-1.5107296137339056E-2</v>
      </c>
      <c r="E12642">
        <f t="shared" si="592"/>
        <v>16</v>
      </c>
      <c r="F12642">
        <f t="shared" si="593"/>
        <v>527</v>
      </c>
    </row>
    <row r="12643" spans="1:6" x14ac:dyDescent="0.3">
      <c r="A12643" t="s">
        <v>20</v>
      </c>
      <c r="B12643">
        <v>45350</v>
      </c>
      <c r="C12643">
        <v>45229</v>
      </c>
      <c r="D12643">
        <f t="shared" si="591"/>
        <v>-2.6681367144432192E-3</v>
      </c>
      <c r="E12643">
        <f t="shared" si="592"/>
        <v>17</v>
      </c>
      <c r="F12643">
        <f t="shared" si="593"/>
        <v>527</v>
      </c>
    </row>
    <row r="12644" spans="1:6" x14ac:dyDescent="0.3">
      <c r="A12644" t="s">
        <v>21</v>
      </c>
      <c r="B12644">
        <v>45850</v>
      </c>
      <c r="C12644">
        <v>46110</v>
      </c>
      <c r="D12644">
        <f t="shared" si="591"/>
        <v>5.6706652126499455E-3</v>
      </c>
      <c r="E12644">
        <f t="shared" si="592"/>
        <v>18</v>
      </c>
      <c r="F12644">
        <f t="shared" si="593"/>
        <v>527</v>
      </c>
    </row>
    <row r="12645" spans="1:6" x14ac:dyDescent="0.3">
      <c r="A12645" t="s">
        <v>22</v>
      </c>
      <c r="B12645">
        <v>47800</v>
      </c>
      <c r="C12645">
        <v>46842</v>
      </c>
      <c r="D12645">
        <f t="shared" si="591"/>
        <v>-2.0041841004184099E-2</v>
      </c>
      <c r="E12645">
        <f t="shared" si="592"/>
        <v>19</v>
      </c>
      <c r="F12645">
        <f t="shared" si="593"/>
        <v>527</v>
      </c>
    </row>
    <row r="12646" spans="1:6" x14ac:dyDescent="0.3">
      <c r="A12646" t="s">
        <v>23</v>
      </c>
      <c r="B12646">
        <v>45650</v>
      </c>
      <c r="C12646">
        <v>44334</v>
      </c>
      <c r="D12646">
        <f t="shared" si="591"/>
        <v>-2.8828039430449068E-2</v>
      </c>
      <c r="E12646">
        <f t="shared" si="592"/>
        <v>20</v>
      </c>
      <c r="F12646">
        <f t="shared" si="593"/>
        <v>527</v>
      </c>
    </row>
    <row r="12647" spans="1:6" x14ac:dyDescent="0.3">
      <c r="A12647" t="s">
        <v>24</v>
      </c>
      <c r="B12647">
        <v>43050</v>
      </c>
      <c r="C12647">
        <v>42324</v>
      </c>
      <c r="D12647">
        <f t="shared" si="591"/>
        <v>-1.6864111498257839E-2</v>
      </c>
      <c r="E12647">
        <f t="shared" si="592"/>
        <v>21</v>
      </c>
      <c r="F12647">
        <f t="shared" si="593"/>
        <v>527</v>
      </c>
    </row>
    <row r="12648" spans="1:6" x14ac:dyDescent="0.3">
      <c r="A12648" t="s">
        <v>25</v>
      </c>
      <c r="B12648">
        <v>43650</v>
      </c>
      <c r="C12648">
        <v>44451</v>
      </c>
      <c r="D12648">
        <f t="shared" si="591"/>
        <v>1.8350515463917527E-2</v>
      </c>
      <c r="E12648">
        <f t="shared" si="592"/>
        <v>22</v>
      </c>
      <c r="F12648">
        <f t="shared" si="593"/>
        <v>527</v>
      </c>
    </row>
    <row r="12649" spans="1:6" x14ac:dyDescent="0.3">
      <c r="A12649" t="s">
        <v>26</v>
      </c>
      <c r="B12649">
        <v>46650</v>
      </c>
      <c r="C12649">
        <v>45549</v>
      </c>
      <c r="D12649">
        <f t="shared" si="591"/>
        <v>-2.360128617363344E-2</v>
      </c>
      <c r="E12649">
        <f t="shared" si="592"/>
        <v>23</v>
      </c>
      <c r="F12649">
        <f t="shared" si="593"/>
        <v>527</v>
      </c>
    </row>
    <row r="12650" spans="1:6" x14ac:dyDescent="0.3">
      <c r="A12650" t="s">
        <v>3</v>
      </c>
      <c r="B12650">
        <v>43400</v>
      </c>
      <c r="C12650">
        <v>42200</v>
      </c>
      <c r="D12650">
        <f t="shared" si="591"/>
        <v>-2.7649769585253458E-2</v>
      </c>
      <c r="E12650">
        <f t="shared" si="592"/>
        <v>0</v>
      </c>
      <c r="F12650">
        <f t="shared" si="593"/>
        <v>528</v>
      </c>
    </row>
    <row r="12651" spans="1:6" x14ac:dyDescent="0.3">
      <c r="A12651" t="s">
        <v>4</v>
      </c>
      <c r="B12651">
        <v>39850</v>
      </c>
      <c r="C12651">
        <v>39436</v>
      </c>
      <c r="D12651">
        <f t="shared" si="591"/>
        <v>-1.0388958594730239E-2</v>
      </c>
      <c r="E12651">
        <f t="shared" si="592"/>
        <v>1</v>
      </c>
      <c r="F12651">
        <f t="shared" si="593"/>
        <v>528</v>
      </c>
    </row>
    <row r="12652" spans="1:6" x14ac:dyDescent="0.3">
      <c r="A12652" t="s">
        <v>5</v>
      </c>
      <c r="B12652">
        <v>38600</v>
      </c>
      <c r="C12652">
        <v>37826</v>
      </c>
      <c r="D12652">
        <f t="shared" si="591"/>
        <v>-2.0051813471502592E-2</v>
      </c>
      <c r="E12652">
        <f t="shared" si="592"/>
        <v>2</v>
      </c>
      <c r="F12652">
        <f t="shared" si="593"/>
        <v>528</v>
      </c>
    </row>
    <row r="12653" spans="1:6" x14ac:dyDescent="0.3">
      <c r="A12653" t="s">
        <v>6</v>
      </c>
      <c r="B12653">
        <v>36000</v>
      </c>
      <c r="C12653">
        <v>35436</v>
      </c>
      <c r="D12653">
        <f t="shared" si="591"/>
        <v>-1.5666666666666666E-2</v>
      </c>
      <c r="E12653">
        <f t="shared" si="592"/>
        <v>3</v>
      </c>
      <c r="F12653">
        <f t="shared" si="593"/>
        <v>528</v>
      </c>
    </row>
    <row r="12654" spans="1:6" x14ac:dyDescent="0.3">
      <c r="A12654" t="s">
        <v>7</v>
      </c>
      <c r="B12654">
        <v>34800</v>
      </c>
      <c r="C12654">
        <v>34728</v>
      </c>
      <c r="D12654">
        <f t="shared" si="591"/>
        <v>-2.0689655172413794E-3</v>
      </c>
      <c r="E12654">
        <f t="shared" si="592"/>
        <v>4</v>
      </c>
      <c r="F12654">
        <f t="shared" si="593"/>
        <v>528</v>
      </c>
    </row>
    <row r="12655" spans="1:6" x14ac:dyDescent="0.3">
      <c r="A12655" t="s">
        <v>8</v>
      </c>
      <c r="B12655">
        <v>35800</v>
      </c>
      <c r="C12655">
        <v>35831</v>
      </c>
      <c r="D12655">
        <f t="shared" si="591"/>
        <v>8.659217877094972E-4</v>
      </c>
      <c r="E12655">
        <f t="shared" si="592"/>
        <v>5</v>
      </c>
      <c r="F12655">
        <f t="shared" si="593"/>
        <v>528</v>
      </c>
    </row>
    <row r="12656" spans="1:6" x14ac:dyDescent="0.3">
      <c r="A12656" t="s">
        <v>9</v>
      </c>
      <c r="B12656">
        <v>37950</v>
      </c>
      <c r="C12656">
        <v>38642</v>
      </c>
      <c r="D12656">
        <f t="shared" si="591"/>
        <v>1.8234519104084322E-2</v>
      </c>
      <c r="E12656">
        <f t="shared" si="592"/>
        <v>6</v>
      </c>
      <c r="F12656">
        <f t="shared" si="593"/>
        <v>528</v>
      </c>
    </row>
    <row r="12657" spans="1:6" x14ac:dyDescent="0.3">
      <c r="A12657" t="s">
        <v>10</v>
      </c>
      <c r="B12657">
        <v>41750</v>
      </c>
      <c r="C12657">
        <v>42812</v>
      </c>
      <c r="D12657">
        <f t="shared" si="591"/>
        <v>2.5437125748502994E-2</v>
      </c>
      <c r="E12657">
        <f t="shared" si="592"/>
        <v>7</v>
      </c>
      <c r="F12657">
        <f t="shared" si="593"/>
        <v>528</v>
      </c>
    </row>
    <row r="12658" spans="1:6" x14ac:dyDescent="0.3">
      <c r="A12658" t="s">
        <v>11</v>
      </c>
      <c r="B12658">
        <v>45500</v>
      </c>
      <c r="C12658">
        <v>46098</v>
      </c>
      <c r="D12658">
        <f t="shared" si="591"/>
        <v>1.3142857142857144E-2</v>
      </c>
      <c r="E12658">
        <f t="shared" si="592"/>
        <v>8</v>
      </c>
      <c r="F12658">
        <f t="shared" si="593"/>
        <v>528</v>
      </c>
    </row>
    <row r="12659" spans="1:6" x14ac:dyDescent="0.3">
      <c r="A12659" t="s">
        <v>12</v>
      </c>
      <c r="B12659">
        <v>48250</v>
      </c>
      <c r="C12659">
        <v>48076</v>
      </c>
      <c r="D12659">
        <f t="shared" si="591"/>
        <v>-3.6062176165803108E-3</v>
      </c>
      <c r="E12659">
        <f t="shared" si="592"/>
        <v>9</v>
      </c>
      <c r="F12659">
        <f t="shared" si="593"/>
        <v>528</v>
      </c>
    </row>
    <row r="12660" spans="1:6" x14ac:dyDescent="0.3">
      <c r="A12660" t="s">
        <v>13</v>
      </c>
      <c r="B12660">
        <v>49250</v>
      </c>
      <c r="C12660">
        <v>48963</v>
      </c>
      <c r="D12660">
        <f t="shared" si="591"/>
        <v>-5.8274111675126906E-3</v>
      </c>
      <c r="E12660">
        <f t="shared" si="592"/>
        <v>10</v>
      </c>
      <c r="F12660">
        <f t="shared" si="593"/>
        <v>528</v>
      </c>
    </row>
    <row r="12661" spans="1:6" x14ac:dyDescent="0.3">
      <c r="A12661" t="s">
        <v>14</v>
      </c>
      <c r="B12661">
        <v>49900</v>
      </c>
      <c r="C12661">
        <v>49805</v>
      </c>
      <c r="D12661">
        <f t="shared" si="591"/>
        <v>-1.903807615230461E-3</v>
      </c>
      <c r="E12661">
        <f t="shared" si="592"/>
        <v>11</v>
      </c>
      <c r="F12661">
        <f t="shared" si="593"/>
        <v>528</v>
      </c>
    </row>
    <row r="12662" spans="1:6" x14ac:dyDescent="0.3">
      <c r="A12662" t="s">
        <v>15</v>
      </c>
      <c r="B12662">
        <v>51300</v>
      </c>
      <c r="C12662">
        <v>51015</v>
      </c>
      <c r="D12662">
        <f t="shared" si="591"/>
        <v>-5.5555555555555558E-3</v>
      </c>
      <c r="E12662">
        <f t="shared" si="592"/>
        <v>12</v>
      </c>
      <c r="F12662">
        <f t="shared" si="593"/>
        <v>528</v>
      </c>
    </row>
    <row r="12663" spans="1:6" x14ac:dyDescent="0.3">
      <c r="A12663" t="s">
        <v>16</v>
      </c>
      <c r="B12663">
        <v>51250</v>
      </c>
      <c r="C12663">
        <v>49666</v>
      </c>
      <c r="D12663">
        <f t="shared" si="591"/>
        <v>-3.090731707317073E-2</v>
      </c>
      <c r="E12663">
        <f t="shared" si="592"/>
        <v>13</v>
      </c>
      <c r="F12663">
        <f t="shared" si="593"/>
        <v>528</v>
      </c>
    </row>
    <row r="12664" spans="1:6" x14ac:dyDescent="0.3">
      <c r="A12664" t="s">
        <v>17</v>
      </c>
      <c r="B12664">
        <v>49750</v>
      </c>
      <c r="C12664">
        <v>48401</v>
      </c>
      <c r="D12664">
        <f t="shared" si="591"/>
        <v>-2.7115577889447236E-2</v>
      </c>
      <c r="E12664">
        <f t="shared" si="592"/>
        <v>14</v>
      </c>
      <c r="F12664">
        <f t="shared" si="593"/>
        <v>528</v>
      </c>
    </row>
    <row r="12665" spans="1:6" x14ac:dyDescent="0.3">
      <c r="A12665" t="s">
        <v>18</v>
      </c>
      <c r="B12665">
        <v>47600</v>
      </c>
      <c r="C12665">
        <v>46862</v>
      </c>
      <c r="D12665">
        <f t="shared" si="591"/>
        <v>-1.5504201680672269E-2</v>
      </c>
      <c r="E12665">
        <f t="shared" si="592"/>
        <v>15</v>
      </c>
      <c r="F12665">
        <f t="shared" si="593"/>
        <v>528</v>
      </c>
    </row>
    <row r="12666" spans="1:6" x14ac:dyDescent="0.3">
      <c r="A12666" t="s">
        <v>19</v>
      </c>
      <c r="B12666">
        <v>46000</v>
      </c>
      <c r="C12666">
        <v>45616</v>
      </c>
      <c r="D12666">
        <f t="shared" si="591"/>
        <v>-8.347826086956521E-3</v>
      </c>
      <c r="E12666">
        <f t="shared" si="592"/>
        <v>16</v>
      </c>
      <c r="F12666">
        <f t="shared" si="593"/>
        <v>528</v>
      </c>
    </row>
    <row r="12667" spans="1:6" x14ac:dyDescent="0.3">
      <c r="A12667" t="s">
        <v>20</v>
      </c>
      <c r="B12667">
        <v>45000</v>
      </c>
      <c r="C12667">
        <v>44752</v>
      </c>
      <c r="D12667">
        <f t="shared" si="591"/>
        <v>-5.5111111111111107E-3</v>
      </c>
      <c r="E12667">
        <f t="shared" si="592"/>
        <v>17</v>
      </c>
      <c r="F12667">
        <f t="shared" si="593"/>
        <v>528</v>
      </c>
    </row>
    <row r="12668" spans="1:6" x14ac:dyDescent="0.3">
      <c r="A12668" t="s">
        <v>21</v>
      </c>
      <c r="B12668">
        <v>45700</v>
      </c>
      <c r="C12668">
        <v>45688</v>
      </c>
      <c r="D12668">
        <f t="shared" si="591"/>
        <v>-2.6258205689277898E-4</v>
      </c>
      <c r="E12668">
        <f t="shared" si="592"/>
        <v>18</v>
      </c>
      <c r="F12668">
        <f t="shared" si="593"/>
        <v>528</v>
      </c>
    </row>
    <row r="12669" spans="1:6" x14ac:dyDescent="0.3">
      <c r="A12669" t="s">
        <v>22</v>
      </c>
      <c r="B12669">
        <v>46900</v>
      </c>
      <c r="C12669">
        <v>46303</v>
      </c>
      <c r="D12669">
        <f t="shared" si="591"/>
        <v>-1.2729211087420042E-2</v>
      </c>
      <c r="E12669">
        <f t="shared" si="592"/>
        <v>19</v>
      </c>
      <c r="F12669">
        <f t="shared" si="593"/>
        <v>528</v>
      </c>
    </row>
    <row r="12670" spans="1:6" x14ac:dyDescent="0.3">
      <c r="A12670" t="s">
        <v>23</v>
      </c>
      <c r="B12670">
        <v>45000</v>
      </c>
      <c r="C12670">
        <v>43823</v>
      </c>
      <c r="D12670">
        <f t="shared" si="591"/>
        <v>-2.6155555555555557E-2</v>
      </c>
      <c r="E12670">
        <f t="shared" si="592"/>
        <v>20</v>
      </c>
      <c r="F12670">
        <f t="shared" si="593"/>
        <v>528</v>
      </c>
    </row>
    <row r="12671" spans="1:6" x14ac:dyDescent="0.3">
      <c r="A12671" t="s">
        <v>24</v>
      </c>
      <c r="B12671">
        <v>42800</v>
      </c>
      <c r="C12671">
        <v>42152</v>
      </c>
      <c r="D12671">
        <f t="shared" si="591"/>
        <v>-1.514018691588785E-2</v>
      </c>
      <c r="E12671">
        <f t="shared" si="592"/>
        <v>21</v>
      </c>
      <c r="F12671">
        <f t="shared" si="593"/>
        <v>528</v>
      </c>
    </row>
    <row r="12672" spans="1:6" x14ac:dyDescent="0.3">
      <c r="A12672" t="s">
        <v>25</v>
      </c>
      <c r="B12672">
        <v>43400</v>
      </c>
      <c r="C12672">
        <v>44441</v>
      </c>
      <c r="D12672">
        <f t="shared" si="591"/>
        <v>2.3986175115207373E-2</v>
      </c>
      <c r="E12672">
        <f t="shared" si="592"/>
        <v>22</v>
      </c>
      <c r="F12672">
        <f t="shared" si="593"/>
        <v>528</v>
      </c>
    </row>
    <row r="12673" spans="1:6" x14ac:dyDescent="0.3">
      <c r="A12673" t="s">
        <v>26</v>
      </c>
      <c r="B12673">
        <v>46250</v>
      </c>
      <c r="C12673">
        <v>45580</v>
      </c>
      <c r="D12673">
        <f t="shared" si="591"/>
        <v>-1.4486486486486486E-2</v>
      </c>
      <c r="E12673">
        <f t="shared" si="592"/>
        <v>23</v>
      </c>
      <c r="F12673">
        <f t="shared" si="593"/>
        <v>528</v>
      </c>
    </row>
    <row r="12674" spans="1:6" x14ac:dyDescent="0.3">
      <c r="A12674" t="s">
        <v>3</v>
      </c>
      <c r="B12674">
        <v>42850</v>
      </c>
      <c r="C12674">
        <v>41949</v>
      </c>
      <c r="D12674">
        <f t="shared" ref="D12674:D12737" si="594">(C12674-B12674)/B12674</f>
        <v>-2.102683780630105E-2</v>
      </c>
      <c r="E12674">
        <f t="shared" si="592"/>
        <v>0</v>
      </c>
      <c r="F12674">
        <f t="shared" si="593"/>
        <v>529</v>
      </c>
    </row>
    <row r="12675" spans="1:6" x14ac:dyDescent="0.3">
      <c r="A12675" t="s">
        <v>4</v>
      </c>
      <c r="B12675">
        <v>39450</v>
      </c>
      <c r="C12675">
        <v>39134</v>
      </c>
      <c r="D12675">
        <f t="shared" si="594"/>
        <v>-8.0101394169835236E-3</v>
      </c>
      <c r="E12675">
        <f t="shared" ref="E12675:E12738" si="595">MOD(E12674+1,24)</f>
        <v>1</v>
      </c>
      <c r="F12675">
        <f t="shared" ref="F12675:F12738" si="596">IF(E12675=0,F12674+1,F12674)</f>
        <v>529</v>
      </c>
    </row>
    <row r="12676" spans="1:6" x14ac:dyDescent="0.3">
      <c r="A12676" t="s">
        <v>5</v>
      </c>
      <c r="B12676">
        <v>38400</v>
      </c>
      <c r="C12676">
        <v>37435</v>
      </c>
      <c r="D12676">
        <f t="shared" si="594"/>
        <v>-2.5130208333333334E-2</v>
      </c>
      <c r="E12676">
        <f t="shared" si="595"/>
        <v>2</v>
      </c>
      <c r="F12676">
        <f t="shared" si="596"/>
        <v>529</v>
      </c>
    </row>
    <row r="12677" spans="1:6" x14ac:dyDescent="0.3">
      <c r="A12677" t="s">
        <v>6</v>
      </c>
      <c r="B12677">
        <v>35600</v>
      </c>
      <c r="C12677">
        <v>35240</v>
      </c>
      <c r="D12677">
        <f t="shared" si="594"/>
        <v>-1.0112359550561797E-2</v>
      </c>
      <c r="E12677">
        <f t="shared" si="595"/>
        <v>3</v>
      </c>
      <c r="F12677">
        <f t="shared" si="596"/>
        <v>529</v>
      </c>
    </row>
    <row r="12678" spans="1:6" x14ac:dyDescent="0.3">
      <c r="A12678" t="s">
        <v>7</v>
      </c>
      <c r="B12678">
        <v>34400</v>
      </c>
      <c r="C12678">
        <v>34496</v>
      </c>
      <c r="D12678">
        <f t="shared" si="594"/>
        <v>2.7906976744186047E-3</v>
      </c>
      <c r="E12678">
        <f t="shared" si="595"/>
        <v>4</v>
      </c>
      <c r="F12678">
        <f t="shared" si="596"/>
        <v>529</v>
      </c>
    </row>
    <row r="12679" spans="1:6" x14ac:dyDescent="0.3">
      <c r="A12679" t="s">
        <v>8</v>
      </c>
      <c r="B12679">
        <v>35150</v>
      </c>
      <c r="C12679">
        <v>35561</v>
      </c>
      <c r="D12679">
        <f t="shared" si="594"/>
        <v>1.1692745376955903E-2</v>
      </c>
      <c r="E12679">
        <f t="shared" si="595"/>
        <v>5</v>
      </c>
      <c r="F12679">
        <f t="shared" si="596"/>
        <v>529</v>
      </c>
    </row>
    <row r="12680" spans="1:6" x14ac:dyDescent="0.3">
      <c r="A12680" t="s">
        <v>9</v>
      </c>
      <c r="B12680">
        <v>37400</v>
      </c>
      <c r="C12680">
        <v>38284</v>
      </c>
      <c r="D12680">
        <f t="shared" si="594"/>
        <v>2.3636363636363636E-2</v>
      </c>
      <c r="E12680">
        <f t="shared" si="595"/>
        <v>6</v>
      </c>
      <c r="F12680">
        <f t="shared" si="596"/>
        <v>529</v>
      </c>
    </row>
    <row r="12681" spans="1:6" x14ac:dyDescent="0.3">
      <c r="A12681" t="s">
        <v>10</v>
      </c>
      <c r="B12681">
        <v>41150</v>
      </c>
      <c r="C12681">
        <v>42367</v>
      </c>
      <c r="D12681">
        <f t="shared" si="594"/>
        <v>2.9574726609963548E-2</v>
      </c>
      <c r="E12681">
        <f t="shared" si="595"/>
        <v>7</v>
      </c>
      <c r="F12681">
        <f t="shared" si="596"/>
        <v>529</v>
      </c>
    </row>
    <row r="12682" spans="1:6" x14ac:dyDescent="0.3">
      <c r="A12682" t="s">
        <v>11</v>
      </c>
      <c r="B12682">
        <v>44900</v>
      </c>
      <c r="C12682">
        <v>45649</v>
      </c>
      <c r="D12682">
        <f t="shared" si="594"/>
        <v>1.6681514476614701E-2</v>
      </c>
      <c r="E12682">
        <f t="shared" si="595"/>
        <v>8</v>
      </c>
      <c r="F12682">
        <f t="shared" si="596"/>
        <v>529</v>
      </c>
    </row>
    <row r="12683" spans="1:6" x14ac:dyDescent="0.3">
      <c r="A12683" t="s">
        <v>12</v>
      </c>
      <c r="B12683">
        <v>47400</v>
      </c>
      <c r="C12683">
        <v>47592</v>
      </c>
      <c r="D12683">
        <f t="shared" si="594"/>
        <v>4.0506329113924053E-3</v>
      </c>
      <c r="E12683">
        <f t="shared" si="595"/>
        <v>9</v>
      </c>
      <c r="F12683">
        <f t="shared" si="596"/>
        <v>529</v>
      </c>
    </row>
    <row r="12684" spans="1:6" x14ac:dyDescent="0.3">
      <c r="A12684" t="s">
        <v>13</v>
      </c>
      <c r="B12684">
        <v>48550</v>
      </c>
      <c r="C12684">
        <v>48376</v>
      </c>
      <c r="D12684">
        <f t="shared" si="594"/>
        <v>-3.5839340885684863E-3</v>
      </c>
      <c r="E12684">
        <f t="shared" si="595"/>
        <v>10</v>
      </c>
      <c r="F12684">
        <f t="shared" si="596"/>
        <v>529</v>
      </c>
    </row>
    <row r="12685" spans="1:6" x14ac:dyDescent="0.3">
      <c r="A12685" t="s">
        <v>14</v>
      </c>
      <c r="B12685">
        <v>49250</v>
      </c>
      <c r="C12685">
        <v>49058</v>
      </c>
      <c r="D12685">
        <f t="shared" si="594"/>
        <v>-3.898477157360406E-3</v>
      </c>
      <c r="E12685">
        <f t="shared" si="595"/>
        <v>11</v>
      </c>
      <c r="F12685">
        <f t="shared" si="596"/>
        <v>529</v>
      </c>
    </row>
    <row r="12686" spans="1:6" x14ac:dyDescent="0.3">
      <c r="A12686" t="s">
        <v>15</v>
      </c>
      <c r="B12686">
        <v>50150</v>
      </c>
      <c r="C12686">
        <v>50100</v>
      </c>
      <c r="D12686">
        <f t="shared" si="594"/>
        <v>-9.9700897308075765E-4</v>
      </c>
      <c r="E12686">
        <f t="shared" si="595"/>
        <v>12</v>
      </c>
      <c r="F12686">
        <f t="shared" si="596"/>
        <v>529</v>
      </c>
    </row>
    <row r="12687" spans="1:6" x14ac:dyDescent="0.3">
      <c r="A12687" t="s">
        <v>16</v>
      </c>
      <c r="B12687">
        <v>49950</v>
      </c>
      <c r="C12687">
        <v>48661</v>
      </c>
      <c r="D12687">
        <f t="shared" si="594"/>
        <v>-2.5805805805805805E-2</v>
      </c>
      <c r="E12687">
        <f t="shared" si="595"/>
        <v>13</v>
      </c>
      <c r="F12687">
        <f t="shared" si="596"/>
        <v>529</v>
      </c>
    </row>
    <row r="12688" spans="1:6" x14ac:dyDescent="0.3">
      <c r="A12688" t="s">
        <v>17</v>
      </c>
      <c r="B12688">
        <v>48200</v>
      </c>
      <c r="C12688">
        <v>47296</v>
      </c>
      <c r="D12688">
        <f t="shared" si="594"/>
        <v>-1.8755186721991703E-2</v>
      </c>
      <c r="E12688">
        <f t="shared" si="595"/>
        <v>14</v>
      </c>
      <c r="F12688">
        <f t="shared" si="596"/>
        <v>529</v>
      </c>
    </row>
    <row r="12689" spans="1:6" x14ac:dyDescent="0.3">
      <c r="A12689" t="s">
        <v>18</v>
      </c>
      <c r="B12689">
        <v>46250</v>
      </c>
      <c r="C12689">
        <v>45533</v>
      </c>
      <c r="D12689">
        <f t="shared" si="594"/>
        <v>-1.5502702702702703E-2</v>
      </c>
      <c r="E12689">
        <f t="shared" si="595"/>
        <v>15</v>
      </c>
      <c r="F12689">
        <f t="shared" si="596"/>
        <v>529</v>
      </c>
    </row>
    <row r="12690" spans="1:6" x14ac:dyDescent="0.3">
      <c r="A12690" t="s">
        <v>19</v>
      </c>
      <c r="B12690">
        <v>44800</v>
      </c>
      <c r="C12690">
        <v>44017</v>
      </c>
      <c r="D12690">
        <f t="shared" si="594"/>
        <v>-1.7477678571428571E-2</v>
      </c>
      <c r="E12690">
        <f t="shared" si="595"/>
        <v>16</v>
      </c>
      <c r="F12690">
        <f t="shared" si="596"/>
        <v>529</v>
      </c>
    </row>
    <row r="12691" spans="1:6" x14ac:dyDescent="0.3">
      <c r="A12691" t="s">
        <v>20</v>
      </c>
      <c r="B12691">
        <v>43750</v>
      </c>
      <c r="C12691">
        <v>43369</v>
      </c>
      <c r="D12691">
        <f t="shared" si="594"/>
        <v>-8.7085714285714284E-3</v>
      </c>
      <c r="E12691">
        <f t="shared" si="595"/>
        <v>17</v>
      </c>
      <c r="F12691">
        <f t="shared" si="596"/>
        <v>529</v>
      </c>
    </row>
    <row r="12692" spans="1:6" x14ac:dyDescent="0.3">
      <c r="A12692" t="s">
        <v>21</v>
      </c>
      <c r="B12692">
        <v>44400</v>
      </c>
      <c r="C12692">
        <v>43949</v>
      </c>
      <c r="D12692">
        <f t="shared" si="594"/>
        <v>-1.0157657657657658E-2</v>
      </c>
      <c r="E12692">
        <f t="shared" si="595"/>
        <v>18</v>
      </c>
      <c r="F12692">
        <f t="shared" si="596"/>
        <v>529</v>
      </c>
    </row>
    <row r="12693" spans="1:6" x14ac:dyDescent="0.3">
      <c r="A12693" t="s">
        <v>22</v>
      </c>
      <c r="B12693">
        <v>45550</v>
      </c>
      <c r="C12693">
        <v>43956</v>
      </c>
      <c r="D12693">
        <f t="shared" si="594"/>
        <v>-3.4994511525795829E-2</v>
      </c>
      <c r="E12693">
        <f t="shared" si="595"/>
        <v>19</v>
      </c>
      <c r="F12693">
        <f t="shared" si="596"/>
        <v>529</v>
      </c>
    </row>
    <row r="12694" spans="1:6" x14ac:dyDescent="0.3">
      <c r="A12694" t="s">
        <v>23</v>
      </c>
      <c r="B12694">
        <v>43600</v>
      </c>
      <c r="C12694">
        <v>41972</v>
      </c>
      <c r="D12694">
        <f t="shared" si="594"/>
        <v>-3.7339449541284403E-2</v>
      </c>
      <c r="E12694">
        <f t="shared" si="595"/>
        <v>20</v>
      </c>
      <c r="F12694">
        <f t="shared" si="596"/>
        <v>529</v>
      </c>
    </row>
    <row r="12695" spans="1:6" x14ac:dyDescent="0.3">
      <c r="A12695" t="s">
        <v>24</v>
      </c>
      <c r="B12695">
        <v>41350</v>
      </c>
      <c r="C12695">
        <v>40771</v>
      </c>
      <c r="D12695">
        <f t="shared" si="594"/>
        <v>-1.400241837968561E-2</v>
      </c>
      <c r="E12695">
        <f t="shared" si="595"/>
        <v>21</v>
      </c>
      <c r="F12695">
        <f t="shared" si="596"/>
        <v>529</v>
      </c>
    </row>
    <row r="12696" spans="1:6" x14ac:dyDescent="0.3">
      <c r="A12696" t="s">
        <v>25</v>
      </c>
      <c r="B12696">
        <v>42000</v>
      </c>
      <c r="C12696">
        <v>43429</v>
      </c>
      <c r="D12696">
        <f t="shared" si="594"/>
        <v>3.4023809523809526E-2</v>
      </c>
      <c r="E12696">
        <f t="shared" si="595"/>
        <v>22</v>
      </c>
      <c r="F12696">
        <f t="shared" si="596"/>
        <v>529</v>
      </c>
    </row>
    <row r="12697" spans="1:6" x14ac:dyDescent="0.3">
      <c r="A12697" t="s">
        <v>26</v>
      </c>
      <c r="B12697">
        <v>45150</v>
      </c>
      <c r="C12697">
        <v>45241</v>
      </c>
      <c r="D12697">
        <f t="shared" si="594"/>
        <v>2.0155038759689923E-3</v>
      </c>
      <c r="E12697">
        <f t="shared" si="595"/>
        <v>23</v>
      </c>
      <c r="F12697">
        <f t="shared" si="596"/>
        <v>529</v>
      </c>
    </row>
    <row r="12698" spans="1:6" x14ac:dyDescent="0.3">
      <c r="A12698" t="s">
        <v>3</v>
      </c>
      <c r="B12698">
        <v>42650</v>
      </c>
      <c r="C12698">
        <v>42018</v>
      </c>
      <c r="D12698">
        <f t="shared" si="594"/>
        <v>-1.4818288393903868E-2</v>
      </c>
      <c r="E12698">
        <f t="shared" si="595"/>
        <v>0</v>
      </c>
      <c r="F12698">
        <f t="shared" si="596"/>
        <v>530</v>
      </c>
    </row>
    <row r="12699" spans="1:6" x14ac:dyDescent="0.3">
      <c r="A12699" t="s">
        <v>4</v>
      </c>
      <c r="B12699">
        <v>39000</v>
      </c>
      <c r="C12699">
        <v>38969</v>
      </c>
      <c r="D12699">
        <f t="shared" si="594"/>
        <v>-7.9487179487179485E-4</v>
      </c>
      <c r="E12699">
        <f t="shared" si="595"/>
        <v>1</v>
      </c>
      <c r="F12699">
        <f t="shared" si="596"/>
        <v>530</v>
      </c>
    </row>
    <row r="12700" spans="1:6" x14ac:dyDescent="0.3">
      <c r="A12700" t="s">
        <v>5</v>
      </c>
      <c r="B12700">
        <v>37350</v>
      </c>
      <c r="C12700">
        <v>37053</v>
      </c>
      <c r="D12700">
        <f t="shared" si="594"/>
        <v>-7.9518072289156624E-3</v>
      </c>
      <c r="E12700">
        <f t="shared" si="595"/>
        <v>2</v>
      </c>
      <c r="F12700">
        <f t="shared" si="596"/>
        <v>530</v>
      </c>
    </row>
    <row r="12701" spans="1:6" x14ac:dyDescent="0.3">
      <c r="A12701" t="s">
        <v>6</v>
      </c>
      <c r="B12701">
        <v>34300</v>
      </c>
      <c r="C12701">
        <v>34518</v>
      </c>
      <c r="D12701">
        <f t="shared" si="594"/>
        <v>6.3556851311953357E-3</v>
      </c>
      <c r="E12701">
        <f t="shared" si="595"/>
        <v>3</v>
      </c>
      <c r="F12701">
        <f t="shared" si="596"/>
        <v>530</v>
      </c>
    </row>
    <row r="12702" spans="1:6" x14ac:dyDescent="0.3">
      <c r="A12702" t="s">
        <v>7</v>
      </c>
      <c r="B12702">
        <v>32700</v>
      </c>
      <c r="C12702">
        <v>33227</v>
      </c>
      <c r="D12702">
        <f t="shared" si="594"/>
        <v>1.6116207951070338E-2</v>
      </c>
      <c r="E12702">
        <f t="shared" si="595"/>
        <v>4</v>
      </c>
      <c r="F12702">
        <f t="shared" si="596"/>
        <v>530</v>
      </c>
    </row>
    <row r="12703" spans="1:6" x14ac:dyDescent="0.3">
      <c r="A12703" t="s">
        <v>8</v>
      </c>
      <c r="B12703">
        <v>32250</v>
      </c>
      <c r="C12703">
        <v>32811</v>
      </c>
      <c r="D12703">
        <f t="shared" si="594"/>
        <v>1.7395348837209303E-2</v>
      </c>
      <c r="E12703">
        <f t="shared" si="595"/>
        <v>5</v>
      </c>
      <c r="F12703">
        <f t="shared" si="596"/>
        <v>530</v>
      </c>
    </row>
    <row r="12704" spans="1:6" x14ac:dyDescent="0.3">
      <c r="A12704" t="s">
        <v>9</v>
      </c>
      <c r="B12704">
        <v>32550</v>
      </c>
      <c r="C12704">
        <v>33132</v>
      </c>
      <c r="D12704">
        <f t="shared" si="594"/>
        <v>1.7880184331797236E-2</v>
      </c>
      <c r="E12704">
        <f t="shared" si="595"/>
        <v>6</v>
      </c>
      <c r="F12704">
        <f t="shared" si="596"/>
        <v>530</v>
      </c>
    </row>
    <row r="12705" spans="1:6" x14ac:dyDescent="0.3">
      <c r="A12705" t="s">
        <v>10</v>
      </c>
      <c r="B12705">
        <v>33900</v>
      </c>
      <c r="C12705">
        <v>34768</v>
      </c>
      <c r="D12705">
        <f t="shared" si="594"/>
        <v>2.56047197640118E-2</v>
      </c>
      <c r="E12705">
        <f t="shared" si="595"/>
        <v>7</v>
      </c>
      <c r="F12705">
        <f t="shared" si="596"/>
        <v>530</v>
      </c>
    </row>
    <row r="12706" spans="1:6" x14ac:dyDescent="0.3">
      <c r="A12706" t="s">
        <v>11</v>
      </c>
      <c r="B12706">
        <v>36300</v>
      </c>
      <c r="C12706">
        <v>37430</v>
      </c>
      <c r="D12706">
        <f t="shared" si="594"/>
        <v>3.1129476584022039E-2</v>
      </c>
      <c r="E12706">
        <f t="shared" si="595"/>
        <v>8</v>
      </c>
      <c r="F12706">
        <f t="shared" si="596"/>
        <v>530</v>
      </c>
    </row>
    <row r="12707" spans="1:6" x14ac:dyDescent="0.3">
      <c r="A12707" t="s">
        <v>12</v>
      </c>
      <c r="B12707">
        <v>39200</v>
      </c>
      <c r="C12707">
        <v>40173</v>
      </c>
      <c r="D12707">
        <f t="shared" si="594"/>
        <v>2.4821428571428571E-2</v>
      </c>
      <c r="E12707">
        <f t="shared" si="595"/>
        <v>9</v>
      </c>
      <c r="F12707">
        <f t="shared" si="596"/>
        <v>530</v>
      </c>
    </row>
    <row r="12708" spans="1:6" x14ac:dyDescent="0.3">
      <c r="A12708" t="s">
        <v>13</v>
      </c>
      <c r="B12708">
        <v>40850</v>
      </c>
      <c r="C12708">
        <v>41803</v>
      </c>
      <c r="D12708">
        <f t="shared" si="594"/>
        <v>2.3329253365973072E-2</v>
      </c>
      <c r="E12708">
        <f t="shared" si="595"/>
        <v>10</v>
      </c>
      <c r="F12708">
        <f t="shared" si="596"/>
        <v>530</v>
      </c>
    </row>
    <row r="12709" spans="1:6" x14ac:dyDescent="0.3">
      <c r="A12709" t="s">
        <v>14</v>
      </c>
      <c r="B12709">
        <v>41350</v>
      </c>
      <c r="C12709">
        <v>42925</v>
      </c>
      <c r="D12709">
        <f t="shared" si="594"/>
        <v>3.8089480048367597E-2</v>
      </c>
      <c r="E12709">
        <f t="shared" si="595"/>
        <v>11</v>
      </c>
      <c r="F12709">
        <f t="shared" si="596"/>
        <v>530</v>
      </c>
    </row>
    <row r="12710" spans="1:6" x14ac:dyDescent="0.3">
      <c r="A12710" t="s">
        <v>15</v>
      </c>
      <c r="B12710">
        <v>43400</v>
      </c>
      <c r="C12710">
        <v>44941</v>
      </c>
      <c r="D12710">
        <f t="shared" si="594"/>
        <v>3.5506912442396316E-2</v>
      </c>
      <c r="E12710">
        <f t="shared" si="595"/>
        <v>12</v>
      </c>
      <c r="F12710">
        <f t="shared" si="596"/>
        <v>530</v>
      </c>
    </row>
    <row r="12711" spans="1:6" x14ac:dyDescent="0.3">
      <c r="A12711" t="s">
        <v>16</v>
      </c>
      <c r="B12711">
        <v>44250</v>
      </c>
      <c r="C12711">
        <v>43521</v>
      </c>
      <c r="D12711">
        <f t="shared" si="594"/>
        <v>-1.6474576271186439E-2</v>
      </c>
      <c r="E12711">
        <f t="shared" si="595"/>
        <v>13</v>
      </c>
      <c r="F12711">
        <f t="shared" si="596"/>
        <v>530</v>
      </c>
    </row>
    <row r="12712" spans="1:6" x14ac:dyDescent="0.3">
      <c r="A12712" t="s">
        <v>17</v>
      </c>
      <c r="B12712">
        <v>42050</v>
      </c>
      <c r="C12712">
        <v>41730</v>
      </c>
      <c r="D12712">
        <f t="shared" si="594"/>
        <v>-7.6099881093935791E-3</v>
      </c>
      <c r="E12712">
        <f t="shared" si="595"/>
        <v>14</v>
      </c>
      <c r="F12712">
        <f t="shared" si="596"/>
        <v>530</v>
      </c>
    </row>
    <row r="12713" spans="1:6" x14ac:dyDescent="0.3">
      <c r="A12713" t="s">
        <v>18</v>
      </c>
      <c r="B12713">
        <v>40000</v>
      </c>
      <c r="C12713">
        <v>40413</v>
      </c>
      <c r="D12713">
        <f t="shared" si="594"/>
        <v>1.0325000000000001E-2</v>
      </c>
      <c r="E12713">
        <f t="shared" si="595"/>
        <v>15</v>
      </c>
      <c r="F12713">
        <f t="shared" si="596"/>
        <v>530</v>
      </c>
    </row>
    <row r="12714" spans="1:6" x14ac:dyDescent="0.3">
      <c r="A12714" t="s">
        <v>19</v>
      </c>
      <c r="B12714">
        <v>38700</v>
      </c>
      <c r="C12714">
        <v>39142</v>
      </c>
      <c r="D12714">
        <f t="shared" si="594"/>
        <v>1.1421188630490957E-2</v>
      </c>
      <c r="E12714">
        <f t="shared" si="595"/>
        <v>16</v>
      </c>
      <c r="F12714">
        <f t="shared" si="596"/>
        <v>530</v>
      </c>
    </row>
    <row r="12715" spans="1:6" x14ac:dyDescent="0.3">
      <c r="A12715" t="s">
        <v>20</v>
      </c>
      <c r="B12715">
        <v>37900</v>
      </c>
      <c r="C12715">
        <v>38999</v>
      </c>
      <c r="D12715">
        <f t="shared" si="594"/>
        <v>2.8997361477572561E-2</v>
      </c>
      <c r="E12715">
        <f t="shared" si="595"/>
        <v>17</v>
      </c>
      <c r="F12715">
        <f t="shared" si="596"/>
        <v>530</v>
      </c>
    </row>
    <row r="12716" spans="1:6" x14ac:dyDescent="0.3">
      <c r="A12716" t="s">
        <v>21</v>
      </c>
      <c r="B12716">
        <v>38900</v>
      </c>
      <c r="C12716">
        <v>39774</v>
      </c>
      <c r="D12716">
        <f t="shared" si="594"/>
        <v>2.2467866323907456E-2</v>
      </c>
      <c r="E12716">
        <f t="shared" si="595"/>
        <v>18</v>
      </c>
      <c r="F12716">
        <f t="shared" si="596"/>
        <v>530</v>
      </c>
    </row>
    <row r="12717" spans="1:6" x14ac:dyDescent="0.3">
      <c r="A12717" t="s">
        <v>22</v>
      </c>
      <c r="B12717">
        <v>40150</v>
      </c>
      <c r="C12717">
        <v>40294</v>
      </c>
      <c r="D12717">
        <f t="shared" si="594"/>
        <v>3.5865504358655043E-3</v>
      </c>
      <c r="E12717">
        <f t="shared" si="595"/>
        <v>19</v>
      </c>
      <c r="F12717">
        <f t="shared" si="596"/>
        <v>530</v>
      </c>
    </row>
    <row r="12718" spans="1:6" x14ac:dyDescent="0.3">
      <c r="A12718" t="s">
        <v>23</v>
      </c>
      <c r="B12718">
        <v>39150</v>
      </c>
      <c r="C12718">
        <v>38954</v>
      </c>
      <c r="D12718">
        <f t="shared" si="594"/>
        <v>-5.0063856960408685E-3</v>
      </c>
      <c r="E12718">
        <f t="shared" si="595"/>
        <v>20</v>
      </c>
      <c r="F12718">
        <f t="shared" si="596"/>
        <v>530</v>
      </c>
    </row>
    <row r="12719" spans="1:6" x14ac:dyDescent="0.3">
      <c r="A12719" t="s">
        <v>24</v>
      </c>
      <c r="B12719">
        <v>38150</v>
      </c>
      <c r="C12719">
        <v>38186</v>
      </c>
      <c r="D12719">
        <f t="shared" si="594"/>
        <v>9.4364351245085191E-4</v>
      </c>
      <c r="E12719">
        <f t="shared" si="595"/>
        <v>21</v>
      </c>
      <c r="F12719">
        <f t="shared" si="596"/>
        <v>530</v>
      </c>
    </row>
    <row r="12720" spans="1:6" x14ac:dyDescent="0.3">
      <c r="A12720" t="s">
        <v>25</v>
      </c>
      <c r="B12720">
        <v>39100</v>
      </c>
      <c r="C12720">
        <v>41258</v>
      </c>
      <c r="D12720">
        <f t="shared" si="594"/>
        <v>5.5191815856777494E-2</v>
      </c>
      <c r="E12720">
        <f t="shared" si="595"/>
        <v>22</v>
      </c>
      <c r="F12720">
        <f t="shared" si="596"/>
        <v>530</v>
      </c>
    </row>
    <row r="12721" spans="1:6" x14ac:dyDescent="0.3">
      <c r="A12721" t="s">
        <v>26</v>
      </c>
      <c r="B12721">
        <v>43150</v>
      </c>
      <c r="C12721">
        <v>43028</v>
      </c>
      <c r="D12721">
        <f t="shared" si="594"/>
        <v>-2.8273464658169177E-3</v>
      </c>
      <c r="E12721">
        <f t="shared" si="595"/>
        <v>23</v>
      </c>
      <c r="F12721">
        <f t="shared" si="596"/>
        <v>530</v>
      </c>
    </row>
    <row r="12722" spans="1:6" x14ac:dyDescent="0.3">
      <c r="A12722" t="s">
        <v>3</v>
      </c>
      <c r="B12722">
        <v>40950</v>
      </c>
      <c r="C12722">
        <v>39929</v>
      </c>
      <c r="D12722">
        <f t="shared" si="594"/>
        <v>-2.4932844932844932E-2</v>
      </c>
      <c r="E12722">
        <f t="shared" si="595"/>
        <v>0</v>
      </c>
      <c r="F12722">
        <f t="shared" si="596"/>
        <v>531</v>
      </c>
    </row>
    <row r="12723" spans="1:6" x14ac:dyDescent="0.3">
      <c r="A12723" t="s">
        <v>4</v>
      </c>
      <c r="B12723">
        <v>37750</v>
      </c>
      <c r="C12723">
        <v>37132</v>
      </c>
      <c r="D12723">
        <f t="shared" si="594"/>
        <v>-1.6370860927152318E-2</v>
      </c>
      <c r="E12723">
        <f t="shared" si="595"/>
        <v>1</v>
      </c>
      <c r="F12723">
        <f t="shared" si="596"/>
        <v>531</v>
      </c>
    </row>
    <row r="12724" spans="1:6" x14ac:dyDescent="0.3">
      <c r="A12724" t="s">
        <v>5</v>
      </c>
      <c r="B12724">
        <v>36050</v>
      </c>
      <c r="C12724">
        <v>35062</v>
      </c>
      <c r="D12724">
        <f t="shared" si="594"/>
        <v>-2.7406380027739249E-2</v>
      </c>
      <c r="E12724">
        <f t="shared" si="595"/>
        <v>2</v>
      </c>
      <c r="F12724">
        <f t="shared" si="596"/>
        <v>531</v>
      </c>
    </row>
    <row r="12725" spans="1:6" x14ac:dyDescent="0.3">
      <c r="A12725" t="s">
        <v>6</v>
      </c>
      <c r="B12725">
        <v>32950</v>
      </c>
      <c r="C12725">
        <v>32469</v>
      </c>
      <c r="D12725">
        <f t="shared" si="594"/>
        <v>-1.4597875569044006E-2</v>
      </c>
      <c r="E12725">
        <f t="shared" si="595"/>
        <v>3</v>
      </c>
      <c r="F12725">
        <f t="shared" si="596"/>
        <v>531</v>
      </c>
    </row>
    <row r="12726" spans="1:6" x14ac:dyDescent="0.3">
      <c r="A12726" t="s">
        <v>7</v>
      </c>
      <c r="B12726">
        <v>31400</v>
      </c>
      <c r="C12726">
        <v>31048</v>
      </c>
      <c r="D12726">
        <f t="shared" si="594"/>
        <v>-1.1210191082802547E-2</v>
      </c>
      <c r="E12726">
        <f t="shared" si="595"/>
        <v>4</v>
      </c>
      <c r="F12726">
        <f t="shared" si="596"/>
        <v>531</v>
      </c>
    </row>
    <row r="12727" spans="1:6" x14ac:dyDescent="0.3">
      <c r="A12727" t="s">
        <v>8</v>
      </c>
      <c r="B12727">
        <v>30800</v>
      </c>
      <c r="C12727">
        <v>30212</v>
      </c>
      <c r="D12727">
        <f t="shared" si="594"/>
        <v>-1.9090909090909092E-2</v>
      </c>
      <c r="E12727">
        <f t="shared" si="595"/>
        <v>5</v>
      </c>
      <c r="F12727">
        <f t="shared" si="596"/>
        <v>531</v>
      </c>
    </row>
    <row r="12728" spans="1:6" x14ac:dyDescent="0.3">
      <c r="A12728" t="s">
        <v>9</v>
      </c>
      <c r="B12728">
        <v>30100</v>
      </c>
      <c r="C12728">
        <v>29912</v>
      </c>
      <c r="D12728">
        <f t="shared" si="594"/>
        <v>-6.2458471760797338E-3</v>
      </c>
      <c r="E12728">
        <f t="shared" si="595"/>
        <v>6</v>
      </c>
      <c r="F12728">
        <f t="shared" si="596"/>
        <v>531</v>
      </c>
    </row>
    <row r="12729" spans="1:6" x14ac:dyDescent="0.3">
      <c r="A12729" t="s">
        <v>10</v>
      </c>
      <c r="B12729">
        <v>31150</v>
      </c>
      <c r="C12729">
        <v>30863</v>
      </c>
      <c r="D12729">
        <f t="shared" si="594"/>
        <v>-9.2134831460674166E-3</v>
      </c>
      <c r="E12729">
        <f t="shared" si="595"/>
        <v>7</v>
      </c>
      <c r="F12729">
        <f t="shared" si="596"/>
        <v>531</v>
      </c>
    </row>
    <row r="12730" spans="1:6" x14ac:dyDescent="0.3">
      <c r="A12730" t="s">
        <v>11</v>
      </c>
      <c r="B12730">
        <v>33350</v>
      </c>
      <c r="C12730">
        <v>33204</v>
      </c>
      <c r="D12730">
        <f t="shared" si="594"/>
        <v>-4.3778110944527734E-3</v>
      </c>
      <c r="E12730">
        <f t="shared" si="595"/>
        <v>8</v>
      </c>
      <c r="F12730">
        <f t="shared" si="596"/>
        <v>531</v>
      </c>
    </row>
    <row r="12731" spans="1:6" x14ac:dyDescent="0.3">
      <c r="A12731" t="s">
        <v>12</v>
      </c>
      <c r="B12731">
        <v>36350</v>
      </c>
      <c r="C12731">
        <v>36181</v>
      </c>
      <c r="D12731">
        <f t="shared" si="594"/>
        <v>-4.6492434662998624E-3</v>
      </c>
      <c r="E12731">
        <f t="shared" si="595"/>
        <v>9</v>
      </c>
      <c r="F12731">
        <f t="shared" si="596"/>
        <v>531</v>
      </c>
    </row>
    <row r="12732" spans="1:6" x14ac:dyDescent="0.3">
      <c r="A12732" t="s">
        <v>13</v>
      </c>
      <c r="B12732">
        <v>39100</v>
      </c>
      <c r="C12732">
        <v>38403</v>
      </c>
      <c r="D12732">
        <f t="shared" si="594"/>
        <v>-1.7826086956521738E-2</v>
      </c>
      <c r="E12732">
        <f t="shared" si="595"/>
        <v>10</v>
      </c>
      <c r="F12732">
        <f t="shared" si="596"/>
        <v>531</v>
      </c>
    </row>
    <row r="12733" spans="1:6" x14ac:dyDescent="0.3">
      <c r="A12733" t="s">
        <v>14</v>
      </c>
      <c r="B12733">
        <v>40800</v>
      </c>
      <c r="C12733">
        <v>40076</v>
      </c>
      <c r="D12733">
        <f t="shared" si="594"/>
        <v>-1.7745098039215687E-2</v>
      </c>
      <c r="E12733">
        <f t="shared" si="595"/>
        <v>11</v>
      </c>
      <c r="F12733">
        <f t="shared" si="596"/>
        <v>531</v>
      </c>
    </row>
    <row r="12734" spans="1:6" x14ac:dyDescent="0.3">
      <c r="A12734" t="s">
        <v>15</v>
      </c>
      <c r="B12734">
        <v>42800</v>
      </c>
      <c r="C12734">
        <v>42145</v>
      </c>
      <c r="D12734">
        <f t="shared" si="594"/>
        <v>-1.5303738317757009E-2</v>
      </c>
      <c r="E12734">
        <f t="shared" si="595"/>
        <v>12</v>
      </c>
      <c r="F12734">
        <f t="shared" si="596"/>
        <v>531</v>
      </c>
    </row>
    <row r="12735" spans="1:6" x14ac:dyDescent="0.3">
      <c r="A12735" t="s">
        <v>16</v>
      </c>
      <c r="B12735">
        <v>42950</v>
      </c>
      <c r="C12735">
        <v>40426</v>
      </c>
      <c r="D12735">
        <f t="shared" si="594"/>
        <v>-5.8766006984866122E-2</v>
      </c>
      <c r="E12735">
        <f t="shared" si="595"/>
        <v>13</v>
      </c>
      <c r="F12735">
        <f t="shared" si="596"/>
        <v>531</v>
      </c>
    </row>
    <row r="12736" spans="1:6" x14ac:dyDescent="0.3">
      <c r="A12736" t="s">
        <v>17</v>
      </c>
      <c r="B12736">
        <v>40000</v>
      </c>
      <c r="C12736">
        <v>38349</v>
      </c>
      <c r="D12736">
        <f t="shared" si="594"/>
        <v>-4.1274999999999999E-2</v>
      </c>
      <c r="E12736">
        <f t="shared" si="595"/>
        <v>14</v>
      </c>
      <c r="F12736">
        <f t="shared" si="596"/>
        <v>531</v>
      </c>
    </row>
    <row r="12737" spans="1:6" x14ac:dyDescent="0.3">
      <c r="A12737" t="s">
        <v>18</v>
      </c>
      <c r="B12737">
        <v>38150</v>
      </c>
      <c r="C12737">
        <v>36878</v>
      </c>
      <c r="D12737">
        <f t="shared" si="594"/>
        <v>-3.3342070773263434E-2</v>
      </c>
      <c r="E12737">
        <f t="shared" si="595"/>
        <v>15</v>
      </c>
      <c r="F12737">
        <f t="shared" si="596"/>
        <v>531</v>
      </c>
    </row>
    <row r="12738" spans="1:6" x14ac:dyDescent="0.3">
      <c r="A12738" t="s">
        <v>19</v>
      </c>
      <c r="B12738">
        <v>37100</v>
      </c>
      <c r="C12738">
        <v>35888</v>
      </c>
      <c r="D12738">
        <f t="shared" ref="D12738:D12801" si="597">(C12738-B12738)/B12738</f>
        <v>-3.2668463611859835E-2</v>
      </c>
      <c r="E12738">
        <f t="shared" si="595"/>
        <v>16</v>
      </c>
      <c r="F12738">
        <f t="shared" si="596"/>
        <v>531</v>
      </c>
    </row>
    <row r="12739" spans="1:6" x14ac:dyDescent="0.3">
      <c r="A12739" t="s">
        <v>20</v>
      </c>
      <c r="B12739">
        <v>36900</v>
      </c>
      <c r="C12739">
        <v>35842</v>
      </c>
      <c r="D12739">
        <f t="shared" si="597"/>
        <v>-2.8672086720867209E-2</v>
      </c>
      <c r="E12739">
        <f t="shared" ref="E12739:E12802" si="598">MOD(E12738+1,24)</f>
        <v>17</v>
      </c>
      <c r="F12739">
        <f t="shared" ref="F12739:F12802" si="599">IF(E12739=0,F12738+1,F12738)</f>
        <v>531</v>
      </c>
    </row>
    <row r="12740" spans="1:6" x14ac:dyDescent="0.3">
      <c r="A12740" t="s">
        <v>21</v>
      </c>
      <c r="B12740">
        <v>38150</v>
      </c>
      <c r="C12740">
        <v>37444</v>
      </c>
      <c r="D12740">
        <f t="shared" si="597"/>
        <v>-1.8505897771952818E-2</v>
      </c>
      <c r="E12740">
        <f t="shared" si="598"/>
        <v>18</v>
      </c>
      <c r="F12740">
        <f t="shared" si="599"/>
        <v>531</v>
      </c>
    </row>
    <row r="12741" spans="1:6" x14ac:dyDescent="0.3">
      <c r="A12741" t="s">
        <v>22</v>
      </c>
      <c r="B12741">
        <v>40000</v>
      </c>
      <c r="C12741">
        <v>39162</v>
      </c>
      <c r="D12741">
        <f t="shared" si="597"/>
        <v>-2.095E-2</v>
      </c>
      <c r="E12741">
        <f t="shared" si="598"/>
        <v>19</v>
      </c>
      <c r="F12741">
        <f t="shared" si="599"/>
        <v>531</v>
      </c>
    </row>
    <row r="12742" spans="1:6" x14ac:dyDescent="0.3">
      <c r="A12742" t="s">
        <v>23</v>
      </c>
      <c r="B12742">
        <v>39800</v>
      </c>
      <c r="C12742">
        <v>38556</v>
      </c>
      <c r="D12742">
        <f t="shared" si="597"/>
        <v>-3.1256281407035173E-2</v>
      </c>
      <c r="E12742">
        <f t="shared" si="598"/>
        <v>20</v>
      </c>
      <c r="F12742">
        <f t="shared" si="599"/>
        <v>531</v>
      </c>
    </row>
    <row r="12743" spans="1:6" x14ac:dyDescent="0.3">
      <c r="A12743" t="s">
        <v>24</v>
      </c>
      <c r="B12743">
        <v>39150</v>
      </c>
      <c r="C12743">
        <v>38193</v>
      </c>
      <c r="D12743">
        <f t="shared" si="597"/>
        <v>-2.4444444444444446E-2</v>
      </c>
      <c r="E12743">
        <f t="shared" si="598"/>
        <v>21</v>
      </c>
      <c r="F12743">
        <f t="shared" si="599"/>
        <v>531</v>
      </c>
    </row>
    <row r="12744" spans="1:6" x14ac:dyDescent="0.3">
      <c r="A12744" t="s">
        <v>25</v>
      </c>
      <c r="B12744">
        <v>40500</v>
      </c>
      <c r="C12744">
        <v>40712</v>
      </c>
      <c r="D12744">
        <f t="shared" si="597"/>
        <v>5.2345679012345677E-3</v>
      </c>
      <c r="E12744">
        <f t="shared" si="598"/>
        <v>22</v>
      </c>
      <c r="F12744">
        <f t="shared" si="599"/>
        <v>531</v>
      </c>
    </row>
    <row r="12745" spans="1:6" x14ac:dyDescent="0.3">
      <c r="A12745" t="s">
        <v>26</v>
      </c>
      <c r="B12745">
        <v>43950</v>
      </c>
      <c r="C12745">
        <v>41998</v>
      </c>
      <c r="D12745">
        <f t="shared" si="597"/>
        <v>-4.4414106939704212E-2</v>
      </c>
      <c r="E12745">
        <f t="shared" si="598"/>
        <v>23</v>
      </c>
      <c r="F12745">
        <f t="shared" si="599"/>
        <v>531</v>
      </c>
    </row>
    <row r="12746" spans="1:6" x14ac:dyDescent="0.3">
      <c r="A12746" t="s">
        <v>3</v>
      </c>
      <c r="B12746">
        <v>41100</v>
      </c>
      <c r="C12746">
        <v>39080</v>
      </c>
      <c r="D12746">
        <f t="shared" si="597"/>
        <v>-4.9148418491484186E-2</v>
      </c>
      <c r="E12746">
        <f t="shared" si="598"/>
        <v>0</v>
      </c>
      <c r="F12746">
        <f t="shared" si="599"/>
        <v>532</v>
      </c>
    </row>
    <row r="12747" spans="1:6" x14ac:dyDescent="0.3">
      <c r="A12747" t="s">
        <v>4</v>
      </c>
      <c r="B12747">
        <v>37850</v>
      </c>
      <c r="C12747">
        <v>36630</v>
      </c>
      <c r="D12747">
        <f t="shared" si="597"/>
        <v>-3.2232496697490093E-2</v>
      </c>
      <c r="E12747">
        <f t="shared" si="598"/>
        <v>1</v>
      </c>
      <c r="F12747">
        <f t="shared" si="599"/>
        <v>532</v>
      </c>
    </row>
    <row r="12748" spans="1:6" x14ac:dyDescent="0.3">
      <c r="A12748" t="s">
        <v>5</v>
      </c>
      <c r="B12748">
        <v>36350</v>
      </c>
      <c r="C12748">
        <v>34963</v>
      </c>
      <c r="D12748">
        <f t="shared" si="597"/>
        <v>-3.8156808803301238E-2</v>
      </c>
      <c r="E12748">
        <f t="shared" si="598"/>
        <v>2</v>
      </c>
      <c r="F12748">
        <f t="shared" si="599"/>
        <v>532</v>
      </c>
    </row>
    <row r="12749" spans="1:6" x14ac:dyDescent="0.3">
      <c r="A12749" t="s">
        <v>6</v>
      </c>
      <c r="B12749">
        <v>33600</v>
      </c>
      <c r="C12749">
        <v>32914</v>
      </c>
      <c r="D12749">
        <f t="shared" si="597"/>
        <v>-2.0416666666666666E-2</v>
      </c>
      <c r="E12749">
        <f t="shared" si="598"/>
        <v>3</v>
      </c>
      <c r="F12749">
        <f t="shared" si="599"/>
        <v>532</v>
      </c>
    </row>
    <row r="12750" spans="1:6" x14ac:dyDescent="0.3">
      <c r="A12750" t="s">
        <v>7</v>
      </c>
      <c r="B12750">
        <v>32550</v>
      </c>
      <c r="C12750">
        <v>32389</v>
      </c>
      <c r="D12750">
        <f t="shared" si="597"/>
        <v>-4.9462365591397854E-3</v>
      </c>
      <c r="E12750">
        <f t="shared" si="598"/>
        <v>4</v>
      </c>
      <c r="F12750">
        <f t="shared" si="599"/>
        <v>532</v>
      </c>
    </row>
    <row r="12751" spans="1:6" x14ac:dyDescent="0.3">
      <c r="A12751" t="s">
        <v>8</v>
      </c>
      <c r="B12751">
        <v>33950</v>
      </c>
      <c r="C12751">
        <v>34014</v>
      </c>
      <c r="D12751">
        <f t="shared" si="597"/>
        <v>1.8851251840942562E-3</v>
      </c>
      <c r="E12751">
        <f t="shared" si="598"/>
        <v>5</v>
      </c>
      <c r="F12751">
        <f t="shared" si="599"/>
        <v>532</v>
      </c>
    </row>
    <row r="12752" spans="1:6" x14ac:dyDescent="0.3">
      <c r="A12752" t="s">
        <v>9</v>
      </c>
      <c r="B12752">
        <v>36600</v>
      </c>
      <c r="C12752">
        <v>37370</v>
      </c>
      <c r="D12752">
        <f t="shared" si="597"/>
        <v>2.1038251366120218E-2</v>
      </c>
      <c r="E12752">
        <f t="shared" si="598"/>
        <v>6</v>
      </c>
      <c r="F12752">
        <f t="shared" si="599"/>
        <v>532</v>
      </c>
    </row>
    <row r="12753" spans="1:6" x14ac:dyDescent="0.3">
      <c r="A12753" t="s">
        <v>10</v>
      </c>
      <c r="B12753">
        <v>41350</v>
      </c>
      <c r="C12753">
        <v>41969</v>
      </c>
      <c r="D12753">
        <f t="shared" si="597"/>
        <v>1.4969770253929867E-2</v>
      </c>
      <c r="E12753">
        <f t="shared" si="598"/>
        <v>7</v>
      </c>
      <c r="F12753">
        <f t="shared" si="599"/>
        <v>532</v>
      </c>
    </row>
    <row r="12754" spans="1:6" x14ac:dyDescent="0.3">
      <c r="A12754" t="s">
        <v>11</v>
      </c>
      <c r="B12754">
        <v>45400</v>
      </c>
      <c r="C12754">
        <v>45543</v>
      </c>
      <c r="D12754">
        <f t="shared" si="597"/>
        <v>3.1497797356828195E-3</v>
      </c>
      <c r="E12754">
        <f t="shared" si="598"/>
        <v>8</v>
      </c>
      <c r="F12754">
        <f t="shared" si="599"/>
        <v>532</v>
      </c>
    </row>
    <row r="12755" spans="1:6" x14ac:dyDescent="0.3">
      <c r="A12755" t="s">
        <v>12</v>
      </c>
      <c r="B12755">
        <v>47650</v>
      </c>
      <c r="C12755">
        <v>47622</v>
      </c>
      <c r="D12755">
        <f t="shared" si="597"/>
        <v>-5.8761804826862535E-4</v>
      </c>
      <c r="E12755">
        <f t="shared" si="598"/>
        <v>9</v>
      </c>
      <c r="F12755">
        <f t="shared" si="599"/>
        <v>532</v>
      </c>
    </row>
    <row r="12756" spans="1:6" x14ac:dyDescent="0.3">
      <c r="A12756" t="s">
        <v>13</v>
      </c>
      <c r="B12756">
        <v>48800</v>
      </c>
      <c r="C12756">
        <v>48479</v>
      </c>
      <c r="D12756">
        <f t="shared" si="597"/>
        <v>-6.5778688524590163E-3</v>
      </c>
      <c r="E12756">
        <f t="shared" si="598"/>
        <v>10</v>
      </c>
      <c r="F12756">
        <f t="shared" si="599"/>
        <v>532</v>
      </c>
    </row>
    <row r="12757" spans="1:6" x14ac:dyDescent="0.3">
      <c r="A12757" t="s">
        <v>14</v>
      </c>
      <c r="B12757">
        <v>49600</v>
      </c>
      <c r="C12757">
        <v>49590</v>
      </c>
      <c r="D12757">
        <f t="shared" si="597"/>
        <v>-2.0161290322580645E-4</v>
      </c>
      <c r="E12757">
        <f t="shared" si="598"/>
        <v>11</v>
      </c>
      <c r="F12757">
        <f t="shared" si="599"/>
        <v>532</v>
      </c>
    </row>
    <row r="12758" spans="1:6" x14ac:dyDescent="0.3">
      <c r="A12758" t="s">
        <v>15</v>
      </c>
      <c r="B12758">
        <v>50900</v>
      </c>
      <c r="C12758">
        <v>51101</v>
      </c>
      <c r="D12758">
        <f t="shared" si="597"/>
        <v>3.9489194499017681E-3</v>
      </c>
      <c r="E12758">
        <f t="shared" si="598"/>
        <v>12</v>
      </c>
      <c r="F12758">
        <f t="shared" si="599"/>
        <v>532</v>
      </c>
    </row>
    <row r="12759" spans="1:6" x14ac:dyDescent="0.3">
      <c r="A12759" t="s">
        <v>16</v>
      </c>
      <c r="B12759">
        <v>51000</v>
      </c>
      <c r="C12759">
        <v>50326</v>
      </c>
      <c r="D12759">
        <f t="shared" si="597"/>
        <v>-1.3215686274509805E-2</v>
      </c>
      <c r="E12759">
        <f t="shared" si="598"/>
        <v>13</v>
      </c>
      <c r="F12759">
        <f t="shared" si="599"/>
        <v>532</v>
      </c>
    </row>
    <row r="12760" spans="1:6" x14ac:dyDescent="0.3">
      <c r="A12760" t="s">
        <v>17</v>
      </c>
      <c r="B12760">
        <v>49850</v>
      </c>
      <c r="C12760">
        <v>49426</v>
      </c>
      <c r="D12760">
        <f t="shared" si="597"/>
        <v>-8.5055165496489473E-3</v>
      </c>
      <c r="E12760">
        <f t="shared" si="598"/>
        <v>14</v>
      </c>
      <c r="F12760">
        <f t="shared" si="599"/>
        <v>532</v>
      </c>
    </row>
    <row r="12761" spans="1:6" x14ac:dyDescent="0.3">
      <c r="A12761" t="s">
        <v>18</v>
      </c>
      <c r="B12761">
        <v>48250</v>
      </c>
      <c r="C12761">
        <v>48231</v>
      </c>
      <c r="D12761">
        <f t="shared" si="597"/>
        <v>-3.9378238341968914E-4</v>
      </c>
      <c r="E12761">
        <f t="shared" si="598"/>
        <v>15</v>
      </c>
      <c r="F12761">
        <f t="shared" si="599"/>
        <v>532</v>
      </c>
    </row>
    <row r="12762" spans="1:6" x14ac:dyDescent="0.3">
      <c r="A12762" t="s">
        <v>19</v>
      </c>
      <c r="B12762">
        <v>47100</v>
      </c>
      <c r="C12762">
        <v>46926</v>
      </c>
      <c r="D12762">
        <f t="shared" si="597"/>
        <v>-3.6942675159235667E-3</v>
      </c>
      <c r="E12762">
        <f t="shared" si="598"/>
        <v>16</v>
      </c>
      <c r="F12762">
        <f t="shared" si="599"/>
        <v>532</v>
      </c>
    </row>
    <row r="12763" spans="1:6" x14ac:dyDescent="0.3">
      <c r="A12763" t="s">
        <v>20</v>
      </c>
      <c r="B12763">
        <v>45900</v>
      </c>
      <c r="C12763">
        <v>46014</v>
      </c>
      <c r="D12763">
        <f t="shared" si="597"/>
        <v>2.4836601307189543E-3</v>
      </c>
      <c r="E12763">
        <f t="shared" si="598"/>
        <v>17</v>
      </c>
      <c r="F12763">
        <f t="shared" si="599"/>
        <v>532</v>
      </c>
    </row>
    <row r="12764" spans="1:6" x14ac:dyDescent="0.3">
      <c r="A12764" t="s">
        <v>21</v>
      </c>
      <c r="B12764">
        <v>46600</v>
      </c>
      <c r="C12764">
        <v>46823</v>
      </c>
      <c r="D12764">
        <f t="shared" si="597"/>
        <v>4.7854077253218887E-3</v>
      </c>
      <c r="E12764">
        <f t="shared" si="598"/>
        <v>18</v>
      </c>
      <c r="F12764">
        <f t="shared" si="599"/>
        <v>532</v>
      </c>
    </row>
    <row r="12765" spans="1:6" x14ac:dyDescent="0.3">
      <c r="A12765" t="s">
        <v>22</v>
      </c>
      <c r="B12765">
        <v>48050</v>
      </c>
      <c r="C12765">
        <v>47652</v>
      </c>
      <c r="D12765">
        <f t="shared" si="597"/>
        <v>-8.2830385015608739E-3</v>
      </c>
      <c r="E12765">
        <f t="shared" si="598"/>
        <v>19</v>
      </c>
      <c r="F12765">
        <f t="shared" si="599"/>
        <v>532</v>
      </c>
    </row>
    <row r="12766" spans="1:6" x14ac:dyDescent="0.3">
      <c r="A12766" t="s">
        <v>23</v>
      </c>
      <c r="B12766">
        <v>45600</v>
      </c>
      <c r="C12766">
        <v>47652</v>
      </c>
      <c r="D12766">
        <f t="shared" si="597"/>
        <v>4.4999999999999998E-2</v>
      </c>
      <c r="E12766">
        <f t="shared" si="598"/>
        <v>20</v>
      </c>
      <c r="F12766">
        <f t="shared" si="599"/>
        <v>532</v>
      </c>
    </row>
    <row r="12767" spans="1:6" x14ac:dyDescent="0.3">
      <c r="A12767" t="s">
        <v>24</v>
      </c>
      <c r="B12767">
        <v>43200</v>
      </c>
      <c r="C12767">
        <v>45210</v>
      </c>
      <c r="D12767">
        <f t="shared" si="597"/>
        <v>4.6527777777777779E-2</v>
      </c>
      <c r="E12767">
        <f t="shared" si="598"/>
        <v>21</v>
      </c>
      <c r="F12767">
        <f t="shared" si="599"/>
        <v>532</v>
      </c>
    </row>
    <row r="12768" spans="1:6" x14ac:dyDescent="0.3">
      <c r="A12768" t="s">
        <v>25</v>
      </c>
      <c r="B12768">
        <v>43550</v>
      </c>
      <c r="C12768">
        <v>44647</v>
      </c>
      <c r="D12768">
        <f t="shared" si="597"/>
        <v>2.5189437428243398E-2</v>
      </c>
      <c r="E12768">
        <f t="shared" si="598"/>
        <v>22</v>
      </c>
      <c r="F12768">
        <f t="shared" si="599"/>
        <v>532</v>
      </c>
    </row>
    <row r="12769" spans="1:6" x14ac:dyDescent="0.3">
      <c r="A12769" t="s">
        <v>26</v>
      </c>
      <c r="B12769">
        <v>46850</v>
      </c>
      <c r="C12769">
        <v>46267</v>
      </c>
      <c r="D12769">
        <f t="shared" si="597"/>
        <v>-1.2443970117395944E-2</v>
      </c>
      <c r="E12769">
        <f t="shared" si="598"/>
        <v>23</v>
      </c>
      <c r="F12769">
        <f t="shared" si="599"/>
        <v>532</v>
      </c>
    </row>
    <row r="12770" spans="1:6" x14ac:dyDescent="0.3">
      <c r="A12770" t="s">
        <v>3</v>
      </c>
      <c r="B12770">
        <v>42800</v>
      </c>
      <c r="C12770">
        <v>42251</v>
      </c>
      <c r="D12770">
        <f t="shared" si="597"/>
        <v>-1.2827102803738317E-2</v>
      </c>
      <c r="E12770">
        <f t="shared" si="598"/>
        <v>0</v>
      </c>
      <c r="F12770">
        <f t="shared" si="599"/>
        <v>533</v>
      </c>
    </row>
    <row r="12771" spans="1:6" x14ac:dyDescent="0.3">
      <c r="A12771" t="s">
        <v>4</v>
      </c>
      <c r="B12771">
        <v>39400</v>
      </c>
      <c r="C12771">
        <v>39292</v>
      </c>
      <c r="D12771">
        <f t="shared" si="597"/>
        <v>-2.7411167512690357E-3</v>
      </c>
      <c r="E12771">
        <f t="shared" si="598"/>
        <v>1</v>
      </c>
      <c r="F12771">
        <f t="shared" si="599"/>
        <v>533</v>
      </c>
    </row>
    <row r="12772" spans="1:6" x14ac:dyDescent="0.3">
      <c r="A12772" t="s">
        <v>5</v>
      </c>
      <c r="B12772">
        <v>38000</v>
      </c>
      <c r="C12772">
        <v>37493</v>
      </c>
      <c r="D12772">
        <f t="shared" si="597"/>
        <v>-1.3342105263157895E-2</v>
      </c>
      <c r="E12772">
        <f t="shared" si="598"/>
        <v>2</v>
      </c>
      <c r="F12772">
        <f t="shared" si="599"/>
        <v>533</v>
      </c>
    </row>
    <row r="12773" spans="1:6" x14ac:dyDescent="0.3">
      <c r="A12773" t="s">
        <v>6</v>
      </c>
      <c r="B12773">
        <v>35300</v>
      </c>
      <c r="C12773">
        <v>35118</v>
      </c>
      <c r="D12773">
        <f t="shared" si="597"/>
        <v>-5.1558073654390931E-3</v>
      </c>
      <c r="E12773">
        <f t="shared" si="598"/>
        <v>3</v>
      </c>
      <c r="F12773">
        <f t="shared" si="599"/>
        <v>533</v>
      </c>
    </row>
    <row r="12774" spans="1:6" x14ac:dyDescent="0.3">
      <c r="A12774" t="s">
        <v>7</v>
      </c>
      <c r="B12774">
        <v>34500</v>
      </c>
      <c r="C12774">
        <v>34313</v>
      </c>
      <c r="D12774">
        <f t="shared" si="597"/>
        <v>-5.4202898550724634E-3</v>
      </c>
      <c r="E12774">
        <f t="shared" si="598"/>
        <v>4</v>
      </c>
      <c r="F12774">
        <f t="shared" si="599"/>
        <v>533</v>
      </c>
    </row>
    <row r="12775" spans="1:6" x14ac:dyDescent="0.3">
      <c r="A12775" t="s">
        <v>8</v>
      </c>
      <c r="B12775">
        <v>35400</v>
      </c>
      <c r="C12775">
        <v>35398</v>
      </c>
      <c r="D12775">
        <f t="shared" si="597"/>
        <v>-5.6497175141242937E-5</v>
      </c>
      <c r="E12775">
        <f t="shared" si="598"/>
        <v>5</v>
      </c>
      <c r="F12775">
        <f t="shared" si="599"/>
        <v>533</v>
      </c>
    </row>
    <row r="12776" spans="1:6" x14ac:dyDescent="0.3">
      <c r="A12776" t="s">
        <v>9</v>
      </c>
      <c r="B12776">
        <v>37650</v>
      </c>
      <c r="C12776">
        <v>38455</v>
      </c>
      <c r="D12776">
        <f t="shared" si="597"/>
        <v>2.1381142098273572E-2</v>
      </c>
      <c r="E12776">
        <f t="shared" si="598"/>
        <v>6</v>
      </c>
      <c r="F12776">
        <f t="shared" si="599"/>
        <v>533</v>
      </c>
    </row>
    <row r="12777" spans="1:6" x14ac:dyDescent="0.3">
      <c r="A12777" t="s">
        <v>10</v>
      </c>
      <c r="B12777">
        <v>41900</v>
      </c>
      <c r="C12777">
        <v>42874</v>
      </c>
      <c r="D12777">
        <f t="shared" si="597"/>
        <v>2.324582338902148E-2</v>
      </c>
      <c r="E12777">
        <f t="shared" si="598"/>
        <v>7</v>
      </c>
      <c r="F12777">
        <f t="shared" si="599"/>
        <v>533</v>
      </c>
    </row>
    <row r="12778" spans="1:6" x14ac:dyDescent="0.3">
      <c r="A12778" t="s">
        <v>11</v>
      </c>
      <c r="B12778">
        <v>46050</v>
      </c>
      <c r="C12778">
        <v>46350</v>
      </c>
      <c r="D12778">
        <f t="shared" si="597"/>
        <v>6.5146579804560263E-3</v>
      </c>
      <c r="E12778">
        <f t="shared" si="598"/>
        <v>8</v>
      </c>
      <c r="F12778">
        <f t="shared" si="599"/>
        <v>533</v>
      </c>
    </row>
    <row r="12779" spans="1:6" x14ac:dyDescent="0.3">
      <c r="A12779" t="s">
        <v>12</v>
      </c>
      <c r="B12779">
        <v>48100</v>
      </c>
      <c r="C12779">
        <v>48870</v>
      </c>
      <c r="D12779">
        <f t="shared" si="597"/>
        <v>1.6008316008316009E-2</v>
      </c>
      <c r="E12779">
        <f t="shared" si="598"/>
        <v>9</v>
      </c>
      <c r="F12779">
        <f t="shared" si="599"/>
        <v>533</v>
      </c>
    </row>
    <row r="12780" spans="1:6" x14ac:dyDescent="0.3">
      <c r="A12780" t="s">
        <v>13</v>
      </c>
      <c r="B12780">
        <v>49100</v>
      </c>
      <c r="C12780">
        <v>49920</v>
      </c>
      <c r="D12780">
        <f t="shared" si="597"/>
        <v>1.6700610997963342E-2</v>
      </c>
      <c r="E12780">
        <f t="shared" si="598"/>
        <v>10</v>
      </c>
      <c r="F12780">
        <f t="shared" si="599"/>
        <v>533</v>
      </c>
    </row>
    <row r="12781" spans="1:6" x14ac:dyDescent="0.3">
      <c r="A12781" t="s">
        <v>14</v>
      </c>
      <c r="B12781">
        <v>50000</v>
      </c>
      <c r="C12781">
        <v>50963</v>
      </c>
      <c r="D12781">
        <f t="shared" si="597"/>
        <v>1.9259999999999999E-2</v>
      </c>
      <c r="E12781">
        <f t="shared" si="598"/>
        <v>11</v>
      </c>
      <c r="F12781">
        <f t="shared" si="599"/>
        <v>533</v>
      </c>
    </row>
    <row r="12782" spans="1:6" x14ac:dyDescent="0.3">
      <c r="A12782" t="s">
        <v>15</v>
      </c>
      <c r="B12782">
        <v>51650</v>
      </c>
      <c r="C12782">
        <v>52036</v>
      </c>
      <c r="D12782">
        <f t="shared" si="597"/>
        <v>7.473378509196515E-3</v>
      </c>
      <c r="E12782">
        <f t="shared" si="598"/>
        <v>12</v>
      </c>
      <c r="F12782">
        <f t="shared" si="599"/>
        <v>533</v>
      </c>
    </row>
    <row r="12783" spans="1:6" x14ac:dyDescent="0.3">
      <c r="A12783" t="s">
        <v>16</v>
      </c>
      <c r="B12783">
        <v>52050</v>
      </c>
      <c r="C12783">
        <v>51175</v>
      </c>
      <c r="D12783">
        <f t="shared" si="597"/>
        <v>-1.6810758885686838E-2</v>
      </c>
      <c r="E12783">
        <f t="shared" si="598"/>
        <v>13</v>
      </c>
      <c r="F12783">
        <f t="shared" si="599"/>
        <v>533</v>
      </c>
    </row>
    <row r="12784" spans="1:6" x14ac:dyDescent="0.3">
      <c r="A12784" t="s">
        <v>17</v>
      </c>
      <c r="B12784">
        <v>50800</v>
      </c>
      <c r="C12784">
        <v>50539</v>
      </c>
      <c r="D12784">
        <f t="shared" si="597"/>
        <v>-5.1377952755905509E-3</v>
      </c>
      <c r="E12784">
        <f t="shared" si="598"/>
        <v>14</v>
      </c>
      <c r="F12784">
        <f t="shared" si="599"/>
        <v>533</v>
      </c>
    </row>
    <row r="12785" spans="1:6" x14ac:dyDescent="0.3">
      <c r="A12785" t="s">
        <v>18</v>
      </c>
      <c r="B12785">
        <v>49250</v>
      </c>
      <c r="C12785">
        <v>49260</v>
      </c>
      <c r="D12785">
        <f t="shared" si="597"/>
        <v>2.0304568527918781E-4</v>
      </c>
      <c r="E12785">
        <f t="shared" si="598"/>
        <v>15</v>
      </c>
      <c r="F12785">
        <f t="shared" si="599"/>
        <v>533</v>
      </c>
    </row>
    <row r="12786" spans="1:6" x14ac:dyDescent="0.3">
      <c r="A12786" t="s">
        <v>19</v>
      </c>
      <c r="B12786">
        <v>47800</v>
      </c>
      <c r="C12786">
        <v>48019</v>
      </c>
      <c r="D12786">
        <f t="shared" si="597"/>
        <v>4.5815899581589962E-3</v>
      </c>
      <c r="E12786">
        <f t="shared" si="598"/>
        <v>16</v>
      </c>
      <c r="F12786">
        <f t="shared" si="599"/>
        <v>533</v>
      </c>
    </row>
    <row r="12787" spans="1:6" x14ac:dyDescent="0.3">
      <c r="A12787" t="s">
        <v>20</v>
      </c>
      <c r="B12787">
        <v>46750</v>
      </c>
      <c r="C12787">
        <v>47169</v>
      </c>
      <c r="D12787">
        <f t="shared" si="597"/>
        <v>8.9625668449197868E-3</v>
      </c>
      <c r="E12787">
        <f t="shared" si="598"/>
        <v>17</v>
      </c>
      <c r="F12787">
        <f t="shared" si="599"/>
        <v>533</v>
      </c>
    </row>
    <row r="12788" spans="1:6" x14ac:dyDescent="0.3">
      <c r="A12788" t="s">
        <v>21</v>
      </c>
      <c r="B12788">
        <v>47250</v>
      </c>
      <c r="C12788">
        <v>47720</v>
      </c>
      <c r="D12788">
        <f t="shared" si="597"/>
        <v>9.9470899470899474E-3</v>
      </c>
      <c r="E12788">
        <f t="shared" si="598"/>
        <v>18</v>
      </c>
      <c r="F12788">
        <f t="shared" si="599"/>
        <v>533</v>
      </c>
    </row>
    <row r="12789" spans="1:6" x14ac:dyDescent="0.3">
      <c r="A12789" t="s">
        <v>22</v>
      </c>
      <c r="B12789">
        <v>47900</v>
      </c>
      <c r="C12789">
        <v>47885</v>
      </c>
      <c r="D12789">
        <f t="shared" si="597"/>
        <v>-3.1315240083507306E-4</v>
      </c>
      <c r="E12789">
        <f t="shared" si="598"/>
        <v>19</v>
      </c>
      <c r="F12789">
        <f t="shared" si="599"/>
        <v>533</v>
      </c>
    </row>
    <row r="12790" spans="1:6" x14ac:dyDescent="0.3">
      <c r="A12790" t="s">
        <v>23</v>
      </c>
      <c r="B12790">
        <v>45800</v>
      </c>
      <c r="C12790">
        <v>45261</v>
      </c>
      <c r="D12790">
        <f t="shared" si="597"/>
        <v>-1.1768558951965066E-2</v>
      </c>
      <c r="E12790">
        <f t="shared" si="598"/>
        <v>20</v>
      </c>
      <c r="F12790">
        <f t="shared" si="599"/>
        <v>533</v>
      </c>
    </row>
    <row r="12791" spans="1:6" x14ac:dyDescent="0.3">
      <c r="A12791" t="s">
        <v>24</v>
      </c>
      <c r="B12791">
        <v>43300</v>
      </c>
      <c r="C12791">
        <v>43101</v>
      </c>
      <c r="D12791">
        <f t="shared" si="597"/>
        <v>-4.5958429561200921E-3</v>
      </c>
      <c r="E12791">
        <f t="shared" si="598"/>
        <v>21</v>
      </c>
      <c r="F12791">
        <f t="shared" si="599"/>
        <v>533</v>
      </c>
    </row>
    <row r="12792" spans="1:6" x14ac:dyDescent="0.3">
      <c r="A12792" t="s">
        <v>25</v>
      </c>
      <c r="B12792">
        <v>43500</v>
      </c>
      <c r="C12792">
        <v>45087</v>
      </c>
      <c r="D12792">
        <f t="shared" si="597"/>
        <v>3.6482758620689656E-2</v>
      </c>
      <c r="E12792">
        <f t="shared" si="598"/>
        <v>22</v>
      </c>
      <c r="F12792">
        <f t="shared" si="599"/>
        <v>533</v>
      </c>
    </row>
    <row r="12793" spans="1:6" x14ac:dyDescent="0.3">
      <c r="A12793" t="s">
        <v>26</v>
      </c>
      <c r="B12793">
        <v>46900</v>
      </c>
      <c r="C12793">
        <v>46182</v>
      </c>
      <c r="D12793">
        <f t="shared" si="597"/>
        <v>-1.5309168443496802E-2</v>
      </c>
      <c r="E12793">
        <f t="shared" si="598"/>
        <v>23</v>
      </c>
      <c r="F12793">
        <f t="shared" si="599"/>
        <v>533</v>
      </c>
    </row>
    <row r="12794" spans="1:6" x14ac:dyDescent="0.3">
      <c r="A12794" t="s">
        <v>3</v>
      </c>
      <c r="B12794">
        <v>44550</v>
      </c>
      <c r="C12794">
        <v>42232</v>
      </c>
      <c r="D12794">
        <f t="shared" si="597"/>
        <v>-5.2031425364758695E-2</v>
      </c>
      <c r="E12794">
        <f t="shared" si="598"/>
        <v>0</v>
      </c>
      <c r="F12794">
        <f t="shared" si="599"/>
        <v>534</v>
      </c>
    </row>
    <row r="12795" spans="1:6" x14ac:dyDescent="0.3">
      <c r="A12795" t="s">
        <v>4</v>
      </c>
      <c r="B12795">
        <v>40800</v>
      </c>
      <c r="C12795">
        <v>39409</v>
      </c>
      <c r="D12795">
        <f t="shared" si="597"/>
        <v>-3.4093137254901963E-2</v>
      </c>
      <c r="E12795">
        <f t="shared" si="598"/>
        <v>1</v>
      </c>
      <c r="F12795">
        <f t="shared" si="599"/>
        <v>534</v>
      </c>
    </row>
    <row r="12796" spans="1:6" x14ac:dyDescent="0.3">
      <c r="A12796" t="s">
        <v>5</v>
      </c>
      <c r="B12796">
        <v>39250</v>
      </c>
      <c r="C12796">
        <v>37763</v>
      </c>
      <c r="D12796">
        <f t="shared" si="597"/>
        <v>-3.7885350318471338E-2</v>
      </c>
      <c r="E12796">
        <f t="shared" si="598"/>
        <v>2</v>
      </c>
      <c r="F12796">
        <f t="shared" si="599"/>
        <v>534</v>
      </c>
    </row>
    <row r="12797" spans="1:6" x14ac:dyDescent="0.3">
      <c r="A12797" t="s">
        <v>6</v>
      </c>
      <c r="B12797">
        <v>36300</v>
      </c>
      <c r="C12797">
        <v>35511</v>
      </c>
      <c r="D12797">
        <f t="shared" si="597"/>
        <v>-2.1735537190082643E-2</v>
      </c>
      <c r="E12797">
        <f t="shared" si="598"/>
        <v>3</v>
      </c>
      <c r="F12797">
        <f t="shared" si="599"/>
        <v>534</v>
      </c>
    </row>
    <row r="12798" spans="1:6" x14ac:dyDescent="0.3">
      <c r="A12798" t="s">
        <v>7</v>
      </c>
      <c r="B12798">
        <v>35000</v>
      </c>
      <c r="C12798">
        <v>34771</v>
      </c>
      <c r="D12798">
        <f t="shared" si="597"/>
        <v>-6.5428571428571428E-3</v>
      </c>
      <c r="E12798">
        <f t="shared" si="598"/>
        <v>4</v>
      </c>
      <c r="F12798">
        <f t="shared" si="599"/>
        <v>534</v>
      </c>
    </row>
    <row r="12799" spans="1:6" x14ac:dyDescent="0.3">
      <c r="A12799" t="s">
        <v>8</v>
      </c>
      <c r="B12799">
        <v>35850</v>
      </c>
      <c r="C12799">
        <v>35824</v>
      </c>
      <c r="D12799">
        <f t="shared" si="597"/>
        <v>-7.2524407252440727E-4</v>
      </c>
      <c r="E12799">
        <f t="shared" si="598"/>
        <v>5</v>
      </c>
      <c r="F12799">
        <f t="shared" si="599"/>
        <v>534</v>
      </c>
    </row>
    <row r="12800" spans="1:6" x14ac:dyDescent="0.3">
      <c r="A12800" t="s">
        <v>9</v>
      </c>
      <c r="B12800">
        <v>37900</v>
      </c>
      <c r="C12800">
        <v>38367</v>
      </c>
      <c r="D12800">
        <f t="shared" si="597"/>
        <v>1.2321899736147758E-2</v>
      </c>
      <c r="E12800">
        <f t="shared" si="598"/>
        <v>6</v>
      </c>
      <c r="F12800">
        <f t="shared" si="599"/>
        <v>534</v>
      </c>
    </row>
    <row r="12801" spans="1:6" x14ac:dyDescent="0.3">
      <c r="A12801" t="s">
        <v>10</v>
      </c>
      <c r="B12801">
        <v>42200</v>
      </c>
      <c r="C12801">
        <v>42551</v>
      </c>
      <c r="D12801">
        <f t="shared" si="597"/>
        <v>8.3175355450236972E-3</v>
      </c>
      <c r="E12801">
        <f t="shared" si="598"/>
        <v>7</v>
      </c>
      <c r="F12801">
        <f t="shared" si="599"/>
        <v>534</v>
      </c>
    </row>
    <row r="12802" spans="1:6" x14ac:dyDescent="0.3">
      <c r="A12802" t="s">
        <v>11</v>
      </c>
      <c r="B12802">
        <v>46300</v>
      </c>
      <c r="C12802">
        <v>46324</v>
      </c>
      <c r="D12802">
        <f t="shared" ref="D12802:D12865" si="600">(C12802-B12802)/B12802</f>
        <v>5.1835853131749457E-4</v>
      </c>
      <c r="E12802">
        <f t="shared" si="598"/>
        <v>8</v>
      </c>
      <c r="F12802">
        <f t="shared" si="599"/>
        <v>534</v>
      </c>
    </row>
    <row r="12803" spans="1:6" x14ac:dyDescent="0.3">
      <c r="A12803" t="s">
        <v>12</v>
      </c>
      <c r="B12803">
        <v>49200</v>
      </c>
      <c r="C12803">
        <v>49098</v>
      </c>
      <c r="D12803">
        <f t="shared" si="600"/>
        <v>-2.0731707317073172E-3</v>
      </c>
      <c r="E12803">
        <f t="shared" ref="E12803:E12866" si="601">MOD(E12802+1,24)</f>
        <v>9</v>
      </c>
      <c r="F12803">
        <f t="shared" ref="F12803:F12866" si="602">IF(E12803=0,F12802+1,F12802)</f>
        <v>534</v>
      </c>
    </row>
    <row r="12804" spans="1:6" x14ac:dyDescent="0.3">
      <c r="A12804" t="s">
        <v>13</v>
      </c>
      <c r="B12804">
        <v>50800</v>
      </c>
      <c r="C12804">
        <v>50648</v>
      </c>
      <c r="D12804">
        <f t="shared" si="600"/>
        <v>-2.9921259842519685E-3</v>
      </c>
      <c r="E12804">
        <f t="shared" si="601"/>
        <v>10</v>
      </c>
      <c r="F12804">
        <f t="shared" si="602"/>
        <v>534</v>
      </c>
    </row>
    <row r="12805" spans="1:6" x14ac:dyDescent="0.3">
      <c r="A12805" t="s">
        <v>14</v>
      </c>
      <c r="B12805">
        <v>51950</v>
      </c>
      <c r="C12805">
        <v>52087</v>
      </c>
      <c r="D12805">
        <f t="shared" si="600"/>
        <v>2.6371511068334938E-3</v>
      </c>
      <c r="E12805">
        <f t="shared" si="601"/>
        <v>11</v>
      </c>
      <c r="F12805">
        <f t="shared" si="602"/>
        <v>534</v>
      </c>
    </row>
    <row r="12806" spans="1:6" x14ac:dyDescent="0.3">
      <c r="A12806" t="s">
        <v>15</v>
      </c>
      <c r="B12806">
        <v>53050</v>
      </c>
      <c r="C12806">
        <v>53612</v>
      </c>
      <c r="D12806">
        <f t="shared" si="600"/>
        <v>1.05937794533459E-2</v>
      </c>
      <c r="E12806">
        <f t="shared" si="601"/>
        <v>12</v>
      </c>
      <c r="F12806">
        <f t="shared" si="602"/>
        <v>534</v>
      </c>
    </row>
    <row r="12807" spans="1:6" x14ac:dyDescent="0.3">
      <c r="A12807" t="s">
        <v>16</v>
      </c>
      <c r="B12807">
        <v>53050</v>
      </c>
      <c r="C12807">
        <v>52845</v>
      </c>
      <c r="D12807">
        <f t="shared" si="600"/>
        <v>-3.8642789820923658E-3</v>
      </c>
      <c r="E12807">
        <f t="shared" si="601"/>
        <v>13</v>
      </c>
      <c r="F12807">
        <f t="shared" si="602"/>
        <v>534</v>
      </c>
    </row>
    <row r="12808" spans="1:6" x14ac:dyDescent="0.3">
      <c r="A12808" t="s">
        <v>17</v>
      </c>
      <c r="B12808">
        <v>52000</v>
      </c>
      <c r="C12808">
        <v>52251</v>
      </c>
      <c r="D12808">
        <f t="shared" si="600"/>
        <v>4.8269230769230767E-3</v>
      </c>
      <c r="E12808">
        <f t="shared" si="601"/>
        <v>14</v>
      </c>
      <c r="F12808">
        <f t="shared" si="602"/>
        <v>534</v>
      </c>
    </row>
    <row r="12809" spans="1:6" x14ac:dyDescent="0.3">
      <c r="A12809" t="s">
        <v>18</v>
      </c>
      <c r="B12809">
        <v>50300</v>
      </c>
      <c r="C12809">
        <v>50999</v>
      </c>
      <c r="D12809">
        <f t="shared" si="600"/>
        <v>1.3896620278330021E-2</v>
      </c>
      <c r="E12809">
        <f t="shared" si="601"/>
        <v>15</v>
      </c>
      <c r="F12809">
        <f t="shared" si="602"/>
        <v>534</v>
      </c>
    </row>
    <row r="12810" spans="1:6" x14ac:dyDescent="0.3">
      <c r="A12810" t="s">
        <v>19</v>
      </c>
      <c r="B12810">
        <v>48950</v>
      </c>
      <c r="C12810">
        <v>49613</v>
      </c>
      <c r="D12810">
        <f t="shared" si="600"/>
        <v>1.3544433094994892E-2</v>
      </c>
      <c r="E12810">
        <f t="shared" si="601"/>
        <v>16</v>
      </c>
      <c r="F12810">
        <f t="shared" si="602"/>
        <v>534</v>
      </c>
    </row>
    <row r="12811" spans="1:6" x14ac:dyDescent="0.3">
      <c r="A12811" t="s">
        <v>20</v>
      </c>
      <c r="B12811">
        <v>48050</v>
      </c>
      <c r="C12811">
        <v>48528</v>
      </c>
      <c r="D12811">
        <f t="shared" si="600"/>
        <v>9.9479708636836632E-3</v>
      </c>
      <c r="E12811">
        <f t="shared" si="601"/>
        <v>17</v>
      </c>
      <c r="F12811">
        <f t="shared" si="602"/>
        <v>534</v>
      </c>
    </row>
    <row r="12812" spans="1:6" x14ac:dyDescent="0.3">
      <c r="A12812" t="s">
        <v>21</v>
      </c>
      <c r="B12812">
        <v>48400</v>
      </c>
      <c r="C12812">
        <v>49116</v>
      </c>
      <c r="D12812">
        <f t="shared" si="600"/>
        <v>1.4793388429752067E-2</v>
      </c>
      <c r="E12812">
        <f t="shared" si="601"/>
        <v>18</v>
      </c>
      <c r="F12812">
        <f t="shared" si="602"/>
        <v>534</v>
      </c>
    </row>
    <row r="12813" spans="1:6" x14ac:dyDescent="0.3">
      <c r="A12813" t="s">
        <v>22</v>
      </c>
      <c r="B12813">
        <v>49700</v>
      </c>
      <c r="C12813">
        <v>49054</v>
      </c>
      <c r="D12813">
        <f t="shared" si="600"/>
        <v>-1.2997987927565392E-2</v>
      </c>
      <c r="E12813">
        <f t="shared" si="601"/>
        <v>19</v>
      </c>
      <c r="F12813">
        <f t="shared" si="602"/>
        <v>534</v>
      </c>
    </row>
    <row r="12814" spans="1:6" x14ac:dyDescent="0.3">
      <c r="A12814" t="s">
        <v>23</v>
      </c>
      <c r="B12814">
        <v>47750</v>
      </c>
      <c r="C12814">
        <v>46412</v>
      </c>
      <c r="D12814">
        <f t="shared" si="600"/>
        <v>-2.8020942408376964E-2</v>
      </c>
      <c r="E12814">
        <f t="shared" si="601"/>
        <v>20</v>
      </c>
      <c r="F12814">
        <f t="shared" si="602"/>
        <v>534</v>
      </c>
    </row>
    <row r="12815" spans="1:6" x14ac:dyDescent="0.3">
      <c r="A12815" t="s">
        <v>24</v>
      </c>
      <c r="B12815">
        <v>45250</v>
      </c>
      <c r="C12815">
        <v>44347</v>
      </c>
      <c r="D12815">
        <f t="shared" si="600"/>
        <v>-1.9955801104972377E-2</v>
      </c>
      <c r="E12815">
        <f t="shared" si="601"/>
        <v>21</v>
      </c>
      <c r="F12815">
        <f t="shared" si="602"/>
        <v>534</v>
      </c>
    </row>
    <row r="12816" spans="1:6" x14ac:dyDescent="0.3">
      <c r="A12816" t="s">
        <v>25</v>
      </c>
      <c r="B12816">
        <v>46450</v>
      </c>
      <c r="C12816">
        <v>46773</v>
      </c>
      <c r="D12816">
        <f t="shared" si="600"/>
        <v>6.9537136706135632E-3</v>
      </c>
      <c r="E12816">
        <f t="shared" si="601"/>
        <v>22</v>
      </c>
      <c r="F12816">
        <f t="shared" si="602"/>
        <v>534</v>
      </c>
    </row>
    <row r="12817" spans="1:6" x14ac:dyDescent="0.3">
      <c r="A12817" t="s">
        <v>26</v>
      </c>
      <c r="B12817">
        <v>48950</v>
      </c>
      <c r="C12817">
        <v>47862</v>
      </c>
      <c r="D12817">
        <f t="shared" si="600"/>
        <v>-2.2226762002042901E-2</v>
      </c>
      <c r="E12817">
        <f t="shared" si="601"/>
        <v>23</v>
      </c>
      <c r="F12817">
        <f t="shared" si="602"/>
        <v>534</v>
      </c>
    </row>
    <row r="12818" spans="1:6" x14ac:dyDescent="0.3">
      <c r="A12818" t="s">
        <v>3</v>
      </c>
      <c r="B12818">
        <v>44350</v>
      </c>
      <c r="C12818">
        <v>43721</v>
      </c>
      <c r="D12818">
        <f t="shared" si="600"/>
        <v>-1.4182638105975197E-2</v>
      </c>
      <c r="E12818">
        <f t="shared" si="601"/>
        <v>0</v>
      </c>
      <c r="F12818">
        <f t="shared" si="602"/>
        <v>535</v>
      </c>
    </row>
    <row r="12819" spans="1:6" x14ac:dyDescent="0.3">
      <c r="A12819" t="s">
        <v>4</v>
      </c>
      <c r="B12819">
        <v>40400</v>
      </c>
      <c r="C12819">
        <v>40746</v>
      </c>
      <c r="D12819">
        <f t="shared" si="600"/>
        <v>8.564356435643565E-3</v>
      </c>
      <c r="E12819">
        <f t="shared" si="601"/>
        <v>1</v>
      </c>
      <c r="F12819">
        <f t="shared" si="602"/>
        <v>535</v>
      </c>
    </row>
    <row r="12820" spans="1:6" x14ac:dyDescent="0.3">
      <c r="A12820" t="s">
        <v>5</v>
      </c>
      <c r="B12820">
        <v>39100</v>
      </c>
      <c r="C12820">
        <v>38857</v>
      </c>
      <c r="D12820">
        <f t="shared" si="600"/>
        <v>-6.2148337595907925E-3</v>
      </c>
      <c r="E12820">
        <f t="shared" si="601"/>
        <v>2</v>
      </c>
      <c r="F12820">
        <f t="shared" si="602"/>
        <v>535</v>
      </c>
    </row>
    <row r="12821" spans="1:6" x14ac:dyDescent="0.3">
      <c r="A12821" t="s">
        <v>6</v>
      </c>
      <c r="B12821">
        <v>36400</v>
      </c>
      <c r="C12821">
        <v>36420</v>
      </c>
      <c r="D12821">
        <f t="shared" si="600"/>
        <v>5.4945054945054945E-4</v>
      </c>
      <c r="E12821">
        <f t="shared" si="601"/>
        <v>3</v>
      </c>
      <c r="F12821">
        <f t="shared" si="602"/>
        <v>535</v>
      </c>
    </row>
    <row r="12822" spans="1:6" x14ac:dyDescent="0.3">
      <c r="A12822" t="s">
        <v>7</v>
      </c>
      <c r="B12822">
        <v>35250</v>
      </c>
      <c r="C12822">
        <v>35468</v>
      </c>
      <c r="D12822">
        <f t="shared" si="600"/>
        <v>6.1843971631205677E-3</v>
      </c>
      <c r="E12822">
        <f t="shared" si="601"/>
        <v>4</v>
      </c>
      <c r="F12822">
        <f t="shared" si="602"/>
        <v>535</v>
      </c>
    </row>
    <row r="12823" spans="1:6" x14ac:dyDescent="0.3">
      <c r="A12823" t="s">
        <v>8</v>
      </c>
      <c r="B12823">
        <v>35800</v>
      </c>
      <c r="C12823">
        <v>36453</v>
      </c>
      <c r="D12823">
        <f t="shared" si="600"/>
        <v>1.8240223463687151E-2</v>
      </c>
      <c r="E12823">
        <f t="shared" si="601"/>
        <v>5</v>
      </c>
      <c r="F12823">
        <f t="shared" si="602"/>
        <v>535</v>
      </c>
    </row>
    <row r="12824" spans="1:6" x14ac:dyDescent="0.3">
      <c r="A12824" t="s">
        <v>9</v>
      </c>
      <c r="B12824">
        <v>38000</v>
      </c>
      <c r="C12824">
        <v>39221</v>
      </c>
      <c r="D12824">
        <f t="shared" si="600"/>
        <v>3.2131578947368421E-2</v>
      </c>
      <c r="E12824">
        <f t="shared" si="601"/>
        <v>6</v>
      </c>
      <c r="F12824">
        <f t="shared" si="602"/>
        <v>535</v>
      </c>
    </row>
    <row r="12825" spans="1:6" x14ac:dyDescent="0.3">
      <c r="A12825" t="s">
        <v>10</v>
      </c>
      <c r="B12825">
        <v>42300</v>
      </c>
      <c r="C12825">
        <v>43670</v>
      </c>
      <c r="D12825">
        <f t="shared" si="600"/>
        <v>3.238770685579196E-2</v>
      </c>
      <c r="E12825">
        <f t="shared" si="601"/>
        <v>7</v>
      </c>
      <c r="F12825">
        <f t="shared" si="602"/>
        <v>535</v>
      </c>
    </row>
    <row r="12826" spans="1:6" x14ac:dyDescent="0.3">
      <c r="A12826" t="s">
        <v>11</v>
      </c>
      <c r="B12826">
        <v>46000</v>
      </c>
      <c r="C12826">
        <v>47241</v>
      </c>
      <c r="D12826">
        <f t="shared" si="600"/>
        <v>2.6978260869565219E-2</v>
      </c>
      <c r="E12826">
        <f t="shared" si="601"/>
        <v>8</v>
      </c>
      <c r="F12826">
        <f t="shared" si="602"/>
        <v>535</v>
      </c>
    </row>
    <row r="12827" spans="1:6" x14ac:dyDescent="0.3">
      <c r="A12827" t="s">
        <v>12</v>
      </c>
      <c r="B12827">
        <v>49200</v>
      </c>
      <c r="C12827">
        <v>49730</v>
      </c>
      <c r="D12827">
        <f t="shared" si="600"/>
        <v>1.0772357723577236E-2</v>
      </c>
      <c r="E12827">
        <f t="shared" si="601"/>
        <v>9</v>
      </c>
      <c r="F12827">
        <f t="shared" si="602"/>
        <v>535</v>
      </c>
    </row>
    <row r="12828" spans="1:6" x14ac:dyDescent="0.3">
      <c r="A12828" t="s">
        <v>13</v>
      </c>
      <c r="B12828">
        <v>50950</v>
      </c>
      <c r="C12828">
        <v>51184</v>
      </c>
      <c r="D12828">
        <f t="shared" si="600"/>
        <v>4.5927379784102057E-3</v>
      </c>
      <c r="E12828">
        <f t="shared" si="601"/>
        <v>10</v>
      </c>
      <c r="F12828">
        <f t="shared" si="602"/>
        <v>535</v>
      </c>
    </row>
    <row r="12829" spans="1:6" x14ac:dyDescent="0.3">
      <c r="A12829" t="s">
        <v>14</v>
      </c>
      <c r="B12829">
        <v>52300</v>
      </c>
      <c r="C12829">
        <v>52764</v>
      </c>
      <c r="D12829">
        <f t="shared" si="600"/>
        <v>8.8718929254302109E-3</v>
      </c>
      <c r="E12829">
        <f t="shared" si="601"/>
        <v>11</v>
      </c>
      <c r="F12829">
        <f t="shared" si="602"/>
        <v>535</v>
      </c>
    </row>
    <row r="12830" spans="1:6" x14ac:dyDescent="0.3">
      <c r="A12830" t="s">
        <v>15</v>
      </c>
      <c r="B12830">
        <v>53450</v>
      </c>
      <c r="C12830">
        <v>54124</v>
      </c>
      <c r="D12830">
        <f t="shared" si="600"/>
        <v>1.2609915809167446E-2</v>
      </c>
      <c r="E12830">
        <f t="shared" si="601"/>
        <v>12</v>
      </c>
      <c r="F12830">
        <f t="shared" si="602"/>
        <v>535</v>
      </c>
    </row>
    <row r="12831" spans="1:6" x14ac:dyDescent="0.3">
      <c r="A12831" t="s">
        <v>16</v>
      </c>
      <c r="B12831">
        <v>53950</v>
      </c>
      <c r="C12831">
        <v>53572</v>
      </c>
      <c r="D12831">
        <f t="shared" si="600"/>
        <v>-7.0064874884151994E-3</v>
      </c>
      <c r="E12831">
        <f t="shared" si="601"/>
        <v>13</v>
      </c>
      <c r="F12831">
        <f t="shared" si="602"/>
        <v>535</v>
      </c>
    </row>
    <row r="12832" spans="1:6" x14ac:dyDescent="0.3">
      <c r="A12832" t="s">
        <v>17</v>
      </c>
      <c r="B12832">
        <v>52500</v>
      </c>
      <c r="C12832">
        <v>53200</v>
      </c>
      <c r="D12832">
        <f t="shared" si="600"/>
        <v>1.3333333333333334E-2</v>
      </c>
      <c r="E12832">
        <f t="shared" si="601"/>
        <v>14</v>
      </c>
      <c r="F12832">
        <f t="shared" si="602"/>
        <v>535</v>
      </c>
    </row>
    <row r="12833" spans="1:6" x14ac:dyDescent="0.3">
      <c r="A12833" t="s">
        <v>18</v>
      </c>
      <c r="B12833">
        <v>51550</v>
      </c>
      <c r="C12833">
        <v>52000</v>
      </c>
      <c r="D12833">
        <f t="shared" si="600"/>
        <v>8.7293889427740058E-3</v>
      </c>
      <c r="E12833">
        <f t="shared" si="601"/>
        <v>15</v>
      </c>
      <c r="F12833">
        <f t="shared" si="602"/>
        <v>535</v>
      </c>
    </row>
    <row r="12834" spans="1:6" x14ac:dyDescent="0.3">
      <c r="A12834" t="s">
        <v>19</v>
      </c>
      <c r="B12834">
        <v>50250</v>
      </c>
      <c r="C12834">
        <v>50811</v>
      </c>
      <c r="D12834">
        <f t="shared" si="600"/>
        <v>1.1164179104477612E-2</v>
      </c>
      <c r="E12834">
        <f t="shared" si="601"/>
        <v>16</v>
      </c>
      <c r="F12834">
        <f t="shared" si="602"/>
        <v>535</v>
      </c>
    </row>
    <row r="12835" spans="1:6" x14ac:dyDescent="0.3">
      <c r="A12835" t="s">
        <v>20</v>
      </c>
      <c r="B12835">
        <v>49000</v>
      </c>
      <c r="C12835">
        <v>49864</v>
      </c>
      <c r="D12835">
        <f t="shared" si="600"/>
        <v>1.7632653061224489E-2</v>
      </c>
      <c r="E12835">
        <f t="shared" si="601"/>
        <v>17</v>
      </c>
      <c r="F12835">
        <f t="shared" si="602"/>
        <v>535</v>
      </c>
    </row>
    <row r="12836" spans="1:6" x14ac:dyDescent="0.3">
      <c r="A12836" t="s">
        <v>21</v>
      </c>
      <c r="B12836">
        <v>49150</v>
      </c>
      <c r="C12836">
        <v>49881</v>
      </c>
      <c r="D12836">
        <f t="shared" si="600"/>
        <v>1.4872838250254324E-2</v>
      </c>
      <c r="E12836">
        <f t="shared" si="601"/>
        <v>18</v>
      </c>
      <c r="F12836">
        <f t="shared" si="602"/>
        <v>535</v>
      </c>
    </row>
    <row r="12837" spans="1:6" x14ac:dyDescent="0.3">
      <c r="A12837" t="s">
        <v>22</v>
      </c>
      <c r="B12837">
        <v>49750</v>
      </c>
      <c r="C12837">
        <v>49327</v>
      </c>
      <c r="D12837">
        <f t="shared" si="600"/>
        <v>-8.5025125628140699E-3</v>
      </c>
      <c r="E12837">
        <f t="shared" si="601"/>
        <v>19</v>
      </c>
      <c r="F12837">
        <f t="shared" si="602"/>
        <v>535</v>
      </c>
    </row>
    <row r="12838" spans="1:6" x14ac:dyDescent="0.3">
      <c r="A12838" t="s">
        <v>23</v>
      </c>
      <c r="B12838">
        <v>47200</v>
      </c>
      <c r="C12838">
        <v>46600</v>
      </c>
      <c r="D12838">
        <f t="shared" si="600"/>
        <v>-1.2711864406779662E-2</v>
      </c>
      <c r="E12838">
        <f t="shared" si="601"/>
        <v>20</v>
      </c>
      <c r="F12838">
        <f t="shared" si="602"/>
        <v>535</v>
      </c>
    </row>
    <row r="12839" spans="1:6" x14ac:dyDescent="0.3">
      <c r="A12839" t="s">
        <v>24</v>
      </c>
      <c r="B12839">
        <v>44600</v>
      </c>
      <c r="C12839">
        <v>44625</v>
      </c>
      <c r="D12839">
        <f t="shared" si="600"/>
        <v>5.6053811659192824E-4</v>
      </c>
      <c r="E12839">
        <f t="shared" si="601"/>
        <v>21</v>
      </c>
      <c r="F12839">
        <f t="shared" si="602"/>
        <v>535</v>
      </c>
    </row>
    <row r="12840" spans="1:6" x14ac:dyDescent="0.3">
      <c r="A12840" t="s">
        <v>25</v>
      </c>
      <c r="B12840">
        <v>44850</v>
      </c>
      <c r="C12840">
        <v>46684</v>
      </c>
      <c r="D12840">
        <f t="shared" si="600"/>
        <v>4.0891861761426979E-2</v>
      </c>
      <c r="E12840">
        <f t="shared" si="601"/>
        <v>22</v>
      </c>
      <c r="F12840">
        <f t="shared" si="602"/>
        <v>535</v>
      </c>
    </row>
    <row r="12841" spans="1:6" x14ac:dyDescent="0.3">
      <c r="A12841" t="s">
        <v>26</v>
      </c>
      <c r="B12841">
        <v>48200</v>
      </c>
      <c r="C12841">
        <v>47414</v>
      </c>
      <c r="D12841">
        <f t="shared" si="600"/>
        <v>-1.6307053941908713E-2</v>
      </c>
      <c r="E12841">
        <f t="shared" si="601"/>
        <v>23</v>
      </c>
      <c r="F12841">
        <f t="shared" si="602"/>
        <v>535</v>
      </c>
    </row>
    <row r="12842" spans="1:6" x14ac:dyDescent="0.3">
      <c r="A12842" t="s">
        <v>3</v>
      </c>
      <c r="B12842">
        <v>45350</v>
      </c>
      <c r="C12842">
        <v>43198</v>
      </c>
      <c r="D12842">
        <f t="shared" si="600"/>
        <v>-4.745314222712238E-2</v>
      </c>
      <c r="E12842">
        <f t="shared" si="601"/>
        <v>0</v>
      </c>
      <c r="F12842">
        <f t="shared" si="602"/>
        <v>536</v>
      </c>
    </row>
    <row r="12843" spans="1:6" x14ac:dyDescent="0.3">
      <c r="A12843" t="s">
        <v>4</v>
      </c>
      <c r="B12843">
        <v>41250</v>
      </c>
      <c r="C12843">
        <v>40256</v>
      </c>
      <c r="D12843">
        <f t="shared" si="600"/>
        <v>-2.4096969696969697E-2</v>
      </c>
      <c r="E12843">
        <f t="shared" si="601"/>
        <v>1</v>
      </c>
      <c r="F12843">
        <f t="shared" si="602"/>
        <v>536</v>
      </c>
    </row>
    <row r="12844" spans="1:6" x14ac:dyDescent="0.3">
      <c r="A12844" t="s">
        <v>5</v>
      </c>
      <c r="B12844">
        <v>39400</v>
      </c>
      <c r="C12844">
        <v>38520</v>
      </c>
      <c r="D12844">
        <f t="shared" si="600"/>
        <v>-2.2335025380710659E-2</v>
      </c>
      <c r="E12844">
        <f t="shared" si="601"/>
        <v>2</v>
      </c>
      <c r="F12844">
        <f t="shared" si="602"/>
        <v>536</v>
      </c>
    </row>
    <row r="12845" spans="1:6" x14ac:dyDescent="0.3">
      <c r="A12845" t="s">
        <v>6</v>
      </c>
      <c r="B12845">
        <v>36600</v>
      </c>
      <c r="C12845">
        <v>36522</v>
      </c>
      <c r="D12845">
        <f t="shared" si="600"/>
        <v>-2.1311475409836068E-3</v>
      </c>
      <c r="E12845">
        <f t="shared" si="601"/>
        <v>3</v>
      </c>
      <c r="F12845">
        <f t="shared" si="602"/>
        <v>536</v>
      </c>
    </row>
    <row r="12846" spans="1:6" x14ac:dyDescent="0.3">
      <c r="A12846" t="s">
        <v>7</v>
      </c>
      <c r="B12846">
        <v>35400</v>
      </c>
      <c r="C12846">
        <v>35840</v>
      </c>
      <c r="D12846">
        <f t="shared" si="600"/>
        <v>1.2429378531073447E-2</v>
      </c>
      <c r="E12846">
        <f t="shared" si="601"/>
        <v>4</v>
      </c>
      <c r="F12846">
        <f t="shared" si="602"/>
        <v>536</v>
      </c>
    </row>
    <row r="12847" spans="1:6" x14ac:dyDescent="0.3">
      <c r="A12847" t="s">
        <v>8</v>
      </c>
      <c r="B12847">
        <v>36050</v>
      </c>
      <c r="C12847">
        <v>36840</v>
      </c>
      <c r="D12847">
        <f t="shared" si="600"/>
        <v>2.1914008321775313E-2</v>
      </c>
      <c r="E12847">
        <f t="shared" si="601"/>
        <v>5</v>
      </c>
      <c r="F12847">
        <f t="shared" si="602"/>
        <v>536</v>
      </c>
    </row>
    <row r="12848" spans="1:6" x14ac:dyDescent="0.3">
      <c r="A12848" t="s">
        <v>9</v>
      </c>
      <c r="B12848">
        <v>38300</v>
      </c>
      <c r="C12848">
        <v>39245</v>
      </c>
      <c r="D12848">
        <f t="shared" si="600"/>
        <v>2.4673629242819843E-2</v>
      </c>
      <c r="E12848">
        <f t="shared" si="601"/>
        <v>6</v>
      </c>
      <c r="F12848">
        <f t="shared" si="602"/>
        <v>536</v>
      </c>
    </row>
    <row r="12849" spans="1:6" x14ac:dyDescent="0.3">
      <c r="A12849" t="s">
        <v>10</v>
      </c>
      <c r="B12849">
        <v>42700</v>
      </c>
      <c r="C12849">
        <v>43164</v>
      </c>
      <c r="D12849">
        <f t="shared" si="600"/>
        <v>1.0866510538641686E-2</v>
      </c>
      <c r="E12849">
        <f t="shared" si="601"/>
        <v>7</v>
      </c>
      <c r="F12849">
        <f t="shared" si="602"/>
        <v>536</v>
      </c>
    </row>
    <row r="12850" spans="1:6" x14ac:dyDescent="0.3">
      <c r="A12850" t="s">
        <v>11</v>
      </c>
      <c r="B12850">
        <v>46500</v>
      </c>
      <c r="C12850">
        <v>46498</v>
      </c>
      <c r="D12850">
        <f t="shared" si="600"/>
        <v>-4.301075268817204E-5</v>
      </c>
      <c r="E12850">
        <f t="shared" si="601"/>
        <v>8</v>
      </c>
      <c r="F12850">
        <f t="shared" si="602"/>
        <v>536</v>
      </c>
    </row>
    <row r="12851" spans="1:6" x14ac:dyDescent="0.3">
      <c r="A12851" t="s">
        <v>12</v>
      </c>
      <c r="B12851">
        <v>48900</v>
      </c>
      <c r="C12851">
        <v>48896</v>
      </c>
      <c r="D12851">
        <f t="shared" si="600"/>
        <v>-8.1799591002044986E-5</v>
      </c>
      <c r="E12851">
        <f t="shared" si="601"/>
        <v>9</v>
      </c>
      <c r="F12851">
        <f t="shared" si="602"/>
        <v>536</v>
      </c>
    </row>
    <row r="12852" spans="1:6" x14ac:dyDescent="0.3">
      <c r="A12852" t="s">
        <v>13</v>
      </c>
      <c r="B12852">
        <v>50400</v>
      </c>
      <c r="C12852">
        <v>50566</v>
      </c>
      <c r="D12852">
        <f t="shared" si="600"/>
        <v>3.2936507936507935E-3</v>
      </c>
      <c r="E12852">
        <f t="shared" si="601"/>
        <v>10</v>
      </c>
      <c r="F12852">
        <f t="shared" si="602"/>
        <v>536</v>
      </c>
    </row>
    <row r="12853" spans="1:6" x14ac:dyDescent="0.3">
      <c r="A12853" t="s">
        <v>14</v>
      </c>
      <c r="B12853">
        <v>51300</v>
      </c>
      <c r="C12853">
        <v>51611</v>
      </c>
      <c r="D12853">
        <f t="shared" si="600"/>
        <v>6.0623781676413255E-3</v>
      </c>
      <c r="E12853">
        <f t="shared" si="601"/>
        <v>11</v>
      </c>
      <c r="F12853">
        <f t="shared" si="602"/>
        <v>536</v>
      </c>
    </row>
    <row r="12854" spans="1:6" x14ac:dyDescent="0.3">
      <c r="A12854" t="s">
        <v>15</v>
      </c>
      <c r="B12854">
        <v>52400</v>
      </c>
      <c r="C12854">
        <v>53050</v>
      </c>
      <c r="D12854">
        <f t="shared" si="600"/>
        <v>1.2404580152671756E-2</v>
      </c>
      <c r="E12854">
        <f t="shared" si="601"/>
        <v>12</v>
      </c>
      <c r="F12854">
        <f t="shared" si="602"/>
        <v>536</v>
      </c>
    </row>
    <row r="12855" spans="1:6" x14ac:dyDescent="0.3">
      <c r="A12855" t="s">
        <v>16</v>
      </c>
      <c r="B12855">
        <v>52550</v>
      </c>
      <c r="C12855">
        <v>51844</v>
      </c>
      <c r="D12855">
        <f t="shared" si="600"/>
        <v>-1.3434823977164605E-2</v>
      </c>
      <c r="E12855">
        <f t="shared" si="601"/>
        <v>13</v>
      </c>
      <c r="F12855">
        <f t="shared" si="602"/>
        <v>536</v>
      </c>
    </row>
    <row r="12856" spans="1:6" x14ac:dyDescent="0.3">
      <c r="A12856" t="s">
        <v>17</v>
      </c>
      <c r="B12856">
        <v>51300</v>
      </c>
      <c r="C12856">
        <v>50824</v>
      </c>
      <c r="D12856">
        <f t="shared" si="600"/>
        <v>-9.2787524366471728E-3</v>
      </c>
      <c r="E12856">
        <f t="shared" si="601"/>
        <v>14</v>
      </c>
      <c r="F12856">
        <f t="shared" si="602"/>
        <v>536</v>
      </c>
    </row>
    <row r="12857" spans="1:6" x14ac:dyDescent="0.3">
      <c r="A12857" t="s">
        <v>18</v>
      </c>
      <c r="B12857">
        <v>49300</v>
      </c>
      <c r="C12857">
        <v>49239</v>
      </c>
      <c r="D12857">
        <f t="shared" si="600"/>
        <v>-1.2373225152129818E-3</v>
      </c>
      <c r="E12857">
        <f t="shared" si="601"/>
        <v>15</v>
      </c>
      <c r="F12857">
        <f t="shared" si="602"/>
        <v>536</v>
      </c>
    </row>
    <row r="12858" spans="1:6" x14ac:dyDescent="0.3">
      <c r="A12858" t="s">
        <v>19</v>
      </c>
      <c r="B12858">
        <v>47700</v>
      </c>
      <c r="C12858">
        <v>47838</v>
      </c>
      <c r="D12858">
        <f t="shared" si="600"/>
        <v>2.8930817610062893E-3</v>
      </c>
      <c r="E12858">
        <f t="shared" si="601"/>
        <v>16</v>
      </c>
      <c r="F12858">
        <f t="shared" si="602"/>
        <v>536</v>
      </c>
    </row>
    <row r="12859" spans="1:6" x14ac:dyDescent="0.3">
      <c r="A12859" t="s">
        <v>20</v>
      </c>
      <c r="B12859">
        <v>46700</v>
      </c>
      <c r="C12859">
        <v>47272</v>
      </c>
      <c r="D12859">
        <f t="shared" si="600"/>
        <v>1.2248394004282655E-2</v>
      </c>
      <c r="E12859">
        <f t="shared" si="601"/>
        <v>17</v>
      </c>
      <c r="F12859">
        <f t="shared" si="602"/>
        <v>536</v>
      </c>
    </row>
    <row r="12860" spans="1:6" x14ac:dyDescent="0.3">
      <c r="A12860" t="s">
        <v>21</v>
      </c>
      <c r="B12860">
        <v>47050</v>
      </c>
      <c r="C12860">
        <v>47617</v>
      </c>
      <c r="D12860">
        <f t="shared" si="600"/>
        <v>1.2051009564293304E-2</v>
      </c>
      <c r="E12860">
        <f t="shared" si="601"/>
        <v>18</v>
      </c>
      <c r="F12860">
        <f t="shared" si="602"/>
        <v>536</v>
      </c>
    </row>
    <row r="12861" spans="1:6" x14ac:dyDescent="0.3">
      <c r="A12861" t="s">
        <v>22</v>
      </c>
      <c r="B12861">
        <v>47350</v>
      </c>
      <c r="C12861">
        <v>47117</v>
      </c>
      <c r="D12861">
        <f t="shared" si="600"/>
        <v>-4.9208025343189018E-3</v>
      </c>
      <c r="E12861">
        <f t="shared" si="601"/>
        <v>19</v>
      </c>
      <c r="F12861">
        <f t="shared" si="602"/>
        <v>536</v>
      </c>
    </row>
    <row r="12862" spans="1:6" x14ac:dyDescent="0.3">
      <c r="A12862" t="s">
        <v>23</v>
      </c>
      <c r="B12862">
        <v>45250</v>
      </c>
      <c r="C12862">
        <v>44625</v>
      </c>
      <c r="D12862">
        <f t="shared" si="600"/>
        <v>-1.3812154696132596E-2</v>
      </c>
      <c r="E12862">
        <f t="shared" si="601"/>
        <v>20</v>
      </c>
      <c r="F12862">
        <f t="shared" si="602"/>
        <v>536</v>
      </c>
    </row>
    <row r="12863" spans="1:6" x14ac:dyDescent="0.3">
      <c r="A12863" t="s">
        <v>24</v>
      </c>
      <c r="B12863">
        <v>43100</v>
      </c>
      <c r="C12863">
        <v>42812</v>
      </c>
      <c r="D12863">
        <f t="shared" si="600"/>
        <v>-6.6821345707656615E-3</v>
      </c>
      <c r="E12863">
        <f t="shared" si="601"/>
        <v>21</v>
      </c>
      <c r="F12863">
        <f t="shared" si="602"/>
        <v>536</v>
      </c>
    </row>
    <row r="12864" spans="1:6" x14ac:dyDescent="0.3">
      <c r="A12864" t="s">
        <v>25</v>
      </c>
      <c r="B12864">
        <v>43700</v>
      </c>
      <c r="C12864">
        <v>44891</v>
      </c>
      <c r="D12864">
        <f t="shared" si="600"/>
        <v>2.7254004576659038E-2</v>
      </c>
      <c r="E12864">
        <f t="shared" si="601"/>
        <v>22</v>
      </c>
      <c r="F12864">
        <f t="shared" si="602"/>
        <v>536</v>
      </c>
    </row>
    <row r="12865" spans="1:6" x14ac:dyDescent="0.3">
      <c r="A12865" t="s">
        <v>26</v>
      </c>
      <c r="B12865">
        <v>47700</v>
      </c>
      <c r="C12865">
        <v>45786</v>
      </c>
      <c r="D12865">
        <f t="shared" si="600"/>
        <v>-4.0125786163522012E-2</v>
      </c>
      <c r="E12865">
        <f t="shared" si="601"/>
        <v>23</v>
      </c>
      <c r="F12865">
        <f t="shared" si="602"/>
        <v>536</v>
      </c>
    </row>
    <row r="12866" spans="1:6" x14ac:dyDescent="0.3">
      <c r="A12866" t="s">
        <v>3</v>
      </c>
      <c r="B12866">
        <v>43950</v>
      </c>
      <c r="C12866">
        <v>41901</v>
      </c>
      <c r="D12866">
        <f t="shared" ref="D12866:D12929" si="603">(C12866-B12866)/B12866</f>
        <v>-4.6621160409556314E-2</v>
      </c>
      <c r="E12866">
        <f t="shared" si="601"/>
        <v>0</v>
      </c>
      <c r="F12866">
        <f t="shared" si="602"/>
        <v>537</v>
      </c>
    </row>
    <row r="12867" spans="1:6" x14ac:dyDescent="0.3">
      <c r="A12867" t="s">
        <v>4</v>
      </c>
      <c r="B12867">
        <v>40100</v>
      </c>
      <c r="C12867">
        <v>38828</v>
      </c>
      <c r="D12867">
        <f t="shared" si="603"/>
        <v>-3.1720698254364091E-2</v>
      </c>
      <c r="E12867">
        <f t="shared" ref="E12867:E12930" si="604">MOD(E12866+1,24)</f>
        <v>1</v>
      </c>
      <c r="F12867">
        <f t="shared" ref="F12867:F12930" si="605">IF(E12867=0,F12866+1,F12866)</f>
        <v>537</v>
      </c>
    </row>
    <row r="12868" spans="1:6" x14ac:dyDescent="0.3">
      <c r="A12868" t="s">
        <v>5</v>
      </c>
      <c r="B12868">
        <v>38450</v>
      </c>
      <c r="C12868">
        <v>36874</v>
      </c>
      <c r="D12868">
        <f t="shared" si="603"/>
        <v>-4.0988296488946682E-2</v>
      </c>
      <c r="E12868">
        <f t="shared" si="604"/>
        <v>2</v>
      </c>
      <c r="F12868">
        <f t="shared" si="605"/>
        <v>537</v>
      </c>
    </row>
    <row r="12869" spans="1:6" x14ac:dyDescent="0.3">
      <c r="A12869" t="s">
        <v>6</v>
      </c>
      <c r="B12869">
        <v>35400</v>
      </c>
      <c r="C12869">
        <v>34403</v>
      </c>
      <c r="D12869">
        <f t="shared" si="603"/>
        <v>-2.8163841807909606E-2</v>
      </c>
      <c r="E12869">
        <f t="shared" si="604"/>
        <v>3</v>
      </c>
      <c r="F12869">
        <f t="shared" si="605"/>
        <v>537</v>
      </c>
    </row>
    <row r="12870" spans="1:6" x14ac:dyDescent="0.3">
      <c r="A12870" t="s">
        <v>7</v>
      </c>
      <c r="B12870">
        <v>34050</v>
      </c>
      <c r="C12870">
        <v>33091</v>
      </c>
      <c r="D12870">
        <f t="shared" si="603"/>
        <v>-2.8164464023494859E-2</v>
      </c>
      <c r="E12870">
        <f t="shared" si="604"/>
        <v>4</v>
      </c>
      <c r="F12870">
        <f t="shared" si="605"/>
        <v>537</v>
      </c>
    </row>
    <row r="12871" spans="1:6" x14ac:dyDescent="0.3">
      <c r="A12871" t="s">
        <v>8</v>
      </c>
      <c r="B12871">
        <v>33400</v>
      </c>
      <c r="C12871">
        <v>32914</v>
      </c>
      <c r="D12871">
        <f t="shared" si="603"/>
        <v>-1.4550898203592814E-2</v>
      </c>
      <c r="E12871">
        <f t="shared" si="604"/>
        <v>5</v>
      </c>
      <c r="F12871">
        <f t="shared" si="605"/>
        <v>537</v>
      </c>
    </row>
    <row r="12872" spans="1:6" x14ac:dyDescent="0.3">
      <c r="A12872" t="s">
        <v>9</v>
      </c>
      <c r="B12872">
        <v>33650</v>
      </c>
      <c r="C12872">
        <v>33227</v>
      </c>
      <c r="D12872">
        <f t="shared" si="603"/>
        <v>-1.2570579494799406E-2</v>
      </c>
      <c r="E12872">
        <f t="shared" si="604"/>
        <v>6</v>
      </c>
      <c r="F12872">
        <f t="shared" si="605"/>
        <v>537</v>
      </c>
    </row>
    <row r="12873" spans="1:6" x14ac:dyDescent="0.3">
      <c r="A12873" t="s">
        <v>10</v>
      </c>
      <c r="B12873">
        <v>35550</v>
      </c>
      <c r="C12873">
        <v>34751</v>
      </c>
      <c r="D12873">
        <f t="shared" si="603"/>
        <v>-2.2475386779184248E-2</v>
      </c>
      <c r="E12873">
        <f t="shared" si="604"/>
        <v>7</v>
      </c>
      <c r="F12873">
        <f t="shared" si="605"/>
        <v>537</v>
      </c>
    </row>
    <row r="12874" spans="1:6" x14ac:dyDescent="0.3">
      <c r="A12874" t="s">
        <v>11</v>
      </c>
      <c r="B12874">
        <v>38200</v>
      </c>
      <c r="C12874">
        <v>37442</v>
      </c>
      <c r="D12874">
        <f t="shared" si="603"/>
        <v>-1.9842931937172775E-2</v>
      </c>
      <c r="E12874">
        <f t="shared" si="604"/>
        <v>8</v>
      </c>
      <c r="F12874">
        <f t="shared" si="605"/>
        <v>537</v>
      </c>
    </row>
    <row r="12875" spans="1:6" x14ac:dyDescent="0.3">
      <c r="A12875" t="s">
        <v>12</v>
      </c>
      <c r="B12875">
        <v>41200</v>
      </c>
      <c r="C12875">
        <v>40164</v>
      </c>
      <c r="D12875">
        <f t="shared" si="603"/>
        <v>-2.5145631067961166E-2</v>
      </c>
      <c r="E12875">
        <f t="shared" si="604"/>
        <v>9</v>
      </c>
      <c r="F12875">
        <f t="shared" si="605"/>
        <v>537</v>
      </c>
    </row>
    <row r="12876" spans="1:6" x14ac:dyDescent="0.3">
      <c r="A12876" t="s">
        <v>13</v>
      </c>
      <c r="B12876">
        <v>43400</v>
      </c>
      <c r="C12876">
        <v>41687</v>
      </c>
      <c r="D12876">
        <f t="shared" si="603"/>
        <v>-3.9470046082949309E-2</v>
      </c>
      <c r="E12876">
        <f t="shared" si="604"/>
        <v>10</v>
      </c>
      <c r="F12876">
        <f t="shared" si="605"/>
        <v>537</v>
      </c>
    </row>
    <row r="12877" spans="1:6" x14ac:dyDescent="0.3">
      <c r="A12877" t="s">
        <v>14</v>
      </c>
      <c r="B12877">
        <v>44400</v>
      </c>
      <c r="C12877">
        <v>43044</v>
      </c>
      <c r="D12877">
        <f t="shared" si="603"/>
        <v>-3.0540540540540541E-2</v>
      </c>
      <c r="E12877">
        <f t="shared" si="604"/>
        <v>11</v>
      </c>
      <c r="F12877">
        <f t="shared" si="605"/>
        <v>537</v>
      </c>
    </row>
    <row r="12878" spans="1:6" x14ac:dyDescent="0.3">
      <c r="A12878" t="s">
        <v>15</v>
      </c>
      <c r="B12878">
        <v>46150</v>
      </c>
      <c r="C12878">
        <v>45110</v>
      </c>
      <c r="D12878">
        <f t="shared" si="603"/>
        <v>-2.2535211267605635E-2</v>
      </c>
      <c r="E12878">
        <f t="shared" si="604"/>
        <v>12</v>
      </c>
      <c r="F12878">
        <f t="shared" si="605"/>
        <v>537</v>
      </c>
    </row>
    <row r="12879" spans="1:6" x14ac:dyDescent="0.3">
      <c r="A12879" t="s">
        <v>16</v>
      </c>
      <c r="B12879">
        <v>46550</v>
      </c>
      <c r="C12879">
        <v>43901</v>
      </c>
      <c r="D12879">
        <f t="shared" si="603"/>
        <v>-5.6906552094522021E-2</v>
      </c>
      <c r="E12879">
        <f t="shared" si="604"/>
        <v>13</v>
      </c>
      <c r="F12879">
        <f t="shared" si="605"/>
        <v>537</v>
      </c>
    </row>
    <row r="12880" spans="1:6" x14ac:dyDescent="0.3">
      <c r="A12880" t="s">
        <v>17</v>
      </c>
      <c r="B12880">
        <v>44550</v>
      </c>
      <c r="C12880">
        <v>42504</v>
      </c>
      <c r="D12880">
        <f t="shared" si="603"/>
        <v>-4.5925925925925926E-2</v>
      </c>
      <c r="E12880">
        <f t="shared" si="604"/>
        <v>14</v>
      </c>
      <c r="F12880">
        <f t="shared" si="605"/>
        <v>537</v>
      </c>
    </row>
    <row r="12881" spans="1:6" x14ac:dyDescent="0.3">
      <c r="A12881" t="s">
        <v>18</v>
      </c>
      <c r="B12881">
        <v>43050</v>
      </c>
      <c r="C12881">
        <v>41214</v>
      </c>
      <c r="D12881">
        <f t="shared" si="603"/>
        <v>-4.2648083623693378E-2</v>
      </c>
      <c r="E12881">
        <f t="shared" si="604"/>
        <v>15</v>
      </c>
      <c r="F12881">
        <f t="shared" si="605"/>
        <v>537</v>
      </c>
    </row>
    <row r="12882" spans="1:6" x14ac:dyDescent="0.3">
      <c r="A12882" t="s">
        <v>19</v>
      </c>
      <c r="B12882">
        <v>41650</v>
      </c>
      <c r="C12882">
        <v>40324</v>
      </c>
      <c r="D12882">
        <f t="shared" si="603"/>
        <v>-3.1836734693877551E-2</v>
      </c>
      <c r="E12882">
        <f t="shared" si="604"/>
        <v>16</v>
      </c>
      <c r="F12882">
        <f t="shared" si="605"/>
        <v>537</v>
      </c>
    </row>
    <row r="12883" spans="1:6" x14ac:dyDescent="0.3">
      <c r="A12883" t="s">
        <v>20</v>
      </c>
      <c r="B12883">
        <v>41300</v>
      </c>
      <c r="C12883">
        <v>40217</v>
      </c>
      <c r="D12883">
        <f t="shared" si="603"/>
        <v>-2.6222760290556899E-2</v>
      </c>
      <c r="E12883">
        <f t="shared" si="604"/>
        <v>17</v>
      </c>
      <c r="F12883">
        <f t="shared" si="605"/>
        <v>537</v>
      </c>
    </row>
    <row r="12884" spans="1:6" x14ac:dyDescent="0.3">
      <c r="A12884" t="s">
        <v>21</v>
      </c>
      <c r="B12884">
        <v>41800</v>
      </c>
      <c r="C12884">
        <v>41071</v>
      </c>
      <c r="D12884">
        <f t="shared" si="603"/>
        <v>-1.7440191387559808E-2</v>
      </c>
      <c r="E12884">
        <f t="shared" si="604"/>
        <v>18</v>
      </c>
      <c r="F12884">
        <f t="shared" si="605"/>
        <v>537</v>
      </c>
    </row>
    <row r="12885" spans="1:6" x14ac:dyDescent="0.3">
      <c r="A12885" t="s">
        <v>22</v>
      </c>
      <c r="B12885">
        <v>42300</v>
      </c>
      <c r="C12885">
        <v>41285</v>
      </c>
      <c r="D12885">
        <f t="shared" si="603"/>
        <v>-2.3995271867612293E-2</v>
      </c>
      <c r="E12885">
        <f t="shared" si="604"/>
        <v>19</v>
      </c>
      <c r="F12885">
        <f t="shared" si="605"/>
        <v>537</v>
      </c>
    </row>
    <row r="12886" spans="1:6" x14ac:dyDescent="0.3">
      <c r="A12886" t="s">
        <v>23</v>
      </c>
      <c r="B12886">
        <v>40650</v>
      </c>
      <c r="C12886">
        <v>39500</v>
      </c>
      <c r="D12886">
        <f t="shared" si="603"/>
        <v>-2.8290282902829027E-2</v>
      </c>
      <c r="E12886">
        <f t="shared" si="604"/>
        <v>20</v>
      </c>
      <c r="F12886">
        <f t="shared" si="605"/>
        <v>537</v>
      </c>
    </row>
    <row r="12887" spans="1:6" x14ac:dyDescent="0.3">
      <c r="A12887" t="s">
        <v>24</v>
      </c>
      <c r="B12887">
        <v>39650</v>
      </c>
      <c r="C12887">
        <v>38638</v>
      </c>
      <c r="D12887">
        <f t="shared" si="603"/>
        <v>-2.5523329129886509E-2</v>
      </c>
      <c r="E12887">
        <f t="shared" si="604"/>
        <v>21</v>
      </c>
      <c r="F12887">
        <f t="shared" si="605"/>
        <v>537</v>
      </c>
    </row>
    <row r="12888" spans="1:6" x14ac:dyDescent="0.3">
      <c r="A12888" t="s">
        <v>25</v>
      </c>
      <c r="B12888">
        <v>40500</v>
      </c>
      <c r="C12888">
        <v>41503</v>
      </c>
      <c r="D12888">
        <f t="shared" si="603"/>
        <v>2.4765432098765434E-2</v>
      </c>
      <c r="E12888">
        <f t="shared" si="604"/>
        <v>22</v>
      </c>
      <c r="F12888">
        <f t="shared" si="605"/>
        <v>537</v>
      </c>
    </row>
    <row r="12889" spans="1:6" x14ac:dyDescent="0.3">
      <c r="A12889" t="s">
        <v>26</v>
      </c>
      <c r="B12889">
        <v>44600</v>
      </c>
      <c r="C12889">
        <v>42766</v>
      </c>
      <c r="D12889">
        <f t="shared" si="603"/>
        <v>-4.1121076233183854E-2</v>
      </c>
      <c r="E12889">
        <f t="shared" si="604"/>
        <v>23</v>
      </c>
      <c r="F12889">
        <f t="shared" si="605"/>
        <v>537</v>
      </c>
    </row>
    <row r="12890" spans="1:6" x14ac:dyDescent="0.3">
      <c r="A12890" t="s">
        <v>3</v>
      </c>
      <c r="B12890">
        <v>40500</v>
      </c>
      <c r="C12890">
        <v>39607</v>
      </c>
      <c r="D12890">
        <f t="shared" si="603"/>
        <v>-2.2049382716049382E-2</v>
      </c>
      <c r="E12890">
        <f t="shared" si="604"/>
        <v>0</v>
      </c>
      <c r="F12890">
        <f t="shared" si="605"/>
        <v>538</v>
      </c>
    </row>
    <row r="12891" spans="1:6" x14ac:dyDescent="0.3">
      <c r="A12891" t="s">
        <v>4</v>
      </c>
      <c r="B12891">
        <v>37300</v>
      </c>
      <c r="C12891">
        <v>36986</v>
      </c>
      <c r="D12891">
        <f t="shared" si="603"/>
        <v>-8.4182305630026814E-3</v>
      </c>
      <c r="E12891">
        <f t="shared" si="604"/>
        <v>1</v>
      </c>
      <c r="F12891">
        <f t="shared" si="605"/>
        <v>538</v>
      </c>
    </row>
    <row r="12892" spans="1:6" x14ac:dyDescent="0.3">
      <c r="A12892" t="s">
        <v>5</v>
      </c>
      <c r="B12892">
        <v>35550</v>
      </c>
      <c r="C12892">
        <v>35027</v>
      </c>
      <c r="D12892">
        <f t="shared" si="603"/>
        <v>-1.4711673699015472E-2</v>
      </c>
      <c r="E12892">
        <f t="shared" si="604"/>
        <v>2</v>
      </c>
      <c r="F12892">
        <f t="shared" si="605"/>
        <v>538</v>
      </c>
    </row>
    <row r="12893" spans="1:6" x14ac:dyDescent="0.3">
      <c r="A12893" t="s">
        <v>6</v>
      </c>
      <c r="B12893">
        <v>32600</v>
      </c>
      <c r="C12893">
        <v>32555</v>
      </c>
      <c r="D12893">
        <f t="shared" si="603"/>
        <v>-1.3803680981595093E-3</v>
      </c>
      <c r="E12893">
        <f t="shared" si="604"/>
        <v>3</v>
      </c>
      <c r="F12893">
        <f t="shared" si="605"/>
        <v>538</v>
      </c>
    </row>
    <row r="12894" spans="1:6" x14ac:dyDescent="0.3">
      <c r="A12894" t="s">
        <v>7</v>
      </c>
      <c r="B12894">
        <v>31250</v>
      </c>
      <c r="C12894">
        <v>31322</v>
      </c>
      <c r="D12894">
        <f t="shared" si="603"/>
        <v>2.3040000000000001E-3</v>
      </c>
      <c r="E12894">
        <f t="shared" si="604"/>
        <v>4</v>
      </c>
      <c r="F12894">
        <f t="shared" si="605"/>
        <v>538</v>
      </c>
    </row>
    <row r="12895" spans="1:6" x14ac:dyDescent="0.3">
      <c r="A12895" t="s">
        <v>8</v>
      </c>
      <c r="B12895">
        <v>30800</v>
      </c>
      <c r="C12895">
        <v>30791</v>
      </c>
      <c r="D12895">
        <f t="shared" si="603"/>
        <v>-2.9220779220779221E-4</v>
      </c>
      <c r="E12895">
        <f t="shared" si="604"/>
        <v>5</v>
      </c>
      <c r="F12895">
        <f t="shared" si="605"/>
        <v>538</v>
      </c>
    </row>
    <row r="12896" spans="1:6" x14ac:dyDescent="0.3">
      <c r="A12896" t="s">
        <v>9</v>
      </c>
      <c r="B12896">
        <v>30200</v>
      </c>
      <c r="C12896">
        <v>30530</v>
      </c>
      <c r="D12896">
        <f t="shared" si="603"/>
        <v>1.0927152317880795E-2</v>
      </c>
      <c r="E12896">
        <f t="shared" si="604"/>
        <v>6</v>
      </c>
      <c r="F12896">
        <f t="shared" si="605"/>
        <v>538</v>
      </c>
    </row>
    <row r="12897" spans="1:6" x14ac:dyDescent="0.3">
      <c r="A12897" t="s">
        <v>10</v>
      </c>
      <c r="B12897">
        <v>31300</v>
      </c>
      <c r="C12897">
        <v>31591</v>
      </c>
      <c r="D12897">
        <f t="shared" si="603"/>
        <v>9.2971246006389782E-3</v>
      </c>
      <c r="E12897">
        <f t="shared" si="604"/>
        <v>7</v>
      </c>
      <c r="F12897">
        <f t="shared" si="605"/>
        <v>538</v>
      </c>
    </row>
    <row r="12898" spans="1:6" x14ac:dyDescent="0.3">
      <c r="A12898" t="s">
        <v>11</v>
      </c>
      <c r="B12898">
        <v>33300</v>
      </c>
      <c r="C12898">
        <v>33487</v>
      </c>
      <c r="D12898">
        <f t="shared" si="603"/>
        <v>5.6156156156156158E-3</v>
      </c>
      <c r="E12898">
        <f t="shared" si="604"/>
        <v>8</v>
      </c>
      <c r="F12898">
        <f t="shared" si="605"/>
        <v>538</v>
      </c>
    </row>
    <row r="12899" spans="1:6" x14ac:dyDescent="0.3">
      <c r="A12899" t="s">
        <v>12</v>
      </c>
      <c r="B12899">
        <v>36300</v>
      </c>
      <c r="C12899">
        <v>36459</v>
      </c>
      <c r="D12899">
        <f t="shared" si="603"/>
        <v>4.3801652892561981E-3</v>
      </c>
      <c r="E12899">
        <f t="shared" si="604"/>
        <v>9</v>
      </c>
      <c r="F12899">
        <f t="shared" si="605"/>
        <v>538</v>
      </c>
    </row>
    <row r="12900" spans="1:6" x14ac:dyDescent="0.3">
      <c r="A12900" t="s">
        <v>13</v>
      </c>
      <c r="B12900">
        <v>39000</v>
      </c>
      <c r="C12900">
        <v>38843</v>
      </c>
      <c r="D12900">
        <f t="shared" si="603"/>
        <v>-4.0256410256410257E-3</v>
      </c>
      <c r="E12900">
        <f t="shared" si="604"/>
        <v>10</v>
      </c>
      <c r="F12900">
        <f t="shared" si="605"/>
        <v>538</v>
      </c>
    </row>
    <row r="12901" spans="1:6" x14ac:dyDescent="0.3">
      <c r="A12901" t="s">
        <v>14</v>
      </c>
      <c r="B12901">
        <v>40650</v>
      </c>
      <c r="C12901">
        <v>40602</v>
      </c>
      <c r="D12901">
        <f t="shared" si="603"/>
        <v>-1.1808118081180813E-3</v>
      </c>
      <c r="E12901">
        <f t="shared" si="604"/>
        <v>11</v>
      </c>
      <c r="F12901">
        <f t="shared" si="605"/>
        <v>538</v>
      </c>
    </row>
    <row r="12902" spans="1:6" x14ac:dyDescent="0.3">
      <c r="A12902" t="s">
        <v>15</v>
      </c>
      <c r="B12902">
        <v>42800</v>
      </c>
      <c r="C12902">
        <v>43111</v>
      </c>
      <c r="D12902">
        <f t="shared" si="603"/>
        <v>7.2663551401869163E-3</v>
      </c>
      <c r="E12902">
        <f t="shared" si="604"/>
        <v>12</v>
      </c>
      <c r="F12902">
        <f t="shared" si="605"/>
        <v>538</v>
      </c>
    </row>
    <row r="12903" spans="1:6" x14ac:dyDescent="0.3">
      <c r="A12903" t="s">
        <v>16</v>
      </c>
      <c r="B12903">
        <v>42900</v>
      </c>
      <c r="C12903">
        <v>41504</v>
      </c>
      <c r="D12903">
        <f t="shared" si="603"/>
        <v>-3.2540792540792542E-2</v>
      </c>
      <c r="E12903">
        <f t="shared" si="604"/>
        <v>13</v>
      </c>
      <c r="F12903">
        <f t="shared" si="605"/>
        <v>538</v>
      </c>
    </row>
    <row r="12904" spans="1:6" x14ac:dyDescent="0.3">
      <c r="A12904" t="s">
        <v>17</v>
      </c>
      <c r="B12904">
        <v>40450</v>
      </c>
      <c r="C12904">
        <v>39600</v>
      </c>
      <c r="D12904">
        <f t="shared" si="603"/>
        <v>-2.1013597033374538E-2</v>
      </c>
      <c r="E12904">
        <f t="shared" si="604"/>
        <v>14</v>
      </c>
      <c r="F12904">
        <f t="shared" si="605"/>
        <v>538</v>
      </c>
    </row>
    <row r="12905" spans="1:6" x14ac:dyDescent="0.3">
      <c r="A12905" t="s">
        <v>18</v>
      </c>
      <c r="B12905">
        <v>38600</v>
      </c>
      <c r="C12905">
        <v>38276</v>
      </c>
      <c r="D12905">
        <f t="shared" si="603"/>
        <v>-8.393782383419689E-3</v>
      </c>
      <c r="E12905">
        <f t="shared" si="604"/>
        <v>15</v>
      </c>
      <c r="F12905">
        <f t="shared" si="605"/>
        <v>538</v>
      </c>
    </row>
    <row r="12906" spans="1:6" x14ac:dyDescent="0.3">
      <c r="A12906" t="s">
        <v>19</v>
      </c>
      <c r="B12906">
        <v>37200</v>
      </c>
      <c r="C12906">
        <v>37340</v>
      </c>
      <c r="D12906">
        <f t="shared" si="603"/>
        <v>3.763440860215054E-3</v>
      </c>
      <c r="E12906">
        <f t="shared" si="604"/>
        <v>16</v>
      </c>
      <c r="F12906">
        <f t="shared" si="605"/>
        <v>538</v>
      </c>
    </row>
    <row r="12907" spans="1:6" x14ac:dyDescent="0.3">
      <c r="A12907" t="s">
        <v>20</v>
      </c>
      <c r="B12907">
        <v>36700</v>
      </c>
      <c r="C12907">
        <v>37565</v>
      </c>
      <c r="D12907">
        <f t="shared" si="603"/>
        <v>2.3569482288828339E-2</v>
      </c>
      <c r="E12907">
        <f t="shared" si="604"/>
        <v>17</v>
      </c>
      <c r="F12907">
        <f t="shared" si="605"/>
        <v>538</v>
      </c>
    </row>
    <row r="12908" spans="1:6" x14ac:dyDescent="0.3">
      <c r="A12908" t="s">
        <v>21</v>
      </c>
      <c r="B12908">
        <v>37900</v>
      </c>
      <c r="C12908">
        <v>38769</v>
      </c>
      <c r="D12908">
        <f t="shared" si="603"/>
        <v>2.2928759894459104E-2</v>
      </c>
      <c r="E12908">
        <f t="shared" si="604"/>
        <v>18</v>
      </c>
      <c r="F12908">
        <f t="shared" si="605"/>
        <v>538</v>
      </c>
    </row>
    <row r="12909" spans="1:6" x14ac:dyDescent="0.3">
      <c r="A12909" t="s">
        <v>22</v>
      </c>
      <c r="B12909">
        <v>39700</v>
      </c>
      <c r="C12909">
        <v>40276</v>
      </c>
      <c r="D12909">
        <f t="shared" si="603"/>
        <v>1.4508816120906801E-2</v>
      </c>
      <c r="E12909">
        <f t="shared" si="604"/>
        <v>19</v>
      </c>
      <c r="F12909">
        <f t="shared" si="605"/>
        <v>538</v>
      </c>
    </row>
    <row r="12910" spans="1:6" x14ac:dyDescent="0.3">
      <c r="A12910" t="s">
        <v>23</v>
      </c>
      <c r="B12910">
        <v>39400</v>
      </c>
      <c r="C12910">
        <v>39745</v>
      </c>
      <c r="D12910">
        <f t="shared" si="603"/>
        <v>8.7563451776649752E-3</v>
      </c>
      <c r="E12910">
        <f t="shared" si="604"/>
        <v>20</v>
      </c>
      <c r="F12910">
        <f t="shared" si="605"/>
        <v>538</v>
      </c>
    </row>
    <row r="12911" spans="1:6" x14ac:dyDescent="0.3">
      <c r="A12911" t="s">
        <v>24</v>
      </c>
      <c r="B12911">
        <v>38400</v>
      </c>
      <c r="C12911">
        <v>39314</v>
      </c>
      <c r="D12911">
        <f t="shared" si="603"/>
        <v>2.3802083333333335E-2</v>
      </c>
      <c r="E12911">
        <f t="shared" si="604"/>
        <v>21</v>
      </c>
      <c r="F12911">
        <f t="shared" si="605"/>
        <v>538</v>
      </c>
    </row>
    <row r="12912" spans="1:6" x14ac:dyDescent="0.3">
      <c r="A12912" t="s">
        <v>25</v>
      </c>
      <c r="B12912">
        <v>39450</v>
      </c>
      <c r="C12912">
        <v>42050</v>
      </c>
      <c r="D12912">
        <f t="shared" si="603"/>
        <v>6.5906210392902412E-2</v>
      </c>
      <c r="E12912">
        <f t="shared" si="604"/>
        <v>22</v>
      </c>
      <c r="F12912">
        <f t="shared" si="605"/>
        <v>538</v>
      </c>
    </row>
    <row r="12913" spans="1:6" x14ac:dyDescent="0.3">
      <c r="A12913" t="s">
        <v>26</v>
      </c>
      <c r="B12913">
        <v>43350</v>
      </c>
      <c r="C12913">
        <v>43284</v>
      </c>
      <c r="D12913">
        <f t="shared" si="603"/>
        <v>-1.5224913494809689E-3</v>
      </c>
      <c r="E12913">
        <f t="shared" si="604"/>
        <v>23</v>
      </c>
      <c r="F12913">
        <f t="shared" si="605"/>
        <v>538</v>
      </c>
    </row>
    <row r="12914" spans="1:6" x14ac:dyDescent="0.3">
      <c r="A12914" t="s">
        <v>3</v>
      </c>
      <c r="B12914">
        <v>40400</v>
      </c>
      <c r="C12914">
        <v>39573</v>
      </c>
      <c r="D12914">
        <f t="shared" si="603"/>
        <v>-2.0470297029702971E-2</v>
      </c>
      <c r="E12914">
        <f t="shared" si="604"/>
        <v>0</v>
      </c>
      <c r="F12914">
        <f t="shared" si="605"/>
        <v>539</v>
      </c>
    </row>
    <row r="12915" spans="1:6" x14ac:dyDescent="0.3">
      <c r="A12915" t="s">
        <v>4</v>
      </c>
      <c r="B12915">
        <v>37250</v>
      </c>
      <c r="C12915">
        <v>37013</v>
      </c>
      <c r="D12915">
        <f t="shared" si="603"/>
        <v>-6.36241610738255E-3</v>
      </c>
      <c r="E12915">
        <f t="shared" si="604"/>
        <v>1</v>
      </c>
      <c r="F12915">
        <f t="shared" si="605"/>
        <v>539</v>
      </c>
    </row>
    <row r="12916" spans="1:6" x14ac:dyDescent="0.3">
      <c r="A12916" t="s">
        <v>5</v>
      </c>
      <c r="B12916">
        <v>35950</v>
      </c>
      <c r="C12916">
        <v>35459</v>
      </c>
      <c r="D12916">
        <f t="shared" si="603"/>
        <v>-1.3657858136300417E-2</v>
      </c>
      <c r="E12916">
        <f t="shared" si="604"/>
        <v>2</v>
      </c>
      <c r="F12916">
        <f t="shared" si="605"/>
        <v>539</v>
      </c>
    </row>
    <row r="12917" spans="1:6" x14ac:dyDescent="0.3">
      <c r="A12917" t="s">
        <v>6</v>
      </c>
      <c r="B12917">
        <v>33400</v>
      </c>
      <c r="C12917">
        <v>33377</v>
      </c>
      <c r="D12917">
        <f t="shared" si="603"/>
        <v>-6.8862275449101801E-4</v>
      </c>
      <c r="E12917">
        <f t="shared" si="604"/>
        <v>3</v>
      </c>
      <c r="F12917">
        <f t="shared" si="605"/>
        <v>539</v>
      </c>
    </row>
    <row r="12918" spans="1:6" x14ac:dyDescent="0.3">
      <c r="A12918" t="s">
        <v>7</v>
      </c>
      <c r="B12918">
        <v>32300</v>
      </c>
      <c r="C12918">
        <v>32929</v>
      </c>
      <c r="D12918">
        <f t="shared" si="603"/>
        <v>1.9473684210526317E-2</v>
      </c>
      <c r="E12918">
        <f t="shared" si="604"/>
        <v>4</v>
      </c>
      <c r="F12918">
        <f t="shared" si="605"/>
        <v>539</v>
      </c>
    </row>
    <row r="12919" spans="1:6" x14ac:dyDescent="0.3">
      <c r="A12919" t="s">
        <v>8</v>
      </c>
      <c r="B12919">
        <v>33550</v>
      </c>
      <c r="C12919">
        <v>34578</v>
      </c>
      <c r="D12919">
        <f t="shared" si="603"/>
        <v>3.0640834575260806E-2</v>
      </c>
      <c r="E12919">
        <f t="shared" si="604"/>
        <v>5</v>
      </c>
      <c r="F12919">
        <f t="shared" si="605"/>
        <v>539</v>
      </c>
    </row>
    <row r="12920" spans="1:6" x14ac:dyDescent="0.3">
      <c r="A12920" t="s">
        <v>9</v>
      </c>
      <c r="B12920">
        <v>36300</v>
      </c>
      <c r="C12920">
        <v>37690</v>
      </c>
      <c r="D12920">
        <f t="shared" si="603"/>
        <v>3.8292011019283749E-2</v>
      </c>
      <c r="E12920">
        <f t="shared" si="604"/>
        <v>6</v>
      </c>
      <c r="F12920">
        <f t="shared" si="605"/>
        <v>539</v>
      </c>
    </row>
    <row r="12921" spans="1:6" x14ac:dyDescent="0.3">
      <c r="A12921" t="s">
        <v>10</v>
      </c>
      <c r="B12921">
        <v>41100</v>
      </c>
      <c r="C12921">
        <v>42018</v>
      </c>
      <c r="D12921">
        <f t="shared" si="603"/>
        <v>2.2335766423357665E-2</v>
      </c>
      <c r="E12921">
        <f t="shared" si="604"/>
        <v>7</v>
      </c>
      <c r="F12921">
        <f t="shared" si="605"/>
        <v>539</v>
      </c>
    </row>
    <row r="12922" spans="1:6" x14ac:dyDescent="0.3">
      <c r="A12922" t="s">
        <v>11</v>
      </c>
      <c r="B12922">
        <v>44850</v>
      </c>
      <c r="C12922">
        <v>45570</v>
      </c>
      <c r="D12922">
        <f t="shared" si="603"/>
        <v>1.6053511705685617E-2</v>
      </c>
      <c r="E12922">
        <f t="shared" si="604"/>
        <v>8</v>
      </c>
      <c r="F12922">
        <f t="shared" si="605"/>
        <v>539</v>
      </c>
    </row>
    <row r="12923" spans="1:6" x14ac:dyDescent="0.3">
      <c r="A12923" t="s">
        <v>12</v>
      </c>
      <c r="B12923">
        <v>47300</v>
      </c>
      <c r="C12923">
        <v>47835</v>
      </c>
      <c r="D12923">
        <f t="shared" si="603"/>
        <v>1.1310782241014799E-2</v>
      </c>
      <c r="E12923">
        <f t="shared" si="604"/>
        <v>9</v>
      </c>
      <c r="F12923">
        <f t="shared" si="605"/>
        <v>539</v>
      </c>
    </row>
    <row r="12924" spans="1:6" x14ac:dyDescent="0.3">
      <c r="A12924" t="s">
        <v>13</v>
      </c>
      <c r="B12924">
        <v>48550</v>
      </c>
      <c r="C12924">
        <v>48642</v>
      </c>
      <c r="D12924">
        <f t="shared" si="603"/>
        <v>1.8949536560247168E-3</v>
      </c>
      <c r="E12924">
        <f t="shared" si="604"/>
        <v>10</v>
      </c>
      <c r="F12924">
        <f t="shared" si="605"/>
        <v>539</v>
      </c>
    </row>
    <row r="12925" spans="1:6" x14ac:dyDescent="0.3">
      <c r="A12925" t="s">
        <v>14</v>
      </c>
      <c r="B12925">
        <v>49700</v>
      </c>
      <c r="C12925">
        <v>49676</v>
      </c>
      <c r="D12925">
        <f t="shared" si="603"/>
        <v>-4.8289738430583502E-4</v>
      </c>
      <c r="E12925">
        <f t="shared" si="604"/>
        <v>11</v>
      </c>
      <c r="F12925">
        <f t="shared" si="605"/>
        <v>539</v>
      </c>
    </row>
    <row r="12926" spans="1:6" x14ac:dyDescent="0.3">
      <c r="A12926" t="s">
        <v>15</v>
      </c>
      <c r="B12926">
        <v>51200</v>
      </c>
      <c r="C12926">
        <v>50835</v>
      </c>
      <c r="D12926">
        <f t="shared" si="603"/>
        <v>-7.1289062499999998E-3</v>
      </c>
      <c r="E12926">
        <f t="shared" si="604"/>
        <v>12</v>
      </c>
      <c r="F12926">
        <f t="shared" si="605"/>
        <v>539</v>
      </c>
    </row>
    <row r="12927" spans="1:6" x14ac:dyDescent="0.3">
      <c r="A12927" t="s">
        <v>16</v>
      </c>
      <c r="B12927">
        <v>51350</v>
      </c>
      <c r="C12927">
        <v>49979</v>
      </c>
      <c r="D12927">
        <f t="shared" si="603"/>
        <v>-2.6699123661148978E-2</v>
      </c>
      <c r="E12927">
        <f t="shared" si="604"/>
        <v>13</v>
      </c>
      <c r="F12927">
        <f t="shared" si="605"/>
        <v>539</v>
      </c>
    </row>
    <row r="12928" spans="1:6" x14ac:dyDescent="0.3">
      <c r="A12928" t="s">
        <v>17</v>
      </c>
      <c r="B12928">
        <v>50400</v>
      </c>
      <c r="C12928">
        <v>49339</v>
      </c>
      <c r="D12928">
        <f t="shared" si="603"/>
        <v>-2.10515873015873E-2</v>
      </c>
      <c r="E12928">
        <f t="shared" si="604"/>
        <v>14</v>
      </c>
      <c r="F12928">
        <f t="shared" si="605"/>
        <v>539</v>
      </c>
    </row>
    <row r="12929" spans="1:6" x14ac:dyDescent="0.3">
      <c r="A12929" t="s">
        <v>18</v>
      </c>
      <c r="B12929">
        <v>48800</v>
      </c>
      <c r="C12929">
        <v>48262</v>
      </c>
      <c r="D12929">
        <f t="shared" si="603"/>
        <v>-1.1024590163934426E-2</v>
      </c>
      <c r="E12929">
        <f t="shared" si="604"/>
        <v>15</v>
      </c>
      <c r="F12929">
        <f t="shared" si="605"/>
        <v>539</v>
      </c>
    </row>
    <row r="12930" spans="1:6" x14ac:dyDescent="0.3">
      <c r="A12930" t="s">
        <v>19</v>
      </c>
      <c r="B12930">
        <v>47650</v>
      </c>
      <c r="C12930">
        <v>46865</v>
      </c>
      <c r="D12930">
        <f t="shared" ref="D12930:D12993" si="606">(C12930-B12930)/B12930</f>
        <v>-1.6474291710388247E-2</v>
      </c>
      <c r="E12930">
        <f t="shared" si="604"/>
        <v>16</v>
      </c>
      <c r="F12930">
        <f t="shared" si="605"/>
        <v>539</v>
      </c>
    </row>
    <row r="12931" spans="1:6" x14ac:dyDescent="0.3">
      <c r="A12931" t="s">
        <v>20</v>
      </c>
      <c r="B12931">
        <v>46350</v>
      </c>
      <c r="C12931">
        <v>46118</v>
      </c>
      <c r="D12931">
        <f t="shared" si="606"/>
        <v>-5.0053937432578211E-3</v>
      </c>
      <c r="E12931">
        <f t="shared" ref="E12931:E12994" si="607">MOD(E12930+1,24)</f>
        <v>17</v>
      </c>
      <c r="F12931">
        <f t="shared" ref="F12931:F12994" si="608">IF(E12931=0,F12930+1,F12930)</f>
        <v>539</v>
      </c>
    </row>
    <row r="12932" spans="1:6" x14ac:dyDescent="0.3">
      <c r="A12932" t="s">
        <v>21</v>
      </c>
      <c r="B12932">
        <v>46700</v>
      </c>
      <c r="C12932">
        <v>46744</v>
      </c>
      <c r="D12932">
        <f t="shared" si="606"/>
        <v>9.4218415417558884E-4</v>
      </c>
      <c r="E12932">
        <f t="shared" si="607"/>
        <v>18</v>
      </c>
      <c r="F12932">
        <f t="shared" si="608"/>
        <v>539</v>
      </c>
    </row>
    <row r="12933" spans="1:6" x14ac:dyDescent="0.3">
      <c r="A12933" t="s">
        <v>22</v>
      </c>
      <c r="B12933">
        <v>47800</v>
      </c>
      <c r="C12933">
        <v>47351</v>
      </c>
      <c r="D12933">
        <f t="shared" si="606"/>
        <v>-9.3933054393305435E-3</v>
      </c>
      <c r="E12933">
        <f t="shared" si="607"/>
        <v>19</v>
      </c>
      <c r="F12933">
        <f t="shared" si="608"/>
        <v>539</v>
      </c>
    </row>
    <row r="12934" spans="1:6" x14ac:dyDescent="0.3">
      <c r="A12934" t="s">
        <v>23</v>
      </c>
      <c r="B12934">
        <v>45600</v>
      </c>
      <c r="C12934">
        <v>44898</v>
      </c>
      <c r="D12934">
        <f t="shared" si="606"/>
        <v>-1.5394736842105263E-2</v>
      </c>
      <c r="E12934">
        <f t="shared" si="607"/>
        <v>20</v>
      </c>
      <c r="F12934">
        <f t="shared" si="608"/>
        <v>539</v>
      </c>
    </row>
    <row r="12935" spans="1:6" x14ac:dyDescent="0.3">
      <c r="A12935" t="s">
        <v>24</v>
      </c>
      <c r="B12935">
        <v>42950</v>
      </c>
      <c r="C12935">
        <v>43221</v>
      </c>
      <c r="D12935">
        <f t="shared" si="606"/>
        <v>6.3096623981373692E-3</v>
      </c>
      <c r="E12935">
        <f t="shared" si="607"/>
        <v>21</v>
      </c>
      <c r="F12935">
        <f t="shared" si="608"/>
        <v>539</v>
      </c>
    </row>
    <row r="12936" spans="1:6" x14ac:dyDescent="0.3">
      <c r="A12936" t="s">
        <v>25</v>
      </c>
      <c r="B12936">
        <v>43500</v>
      </c>
      <c r="C12936">
        <v>45343</v>
      </c>
      <c r="D12936">
        <f t="shared" si="606"/>
        <v>4.2367816091954023E-2</v>
      </c>
      <c r="E12936">
        <f t="shared" si="607"/>
        <v>22</v>
      </c>
      <c r="F12936">
        <f t="shared" si="608"/>
        <v>539</v>
      </c>
    </row>
    <row r="12937" spans="1:6" x14ac:dyDescent="0.3">
      <c r="A12937" t="s">
        <v>26</v>
      </c>
      <c r="B12937">
        <v>46800</v>
      </c>
      <c r="C12937">
        <v>45923</v>
      </c>
      <c r="D12937">
        <f t="shared" si="606"/>
        <v>-1.8739316239316239E-2</v>
      </c>
      <c r="E12937">
        <f t="shared" si="607"/>
        <v>23</v>
      </c>
      <c r="F12937">
        <f t="shared" si="608"/>
        <v>539</v>
      </c>
    </row>
    <row r="12938" spans="1:6" x14ac:dyDescent="0.3">
      <c r="A12938" t="s">
        <v>3</v>
      </c>
      <c r="B12938">
        <v>43250</v>
      </c>
      <c r="C12938">
        <v>41975</v>
      </c>
      <c r="D12938">
        <f t="shared" si="606"/>
        <v>-2.9479768786127167E-2</v>
      </c>
      <c r="E12938">
        <f t="shared" si="607"/>
        <v>0</v>
      </c>
      <c r="F12938">
        <f t="shared" si="608"/>
        <v>540</v>
      </c>
    </row>
    <row r="12939" spans="1:6" x14ac:dyDescent="0.3">
      <c r="A12939" t="s">
        <v>4</v>
      </c>
      <c r="B12939">
        <v>39550</v>
      </c>
      <c r="C12939">
        <v>39392</v>
      </c>
      <c r="D12939">
        <f t="shared" si="606"/>
        <v>-3.9949431099873577E-3</v>
      </c>
      <c r="E12939">
        <f t="shared" si="607"/>
        <v>1</v>
      </c>
      <c r="F12939">
        <f t="shared" si="608"/>
        <v>540</v>
      </c>
    </row>
    <row r="12940" spans="1:6" x14ac:dyDescent="0.3">
      <c r="A12940" t="s">
        <v>5</v>
      </c>
      <c r="B12940">
        <v>38150</v>
      </c>
      <c r="C12940">
        <v>37836</v>
      </c>
      <c r="D12940">
        <f t="shared" si="606"/>
        <v>-8.2306684141546533E-3</v>
      </c>
      <c r="E12940">
        <f t="shared" si="607"/>
        <v>2</v>
      </c>
      <c r="F12940">
        <f t="shared" si="608"/>
        <v>540</v>
      </c>
    </row>
    <row r="12941" spans="1:6" x14ac:dyDescent="0.3">
      <c r="A12941" t="s">
        <v>6</v>
      </c>
      <c r="B12941">
        <v>35600</v>
      </c>
      <c r="C12941">
        <v>35697</v>
      </c>
      <c r="D12941">
        <f t="shared" si="606"/>
        <v>2.7247191011235956E-3</v>
      </c>
      <c r="E12941">
        <f t="shared" si="607"/>
        <v>3</v>
      </c>
      <c r="F12941">
        <f t="shared" si="608"/>
        <v>540</v>
      </c>
    </row>
    <row r="12942" spans="1:6" x14ac:dyDescent="0.3">
      <c r="A12942" t="s">
        <v>7</v>
      </c>
      <c r="B12942">
        <v>34500</v>
      </c>
      <c r="C12942">
        <v>35050</v>
      </c>
      <c r="D12942">
        <f t="shared" si="606"/>
        <v>1.5942028985507246E-2</v>
      </c>
      <c r="E12942">
        <f t="shared" si="607"/>
        <v>4</v>
      </c>
      <c r="F12942">
        <f t="shared" si="608"/>
        <v>540</v>
      </c>
    </row>
    <row r="12943" spans="1:6" x14ac:dyDescent="0.3">
      <c r="A12943" t="s">
        <v>8</v>
      </c>
      <c r="B12943">
        <v>35350</v>
      </c>
      <c r="C12943">
        <v>36297</v>
      </c>
      <c r="D12943">
        <f t="shared" si="606"/>
        <v>2.678925035360679E-2</v>
      </c>
      <c r="E12943">
        <f t="shared" si="607"/>
        <v>5</v>
      </c>
      <c r="F12943">
        <f t="shared" si="608"/>
        <v>540</v>
      </c>
    </row>
    <row r="12944" spans="1:6" x14ac:dyDescent="0.3">
      <c r="A12944" t="s">
        <v>9</v>
      </c>
      <c r="B12944">
        <v>37550</v>
      </c>
      <c r="C12944">
        <v>38917</v>
      </c>
      <c r="D12944">
        <f t="shared" si="606"/>
        <v>3.6404793608521974E-2</v>
      </c>
      <c r="E12944">
        <f t="shared" si="607"/>
        <v>6</v>
      </c>
      <c r="F12944">
        <f t="shared" si="608"/>
        <v>540</v>
      </c>
    </row>
    <row r="12945" spans="1:6" x14ac:dyDescent="0.3">
      <c r="A12945" t="s">
        <v>10</v>
      </c>
      <c r="B12945">
        <v>42250</v>
      </c>
      <c r="C12945">
        <v>42855</v>
      </c>
      <c r="D12945">
        <f t="shared" si="606"/>
        <v>1.4319526627218936E-2</v>
      </c>
      <c r="E12945">
        <f t="shared" si="607"/>
        <v>7</v>
      </c>
      <c r="F12945">
        <f t="shared" si="608"/>
        <v>540</v>
      </c>
    </row>
    <row r="12946" spans="1:6" x14ac:dyDescent="0.3">
      <c r="A12946" t="s">
        <v>11</v>
      </c>
      <c r="B12946">
        <v>45850</v>
      </c>
      <c r="C12946">
        <v>45345</v>
      </c>
      <c r="D12946">
        <f t="shared" si="606"/>
        <v>-1.1014176663031625E-2</v>
      </c>
      <c r="E12946">
        <f t="shared" si="607"/>
        <v>8</v>
      </c>
      <c r="F12946">
        <f t="shared" si="608"/>
        <v>540</v>
      </c>
    </row>
    <row r="12947" spans="1:6" x14ac:dyDescent="0.3">
      <c r="A12947" t="s">
        <v>12</v>
      </c>
      <c r="B12947">
        <v>48400</v>
      </c>
      <c r="C12947">
        <v>46659</v>
      </c>
      <c r="D12947">
        <f t="shared" si="606"/>
        <v>-3.5971074380165287E-2</v>
      </c>
      <c r="E12947">
        <f t="shared" si="607"/>
        <v>9</v>
      </c>
      <c r="F12947">
        <f t="shared" si="608"/>
        <v>540</v>
      </c>
    </row>
    <row r="12948" spans="1:6" x14ac:dyDescent="0.3">
      <c r="A12948" t="s">
        <v>13</v>
      </c>
      <c r="B12948">
        <v>49700</v>
      </c>
      <c r="C12948">
        <v>47299</v>
      </c>
      <c r="D12948">
        <f t="shared" si="606"/>
        <v>-4.830985915492958E-2</v>
      </c>
      <c r="E12948">
        <f t="shared" si="607"/>
        <v>10</v>
      </c>
      <c r="F12948">
        <f t="shared" si="608"/>
        <v>540</v>
      </c>
    </row>
    <row r="12949" spans="1:6" x14ac:dyDescent="0.3">
      <c r="A12949" t="s">
        <v>14</v>
      </c>
      <c r="B12949">
        <v>50500</v>
      </c>
      <c r="C12949">
        <v>48139</v>
      </c>
      <c r="D12949">
        <f t="shared" si="606"/>
        <v>-4.6752475247524752E-2</v>
      </c>
      <c r="E12949">
        <f t="shared" si="607"/>
        <v>11</v>
      </c>
      <c r="F12949">
        <f t="shared" si="608"/>
        <v>540</v>
      </c>
    </row>
    <row r="12950" spans="1:6" x14ac:dyDescent="0.3">
      <c r="A12950" t="s">
        <v>15</v>
      </c>
      <c r="B12950">
        <v>51450</v>
      </c>
      <c r="C12950">
        <v>49195</v>
      </c>
      <c r="D12950">
        <f t="shared" si="606"/>
        <v>-4.3828960155490766E-2</v>
      </c>
      <c r="E12950">
        <f t="shared" si="607"/>
        <v>12</v>
      </c>
      <c r="F12950">
        <f t="shared" si="608"/>
        <v>540</v>
      </c>
    </row>
    <row r="12951" spans="1:6" x14ac:dyDescent="0.3">
      <c r="A12951" t="s">
        <v>16</v>
      </c>
      <c r="B12951">
        <v>51650</v>
      </c>
      <c r="C12951">
        <v>48205</v>
      </c>
      <c r="D12951">
        <f t="shared" si="606"/>
        <v>-6.6698935140367857E-2</v>
      </c>
      <c r="E12951">
        <f t="shared" si="607"/>
        <v>13</v>
      </c>
      <c r="F12951">
        <f t="shared" si="608"/>
        <v>540</v>
      </c>
    </row>
    <row r="12952" spans="1:6" x14ac:dyDescent="0.3">
      <c r="A12952" t="s">
        <v>17</v>
      </c>
      <c r="B12952">
        <v>50650</v>
      </c>
      <c r="C12952">
        <v>47475</v>
      </c>
      <c r="D12952">
        <f t="shared" si="606"/>
        <v>-6.2685093780848966E-2</v>
      </c>
      <c r="E12952">
        <f t="shared" si="607"/>
        <v>14</v>
      </c>
      <c r="F12952">
        <f t="shared" si="608"/>
        <v>540</v>
      </c>
    </row>
    <row r="12953" spans="1:6" x14ac:dyDescent="0.3">
      <c r="A12953" t="s">
        <v>18</v>
      </c>
      <c r="B12953">
        <v>49250</v>
      </c>
      <c r="C12953">
        <v>46559</v>
      </c>
      <c r="D12953">
        <f t="shared" si="606"/>
        <v>-5.4639593908629443E-2</v>
      </c>
      <c r="E12953">
        <f t="shared" si="607"/>
        <v>15</v>
      </c>
      <c r="F12953">
        <f t="shared" si="608"/>
        <v>540</v>
      </c>
    </row>
    <row r="12954" spans="1:6" x14ac:dyDescent="0.3">
      <c r="A12954" t="s">
        <v>19</v>
      </c>
      <c r="B12954">
        <v>48050</v>
      </c>
      <c r="C12954">
        <v>45839</v>
      </c>
      <c r="D12954">
        <f t="shared" si="606"/>
        <v>-4.6014568158168574E-2</v>
      </c>
      <c r="E12954">
        <f t="shared" si="607"/>
        <v>16</v>
      </c>
      <c r="F12954">
        <f t="shared" si="608"/>
        <v>540</v>
      </c>
    </row>
    <row r="12955" spans="1:6" x14ac:dyDescent="0.3">
      <c r="A12955" t="s">
        <v>20</v>
      </c>
      <c r="B12955">
        <v>46650</v>
      </c>
      <c r="C12955">
        <v>46940</v>
      </c>
      <c r="D12955">
        <f t="shared" si="606"/>
        <v>6.2165058949624867E-3</v>
      </c>
      <c r="E12955">
        <f t="shared" si="607"/>
        <v>17</v>
      </c>
      <c r="F12955">
        <f t="shared" si="608"/>
        <v>540</v>
      </c>
    </row>
    <row r="12956" spans="1:6" x14ac:dyDescent="0.3">
      <c r="A12956" t="s">
        <v>21</v>
      </c>
      <c r="B12956">
        <v>47050</v>
      </c>
      <c r="C12956">
        <v>47888</v>
      </c>
      <c r="D12956">
        <f t="shared" si="606"/>
        <v>1.7810839532412328E-2</v>
      </c>
      <c r="E12956">
        <f t="shared" si="607"/>
        <v>18</v>
      </c>
      <c r="F12956">
        <f t="shared" si="608"/>
        <v>540</v>
      </c>
    </row>
    <row r="12957" spans="1:6" x14ac:dyDescent="0.3">
      <c r="A12957" t="s">
        <v>22</v>
      </c>
      <c r="B12957">
        <v>47700</v>
      </c>
      <c r="C12957">
        <v>48269</v>
      </c>
      <c r="D12957">
        <f t="shared" si="606"/>
        <v>1.1928721174004193E-2</v>
      </c>
      <c r="E12957">
        <f t="shared" si="607"/>
        <v>19</v>
      </c>
      <c r="F12957">
        <f t="shared" si="608"/>
        <v>540</v>
      </c>
    </row>
    <row r="12958" spans="1:6" x14ac:dyDescent="0.3">
      <c r="A12958" t="s">
        <v>23</v>
      </c>
      <c r="B12958">
        <v>45450</v>
      </c>
      <c r="C12958">
        <v>45792</v>
      </c>
      <c r="D12958">
        <f t="shared" si="606"/>
        <v>7.5247524752475245E-3</v>
      </c>
      <c r="E12958">
        <f t="shared" si="607"/>
        <v>20</v>
      </c>
      <c r="F12958">
        <f t="shared" si="608"/>
        <v>540</v>
      </c>
    </row>
    <row r="12959" spans="1:6" x14ac:dyDescent="0.3">
      <c r="A12959" t="s">
        <v>24</v>
      </c>
      <c r="B12959">
        <v>43050</v>
      </c>
      <c r="C12959">
        <v>44149</v>
      </c>
      <c r="D12959">
        <f t="shared" si="606"/>
        <v>2.5528455284552845E-2</v>
      </c>
      <c r="E12959">
        <f t="shared" si="607"/>
        <v>21</v>
      </c>
      <c r="F12959">
        <f t="shared" si="608"/>
        <v>540</v>
      </c>
    </row>
    <row r="12960" spans="1:6" x14ac:dyDescent="0.3">
      <c r="A12960" t="s">
        <v>25</v>
      </c>
      <c r="B12960">
        <v>43450</v>
      </c>
      <c r="C12960">
        <v>46380</v>
      </c>
      <c r="D12960">
        <f t="shared" si="606"/>
        <v>6.7433831990794016E-2</v>
      </c>
      <c r="E12960">
        <f t="shared" si="607"/>
        <v>22</v>
      </c>
      <c r="F12960">
        <f t="shared" si="608"/>
        <v>540</v>
      </c>
    </row>
    <row r="12961" spans="1:6" x14ac:dyDescent="0.3">
      <c r="A12961" t="s">
        <v>26</v>
      </c>
      <c r="B12961">
        <v>46950</v>
      </c>
      <c r="C12961">
        <v>47066</v>
      </c>
      <c r="D12961">
        <f t="shared" si="606"/>
        <v>2.470713525026624E-3</v>
      </c>
      <c r="E12961">
        <f t="shared" si="607"/>
        <v>23</v>
      </c>
      <c r="F12961">
        <f t="shared" si="608"/>
        <v>540</v>
      </c>
    </row>
    <row r="12962" spans="1:6" x14ac:dyDescent="0.3">
      <c r="A12962" t="s">
        <v>3</v>
      </c>
      <c r="B12962">
        <v>44250</v>
      </c>
      <c r="C12962">
        <v>42914</v>
      </c>
      <c r="D12962">
        <f t="shared" si="606"/>
        <v>-3.0192090395480226E-2</v>
      </c>
      <c r="E12962">
        <f t="shared" si="607"/>
        <v>0</v>
      </c>
      <c r="F12962">
        <f t="shared" si="608"/>
        <v>541</v>
      </c>
    </row>
    <row r="12963" spans="1:6" x14ac:dyDescent="0.3">
      <c r="A12963" t="s">
        <v>4</v>
      </c>
      <c r="B12963">
        <v>40350</v>
      </c>
      <c r="C12963">
        <v>39894</v>
      </c>
      <c r="D12963">
        <f t="shared" si="606"/>
        <v>-1.1301115241635688E-2</v>
      </c>
      <c r="E12963">
        <f t="shared" si="607"/>
        <v>1</v>
      </c>
      <c r="F12963">
        <f t="shared" si="608"/>
        <v>541</v>
      </c>
    </row>
    <row r="12964" spans="1:6" x14ac:dyDescent="0.3">
      <c r="A12964" t="s">
        <v>5</v>
      </c>
      <c r="B12964">
        <v>38900</v>
      </c>
      <c r="C12964">
        <v>38297</v>
      </c>
      <c r="D12964">
        <f t="shared" si="606"/>
        <v>-1.5501285347043701E-2</v>
      </c>
      <c r="E12964">
        <f t="shared" si="607"/>
        <v>2</v>
      </c>
      <c r="F12964">
        <f t="shared" si="608"/>
        <v>541</v>
      </c>
    </row>
    <row r="12965" spans="1:6" x14ac:dyDescent="0.3">
      <c r="A12965" t="s">
        <v>6</v>
      </c>
      <c r="B12965">
        <v>36150</v>
      </c>
      <c r="C12965">
        <v>36142</v>
      </c>
      <c r="D12965">
        <f t="shared" si="606"/>
        <v>-2.2130013831258644E-4</v>
      </c>
      <c r="E12965">
        <f t="shared" si="607"/>
        <v>3</v>
      </c>
      <c r="F12965">
        <f t="shared" si="608"/>
        <v>541</v>
      </c>
    </row>
    <row r="12966" spans="1:6" x14ac:dyDescent="0.3">
      <c r="A12966" t="s">
        <v>7</v>
      </c>
      <c r="B12966">
        <v>35100</v>
      </c>
      <c r="C12966">
        <v>35522</v>
      </c>
      <c r="D12966">
        <f t="shared" si="606"/>
        <v>1.2022792022792023E-2</v>
      </c>
      <c r="E12966">
        <f t="shared" si="607"/>
        <v>4</v>
      </c>
      <c r="F12966">
        <f t="shared" si="608"/>
        <v>541</v>
      </c>
    </row>
    <row r="12967" spans="1:6" x14ac:dyDescent="0.3">
      <c r="A12967" t="s">
        <v>8</v>
      </c>
      <c r="B12967">
        <v>35850</v>
      </c>
      <c r="C12967">
        <v>36775</v>
      </c>
      <c r="D12967">
        <f t="shared" si="606"/>
        <v>2.5801952580195259E-2</v>
      </c>
      <c r="E12967">
        <f t="shared" si="607"/>
        <v>5</v>
      </c>
      <c r="F12967">
        <f t="shared" si="608"/>
        <v>541</v>
      </c>
    </row>
    <row r="12968" spans="1:6" x14ac:dyDescent="0.3">
      <c r="A12968" t="s">
        <v>9</v>
      </c>
      <c r="B12968">
        <v>37900</v>
      </c>
      <c r="C12968">
        <v>39422</v>
      </c>
      <c r="D12968">
        <f t="shared" si="606"/>
        <v>4.0158311345646437E-2</v>
      </c>
      <c r="E12968">
        <f t="shared" si="607"/>
        <v>6</v>
      </c>
      <c r="F12968">
        <f t="shared" si="608"/>
        <v>541</v>
      </c>
    </row>
    <row r="12969" spans="1:6" x14ac:dyDescent="0.3">
      <c r="A12969" t="s">
        <v>10</v>
      </c>
      <c r="B12969">
        <v>41850</v>
      </c>
      <c r="C12969">
        <v>43477</v>
      </c>
      <c r="D12969">
        <f t="shared" si="606"/>
        <v>3.887694145758662E-2</v>
      </c>
      <c r="E12969">
        <f t="shared" si="607"/>
        <v>7</v>
      </c>
      <c r="F12969">
        <f t="shared" si="608"/>
        <v>541</v>
      </c>
    </row>
    <row r="12970" spans="1:6" x14ac:dyDescent="0.3">
      <c r="A12970" t="s">
        <v>11</v>
      </c>
      <c r="B12970">
        <v>45850</v>
      </c>
      <c r="C12970">
        <v>47097</v>
      </c>
      <c r="D12970">
        <f t="shared" si="606"/>
        <v>2.7197382769901853E-2</v>
      </c>
      <c r="E12970">
        <f t="shared" si="607"/>
        <v>8</v>
      </c>
      <c r="F12970">
        <f t="shared" si="608"/>
        <v>541</v>
      </c>
    </row>
    <row r="12971" spans="1:6" x14ac:dyDescent="0.3">
      <c r="A12971" t="s">
        <v>12</v>
      </c>
      <c r="B12971">
        <v>48600</v>
      </c>
      <c r="C12971">
        <v>49418</v>
      </c>
      <c r="D12971">
        <f t="shared" si="606"/>
        <v>1.6831275720164608E-2</v>
      </c>
      <c r="E12971">
        <f t="shared" si="607"/>
        <v>9</v>
      </c>
      <c r="F12971">
        <f t="shared" si="608"/>
        <v>541</v>
      </c>
    </row>
    <row r="12972" spans="1:6" x14ac:dyDescent="0.3">
      <c r="A12972" t="s">
        <v>13</v>
      </c>
      <c r="B12972">
        <v>50050</v>
      </c>
      <c r="C12972">
        <v>50567</v>
      </c>
      <c r="D12972">
        <f t="shared" si="606"/>
        <v>1.032967032967033E-2</v>
      </c>
      <c r="E12972">
        <f t="shared" si="607"/>
        <v>10</v>
      </c>
      <c r="F12972">
        <f t="shared" si="608"/>
        <v>541</v>
      </c>
    </row>
    <row r="12973" spans="1:6" x14ac:dyDescent="0.3">
      <c r="A12973" t="s">
        <v>14</v>
      </c>
      <c r="B12973">
        <v>51250</v>
      </c>
      <c r="C12973">
        <v>52083</v>
      </c>
      <c r="D12973">
        <f t="shared" si="606"/>
        <v>1.6253658536585367E-2</v>
      </c>
      <c r="E12973">
        <f t="shared" si="607"/>
        <v>11</v>
      </c>
      <c r="F12973">
        <f t="shared" si="608"/>
        <v>541</v>
      </c>
    </row>
    <row r="12974" spans="1:6" x14ac:dyDescent="0.3">
      <c r="A12974" t="s">
        <v>15</v>
      </c>
      <c r="B12974">
        <v>52650</v>
      </c>
      <c r="C12974">
        <v>53371</v>
      </c>
      <c r="D12974">
        <f t="shared" si="606"/>
        <v>1.3694207027540361E-2</v>
      </c>
      <c r="E12974">
        <f t="shared" si="607"/>
        <v>12</v>
      </c>
      <c r="F12974">
        <f t="shared" si="608"/>
        <v>541</v>
      </c>
    </row>
    <row r="12975" spans="1:6" x14ac:dyDescent="0.3">
      <c r="A12975" t="s">
        <v>16</v>
      </c>
      <c r="B12975">
        <v>52850</v>
      </c>
      <c r="C12975">
        <v>52218</v>
      </c>
      <c r="D12975">
        <f t="shared" si="606"/>
        <v>-1.195837275307474E-2</v>
      </c>
      <c r="E12975">
        <f t="shared" si="607"/>
        <v>13</v>
      </c>
      <c r="F12975">
        <f t="shared" si="608"/>
        <v>541</v>
      </c>
    </row>
    <row r="12976" spans="1:6" x14ac:dyDescent="0.3">
      <c r="A12976" t="s">
        <v>17</v>
      </c>
      <c r="B12976">
        <v>51650</v>
      </c>
      <c r="C12976">
        <v>51408</v>
      </c>
      <c r="D12976">
        <f t="shared" si="606"/>
        <v>-4.6853823814133593E-3</v>
      </c>
      <c r="E12976">
        <f t="shared" si="607"/>
        <v>14</v>
      </c>
      <c r="F12976">
        <f t="shared" si="608"/>
        <v>541</v>
      </c>
    </row>
    <row r="12977" spans="1:6" x14ac:dyDescent="0.3">
      <c r="A12977" t="s">
        <v>18</v>
      </c>
      <c r="B12977">
        <v>50150</v>
      </c>
      <c r="C12977">
        <v>50184</v>
      </c>
      <c r="D12977">
        <f t="shared" si="606"/>
        <v>6.779661016949153E-4</v>
      </c>
      <c r="E12977">
        <f t="shared" si="607"/>
        <v>15</v>
      </c>
      <c r="F12977">
        <f t="shared" si="608"/>
        <v>541</v>
      </c>
    </row>
    <row r="12978" spans="1:6" x14ac:dyDescent="0.3">
      <c r="A12978" t="s">
        <v>19</v>
      </c>
      <c r="B12978">
        <v>48800</v>
      </c>
      <c r="C12978">
        <v>48919</v>
      </c>
      <c r="D12978">
        <f t="shared" si="606"/>
        <v>2.4385245901639343E-3</v>
      </c>
      <c r="E12978">
        <f t="shared" si="607"/>
        <v>16</v>
      </c>
      <c r="F12978">
        <f t="shared" si="608"/>
        <v>541</v>
      </c>
    </row>
    <row r="12979" spans="1:6" x14ac:dyDescent="0.3">
      <c r="A12979" t="s">
        <v>20</v>
      </c>
      <c r="B12979">
        <v>47850</v>
      </c>
      <c r="C12979">
        <v>47801</v>
      </c>
      <c r="D12979">
        <f t="shared" si="606"/>
        <v>-1.0240334378265412E-3</v>
      </c>
      <c r="E12979">
        <f t="shared" si="607"/>
        <v>17</v>
      </c>
      <c r="F12979">
        <f t="shared" si="608"/>
        <v>541</v>
      </c>
    </row>
    <row r="12980" spans="1:6" x14ac:dyDescent="0.3">
      <c r="A12980" t="s">
        <v>21</v>
      </c>
      <c r="B12980">
        <v>48000</v>
      </c>
      <c r="C12980">
        <v>48193</v>
      </c>
      <c r="D12980">
        <f t="shared" si="606"/>
        <v>4.0208333333333337E-3</v>
      </c>
      <c r="E12980">
        <f t="shared" si="607"/>
        <v>18</v>
      </c>
      <c r="F12980">
        <f t="shared" si="608"/>
        <v>541</v>
      </c>
    </row>
    <row r="12981" spans="1:6" x14ac:dyDescent="0.3">
      <c r="A12981" t="s">
        <v>22</v>
      </c>
      <c r="B12981">
        <v>48950</v>
      </c>
      <c r="C12981">
        <v>50400</v>
      </c>
      <c r="D12981">
        <f t="shared" si="606"/>
        <v>2.9622063329928498E-2</v>
      </c>
      <c r="E12981">
        <f t="shared" si="607"/>
        <v>19</v>
      </c>
      <c r="F12981">
        <f t="shared" si="608"/>
        <v>541</v>
      </c>
    </row>
    <row r="12982" spans="1:6" x14ac:dyDescent="0.3">
      <c r="A12982" t="s">
        <v>23</v>
      </c>
      <c r="B12982">
        <v>46850</v>
      </c>
      <c r="C12982">
        <v>51656</v>
      </c>
      <c r="D12982">
        <f t="shared" si="606"/>
        <v>0.10258271077908218</v>
      </c>
      <c r="E12982">
        <f t="shared" si="607"/>
        <v>20</v>
      </c>
      <c r="F12982">
        <f t="shared" si="608"/>
        <v>541</v>
      </c>
    </row>
    <row r="12983" spans="1:6" x14ac:dyDescent="0.3">
      <c r="A12983" t="s">
        <v>24</v>
      </c>
      <c r="B12983">
        <v>44050</v>
      </c>
      <c r="C12983">
        <v>44182</v>
      </c>
      <c r="D12983">
        <f t="shared" si="606"/>
        <v>2.996594778660613E-3</v>
      </c>
      <c r="E12983">
        <f t="shared" si="607"/>
        <v>21</v>
      </c>
      <c r="F12983">
        <f t="shared" si="608"/>
        <v>541</v>
      </c>
    </row>
    <row r="12984" spans="1:6" x14ac:dyDescent="0.3">
      <c r="A12984" t="s">
        <v>25</v>
      </c>
      <c r="B12984">
        <v>45150</v>
      </c>
      <c r="C12984">
        <v>46305</v>
      </c>
      <c r="D12984">
        <f t="shared" si="606"/>
        <v>2.5581395348837209E-2</v>
      </c>
      <c r="E12984">
        <f t="shared" si="607"/>
        <v>22</v>
      </c>
      <c r="F12984">
        <f t="shared" si="608"/>
        <v>541</v>
      </c>
    </row>
    <row r="12985" spans="1:6" x14ac:dyDescent="0.3">
      <c r="A12985" t="s">
        <v>26</v>
      </c>
      <c r="B12985">
        <v>47750</v>
      </c>
      <c r="C12985">
        <v>46901</v>
      </c>
      <c r="D12985">
        <f t="shared" si="606"/>
        <v>-1.7780104712041885E-2</v>
      </c>
      <c r="E12985">
        <f t="shared" si="607"/>
        <v>23</v>
      </c>
      <c r="F12985">
        <f t="shared" si="608"/>
        <v>541</v>
      </c>
    </row>
    <row r="12986" spans="1:6" x14ac:dyDescent="0.3">
      <c r="A12986" t="s">
        <v>3</v>
      </c>
      <c r="B12986">
        <v>44750</v>
      </c>
      <c r="C12986">
        <v>43027</v>
      </c>
      <c r="D12986">
        <f t="shared" si="606"/>
        <v>-3.8502793296089383E-2</v>
      </c>
      <c r="E12986">
        <f t="shared" si="607"/>
        <v>0</v>
      </c>
      <c r="F12986">
        <f t="shared" si="608"/>
        <v>542</v>
      </c>
    </row>
    <row r="12987" spans="1:6" x14ac:dyDescent="0.3">
      <c r="A12987" t="s">
        <v>4</v>
      </c>
      <c r="B12987">
        <v>41000</v>
      </c>
      <c r="C12987">
        <v>40377</v>
      </c>
      <c r="D12987">
        <f t="shared" si="606"/>
        <v>-1.5195121951219512E-2</v>
      </c>
      <c r="E12987">
        <f t="shared" si="607"/>
        <v>1</v>
      </c>
      <c r="F12987">
        <f t="shared" si="608"/>
        <v>542</v>
      </c>
    </row>
    <row r="12988" spans="1:6" x14ac:dyDescent="0.3">
      <c r="A12988" t="s">
        <v>5</v>
      </c>
      <c r="B12988">
        <v>39400</v>
      </c>
      <c r="C12988">
        <v>38855</v>
      </c>
      <c r="D12988">
        <f t="shared" si="606"/>
        <v>-1.383248730964467E-2</v>
      </c>
      <c r="E12988">
        <f t="shared" si="607"/>
        <v>2</v>
      </c>
      <c r="F12988">
        <f t="shared" si="608"/>
        <v>542</v>
      </c>
    </row>
    <row r="12989" spans="1:6" x14ac:dyDescent="0.3">
      <c r="A12989" t="s">
        <v>6</v>
      </c>
      <c r="B12989">
        <v>36700</v>
      </c>
      <c r="C12989">
        <v>36559</v>
      </c>
      <c r="D12989">
        <f t="shared" si="606"/>
        <v>-3.8419618528610353E-3</v>
      </c>
      <c r="E12989">
        <f t="shared" si="607"/>
        <v>3</v>
      </c>
      <c r="F12989">
        <f t="shared" si="608"/>
        <v>542</v>
      </c>
    </row>
    <row r="12990" spans="1:6" x14ac:dyDescent="0.3">
      <c r="A12990" t="s">
        <v>7</v>
      </c>
      <c r="B12990">
        <v>35600</v>
      </c>
      <c r="C12990">
        <v>35859</v>
      </c>
      <c r="D12990">
        <f t="shared" si="606"/>
        <v>7.2752808988764042E-3</v>
      </c>
      <c r="E12990">
        <f t="shared" si="607"/>
        <v>4</v>
      </c>
      <c r="F12990">
        <f t="shared" si="608"/>
        <v>542</v>
      </c>
    </row>
    <row r="12991" spans="1:6" x14ac:dyDescent="0.3">
      <c r="A12991" t="s">
        <v>8</v>
      </c>
      <c r="B12991">
        <v>36350</v>
      </c>
      <c r="C12991">
        <v>37094</v>
      </c>
      <c r="D12991">
        <f t="shared" si="606"/>
        <v>2.046767537826685E-2</v>
      </c>
      <c r="E12991">
        <f t="shared" si="607"/>
        <v>5</v>
      </c>
      <c r="F12991">
        <f t="shared" si="608"/>
        <v>542</v>
      </c>
    </row>
    <row r="12992" spans="1:6" x14ac:dyDescent="0.3">
      <c r="A12992" t="s">
        <v>9</v>
      </c>
      <c r="B12992">
        <v>38500</v>
      </c>
      <c r="C12992">
        <v>39702</v>
      </c>
      <c r="D12992">
        <f t="shared" si="606"/>
        <v>3.1220779220779222E-2</v>
      </c>
      <c r="E12992">
        <f t="shared" si="607"/>
        <v>6</v>
      </c>
      <c r="F12992">
        <f t="shared" si="608"/>
        <v>542</v>
      </c>
    </row>
    <row r="12993" spans="1:6" x14ac:dyDescent="0.3">
      <c r="A12993" t="s">
        <v>10</v>
      </c>
      <c r="B12993">
        <v>42850</v>
      </c>
      <c r="C12993">
        <v>43991</v>
      </c>
      <c r="D12993">
        <f t="shared" si="606"/>
        <v>2.6627771295215871E-2</v>
      </c>
      <c r="E12993">
        <f t="shared" si="607"/>
        <v>7</v>
      </c>
      <c r="F12993">
        <f t="shared" si="608"/>
        <v>542</v>
      </c>
    </row>
    <row r="12994" spans="1:6" x14ac:dyDescent="0.3">
      <c r="A12994" t="s">
        <v>11</v>
      </c>
      <c r="B12994">
        <v>46650</v>
      </c>
      <c r="C12994">
        <v>47314</v>
      </c>
      <c r="D12994">
        <f t="shared" ref="D12994:D13057" si="609">(C12994-B12994)/B12994</f>
        <v>1.4233654876741693E-2</v>
      </c>
      <c r="E12994">
        <f t="shared" si="607"/>
        <v>8</v>
      </c>
      <c r="F12994">
        <f t="shared" si="608"/>
        <v>542</v>
      </c>
    </row>
    <row r="12995" spans="1:6" x14ac:dyDescent="0.3">
      <c r="A12995" t="s">
        <v>12</v>
      </c>
      <c r="B12995">
        <v>49150</v>
      </c>
      <c r="C12995">
        <v>49403</v>
      </c>
      <c r="D12995">
        <f t="shared" si="609"/>
        <v>5.1475076297049852E-3</v>
      </c>
      <c r="E12995">
        <f t="shared" ref="E12995:E13058" si="610">MOD(E12994+1,24)</f>
        <v>9</v>
      </c>
      <c r="F12995">
        <f t="shared" ref="F12995:F13058" si="611">IF(E12995=0,F12994+1,F12994)</f>
        <v>542</v>
      </c>
    </row>
    <row r="12996" spans="1:6" x14ac:dyDescent="0.3">
      <c r="A12996" t="s">
        <v>13</v>
      </c>
      <c r="B12996">
        <v>50550</v>
      </c>
      <c r="C12996">
        <v>50468</v>
      </c>
      <c r="D12996">
        <f t="shared" si="609"/>
        <v>-1.6221562809099902E-3</v>
      </c>
      <c r="E12996">
        <f t="shared" si="610"/>
        <v>10</v>
      </c>
      <c r="F12996">
        <f t="shared" si="611"/>
        <v>542</v>
      </c>
    </row>
    <row r="12997" spans="1:6" x14ac:dyDescent="0.3">
      <c r="A12997" t="s">
        <v>14</v>
      </c>
      <c r="B12997">
        <v>51750</v>
      </c>
      <c r="C12997">
        <v>51259</v>
      </c>
      <c r="D12997">
        <f t="shared" si="609"/>
        <v>-9.4879227053140096E-3</v>
      </c>
      <c r="E12997">
        <f t="shared" si="610"/>
        <v>11</v>
      </c>
      <c r="F12997">
        <f t="shared" si="611"/>
        <v>542</v>
      </c>
    </row>
    <row r="12998" spans="1:6" x14ac:dyDescent="0.3">
      <c r="A12998" t="s">
        <v>15</v>
      </c>
      <c r="B12998">
        <v>53200</v>
      </c>
      <c r="C12998">
        <v>52491</v>
      </c>
      <c r="D12998">
        <f t="shared" si="609"/>
        <v>-1.3327067669172932E-2</v>
      </c>
      <c r="E12998">
        <f t="shared" si="610"/>
        <v>12</v>
      </c>
      <c r="F12998">
        <f t="shared" si="611"/>
        <v>542</v>
      </c>
    </row>
    <row r="12999" spans="1:6" x14ac:dyDescent="0.3">
      <c r="A12999" t="s">
        <v>16</v>
      </c>
      <c r="B12999">
        <v>53200</v>
      </c>
      <c r="C12999">
        <v>51434</v>
      </c>
      <c r="D12999">
        <f t="shared" si="609"/>
        <v>-3.3195488721804514E-2</v>
      </c>
      <c r="E12999">
        <f t="shared" si="610"/>
        <v>13</v>
      </c>
      <c r="F12999">
        <f t="shared" si="611"/>
        <v>542</v>
      </c>
    </row>
    <row r="13000" spans="1:6" x14ac:dyDescent="0.3">
      <c r="A13000" t="s">
        <v>17</v>
      </c>
      <c r="B13000">
        <v>52350</v>
      </c>
      <c r="C13000">
        <v>50769</v>
      </c>
      <c r="D13000">
        <f t="shared" si="609"/>
        <v>-3.020057306590258E-2</v>
      </c>
      <c r="E13000">
        <f t="shared" si="610"/>
        <v>14</v>
      </c>
      <c r="F13000">
        <f t="shared" si="611"/>
        <v>542</v>
      </c>
    </row>
    <row r="13001" spans="1:6" x14ac:dyDescent="0.3">
      <c r="A13001" t="s">
        <v>18</v>
      </c>
      <c r="B13001">
        <v>50750</v>
      </c>
      <c r="C13001">
        <v>49268</v>
      </c>
      <c r="D13001">
        <f t="shared" si="609"/>
        <v>-2.9201970443349753E-2</v>
      </c>
      <c r="E13001">
        <f t="shared" si="610"/>
        <v>15</v>
      </c>
      <c r="F13001">
        <f t="shared" si="611"/>
        <v>542</v>
      </c>
    </row>
    <row r="13002" spans="1:6" x14ac:dyDescent="0.3">
      <c r="A13002" t="s">
        <v>19</v>
      </c>
      <c r="B13002">
        <v>49400</v>
      </c>
      <c r="C13002">
        <v>47793</v>
      </c>
      <c r="D13002">
        <f t="shared" si="609"/>
        <v>-3.2530364372469638E-2</v>
      </c>
      <c r="E13002">
        <f t="shared" si="610"/>
        <v>16</v>
      </c>
      <c r="F13002">
        <f t="shared" si="611"/>
        <v>542</v>
      </c>
    </row>
    <row r="13003" spans="1:6" x14ac:dyDescent="0.3">
      <c r="A13003" t="s">
        <v>20</v>
      </c>
      <c r="B13003">
        <v>48400</v>
      </c>
      <c r="C13003">
        <v>47188</v>
      </c>
      <c r="D13003">
        <f t="shared" si="609"/>
        <v>-2.5041322314049586E-2</v>
      </c>
      <c r="E13003">
        <f t="shared" si="610"/>
        <v>17</v>
      </c>
      <c r="F13003">
        <f t="shared" si="611"/>
        <v>542</v>
      </c>
    </row>
    <row r="13004" spans="1:6" x14ac:dyDescent="0.3">
      <c r="A13004" t="s">
        <v>21</v>
      </c>
      <c r="B13004">
        <v>48600</v>
      </c>
      <c r="C13004">
        <v>47643</v>
      </c>
      <c r="D13004">
        <f t="shared" si="609"/>
        <v>-1.9691358024691359E-2</v>
      </c>
      <c r="E13004">
        <f t="shared" si="610"/>
        <v>18</v>
      </c>
      <c r="F13004">
        <f t="shared" si="611"/>
        <v>542</v>
      </c>
    </row>
    <row r="13005" spans="1:6" x14ac:dyDescent="0.3">
      <c r="A13005" t="s">
        <v>22</v>
      </c>
      <c r="B13005">
        <v>49150</v>
      </c>
      <c r="C13005">
        <v>47815</v>
      </c>
      <c r="D13005">
        <f t="shared" si="609"/>
        <v>-2.7161749745676502E-2</v>
      </c>
      <c r="E13005">
        <f t="shared" si="610"/>
        <v>19</v>
      </c>
      <c r="F13005">
        <f t="shared" si="611"/>
        <v>542</v>
      </c>
    </row>
    <row r="13006" spans="1:6" x14ac:dyDescent="0.3">
      <c r="A13006" t="s">
        <v>23</v>
      </c>
      <c r="B13006">
        <v>46950</v>
      </c>
      <c r="C13006">
        <v>45483</v>
      </c>
      <c r="D13006">
        <f t="shared" si="609"/>
        <v>-3.1246006389776357E-2</v>
      </c>
      <c r="E13006">
        <f t="shared" si="610"/>
        <v>20</v>
      </c>
      <c r="F13006">
        <f t="shared" si="611"/>
        <v>542</v>
      </c>
    </row>
    <row r="13007" spans="1:6" x14ac:dyDescent="0.3">
      <c r="A13007" t="s">
        <v>24</v>
      </c>
      <c r="B13007">
        <v>44650</v>
      </c>
      <c r="C13007">
        <v>43881</v>
      </c>
      <c r="D13007">
        <f t="shared" si="609"/>
        <v>-1.7222844344904814E-2</v>
      </c>
      <c r="E13007">
        <f t="shared" si="610"/>
        <v>21</v>
      </c>
      <c r="F13007">
        <f t="shared" si="611"/>
        <v>542</v>
      </c>
    </row>
    <row r="13008" spans="1:6" x14ac:dyDescent="0.3">
      <c r="A13008" t="s">
        <v>25</v>
      </c>
      <c r="B13008">
        <v>45100</v>
      </c>
      <c r="C13008">
        <v>45902</v>
      </c>
      <c r="D13008">
        <f t="shared" si="609"/>
        <v>1.7782705099778272E-2</v>
      </c>
      <c r="E13008">
        <f t="shared" si="610"/>
        <v>22</v>
      </c>
      <c r="F13008">
        <f t="shared" si="611"/>
        <v>542</v>
      </c>
    </row>
    <row r="13009" spans="1:6" x14ac:dyDescent="0.3">
      <c r="A13009" t="s">
        <v>26</v>
      </c>
      <c r="B13009">
        <v>48450</v>
      </c>
      <c r="C13009">
        <v>46562</v>
      </c>
      <c r="D13009">
        <f t="shared" si="609"/>
        <v>-3.8968008255933953E-2</v>
      </c>
      <c r="E13009">
        <f t="shared" si="610"/>
        <v>23</v>
      </c>
      <c r="F13009">
        <f t="shared" si="611"/>
        <v>542</v>
      </c>
    </row>
    <row r="13010" spans="1:6" x14ac:dyDescent="0.3">
      <c r="A13010" t="s">
        <v>3</v>
      </c>
      <c r="B13010">
        <v>43650</v>
      </c>
      <c r="C13010">
        <v>42909</v>
      </c>
      <c r="D13010">
        <f t="shared" si="609"/>
        <v>-1.697594501718213E-2</v>
      </c>
      <c r="E13010">
        <f t="shared" si="610"/>
        <v>0</v>
      </c>
      <c r="F13010">
        <f t="shared" si="611"/>
        <v>543</v>
      </c>
    </row>
    <row r="13011" spans="1:6" x14ac:dyDescent="0.3">
      <c r="A13011" t="s">
        <v>4</v>
      </c>
      <c r="B13011">
        <v>40100</v>
      </c>
      <c r="C13011">
        <v>40208</v>
      </c>
      <c r="D13011">
        <f t="shared" si="609"/>
        <v>2.6932668329177059E-3</v>
      </c>
      <c r="E13011">
        <f t="shared" si="610"/>
        <v>1</v>
      </c>
      <c r="F13011">
        <f t="shared" si="611"/>
        <v>543</v>
      </c>
    </row>
    <row r="13012" spans="1:6" x14ac:dyDescent="0.3">
      <c r="A13012" t="s">
        <v>5</v>
      </c>
      <c r="B13012">
        <v>38500</v>
      </c>
      <c r="C13012">
        <v>38641</v>
      </c>
      <c r="D13012">
        <f t="shared" si="609"/>
        <v>3.6623376623376625E-3</v>
      </c>
      <c r="E13012">
        <f t="shared" si="610"/>
        <v>2</v>
      </c>
      <c r="F13012">
        <f t="shared" si="611"/>
        <v>543</v>
      </c>
    </row>
    <row r="13013" spans="1:6" x14ac:dyDescent="0.3">
      <c r="A13013" t="s">
        <v>6</v>
      </c>
      <c r="B13013">
        <v>36100</v>
      </c>
      <c r="C13013">
        <v>36507</v>
      </c>
      <c r="D13013">
        <f t="shared" si="609"/>
        <v>1.1274238227146814E-2</v>
      </c>
      <c r="E13013">
        <f t="shared" si="610"/>
        <v>3</v>
      </c>
      <c r="F13013">
        <f t="shared" si="611"/>
        <v>543</v>
      </c>
    </row>
    <row r="13014" spans="1:6" x14ac:dyDescent="0.3">
      <c r="A13014" t="s">
        <v>7</v>
      </c>
      <c r="B13014">
        <v>35050</v>
      </c>
      <c r="C13014">
        <v>35951</v>
      </c>
      <c r="D13014">
        <f t="shared" si="609"/>
        <v>2.5706134094151213E-2</v>
      </c>
      <c r="E13014">
        <f t="shared" si="610"/>
        <v>4</v>
      </c>
      <c r="F13014">
        <f t="shared" si="611"/>
        <v>543</v>
      </c>
    </row>
    <row r="13015" spans="1:6" x14ac:dyDescent="0.3">
      <c r="A13015" t="s">
        <v>8</v>
      </c>
      <c r="B13015">
        <v>35750</v>
      </c>
      <c r="C13015">
        <v>37134</v>
      </c>
      <c r="D13015">
        <f t="shared" si="609"/>
        <v>3.8713286713286714E-2</v>
      </c>
      <c r="E13015">
        <f t="shared" si="610"/>
        <v>5</v>
      </c>
      <c r="F13015">
        <f t="shared" si="611"/>
        <v>543</v>
      </c>
    </row>
    <row r="13016" spans="1:6" x14ac:dyDescent="0.3">
      <c r="A13016" t="s">
        <v>9</v>
      </c>
      <c r="B13016">
        <v>37750</v>
      </c>
      <c r="C13016">
        <v>39849</v>
      </c>
      <c r="D13016">
        <f t="shared" si="609"/>
        <v>5.5602649006622519E-2</v>
      </c>
      <c r="E13016">
        <f t="shared" si="610"/>
        <v>6</v>
      </c>
      <c r="F13016">
        <f t="shared" si="611"/>
        <v>543</v>
      </c>
    </row>
    <row r="13017" spans="1:6" x14ac:dyDescent="0.3">
      <c r="A13017" t="s">
        <v>10</v>
      </c>
      <c r="B13017">
        <v>41950</v>
      </c>
      <c r="C13017">
        <v>44028</v>
      </c>
      <c r="D13017">
        <f t="shared" si="609"/>
        <v>4.9535160905840286E-2</v>
      </c>
      <c r="E13017">
        <f t="shared" si="610"/>
        <v>7</v>
      </c>
      <c r="F13017">
        <f t="shared" si="611"/>
        <v>543</v>
      </c>
    </row>
    <row r="13018" spans="1:6" x14ac:dyDescent="0.3">
      <c r="A13018" t="s">
        <v>11</v>
      </c>
      <c r="B13018">
        <v>45750</v>
      </c>
      <c r="C13018">
        <v>47169</v>
      </c>
      <c r="D13018">
        <f t="shared" si="609"/>
        <v>3.1016393442622952E-2</v>
      </c>
      <c r="E13018">
        <f t="shared" si="610"/>
        <v>8</v>
      </c>
      <c r="F13018">
        <f t="shared" si="611"/>
        <v>543</v>
      </c>
    </row>
    <row r="13019" spans="1:6" x14ac:dyDescent="0.3">
      <c r="A13019" t="s">
        <v>12</v>
      </c>
      <c r="B13019">
        <v>48300</v>
      </c>
      <c r="C13019">
        <v>49090</v>
      </c>
      <c r="D13019">
        <f t="shared" si="609"/>
        <v>1.6356107660455487E-2</v>
      </c>
      <c r="E13019">
        <f t="shared" si="610"/>
        <v>9</v>
      </c>
      <c r="F13019">
        <f t="shared" si="611"/>
        <v>543</v>
      </c>
    </row>
    <row r="13020" spans="1:6" x14ac:dyDescent="0.3">
      <c r="A13020" t="s">
        <v>13</v>
      </c>
      <c r="B13020">
        <v>49650</v>
      </c>
      <c r="C13020">
        <v>50011</v>
      </c>
      <c r="D13020">
        <f t="shared" si="609"/>
        <v>7.2708962739174224E-3</v>
      </c>
      <c r="E13020">
        <f t="shared" si="610"/>
        <v>10</v>
      </c>
      <c r="F13020">
        <f t="shared" si="611"/>
        <v>543</v>
      </c>
    </row>
    <row r="13021" spans="1:6" x14ac:dyDescent="0.3">
      <c r="A13021" t="s">
        <v>14</v>
      </c>
      <c r="B13021">
        <v>50100</v>
      </c>
      <c r="C13021">
        <v>50765</v>
      </c>
      <c r="D13021">
        <f t="shared" si="609"/>
        <v>1.3273453093812376E-2</v>
      </c>
      <c r="E13021">
        <f t="shared" si="610"/>
        <v>11</v>
      </c>
      <c r="F13021">
        <f t="shared" si="611"/>
        <v>543</v>
      </c>
    </row>
    <row r="13022" spans="1:6" x14ac:dyDescent="0.3">
      <c r="A13022" t="s">
        <v>15</v>
      </c>
      <c r="B13022">
        <v>51250</v>
      </c>
      <c r="C13022">
        <v>51648</v>
      </c>
      <c r="D13022">
        <f t="shared" si="609"/>
        <v>7.7658536585365852E-3</v>
      </c>
      <c r="E13022">
        <f t="shared" si="610"/>
        <v>12</v>
      </c>
      <c r="F13022">
        <f t="shared" si="611"/>
        <v>543</v>
      </c>
    </row>
    <row r="13023" spans="1:6" x14ac:dyDescent="0.3">
      <c r="A13023" t="s">
        <v>16</v>
      </c>
      <c r="B13023">
        <v>51150</v>
      </c>
      <c r="C13023">
        <v>50201</v>
      </c>
      <c r="D13023">
        <f t="shared" si="609"/>
        <v>-1.8553274682306942E-2</v>
      </c>
      <c r="E13023">
        <f t="shared" si="610"/>
        <v>13</v>
      </c>
      <c r="F13023">
        <f t="shared" si="611"/>
        <v>543</v>
      </c>
    </row>
    <row r="13024" spans="1:6" x14ac:dyDescent="0.3">
      <c r="A13024" t="s">
        <v>17</v>
      </c>
      <c r="B13024">
        <v>49850</v>
      </c>
      <c r="C13024">
        <v>48907</v>
      </c>
      <c r="D13024">
        <f t="shared" si="609"/>
        <v>-1.8916750250752255E-2</v>
      </c>
      <c r="E13024">
        <f t="shared" si="610"/>
        <v>14</v>
      </c>
      <c r="F13024">
        <f t="shared" si="611"/>
        <v>543</v>
      </c>
    </row>
    <row r="13025" spans="1:6" x14ac:dyDescent="0.3">
      <c r="A13025" t="s">
        <v>18</v>
      </c>
      <c r="B13025">
        <v>47900</v>
      </c>
      <c r="C13025">
        <v>47465</v>
      </c>
      <c r="D13025">
        <f t="shared" si="609"/>
        <v>-9.0814196242171193E-3</v>
      </c>
      <c r="E13025">
        <f t="shared" si="610"/>
        <v>15</v>
      </c>
      <c r="F13025">
        <f t="shared" si="611"/>
        <v>543</v>
      </c>
    </row>
    <row r="13026" spans="1:6" x14ac:dyDescent="0.3">
      <c r="A13026" t="s">
        <v>19</v>
      </c>
      <c r="B13026">
        <v>46600</v>
      </c>
      <c r="C13026">
        <v>45937</v>
      </c>
      <c r="D13026">
        <f t="shared" si="609"/>
        <v>-1.4227467811158799E-2</v>
      </c>
      <c r="E13026">
        <f t="shared" si="610"/>
        <v>16</v>
      </c>
      <c r="F13026">
        <f t="shared" si="611"/>
        <v>543</v>
      </c>
    </row>
    <row r="13027" spans="1:6" x14ac:dyDescent="0.3">
      <c r="A13027" t="s">
        <v>20</v>
      </c>
      <c r="B13027">
        <v>45700</v>
      </c>
      <c r="C13027">
        <v>45670</v>
      </c>
      <c r="D13027">
        <f t="shared" si="609"/>
        <v>-6.5645514223194748E-4</v>
      </c>
      <c r="E13027">
        <f t="shared" si="610"/>
        <v>17</v>
      </c>
      <c r="F13027">
        <f t="shared" si="611"/>
        <v>543</v>
      </c>
    </row>
    <row r="13028" spans="1:6" x14ac:dyDescent="0.3">
      <c r="A13028" t="s">
        <v>21</v>
      </c>
      <c r="B13028">
        <v>46150</v>
      </c>
      <c r="C13028">
        <v>46203</v>
      </c>
      <c r="D13028">
        <f t="shared" si="609"/>
        <v>1.1484290357529794E-3</v>
      </c>
      <c r="E13028">
        <f t="shared" si="610"/>
        <v>18</v>
      </c>
      <c r="F13028">
        <f t="shared" si="611"/>
        <v>543</v>
      </c>
    </row>
    <row r="13029" spans="1:6" x14ac:dyDescent="0.3">
      <c r="A13029" t="s">
        <v>22</v>
      </c>
      <c r="B13029">
        <v>46600</v>
      </c>
      <c r="C13029">
        <v>45856</v>
      </c>
      <c r="D13029">
        <f t="shared" si="609"/>
        <v>-1.5965665236051502E-2</v>
      </c>
      <c r="E13029">
        <f t="shared" si="610"/>
        <v>19</v>
      </c>
      <c r="F13029">
        <f t="shared" si="611"/>
        <v>543</v>
      </c>
    </row>
    <row r="13030" spans="1:6" x14ac:dyDescent="0.3">
      <c r="A13030" t="s">
        <v>23</v>
      </c>
      <c r="B13030">
        <v>44650</v>
      </c>
      <c r="C13030">
        <v>43755</v>
      </c>
      <c r="D13030">
        <f t="shared" si="609"/>
        <v>-2.0044792833146696E-2</v>
      </c>
      <c r="E13030">
        <f t="shared" si="610"/>
        <v>20</v>
      </c>
      <c r="F13030">
        <f t="shared" si="611"/>
        <v>543</v>
      </c>
    </row>
    <row r="13031" spans="1:6" x14ac:dyDescent="0.3">
      <c r="A13031" t="s">
        <v>24</v>
      </c>
      <c r="B13031">
        <v>42550</v>
      </c>
      <c r="C13031">
        <v>42345</v>
      </c>
      <c r="D13031">
        <f t="shared" si="609"/>
        <v>-4.8178613396004698E-3</v>
      </c>
      <c r="E13031">
        <f t="shared" si="610"/>
        <v>21</v>
      </c>
      <c r="F13031">
        <f t="shared" si="611"/>
        <v>543</v>
      </c>
    </row>
    <row r="13032" spans="1:6" x14ac:dyDescent="0.3">
      <c r="A13032" t="s">
        <v>25</v>
      </c>
      <c r="B13032">
        <v>43150</v>
      </c>
      <c r="C13032">
        <v>44998</v>
      </c>
      <c r="D13032">
        <f t="shared" si="609"/>
        <v>4.2827346465816915E-2</v>
      </c>
      <c r="E13032">
        <f t="shared" si="610"/>
        <v>22</v>
      </c>
      <c r="F13032">
        <f t="shared" si="611"/>
        <v>543</v>
      </c>
    </row>
    <row r="13033" spans="1:6" x14ac:dyDescent="0.3">
      <c r="A13033" t="s">
        <v>26</v>
      </c>
      <c r="B13033">
        <v>46700</v>
      </c>
      <c r="C13033">
        <v>45986</v>
      </c>
      <c r="D13033">
        <f t="shared" si="609"/>
        <v>-1.5289079229122055E-2</v>
      </c>
      <c r="E13033">
        <f t="shared" si="610"/>
        <v>23</v>
      </c>
      <c r="F13033">
        <f t="shared" si="611"/>
        <v>543</v>
      </c>
    </row>
    <row r="13034" spans="1:6" x14ac:dyDescent="0.3">
      <c r="A13034" t="s">
        <v>3</v>
      </c>
      <c r="B13034">
        <v>43100</v>
      </c>
      <c r="C13034">
        <v>42200</v>
      </c>
      <c r="D13034">
        <f t="shared" si="609"/>
        <v>-2.0881670533642691E-2</v>
      </c>
      <c r="E13034">
        <f t="shared" si="610"/>
        <v>0</v>
      </c>
      <c r="F13034">
        <f t="shared" si="611"/>
        <v>544</v>
      </c>
    </row>
    <row r="13035" spans="1:6" x14ac:dyDescent="0.3">
      <c r="A13035" t="s">
        <v>4</v>
      </c>
      <c r="B13035">
        <v>39300</v>
      </c>
      <c r="C13035">
        <v>39088</v>
      </c>
      <c r="D13035">
        <f t="shared" si="609"/>
        <v>-5.39440203562341E-3</v>
      </c>
      <c r="E13035">
        <f t="shared" si="610"/>
        <v>1</v>
      </c>
      <c r="F13035">
        <f t="shared" si="611"/>
        <v>544</v>
      </c>
    </row>
    <row r="13036" spans="1:6" x14ac:dyDescent="0.3">
      <c r="A13036" t="s">
        <v>5</v>
      </c>
      <c r="B13036">
        <v>37400</v>
      </c>
      <c r="C13036">
        <v>37028</v>
      </c>
      <c r="D13036">
        <f t="shared" si="609"/>
        <v>-9.9465240641711233E-3</v>
      </c>
      <c r="E13036">
        <f t="shared" si="610"/>
        <v>2</v>
      </c>
      <c r="F13036">
        <f t="shared" si="611"/>
        <v>544</v>
      </c>
    </row>
    <row r="13037" spans="1:6" x14ac:dyDescent="0.3">
      <c r="A13037" t="s">
        <v>6</v>
      </c>
      <c r="B13037">
        <v>34600</v>
      </c>
      <c r="C13037">
        <v>34610</v>
      </c>
      <c r="D13037">
        <f t="shared" si="609"/>
        <v>2.8901734104046245E-4</v>
      </c>
      <c r="E13037">
        <f t="shared" si="610"/>
        <v>3</v>
      </c>
      <c r="F13037">
        <f t="shared" si="611"/>
        <v>544</v>
      </c>
    </row>
    <row r="13038" spans="1:6" x14ac:dyDescent="0.3">
      <c r="A13038" t="s">
        <v>7</v>
      </c>
      <c r="B13038">
        <v>33200</v>
      </c>
      <c r="C13038">
        <v>33312</v>
      </c>
      <c r="D13038">
        <f t="shared" si="609"/>
        <v>3.3734939759036144E-3</v>
      </c>
      <c r="E13038">
        <f t="shared" si="610"/>
        <v>4</v>
      </c>
      <c r="F13038">
        <f t="shared" si="611"/>
        <v>544</v>
      </c>
    </row>
    <row r="13039" spans="1:6" x14ac:dyDescent="0.3">
      <c r="A13039" t="s">
        <v>8</v>
      </c>
      <c r="B13039">
        <v>32950</v>
      </c>
      <c r="C13039">
        <v>33075</v>
      </c>
      <c r="D13039">
        <f t="shared" si="609"/>
        <v>3.7936267071320183E-3</v>
      </c>
      <c r="E13039">
        <f t="shared" si="610"/>
        <v>5</v>
      </c>
      <c r="F13039">
        <f t="shared" si="611"/>
        <v>544</v>
      </c>
    </row>
    <row r="13040" spans="1:6" x14ac:dyDescent="0.3">
      <c r="A13040" t="s">
        <v>9</v>
      </c>
      <c r="B13040">
        <v>32950</v>
      </c>
      <c r="C13040">
        <v>33407</v>
      </c>
      <c r="D13040">
        <f t="shared" si="609"/>
        <v>1.3869499241274659E-2</v>
      </c>
      <c r="E13040">
        <f t="shared" si="610"/>
        <v>6</v>
      </c>
      <c r="F13040">
        <f t="shared" si="611"/>
        <v>544</v>
      </c>
    </row>
    <row r="13041" spans="1:6" x14ac:dyDescent="0.3">
      <c r="A13041" t="s">
        <v>10</v>
      </c>
      <c r="B13041">
        <v>34150</v>
      </c>
      <c r="C13041">
        <v>34969</v>
      </c>
      <c r="D13041">
        <f t="shared" si="609"/>
        <v>2.3982430453879943E-2</v>
      </c>
      <c r="E13041">
        <f t="shared" si="610"/>
        <v>7</v>
      </c>
      <c r="F13041">
        <f t="shared" si="611"/>
        <v>544</v>
      </c>
    </row>
    <row r="13042" spans="1:6" x14ac:dyDescent="0.3">
      <c r="A13042" t="s">
        <v>11</v>
      </c>
      <c r="B13042">
        <v>36600</v>
      </c>
      <c r="C13042">
        <v>37581</v>
      </c>
      <c r="D13042">
        <f t="shared" si="609"/>
        <v>2.6803278688524591E-2</v>
      </c>
      <c r="E13042">
        <f t="shared" si="610"/>
        <v>8</v>
      </c>
      <c r="F13042">
        <f t="shared" si="611"/>
        <v>544</v>
      </c>
    </row>
    <row r="13043" spans="1:6" x14ac:dyDescent="0.3">
      <c r="A13043" t="s">
        <v>12</v>
      </c>
      <c r="B13043">
        <v>39300</v>
      </c>
      <c r="C13043">
        <v>40229</v>
      </c>
      <c r="D13043">
        <f t="shared" si="609"/>
        <v>2.3638676844783716E-2</v>
      </c>
      <c r="E13043">
        <f t="shared" si="610"/>
        <v>9</v>
      </c>
      <c r="F13043">
        <f t="shared" si="611"/>
        <v>544</v>
      </c>
    </row>
    <row r="13044" spans="1:6" x14ac:dyDescent="0.3">
      <c r="A13044" t="s">
        <v>13</v>
      </c>
      <c r="B13044">
        <v>40850</v>
      </c>
      <c r="C13044">
        <v>41951</v>
      </c>
      <c r="D13044">
        <f t="shared" si="609"/>
        <v>2.6952264381884944E-2</v>
      </c>
      <c r="E13044">
        <f t="shared" si="610"/>
        <v>10</v>
      </c>
      <c r="F13044">
        <f t="shared" si="611"/>
        <v>544</v>
      </c>
    </row>
    <row r="13045" spans="1:6" x14ac:dyDescent="0.3">
      <c r="A13045" t="s">
        <v>14</v>
      </c>
      <c r="B13045">
        <v>41550</v>
      </c>
      <c r="C13045">
        <v>43097</v>
      </c>
      <c r="D13045">
        <f t="shared" si="609"/>
        <v>3.7232250300842359E-2</v>
      </c>
      <c r="E13045">
        <f t="shared" si="610"/>
        <v>11</v>
      </c>
      <c r="F13045">
        <f t="shared" si="611"/>
        <v>544</v>
      </c>
    </row>
    <row r="13046" spans="1:6" x14ac:dyDescent="0.3">
      <c r="A13046" t="s">
        <v>15</v>
      </c>
      <c r="B13046">
        <v>43500</v>
      </c>
      <c r="C13046">
        <v>45274</v>
      </c>
      <c r="D13046">
        <f t="shared" si="609"/>
        <v>4.0781609195402302E-2</v>
      </c>
      <c r="E13046">
        <f t="shared" si="610"/>
        <v>12</v>
      </c>
      <c r="F13046">
        <f t="shared" si="611"/>
        <v>544</v>
      </c>
    </row>
    <row r="13047" spans="1:6" x14ac:dyDescent="0.3">
      <c r="A13047" t="s">
        <v>16</v>
      </c>
      <c r="B13047">
        <v>44000</v>
      </c>
      <c r="C13047">
        <v>44043</v>
      </c>
      <c r="D13047">
        <f t="shared" si="609"/>
        <v>9.7727272727272723E-4</v>
      </c>
      <c r="E13047">
        <f t="shared" si="610"/>
        <v>13</v>
      </c>
      <c r="F13047">
        <f t="shared" si="611"/>
        <v>544</v>
      </c>
    </row>
    <row r="13048" spans="1:6" x14ac:dyDescent="0.3">
      <c r="A13048" t="s">
        <v>17</v>
      </c>
      <c r="B13048">
        <v>41700</v>
      </c>
      <c r="C13048">
        <v>42488</v>
      </c>
      <c r="D13048">
        <f t="shared" si="609"/>
        <v>1.8896882494004796E-2</v>
      </c>
      <c r="E13048">
        <f t="shared" si="610"/>
        <v>14</v>
      </c>
      <c r="F13048">
        <f t="shared" si="611"/>
        <v>544</v>
      </c>
    </row>
    <row r="13049" spans="1:6" x14ac:dyDescent="0.3">
      <c r="A13049" t="s">
        <v>18</v>
      </c>
      <c r="B13049">
        <v>40200</v>
      </c>
      <c r="C13049">
        <v>41415</v>
      </c>
      <c r="D13049">
        <f t="shared" si="609"/>
        <v>3.0223880597014925E-2</v>
      </c>
      <c r="E13049">
        <f t="shared" si="610"/>
        <v>15</v>
      </c>
      <c r="F13049">
        <f t="shared" si="611"/>
        <v>544</v>
      </c>
    </row>
    <row r="13050" spans="1:6" x14ac:dyDescent="0.3">
      <c r="A13050" t="s">
        <v>19</v>
      </c>
      <c r="B13050">
        <v>39200</v>
      </c>
      <c r="C13050">
        <v>40298</v>
      </c>
      <c r="D13050">
        <f t="shared" si="609"/>
        <v>2.8010204081632652E-2</v>
      </c>
      <c r="E13050">
        <f t="shared" si="610"/>
        <v>16</v>
      </c>
      <c r="F13050">
        <f t="shared" si="611"/>
        <v>544</v>
      </c>
    </row>
    <row r="13051" spans="1:6" x14ac:dyDescent="0.3">
      <c r="A13051" t="s">
        <v>20</v>
      </c>
      <c r="B13051">
        <v>38700</v>
      </c>
      <c r="C13051">
        <v>40291</v>
      </c>
      <c r="D13051">
        <f t="shared" si="609"/>
        <v>4.1111111111111112E-2</v>
      </c>
      <c r="E13051">
        <f t="shared" si="610"/>
        <v>17</v>
      </c>
      <c r="F13051">
        <f t="shared" si="611"/>
        <v>544</v>
      </c>
    </row>
    <row r="13052" spans="1:6" x14ac:dyDescent="0.3">
      <c r="A13052" t="s">
        <v>21</v>
      </c>
      <c r="B13052">
        <v>39250</v>
      </c>
      <c r="C13052">
        <v>41204</v>
      </c>
      <c r="D13052">
        <f t="shared" si="609"/>
        <v>4.9783439490445863E-2</v>
      </c>
      <c r="E13052">
        <f t="shared" si="610"/>
        <v>18</v>
      </c>
      <c r="F13052">
        <f t="shared" si="611"/>
        <v>544</v>
      </c>
    </row>
    <row r="13053" spans="1:6" x14ac:dyDescent="0.3">
      <c r="A13053" t="s">
        <v>22</v>
      </c>
      <c r="B13053">
        <v>40250</v>
      </c>
      <c r="C13053">
        <v>41657</v>
      </c>
      <c r="D13053">
        <f t="shared" si="609"/>
        <v>3.4956521739130435E-2</v>
      </c>
      <c r="E13053">
        <f t="shared" si="610"/>
        <v>19</v>
      </c>
      <c r="F13053">
        <f t="shared" si="611"/>
        <v>544</v>
      </c>
    </row>
    <row r="13054" spans="1:6" x14ac:dyDescent="0.3">
      <c r="A13054" t="s">
        <v>23</v>
      </c>
      <c r="B13054">
        <v>39050</v>
      </c>
      <c r="C13054">
        <v>40196</v>
      </c>
      <c r="D13054">
        <f t="shared" si="609"/>
        <v>2.9346991037131884E-2</v>
      </c>
      <c r="E13054">
        <f t="shared" si="610"/>
        <v>20</v>
      </c>
      <c r="F13054">
        <f t="shared" si="611"/>
        <v>544</v>
      </c>
    </row>
    <row r="13055" spans="1:6" x14ac:dyDescent="0.3">
      <c r="A13055" t="s">
        <v>24</v>
      </c>
      <c r="B13055">
        <v>38300</v>
      </c>
      <c r="C13055">
        <v>39450</v>
      </c>
      <c r="D13055">
        <f t="shared" si="609"/>
        <v>3.0026109660574413E-2</v>
      </c>
      <c r="E13055">
        <f t="shared" si="610"/>
        <v>21</v>
      </c>
      <c r="F13055">
        <f t="shared" si="611"/>
        <v>544</v>
      </c>
    </row>
    <row r="13056" spans="1:6" x14ac:dyDescent="0.3">
      <c r="A13056" t="s">
        <v>25</v>
      </c>
      <c r="B13056">
        <v>39050</v>
      </c>
      <c r="C13056">
        <v>42203</v>
      </c>
      <c r="D13056">
        <f t="shared" si="609"/>
        <v>8.07426376440461E-2</v>
      </c>
      <c r="E13056">
        <f t="shared" si="610"/>
        <v>22</v>
      </c>
      <c r="F13056">
        <f t="shared" si="611"/>
        <v>544</v>
      </c>
    </row>
    <row r="13057" spans="1:6" x14ac:dyDescent="0.3">
      <c r="A13057" t="s">
        <v>26</v>
      </c>
      <c r="B13057">
        <v>43200</v>
      </c>
      <c r="C13057">
        <v>43500</v>
      </c>
      <c r="D13057">
        <f t="shared" si="609"/>
        <v>6.9444444444444441E-3</v>
      </c>
      <c r="E13057">
        <f t="shared" si="610"/>
        <v>23</v>
      </c>
      <c r="F13057">
        <f t="shared" si="611"/>
        <v>544</v>
      </c>
    </row>
    <row r="13058" spans="1:6" x14ac:dyDescent="0.3">
      <c r="A13058" t="s">
        <v>3</v>
      </c>
      <c r="B13058">
        <v>41350</v>
      </c>
      <c r="C13058">
        <v>39936</v>
      </c>
      <c r="D13058">
        <f t="shared" ref="D13058:D13121" si="612">(C13058-B13058)/B13058</f>
        <v>-3.4195888754534463E-2</v>
      </c>
      <c r="E13058">
        <f t="shared" si="610"/>
        <v>0</v>
      </c>
      <c r="F13058">
        <f t="shared" si="611"/>
        <v>545</v>
      </c>
    </row>
    <row r="13059" spans="1:6" x14ac:dyDescent="0.3">
      <c r="A13059" t="s">
        <v>4</v>
      </c>
      <c r="B13059">
        <v>38050</v>
      </c>
      <c r="C13059">
        <v>37340</v>
      </c>
      <c r="D13059">
        <f t="shared" si="612"/>
        <v>-1.8659658344283837E-2</v>
      </c>
      <c r="E13059">
        <f t="shared" ref="E13059:E13122" si="613">MOD(E13058+1,24)</f>
        <v>1</v>
      </c>
      <c r="F13059">
        <f t="shared" ref="F13059:F13122" si="614">IF(E13059=0,F13058+1,F13058)</f>
        <v>545</v>
      </c>
    </row>
    <row r="13060" spans="1:6" x14ac:dyDescent="0.3">
      <c r="A13060" t="s">
        <v>5</v>
      </c>
      <c r="B13060">
        <v>36000</v>
      </c>
      <c r="C13060">
        <v>35604</v>
      </c>
      <c r="D13060">
        <f t="shared" si="612"/>
        <v>-1.0999999999999999E-2</v>
      </c>
      <c r="E13060">
        <f t="shared" si="613"/>
        <v>2</v>
      </c>
      <c r="F13060">
        <f t="shared" si="614"/>
        <v>545</v>
      </c>
    </row>
    <row r="13061" spans="1:6" x14ac:dyDescent="0.3">
      <c r="A13061" t="s">
        <v>6</v>
      </c>
      <c r="B13061">
        <v>33150</v>
      </c>
      <c r="C13061">
        <v>33404</v>
      </c>
      <c r="D13061">
        <f t="shared" si="612"/>
        <v>7.6621417797888385E-3</v>
      </c>
      <c r="E13061">
        <f t="shared" si="613"/>
        <v>3</v>
      </c>
      <c r="F13061">
        <f t="shared" si="614"/>
        <v>545</v>
      </c>
    </row>
    <row r="13062" spans="1:6" x14ac:dyDescent="0.3">
      <c r="A13062" t="s">
        <v>7</v>
      </c>
      <c r="B13062">
        <v>31600</v>
      </c>
      <c r="C13062">
        <v>32105</v>
      </c>
      <c r="D13062">
        <f t="shared" si="612"/>
        <v>1.5981012658227847E-2</v>
      </c>
      <c r="E13062">
        <f t="shared" si="613"/>
        <v>4</v>
      </c>
      <c r="F13062">
        <f t="shared" si="614"/>
        <v>545</v>
      </c>
    </row>
    <row r="13063" spans="1:6" x14ac:dyDescent="0.3">
      <c r="A13063" t="s">
        <v>8</v>
      </c>
      <c r="B13063">
        <v>31050</v>
      </c>
      <c r="C13063">
        <v>31629</v>
      </c>
      <c r="D13063">
        <f t="shared" si="612"/>
        <v>1.8647342995169083E-2</v>
      </c>
      <c r="E13063">
        <f t="shared" si="613"/>
        <v>5</v>
      </c>
      <c r="F13063">
        <f t="shared" si="614"/>
        <v>545</v>
      </c>
    </row>
    <row r="13064" spans="1:6" x14ac:dyDescent="0.3">
      <c r="A13064" t="s">
        <v>9</v>
      </c>
      <c r="B13064">
        <v>30650</v>
      </c>
      <c r="C13064">
        <v>31192</v>
      </c>
      <c r="D13064">
        <f t="shared" si="612"/>
        <v>1.7683523654159868E-2</v>
      </c>
      <c r="E13064">
        <f t="shared" si="613"/>
        <v>6</v>
      </c>
      <c r="F13064">
        <f t="shared" si="614"/>
        <v>545</v>
      </c>
    </row>
    <row r="13065" spans="1:6" x14ac:dyDescent="0.3">
      <c r="A13065" t="s">
        <v>10</v>
      </c>
      <c r="B13065">
        <v>31350</v>
      </c>
      <c r="C13065">
        <v>32153</v>
      </c>
      <c r="D13065">
        <f t="shared" si="612"/>
        <v>2.5614035087719297E-2</v>
      </c>
      <c r="E13065">
        <f t="shared" si="613"/>
        <v>7</v>
      </c>
      <c r="F13065">
        <f t="shared" si="614"/>
        <v>545</v>
      </c>
    </row>
    <row r="13066" spans="1:6" x14ac:dyDescent="0.3">
      <c r="A13066" t="s">
        <v>11</v>
      </c>
      <c r="B13066">
        <v>33200</v>
      </c>
      <c r="C13066">
        <v>34341</v>
      </c>
      <c r="D13066">
        <f t="shared" si="612"/>
        <v>3.4367469879518074E-2</v>
      </c>
      <c r="E13066">
        <f t="shared" si="613"/>
        <v>8</v>
      </c>
      <c r="F13066">
        <f t="shared" si="614"/>
        <v>545</v>
      </c>
    </row>
    <row r="13067" spans="1:6" x14ac:dyDescent="0.3">
      <c r="A13067" t="s">
        <v>12</v>
      </c>
      <c r="B13067">
        <v>36050</v>
      </c>
      <c r="C13067">
        <v>37133</v>
      </c>
      <c r="D13067">
        <f t="shared" si="612"/>
        <v>3.0041608876560332E-2</v>
      </c>
      <c r="E13067">
        <f t="shared" si="613"/>
        <v>9</v>
      </c>
      <c r="F13067">
        <f t="shared" si="614"/>
        <v>545</v>
      </c>
    </row>
    <row r="13068" spans="1:6" x14ac:dyDescent="0.3">
      <c r="A13068" t="s">
        <v>13</v>
      </c>
      <c r="B13068">
        <v>39000</v>
      </c>
      <c r="C13068">
        <v>39409</v>
      </c>
      <c r="D13068">
        <f t="shared" si="612"/>
        <v>1.0487179487179487E-2</v>
      </c>
      <c r="E13068">
        <f t="shared" si="613"/>
        <v>10</v>
      </c>
      <c r="F13068">
        <f t="shared" si="614"/>
        <v>545</v>
      </c>
    </row>
    <row r="13069" spans="1:6" x14ac:dyDescent="0.3">
      <c r="A13069" t="s">
        <v>14</v>
      </c>
      <c r="B13069">
        <v>40700</v>
      </c>
      <c r="C13069">
        <v>41043</v>
      </c>
      <c r="D13069">
        <f t="shared" si="612"/>
        <v>8.4275184275184271E-3</v>
      </c>
      <c r="E13069">
        <f t="shared" si="613"/>
        <v>11</v>
      </c>
      <c r="F13069">
        <f t="shared" si="614"/>
        <v>545</v>
      </c>
    </row>
    <row r="13070" spans="1:6" x14ac:dyDescent="0.3">
      <c r="A13070" t="s">
        <v>15</v>
      </c>
      <c r="B13070">
        <v>42400</v>
      </c>
      <c r="C13070">
        <v>43458</v>
      </c>
      <c r="D13070">
        <f t="shared" si="612"/>
        <v>2.4952830188679245E-2</v>
      </c>
      <c r="E13070">
        <f t="shared" si="613"/>
        <v>12</v>
      </c>
      <c r="F13070">
        <f t="shared" si="614"/>
        <v>545</v>
      </c>
    </row>
    <row r="13071" spans="1:6" x14ac:dyDescent="0.3">
      <c r="A13071" t="s">
        <v>16</v>
      </c>
      <c r="B13071">
        <v>42900</v>
      </c>
      <c r="C13071">
        <v>42093</v>
      </c>
      <c r="D13071">
        <f t="shared" si="612"/>
        <v>-1.881118881118881E-2</v>
      </c>
      <c r="E13071">
        <f t="shared" si="613"/>
        <v>13</v>
      </c>
      <c r="F13071">
        <f t="shared" si="614"/>
        <v>545</v>
      </c>
    </row>
    <row r="13072" spans="1:6" x14ac:dyDescent="0.3">
      <c r="A13072" t="s">
        <v>17</v>
      </c>
      <c r="B13072">
        <v>40250</v>
      </c>
      <c r="C13072">
        <v>40773</v>
      </c>
      <c r="D13072">
        <f t="shared" si="612"/>
        <v>1.2993788819875776E-2</v>
      </c>
      <c r="E13072">
        <f t="shared" si="613"/>
        <v>14</v>
      </c>
      <c r="F13072">
        <f t="shared" si="614"/>
        <v>545</v>
      </c>
    </row>
    <row r="13073" spans="1:6" x14ac:dyDescent="0.3">
      <c r="A13073" t="s">
        <v>18</v>
      </c>
      <c r="B13073">
        <v>39050</v>
      </c>
      <c r="C13073">
        <v>39738</v>
      </c>
      <c r="D13073">
        <f t="shared" si="612"/>
        <v>1.7618437900128042E-2</v>
      </c>
      <c r="E13073">
        <f t="shared" si="613"/>
        <v>15</v>
      </c>
      <c r="F13073">
        <f t="shared" si="614"/>
        <v>545</v>
      </c>
    </row>
    <row r="13074" spans="1:6" x14ac:dyDescent="0.3">
      <c r="A13074" t="s">
        <v>19</v>
      </c>
      <c r="B13074">
        <v>37800</v>
      </c>
      <c r="C13074">
        <v>38779</v>
      </c>
      <c r="D13074">
        <f t="shared" si="612"/>
        <v>2.5899470899470898E-2</v>
      </c>
      <c r="E13074">
        <f t="shared" si="613"/>
        <v>16</v>
      </c>
      <c r="F13074">
        <f t="shared" si="614"/>
        <v>545</v>
      </c>
    </row>
    <row r="13075" spans="1:6" x14ac:dyDescent="0.3">
      <c r="A13075" t="s">
        <v>20</v>
      </c>
      <c r="B13075">
        <v>37550</v>
      </c>
      <c r="C13075">
        <v>38888</v>
      </c>
      <c r="D13075">
        <f t="shared" si="612"/>
        <v>3.5632490013315581E-2</v>
      </c>
      <c r="E13075">
        <f t="shared" si="613"/>
        <v>17</v>
      </c>
      <c r="F13075">
        <f t="shared" si="614"/>
        <v>545</v>
      </c>
    </row>
    <row r="13076" spans="1:6" x14ac:dyDescent="0.3">
      <c r="A13076" t="s">
        <v>21</v>
      </c>
      <c r="B13076">
        <v>38900</v>
      </c>
      <c r="C13076">
        <v>39517</v>
      </c>
      <c r="D13076">
        <f t="shared" si="612"/>
        <v>1.5861182519280207E-2</v>
      </c>
      <c r="E13076">
        <f t="shared" si="613"/>
        <v>18</v>
      </c>
      <c r="F13076">
        <f t="shared" si="614"/>
        <v>545</v>
      </c>
    </row>
    <row r="13077" spans="1:6" x14ac:dyDescent="0.3">
      <c r="A13077" t="s">
        <v>22</v>
      </c>
      <c r="B13077">
        <v>40900</v>
      </c>
      <c r="C13077">
        <v>41000</v>
      </c>
      <c r="D13077">
        <f t="shared" si="612"/>
        <v>2.4449877750611247E-3</v>
      </c>
      <c r="E13077">
        <f t="shared" si="613"/>
        <v>19</v>
      </c>
      <c r="F13077">
        <f t="shared" si="614"/>
        <v>545</v>
      </c>
    </row>
    <row r="13078" spans="1:6" x14ac:dyDescent="0.3">
      <c r="A13078" t="s">
        <v>23</v>
      </c>
      <c r="B13078">
        <v>40750</v>
      </c>
      <c r="C13078">
        <v>40538</v>
      </c>
      <c r="D13078">
        <f t="shared" si="612"/>
        <v>-5.202453987730061E-3</v>
      </c>
      <c r="E13078">
        <f t="shared" si="613"/>
        <v>20</v>
      </c>
      <c r="F13078">
        <f t="shared" si="614"/>
        <v>545</v>
      </c>
    </row>
    <row r="13079" spans="1:6" x14ac:dyDescent="0.3">
      <c r="A13079" t="s">
        <v>24</v>
      </c>
      <c r="B13079">
        <v>39850</v>
      </c>
      <c r="C13079">
        <v>40234</v>
      </c>
      <c r="D13079">
        <f t="shared" si="612"/>
        <v>9.6361355081555841E-3</v>
      </c>
      <c r="E13079">
        <f t="shared" si="613"/>
        <v>21</v>
      </c>
      <c r="F13079">
        <f t="shared" si="614"/>
        <v>545</v>
      </c>
    </row>
    <row r="13080" spans="1:6" x14ac:dyDescent="0.3">
      <c r="A13080" t="s">
        <v>25</v>
      </c>
      <c r="B13080">
        <v>41200</v>
      </c>
      <c r="C13080">
        <v>43119</v>
      </c>
      <c r="D13080">
        <f t="shared" si="612"/>
        <v>4.6577669902912622E-2</v>
      </c>
      <c r="E13080">
        <f t="shared" si="613"/>
        <v>22</v>
      </c>
      <c r="F13080">
        <f t="shared" si="614"/>
        <v>545</v>
      </c>
    </row>
    <row r="13081" spans="1:6" x14ac:dyDescent="0.3">
      <c r="A13081" t="s">
        <v>26</v>
      </c>
      <c r="B13081">
        <v>44450</v>
      </c>
      <c r="C13081">
        <v>43962</v>
      </c>
      <c r="D13081">
        <f t="shared" si="612"/>
        <v>-1.0978627671541057E-2</v>
      </c>
      <c r="E13081">
        <f t="shared" si="613"/>
        <v>23</v>
      </c>
      <c r="F13081">
        <f t="shared" si="614"/>
        <v>545</v>
      </c>
    </row>
    <row r="13082" spans="1:6" x14ac:dyDescent="0.3">
      <c r="A13082" t="s">
        <v>3</v>
      </c>
      <c r="B13082">
        <v>41250</v>
      </c>
      <c r="C13082">
        <v>40424</v>
      </c>
      <c r="D13082">
        <f t="shared" si="612"/>
        <v>-2.0024242424242424E-2</v>
      </c>
      <c r="E13082">
        <f t="shared" si="613"/>
        <v>0</v>
      </c>
      <c r="F13082">
        <f t="shared" si="614"/>
        <v>546</v>
      </c>
    </row>
    <row r="13083" spans="1:6" x14ac:dyDescent="0.3">
      <c r="A13083" t="s">
        <v>4</v>
      </c>
      <c r="B13083">
        <v>37950</v>
      </c>
      <c r="C13083">
        <v>37631</v>
      </c>
      <c r="D13083">
        <f t="shared" si="612"/>
        <v>-8.4057971014492756E-3</v>
      </c>
      <c r="E13083">
        <f t="shared" si="613"/>
        <v>1</v>
      </c>
      <c r="F13083">
        <f t="shared" si="614"/>
        <v>546</v>
      </c>
    </row>
    <row r="13084" spans="1:6" x14ac:dyDescent="0.3">
      <c r="A13084" t="s">
        <v>5</v>
      </c>
      <c r="B13084">
        <v>36750</v>
      </c>
      <c r="C13084">
        <v>36023</v>
      </c>
      <c r="D13084">
        <f t="shared" si="612"/>
        <v>-1.9782312925170069E-2</v>
      </c>
      <c r="E13084">
        <f t="shared" si="613"/>
        <v>2</v>
      </c>
      <c r="F13084">
        <f t="shared" si="614"/>
        <v>546</v>
      </c>
    </row>
    <row r="13085" spans="1:6" x14ac:dyDescent="0.3">
      <c r="A13085" t="s">
        <v>6</v>
      </c>
      <c r="B13085">
        <v>34450</v>
      </c>
      <c r="C13085">
        <v>33907</v>
      </c>
      <c r="D13085">
        <f t="shared" si="612"/>
        <v>-1.5761973875181422E-2</v>
      </c>
      <c r="E13085">
        <f t="shared" si="613"/>
        <v>3</v>
      </c>
      <c r="F13085">
        <f t="shared" si="614"/>
        <v>546</v>
      </c>
    </row>
    <row r="13086" spans="1:6" x14ac:dyDescent="0.3">
      <c r="A13086" t="s">
        <v>7</v>
      </c>
      <c r="B13086">
        <v>33450</v>
      </c>
      <c r="C13086">
        <v>33564</v>
      </c>
      <c r="D13086">
        <f t="shared" si="612"/>
        <v>3.4080717488789236E-3</v>
      </c>
      <c r="E13086">
        <f t="shared" si="613"/>
        <v>4</v>
      </c>
      <c r="F13086">
        <f t="shared" si="614"/>
        <v>546</v>
      </c>
    </row>
    <row r="13087" spans="1:6" x14ac:dyDescent="0.3">
      <c r="A13087" t="s">
        <v>8</v>
      </c>
      <c r="B13087">
        <v>34700</v>
      </c>
      <c r="C13087">
        <v>35277</v>
      </c>
      <c r="D13087">
        <f t="shared" si="612"/>
        <v>1.6628242074927954E-2</v>
      </c>
      <c r="E13087">
        <f t="shared" si="613"/>
        <v>5</v>
      </c>
      <c r="F13087">
        <f t="shared" si="614"/>
        <v>546</v>
      </c>
    </row>
    <row r="13088" spans="1:6" x14ac:dyDescent="0.3">
      <c r="A13088" t="s">
        <v>9</v>
      </c>
      <c r="B13088">
        <v>37050</v>
      </c>
      <c r="C13088">
        <v>37980</v>
      </c>
      <c r="D13088">
        <f t="shared" si="612"/>
        <v>2.5101214574898785E-2</v>
      </c>
      <c r="E13088">
        <f t="shared" si="613"/>
        <v>6</v>
      </c>
      <c r="F13088">
        <f t="shared" si="614"/>
        <v>546</v>
      </c>
    </row>
    <row r="13089" spans="1:6" x14ac:dyDescent="0.3">
      <c r="A13089" t="s">
        <v>10</v>
      </c>
      <c r="B13089">
        <v>41650</v>
      </c>
      <c r="C13089">
        <v>42174</v>
      </c>
      <c r="D13089">
        <f t="shared" si="612"/>
        <v>1.2581032412965185E-2</v>
      </c>
      <c r="E13089">
        <f t="shared" si="613"/>
        <v>7</v>
      </c>
      <c r="F13089">
        <f t="shared" si="614"/>
        <v>546</v>
      </c>
    </row>
    <row r="13090" spans="1:6" x14ac:dyDescent="0.3">
      <c r="A13090" t="s">
        <v>11</v>
      </c>
      <c r="B13090">
        <v>45400</v>
      </c>
      <c r="C13090">
        <v>45795</v>
      </c>
      <c r="D13090">
        <f t="shared" si="612"/>
        <v>8.7004405286343605E-3</v>
      </c>
      <c r="E13090">
        <f t="shared" si="613"/>
        <v>8</v>
      </c>
      <c r="F13090">
        <f t="shared" si="614"/>
        <v>546</v>
      </c>
    </row>
    <row r="13091" spans="1:6" x14ac:dyDescent="0.3">
      <c r="A13091" t="s">
        <v>12</v>
      </c>
      <c r="B13091">
        <v>47800</v>
      </c>
      <c r="C13091">
        <v>48186</v>
      </c>
      <c r="D13091">
        <f t="shared" si="612"/>
        <v>8.0753138075313809E-3</v>
      </c>
      <c r="E13091">
        <f t="shared" si="613"/>
        <v>9</v>
      </c>
      <c r="F13091">
        <f t="shared" si="614"/>
        <v>546</v>
      </c>
    </row>
    <row r="13092" spans="1:6" x14ac:dyDescent="0.3">
      <c r="A13092" t="s">
        <v>13</v>
      </c>
      <c r="B13092">
        <v>48750</v>
      </c>
      <c r="C13092">
        <v>49509</v>
      </c>
      <c r="D13092">
        <f t="shared" si="612"/>
        <v>1.5569230769230769E-2</v>
      </c>
      <c r="E13092">
        <f t="shared" si="613"/>
        <v>10</v>
      </c>
      <c r="F13092">
        <f t="shared" si="614"/>
        <v>546</v>
      </c>
    </row>
    <row r="13093" spans="1:6" x14ac:dyDescent="0.3">
      <c r="A13093" t="s">
        <v>14</v>
      </c>
      <c r="B13093">
        <v>49450</v>
      </c>
      <c r="C13093">
        <v>50493</v>
      </c>
      <c r="D13093">
        <f t="shared" si="612"/>
        <v>2.109201213346815E-2</v>
      </c>
      <c r="E13093">
        <f t="shared" si="613"/>
        <v>11</v>
      </c>
      <c r="F13093">
        <f t="shared" si="614"/>
        <v>546</v>
      </c>
    </row>
    <row r="13094" spans="1:6" x14ac:dyDescent="0.3">
      <c r="A13094" t="s">
        <v>15</v>
      </c>
      <c r="B13094">
        <v>50750</v>
      </c>
      <c r="C13094">
        <v>52063</v>
      </c>
      <c r="D13094">
        <f t="shared" si="612"/>
        <v>2.587192118226601E-2</v>
      </c>
      <c r="E13094">
        <f t="shared" si="613"/>
        <v>12</v>
      </c>
      <c r="F13094">
        <f t="shared" si="614"/>
        <v>546</v>
      </c>
    </row>
    <row r="13095" spans="1:6" x14ac:dyDescent="0.3">
      <c r="A13095" t="s">
        <v>16</v>
      </c>
      <c r="B13095">
        <v>51050</v>
      </c>
      <c r="C13095">
        <v>51152</v>
      </c>
      <c r="D13095">
        <f t="shared" si="612"/>
        <v>1.998041136141038E-3</v>
      </c>
      <c r="E13095">
        <f t="shared" si="613"/>
        <v>13</v>
      </c>
      <c r="F13095">
        <f t="shared" si="614"/>
        <v>546</v>
      </c>
    </row>
    <row r="13096" spans="1:6" x14ac:dyDescent="0.3">
      <c r="A13096" t="s">
        <v>17</v>
      </c>
      <c r="B13096">
        <v>49700</v>
      </c>
      <c r="C13096">
        <v>50426</v>
      </c>
      <c r="D13096">
        <f t="shared" si="612"/>
        <v>1.4607645875251509E-2</v>
      </c>
      <c r="E13096">
        <f t="shared" si="613"/>
        <v>14</v>
      </c>
      <c r="F13096">
        <f t="shared" si="614"/>
        <v>546</v>
      </c>
    </row>
    <row r="13097" spans="1:6" x14ac:dyDescent="0.3">
      <c r="A13097" t="s">
        <v>18</v>
      </c>
      <c r="B13097">
        <v>48400</v>
      </c>
      <c r="C13097">
        <v>48993</v>
      </c>
      <c r="D13097">
        <f t="shared" si="612"/>
        <v>1.225206611570248E-2</v>
      </c>
      <c r="E13097">
        <f t="shared" si="613"/>
        <v>15</v>
      </c>
      <c r="F13097">
        <f t="shared" si="614"/>
        <v>546</v>
      </c>
    </row>
    <row r="13098" spans="1:6" x14ac:dyDescent="0.3">
      <c r="A13098" t="s">
        <v>19</v>
      </c>
      <c r="B13098">
        <v>47400</v>
      </c>
      <c r="C13098">
        <v>47601</v>
      </c>
      <c r="D13098">
        <f t="shared" si="612"/>
        <v>4.2405063291139243E-3</v>
      </c>
      <c r="E13098">
        <f t="shared" si="613"/>
        <v>16</v>
      </c>
      <c r="F13098">
        <f t="shared" si="614"/>
        <v>546</v>
      </c>
    </row>
    <row r="13099" spans="1:6" x14ac:dyDescent="0.3">
      <c r="A13099" t="s">
        <v>20</v>
      </c>
      <c r="B13099">
        <v>46300</v>
      </c>
      <c r="C13099">
        <v>46780</v>
      </c>
      <c r="D13099">
        <f t="shared" si="612"/>
        <v>1.0367170626349892E-2</v>
      </c>
      <c r="E13099">
        <f t="shared" si="613"/>
        <v>17</v>
      </c>
      <c r="F13099">
        <f t="shared" si="614"/>
        <v>546</v>
      </c>
    </row>
    <row r="13100" spans="1:6" x14ac:dyDescent="0.3">
      <c r="A13100" t="s">
        <v>21</v>
      </c>
      <c r="B13100">
        <v>46700</v>
      </c>
      <c r="C13100">
        <v>47379</v>
      </c>
      <c r="D13100">
        <f t="shared" si="612"/>
        <v>1.4539614561027838E-2</v>
      </c>
      <c r="E13100">
        <f t="shared" si="613"/>
        <v>18</v>
      </c>
      <c r="F13100">
        <f t="shared" si="614"/>
        <v>546</v>
      </c>
    </row>
    <row r="13101" spans="1:6" x14ac:dyDescent="0.3">
      <c r="A13101" t="s">
        <v>22</v>
      </c>
      <c r="B13101">
        <v>48050</v>
      </c>
      <c r="C13101">
        <v>47983</v>
      </c>
      <c r="D13101">
        <f t="shared" si="612"/>
        <v>-1.3943808532778355E-3</v>
      </c>
      <c r="E13101">
        <f t="shared" si="613"/>
        <v>19</v>
      </c>
      <c r="F13101">
        <f t="shared" si="614"/>
        <v>546</v>
      </c>
    </row>
    <row r="13102" spans="1:6" x14ac:dyDescent="0.3">
      <c r="A13102" t="s">
        <v>23</v>
      </c>
      <c r="B13102">
        <v>46100</v>
      </c>
      <c r="C13102">
        <v>45767</v>
      </c>
      <c r="D13102">
        <f t="shared" si="612"/>
        <v>-7.2234273318872019E-3</v>
      </c>
      <c r="E13102">
        <f t="shared" si="613"/>
        <v>20</v>
      </c>
      <c r="F13102">
        <f t="shared" si="614"/>
        <v>546</v>
      </c>
    </row>
    <row r="13103" spans="1:6" x14ac:dyDescent="0.3">
      <c r="A13103" t="s">
        <v>24</v>
      </c>
      <c r="B13103">
        <v>43550</v>
      </c>
      <c r="C13103">
        <v>43882</v>
      </c>
      <c r="D13103">
        <f t="shared" si="612"/>
        <v>7.6234213547646387E-3</v>
      </c>
      <c r="E13103">
        <f t="shared" si="613"/>
        <v>21</v>
      </c>
      <c r="F13103">
        <f t="shared" si="614"/>
        <v>546</v>
      </c>
    </row>
    <row r="13104" spans="1:6" x14ac:dyDescent="0.3">
      <c r="A13104" t="s">
        <v>25</v>
      </c>
      <c r="B13104">
        <v>44300</v>
      </c>
      <c r="C13104">
        <v>46020</v>
      </c>
      <c r="D13104">
        <f t="shared" si="612"/>
        <v>3.8826185101580132E-2</v>
      </c>
      <c r="E13104">
        <f t="shared" si="613"/>
        <v>22</v>
      </c>
      <c r="F13104">
        <f t="shared" si="614"/>
        <v>546</v>
      </c>
    </row>
    <row r="13105" spans="1:6" x14ac:dyDescent="0.3">
      <c r="A13105" t="s">
        <v>26</v>
      </c>
      <c r="B13105">
        <v>47150</v>
      </c>
      <c r="C13105">
        <v>46690</v>
      </c>
      <c r="D13105">
        <f t="shared" si="612"/>
        <v>-9.7560975609756097E-3</v>
      </c>
      <c r="E13105">
        <f t="shared" si="613"/>
        <v>23</v>
      </c>
      <c r="F13105">
        <f t="shared" si="614"/>
        <v>546</v>
      </c>
    </row>
    <row r="13106" spans="1:6" x14ac:dyDescent="0.3">
      <c r="A13106" t="s">
        <v>3</v>
      </c>
      <c r="B13106">
        <v>43600</v>
      </c>
      <c r="C13106">
        <v>42824</v>
      </c>
      <c r="D13106">
        <f t="shared" si="612"/>
        <v>-1.7798165137614678E-2</v>
      </c>
      <c r="E13106">
        <f t="shared" si="613"/>
        <v>0</v>
      </c>
      <c r="F13106">
        <f t="shared" si="614"/>
        <v>547</v>
      </c>
    </row>
    <row r="13107" spans="1:6" x14ac:dyDescent="0.3">
      <c r="A13107" t="s">
        <v>4</v>
      </c>
      <c r="B13107">
        <v>40050</v>
      </c>
      <c r="C13107">
        <v>40020</v>
      </c>
      <c r="D13107">
        <f t="shared" si="612"/>
        <v>-7.4906367041198505E-4</v>
      </c>
      <c r="E13107">
        <f t="shared" si="613"/>
        <v>1</v>
      </c>
      <c r="F13107">
        <f t="shared" si="614"/>
        <v>547</v>
      </c>
    </row>
    <row r="13108" spans="1:6" x14ac:dyDescent="0.3">
      <c r="A13108" t="s">
        <v>5</v>
      </c>
      <c r="B13108">
        <v>38450</v>
      </c>
      <c r="C13108">
        <v>38440</v>
      </c>
      <c r="D13108">
        <f t="shared" si="612"/>
        <v>-2.600780234070221E-4</v>
      </c>
      <c r="E13108">
        <f t="shared" si="613"/>
        <v>2</v>
      </c>
      <c r="F13108">
        <f t="shared" si="614"/>
        <v>547</v>
      </c>
    </row>
    <row r="13109" spans="1:6" x14ac:dyDescent="0.3">
      <c r="A13109" t="s">
        <v>6</v>
      </c>
      <c r="B13109">
        <v>36150</v>
      </c>
      <c r="C13109">
        <v>36403</v>
      </c>
      <c r="D13109">
        <f t="shared" si="612"/>
        <v>6.9986168741355461E-3</v>
      </c>
      <c r="E13109">
        <f t="shared" si="613"/>
        <v>3</v>
      </c>
      <c r="F13109">
        <f t="shared" si="614"/>
        <v>547</v>
      </c>
    </row>
    <row r="13110" spans="1:6" x14ac:dyDescent="0.3">
      <c r="A13110" t="s">
        <v>7</v>
      </c>
      <c r="B13110">
        <v>35400</v>
      </c>
      <c r="C13110">
        <v>35912</v>
      </c>
      <c r="D13110">
        <f t="shared" si="612"/>
        <v>1.4463276836158192E-2</v>
      </c>
      <c r="E13110">
        <f t="shared" si="613"/>
        <v>4</v>
      </c>
      <c r="F13110">
        <f t="shared" si="614"/>
        <v>547</v>
      </c>
    </row>
    <row r="13111" spans="1:6" x14ac:dyDescent="0.3">
      <c r="A13111" t="s">
        <v>8</v>
      </c>
      <c r="B13111">
        <v>36200</v>
      </c>
      <c r="C13111">
        <v>37375</v>
      </c>
      <c r="D13111">
        <f t="shared" si="612"/>
        <v>3.2458563535911603E-2</v>
      </c>
      <c r="E13111">
        <f t="shared" si="613"/>
        <v>5</v>
      </c>
      <c r="F13111">
        <f t="shared" si="614"/>
        <v>547</v>
      </c>
    </row>
    <row r="13112" spans="1:6" x14ac:dyDescent="0.3">
      <c r="A13112" t="s">
        <v>9</v>
      </c>
      <c r="B13112">
        <v>38450</v>
      </c>
      <c r="C13112">
        <v>39979</v>
      </c>
      <c r="D13112">
        <f t="shared" si="612"/>
        <v>3.976592977893368E-2</v>
      </c>
      <c r="E13112">
        <f t="shared" si="613"/>
        <v>6</v>
      </c>
      <c r="F13112">
        <f t="shared" si="614"/>
        <v>547</v>
      </c>
    </row>
    <row r="13113" spans="1:6" x14ac:dyDescent="0.3">
      <c r="A13113" t="s">
        <v>10</v>
      </c>
      <c r="B13113">
        <v>42750</v>
      </c>
      <c r="C13113">
        <v>43814</v>
      </c>
      <c r="D13113">
        <f t="shared" si="612"/>
        <v>2.4888888888888887E-2</v>
      </c>
      <c r="E13113">
        <f t="shared" si="613"/>
        <v>7</v>
      </c>
      <c r="F13113">
        <f t="shared" si="614"/>
        <v>547</v>
      </c>
    </row>
    <row r="13114" spans="1:6" x14ac:dyDescent="0.3">
      <c r="A13114" t="s">
        <v>11</v>
      </c>
      <c r="B13114">
        <v>46200</v>
      </c>
      <c r="C13114">
        <v>47227</v>
      </c>
      <c r="D13114">
        <f t="shared" si="612"/>
        <v>2.2229437229437231E-2</v>
      </c>
      <c r="E13114">
        <f t="shared" si="613"/>
        <v>8</v>
      </c>
      <c r="F13114">
        <f t="shared" si="614"/>
        <v>547</v>
      </c>
    </row>
    <row r="13115" spans="1:6" x14ac:dyDescent="0.3">
      <c r="A13115" t="s">
        <v>12</v>
      </c>
      <c r="B13115">
        <v>48800</v>
      </c>
      <c r="C13115">
        <v>49414</v>
      </c>
      <c r="D13115">
        <f t="shared" si="612"/>
        <v>1.2581967213114754E-2</v>
      </c>
      <c r="E13115">
        <f t="shared" si="613"/>
        <v>9</v>
      </c>
      <c r="F13115">
        <f t="shared" si="614"/>
        <v>547</v>
      </c>
    </row>
    <row r="13116" spans="1:6" x14ac:dyDescent="0.3">
      <c r="A13116" t="s">
        <v>13</v>
      </c>
      <c r="B13116">
        <v>49750</v>
      </c>
      <c r="C13116">
        <v>50484</v>
      </c>
      <c r="D13116">
        <f t="shared" si="612"/>
        <v>1.4753768844221105E-2</v>
      </c>
      <c r="E13116">
        <f t="shared" si="613"/>
        <v>10</v>
      </c>
      <c r="F13116">
        <f t="shared" si="614"/>
        <v>547</v>
      </c>
    </row>
    <row r="13117" spans="1:6" x14ac:dyDescent="0.3">
      <c r="A13117" t="s">
        <v>14</v>
      </c>
      <c r="B13117">
        <v>50900</v>
      </c>
      <c r="C13117">
        <v>51590</v>
      </c>
      <c r="D13117">
        <f t="shared" si="612"/>
        <v>1.3555992141453831E-2</v>
      </c>
      <c r="E13117">
        <f t="shared" si="613"/>
        <v>11</v>
      </c>
      <c r="F13117">
        <f t="shared" si="614"/>
        <v>547</v>
      </c>
    </row>
    <row r="13118" spans="1:6" x14ac:dyDescent="0.3">
      <c r="A13118" t="s">
        <v>15</v>
      </c>
      <c r="B13118">
        <v>52000</v>
      </c>
      <c r="C13118">
        <v>52780</v>
      </c>
      <c r="D13118">
        <f t="shared" si="612"/>
        <v>1.4999999999999999E-2</v>
      </c>
      <c r="E13118">
        <f t="shared" si="613"/>
        <v>12</v>
      </c>
      <c r="F13118">
        <f t="shared" si="614"/>
        <v>547</v>
      </c>
    </row>
    <row r="13119" spans="1:6" x14ac:dyDescent="0.3">
      <c r="A13119" t="s">
        <v>16</v>
      </c>
      <c r="B13119">
        <v>52000</v>
      </c>
      <c r="C13119">
        <v>51871</v>
      </c>
      <c r="D13119">
        <f t="shared" si="612"/>
        <v>-2.4807692307692308E-3</v>
      </c>
      <c r="E13119">
        <f t="shared" si="613"/>
        <v>13</v>
      </c>
      <c r="F13119">
        <f t="shared" si="614"/>
        <v>547</v>
      </c>
    </row>
    <row r="13120" spans="1:6" x14ac:dyDescent="0.3">
      <c r="A13120" t="s">
        <v>17</v>
      </c>
      <c r="B13120">
        <v>50550</v>
      </c>
      <c r="C13120">
        <v>51250</v>
      </c>
      <c r="D13120">
        <f t="shared" si="612"/>
        <v>1.3847675568743818E-2</v>
      </c>
      <c r="E13120">
        <f t="shared" si="613"/>
        <v>14</v>
      </c>
      <c r="F13120">
        <f t="shared" si="614"/>
        <v>547</v>
      </c>
    </row>
    <row r="13121" spans="1:6" x14ac:dyDescent="0.3">
      <c r="A13121" t="s">
        <v>18</v>
      </c>
      <c r="B13121">
        <v>49650</v>
      </c>
      <c r="C13121">
        <v>49880</v>
      </c>
      <c r="D13121">
        <f t="shared" si="612"/>
        <v>4.6324269889224572E-3</v>
      </c>
      <c r="E13121">
        <f t="shared" si="613"/>
        <v>15</v>
      </c>
      <c r="F13121">
        <f t="shared" si="614"/>
        <v>547</v>
      </c>
    </row>
    <row r="13122" spans="1:6" x14ac:dyDescent="0.3">
      <c r="A13122" t="s">
        <v>19</v>
      </c>
      <c r="B13122">
        <v>48400</v>
      </c>
      <c r="C13122">
        <v>48735</v>
      </c>
      <c r="D13122">
        <f t="shared" ref="D13122:D13185" si="615">(C13122-B13122)/B13122</f>
        <v>6.9214876033057851E-3</v>
      </c>
      <c r="E13122">
        <f t="shared" si="613"/>
        <v>16</v>
      </c>
      <c r="F13122">
        <f t="shared" si="614"/>
        <v>547</v>
      </c>
    </row>
    <row r="13123" spans="1:6" x14ac:dyDescent="0.3">
      <c r="A13123" t="s">
        <v>20</v>
      </c>
      <c r="B13123">
        <v>47150</v>
      </c>
      <c r="C13123">
        <v>47869</v>
      </c>
      <c r="D13123">
        <f t="shared" si="615"/>
        <v>1.5249204665959703E-2</v>
      </c>
      <c r="E13123">
        <f t="shared" ref="E13123:E13186" si="616">MOD(E13122+1,24)</f>
        <v>17</v>
      </c>
      <c r="F13123">
        <f t="shared" ref="F13123:F13186" si="617">IF(E13123=0,F13122+1,F13122)</f>
        <v>547</v>
      </c>
    </row>
    <row r="13124" spans="1:6" x14ac:dyDescent="0.3">
      <c r="A13124" t="s">
        <v>21</v>
      </c>
      <c r="B13124">
        <v>47600</v>
      </c>
      <c r="C13124">
        <v>49768</v>
      </c>
      <c r="D13124">
        <f t="shared" si="615"/>
        <v>4.5546218487394957E-2</v>
      </c>
      <c r="E13124">
        <f t="shared" si="616"/>
        <v>18</v>
      </c>
      <c r="F13124">
        <f t="shared" si="617"/>
        <v>547</v>
      </c>
    </row>
    <row r="13125" spans="1:6" x14ac:dyDescent="0.3">
      <c r="A13125" t="s">
        <v>22</v>
      </c>
      <c r="B13125">
        <v>48450</v>
      </c>
      <c r="C13125">
        <v>48720</v>
      </c>
      <c r="D13125">
        <f t="shared" si="615"/>
        <v>5.5727554179566567E-3</v>
      </c>
      <c r="E13125">
        <f t="shared" si="616"/>
        <v>19</v>
      </c>
      <c r="F13125">
        <f t="shared" si="617"/>
        <v>547</v>
      </c>
    </row>
    <row r="13126" spans="1:6" x14ac:dyDescent="0.3">
      <c r="A13126" t="s">
        <v>23</v>
      </c>
      <c r="B13126">
        <v>46400</v>
      </c>
      <c r="C13126">
        <v>46325</v>
      </c>
      <c r="D13126">
        <f t="shared" si="615"/>
        <v>-1.6163793103448276E-3</v>
      </c>
      <c r="E13126">
        <f t="shared" si="616"/>
        <v>20</v>
      </c>
      <c r="F13126">
        <f t="shared" si="617"/>
        <v>547</v>
      </c>
    </row>
    <row r="13127" spans="1:6" x14ac:dyDescent="0.3">
      <c r="A13127" t="s">
        <v>24</v>
      </c>
      <c r="B13127">
        <v>43950</v>
      </c>
      <c r="C13127">
        <v>44683</v>
      </c>
      <c r="D13127">
        <f t="shared" si="615"/>
        <v>1.6678043230944253E-2</v>
      </c>
      <c r="E13127">
        <f t="shared" si="616"/>
        <v>21</v>
      </c>
      <c r="F13127">
        <f t="shared" si="617"/>
        <v>547</v>
      </c>
    </row>
    <row r="13128" spans="1:6" x14ac:dyDescent="0.3">
      <c r="A13128" t="s">
        <v>25</v>
      </c>
      <c r="B13128">
        <v>44800</v>
      </c>
      <c r="C13128">
        <v>46852</v>
      </c>
      <c r="D13128">
        <f t="shared" si="615"/>
        <v>4.580357142857143E-2</v>
      </c>
      <c r="E13128">
        <f t="shared" si="616"/>
        <v>22</v>
      </c>
      <c r="F13128">
        <f t="shared" si="617"/>
        <v>547</v>
      </c>
    </row>
    <row r="13129" spans="1:6" x14ac:dyDescent="0.3">
      <c r="A13129" t="s">
        <v>26</v>
      </c>
      <c r="B13129">
        <v>47700</v>
      </c>
      <c r="C13129">
        <v>47640</v>
      </c>
      <c r="D13129">
        <f t="shared" si="615"/>
        <v>-1.2578616352201257E-3</v>
      </c>
      <c r="E13129">
        <f t="shared" si="616"/>
        <v>23</v>
      </c>
      <c r="F13129">
        <f t="shared" si="617"/>
        <v>547</v>
      </c>
    </row>
    <row r="13130" spans="1:6" x14ac:dyDescent="0.3">
      <c r="A13130" t="s">
        <v>3</v>
      </c>
      <c r="B13130">
        <v>44600</v>
      </c>
      <c r="C13130">
        <v>43906</v>
      </c>
      <c r="D13130">
        <f t="shared" si="615"/>
        <v>-1.5560538116591928E-2</v>
      </c>
      <c r="E13130">
        <f t="shared" si="616"/>
        <v>0</v>
      </c>
      <c r="F13130">
        <f t="shared" si="617"/>
        <v>548</v>
      </c>
    </row>
    <row r="13131" spans="1:6" x14ac:dyDescent="0.3">
      <c r="A13131" t="s">
        <v>4</v>
      </c>
      <c r="B13131">
        <v>41000</v>
      </c>
      <c r="C13131">
        <v>40910</v>
      </c>
      <c r="D13131">
        <f t="shared" si="615"/>
        <v>-2.1951219512195124E-3</v>
      </c>
      <c r="E13131">
        <f t="shared" si="616"/>
        <v>1</v>
      </c>
      <c r="F13131">
        <f t="shared" si="617"/>
        <v>548</v>
      </c>
    </row>
    <row r="13132" spans="1:6" x14ac:dyDescent="0.3">
      <c r="A13132" t="s">
        <v>5</v>
      </c>
      <c r="B13132">
        <v>39750</v>
      </c>
      <c r="C13132">
        <v>39225</v>
      </c>
      <c r="D13132">
        <f t="shared" si="615"/>
        <v>-1.3207547169811321E-2</v>
      </c>
      <c r="E13132">
        <f t="shared" si="616"/>
        <v>2</v>
      </c>
      <c r="F13132">
        <f t="shared" si="617"/>
        <v>548</v>
      </c>
    </row>
    <row r="13133" spans="1:6" x14ac:dyDescent="0.3">
      <c r="A13133" t="s">
        <v>6</v>
      </c>
      <c r="B13133">
        <v>36950</v>
      </c>
      <c r="C13133">
        <v>36945</v>
      </c>
      <c r="D13133">
        <f t="shared" si="615"/>
        <v>-1.3531799729364006E-4</v>
      </c>
      <c r="E13133">
        <f t="shared" si="616"/>
        <v>3</v>
      </c>
      <c r="F13133">
        <f t="shared" si="617"/>
        <v>548</v>
      </c>
    </row>
    <row r="13134" spans="1:6" x14ac:dyDescent="0.3">
      <c r="A13134" t="s">
        <v>7</v>
      </c>
      <c r="B13134">
        <v>35900</v>
      </c>
      <c r="C13134">
        <v>36332</v>
      </c>
      <c r="D13134">
        <f t="shared" si="615"/>
        <v>1.2033426183844011E-2</v>
      </c>
      <c r="E13134">
        <f t="shared" si="616"/>
        <v>4</v>
      </c>
      <c r="F13134">
        <f t="shared" si="617"/>
        <v>548</v>
      </c>
    </row>
    <row r="13135" spans="1:6" x14ac:dyDescent="0.3">
      <c r="A13135" t="s">
        <v>8</v>
      </c>
      <c r="B13135">
        <v>36700</v>
      </c>
      <c r="C13135">
        <v>37553</v>
      </c>
      <c r="D13135">
        <f t="shared" si="615"/>
        <v>2.3242506811989101E-2</v>
      </c>
      <c r="E13135">
        <f t="shared" si="616"/>
        <v>5</v>
      </c>
      <c r="F13135">
        <f t="shared" si="617"/>
        <v>548</v>
      </c>
    </row>
    <row r="13136" spans="1:6" x14ac:dyDescent="0.3">
      <c r="A13136" t="s">
        <v>9</v>
      </c>
      <c r="B13136">
        <v>38800</v>
      </c>
      <c r="C13136">
        <v>39930</v>
      </c>
      <c r="D13136">
        <f t="shared" si="615"/>
        <v>2.9123711340206186E-2</v>
      </c>
      <c r="E13136">
        <f t="shared" si="616"/>
        <v>6</v>
      </c>
      <c r="F13136">
        <f t="shared" si="617"/>
        <v>548</v>
      </c>
    </row>
    <row r="13137" spans="1:6" x14ac:dyDescent="0.3">
      <c r="A13137" t="s">
        <v>10</v>
      </c>
      <c r="B13137">
        <v>42800</v>
      </c>
      <c r="C13137">
        <v>43736</v>
      </c>
      <c r="D13137">
        <f t="shared" si="615"/>
        <v>2.1869158878504671E-2</v>
      </c>
      <c r="E13137">
        <f t="shared" si="616"/>
        <v>7</v>
      </c>
      <c r="F13137">
        <f t="shared" si="617"/>
        <v>548</v>
      </c>
    </row>
    <row r="13138" spans="1:6" x14ac:dyDescent="0.3">
      <c r="A13138" t="s">
        <v>11</v>
      </c>
      <c r="B13138">
        <v>46850</v>
      </c>
      <c r="C13138">
        <v>47150</v>
      </c>
      <c r="D13138">
        <f t="shared" si="615"/>
        <v>6.4034151547491995E-3</v>
      </c>
      <c r="E13138">
        <f t="shared" si="616"/>
        <v>8</v>
      </c>
      <c r="F13138">
        <f t="shared" si="617"/>
        <v>548</v>
      </c>
    </row>
    <row r="13139" spans="1:6" x14ac:dyDescent="0.3">
      <c r="A13139" t="s">
        <v>12</v>
      </c>
      <c r="B13139">
        <v>49650</v>
      </c>
      <c r="C13139">
        <v>49436</v>
      </c>
      <c r="D13139">
        <f t="shared" si="615"/>
        <v>-4.310171198388721E-3</v>
      </c>
      <c r="E13139">
        <f t="shared" si="616"/>
        <v>9</v>
      </c>
      <c r="F13139">
        <f t="shared" si="617"/>
        <v>548</v>
      </c>
    </row>
    <row r="13140" spans="1:6" x14ac:dyDescent="0.3">
      <c r="A13140" t="s">
        <v>13</v>
      </c>
      <c r="B13140">
        <v>51150</v>
      </c>
      <c r="C13140">
        <v>50701</v>
      </c>
      <c r="D13140">
        <f t="shared" si="615"/>
        <v>-8.7781036168132938E-3</v>
      </c>
      <c r="E13140">
        <f t="shared" si="616"/>
        <v>10</v>
      </c>
      <c r="F13140">
        <f t="shared" si="617"/>
        <v>548</v>
      </c>
    </row>
    <row r="13141" spans="1:6" x14ac:dyDescent="0.3">
      <c r="A13141" t="s">
        <v>14</v>
      </c>
      <c r="B13141">
        <v>52300</v>
      </c>
      <c r="C13141">
        <v>51903</v>
      </c>
      <c r="D13141">
        <f t="shared" si="615"/>
        <v>-7.5908221797323138E-3</v>
      </c>
      <c r="E13141">
        <f t="shared" si="616"/>
        <v>11</v>
      </c>
      <c r="F13141">
        <f t="shared" si="617"/>
        <v>548</v>
      </c>
    </row>
    <row r="13142" spans="1:6" x14ac:dyDescent="0.3">
      <c r="A13142" t="s">
        <v>15</v>
      </c>
      <c r="B13142">
        <v>53650</v>
      </c>
      <c r="C13142">
        <v>53373</v>
      </c>
      <c r="D13142">
        <f t="shared" si="615"/>
        <v>-5.1630941286113698E-3</v>
      </c>
      <c r="E13142">
        <f t="shared" si="616"/>
        <v>12</v>
      </c>
      <c r="F13142">
        <f t="shared" si="617"/>
        <v>548</v>
      </c>
    </row>
    <row r="13143" spans="1:6" x14ac:dyDescent="0.3">
      <c r="A13143" t="s">
        <v>16</v>
      </c>
      <c r="B13143">
        <v>53600</v>
      </c>
      <c r="C13143">
        <v>52130</v>
      </c>
      <c r="D13143">
        <f t="shared" si="615"/>
        <v>-2.7425373134328357E-2</v>
      </c>
      <c r="E13143">
        <f t="shared" si="616"/>
        <v>13</v>
      </c>
      <c r="F13143">
        <f t="shared" si="617"/>
        <v>548</v>
      </c>
    </row>
    <row r="13144" spans="1:6" x14ac:dyDescent="0.3">
      <c r="A13144" t="s">
        <v>17</v>
      </c>
      <c r="B13144">
        <v>52150</v>
      </c>
      <c r="C13144">
        <v>51173</v>
      </c>
      <c r="D13144">
        <f t="shared" si="615"/>
        <v>-1.8734419942473633E-2</v>
      </c>
      <c r="E13144">
        <f t="shared" si="616"/>
        <v>14</v>
      </c>
      <c r="F13144">
        <f t="shared" si="617"/>
        <v>548</v>
      </c>
    </row>
    <row r="13145" spans="1:6" x14ac:dyDescent="0.3">
      <c r="A13145" t="s">
        <v>18</v>
      </c>
      <c r="B13145">
        <v>50950</v>
      </c>
      <c r="C13145">
        <v>50272</v>
      </c>
      <c r="D13145">
        <f t="shared" si="615"/>
        <v>-1.3307163886162906E-2</v>
      </c>
      <c r="E13145">
        <f t="shared" si="616"/>
        <v>15</v>
      </c>
      <c r="F13145">
        <f t="shared" si="617"/>
        <v>548</v>
      </c>
    </row>
    <row r="13146" spans="1:6" x14ac:dyDescent="0.3">
      <c r="A13146" t="s">
        <v>19</v>
      </c>
      <c r="B13146">
        <v>49650</v>
      </c>
      <c r="C13146">
        <v>49691</v>
      </c>
      <c r="D13146">
        <f t="shared" si="615"/>
        <v>8.2578046324269889E-4</v>
      </c>
      <c r="E13146">
        <f t="shared" si="616"/>
        <v>16</v>
      </c>
      <c r="F13146">
        <f t="shared" si="617"/>
        <v>548</v>
      </c>
    </row>
    <row r="13147" spans="1:6" x14ac:dyDescent="0.3">
      <c r="A13147" t="s">
        <v>20</v>
      </c>
      <c r="B13147">
        <v>48750</v>
      </c>
      <c r="C13147">
        <v>48895</v>
      </c>
      <c r="D13147">
        <f t="shared" si="615"/>
        <v>2.9743589743589744E-3</v>
      </c>
      <c r="E13147">
        <f t="shared" si="616"/>
        <v>17</v>
      </c>
      <c r="F13147">
        <f t="shared" si="617"/>
        <v>548</v>
      </c>
    </row>
    <row r="13148" spans="1:6" x14ac:dyDescent="0.3">
      <c r="A13148" t="s">
        <v>21</v>
      </c>
      <c r="B13148">
        <v>48800</v>
      </c>
      <c r="C13148">
        <v>49716</v>
      </c>
      <c r="D13148">
        <f t="shared" si="615"/>
        <v>1.8770491803278687E-2</v>
      </c>
      <c r="E13148">
        <f t="shared" si="616"/>
        <v>18</v>
      </c>
      <c r="F13148">
        <f t="shared" si="617"/>
        <v>548</v>
      </c>
    </row>
    <row r="13149" spans="1:6" x14ac:dyDescent="0.3">
      <c r="A13149" t="s">
        <v>22</v>
      </c>
      <c r="B13149">
        <v>49650</v>
      </c>
      <c r="C13149">
        <v>49981</v>
      </c>
      <c r="D13149">
        <f t="shared" si="615"/>
        <v>6.6666666666666671E-3</v>
      </c>
      <c r="E13149">
        <f t="shared" si="616"/>
        <v>19</v>
      </c>
      <c r="F13149">
        <f t="shared" si="617"/>
        <v>548</v>
      </c>
    </row>
    <row r="13150" spans="1:6" x14ac:dyDescent="0.3">
      <c r="A13150" t="s">
        <v>23</v>
      </c>
      <c r="B13150">
        <v>47750</v>
      </c>
      <c r="C13150">
        <v>47514</v>
      </c>
      <c r="D13150">
        <f t="shared" si="615"/>
        <v>-4.9424083769633509E-3</v>
      </c>
      <c r="E13150">
        <f t="shared" si="616"/>
        <v>20</v>
      </c>
      <c r="F13150">
        <f t="shared" si="617"/>
        <v>548</v>
      </c>
    </row>
    <row r="13151" spans="1:6" x14ac:dyDescent="0.3">
      <c r="A13151" t="s">
        <v>24</v>
      </c>
      <c r="B13151">
        <v>45150</v>
      </c>
      <c r="C13151">
        <v>45685</v>
      </c>
      <c r="D13151">
        <f t="shared" si="615"/>
        <v>1.1849390919158362E-2</v>
      </c>
      <c r="E13151">
        <f t="shared" si="616"/>
        <v>21</v>
      </c>
      <c r="F13151">
        <f t="shared" si="617"/>
        <v>548</v>
      </c>
    </row>
    <row r="13152" spans="1:6" x14ac:dyDescent="0.3">
      <c r="A13152" t="s">
        <v>25</v>
      </c>
      <c r="B13152">
        <v>46400</v>
      </c>
      <c r="C13152">
        <v>47870</v>
      </c>
      <c r="D13152">
        <f t="shared" si="615"/>
        <v>3.1681034482758622E-2</v>
      </c>
      <c r="E13152">
        <f t="shared" si="616"/>
        <v>22</v>
      </c>
      <c r="F13152">
        <f t="shared" si="617"/>
        <v>548</v>
      </c>
    </row>
    <row r="13153" spans="1:6" x14ac:dyDescent="0.3">
      <c r="A13153" t="s">
        <v>26</v>
      </c>
      <c r="B13153">
        <v>49000</v>
      </c>
      <c r="C13153">
        <v>48301</v>
      </c>
      <c r="D13153">
        <f t="shared" si="615"/>
        <v>-1.426530612244898E-2</v>
      </c>
      <c r="E13153">
        <f t="shared" si="616"/>
        <v>23</v>
      </c>
      <c r="F13153">
        <f t="shared" si="617"/>
        <v>548</v>
      </c>
    </row>
    <row r="13154" spans="1:6" x14ac:dyDescent="0.3">
      <c r="A13154" t="s">
        <v>3</v>
      </c>
      <c r="B13154">
        <v>45150</v>
      </c>
      <c r="C13154">
        <v>44491</v>
      </c>
      <c r="D13154">
        <f t="shared" si="615"/>
        <v>-1.4595791805094131E-2</v>
      </c>
      <c r="E13154">
        <f t="shared" si="616"/>
        <v>0</v>
      </c>
      <c r="F13154">
        <f t="shared" si="617"/>
        <v>549</v>
      </c>
    </row>
    <row r="13155" spans="1:6" x14ac:dyDescent="0.3">
      <c r="A13155" t="s">
        <v>4</v>
      </c>
      <c r="B13155">
        <v>41550</v>
      </c>
      <c r="C13155">
        <v>41612</v>
      </c>
      <c r="D13155">
        <f t="shared" si="615"/>
        <v>1.4921780986762935E-3</v>
      </c>
      <c r="E13155">
        <f t="shared" si="616"/>
        <v>1</v>
      </c>
      <c r="F13155">
        <f t="shared" si="617"/>
        <v>549</v>
      </c>
    </row>
    <row r="13156" spans="1:6" x14ac:dyDescent="0.3">
      <c r="A13156" t="s">
        <v>5</v>
      </c>
      <c r="B13156">
        <v>40150</v>
      </c>
      <c r="C13156">
        <v>40046</v>
      </c>
      <c r="D13156">
        <f t="shared" si="615"/>
        <v>-2.5902864259028644E-3</v>
      </c>
      <c r="E13156">
        <f t="shared" si="616"/>
        <v>2</v>
      </c>
      <c r="F13156">
        <f t="shared" si="617"/>
        <v>549</v>
      </c>
    </row>
    <row r="13157" spans="1:6" x14ac:dyDescent="0.3">
      <c r="A13157" t="s">
        <v>6</v>
      </c>
      <c r="B13157">
        <v>37550</v>
      </c>
      <c r="C13157">
        <v>37808</v>
      </c>
      <c r="D13157">
        <f t="shared" si="615"/>
        <v>6.870838881491345E-3</v>
      </c>
      <c r="E13157">
        <f t="shared" si="616"/>
        <v>3</v>
      </c>
      <c r="F13157">
        <f t="shared" si="617"/>
        <v>549</v>
      </c>
    </row>
    <row r="13158" spans="1:6" x14ac:dyDescent="0.3">
      <c r="A13158" t="s">
        <v>7</v>
      </c>
      <c r="B13158">
        <v>36450</v>
      </c>
      <c r="C13158">
        <v>37102</v>
      </c>
      <c r="D13158">
        <f t="shared" si="615"/>
        <v>1.7887517146776406E-2</v>
      </c>
      <c r="E13158">
        <f t="shared" si="616"/>
        <v>4</v>
      </c>
      <c r="F13158">
        <f t="shared" si="617"/>
        <v>549</v>
      </c>
    </row>
    <row r="13159" spans="1:6" x14ac:dyDescent="0.3">
      <c r="A13159" t="s">
        <v>8</v>
      </c>
      <c r="B13159">
        <v>37450</v>
      </c>
      <c r="C13159">
        <v>38226</v>
      </c>
      <c r="D13159">
        <f t="shared" si="615"/>
        <v>2.0720961281708944E-2</v>
      </c>
      <c r="E13159">
        <f t="shared" si="616"/>
        <v>5</v>
      </c>
      <c r="F13159">
        <f t="shared" si="617"/>
        <v>549</v>
      </c>
    </row>
    <row r="13160" spans="1:6" x14ac:dyDescent="0.3">
      <c r="A13160" t="s">
        <v>9</v>
      </c>
      <c r="B13160">
        <v>39400</v>
      </c>
      <c r="C13160">
        <v>40637</v>
      </c>
      <c r="D13160">
        <f t="shared" si="615"/>
        <v>3.1395939086294414E-2</v>
      </c>
      <c r="E13160">
        <f t="shared" si="616"/>
        <v>6</v>
      </c>
      <c r="F13160">
        <f t="shared" si="617"/>
        <v>549</v>
      </c>
    </row>
    <row r="13161" spans="1:6" x14ac:dyDescent="0.3">
      <c r="A13161" t="s">
        <v>10</v>
      </c>
      <c r="B13161">
        <v>43400</v>
      </c>
      <c r="C13161">
        <v>44314</v>
      </c>
      <c r="D13161">
        <f t="shared" si="615"/>
        <v>2.1059907834101381E-2</v>
      </c>
      <c r="E13161">
        <f t="shared" si="616"/>
        <v>7</v>
      </c>
      <c r="F13161">
        <f t="shared" si="617"/>
        <v>549</v>
      </c>
    </row>
    <row r="13162" spans="1:6" x14ac:dyDescent="0.3">
      <c r="A13162" t="s">
        <v>11</v>
      </c>
      <c r="B13162">
        <v>47000</v>
      </c>
      <c r="C13162">
        <v>47625</v>
      </c>
      <c r="D13162">
        <f t="shared" si="615"/>
        <v>1.3297872340425532E-2</v>
      </c>
      <c r="E13162">
        <f t="shared" si="616"/>
        <v>8</v>
      </c>
      <c r="F13162">
        <f t="shared" si="617"/>
        <v>549</v>
      </c>
    </row>
    <row r="13163" spans="1:6" x14ac:dyDescent="0.3">
      <c r="A13163" t="s">
        <v>12</v>
      </c>
      <c r="B13163">
        <v>49500</v>
      </c>
      <c r="C13163">
        <v>49974</v>
      </c>
      <c r="D13163">
        <f t="shared" si="615"/>
        <v>9.575757575757576E-3</v>
      </c>
      <c r="E13163">
        <f t="shared" si="616"/>
        <v>9</v>
      </c>
      <c r="F13163">
        <f t="shared" si="617"/>
        <v>549</v>
      </c>
    </row>
    <row r="13164" spans="1:6" x14ac:dyDescent="0.3">
      <c r="A13164" t="s">
        <v>13</v>
      </c>
      <c r="B13164">
        <v>50850</v>
      </c>
      <c r="C13164">
        <v>51520</v>
      </c>
      <c r="D13164">
        <f t="shared" si="615"/>
        <v>1.3176007866273353E-2</v>
      </c>
      <c r="E13164">
        <f t="shared" si="616"/>
        <v>10</v>
      </c>
      <c r="F13164">
        <f t="shared" si="617"/>
        <v>549</v>
      </c>
    </row>
    <row r="13165" spans="1:6" x14ac:dyDescent="0.3">
      <c r="A13165" t="s">
        <v>14</v>
      </c>
      <c r="B13165">
        <v>51950</v>
      </c>
      <c r="C13165">
        <v>52914</v>
      </c>
      <c r="D13165">
        <f t="shared" si="615"/>
        <v>1.8556304138594801E-2</v>
      </c>
      <c r="E13165">
        <f t="shared" si="616"/>
        <v>11</v>
      </c>
      <c r="F13165">
        <f t="shared" si="617"/>
        <v>549</v>
      </c>
    </row>
    <row r="13166" spans="1:6" x14ac:dyDescent="0.3">
      <c r="A13166" t="s">
        <v>15</v>
      </c>
      <c r="B13166">
        <v>53200</v>
      </c>
      <c r="C13166">
        <v>54464</v>
      </c>
      <c r="D13166">
        <f t="shared" si="615"/>
        <v>2.3759398496240602E-2</v>
      </c>
      <c r="E13166">
        <f t="shared" si="616"/>
        <v>12</v>
      </c>
      <c r="F13166">
        <f t="shared" si="617"/>
        <v>549</v>
      </c>
    </row>
    <row r="13167" spans="1:6" x14ac:dyDescent="0.3">
      <c r="A13167" t="s">
        <v>16</v>
      </c>
      <c r="B13167">
        <v>53550</v>
      </c>
      <c r="C13167">
        <v>53885</v>
      </c>
      <c r="D13167">
        <f t="shared" si="615"/>
        <v>6.2558356676003738E-3</v>
      </c>
      <c r="E13167">
        <f t="shared" si="616"/>
        <v>13</v>
      </c>
      <c r="F13167">
        <f t="shared" si="617"/>
        <v>549</v>
      </c>
    </row>
    <row r="13168" spans="1:6" x14ac:dyDescent="0.3">
      <c r="A13168" t="s">
        <v>17</v>
      </c>
      <c r="B13168">
        <v>52650</v>
      </c>
      <c r="C13168">
        <v>53500</v>
      </c>
      <c r="D13168">
        <f t="shared" si="615"/>
        <v>1.6144349477682812E-2</v>
      </c>
      <c r="E13168">
        <f t="shared" si="616"/>
        <v>14</v>
      </c>
      <c r="F13168">
        <f t="shared" si="617"/>
        <v>549</v>
      </c>
    </row>
    <row r="13169" spans="1:6" x14ac:dyDescent="0.3">
      <c r="A13169" t="s">
        <v>18</v>
      </c>
      <c r="B13169">
        <v>51100</v>
      </c>
      <c r="C13169">
        <v>52438</v>
      </c>
      <c r="D13169">
        <f t="shared" si="615"/>
        <v>2.6183953033268103E-2</v>
      </c>
      <c r="E13169">
        <f t="shared" si="616"/>
        <v>15</v>
      </c>
      <c r="F13169">
        <f t="shared" si="617"/>
        <v>549</v>
      </c>
    </row>
    <row r="13170" spans="1:6" x14ac:dyDescent="0.3">
      <c r="A13170" t="s">
        <v>19</v>
      </c>
      <c r="B13170">
        <v>49950</v>
      </c>
      <c r="C13170">
        <v>51160</v>
      </c>
      <c r="D13170">
        <f t="shared" si="615"/>
        <v>2.4224224224224225E-2</v>
      </c>
      <c r="E13170">
        <f t="shared" si="616"/>
        <v>16</v>
      </c>
      <c r="F13170">
        <f t="shared" si="617"/>
        <v>549</v>
      </c>
    </row>
    <row r="13171" spans="1:6" x14ac:dyDescent="0.3">
      <c r="A13171" t="s">
        <v>20</v>
      </c>
      <c r="B13171">
        <v>48950</v>
      </c>
      <c r="C13171">
        <v>50076</v>
      </c>
      <c r="D13171">
        <f t="shared" si="615"/>
        <v>2.3003064351378957E-2</v>
      </c>
      <c r="E13171">
        <f t="shared" si="616"/>
        <v>17</v>
      </c>
      <c r="F13171">
        <f t="shared" si="617"/>
        <v>549</v>
      </c>
    </row>
    <row r="13172" spans="1:6" x14ac:dyDescent="0.3">
      <c r="A13172" t="s">
        <v>21</v>
      </c>
      <c r="B13172">
        <v>49300</v>
      </c>
      <c r="C13172">
        <v>50224</v>
      </c>
      <c r="D13172">
        <f t="shared" si="615"/>
        <v>1.8742393509127788E-2</v>
      </c>
      <c r="E13172">
        <f t="shared" si="616"/>
        <v>18</v>
      </c>
      <c r="F13172">
        <f t="shared" si="617"/>
        <v>549</v>
      </c>
    </row>
    <row r="13173" spans="1:6" x14ac:dyDescent="0.3">
      <c r="A13173" t="s">
        <v>22</v>
      </c>
      <c r="B13173">
        <v>50050</v>
      </c>
      <c r="C13173">
        <v>50033</v>
      </c>
      <c r="D13173">
        <f t="shared" si="615"/>
        <v>-3.3966033966033966E-4</v>
      </c>
      <c r="E13173">
        <f t="shared" si="616"/>
        <v>19</v>
      </c>
      <c r="F13173">
        <f t="shared" si="617"/>
        <v>549</v>
      </c>
    </row>
    <row r="13174" spans="1:6" x14ac:dyDescent="0.3">
      <c r="A13174" t="s">
        <v>23</v>
      </c>
      <c r="B13174">
        <v>48100</v>
      </c>
      <c r="C13174">
        <v>47706</v>
      </c>
      <c r="D13174">
        <f t="shared" si="615"/>
        <v>-8.1912681912681921E-3</v>
      </c>
      <c r="E13174">
        <f t="shared" si="616"/>
        <v>20</v>
      </c>
      <c r="F13174">
        <f t="shared" si="617"/>
        <v>549</v>
      </c>
    </row>
    <row r="13175" spans="1:6" x14ac:dyDescent="0.3">
      <c r="A13175" t="s">
        <v>24</v>
      </c>
      <c r="B13175">
        <v>45700</v>
      </c>
      <c r="C13175">
        <v>45987</v>
      </c>
      <c r="D13175">
        <f t="shared" si="615"/>
        <v>6.2800875273522974E-3</v>
      </c>
      <c r="E13175">
        <f t="shared" si="616"/>
        <v>21</v>
      </c>
      <c r="F13175">
        <f t="shared" si="617"/>
        <v>549</v>
      </c>
    </row>
    <row r="13176" spans="1:6" x14ac:dyDescent="0.3">
      <c r="A13176" t="s">
        <v>25</v>
      </c>
      <c r="B13176">
        <v>46200</v>
      </c>
      <c r="C13176">
        <v>48076</v>
      </c>
      <c r="D13176">
        <f t="shared" si="615"/>
        <v>4.0606060606060604E-2</v>
      </c>
      <c r="E13176">
        <f t="shared" si="616"/>
        <v>22</v>
      </c>
      <c r="F13176">
        <f t="shared" si="617"/>
        <v>549</v>
      </c>
    </row>
    <row r="13177" spans="1:6" x14ac:dyDescent="0.3">
      <c r="A13177" t="s">
        <v>26</v>
      </c>
      <c r="B13177">
        <v>49100</v>
      </c>
      <c r="C13177">
        <v>48355</v>
      </c>
      <c r="D13177">
        <f t="shared" si="615"/>
        <v>-1.5173116089613034E-2</v>
      </c>
      <c r="E13177">
        <f t="shared" si="616"/>
        <v>23</v>
      </c>
      <c r="F13177">
        <f t="shared" si="617"/>
        <v>549</v>
      </c>
    </row>
    <row r="13178" spans="1:6" x14ac:dyDescent="0.3">
      <c r="A13178" t="s">
        <v>3</v>
      </c>
      <c r="B13178">
        <v>45850</v>
      </c>
      <c r="C13178">
        <v>44263</v>
      </c>
      <c r="D13178">
        <f t="shared" si="615"/>
        <v>-3.4612868047982553E-2</v>
      </c>
      <c r="E13178">
        <f t="shared" si="616"/>
        <v>0</v>
      </c>
      <c r="F13178">
        <f t="shared" si="617"/>
        <v>550</v>
      </c>
    </row>
    <row r="13179" spans="1:6" x14ac:dyDescent="0.3">
      <c r="A13179" t="s">
        <v>4</v>
      </c>
      <c r="B13179">
        <v>42100</v>
      </c>
      <c r="C13179">
        <v>41468</v>
      </c>
      <c r="D13179">
        <f t="shared" si="615"/>
        <v>-1.5011876484560571E-2</v>
      </c>
      <c r="E13179">
        <f t="shared" si="616"/>
        <v>1</v>
      </c>
      <c r="F13179">
        <f t="shared" si="617"/>
        <v>550</v>
      </c>
    </row>
    <row r="13180" spans="1:6" x14ac:dyDescent="0.3">
      <c r="A13180" t="s">
        <v>5</v>
      </c>
      <c r="B13180">
        <v>40700</v>
      </c>
      <c r="C13180">
        <v>39864</v>
      </c>
      <c r="D13180">
        <f t="shared" si="615"/>
        <v>-2.0540540540540539E-2</v>
      </c>
      <c r="E13180">
        <f t="shared" si="616"/>
        <v>2</v>
      </c>
      <c r="F13180">
        <f t="shared" si="617"/>
        <v>550</v>
      </c>
    </row>
    <row r="13181" spans="1:6" x14ac:dyDescent="0.3">
      <c r="A13181" t="s">
        <v>6</v>
      </c>
      <c r="B13181">
        <v>38350</v>
      </c>
      <c r="C13181">
        <v>37701</v>
      </c>
      <c r="D13181">
        <f t="shared" si="615"/>
        <v>-1.6923076923076923E-2</v>
      </c>
      <c r="E13181">
        <f t="shared" si="616"/>
        <v>3</v>
      </c>
      <c r="F13181">
        <f t="shared" si="617"/>
        <v>550</v>
      </c>
    </row>
    <row r="13182" spans="1:6" x14ac:dyDescent="0.3">
      <c r="A13182" t="s">
        <v>7</v>
      </c>
      <c r="B13182">
        <v>37500</v>
      </c>
      <c r="C13182">
        <v>37024</v>
      </c>
      <c r="D13182">
        <f t="shared" si="615"/>
        <v>-1.2693333333333333E-2</v>
      </c>
      <c r="E13182">
        <f t="shared" si="616"/>
        <v>4</v>
      </c>
      <c r="F13182">
        <f t="shared" si="617"/>
        <v>550</v>
      </c>
    </row>
    <row r="13183" spans="1:6" x14ac:dyDescent="0.3">
      <c r="A13183" t="s">
        <v>8</v>
      </c>
      <c r="B13183">
        <v>38500</v>
      </c>
      <c r="C13183">
        <v>38287</v>
      </c>
      <c r="D13183">
        <f t="shared" si="615"/>
        <v>-5.5324675324675329E-3</v>
      </c>
      <c r="E13183">
        <f t="shared" si="616"/>
        <v>5</v>
      </c>
      <c r="F13183">
        <f t="shared" si="617"/>
        <v>550</v>
      </c>
    </row>
    <row r="13184" spans="1:6" x14ac:dyDescent="0.3">
      <c r="A13184" t="s">
        <v>9</v>
      </c>
      <c r="B13184">
        <v>40550</v>
      </c>
      <c r="C13184">
        <v>40403</v>
      </c>
      <c r="D13184">
        <f t="shared" si="615"/>
        <v>-3.6251541307028359E-3</v>
      </c>
      <c r="E13184">
        <f t="shared" si="616"/>
        <v>6</v>
      </c>
      <c r="F13184">
        <f t="shared" si="617"/>
        <v>550</v>
      </c>
    </row>
    <row r="13185" spans="1:6" x14ac:dyDescent="0.3">
      <c r="A13185" t="s">
        <v>10</v>
      </c>
      <c r="B13185">
        <v>44350</v>
      </c>
      <c r="C13185">
        <v>44010</v>
      </c>
      <c r="D13185">
        <f t="shared" si="615"/>
        <v>-7.6662908680947012E-3</v>
      </c>
      <c r="E13185">
        <f t="shared" si="616"/>
        <v>7</v>
      </c>
      <c r="F13185">
        <f t="shared" si="617"/>
        <v>550</v>
      </c>
    </row>
    <row r="13186" spans="1:6" x14ac:dyDescent="0.3">
      <c r="A13186" t="s">
        <v>11</v>
      </c>
      <c r="B13186">
        <v>47900</v>
      </c>
      <c r="C13186">
        <v>47461</v>
      </c>
      <c r="D13186">
        <f t="shared" ref="D13186:D13249" si="618">(C13186-B13186)/B13186</f>
        <v>-9.1649269311064718E-3</v>
      </c>
      <c r="E13186">
        <f t="shared" si="616"/>
        <v>8</v>
      </c>
      <c r="F13186">
        <f t="shared" si="617"/>
        <v>550</v>
      </c>
    </row>
    <row r="13187" spans="1:6" x14ac:dyDescent="0.3">
      <c r="A13187" t="s">
        <v>12</v>
      </c>
      <c r="B13187">
        <v>50650</v>
      </c>
      <c r="C13187">
        <v>49733</v>
      </c>
      <c r="D13187">
        <f t="shared" si="618"/>
        <v>-1.8104639684106614E-2</v>
      </c>
      <c r="E13187">
        <f t="shared" ref="E13187:E13250" si="619">MOD(E13186+1,24)</f>
        <v>9</v>
      </c>
      <c r="F13187">
        <f t="shared" ref="F13187:F13250" si="620">IF(E13187=0,F13186+1,F13186)</f>
        <v>550</v>
      </c>
    </row>
    <row r="13188" spans="1:6" x14ac:dyDescent="0.3">
      <c r="A13188" t="s">
        <v>13</v>
      </c>
      <c r="B13188">
        <v>52050</v>
      </c>
      <c r="C13188">
        <v>51044</v>
      </c>
      <c r="D13188">
        <f t="shared" si="618"/>
        <v>-1.9327569644572527E-2</v>
      </c>
      <c r="E13188">
        <f t="shared" si="619"/>
        <v>10</v>
      </c>
      <c r="F13188">
        <f t="shared" si="620"/>
        <v>550</v>
      </c>
    </row>
    <row r="13189" spans="1:6" x14ac:dyDescent="0.3">
      <c r="A13189" t="s">
        <v>14</v>
      </c>
      <c r="B13189">
        <v>52650</v>
      </c>
      <c r="C13189">
        <v>52086</v>
      </c>
      <c r="D13189">
        <f t="shared" si="618"/>
        <v>-1.0712250712250713E-2</v>
      </c>
      <c r="E13189">
        <f t="shared" si="619"/>
        <v>11</v>
      </c>
      <c r="F13189">
        <f t="shared" si="620"/>
        <v>550</v>
      </c>
    </row>
    <row r="13190" spans="1:6" x14ac:dyDescent="0.3">
      <c r="A13190" t="s">
        <v>15</v>
      </c>
      <c r="B13190">
        <v>53800</v>
      </c>
      <c r="C13190">
        <v>53278</v>
      </c>
      <c r="D13190">
        <f t="shared" si="618"/>
        <v>-9.7026022304832708E-3</v>
      </c>
      <c r="E13190">
        <f t="shared" si="619"/>
        <v>12</v>
      </c>
      <c r="F13190">
        <f t="shared" si="620"/>
        <v>550</v>
      </c>
    </row>
    <row r="13191" spans="1:6" x14ac:dyDescent="0.3">
      <c r="A13191" t="s">
        <v>16</v>
      </c>
      <c r="B13191">
        <v>54200</v>
      </c>
      <c r="C13191">
        <v>52193</v>
      </c>
      <c r="D13191">
        <f t="shared" si="618"/>
        <v>-3.7029520295202949E-2</v>
      </c>
      <c r="E13191">
        <f t="shared" si="619"/>
        <v>13</v>
      </c>
      <c r="F13191">
        <f t="shared" si="620"/>
        <v>550</v>
      </c>
    </row>
    <row r="13192" spans="1:6" x14ac:dyDescent="0.3">
      <c r="A13192" t="s">
        <v>17</v>
      </c>
      <c r="B13192">
        <v>52650</v>
      </c>
      <c r="C13192">
        <v>51524</v>
      </c>
      <c r="D13192">
        <f t="shared" si="618"/>
        <v>-2.1386514719848052E-2</v>
      </c>
      <c r="E13192">
        <f t="shared" si="619"/>
        <v>14</v>
      </c>
      <c r="F13192">
        <f t="shared" si="620"/>
        <v>550</v>
      </c>
    </row>
    <row r="13193" spans="1:6" x14ac:dyDescent="0.3">
      <c r="A13193" t="s">
        <v>18</v>
      </c>
      <c r="B13193">
        <v>51000</v>
      </c>
      <c r="C13193">
        <v>49926</v>
      </c>
      <c r="D13193">
        <f t="shared" si="618"/>
        <v>-2.1058823529411765E-2</v>
      </c>
      <c r="E13193">
        <f t="shared" si="619"/>
        <v>15</v>
      </c>
      <c r="F13193">
        <f t="shared" si="620"/>
        <v>550</v>
      </c>
    </row>
    <row r="13194" spans="1:6" x14ac:dyDescent="0.3">
      <c r="A13194" t="s">
        <v>19</v>
      </c>
      <c r="B13194">
        <v>49750</v>
      </c>
      <c r="C13194">
        <v>48579</v>
      </c>
      <c r="D13194">
        <f t="shared" si="618"/>
        <v>-2.3537688442211054E-2</v>
      </c>
      <c r="E13194">
        <f t="shared" si="619"/>
        <v>16</v>
      </c>
      <c r="F13194">
        <f t="shared" si="620"/>
        <v>550</v>
      </c>
    </row>
    <row r="13195" spans="1:6" x14ac:dyDescent="0.3">
      <c r="A13195" t="s">
        <v>20</v>
      </c>
      <c r="B13195">
        <v>49100</v>
      </c>
      <c r="C13195">
        <v>47882</v>
      </c>
      <c r="D13195">
        <f t="shared" si="618"/>
        <v>-2.4806517311608961E-2</v>
      </c>
      <c r="E13195">
        <f t="shared" si="619"/>
        <v>17</v>
      </c>
      <c r="F13195">
        <f t="shared" si="620"/>
        <v>550</v>
      </c>
    </row>
    <row r="13196" spans="1:6" x14ac:dyDescent="0.3">
      <c r="A13196" t="s">
        <v>21</v>
      </c>
      <c r="B13196">
        <v>49350</v>
      </c>
      <c r="C13196">
        <v>48034</v>
      </c>
      <c r="D13196">
        <f t="shared" si="618"/>
        <v>-2.6666666666666668E-2</v>
      </c>
      <c r="E13196">
        <f t="shared" si="619"/>
        <v>18</v>
      </c>
      <c r="F13196">
        <f t="shared" si="620"/>
        <v>550</v>
      </c>
    </row>
    <row r="13197" spans="1:6" x14ac:dyDescent="0.3">
      <c r="A13197" t="s">
        <v>22</v>
      </c>
      <c r="B13197">
        <v>49550</v>
      </c>
      <c r="C13197">
        <v>47380</v>
      </c>
      <c r="D13197">
        <f t="shared" si="618"/>
        <v>-4.3794147325933404E-2</v>
      </c>
      <c r="E13197">
        <f t="shared" si="619"/>
        <v>19</v>
      </c>
      <c r="F13197">
        <f t="shared" si="620"/>
        <v>550</v>
      </c>
    </row>
    <row r="13198" spans="1:6" x14ac:dyDescent="0.3">
      <c r="A13198" t="s">
        <v>23</v>
      </c>
      <c r="B13198">
        <v>47350</v>
      </c>
      <c r="C13198">
        <v>45244</v>
      </c>
      <c r="D13198">
        <f t="shared" si="618"/>
        <v>-4.4477296726504752E-2</v>
      </c>
      <c r="E13198">
        <f t="shared" si="619"/>
        <v>20</v>
      </c>
      <c r="F13198">
        <f t="shared" si="620"/>
        <v>550</v>
      </c>
    </row>
    <row r="13199" spans="1:6" x14ac:dyDescent="0.3">
      <c r="A13199" t="s">
        <v>24</v>
      </c>
      <c r="B13199">
        <v>45150</v>
      </c>
      <c r="C13199">
        <v>44142</v>
      </c>
      <c r="D13199">
        <f t="shared" si="618"/>
        <v>-2.2325581395348838E-2</v>
      </c>
      <c r="E13199">
        <f t="shared" si="619"/>
        <v>21</v>
      </c>
      <c r="F13199">
        <f t="shared" si="620"/>
        <v>550</v>
      </c>
    </row>
    <row r="13200" spans="1:6" x14ac:dyDescent="0.3">
      <c r="A13200" t="s">
        <v>25</v>
      </c>
      <c r="B13200">
        <v>45900</v>
      </c>
      <c r="C13200">
        <v>46333</v>
      </c>
      <c r="D13200">
        <f t="shared" si="618"/>
        <v>9.433551198257081E-3</v>
      </c>
      <c r="E13200">
        <f t="shared" si="619"/>
        <v>22</v>
      </c>
      <c r="F13200">
        <f t="shared" si="620"/>
        <v>550</v>
      </c>
    </row>
    <row r="13201" spans="1:6" x14ac:dyDescent="0.3">
      <c r="A13201" t="s">
        <v>26</v>
      </c>
      <c r="B13201">
        <v>49050</v>
      </c>
      <c r="C13201">
        <v>46781</v>
      </c>
      <c r="D13201">
        <f t="shared" si="618"/>
        <v>-4.6258919469928647E-2</v>
      </c>
      <c r="E13201">
        <f t="shared" si="619"/>
        <v>23</v>
      </c>
      <c r="F13201">
        <f t="shared" si="620"/>
        <v>550</v>
      </c>
    </row>
    <row r="13202" spans="1:6" x14ac:dyDescent="0.3">
      <c r="A13202" t="s">
        <v>3</v>
      </c>
      <c r="B13202">
        <v>44500</v>
      </c>
      <c r="C13202">
        <v>42945</v>
      </c>
      <c r="D13202">
        <f t="shared" si="618"/>
        <v>-3.4943820224719098E-2</v>
      </c>
      <c r="E13202">
        <f t="shared" si="619"/>
        <v>0</v>
      </c>
      <c r="F13202">
        <f t="shared" si="620"/>
        <v>551</v>
      </c>
    </row>
    <row r="13203" spans="1:6" x14ac:dyDescent="0.3">
      <c r="A13203" t="s">
        <v>4</v>
      </c>
      <c r="B13203">
        <v>40850</v>
      </c>
      <c r="C13203">
        <v>39811</v>
      </c>
      <c r="D13203">
        <f t="shared" si="618"/>
        <v>-2.5434516523867808E-2</v>
      </c>
      <c r="E13203">
        <f t="shared" si="619"/>
        <v>1</v>
      </c>
      <c r="F13203">
        <f t="shared" si="620"/>
        <v>551</v>
      </c>
    </row>
    <row r="13204" spans="1:6" x14ac:dyDescent="0.3">
      <c r="A13204" t="s">
        <v>5</v>
      </c>
      <c r="B13204">
        <v>39050</v>
      </c>
      <c r="C13204">
        <v>38046</v>
      </c>
      <c r="D13204">
        <f t="shared" si="618"/>
        <v>-2.5710627400768245E-2</v>
      </c>
      <c r="E13204">
        <f t="shared" si="619"/>
        <v>2</v>
      </c>
      <c r="F13204">
        <f t="shared" si="620"/>
        <v>551</v>
      </c>
    </row>
    <row r="13205" spans="1:6" x14ac:dyDescent="0.3">
      <c r="A13205" t="s">
        <v>6</v>
      </c>
      <c r="B13205">
        <v>36150</v>
      </c>
      <c r="C13205">
        <v>35609</v>
      </c>
      <c r="D13205">
        <f t="shared" si="618"/>
        <v>-1.4965421853388658E-2</v>
      </c>
      <c r="E13205">
        <f t="shared" si="619"/>
        <v>3</v>
      </c>
      <c r="F13205">
        <f t="shared" si="620"/>
        <v>551</v>
      </c>
    </row>
    <row r="13206" spans="1:6" x14ac:dyDescent="0.3">
      <c r="A13206" t="s">
        <v>7</v>
      </c>
      <c r="B13206">
        <v>34700</v>
      </c>
      <c r="C13206">
        <v>34398</v>
      </c>
      <c r="D13206">
        <f t="shared" si="618"/>
        <v>-8.7031700288184438E-3</v>
      </c>
      <c r="E13206">
        <f t="shared" si="619"/>
        <v>4</v>
      </c>
      <c r="F13206">
        <f t="shared" si="620"/>
        <v>551</v>
      </c>
    </row>
    <row r="13207" spans="1:6" x14ac:dyDescent="0.3">
      <c r="A13207" t="s">
        <v>8</v>
      </c>
      <c r="B13207">
        <v>34350</v>
      </c>
      <c r="C13207">
        <v>34364</v>
      </c>
      <c r="D13207">
        <f t="shared" si="618"/>
        <v>4.0756914119359532E-4</v>
      </c>
      <c r="E13207">
        <f t="shared" si="619"/>
        <v>5</v>
      </c>
      <c r="F13207">
        <f t="shared" si="620"/>
        <v>551</v>
      </c>
    </row>
    <row r="13208" spans="1:6" x14ac:dyDescent="0.3">
      <c r="A13208" t="s">
        <v>9</v>
      </c>
      <c r="B13208">
        <v>34300</v>
      </c>
      <c r="C13208">
        <v>34551</v>
      </c>
      <c r="D13208">
        <f t="shared" si="618"/>
        <v>7.3177842565597664E-3</v>
      </c>
      <c r="E13208">
        <f t="shared" si="619"/>
        <v>6</v>
      </c>
      <c r="F13208">
        <f t="shared" si="620"/>
        <v>551</v>
      </c>
    </row>
    <row r="13209" spans="1:6" x14ac:dyDescent="0.3">
      <c r="A13209" t="s">
        <v>10</v>
      </c>
      <c r="B13209">
        <v>35750</v>
      </c>
      <c r="C13209">
        <v>36269</v>
      </c>
      <c r="D13209">
        <f t="shared" si="618"/>
        <v>1.4517482517482517E-2</v>
      </c>
      <c r="E13209">
        <f t="shared" si="619"/>
        <v>7</v>
      </c>
      <c r="F13209">
        <f t="shared" si="620"/>
        <v>551</v>
      </c>
    </row>
    <row r="13210" spans="1:6" x14ac:dyDescent="0.3">
      <c r="A13210" t="s">
        <v>11</v>
      </c>
      <c r="B13210">
        <v>38350</v>
      </c>
      <c r="C13210">
        <v>38969</v>
      </c>
      <c r="D13210">
        <f t="shared" si="618"/>
        <v>1.6140808344198173E-2</v>
      </c>
      <c r="E13210">
        <f t="shared" si="619"/>
        <v>8</v>
      </c>
      <c r="F13210">
        <f t="shared" si="620"/>
        <v>551</v>
      </c>
    </row>
    <row r="13211" spans="1:6" x14ac:dyDescent="0.3">
      <c r="A13211" t="s">
        <v>12</v>
      </c>
      <c r="B13211">
        <v>41300</v>
      </c>
      <c r="C13211">
        <v>41567</v>
      </c>
      <c r="D13211">
        <f t="shared" si="618"/>
        <v>6.4648910411622277E-3</v>
      </c>
      <c r="E13211">
        <f t="shared" si="619"/>
        <v>9</v>
      </c>
      <c r="F13211">
        <f t="shared" si="620"/>
        <v>551</v>
      </c>
    </row>
    <row r="13212" spans="1:6" x14ac:dyDescent="0.3">
      <c r="A13212" t="s">
        <v>13</v>
      </c>
      <c r="B13212">
        <v>43300</v>
      </c>
      <c r="C13212">
        <v>43142</v>
      </c>
      <c r="D13212">
        <f t="shared" si="618"/>
        <v>-3.6489607390300231E-3</v>
      </c>
      <c r="E13212">
        <f t="shared" si="619"/>
        <v>10</v>
      </c>
      <c r="F13212">
        <f t="shared" si="620"/>
        <v>551</v>
      </c>
    </row>
    <row r="13213" spans="1:6" x14ac:dyDescent="0.3">
      <c r="A13213" t="s">
        <v>14</v>
      </c>
      <c r="B13213">
        <v>44250</v>
      </c>
      <c r="C13213">
        <v>44120</v>
      </c>
      <c r="D13213">
        <f t="shared" si="618"/>
        <v>-2.9378531073446326E-3</v>
      </c>
      <c r="E13213">
        <f t="shared" si="619"/>
        <v>11</v>
      </c>
      <c r="F13213">
        <f t="shared" si="620"/>
        <v>551</v>
      </c>
    </row>
    <row r="13214" spans="1:6" x14ac:dyDescent="0.3">
      <c r="A13214" t="s">
        <v>15</v>
      </c>
      <c r="B13214">
        <v>46100</v>
      </c>
      <c r="C13214">
        <v>45935</v>
      </c>
      <c r="D13214">
        <f t="shared" si="618"/>
        <v>-3.5791757049891538E-3</v>
      </c>
      <c r="E13214">
        <f t="shared" si="619"/>
        <v>12</v>
      </c>
      <c r="F13214">
        <f t="shared" si="620"/>
        <v>551</v>
      </c>
    </row>
    <row r="13215" spans="1:6" x14ac:dyDescent="0.3">
      <c r="A13215" t="s">
        <v>16</v>
      </c>
      <c r="B13215">
        <v>46350</v>
      </c>
      <c r="C13215">
        <v>44617</v>
      </c>
      <c r="D13215">
        <f t="shared" si="618"/>
        <v>-3.7389428263214668E-2</v>
      </c>
      <c r="E13215">
        <f t="shared" si="619"/>
        <v>13</v>
      </c>
      <c r="F13215">
        <f t="shared" si="620"/>
        <v>551</v>
      </c>
    </row>
    <row r="13216" spans="1:6" x14ac:dyDescent="0.3">
      <c r="A13216" t="s">
        <v>17</v>
      </c>
      <c r="B13216">
        <v>44250</v>
      </c>
      <c r="C13216">
        <v>43147</v>
      </c>
      <c r="D13216">
        <f t="shared" si="618"/>
        <v>-2.4926553672316384E-2</v>
      </c>
      <c r="E13216">
        <f t="shared" si="619"/>
        <v>14</v>
      </c>
      <c r="F13216">
        <f t="shared" si="620"/>
        <v>551</v>
      </c>
    </row>
    <row r="13217" spans="1:6" x14ac:dyDescent="0.3">
      <c r="A13217" t="s">
        <v>18</v>
      </c>
      <c r="B13217">
        <v>42800</v>
      </c>
      <c r="C13217">
        <v>41882</v>
      </c>
      <c r="D13217">
        <f t="shared" si="618"/>
        <v>-2.1448598130841122E-2</v>
      </c>
      <c r="E13217">
        <f t="shared" si="619"/>
        <v>15</v>
      </c>
      <c r="F13217">
        <f t="shared" si="620"/>
        <v>551</v>
      </c>
    </row>
    <row r="13218" spans="1:6" x14ac:dyDescent="0.3">
      <c r="A13218" t="s">
        <v>19</v>
      </c>
      <c r="B13218">
        <v>41550</v>
      </c>
      <c r="C13218">
        <v>40855</v>
      </c>
      <c r="D13218">
        <f t="shared" si="618"/>
        <v>-1.6726835138387484E-2</v>
      </c>
      <c r="E13218">
        <f t="shared" si="619"/>
        <v>16</v>
      </c>
      <c r="F13218">
        <f t="shared" si="620"/>
        <v>551</v>
      </c>
    </row>
    <row r="13219" spans="1:6" x14ac:dyDescent="0.3">
      <c r="A13219" t="s">
        <v>20</v>
      </c>
      <c r="B13219">
        <v>41000</v>
      </c>
      <c r="C13219">
        <v>40677</v>
      </c>
      <c r="D13219">
        <f t="shared" si="618"/>
        <v>-7.8780487804878049E-3</v>
      </c>
      <c r="E13219">
        <f t="shared" si="619"/>
        <v>17</v>
      </c>
      <c r="F13219">
        <f t="shared" si="620"/>
        <v>551</v>
      </c>
    </row>
    <row r="13220" spans="1:6" x14ac:dyDescent="0.3">
      <c r="A13220" t="s">
        <v>21</v>
      </c>
      <c r="B13220">
        <v>41600</v>
      </c>
      <c r="C13220">
        <v>41522</v>
      </c>
      <c r="D13220">
        <f t="shared" si="618"/>
        <v>-1.8749999999999999E-3</v>
      </c>
      <c r="E13220">
        <f t="shared" si="619"/>
        <v>18</v>
      </c>
      <c r="F13220">
        <f t="shared" si="620"/>
        <v>551</v>
      </c>
    </row>
    <row r="13221" spans="1:6" x14ac:dyDescent="0.3">
      <c r="A13221" t="s">
        <v>22</v>
      </c>
      <c r="B13221">
        <v>42650</v>
      </c>
      <c r="C13221">
        <v>41941</v>
      </c>
      <c r="D13221">
        <f t="shared" si="618"/>
        <v>-1.6623681125439625E-2</v>
      </c>
      <c r="E13221">
        <f t="shared" si="619"/>
        <v>19</v>
      </c>
      <c r="F13221">
        <f t="shared" si="620"/>
        <v>551</v>
      </c>
    </row>
    <row r="13222" spans="1:6" x14ac:dyDescent="0.3">
      <c r="A13222" t="s">
        <v>23</v>
      </c>
      <c r="B13222">
        <v>41550</v>
      </c>
      <c r="C13222">
        <v>40419</v>
      </c>
      <c r="D13222">
        <f t="shared" si="618"/>
        <v>-2.7220216606498194E-2</v>
      </c>
      <c r="E13222">
        <f t="shared" si="619"/>
        <v>20</v>
      </c>
      <c r="F13222">
        <f t="shared" si="620"/>
        <v>551</v>
      </c>
    </row>
    <row r="13223" spans="1:6" x14ac:dyDescent="0.3">
      <c r="A13223" t="s">
        <v>24</v>
      </c>
      <c r="B13223">
        <v>40500</v>
      </c>
      <c r="C13223">
        <v>39735</v>
      </c>
      <c r="D13223">
        <f t="shared" si="618"/>
        <v>-1.8888888888888889E-2</v>
      </c>
      <c r="E13223">
        <f t="shared" si="619"/>
        <v>21</v>
      </c>
      <c r="F13223">
        <f t="shared" si="620"/>
        <v>551</v>
      </c>
    </row>
    <row r="13224" spans="1:6" x14ac:dyDescent="0.3">
      <c r="A13224" t="s">
        <v>25</v>
      </c>
      <c r="B13224">
        <v>41550</v>
      </c>
      <c r="C13224">
        <v>42512</v>
      </c>
      <c r="D13224">
        <f t="shared" si="618"/>
        <v>2.3152827918170877E-2</v>
      </c>
      <c r="E13224">
        <f t="shared" si="619"/>
        <v>22</v>
      </c>
      <c r="F13224">
        <f t="shared" si="620"/>
        <v>551</v>
      </c>
    </row>
    <row r="13225" spans="1:6" x14ac:dyDescent="0.3">
      <c r="A13225" t="s">
        <v>26</v>
      </c>
      <c r="B13225">
        <v>44550</v>
      </c>
      <c r="C13225">
        <v>43556</v>
      </c>
      <c r="D13225">
        <f t="shared" si="618"/>
        <v>-2.2312008978675645E-2</v>
      </c>
      <c r="E13225">
        <f t="shared" si="619"/>
        <v>23</v>
      </c>
      <c r="F13225">
        <f t="shared" si="620"/>
        <v>551</v>
      </c>
    </row>
    <row r="13226" spans="1:6" x14ac:dyDescent="0.3">
      <c r="A13226" t="s">
        <v>3</v>
      </c>
      <c r="B13226">
        <v>41400</v>
      </c>
      <c r="C13226">
        <v>40126</v>
      </c>
      <c r="D13226">
        <f t="shared" si="618"/>
        <v>-3.077294685990338E-2</v>
      </c>
      <c r="E13226">
        <f t="shared" si="619"/>
        <v>0</v>
      </c>
      <c r="F13226">
        <f t="shared" si="620"/>
        <v>552</v>
      </c>
    </row>
    <row r="13227" spans="1:6" x14ac:dyDescent="0.3">
      <c r="A13227" t="s">
        <v>4</v>
      </c>
      <c r="B13227">
        <v>38250</v>
      </c>
      <c r="C13227">
        <v>37436</v>
      </c>
      <c r="D13227">
        <f t="shared" si="618"/>
        <v>-2.1281045751633986E-2</v>
      </c>
      <c r="E13227">
        <f t="shared" si="619"/>
        <v>1</v>
      </c>
      <c r="F13227">
        <f t="shared" si="620"/>
        <v>552</v>
      </c>
    </row>
    <row r="13228" spans="1:6" x14ac:dyDescent="0.3">
      <c r="A13228" t="s">
        <v>5</v>
      </c>
      <c r="B13228">
        <v>36650</v>
      </c>
      <c r="C13228">
        <v>35616</v>
      </c>
      <c r="D13228">
        <f t="shared" si="618"/>
        <v>-2.8212824010914052E-2</v>
      </c>
      <c r="E13228">
        <f t="shared" si="619"/>
        <v>2</v>
      </c>
      <c r="F13228">
        <f t="shared" si="620"/>
        <v>552</v>
      </c>
    </row>
    <row r="13229" spans="1:6" x14ac:dyDescent="0.3">
      <c r="A13229" t="s">
        <v>6</v>
      </c>
      <c r="B13229">
        <v>33750</v>
      </c>
      <c r="C13229">
        <v>33350</v>
      </c>
      <c r="D13229">
        <f t="shared" si="618"/>
        <v>-1.1851851851851851E-2</v>
      </c>
      <c r="E13229">
        <f t="shared" si="619"/>
        <v>3</v>
      </c>
      <c r="F13229">
        <f t="shared" si="620"/>
        <v>552</v>
      </c>
    </row>
    <row r="13230" spans="1:6" x14ac:dyDescent="0.3">
      <c r="A13230" t="s">
        <v>7</v>
      </c>
      <c r="B13230">
        <v>32250</v>
      </c>
      <c r="C13230">
        <v>32149</v>
      </c>
      <c r="D13230">
        <f t="shared" si="618"/>
        <v>-3.1317829457364341E-3</v>
      </c>
      <c r="E13230">
        <f t="shared" si="619"/>
        <v>4</v>
      </c>
      <c r="F13230">
        <f t="shared" si="620"/>
        <v>552</v>
      </c>
    </row>
    <row r="13231" spans="1:6" x14ac:dyDescent="0.3">
      <c r="A13231" t="s">
        <v>8</v>
      </c>
      <c r="B13231">
        <v>31700</v>
      </c>
      <c r="C13231">
        <v>31743</v>
      </c>
      <c r="D13231">
        <f t="shared" si="618"/>
        <v>1.3564668769716088E-3</v>
      </c>
      <c r="E13231">
        <f t="shared" si="619"/>
        <v>5</v>
      </c>
      <c r="F13231">
        <f t="shared" si="620"/>
        <v>552</v>
      </c>
    </row>
    <row r="13232" spans="1:6" x14ac:dyDescent="0.3">
      <c r="A13232" t="s">
        <v>9</v>
      </c>
      <c r="B13232">
        <v>31100</v>
      </c>
      <c r="C13232">
        <v>31313</v>
      </c>
      <c r="D13232">
        <f t="shared" si="618"/>
        <v>6.8488745980707392E-3</v>
      </c>
      <c r="E13232">
        <f t="shared" si="619"/>
        <v>6</v>
      </c>
      <c r="F13232">
        <f t="shared" si="620"/>
        <v>552</v>
      </c>
    </row>
    <row r="13233" spans="1:6" x14ac:dyDescent="0.3">
      <c r="A13233" t="s">
        <v>10</v>
      </c>
      <c r="B13233">
        <v>31750</v>
      </c>
      <c r="C13233">
        <v>32493</v>
      </c>
      <c r="D13233">
        <f t="shared" si="618"/>
        <v>2.3401574803149607E-2</v>
      </c>
      <c r="E13233">
        <f t="shared" si="619"/>
        <v>7</v>
      </c>
      <c r="F13233">
        <f t="shared" si="620"/>
        <v>552</v>
      </c>
    </row>
    <row r="13234" spans="1:6" x14ac:dyDescent="0.3">
      <c r="A13234" t="s">
        <v>11</v>
      </c>
      <c r="B13234">
        <v>33600</v>
      </c>
      <c r="C13234">
        <v>34947</v>
      </c>
      <c r="D13234">
        <f t="shared" si="618"/>
        <v>4.0089285714285716E-2</v>
      </c>
      <c r="E13234">
        <f t="shared" si="619"/>
        <v>8</v>
      </c>
      <c r="F13234">
        <f t="shared" si="620"/>
        <v>552</v>
      </c>
    </row>
    <row r="13235" spans="1:6" x14ac:dyDescent="0.3">
      <c r="A13235" t="s">
        <v>12</v>
      </c>
      <c r="B13235">
        <v>36450</v>
      </c>
      <c r="C13235">
        <v>37550</v>
      </c>
      <c r="D13235">
        <f t="shared" si="618"/>
        <v>3.017832647462277E-2</v>
      </c>
      <c r="E13235">
        <f t="shared" si="619"/>
        <v>9</v>
      </c>
      <c r="F13235">
        <f t="shared" si="620"/>
        <v>552</v>
      </c>
    </row>
    <row r="13236" spans="1:6" x14ac:dyDescent="0.3">
      <c r="A13236" t="s">
        <v>13</v>
      </c>
      <c r="B13236">
        <v>39100</v>
      </c>
      <c r="C13236">
        <v>39560</v>
      </c>
      <c r="D13236">
        <f t="shared" si="618"/>
        <v>1.1764705882352941E-2</v>
      </c>
      <c r="E13236">
        <f t="shared" si="619"/>
        <v>10</v>
      </c>
      <c r="F13236">
        <f t="shared" si="620"/>
        <v>552</v>
      </c>
    </row>
    <row r="13237" spans="1:6" x14ac:dyDescent="0.3">
      <c r="A13237" t="s">
        <v>14</v>
      </c>
      <c r="B13237">
        <v>40950</v>
      </c>
      <c r="C13237">
        <v>40840</v>
      </c>
      <c r="D13237">
        <f t="shared" si="618"/>
        <v>-2.6862026862026862E-3</v>
      </c>
      <c r="E13237">
        <f t="shared" si="619"/>
        <v>11</v>
      </c>
      <c r="F13237">
        <f t="shared" si="620"/>
        <v>552</v>
      </c>
    </row>
    <row r="13238" spans="1:6" x14ac:dyDescent="0.3">
      <c r="A13238" t="s">
        <v>15</v>
      </c>
      <c r="B13238">
        <v>43050</v>
      </c>
      <c r="C13238">
        <v>43065</v>
      </c>
      <c r="D13238">
        <f t="shared" si="618"/>
        <v>3.4843205574912892E-4</v>
      </c>
      <c r="E13238">
        <f t="shared" si="619"/>
        <v>12</v>
      </c>
      <c r="F13238">
        <f t="shared" si="620"/>
        <v>552</v>
      </c>
    </row>
    <row r="13239" spans="1:6" x14ac:dyDescent="0.3">
      <c r="A13239" t="s">
        <v>16</v>
      </c>
      <c r="B13239">
        <v>43450</v>
      </c>
      <c r="C13239">
        <v>41642</v>
      </c>
      <c r="D13239">
        <f t="shared" si="618"/>
        <v>-4.1611047180667431E-2</v>
      </c>
      <c r="E13239">
        <f t="shared" si="619"/>
        <v>13</v>
      </c>
      <c r="F13239">
        <f t="shared" si="620"/>
        <v>552</v>
      </c>
    </row>
    <row r="13240" spans="1:6" x14ac:dyDescent="0.3">
      <c r="A13240" t="s">
        <v>17</v>
      </c>
      <c r="B13240">
        <v>40900</v>
      </c>
      <c r="C13240">
        <v>40093</v>
      </c>
      <c r="D13240">
        <f t="shared" si="618"/>
        <v>-1.9731051344743275E-2</v>
      </c>
      <c r="E13240">
        <f t="shared" si="619"/>
        <v>14</v>
      </c>
      <c r="F13240">
        <f t="shared" si="620"/>
        <v>552</v>
      </c>
    </row>
    <row r="13241" spans="1:6" x14ac:dyDescent="0.3">
      <c r="A13241" t="s">
        <v>18</v>
      </c>
      <c r="B13241">
        <v>39500</v>
      </c>
      <c r="C13241">
        <v>38926</v>
      </c>
      <c r="D13241">
        <f t="shared" si="618"/>
        <v>-1.4531645569620253E-2</v>
      </c>
      <c r="E13241">
        <f t="shared" si="619"/>
        <v>15</v>
      </c>
      <c r="F13241">
        <f t="shared" si="620"/>
        <v>552</v>
      </c>
    </row>
    <row r="13242" spans="1:6" x14ac:dyDescent="0.3">
      <c r="A13242" t="s">
        <v>19</v>
      </c>
      <c r="B13242">
        <v>38500</v>
      </c>
      <c r="C13242">
        <v>37792</v>
      </c>
      <c r="D13242">
        <f t="shared" si="618"/>
        <v>-1.838961038961039E-2</v>
      </c>
      <c r="E13242">
        <f t="shared" si="619"/>
        <v>16</v>
      </c>
      <c r="F13242">
        <f t="shared" si="620"/>
        <v>552</v>
      </c>
    </row>
    <row r="13243" spans="1:6" x14ac:dyDescent="0.3">
      <c r="A13243" t="s">
        <v>20</v>
      </c>
      <c r="B13243">
        <v>38100</v>
      </c>
      <c r="C13243">
        <v>37709</v>
      </c>
      <c r="D13243">
        <f t="shared" si="618"/>
        <v>-1.026246719160105E-2</v>
      </c>
      <c r="E13243">
        <f t="shared" si="619"/>
        <v>17</v>
      </c>
      <c r="F13243">
        <f t="shared" si="620"/>
        <v>552</v>
      </c>
    </row>
    <row r="13244" spans="1:6" x14ac:dyDescent="0.3">
      <c r="A13244" t="s">
        <v>21</v>
      </c>
      <c r="B13244">
        <v>39050</v>
      </c>
      <c r="C13244">
        <v>38825</v>
      </c>
      <c r="D13244">
        <f t="shared" si="618"/>
        <v>-5.7618437900128043E-3</v>
      </c>
      <c r="E13244">
        <f t="shared" si="619"/>
        <v>18</v>
      </c>
      <c r="F13244">
        <f t="shared" si="620"/>
        <v>552</v>
      </c>
    </row>
    <row r="13245" spans="1:6" x14ac:dyDescent="0.3">
      <c r="A13245" t="s">
        <v>22</v>
      </c>
      <c r="B13245">
        <v>40850</v>
      </c>
      <c r="C13245">
        <v>40031</v>
      </c>
      <c r="D13245">
        <f t="shared" si="618"/>
        <v>-2.0048959608323133E-2</v>
      </c>
      <c r="E13245">
        <f t="shared" si="619"/>
        <v>19</v>
      </c>
      <c r="F13245">
        <f t="shared" si="620"/>
        <v>552</v>
      </c>
    </row>
    <row r="13246" spans="1:6" x14ac:dyDescent="0.3">
      <c r="A13246" t="s">
        <v>23</v>
      </c>
      <c r="B13246">
        <v>41100</v>
      </c>
      <c r="C13246">
        <v>39798</v>
      </c>
      <c r="D13246">
        <f t="shared" si="618"/>
        <v>-3.1678832116788319E-2</v>
      </c>
      <c r="E13246">
        <f t="shared" si="619"/>
        <v>20</v>
      </c>
      <c r="F13246">
        <f t="shared" si="620"/>
        <v>552</v>
      </c>
    </row>
    <row r="13247" spans="1:6" x14ac:dyDescent="0.3">
      <c r="A13247" t="s">
        <v>24</v>
      </c>
      <c r="B13247">
        <v>40400</v>
      </c>
      <c r="C13247">
        <v>39939</v>
      </c>
      <c r="D13247">
        <f t="shared" si="618"/>
        <v>-1.1410891089108911E-2</v>
      </c>
      <c r="E13247">
        <f t="shared" si="619"/>
        <v>21</v>
      </c>
      <c r="F13247">
        <f t="shared" si="620"/>
        <v>552</v>
      </c>
    </row>
    <row r="13248" spans="1:6" x14ac:dyDescent="0.3">
      <c r="A13248" t="s">
        <v>25</v>
      </c>
      <c r="B13248">
        <v>42050</v>
      </c>
      <c r="C13248">
        <v>43129</v>
      </c>
      <c r="D13248">
        <f t="shared" si="618"/>
        <v>2.5659928656361474E-2</v>
      </c>
      <c r="E13248">
        <f t="shared" si="619"/>
        <v>22</v>
      </c>
      <c r="F13248">
        <f t="shared" si="620"/>
        <v>552</v>
      </c>
    </row>
    <row r="13249" spans="1:6" x14ac:dyDescent="0.3">
      <c r="A13249" t="s">
        <v>26</v>
      </c>
      <c r="B13249">
        <v>44900</v>
      </c>
      <c r="C13249">
        <v>43750</v>
      </c>
      <c r="D13249">
        <f t="shared" si="618"/>
        <v>-2.5612472160356347E-2</v>
      </c>
      <c r="E13249">
        <f t="shared" si="619"/>
        <v>23</v>
      </c>
      <c r="F13249">
        <f t="shared" si="620"/>
        <v>552</v>
      </c>
    </row>
    <row r="13250" spans="1:6" x14ac:dyDescent="0.3">
      <c r="A13250" t="s">
        <v>3</v>
      </c>
      <c r="B13250">
        <v>41000</v>
      </c>
      <c r="C13250">
        <v>40124</v>
      </c>
      <c r="D13250">
        <f t="shared" ref="D13250:D13313" si="621">(C13250-B13250)/B13250</f>
        <v>-2.1365853658536587E-2</v>
      </c>
      <c r="E13250">
        <f t="shared" si="619"/>
        <v>0</v>
      </c>
      <c r="F13250">
        <f t="shared" si="620"/>
        <v>553</v>
      </c>
    </row>
    <row r="13251" spans="1:6" x14ac:dyDescent="0.3">
      <c r="A13251" t="s">
        <v>4</v>
      </c>
      <c r="B13251">
        <v>37650</v>
      </c>
      <c r="C13251">
        <v>37331</v>
      </c>
      <c r="D13251">
        <f t="shared" si="621"/>
        <v>-8.47277556440903E-3</v>
      </c>
      <c r="E13251">
        <f t="shared" ref="E13251:E13314" si="622">MOD(E13250+1,24)</f>
        <v>1</v>
      </c>
      <c r="F13251">
        <f t="shared" ref="F13251:F13314" si="623">IF(E13251=0,F13250+1,F13250)</f>
        <v>553</v>
      </c>
    </row>
    <row r="13252" spans="1:6" x14ac:dyDescent="0.3">
      <c r="A13252" t="s">
        <v>5</v>
      </c>
      <c r="B13252">
        <v>36450</v>
      </c>
      <c r="C13252">
        <v>35769</v>
      </c>
      <c r="D13252">
        <f t="shared" si="621"/>
        <v>-1.8683127572016459E-2</v>
      </c>
      <c r="E13252">
        <f t="shared" si="622"/>
        <v>2</v>
      </c>
      <c r="F13252">
        <f t="shared" si="623"/>
        <v>553</v>
      </c>
    </row>
    <row r="13253" spans="1:6" x14ac:dyDescent="0.3">
      <c r="A13253" t="s">
        <v>6</v>
      </c>
      <c r="B13253">
        <v>33800</v>
      </c>
      <c r="C13253">
        <v>33872</v>
      </c>
      <c r="D13253">
        <f t="shared" si="621"/>
        <v>2.1301775147928993E-3</v>
      </c>
      <c r="E13253">
        <f t="shared" si="622"/>
        <v>3</v>
      </c>
      <c r="F13253">
        <f t="shared" si="623"/>
        <v>553</v>
      </c>
    </row>
    <row r="13254" spans="1:6" x14ac:dyDescent="0.3">
      <c r="A13254" t="s">
        <v>7</v>
      </c>
      <c r="B13254">
        <v>32850</v>
      </c>
      <c r="C13254">
        <v>33372</v>
      </c>
      <c r="D13254">
        <f t="shared" si="621"/>
        <v>1.589041095890411E-2</v>
      </c>
      <c r="E13254">
        <f t="shared" si="622"/>
        <v>4</v>
      </c>
      <c r="F13254">
        <f t="shared" si="623"/>
        <v>553</v>
      </c>
    </row>
    <row r="13255" spans="1:6" x14ac:dyDescent="0.3">
      <c r="A13255" t="s">
        <v>8</v>
      </c>
      <c r="B13255">
        <v>34000</v>
      </c>
      <c r="C13255">
        <v>34496</v>
      </c>
      <c r="D13255">
        <f t="shared" si="621"/>
        <v>1.4588235294117647E-2</v>
      </c>
      <c r="E13255">
        <f t="shared" si="622"/>
        <v>5</v>
      </c>
      <c r="F13255">
        <f t="shared" si="623"/>
        <v>553</v>
      </c>
    </row>
    <row r="13256" spans="1:6" x14ac:dyDescent="0.3">
      <c r="A13256" t="s">
        <v>9</v>
      </c>
      <c r="B13256">
        <v>35300</v>
      </c>
      <c r="C13256">
        <v>36016</v>
      </c>
      <c r="D13256">
        <f t="shared" si="621"/>
        <v>2.0283286118980171E-2</v>
      </c>
      <c r="E13256">
        <f t="shared" si="622"/>
        <v>6</v>
      </c>
      <c r="F13256">
        <f t="shared" si="623"/>
        <v>553</v>
      </c>
    </row>
    <row r="13257" spans="1:6" x14ac:dyDescent="0.3">
      <c r="A13257" t="s">
        <v>10</v>
      </c>
      <c r="B13257">
        <v>38200</v>
      </c>
      <c r="C13257">
        <v>38747</v>
      </c>
      <c r="D13257">
        <f t="shared" si="621"/>
        <v>1.431937172774869E-2</v>
      </c>
      <c r="E13257">
        <f t="shared" si="622"/>
        <v>7</v>
      </c>
      <c r="F13257">
        <f t="shared" si="623"/>
        <v>553</v>
      </c>
    </row>
    <row r="13258" spans="1:6" x14ac:dyDescent="0.3">
      <c r="A13258" t="s">
        <v>11</v>
      </c>
      <c r="B13258">
        <v>41550</v>
      </c>
      <c r="C13258">
        <v>41975</v>
      </c>
      <c r="D13258">
        <f t="shared" si="621"/>
        <v>1.022864019253911E-2</v>
      </c>
      <c r="E13258">
        <f t="shared" si="622"/>
        <v>8</v>
      </c>
      <c r="F13258">
        <f t="shared" si="623"/>
        <v>553</v>
      </c>
    </row>
    <row r="13259" spans="1:6" x14ac:dyDescent="0.3">
      <c r="A13259" t="s">
        <v>12</v>
      </c>
      <c r="B13259">
        <v>44250</v>
      </c>
      <c r="C13259">
        <v>44680</v>
      </c>
      <c r="D13259">
        <f t="shared" si="621"/>
        <v>9.7175141242937853E-3</v>
      </c>
      <c r="E13259">
        <f t="shared" si="622"/>
        <v>9</v>
      </c>
      <c r="F13259">
        <f t="shared" si="623"/>
        <v>553</v>
      </c>
    </row>
    <row r="13260" spans="1:6" x14ac:dyDescent="0.3">
      <c r="A13260" t="s">
        <v>13</v>
      </c>
      <c r="B13260">
        <v>45850</v>
      </c>
      <c r="C13260">
        <v>46217</v>
      </c>
      <c r="D13260">
        <f t="shared" si="621"/>
        <v>8.0043620501635774E-3</v>
      </c>
      <c r="E13260">
        <f t="shared" si="622"/>
        <v>10</v>
      </c>
      <c r="F13260">
        <f t="shared" si="623"/>
        <v>553</v>
      </c>
    </row>
    <row r="13261" spans="1:6" x14ac:dyDescent="0.3">
      <c r="A13261" t="s">
        <v>14</v>
      </c>
      <c r="B13261">
        <v>46900</v>
      </c>
      <c r="C13261">
        <v>47633</v>
      </c>
      <c r="D13261">
        <f t="shared" si="621"/>
        <v>1.5628997867803838E-2</v>
      </c>
      <c r="E13261">
        <f t="shared" si="622"/>
        <v>11</v>
      </c>
      <c r="F13261">
        <f t="shared" si="623"/>
        <v>553</v>
      </c>
    </row>
    <row r="13262" spans="1:6" x14ac:dyDescent="0.3">
      <c r="A13262" t="s">
        <v>15</v>
      </c>
      <c r="B13262">
        <v>48350</v>
      </c>
      <c r="C13262">
        <v>49595</v>
      </c>
      <c r="D13262">
        <f t="shared" si="621"/>
        <v>2.5749741468459153E-2</v>
      </c>
      <c r="E13262">
        <f t="shared" si="622"/>
        <v>12</v>
      </c>
      <c r="F13262">
        <f t="shared" si="623"/>
        <v>553</v>
      </c>
    </row>
    <row r="13263" spans="1:6" x14ac:dyDescent="0.3">
      <c r="A13263" t="s">
        <v>16</v>
      </c>
      <c r="B13263">
        <v>48650</v>
      </c>
      <c r="C13263">
        <v>48948</v>
      </c>
      <c r="D13263">
        <f t="shared" si="621"/>
        <v>6.1253854059609451E-3</v>
      </c>
      <c r="E13263">
        <f t="shared" si="622"/>
        <v>13</v>
      </c>
      <c r="F13263">
        <f t="shared" si="623"/>
        <v>553</v>
      </c>
    </row>
    <row r="13264" spans="1:6" x14ac:dyDescent="0.3">
      <c r="A13264" t="s">
        <v>17</v>
      </c>
      <c r="B13264">
        <v>47250</v>
      </c>
      <c r="C13264">
        <v>48202</v>
      </c>
      <c r="D13264">
        <f t="shared" si="621"/>
        <v>2.0148148148148148E-2</v>
      </c>
      <c r="E13264">
        <f t="shared" si="622"/>
        <v>14</v>
      </c>
      <c r="F13264">
        <f t="shared" si="623"/>
        <v>553</v>
      </c>
    </row>
    <row r="13265" spans="1:6" x14ac:dyDescent="0.3">
      <c r="A13265" t="s">
        <v>18</v>
      </c>
      <c r="B13265">
        <v>45850</v>
      </c>
      <c r="C13265">
        <v>46777</v>
      </c>
      <c r="D13265">
        <f t="shared" si="621"/>
        <v>2.0218102508178844E-2</v>
      </c>
      <c r="E13265">
        <f t="shared" si="622"/>
        <v>15</v>
      </c>
      <c r="F13265">
        <f t="shared" si="623"/>
        <v>553</v>
      </c>
    </row>
    <row r="13266" spans="1:6" x14ac:dyDescent="0.3">
      <c r="A13266" t="s">
        <v>19</v>
      </c>
      <c r="B13266">
        <v>44750</v>
      </c>
      <c r="C13266">
        <v>45476</v>
      </c>
      <c r="D13266">
        <f t="shared" si="621"/>
        <v>1.6223463687150837E-2</v>
      </c>
      <c r="E13266">
        <f t="shared" si="622"/>
        <v>16</v>
      </c>
      <c r="F13266">
        <f t="shared" si="623"/>
        <v>553</v>
      </c>
    </row>
    <row r="13267" spans="1:6" x14ac:dyDescent="0.3">
      <c r="A13267" t="s">
        <v>20</v>
      </c>
      <c r="B13267">
        <v>43650</v>
      </c>
      <c r="C13267">
        <v>44835</v>
      </c>
      <c r="D13267">
        <f t="shared" si="621"/>
        <v>2.7147766323024056E-2</v>
      </c>
      <c r="E13267">
        <f t="shared" si="622"/>
        <v>17</v>
      </c>
      <c r="F13267">
        <f t="shared" si="623"/>
        <v>553</v>
      </c>
    </row>
    <row r="13268" spans="1:6" x14ac:dyDescent="0.3">
      <c r="A13268" t="s">
        <v>21</v>
      </c>
      <c r="B13268">
        <v>44150</v>
      </c>
      <c r="C13268">
        <v>45387</v>
      </c>
      <c r="D13268">
        <f t="shared" si="621"/>
        <v>2.8018120045300115E-2</v>
      </c>
      <c r="E13268">
        <f t="shared" si="622"/>
        <v>18</v>
      </c>
      <c r="F13268">
        <f t="shared" si="623"/>
        <v>553</v>
      </c>
    </row>
    <row r="13269" spans="1:6" x14ac:dyDescent="0.3">
      <c r="A13269" t="s">
        <v>22</v>
      </c>
      <c r="B13269">
        <v>45150</v>
      </c>
      <c r="C13269">
        <v>45548</v>
      </c>
      <c r="D13269">
        <f t="shared" si="621"/>
        <v>8.8150609080841647E-3</v>
      </c>
      <c r="E13269">
        <f t="shared" si="622"/>
        <v>19</v>
      </c>
      <c r="F13269">
        <f t="shared" si="623"/>
        <v>553</v>
      </c>
    </row>
    <row r="13270" spans="1:6" x14ac:dyDescent="0.3">
      <c r="A13270" t="s">
        <v>23</v>
      </c>
      <c r="B13270">
        <v>44000</v>
      </c>
      <c r="C13270">
        <v>43526</v>
      </c>
      <c r="D13270">
        <f t="shared" si="621"/>
        <v>-1.0772727272727272E-2</v>
      </c>
      <c r="E13270">
        <f t="shared" si="622"/>
        <v>20</v>
      </c>
      <c r="F13270">
        <f t="shared" si="623"/>
        <v>553</v>
      </c>
    </row>
    <row r="13271" spans="1:6" x14ac:dyDescent="0.3">
      <c r="A13271" t="s">
        <v>24</v>
      </c>
      <c r="B13271">
        <v>42550</v>
      </c>
      <c r="C13271">
        <v>42186</v>
      </c>
      <c r="D13271">
        <f t="shared" si="621"/>
        <v>-8.5546415981198592E-3</v>
      </c>
      <c r="E13271">
        <f t="shared" si="622"/>
        <v>21</v>
      </c>
      <c r="F13271">
        <f t="shared" si="623"/>
        <v>553</v>
      </c>
    </row>
    <row r="13272" spans="1:6" x14ac:dyDescent="0.3">
      <c r="A13272" t="s">
        <v>25</v>
      </c>
      <c r="B13272">
        <v>42750</v>
      </c>
      <c r="C13272">
        <v>44505</v>
      </c>
      <c r="D13272">
        <f t="shared" si="621"/>
        <v>4.1052631578947368E-2</v>
      </c>
      <c r="E13272">
        <f t="shared" si="622"/>
        <v>22</v>
      </c>
      <c r="F13272">
        <f t="shared" si="623"/>
        <v>553</v>
      </c>
    </row>
    <row r="13273" spans="1:6" x14ac:dyDescent="0.3">
      <c r="A13273" t="s">
        <v>26</v>
      </c>
      <c r="B13273">
        <v>46050</v>
      </c>
      <c r="C13273">
        <v>45335</v>
      </c>
      <c r="D13273">
        <f t="shared" si="621"/>
        <v>-1.5526601520086862E-2</v>
      </c>
      <c r="E13273">
        <f t="shared" si="622"/>
        <v>23</v>
      </c>
      <c r="F13273">
        <f t="shared" si="623"/>
        <v>553</v>
      </c>
    </row>
    <row r="13274" spans="1:6" x14ac:dyDescent="0.3">
      <c r="A13274" t="s">
        <v>3</v>
      </c>
      <c r="B13274">
        <v>43200</v>
      </c>
      <c r="C13274">
        <v>41797</v>
      </c>
      <c r="D13274">
        <f t="shared" si="621"/>
        <v>-3.2476851851851854E-2</v>
      </c>
      <c r="E13274">
        <f t="shared" si="622"/>
        <v>0</v>
      </c>
      <c r="F13274">
        <f t="shared" si="623"/>
        <v>554</v>
      </c>
    </row>
    <row r="13275" spans="1:6" x14ac:dyDescent="0.3">
      <c r="A13275" t="s">
        <v>4</v>
      </c>
      <c r="B13275">
        <v>39600</v>
      </c>
      <c r="C13275">
        <v>39088</v>
      </c>
      <c r="D13275">
        <f t="shared" si="621"/>
        <v>-1.2929292929292929E-2</v>
      </c>
      <c r="E13275">
        <f t="shared" si="622"/>
        <v>1</v>
      </c>
      <c r="F13275">
        <f t="shared" si="623"/>
        <v>554</v>
      </c>
    </row>
    <row r="13276" spans="1:6" x14ac:dyDescent="0.3">
      <c r="A13276" t="s">
        <v>5</v>
      </c>
      <c r="B13276">
        <v>38100</v>
      </c>
      <c r="C13276">
        <v>37370</v>
      </c>
      <c r="D13276">
        <f t="shared" si="621"/>
        <v>-1.916010498687664E-2</v>
      </c>
      <c r="E13276">
        <f t="shared" si="622"/>
        <v>2</v>
      </c>
      <c r="F13276">
        <f t="shared" si="623"/>
        <v>554</v>
      </c>
    </row>
    <row r="13277" spans="1:6" x14ac:dyDescent="0.3">
      <c r="A13277" t="s">
        <v>6</v>
      </c>
      <c r="B13277">
        <v>34950</v>
      </c>
      <c r="C13277">
        <v>35153</v>
      </c>
      <c r="D13277">
        <f t="shared" si="621"/>
        <v>5.8082975679542206E-3</v>
      </c>
      <c r="E13277">
        <f t="shared" si="622"/>
        <v>3</v>
      </c>
      <c r="F13277">
        <f t="shared" si="623"/>
        <v>554</v>
      </c>
    </row>
    <row r="13278" spans="1:6" x14ac:dyDescent="0.3">
      <c r="A13278" t="s">
        <v>7</v>
      </c>
      <c r="B13278">
        <v>33550</v>
      </c>
      <c r="C13278">
        <v>33964</v>
      </c>
      <c r="D13278">
        <f t="shared" si="621"/>
        <v>1.23397913561848E-2</v>
      </c>
      <c r="E13278">
        <f t="shared" si="622"/>
        <v>4</v>
      </c>
      <c r="F13278">
        <f t="shared" si="623"/>
        <v>554</v>
      </c>
    </row>
    <row r="13279" spans="1:6" x14ac:dyDescent="0.3">
      <c r="A13279" t="s">
        <v>8</v>
      </c>
      <c r="B13279">
        <v>33050</v>
      </c>
      <c r="C13279">
        <v>33720</v>
      </c>
      <c r="D13279">
        <f t="shared" si="621"/>
        <v>2.027231467473525E-2</v>
      </c>
      <c r="E13279">
        <f t="shared" si="622"/>
        <v>5</v>
      </c>
      <c r="F13279">
        <f t="shared" si="623"/>
        <v>554</v>
      </c>
    </row>
    <row r="13280" spans="1:6" x14ac:dyDescent="0.3">
      <c r="A13280" t="s">
        <v>9</v>
      </c>
      <c r="B13280">
        <v>32350</v>
      </c>
      <c r="C13280">
        <v>33337</v>
      </c>
      <c r="D13280">
        <f t="shared" si="621"/>
        <v>3.0510046367851623E-2</v>
      </c>
      <c r="E13280">
        <f t="shared" si="622"/>
        <v>6</v>
      </c>
      <c r="F13280">
        <f t="shared" si="623"/>
        <v>554</v>
      </c>
    </row>
    <row r="13281" spans="1:6" x14ac:dyDescent="0.3">
      <c r="A13281" t="s">
        <v>10</v>
      </c>
      <c r="B13281">
        <v>33450</v>
      </c>
      <c r="C13281">
        <v>34455</v>
      </c>
      <c r="D13281">
        <f t="shared" si="621"/>
        <v>3.0044843049327353E-2</v>
      </c>
      <c r="E13281">
        <f t="shared" si="622"/>
        <v>7</v>
      </c>
      <c r="F13281">
        <f t="shared" si="623"/>
        <v>554</v>
      </c>
    </row>
    <row r="13282" spans="1:6" x14ac:dyDescent="0.3">
      <c r="A13282" t="s">
        <v>11</v>
      </c>
      <c r="B13282">
        <v>35500</v>
      </c>
      <c r="C13282">
        <v>36844</v>
      </c>
      <c r="D13282">
        <f t="shared" si="621"/>
        <v>3.7859154929577463E-2</v>
      </c>
      <c r="E13282">
        <f t="shared" si="622"/>
        <v>8</v>
      </c>
      <c r="F13282">
        <f t="shared" si="623"/>
        <v>554</v>
      </c>
    </row>
    <row r="13283" spans="1:6" x14ac:dyDescent="0.3">
      <c r="A13283" t="s">
        <v>12</v>
      </c>
      <c r="B13283">
        <v>38450</v>
      </c>
      <c r="C13283">
        <v>39668</v>
      </c>
      <c r="D13283">
        <f t="shared" si="621"/>
        <v>3.1677503250975292E-2</v>
      </c>
      <c r="E13283">
        <f t="shared" si="622"/>
        <v>9</v>
      </c>
      <c r="F13283">
        <f t="shared" si="623"/>
        <v>554</v>
      </c>
    </row>
    <row r="13284" spans="1:6" x14ac:dyDescent="0.3">
      <c r="A13284" t="s">
        <v>13</v>
      </c>
      <c r="B13284">
        <v>40650</v>
      </c>
      <c r="C13284">
        <v>41572</v>
      </c>
      <c r="D13284">
        <f t="shared" si="621"/>
        <v>2.2681426814268144E-2</v>
      </c>
      <c r="E13284">
        <f t="shared" si="622"/>
        <v>10</v>
      </c>
      <c r="F13284">
        <f t="shared" si="623"/>
        <v>554</v>
      </c>
    </row>
    <row r="13285" spans="1:6" x14ac:dyDescent="0.3">
      <c r="A13285" t="s">
        <v>14</v>
      </c>
      <c r="B13285">
        <v>42050</v>
      </c>
      <c r="C13285">
        <v>43187</v>
      </c>
      <c r="D13285">
        <f t="shared" si="621"/>
        <v>2.7039239001189062E-2</v>
      </c>
      <c r="E13285">
        <f t="shared" si="622"/>
        <v>11</v>
      </c>
      <c r="F13285">
        <f t="shared" si="623"/>
        <v>554</v>
      </c>
    </row>
    <row r="13286" spans="1:6" x14ac:dyDescent="0.3">
      <c r="A13286" t="s">
        <v>15</v>
      </c>
      <c r="B13286">
        <v>43850</v>
      </c>
      <c r="C13286">
        <v>45451</v>
      </c>
      <c r="D13286">
        <f t="shared" si="621"/>
        <v>3.6510832383124289E-2</v>
      </c>
      <c r="E13286">
        <f t="shared" si="622"/>
        <v>12</v>
      </c>
      <c r="F13286">
        <f t="shared" si="623"/>
        <v>554</v>
      </c>
    </row>
    <row r="13287" spans="1:6" x14ac:dyDescent="0.3">
      <c r="A13287" t="s">
        <v>16</v>
      </c>
      <c r="B13287">
        <v>44350</v>
      </c>
      <c r="C13287">
        <v>43884</v>
      </c>
      <c r="D13287">
        <f t="shared" si="621"/>
        <v>-1.0507328072153327E-2</v>
      </c>
      <c r="E13287">
        <f t="shared" si="622"/>
        <v>13</v>
      </c>
      <c r="F13287">
        <f t="shared" si="623"/>
        <v>554</v>
      </c>
    </row>
    <row r="13288" spans="1:6" x14ac:dyDescent="0.3">
      <c r="A13288" t="s">
        <v>17</v>
      </c>
      <c r="B13288">
        <v>42300</v>
      </c>
      <c r="C13288">
        <v>42272</v>
      </c>
      <c r="D13288">
        <f t="shared" si="621"/>
        <v>-6.6193853427895977E-4</v>
      </c>
      <c r="E13288">
        <f t="shared" si="622"/>
        <v>14</v>
      </c>
      <c r="F13288">
        <f t="shared" si="623"/>
        <v>554</v>
      </c>
    </row>
    <row r="13289" spans="1:6" x14ac:dyDescent="0.3">
      <c r="A13289" t="s">
        <v>18</v>
      </c>
      <c r="B13289">
        <v>40800</v>
      </c>
      <c r="C13289">
        <v>41217</v>
      </c>
      <c r="D13289">
        <f t="shared" si="621"/>
        <v>1.0220588235294118E-2</v>
      </c>
      <c r="E13289">
        <f t="shared" si="622"/>
        <v>15</v>
      </c>
      <c r="F13289">
        <f t="shared" si="623"/>
        <v>554</v>
      </c>
    </row>
    <row r="13290" spans="1:6" x14ac:dyDescent="0.3">
      <c r="A13290" t="s">
        <v>19</v>
      </c>
      <c r="B13290">
        <v>39750</v>
      </c>
      <c r="C13290">
        <v>40459</v>
      </c>
      <c r="D13290">
        <f t="shared" si="621"/>
        <v>1.7836477987421384E-2</v>
      </c>
      <c r="E13290">
        <f t="shared" si="622"/>
        <v>16</v>
      </c>
      <c r="F13290">
        <f t="shared" si="623"/>
        <v>554</v>
      </c>
    </row>
    <row r="13291" spans="1:6" x14ac:dyDescent="0.3">
      <c r="A13291" t="s">
        <v>20</v>
      </c>
      <c r="B13291">
        <v>39200</v>
      </c>
      <c r="C13291">
        <v>40830</v>
      </c>
      <c r="D13291">
        <f t="shared" si="621"/>
        <v>4.1581632653061223E-2</v>
      </c>
      <c r="E13291">
        <f t="shared" si="622"/>
        <v>17</v>
      </c>
      <c r="F13291">
        <f t="shared" si="623"/>
        <v>554</v>
      </c>
    </row>
    <row r="13292" spans="1:6" x14ac:dyDescent="0.3">
      <c r="A13292" t="s">
        <v>21</v>
      </c>
      <c r="B13292">
        <v>40200</v>
      </c>
      <c r="C13292">
        <v>41758</v>
      </c>
      <c r="D13292">
        <f t="shared" si="621"/>
        <v>3.8756218905472636E-2</v>
      </c>
      <c r="E13292">
        <f t="shared" si="622"/>
        <v>18</v>
      </c>
      <c r="F13292">
        <f t="shared" si="623"/>
        <v>554</v>
      </c>
    </row>
    <row r="13293" spans="1:6" x14ac:dyDescent="0.3">
      <c r="A13293" t="s">
        <v>22</v>
      </c>
      <c r="B13293">
        <v>41300</v>
      </c>
      <c r="C13293">
        <v>42803</v>
      </c>
      <c r="D13293">
        <f t="shared" si="621"/>
        <v>3.6392251815980631E-2</v>
      </c>
      <c r="E13293">
        <f t="shared" si="622"/>
        <v>19</v>
      </c>
      <c r="F13293">
        <f t="shared" si="623"/>
        <v>554</v>
      </c>
    </row>
    <row r="13294" spans="1:6" x14ac:dyDescent="0.3">
      <c r="A13294" t="s">
        <v>23</v>
      </c>
      <c r="B13294">
        <v>41250</v>
      </c>
      <c r="C13294">
        <v>41811</v>
      </c>
      <c r="D13294">
        <f t="shared" si="621"/>
        <v>1.3599999999999999E-2</v>
      </c>
      <c r="E13294">
        <f t="shared" si="622"/>
        <v>20</v>
      </c>
      <c r="F13294">
        <f t="shared" si="623"/>
        <v>554</v>
      </c>
    </row>
    <row r="13295" spans="1:6" x14ac:dyDescent="0.3">
      <c r="A13295" t="s">
        <v>24</v>
      </c>
      <c r="B13295">
        <v>40350</v>
      </c>
      <c r="C13295">
        <v>41382</v>
      </c>
      <c r="D13295">
        <f t="shared" si="621"/>
        <v>2.5576208178438663E-2</v>
      </c>
      <c r="E13295">
        <f t="shared" si="622"/>
        <v>21</v>
      </c>
      <c r="F13295">
        <f t="shared" si="623"/>
        <v>554</v>
      </c>
    </row>
    <row r="13296" spans="1:6" x14ac:dyDescent="0.3">
      <c r="A13296" t="s">
        <v>25</v>
      </c>
      <c r="B13296">
        <v>42050</v>
      </c>
      <c r="C13296">
        <v>44082</v>
      </c>
      <c r="D13296">
        <f t="shared" si="621"/>
        <v>4.8323424494649228E-2</v>
      </c>
      <c r="E13296">
        <f t="shared" si="622"/>
        <v>22</v>
      </c>
      <c r="F13296">
        <f t="shared" si="623"/>
        <v>554</v>
      </c>
    </row>
    <row r="13297" spans="1:6" x14ac:dyDescent="0.3">
      <c r="A13297" t="s">
        <v>26</v>
      </c>
      <c r="B13297">
        <v>45600</v>
      </c>
      <c r="C13297">
        <v>44561</v>
      </c>
      <c r="D13297">
        <f t="shared" si="621"/>
        <v>-2.2785087719298245E-2</v>
      </c>
      <c r="E13297">
        <f t="shared" si="622"/>
        <v>23</v>
      </c>
      <c r="F13297">
        <f t="shared" si="623"/>
        <v>554</v>
      </c>
    </row>
    <row r="13298" spans="1:6" x14ac:dyDescent="0.3">
      <c r="A13298" t="s">
        <v>3</v>
      </c>
      <c r="B13298">
        <v>42800</v>
      </c>
      <c r="C13298">
        <v>41137</v>
      </c>
      <c r="D13298">
        <f t="shared" si="621"/>
        <v>-3.8855140186915889E-2</v>
      </c>
      <c r="E13298">
        <f t="shared" si="622"/>
        <v>0</v>
      </c>
      <c r="F13298">
        <f t="shared" si="623"/>
        <v>555</v>
      </c>
    </row>
    <row r="13299" spans="1:6" x14ac:dyDescent="0.3">
      <c r="A13299" t="s">
        <v>4</v>
      </c>
      <c r="B13299">
        <v>39500</v>
      </c>
      <c r="C13299">
        <v>38525</v>
      </c>
      <c r="D13299">
        <f t="shared" si="621"/>
        <v>-2.4683544303797468E-2</v>
      </c>
      <c r="E13299">
        <f t="shared" si="622"/>
        <v>1</v>
      </c>
      <c r="F13299">
        <f t="shared" si="623"/>
        <v>555</v>
      </c>
    </row>
    <row r="13300" spans="1:6" x14ac:dyDescent="0.3">
      <c r="A13300" t="s">
        <v>5</v>
      </c>
      <c r="B13300">
        <v>38200</v>
      </c>
      <c r="C13300">
        <v>37138</v>
      </c>
      <c r="D13300">
        <f t="shared" si="621"/>
        <v>-2.7801047120418847E-2</v>
      </c>
      <c r="E13300">
        <f t="shared" si="622"/>
        <v>2</v>
      </c>
      <c r="F13300">
        <f t="shared" si="623"/>
        <v>555</v>
      </c>
    </row>
    <row r="13301" spans="1:6" x14ac:dyDescent="0.3">
      <c r="A13301" t="s">
        <v>6</v>
      </c>
      <c r="B13301">
        <v>35750</v>
      </c>
      <c r="C13301">
        <v>35320</v>
      </c>
      <c r="D13301">
        <f t="shared" si="621"/>
        <v>-1.2027972027972029E-2</v>
      </c>
      <c r="E13301">
        <f t="shared" si="622"/>
        <v>3</v>
      </c>
      <c r="F13301">
        <f t="shared" si="623"/>
        <v>555</v>
      </c>
    </row>
    <row r="13302" spans="1:6" x14ac:dyDescent="0.3">
      <c r="A13302" t="s">
        <v>7</v>
      </c>
      <c r="B13302">
        <v>34800</v>
      </c>
      <c r="C13302">
        <v>35073</v>
      </c>
      <c r="D13302">
        <f t="shared" si="621"/>
        <v>7.8448275862068959E-3</v>
      </c>
      <c r="E13302">
        <f t="shared" si="622"/>
        <v>4</v>
      </c>
      <c r="F13302">
        <f t="shared" si="623"/>
        <v>555</v>
      </c>
    </row>
    <row r="13303" spans="1:6" x14ac:dyDescent="0.3">
      <c r="A13303" t="s">
        <v>8</v>
      </c>
      <c r="B13303">
        <v>36200</v>
      </c>
      <c r="C13303">
        <v>36915</v>
      </c>
      <c r="D13303">
        <f t="shared" si="621"/>
        <v>1.9751381215469613E-2</v>
      </c>
      <c r="E13303">
        <f t="shared" si="622"/>
        <v>5</v>
      </c>
      <c r="F13303">
        <f t="shared" si="623"/>
        <v>555</v>
      </c>
    </row>
    <row r="13304" spans="1:6" x14ac:dyDescent="0.3">
      <c r="A13304" t="s">
        <v>9</v>
      </c>
      <c r="B13304">
        <v>38500</v>
      </c>
      <c r="C13304">
        <v>39374</v>
      </c>
      <c r="D13304">
        <f t="shared" si="621"/>
        <v>2.2701298701298701E-2</v>
      </c>
      <c r="E13304">
        <f t="shared" si="622"/>
        <v>6</v>
      </c>
      <c r="F13304">
        <f t="shared" si="623"/>
        <v>555</v>
      </c>
    </row>
    <row r="13305" spans="1:6" x14ac:dyDescent="0.3">
      <c r="A13305" t="s">
        <v>10</v>
      </c>
      <c r="B13305">
        <v>42600</v>
      </c>
      <c r="C13305">
        <v>42833</v>
      </c>
      <c r="D13305">
        <f t="shared" si="621"/>
        <v>5.4694835680751171E-3</v>
      </c>
      <c r="E13305">
        <f t="shared" si="622"/>
        <v>7</v>
      </c>
      <c r="F13305">
        <f t="shared" si="623"/>
        <v>555</v>
      </c>
    </row>
    <row r="13306" spans="1:6" x14ac:dyDescent="0.3">
      <c r="A13306" t="s">
        <v>11</v>
      </c>
      <c r="B13306">
        <v>46450</v>
      </c>
      <c r="C13306">
        <v>46428</v>
      </c>
      <c r="D13306">
        <f t="shared" si="621"/>
        <v>-4.7362755651237889E-4</v>
      </c>
      <c r="E13306">
        <f t="shared" si="622"/>
        <v>8</v>
      </c>
      <c r="F13306">
        <f t="shared" si="623"/>
        <v>555</v>
      </c>
    </row>
    <row r="13307" spans="1:6" x14ac:dyDescent="0.3">
      <c r="A13307" t="s">
        <v>12</v>
      </c>
      <c r="B13307">
        <v>49150</v>
      </c>
      <c r="C13307">
        <v>48899</v>
      </c>
      <c r="D13307">
        <f t="shared" si="621"/>
        <v>-5.1068158697863686E-3</v>
      </c>
      <c r="E13307">
        <f t="shared" si="622"/>
        <v>9</v>
      </c>
      <c r="F13307">
        <f t="shared" si="623"/>
        <v>555</v>
      </c>
    </row>
    <row r="13308" spans="1:6" x14ac:dyDescent="0.3">
      <c r="A13308" t="s">
        <v>13</v>
      </c>
      <c r="B13308">
        <v>50600</v>
      </c>
      <c r="C13308">
        <v>50230</v>
      </c>
      <c r="D13308">
        <f t="shared" si="621"/>
        <v>-7.3122529644268778E-3</v>
      </c>
      <c r="E13308">
        <f t="shared" si="622"/>
        <v>10</v>
      </c>
      <c r="F13308">
        <f t="shared" si="623"/>
        <v>555</v>
      </c>
    </row>
    <row r="13309" spans="1:6" x14ac:dyDescent="0.3">
      <c r="A13309" t="s">
        <v>14</v>
      </c>
      <c r="B13309">
        <v>51500</v>
      </c>
      <c r="C13309">
        <v>51558</v>
      </c>
      <c r="D13309">
        <f t="shared" si="621"/>
        <v>1.1262135922330096E-3</v>
      </c>
      <c r="E13309">
        <f t="shared" si="622"/>
        <v>11</v>
      </c>
      <c r="F13309">
        <f t="shared" si="623"/>
        <v>555</v>
      </c>
    </row>
    <row r="13310" spans="1:6" x14ac:dyDescent="0.3">
      <c r="A13310" t="s">
        <v>15</v>
      </c>
      <c r="B13310">
        <v>52750</v>
      </c>
      <c r="C13310">
        <v>52727</v>
      </c>
      <c r="D13310">
        <f t="shared" si="621"/>
        <v>-4.3601895734597158E-4</v>
      </c>
      <c r="E13310">
        <f t="shared" si="622"/>
        <v>12</v>
      </c>
      <c r="F13310">
        <f t="shared" si="623"/>
        <v>555</v>
      </c>
    </row>
    <row r="13311" spans="1:6" x14ac:dyDescent="0.3">
      <c r="A13311" t="s">
        <v>16</v>
      </c>
      <c r="B13311">
        <v>53100</v>
      </c>
      <c r="C13311">
        <v>51796</v>
      </c>
      <c r="D13311">
        <f t="shared" si="621"/>
        <v>-2.4557438794726931E-2</v>
      </c>
      <c r="E13311">
        <f t="shared" si="622"/>
        <v>13</v>
      </c>
      <c r="F13311">
        <f t="shared" si="623"/>
        <v>555</v>
      </c>
    </row>
    <row r="13312" spans="1:6" x14ac:dyDescent="0.3">
      <c r="A13312" t="s">
        <v>17</v>
      </c>
      <c r="B13312">
        <v>51950</v>
      </c>
      <c r="C13312">
        <v>50978</v>
      </c>
      <c r="D13312">
        <f t="shared" si="621"/>
        <v>-1.8710298363811356E-2</v>
      </c>
      <c r="E13312">
        <f t="shared" si="622"/>
        <v>14</v>
      </c>
      <c r="F13312">
        <f t="shared" si="623"/>
        <v>555</v>
      </c>
    </row>
    <row r="13313" spans="1:6" x14ac:dyDescent="0.3">
      <c r="A13313" t="s">
        <v>18</v>
      </c>
      <c r="B13313">
        <v>50550</v>
      </c>
      <c r="C13313">
        <v>49535</v>
      </c>
      <c r="D13313">
        <f t="shared" si="621"/>
        <v>-2.0079129574678535E-2</v>
      </c>
      <c r="E13313">
        <f t="shared" si="622"/>
        <v>15</v>
      </c>
      <c r="F13313">
        <f t="shared" si="623"/>
        <v>555</v>
      </c>
    </row>
    <row r="13314" spans="1:6" x14ac:dyDescent="0.3">
      <c r="A13314" t="s">
        <v>19</v>
      </c>
      <c r="B13314">
        <v>49600</v>
      </c>
      <c r="C13314">
        <v>48188</v>
      </c>
      <c r="D13314">
        <f t="shared" ref="D13314:D13377" si="624">(C13314-B13314)/B13314</f>
        <v>-2.8467741935483872E-2</v>
      </c>
      <c r="E13314">
        <f t="shared" si="622"/>
        <v>16</v>
      </c>
      <c r="F13314">
        <f t="shared" si="623"/>
        <v>555</v>
      </c>
    </row>
    <row r="13315" spans="1:6" x14ac:dyDescent="0.3">
      <c r="A13315" t="s">
        <v>20</v>
      </c>
      <c r="B13315">
        <v>48300</v>
      </c>
      <c r="C13315">
        <v>47374</v>
      </c>
      <c r="D13315">
        <f t="shared" si="624"/>
        <v>-1.9171842650103521E-2</v>
      </c>
      <c r="E13315">
        <f t="shared" ref="E13315:E13378" si="625">MOD(E13314+1,24)</f>
        <v>17</v>
      </c>
      <c r="F13315">
        <f t="shared" ref="F13315:F13378" si="626">IF(E13315=0,F13314+1,F13314)</f>
        <v>555</v>
      </c>
    </row>
    <row r="13316" spans="1:6" x14ac:dyDescent="0.3">
      <c r="A13316" t="s">
        <v>21</v>
      </c>
      <c r="B13316">
        <v>48550</v>
      </c>
      <c r="C13316">
        <v>48065</v>
      </c>
      <c r="D13316">
        <f t="shared" si="624"/>
        <v>-9.9897013388259518E-3</v>
      </c>
      <c r="E13316">
        <f t="shared" si="625"/>
        <v>18</v>
      </c>
      <c r="F13316">
        <f t="shared" si="626"/>
        <v>555</v>
      </c>
    </row>
    <row r="13317" spans="1:6" x14ac:dyDescent="0.3">
      <c r="A13317" t="s">
        <v>22</v>
      </c>
      <c r="B13317">
        <v>49650</v>
      </c>
      <c r="C13317">
        <v>48445</v>
      </c>
      <c r="D13317">
        <f t="shared" si="624"/>
        <v>-2.4269889224572003E-2</v>
      </c>
      <c r="E13317">
        <f t="shared" si="625"/>
        <v>19</v>
      </c>
      <c r="F13317">
        <f t="shared" si="626"/>
        <v>555</v>
      </c>
    </row>
    <row r="13318" spans="1:6" x14ac:dyDescent="0.3">
      <c r="A13318" t="s">
        <v>23</v>
      </c>
      <c r="B13318">
        <v>47700</v>
      </c>
      <c r="C13318">
        <v>46030</v>
      </c>
      <c r="D13318">
        <f t="shared" si="624"/>
        <v>-3.5010482180293498E-2</v>
      </c>
      <c r="E13318">
        <f t="shared" si="625"/>
        <v>20</v>
      </c>
      <c r="F13318">
        <f t="shared" si="626"/>
        <v>555</v>
      </c>
    </row>
    <row r="13319" spans="1:6" x14ac:dyDescent="0.3">
      <c r="A13319" t="s">
        <v>24</v>
      </c>
      <c r="B13319">
        <v>45200</v>
      </c>
      <c r="C13319">
        <v>44676</v>
      </c>
      <c r="D13319">
        <f t="shared" si="624"/>
        <v>-1.1592920353982301E-2</v>
      </c>
      <c r="E13319">
        <f t="shared" si="625"/>
        <v>21</v>
      </c>
      <c r="F13319">
        <f t="shared" si="626"/>
        <v>555</v>
      </c>
    </row>
    <row r="13320" spans="1:6" x14ac:dyDescent="0.3">
      <c r="A13320" t="s">
        <v>25</v>
      </c>
      <c r="B13320">
        <v>45950</v>
      </c>
      <c r="C13320">
        <v>46628</v>
      </c>
      <c r="D13320">
        <f t="shared" si="624"/>
        <v>1.4755168661588684E-2</v>
      </c>
      <c r="E13320">
        <f t="shared" si="625"/>
        <v>22</v>
      </c>
      <c r="F13320">
        <f t="shared" si="626"/>
        <v>555</v>
      </c>
    </row>
    <row r="13321" spans="1:6" x14ac:dyDescent="0.3">
      <c r="A13321" t="s">
        <v>26</v>
      </c>
      <c r="B13321">
        <v>49150</v>
      </c>
      <c r="C13321">
        <v>46793</v>
      </c>
      <c r="D13321">
        <f t="shared" si="624"/>
        <v>-4.7955239064089522E-2</v>
      </c>
      <c r="E13321">
        <f t="shared" si="625"/>
        <v>23</v>
      </c>
      <c r="F13321">
        <f t="shared" si="626"/>
        <v>555</v>
      </c>
    </row>
    <row r="13322" spans="1:6" x14ac:dyDescent="0.3">
      <c r="A13322" t="s">
        <v>3</v>
      </c>
      <c r="B13322">
        <v>44850</v>
      </c>
      <c r="C13322">
        <v>43329</v>
      </c>
      <c r="D13322">
        <f t="shared" si="624"/>
        <v>-3.3913043478260872E-2</v>
      </c>
      <c r="E13322">
        <f t="shared" si="625"/>
        <v>0</v>
      </c>
      <c r="F13322">
        <f t="shared" si="626"/>
        <v>556</v>
      </c>
    </row>
    <row r="13323" spans="1:6" x14ac:dyDescent="0.3">
      <c r="A13323" t="s">
        <v>4</v>
      </c>
      <c r="B13323">
        <v>41300</v>
      </c>
      <c r="C13323">
        <v>40826</v>
      </c>
      <c r="D13323">
        <f t="shared" si="624"/>
        <v>-1.1476997578692494E-2</v>
      </c>
      <c r="E13323">
        <f t="shared" si="625"/>
        <v>1</v>
      </c>
      <c r="F13323">
        <f t="shared" si="626"/>
        <v>556</v>
      </c>
    </row>
    <row r="13324" spans="1:6" x14ac:dyDescent="0.3">
      <c r="A13324" t="s">
        <v>5</v>
      </c>
      <c r="B13324">
        <v>40150</v>
      </c>
      <c r="C13324">
        <v>39303</v>
      </c>
      <c r="D13324">
        <f t="shared" si="624"/>
        <v>-2.1095890410958905E-2</v>
      </c>
      <c r="E13324">
        <f t="shared" si="625"/>
        <v>2</v>
      </c>
      <c r="F13324">
        <f t="shared" si="626"/>
        <v>556</v>
      </c>
    </row>
    <row r="13325" spans="1:6" x14ac:dyDescent="0.3">
      <c r="A13325" t="s">
        <v>6</v>
      </c>
      <c r="B13325">
        <v>37550</v>
      </c>
      <c r="C13325">
        <v>37250</v>
      </c>
      <c r="D13325">
        <f t="shared" si="624"/>
        <v>-7.989347536617843E-3</v>
      </c>
      <c r="E13325">
        <f t="shared" si="625"/>
        <v>3</v>
      </c>
      <c r="F13325">
        <f t="shared" si="626"/>
        <v>556</v>
      </c>
    </row>
    <row r="13326" spans="1:6" x14ac:dyDescent="0.3">
      <c r="A13326" t="s">
        <v>7</v>
      </c>
      <c r="B13326">
        <v>36350</v>
      </c>
      <c r="C13326">
        <v>36588</v>
      </c>
      <c r="D13326">
        <f t="shared" si="624"/>
        <v>6.5474552957359008E-3</v>
      </c>
      <c r="E13326">
        <f t="shared" si="625"/>
        <v>4</v>
      </c>
      <c r="F13326">
        <f t="shared" si="626"/>
        <v>556</v>
      </c>
    </row>
    <row r="13327" spans="1:6" x14ac:dyDescent="0.3">
      <c r="A13327" t="s">
        <v>8</v>
      </c>
      <c r="B13327">
        <v>37150</v>
      </c>
      <c r="C13327">
        <v>37993</v>
      </c>
      <c r="D13327">
        <f t="shared" si="624"/>
        <v>2.2691790040376851E-2</v>
      </c>
      <c r="E13327">
        <f t="shared" si="625"/>
        <v>5</v>
      </c>
      <c r="F13327">
        <f t="shared" si="626"/>
        <v>556</v>
      </c>
    </row>
    <row r="13328" spans="1:6" x14ac:dyDescent="0.3">
      <c r="A13328" t="s">
        <v>9</v>
      </c>
      <c r="B13328">
        <v>39250</v>
      </c>
      <c r="C13328">
        <v>40224</v>
      </c>
      <c r="D13328">
        <f t="shared" si="624"/>
        <v>2.4815286624203823E-2</v>
      </c>
      <c r="E13328">
        <f t="shared" si="625"/>
        <v>6</v>
      </c>
      <c r="F13328">
        <f t="shared" si="626"/>
        <v>556</v>
      </c>
    </row>
    <row r="13329" spans="1:6" x14ac:dyDescent="0.3">
      <c r="A13329" t="s">
        <v>10</v>
      </c>
      <c r="B13329">
        <v>43350</v>
      </c>
      <c r="C13329">
        <v>43723</v>
      </c>
      <c r="D13329">
        <f t="shared" si="624"/>
        <v>8.6043829296424453E-3</v>
      </c>
      <c r="E13329">
        <f t="shared" si="625"/>
        <v>7</v>
      </c>
      <c r="F13329">
        <f t="shared" si="626"/>
        <v>556</v>
      </c>
    </row>
    <row r="13330" spans="1:6" x14ac:dyDescent="0.3">
      <c r="A13330" t="s">
        <v>11</v>
      </c>
      <c r="B13330">
        <v>46850</v>
      </c>
      <c r="C13330">
        <v>47195</v>
      </c>
      <c r="D13330">
        <f t="shared" si="624"/>
        <v>7.3639274279615795E-3</v>
      </c>
      <c r="E13330">
        <f t="shared" si="625"/>
        <v>8</v>
      </c>
      <c r="F13330">
        <f t="shared" si="626"/>
        <v>556</v>
      </c>
    </row>
    <row r="13331" spans="1:6" x14ac:dyDescent="0.3">
      <c r="A13331" t="s">
        <v>12</v>
      </c>
      <c r="B13331">
        <v>49400</v>
      </c>
      <c r="C13331">
        <v>49352</v>
      </c>
      <c r="D13331">
        <f t="shared" si="624"/>
        <v>-9.7165991902834013E-4</v>
      </c>
      <c r="E13331">
        <f t="shared" si="625"/>
        <v>9</v>
      </c>
      <c r="F13331">
        <f t="shared" si="626"/>
        <v>556</v>
      </c>
    </row>
    <row r="13332" spans="1:6" x14ac:dyDescent="0.3">
      <c r="A13332" t="s">
        <v>13</v>
      </c>
      <c r="B13332">
        <v>50700</v>
      </c>
      <c r="C13332">
        <v>50408</v>
      </c>
      <c r="D13332">
        <f t="shared" si="624"/>
        <v>-5.7593688362919133E-3</v>
      </c>
      <c r="E13332">
        <f t="shared" si="625"/>
        <v>10</v>
      </c>
      <c r="F13332">
        <f t="shared" si="626"/>
        <v>556</v>
      </c>
    </row>
    <row r="13333" spans="1:6" x14ac:dyDescent="0.3">
      <c r="A13333" t="s">
        <v>14</v>
      </c>
      <c r="B13333">
        <v>51950</v>
      </c>
      <c r="C13333">
        <v>51513</v>
      </c>
      <c r="D13333">
        <f t="shared" si="624"/>
        <v>-8.4119345524542831E-3</v>
      </c>
      <c r="E13333">
        <f t="shared" si="625"/>
        <v>11</v>
      </c>
      <c r="F13333">
        <f t="shared" si="626"/>
        <v>556</v>
      </c>
    </row>
    <row r="13334" spans="1:6" x14ac:dyDescent="0.3">
      <c r="A13334" t="s">
        <v>15</v>
      </c>
      <c r="B13334">
        <v>53150</v>
      </c>
      <c r="C13334">
        <v>52653</v>
      </c>
      <c r="D13334">
        <f t="shared" si="624"/>
        <v>-9.3508936970837248E-3</v>
      </c>
      <c r="E13334">
        <f t="shared" si="625"/>
        <v>12</v>
      </c>
      <c r="F13334">
        <f t="shared" si="626"/>
        <v>556</v>
      </c>
    </row>
    <row r="13335" spans="1:6" x14ac:dyDescent="0.3">
      <c r="A13335" t="s">
        <v>16</v>
      </c>
      <c r="B13335">
        <v>53400</v>
      </c>
      <c r="C13335">
        <v>51628</v>
      </c>
      <c r="D13335">
        <f t="shared" si="624"/>
        <v>-3.3183520599250935E-2</v>
      </c>
      <c r="E13335">
        <f t="shared" si="625"/>
        <v>13</v>
      </c>
      <c r="F13335">
        <f t="shared" si="626"/>
        <v>556</v>
      </c>
    </row>
    <row r="13336" spans="1:6" x14ac:dyDescent="0.3">
      <c r="A13336" t="s">
        <v>17</v>
      </c>
      <c r="B13336">
        <v>52350</v>
      </c>
      <c r="C13336">
        <v>50854</v>
      </c>
      <c r="D13336">
        <f t="shared" si="624"/>
        <v>-2.8576886341929321E-2</v>
      </c>
      <c r="E13336">
        <f t="shared" si="625"/>
        <v>14</v>
      </c>
      <c r="F13336">
        <f t="shared" si="626"/>
        <v>556</v>
      </c>
    </row>
    <row r="13337" spans="1:6" x14ac:dyDescent="0.3">
      <c r="A13337" t="s">
        <v>18</v>
      </c>
      <c r="B13337">
        <v>50800</v>
      </c>
      <c r="C13337">
        <v>49478</v>
      </c>
      <c r="D13337">
        <f t="shared" si="624"/>
        <v>-2.6023622047244094E-2</v>
      </c>
      <c r="E13337">
        <f t="shared" si="625"/>
        <v>15</v>
      </c>
      <c r="F13337">
        <f t="shared" si="626"/>
        <v>556</v>
      </c>
    </row>
    <row r="13338" spans="1:6" x14ac:dyDescent="0.3">
      <c r="A13338" t="s">
        <v>19</v>
      </c>
      <c r="B13338">
        <v>49500</v>
      </c>
      <c r="C13338">
        <v>48275</v>
      </c>
      <c r="D13338">
        <f t="shared" si="624"/>
        <v>-2.4747474747474747E-2</v>
      </c>
      <c r="E13338">
        <f t="shared" si="625"/>
        <v>16</v>
      </c>
      <c r="F13338">
        <f t="shared" si="626"/>
        <v>556</v>
      </c>
    </row>
    <row r="13339" spans="1:6" x14ac:dyDescent="0.3">
      <c r="A13339" t="s">
        <v>20</v>
      </c>
      <c r="B13339">
        <v>48400</v>
      </c>
      <c r="C13339">
        <v>47507</v>
      </c>
      <c r="D13339">
        <f t="shared" si="624"/>
        <v>-1.8450413223140495E-2</v>
      </c>
      <c r="E13339">
        <f t="shared" si="625"/>
        <v>17</v>
      </c>
      <c r="F13339">
        <f t="shared" si="626"/>
        <v>556</v>
      </c>
    </row>
    <row r="13340" spans="1:6" x14ac:dyDescent="0.3">
      <c r="A13340" t="s">
        <v>21</v>
      </c>
      <c r="B13340">
        <v>48700</v>
      </c>
      <c r="C13340">
        <v>48053</v>
      </c>
      <c r="D13340">
        <f t="shared" si="624"/>
        <v>-1.3285420944558521E-2</v>
      </c>
      <c r="E13340">
        <f t="shared" si="625"/>
        <v>18</v>
      </c>
      <c r="F13340">
        <f t="shared" si="626"/>
        <v>556</v>
      </c>
    </row>
    <row r="13341" spans="1:6" x14ac:dyDescent="0.3">
      <c r="A13341" t="s">
        <v>22</v>
      </c>
      <c r="B13341">
        <v>49250</v>
      </c>
      <c r="C13341">
        <v>48515</v>
      </c>
      <c r="D13341">
        <f t="shared" si="624"/>
        <v>-1.4923857868020305E-2</v>
      </c>
      <c r="E13341">
        <f t="shared" si="625"/>
        <v>19</v>
      </c>
      <c r="F13341">
        <f t="shared" si="626"/>
        <v>556</v>
      </c>
    </row>
    <row r="13342" spans="1:6" x14ac:dyDescent="0.3">
      <c r="A13342" t="s">
        <v>23</v>
      </c>
      <c r="B13342">
        <v>47300</v>
      </c>
      <c r="C13342">
        <v>46516</v>
      </c>
      <c r="D13342">
        <f t="shared" si="624"/>
        <v>-1.6575052854122623E-2</v>
      </c>
      <c r="E13342">
        <f t="shared" si="625"/>
        <v>20</v>
      </c>
      <c r="F13342">
        <f t="shared" si="626"/>
        <v>556</v>
      </c>
    </row>
    <row r="13343" spans="1:6" x14ac:dyDescent="0.3">
      <c r="A13343" t="s">
        <v>24</v>
      </c>
      <c r="B13343">
        <v>44850</v>
      </c>
      <c r="C13343">
        <v>45128</v>
      </c>
      <c r="D13343">
        <f t="shared" si="624"/>
        <v>6.1984392419175026E-3</v>
      </c>
      <c r="E13343">
        <f t="shared" si="625"/>
        <v>21</v>
      </c>
      <c r="F13343">
        <f t="shared" si="626"/>
        <v>556</v>
      </c>
    </row>
    <row r="13344" spans="1:6" x14ac:dyDescent="0.3">
      <c r="A13344" t="s">
        <v>25</v>
      </c>
      <c r="B13344">
        <v>45450</v>
      </c>
      <c r="C13344">
        <v>47031</v>
      </c>
      <c r="D13344">
        <f t="shared" si="624"/>
        <v>3.4785478547854784E-2</v>
      </c>
      <c r="E13344">
        <f t="shared" si="625"/>
        <v>22</v>
      </c>
      <c r="F13344">
        <f t="shared" si="626"/>
        <v>556</v>
      </c>
    </row>
    <row r="13345" spans="1:6" x14ac:dyDescent="0.3">
      <c r="A13345" t="s">
        <v>26</v>
      </c>
      <c r="B13345">
        <v>48250</v>
      </c>
      <c r="C13345">
        <v>47407</v>
      </c>
      <c r="D13345">
        <f t="shared" si="624"/>
        <v>-1.7471502590673576E-2</v>
      </c>
      <c r="E13345">
        <f t="shared" si="625"/>
        <v>23</v>
      </c>
      <c r="F13345">
        <f t="shared" si="626"/>
        <v>556</v>
      </c>
    </row>
    <row r="13346" spans="1:6" x14ac:dyDescent="0.3">
      <c r="A13346" t="s">
        <v>3</v>
      </c>
      <c r="B13346">
        <v>44400</v>
      </c>
      <c r="C13346">
        <v>43687</v>
      </c>
      <c r="D13346">
        <f t="shared" si="624"/>
        <v>-1.6058558558558558E-2</v>
      </c>
      <c r="E13346">
        <f t="shared" si="625"/>
        <v>0</v>
      </c>
      <c r="F13346">
        <f t="shared" si="626"/>
        <v>557</v>
      </c>
    </row>
    <row r="13347" spans="1:6" x14ac:dyDescent="0.3">
      <c r="A13347" t="s">
        <v>4</v>
      </c>
      <c r="B13347">
        <v>40750</v>
      </c>
      <c r="C13347">
        <v>41221</v>
      </c>
      <c r="D13347">
        <f t="shared" si="624"/>
        <v>1.1558282208588956E-2</v>
      </c>
      <c r="E13347">
        <f t="shared" si="625"/>
        <v>1</v>
      </c>
      <c r="F13347">
        <f t="shared" si="626"/>
        <v>557</v>
      </c>
    </row>
    <row r="13348" spans="1:6" x14ac:dyDescent="0.3">
      <c r="A13348" t="s">
        <v>5</v>
      </c>
      <c r="B13348">
        <v>39450</v>
      </c>
      <c r="C13348">
        <v>39752</v>
      </c>
      <c r="D13348">
        <f t="shared" si="624"/>
        <v>7.6552598225602024E-3</v>
      </c>
      <c r="E13348">
        <f t="shared" si="625"/>
        <v>2</v>
      </c>
      <c r="F13348">
        <f t="shared" si="626"/>
        <v>557</v>
      </c>
    </row>
    <row r="13349" spans="1:6" x14ac:dyDescent="0.3">
      <c r="A13349" t="s">
        <v>6</v>
      </c>
      <c r="B13349">
        <v>36950</v>
      </c>
      <c r="C13349">
        <v>37756</v>
      </c>
      <c r="D13349">
        <f t="shared" si="624"/>
        <v>2.1813261163734776E-2</v>
      </c>
      <c r="E13349">
        <f t="shared" si="625"/>
        <v>3</v>
      </c>
      <c r="F13349">
        <f t="shared" si="626"/>
        <v>557</v>
      </c>
    </row>
    <row r="13350" spans="1:6" x14ac:dyDescent="0.3">
      <c r="A13350" t="s">
        <v>7</v>
      </c>
      <c r="B13350">
        <v>35950</v>
      </c>
      <c r="C13350">
        <v>37139</v>
      </c>
      <c r="D13350">
        <f t="shared" si="624"/>
        <v>3.3073713490959666E-2</v>
      </c>
      <c r="E13350">
        <f t="shared" si="625"/>
        <v>4</v>
      </c>
      <c r="F13350">
        <f t="shared" si="626"/>
        <v>557</v>
      </c>
    </row>
    <row r="13351" spans="1:6" x14ac:dyDescent="0.3">
      <c r="A13351" t="s">
        <v>8</v>
      </c>
      <c r="B13351">
        <v>36850</v>
      </c>
      <c r="C13351">
        <v>38392</v>
      </c>
      <c r="D13351">
        <f t="shared" si="624"/>
        <v>4.1845318860244236E-2</v>
      </c>
      <c r="E13351">
        <f t="shared" si="625"/>
        <v>5</v>
      </c>
      <c r="F13351">
        <f t="shared" si="626"/>
        <v>557</v>
      </c>
    </row>
    <row r="13352" spans="1:6" x14ac:dyDescent="0.3">
      <c r="A13352" t="s">
        <v>9</v>
      </c>
      <c r="B13352">
        <v>38700</v>
      </c>
      <c r="C13352">
        <v>40458</v>
      </c>
      <c r="D13352">
        <f t="shared" si="624"/>
        <v>4.5426356589147288E-2</v>
      </c>
      <c r="E13352">
        <f t="shared" si="625"/>
        <v>6</v>
      </c>
      <c r="F13352">
        <f t="shared" si="626"/>
        <v>557</v>
      </c>
    </row>
    <row r="13353" spans="1:6" x14ac:dyDescent="0.3">
      <c r="A13353" t="s">
        <v>10</v>
      </c>
      <c r="B13353">
        <v>42700</v>
      </c>
      <c r="C13353">
        <v>43725</v>
      </c>
      <c r="D13353">
        <f t="shared" si="624"/>
        <v>2.4004683840749413E-2</v>
      </c>
      <c r="E13353">
        <f t="shared" si="625"/>
        <v>7</v>
      </c>
      <c r="F13353">
        <f t="shared" si="626"/>
        <v>557</v>
      </c>
    </row>
    <row r="13354" spans="1:6" x14ac:dyDescent="0.3">
      <c r="A13354" t="s">
        <v>11</v>
      </c>
      <c r="B13354">
        <v>46300</v>
      </c>
      <c r="C13354">
        <v>47252</v>
      </c>
      <c r="D13354">
        <f t="shared" si="624"/>
        <v>2.0561555075593953E-2</v>
      </c>
      <c r="E13354">
        <f t="shared" si="625"/>
        <v>8</v>
      </c>
      <c r="F13354">
        <f t="shared" si="626"/>
        <v>557</v>
      </c>
    </row>
    <row r="13355" spans="1:6" x14ac:dyDescent="0.3">
      <c r="A13355" t="s">
        <v>12</v>
      </c>
      <c r="B13355">
        <v>48800</v>
      </c>
      <c r="C13355">
        <v>49589</v>
      </c>
      <c r="D13355">
        <f t="shared" si="624"/>
        <v>1.6168032786885247E-2</v>
      </c>
      <c r="E13355">
        <f t="shared" si="625"/>
        <v>9</v>
      </c>
      <c r="F13355">
        <f t="shared" si="626"/>
        <v>557</v>
      </c>
    </row>
    <row r="13356" spans="1:6" x14ac:dyDescent="0.3">
      <c r="A13356" t="s">
        <v>13</v>
      </c>
      <c r="B13356">
        <v>50100</v>
      </c>
      <c r="C13356">
        <v>50901</v>
      </c>
      <c r="D13356">
        <f t="shared" si="624"/>
        <v>1.5988023952095809E-2</v>
      </c>
      <c r="E13356">
        <f t="shared" si="625"/>
        <v>10</v>
      </c>
      <c r="F13356">
        <f t="shared" si="626"/>
        <v>557</v>
      </c>
    </row>
    <row r="13357" spans="1:6" x14ac:dyDescent="0.3">
      <c r="A13357" t="s">
        <v>14</v>
      </c>
      <c r="B13357">
        <v>50800</v>
      </c>
      <c r="C13357">
        <v>51871</v>
      </c>
      <c r="D13357">
        <f t="shared" si="624"/>
        <v>2.1082677165354332E-2</v>
      </c>
      <c r="E13357">
        <f t="shared" si="625"/>
        <v>11</v>
      </c>
      <c r="F13357">
        <f t="shared" si="626"/>
        <v>557</v>
      </c>
    </row>
    <row r="13358" spans="1:6" x14ac:dyDescent="0.3">
      <c r="A13358" t="s">
        <v>15</v>
      </c>
      <c r="B13358">
        <v>51950</v>
      </c>
      <c r="C13358">
        <v>53043</v>
      </c>
      <c r="D13358">
        <f t="shared" si="624"/>
        <v>2.1039461020211741E-2</v>
      </c>
      <c r="E13358">
        <f t="shared" si="625"/>
        <v>12</v>
      </c>
      <c r="F13358">
        <f t="shared" si="626"/>
        <v>557</v>
      </c>
    </row>
    <row r="13359" spans="1:6" x14ac:dyDescent="0.3">
      <c r="A13359" t="s">
        <v>16</v>
      </c>
      <c r="B13359">
        <v>52000</v>
      </c>
      <c r="C13359">
        <v>51741</v>
      </c>
      <c r="D13359">
        <f t="shared" si="624"/>
        <v>-4.9807692307692305E-3</v>
      </c>
      <c r="E13359">
        <f t="shared" si="625"/>
        <v>13</v>
      </c>
      <c r="F13359">
        <f t="shared" si="626"/>
        <v>557</v>
      </c>
    </row>
    <row r="13360" spans="1:6" x14ac:dyDescent="0.3">
      <c r="A13360" t="s">
        <v>17</v>
      </c>
      <c r="B13360">
        <v>50500</v>
      </c>
      <c r="C13360">
        <v>50849</v>
      </c>
      <c r="D13360">
        <f t="shared" si="624"/>
        <v>6.910891089108911E-3</v>
      </c>
      <c r="E13360">
        <f t="shared" si="625"/>
        <v>14</v>
      </c>
      <c r="F13360">
        <f t="shared" si="626"/>
        <v>557</v>
      </c>
    </row>
    <row r="13361" spans="1:6" x14ac:dyDescent="0.3">
      <c r="A13361" t="s">
        <v>18</v>
      </c>
      <c r="B13361">
        <v>49000</v>
      </c>
      <c r="C13361">
        <v>49331</v>
      </c>
      <c r="D13361">
        <f t="shared" si="624"/>
        <v>6.7551020408163267E-3</v>
      </c>
      <c r="E13361">
        <f t="shared" si="625"/>
        <v>15</v>
      </c>
      <c r="F13361">
        <f t="shared" si="626"/>
        <v>557</v>
      </c>
    </row>
    <row r="13362" spans="1:6" x14ac:dyDescent="0.3">
      <c r="A13362" t="s">
        <v>19</v>
      </c>
      <c r="B13362">
        <v>47600</v>
      </c>
      <c r="C13362">
        <v>47991</v>
      </c>
      <c r="D13362">
        <f t="shared" si="624"/>
        <v>8.2142857142857139E-3</v>
      </c>
      <c r="E13362">
        <f t="shared" si="625"/>
        <v>16</v>
      </c>
      <c r="F13362">
        <f t="shared" si="626"/>
        <v>557</v>
      </c>
    </row>
    <row r="13363" spans="1:6" x14ac:dyDescent="0.3">
      <c r="A13363" t="s">
        <v>20</v>
      </c>
      <c r="B13363">
        <v>46700</v>
      </c>
      <c r="C13363">
        <v>47437</v>
      </c>
      <c r="D13363">
        <f t="shared" si="624"/>
        <v>1.5781584582441114E-2</v>
      </c>
      <c r="E13363">
        <f t="shared" si="625"/>
        <v>17</v>
      </c>
      <c r="F13363">
        <f t="shared" si="626"/>
        <v>557</v>
      </c>
    </row>
    <row r="13364" spans="1:6" x14ac:dyDescent="0.3">
      <c r="A13364" t="s">
        <v>21</v>
      </c>
      <c r="B13364">
        <v>47100</v>
      </c>
      <c r="C13364">
        <v>47817</v>
      </c>
      <c r="D13364">
        <f t="shared" si="624"/>
        <v>1.5222929936305732E-2</v>
      </c>
      <c r="E13364">
        <f t="shared" si="625"/>
        <v>18</v>
      </c>
      <c r="F13364">
        <f t="shared" si="626"/>
        <v>557</v>
      </c>
    </row>
    <row r="13365" spans="1:6" x14ac:dyDescent="0.3">
      <c r="A13365" t="s">
        <v>22</v>
      </c>
      <c r="B13365">
        <v>47200</v>
      </c>
      <c r="C13365">
        <v>47623</v>
      </c>
      <c r="D13365">
        <f t="shared" si="624"/>
        <v>8.9618644067796602E-3</v>
      </c>
      <c r="E13365">
        <f t="shared" si="625"/>
        <v>19</v>
      </c>
      <c r="F13365">
        <f t="shared" si="626"/>
        <v>557</v>
      </c>
    </row>
    <row r="13366" spans="1:6" x14ac:dyDescent="0.3">
      <c r="A13366" t="s">
        <v>23</v>
      </c>
      <c r="B13366">
        <v>45100</v>
      </c>
      <c r="C13366">
        <v>45471</v>
      </c>
      <c r="D13366">
        <f t="shared" si="624"/>
        <v>8.2261640798226166E-3</v>
      </c>
      <c r="E13366">
        <f t="shared" si="625"/>
        <v>20</v>
      </c>
      <c r="F13366">
        <f t="shared" si="626"/>
        <v>557</v>
      </c>
    </row>
    <row r="13367" spans="1:6" x14ac:dyDescent="0.3">
      <c r="A13367" t="s">
        <v>24</v>
      </c>
      <c r="B13367">
        <v>43000</v>
      </c>
      <c r="C13367">
        <v>44343</v>
      </c>
      <c r="D13367">
        <f t="shared" si="624"/>
        <v>3.1232558139534884E-2</v>
      </c>
      <c r="E13367">
        <f t="shared" si="625"/>
        <v>21</v>
      </c>
      <c r="F13367">
        <f t="shared" si="626"/>
        <v>557</v>
      </c>
    </row>
    <row r="13368" spans="1:6" x14ac:dyDescent="0.3">
      <c r="A13368" t="s">
        <v>25</v>
      </c>
      <c r="B13368">
        <v>43800</v>
      </c>
      <c r="C13368">
        <v>46493</v>
      </c>
      <c r="D13368">
        <f t="shared" si="624"/>
        <v>6.1484018264840186E-2</v>
      </c>
      <c r="E13368">
        <f t="shared" si="625"/>
        <v>22</v>
      </c>
      <c r="F13368">
        <f t="shared" si="626"/>
        <v>557</v>
      </c>
    </row>
    <row r="13369" spans="1:6" x14ac:dyDescent="0.3">
      <c r="A13369" t="s">
        <v>26</v>
      </c>
      <c r="B13369">
        <v>47100</v>
      </c>
      <c r="C13369">
        <v>47038</v>
      </c>
      <c r="D13369">
        <f t="shared" si="624"/>
        <v>-1.3163481953290871E-3</v>
      </c>
      <c r="E13369">
        <f t="shared" si="625"/>
        <v>23</v>
      </c>
      <c r="F13369">
        <f t="shared" si="626"/>
        <v>557</v>
      </c>
    </row>
    <row r="13370" spans="1:6" x14ac:dyDescent="0.3">
      <c r="A13370" t="s">
        <v>3</v>
      </c>
      <c r="B13370">
        <v>44700</v>
      </c>
      <c r="C13370">
        <v>43208</v>
      </c>
      <c r="D13370">
        <f t="shared" si="624"/>
        <v>-3.3378076062639823E-2</v>
      </c>
      <c r="E13370">
        <f t="shared" si="625"/>
        <v>0</v>
      </c>
      <c r="F13370">
        <f t="shared" si="626"/>
        <v>558</v>
      </c>
    </row>
    <row r="13371" spans="1:6" x14ac:dyDescent="0.3">
      <c r="A13371" t="s">
        <v>4</v>
      </c>
      <c r="B13371">
        <v>40950</v>
      </c>
      <c r="C13371">
        <v>40316</v>
      </c>
      <c r="D13371">
        <f t="shared" si="624"/>
        <v>-1.5482295482295483E-2</v>
      </c>
      <c r="E13371">
        <f t="shared" si="625"/>
        <v>1</v>
      </c>
      <c r="F13371">
        <f t="shared" si="626"/>
        <v>558</v>
      </c>
    </row>
    <row r="13372" spans="1:6" x14ac:dyDescent="0.3">
      <c r="A13372" t="s">
        <v>5</v>
      </c>
      <c r="B13372">
        <v>39350</v>
      </c>
      <c r="C13372">
        <v>38406</v>
      </c>
      <c r="D13372">
        <f t="shared" si="624"/>
        <v>-2.3989834815756037E-2</v>
      </c>
      <c r="E13372">
        <f t="shared" si="625"/>
        <v>2</v>
      </c>
      <c r="F13372">
        <f t="shared" si="626"/>
        <v>558</v>
      </c>
    </row>
    <row r="13373" spans="1:6" x14ac:dyDescent="0.3">
      <c r="A13373" t="s">
        <v>6</v>
      </c>
      <c r="B13373">
        <v>36200</v>
      </c>
      <c r="C13373">
        <v>35909</v>
      </c>
      <c r="D13373">
        <f t="shared" si="624"/>
        <v>-8.0386740331491718E-3</v>
      </c>
      <c r="E13373">
        <f t="shared" si="625"/>
        <v>3</v>
      </c>
      <c r="F13373">
        <f t="shared" si="626"/>
        <v>558</v>
      </c>
    </row>
    <row r="13374" spans="1:6" x14ac:dyDescent="0.3">
      <c r="A13374" t="s">
        <v>7</v>
      </c>
      <c r="B13374">
        <v>34900</v>
      </c>
      <c r="C13374">
        <v>34651</v>
      </c>
      <c r="D13374">
        <f t="shared" si="624"/>
        <v>-7.1346704871060171E-3</v>
      </c>
      <c r="E13374">
        <f t="shared" si="625"/>
        <v>4</v>
      </c>
      <c r="F13374">
        <f t="shared" si="626"/>
        <v>558</v>
      </c>
    </row>
    <row r="13375" spans="1:6" x14ac:dyDescent="0.3">
      <c r="A13375" t="s">
        <v>8</v>
      </c>
      <c r="B13375">
        <v>34650</v>
      </c>
      <c r="C13375">
        <v>34580</v>
      </c>
      <c r="D13375">
        <f t="shared" si="624"/>
        <v>-2.0202020202020202E-3</v>
      </c>
      <c r="E13375">
        <f t="shared" si="625"/>
        <v>5</v>
      </c>
      <c r="F13375">
        <f t="shared" si="626"/>
        <v>558</v>
      </c>
    </row>
    <row r="13376" spans="1:6" x14ac:dyDescent="0.3">
      <c r="A13376" t="s">
        <v>9</v>
      </c>
      <c r="B13376">
        <v>34750</v>
      </c>
      <c r="C13376">
        <v>34728</v>
      </c>
      <c r="D13376">
        <f t="shared" si="624"/>
        <v>-6.3309352517985614E-4</v>
      </c>
      <c r="E13376">
        <f t="shared" si="625"/>
        <v>6</v>
      </c>
      <c r="F13376">
        <f t="shared" si="626"/>
        <v>558</v>
      </c>
    </row>
    <row r="13377" spans="1:6" x14ac:dyDescent="0.3">
      <c r="A13377" t="s">
        <v>10</v>
      </c>
      <c r="B13377">
        <v>36000</v>
      </c>
      <c r="C13377">
        <v>36197</v>
      </c>
      <c r="D13377">
        <f t="shared" si="624"/>
        <v>5.4722222222222221E-3</v>
      </c>
      <c r="E13377">
        <f t="shared" si="625"/>
        <v>7</v>
      </c>
      <c r="F13377">
        <f t="shared" si="626"/>
        <v>558</v>
      </c>
    </row>
    <row r="13378" spans="1:6" x14ac:dyDescent="0.3">
      <c r="A13378" t="s">
        <v>11</v>
      </c>
      <c r="B13378">
        <v>38550</v>
      </c>
      <c r="C13378">
        <v>38807</v>
      </c>
      <c r="D13378">
        <f t="shared" ref="D13378:D13441" si="627">(C13378-B13378)/B13378</f>
        <v>6.6666666666666671E-3</v>
      </c>
      <c r="E13378">
        <f t="shared" si="625"/>
        <v>8</v>
      </c>
      <c r="F13378">
        <f t="shared" si="626"/>
        <v>558</v>
      </c>
    </row>
    <row r="13379" spans="1:6" x14ac:dyDescent="0.3">
      <c r="A13379" t="s">
        <v>12</v>
      </c>
      <c r="B13379">
        <v>41500</v>
      </c>
      <c r="C13379">
        <v>41642</v>
      </c>
      <c r="D13379">
        <f t="shared" si="627"/>
        <v>3.4216867469879517E-3</v>
      </c>
      <c r="E13379">
        <f t="shared" ref="E13379:E13442" si="628">MOD(E13378+1,24)</f>
        <v>9</v>
      </c>
      <c r="F13379">
        <f t="shared" ref="F13379:F13442" si="629">IF(E13379=0,F13378+1,F13378)</f>
        <v>558</v>
      </c>
    </row>
    <row r="13380" spans="1:6" x14ac:dyDescent="0.3">
      <c r="A13380" t="s">
        <v>13</v>
      </c>
      <c r="B13380">
        <v>43350</v>
      </c>
      <c r="C13380">
        <v>43253</v>
      </c>
      <c r="D13380">
        <f t="shared" si="627"/>
        <v>-2.23760092272203E-3</v>
      </c>
      <c r="E13380">
        <f t="shared" si="628"/>
        <v>10</v>
      </c>
      <c r="F13380">
        <f t="shared" si="629"/>
        <v>558</v>
      </c>
    </row>
    <row r="13381" spans="1:6" x14ac:dyDescent="0.3">
      <c r="A13381" t="s">
        <v>14</v>
      </c>
      <c r="B13381">
        <v>44400</v>
      </c>
      <c r="C13381">
        <v>44462</v>
      </c>
      <c r="D13381">
        <f t="shared" si="627"/>
        <v>1.3963963963963964E-3</v>
      </c>
      <c r="E13381">
        <f t="shared" si="628"/>
        <v>11</v>
      </c>
      <c r="F13381">
        <f t="shared" si="629"/>
        <v>558</v>
      </c>
    </row>
    <row r="13382" spans="1:6" x14ac:dyDescent="0.3">
      <c r="A13382" t="s">
        <v>15</v>
      </c>
      <c r="B13382">
        <v>46050</v>
      </c>
      <c r="C13382">
        <v>46451</v>
      </c>
      <c r="D13382">
        <f t="shared" si="627"/>
        <v>8.7079261672095547E-3</v>
      </c>
      <c r="E13382">
        <f t="shared" si="628"/>
        <v>12</v>
      </c>
      <c r="F13382">
        <f t="shared" si="629"/>
        <v>558</v>
      </c>
    </row>
    <row r="13383" spans="1:6" x14ac:dyDescent="0.3">
      <c r="A13383" t="s">
        <v>16</v>
      </c>
      <c r="B13383">
        <v>46450</v>
      </c>
      <c r="C13383">
        <v>45397</v>
      </c>
      <c r="D13383">
        <f t="shared" si="627"/>
        <v>-2.2669537136706136E-2</v>
      </c>
      <c r="E13383">
        <f t="shared" si="628"/>
        <v>13</v>
      </c>
      <c r="F13383">
        <f t="shared" si="629"/>
        <v>558</v>
      </c>
    </row>
    <row r="13384" spans="1:6" x14ac:dyDescent="0.3">
      <c r="A13384" t="s">
        <v>17</v>
      </c>
      <c r="B13384">
        <v>44400</v>
      </c>
      <c r="C13384">
        <v>44160</v>
      </c>
      <c r="D13384">
        <f t="shared" si="627"/>
        <v>-5.4054054054054057E-3</v>
      </c>
      <c r="E13384">
        <f t="shared" si="628"/>
        <v>14</v>
      </c>
      <c r="F13384">
        <f t="shared" si="629"/>
        <v>558</v>
      </c>
    </row>
    <row r="13385" spans="1:6" x14ac:dyDescent="0.3">
      <c r="A13385" t="s">
        <v>18</v>
      </c>
      <c r="B13385">
        <v>42950</v>
      </c>
      <c r="C13385">
        <v>43071</v>
      </c>
      <c r="D13385">
        <f t="shared" si="627"/>
        <v>2.8172293364377185E-3</v>
      </c>
      <c r="E13385">
        <f t="shared" si="628"/>
        <v>15</v>
      </c>
      <c r="F13385">
        <f t="shared" si="629"/>
        <v>558</v>
      </c>
    </row>
    <row r="13386" spans="1:6" x14ac:dyDescent="0.3">
      <c r="A13386" t="s">
        <v>19</v>
      </c>
      <c r="B13386">
        <v>41800</v>
      </c>
      <c r="C13386">
        <v>41950</v>
      </c>
      <c r="D13386">
        <f t="shared" si="627"/>
        <v>3.5885167464114833E-3</v>
      </c>
      <c r="E13386">
        <f t="shared" si="628"/>
        <v>16</v>
      </c>
      <c r="F13386">
        <f t="shared" si="629"/>
        <v>558</v>
      </c>
    </row>
    <row r="13387" spans="1:6" x14ac:dyDescent="0.3">
      <c r="A13387" t="s">
        <v>20</v>
      </c>
      <c r="B13387">
        <v>41400</v>
      </c>
      <c r="C13387">
        <v>41599</v>
      </c>
      <c r="D13387">
        <f t="shared" si="627"/>
        <v>4.8067632850241548E-3</v>
      </c>
      <c r="E13387">
        <f t="shared" si="628"/>
        <v>17</v>
      </c>
      <c r="F13387">
        <f t="shared" si="629"/>
        <v>558</v>
      </c>
    </row>
    <row r="13388" spans="1:6" x14ac:dyDescent="0.3">
      <c r="A13388" t="s">
        <v>21</v>
      </c>
      <c r="B13388">
        <v>42300</v>
      </c>
      <c r="C13388">
        <v>42568</v>
      </c>
      <c r="D13388">
        <f t="shared" si="627"/>
        <v>6.3356973995271869E-3</v>
      </c>
      <c r="E13388">
        <f t="shared" si="628"/>
        <v>18</v>
      </c>
      <c r="F13388">
        <f t="shared" si="629"/>
        <v>558</v>
      </c>
    </row>
    <row r="13389" spans="1:6" x14ac:dyDescent="0.3">
      <c r="A13389" t="s">
        <v>22</v>
      </c>
      <c r="B13389">
        <v>43250</v>
      </c>
      <c r="C13389">
        <v>42865</v>
      </c>
      <c r="D13389">
        <f t="shared" si="627"/>
        <v>-8.9017341040462435E-3</v>
      </c>
      <c r="E13389">
        <f t="shared" si="628"/>
        <v>19</v>
      </c>
      <c r="F13389">
        <f t="shared" si="629"/>
        <v>558</v>
      </c>
    </row>
    <row r="13390" spans="1:6" x14ac:dyDescent="0.3">
      <c r="A13390" t="s">
        <v>23</v>
      </c>
      <c r="B13390">
        <v>41900</v>
      </c>
      <c r="C13390">
        <v>41459</v>
      </c>
      <c r="D13390">
        <f t="shared" si="627"/>
        <v>-1.0525059665871122E-2</v>
      </c>
      <c r="E13390">
        <f t="shared" si="628"/>
        <v>20</v>
      </c>
      <c r="F13390">
        <f t="shared" si="629"/>
        <v>558</v>
      </c>
    </row>
    <row r="13391" spans="1:6" x14ac:dyDescent="0.3">
      <c r="A13391" t="s">
        <v>24</v>
      </c>
      <c r="B13391">
        <v>40750</v>
      </c>
      <c r="C13391">
        <v>40715</v>
      </c>
      <c r="D13391">
        <f t="shared" si="627"/>
        <v>-8.5889570552147244E-4</v>
      </c>
      <c r="E13391">
        <f t="shared" si="628"/>
        <v>21</v>
      </c>
      <c r="F13391">
        <f t="shared" si="629"/>
        <v>558</v>
      </c>
    </row>
    <row r="13392" spans="1:6" x14ac:dyDescent="0.3">
      <c r="A13392" t="s">
        <v>25</v>
      </c>
      <c r="B13392">
        <v>42350</v>
      </c>
      <c r="C13392">
        <v>43520</v>
      </c>
      <c r="D13392">
        <f t="shared" si="627"/>
        <v>2.7626918536009445E-2</v>
      </c>
      <c r="E13392">
        <f t="shared" si="628"/>
        <v>22</v>
      </c>
      <c r="F13392">
        <f t="shared" si="629"/>
        <v>558</v>
      </c>
    </row>
    <row r="13393" spans="1:6" x14ac:dyDescent="0.3">
      <c r="A13393" t="s">
        <v>26</v>
      </c>
      <c r="B13393">
        <v>45600</v>
      </c>
      <c r="C13393">
        <v>44313</v>
      </c>
      <c r="D13393">
        <f t="shared" si="627"/>
        <v>-2.8223684210526317E-2</v>
      </c>
      <c r="E13393">
        <f t="shared" si="628"/>
        <v>23</v>
      </c>
      <c r="F13393">
        <f t="shared" si="629"/>
        <v>558</v>
      </c>
    </row>
    <row r="13394" spans="1:6" x14ac:dyDescent="0.3">
      <c r="A13394" t="s">
        <v>3</v>
      </c>
      <c r="B13394">
        <v>42200</v>
      </c>
      <c r="C13394">
        <v>40680</v>
      </c>
      <c r="D13394">
        <f t="shared" si="627"/>
        <v>-3.6018957345971561E-2</v>
      </c>
      <c r="E13394">
        <f t="shared" si="628"/>
        <v>0</v>
      </c>
      <c r="F13394">
        <f t="shared" si="629"/>
        <v>559</v>
      </c>
    </row>
    <row r="13395" spans="1:6" x14ac:dyDescent="0.3">
      <c r="A13395" t="s">
        <v>4</v>
      </c>
      <c r="B13395">
        <v>38800</v>
      </c>
      <c r="C13395">
        <v>37992</v>
      </c>
      <c r="D13395">
        <f t="shared" si="627"/>
        <v>-2.0824742268041239E-2</v>
      </c>
      <c r="E13395">
        <f t="shared" si="628"/>
        <v>1</v>
      </c>
      <c r="F13395">
        <f t="shared" si="629"/>
        <v>559</v>
      </c>
    </row>
    <row r="13396" spans="1:6" x14ac:dyDescent="0.3">
      <c r="A13396" t="s">
        <v>5</v>
      </c>
      <c r="B13396">
        <v>37300</v>
      </c>
      <c r="C13396">
        <v>36268</v>
      </c>
      <c r="D13396">
        <f t="shared" si="627"/>
        <v>-2.7667560321715818E-2</v>
      </c>
      <c r="E13396">
        <f t="shared" si="628"/>
        <v>2</v>
      </c>
      <c r="F13396">
        <f t="shared" si="629"/>
        <v>559</v>
      </c>
    </row>
    <row r="13397" spans="1:6" x14ac:dyDescent="0.3">
      <c r="A13397" t="s">
        <v>6</v>
      </c>
      <c r="B13397">
        <v>34600</v>
      </c>
      <c r="C13397">
        <v>33886</v>
      </c>
      <c r="D13397">
        <f t="shared" si="627"/>
        <v>-2.0635838150289017E-2</v>
      </c>
      <c r="E13397">
        <f t="shared" si="628"/>
        <v>3</v>
      </c>
      <c r="F13397">
        <f t="shared" si="629"/>
        <v>559</v>
      </c>
    </row>
    <row r="13398" spans="1:6" x14ac:dyDescent="0.3">
      <c r="A13398" t="s">
        <v>7</v>
      </c>
      <c r="B13398">
        <v>33300</v>
      </c>
      <c r="C13398">
        <v>32572</v>
      </c>
      <c r="D13398">
        <f t="shared" si="627"/>
        <v>-2.1861861861861863E-2</v>
      </c>
      <c r="E13398">
        <f t="shared" si="628"/>
        <v>4</v>
      </c>
      <c r="F13398">
        <f t="shared" si="629"/>
        <v>559</v>
      </c>
    </row>
    <row r="13399" spans="1:6" x14ac:dyDescent="0.3">
      <c r="A13399" t="s">
        <v>8</v>
      </c>
      <c r="B13399">
        <v>32800</v>
      </c>
      <c r="C13399">
        <v>32143</v>
      </c>
      <c r="D13399">
        <f t="shared" si="627"/>
        <v>-2.0030487804878049E-2</v>
      </c>
      <c r="E13399">
        <f t="shared" si="628"/>
        <v>5</v>
      </c>
      <c r="F13399">
        <f t="shared" si="629"/>
        <v>559</v>
      </c>
    </row>
    <row r="13400" spans="1:6" x14ac:dyDescent="0.3">
      <c r="A13400" t="s">
        <v>9</v>
      </c>
      <c r="B13400">
        <v>32000</v>
      </c>
      <c r="C13400">
        <v>31608</v>
      </c>
      <c r="D13400">
        <f t="shared" si="627"/>
        <v>-1.225E-2</v>
      </c>
      <c r="E13400">
        <f t="shared" si="628"/>
        <v>6</v>
      </c>
      <c r="F13400">
        <f t="shared" si="629"/>
        <v>559</v>
      </c>
    </row>
    <row r="13401" spans="1:6" x14ac:dyDescent="0.3">
      <c r="A13401" t="s">
        <v>10</v>
      </c>
      <c r="B13401">
        <v>32750</v>
      </c>
      <c r="C13401">
        <v>32414</v>
      </c>
      <c r="D13401">
        <f t="shared" si="627"/>
        <v>-1.0259541984732825E-2</v>
      </c>
      <c r="E13401">
        <f t="shared" si="628"/>
        <v>7</v>
      </c>
      <c r="F13401">
        <f t="shared" si="629"/>
        <v>559</v>
      </c>
    </row>
    <row r="13402" spans="1:6" x14ac:dyDescent="0.3">
      <c r="A13402" t="s">
        <v>11</v>
      </c>
      <c r="B13402">
        <v>34650</v>
      </c>
      <c r="C13402">
        <v>34622</v>
      </c>
      <c r="D13402">
        <f t="shared" si="627"/>
        <v>-8.0808080808080808E-4</v>
      </c>
      <c r="E13402">
        <f t="shared" si="628"/>
        <v>8</v>
      </c>
      <c r="F13402">
        <f t="shared" si="629"/>
        <v>559</v>
      </c>
    </row>
    <row r="13403" spans="1:6" x14ac:dyDescent="0.3">
      <c r="A13403" t="s">
        <v>12</v>
      </c>
      <c r="B13403">
        <v>37500</v>
      </c>
      <c r="C13403">
        <v>37579</v>
      </c>
      <c r="D13403">
        <f t="shared" si="627"/>
        <v>2.1066666666666668E-3</v>
      </c>
      <c r="E13403">
        <f t="shared" si="628"/>
        <v>9</v>
      </c>
      <c r="F13403">
        <f t="shared" si="629"/>
        <v>559</v>
      </c>
    </row>
    <row r="13404" spans="1:6" x14ac:dyDescent="0.3">
      <c r="A13404" t="s">
        <v>13</v>
      </c>
      <c r="B13404">
        <v>39900</v>
      </c>
      <c r="C13404">
        <v>39941</v>
      </c>
      <c r="D13404">
        <f t="shared" si="627"/>
        <v>1.0275689223057645E-3</v>
      </c>
      <c r="E13404">
        <f t="shared" si="628"/>
        <v>10</v>
      </c>
      <c r="F13404">
        <f t="shared" si="629"/>
        <v>559</v>
      </c>
    </row>
    <row r="13405" spans="1:6" x14ac:dyDescent="0.3">
      <c r="A13405" t="s">
        <v>14</v>
      </c>
      <c r="B13405">
        <v>41700</v>
      </c>
      <c r="C13405">
        <v>41726</v>
      </c>
      <c r="D13405">
        <f t="shared" si="627"/>
        <v>6.2350119904076742E-4</v>
      </c>
      <c r="E13405">
        <f t="shared" si="628"/>
        <v>11</v>
      </c>
      <c r="F13405">
        <f t="shared" si="629"/>
        <v>559</v>
      </c>
    </row>
    <row r="13406" spans="1:6" x14ac:dyDescent="0.3">
      <c r="A13406" t="s">
        <v>15</v>
      </c>
      <c r="B13406">
        <v>43550</v>
      </c>
      <c r="C13406">
        <v>43970</v>
      </c>
      <c r="D13406">
        <f t="shared" si="627"/>
        <v>9.6440872560275542E-3</v>
      </c>
      <c r="E13406">
        <f t="shared" si="628"/>
        <v>12</v>
      </c>
      <c r="F13406">
        <f t="shared" si="629"/>
        <v>559</v>
      </c>
    </row>
    <row r="13407" spans="1:6" x14ac:dyDescent="0.3">
      <c r="A13407" t="s">
        <v>16</v>
      </c>
      <c r="B13407">
        <v>43900</v>
      </c>
      <c r="C13407">
        <v>42713</v>
      </c>
      <c r="D13407">
        <f t="shared" si="627"/>
        <v>-2.7038724373576309E-2</v>
      </c>
      <c r="E13407">
        <f t="shared" si="628"/>
        <v>13</v>
      </c>
      <c r="F13407">
        <f t="shared" si="629"/>
        <v>559</v>
      </c>
    </row>
    <row r="13408" spans="1:6" x14ac:dyDescent="0.3">
      <c r="A13408" t="s">
        <v>17</v>
      </c>
      <c r="B13408">
        <v>41700</v>
      </c>
      <c r="C13408">
        <v>41160</v>
      </c>
      <c r="D13408">
        <f t="shared" si="627"/>
        <v>-1.2949640287769784E-2</v>
      </c>
      <c r="E13408">
        <f t="shared" si="628"/>
        <v>14</v>
      </c>
      <c r="F13408">
        <f t="shared" si="629"/>
        <v>559</v>
      </c>
    </row>
    <row r="13409" spans="1:6" x14ac:dyDescent="0.3">
      <c r="A13409" t="s">
        <v>18</v>
      </c>
      <c r="B13409">
        <v>40600</v>
      </c>
      <c r="C13409">
        <v>40012</v>
      </c>
      <c r="D13409">
        <f t="shared" si="627"/>
        <v>-1.4482758620689656E-2</v>
      </c>
      <c r="E13409">
        <f t="shared" si="628"/>
        <v>15</v>
      </c>
      <c r="F13409">
        <f t="shared" si="629"/>
        <v>559</v>
      </c>
    </row>
    <row r="13410" spans="1:6" x14ac:dyDescent="0.3">
      <c r="A13410" t="s">
        <v>19</v>
      </c>
      <c r="B13410">
        <v>39750</v>
      </c>
      <c r="C13410">
        <v>39117</v>
      </c>
      <c r="D13410">
        <f t="shared" si="627"/>
        <v>-1.5924528301886794E-2</v>
      </c>
      <c r="E13410">
        <f t="shared" si="628"/>
        <v>16</v>
      </c>
      <c r="F13410">
        <f t="shared" si="629"/>
        <v>559</v>
      </c>
    </row>
    <row r="13411" spans="1:6" x14ac:dyDescent="0.3">
      <c r="A13411" t="s">
        <v>20</v>
      </c>
      <c r="B13411">
        <v>39500</v>
      </c>
      <c r="C13411">
        <v>39337</v>
      </c>
      <c r="D13411">
        <f t="shared" si="627"/>
        <v>-4.1265822784810127E-3</v>
      </c>
      <c r="E13411">
        <f t="shared" si="628"/>
        <v>17</v>
      </c>
      <c r="F13411">
        <f t="shared" si="629"/>
        <v>559</v>
      </c>
    </row>
    <row r="13412" spans="1:6" x14ac:dyDescent="0.3">
      <c r="A13412" t="s">
        <v>21</v>
      </c>
      <c r="B13412">
        <v>40600</v>
      </c>
      <c r="C13412">
        <v>40418</v>
      </c>
      <c r="D13412">
        <f t="shared" si="627"/>
        <v>-4.4827586206896549E-3</v>
      </c>
      <c r="E13412">
        <f t="shared" si="628"/>
        <v>18</v>
      </c>
      <c r="F13412">
        <f t="shared" si="629"/>
        <v>559</v>
      </c>
    </row>
    <row r="13413" spans="1:6" x14ac:dyDescent="0.3">
      <c r="A13413" t="s">
        <v>22</v>
      </c>
      <c r="B13413">
        <v>41950</v>
      </c>
      <c r="C13413">
        <v>41712</v>
      </c>
      <c r="D13413">
        <f t="shared" si="627"/>
        <v>-5.67342073897497E-3</v>
      </c>
      <c r="E13413">
        <f t="shared" si="628"/>
        <v>19</v>
      </c>
      <c r="F13413">
        <f t="shared" si="629"/>
        <v>559</v>
      </c>
    </row>
    <row r="13414" spans="1:6" x14ac:dyDescent="0.3">
      <c r="A13414" t="s">
        <v>23</v>
      </c>
      <c r="B13414">
        <v>41950</v>
      </c>
      <c r="C13414">
        <v>41298</v>
      </c>
      <c r="D13414">
        <f t="shared" si="627"/>
        <v>-1.5542312276519666E-2</v>
      </c>
      <c r="E13414">
        <f t="shared" si="628"/>
        <v>20</v>
      </c>
      <c r="F13414">
        <f t="shared" si="629"/>
        <v>559</v>
      </c>
    </row>
    <row r="13415" spans="1:6" x14ac:dyDescent="0.3">
      <c r="A13415" t="s">
        <v>24</v>
      </c>
      <c r="B13415">
        <v>41700</v>
      </c>
      <c r="C13415">
        <v>41005</v>
      </c>
      <c r="D13415">
        <f t="shared" si="627"/>
        <v>-1.6666666666666666E-2</v>
      </c>
      <c r="E13415">
        <f t="shared" si="628"/>
        <v>21</v>
      </c>
      <c r="F13415">
        <f t="shared" si="629"/>
        <v>559</v>
      </c>
    </row>
    <row r="13416" spans="1:6" x14ac:dyDescent="0.3">
      <c r="A13416" t="s">
        <v>25</v>
      </c>
      <c r="B13416">
        <v>43850</v>
      </c>
      <c r="C13416">
        <v>43697</v>
      </c>
      <c r="D13416">
        <f t="shared" si="627"/>
        <v>-3.4891676168757125E-3</v>
      </c>
      <c r="E13416">
        <f t="shared" si="628"/>
        <v>22</v>
      </c>
      <c r="F13416">
        <f t="shared" si="629"/>
        <v>559</v>
      </c>
    </row>
    <row r="13417" spans="1:6" x14ac:dyDescent="0.3">
      <c r="A13417" t="s">
        <v>26</v>
      </c>
      <c r="B13417">
        <v>46100</v>
      </c>
      <c r="C13417">
        <v>44174</v>
      </c>
      <c r="D13417">
        <f t="shared" si="627"/>
        <v>-4.1778741865509762E-2</v>
      </c>
      <c r="E13417">
        <f t="shared" si="628"/>
        <v>23</v>
      </c>
      <c r="F13417">
        <f t="shared" si="629"/>
        <v>559</v>
      </c>
    </row>
    <row r="13418" spans="1:6" x14ac:dyDescent="0.3">
      <c r="A13418" t="s">
        <v>3</v>
      </c>
      <c r="B13418">
        <v>42450</v>
      </c>
      <c r="C13418">
        <v>40483</v>
      </c>
      <c r="D13418">
        <f t="shared" si="627"/>
        <v>-4.6336866902237928E-2</v>
      </c>
      <c r="E13418">
        <f t="shared" si="628"/>
        <v>0</v>
      </c>
      <c r="F13418">
        <f t="shared" si="629"/>
        <v>560</v>
      </c>
    </row>
    <row r="13419" spans="1:6" x14ac:dyDescent="0.3">
      <c r="A13419" t="s">
        <v>4</v>
      </c>
      <c r="B13419">
        <v>38650</v>
      </c>
      <c r="C13419">
        <v>37739</v>
      </c>
      <c r="D13419">
        <f t="shared" si="627"/>
        <v>-2.3570504527813712E-2</v>
      </c>
      <c r="E13419">
        <f t="shared" si="628"/>
        <v>1</v>
      </c>
      <c r="F13419">
        <f t="shared" si="629"/>
        <v>560</v>
      </c>
    </row>
    <row r="13420" spans="1:6" x14ac:dyDescent="0.3">
      <c r="A13420" t="s">
        <v>5</v>
      </c>
      <c r="B13420">
        <v>36850</v>
      </c>
      <c r="C13420">
        <v>36130</v>
      </c>
      <c r="D13420">
        <f t="shared" si="627"/>
        <v>-1.9538670284938942E-2</v>
      </c>
      <c r="E13420">
        <f t="shared" si="628"/>
        <v>2</v>
      </c>
      <c r="F13420">
        <f t="shared" si="629"/>
        <v>560</v>
      </c>
    </row>
    <row r="13421" spans="1:6" x14ac:dyDescent="0.3">
      <c r="A13421" t="s">
        <v>6</v>
      </c>
      <c r="B13421">
        <v>34600</v>
      </c>
      <c r="C13421">
        <v>34242</v>
      </c>
      <c r="D13421">
        <f t="shared" si="627"/>
        <v>-1.0346820809248555E-2</v>
      </c>
      <c r="E13421">
        <f t="shared" si="628"/>
        <v>3</v>
      </c>
      <c r="F13421">
        <f t="shared" si="629"/>
        <v>560</v>
      </c>
    </row>
    <row r="13422" spans="1:6" x14ac:dyDescent="0.3">
      <c r="A13422" t="s">
        <v>7</v>
      </c>
      <c r="B13422">
        <v>33900</v>
      </c>
      <c r="C13422">
        <v>33860</v>
      </c>
      <c r="D13422">
        <f t="shared" si="627"/>
        <v>-1.1799410029498525E-3</v>
      </c>
      <c r="E13422">
        <f t="shared" si="628"/>
        <v>4</v>
      </c>
      <c r="F13422">
        <f t="shared" si="629"/>
        <v>560</v>
      </c>
    </row>
    <row r="13423" spans="1:6" x14ac:dyDescent="0.3">
      <c r="A13423" t="s">
        <v>8</v>
      </c>
      <c r="B13423">
        <v>35300</v>
      </c>
      <c r="C13423">
        <v>35852</v>
      </c>
      <c r="D13423">
        <f t="shared" si="627"/>
        <v>1.5637393767705381E-2</v>
      </c>
      <c r="E13423">
        <f t="shared" si="628"/>
        <v>5</v>
      </c>
      <c r="F13423">
        <f t="shared" si="629"/>
        <v>560</v>
      </c>
    </row>
    <row r="13424" spans="1:6" x14ac:dyDescent="0.3">
      <c r="A13424" t="s">
        <v>9</v>
      </c>
      <c r="B13424">
        <v>37600</v>
      </c>
      <c r="C13424">
        <v>38371</v>
      </c>
      <c r="D13424">
        <f t="shared" si="627"/>
        <v>2.050531914893617E-2</v>
      </c>
      <c r="E13424">
        <f t="shared" si="628"/>
        <v>6</v>
      </c>
      <c r="F13424">
        <f t="shared" si="629"/>
        <v>560</v>
      </c>
    </row>
    <row r="13425" spans="1:6" x14ac:dyDescent="0.3">
      <c r="A13425" t="s">
        <v>10</v>
      </c>
      <c r="B13425">
        <v>40850</v>
      </c>
      <c r="C13425">
        <v>41969</v>
      </c>
      <c r="D13425">
        <f t="shared" si="627"/>
        <v>2.7392900856793145E-2</v>
      </c>
      <c r="E13425">
        <f t="shared" si="628"/>
        <v>7</v>
      </c>
      <c r="F13425">
        <f t="shared" si="629"/>
        <v>560</v>
      </c>
    </row>
    <row r="13426" spans="1:6" x14ac:dyDescent="0.3">
      <c r="A13426" t="s">
        <v>11</v>
      </c>
      <c r="B13426">
        <v>44850</v>
      </c>
      <c r="C13426">
        <v>45741</v>
      </c>
      <c r="D13426">
        <f t="shared" si="627"/>
        <v>1.9866220735785953E-2</v>
      </c>
      <c r="E13426">
        <f t="shared" si="628"/>
        <v>8</v>
      </c>
      <c r="F13426">
        <f t="shared" si="629"/>
        <v>560</v>
      </c>
    </row>
    <row r="13427" spans="1:6" x14ac:dyDescent="0.3">
      <c r="A13427" t="s">
        <v>12</v>
      </c>
      <c r="B13427">
        <v>47750</v>
      </c>
      <c r="C13427">
        <v>48364</v>
      </c>
      <c r="D13427">
        <f t="shared" si="627"/>
        <v>1.2858638743455497E-2</v>
      </c>
      <c r="E13427">
        <f t="shared" si="628"/>
        <v>9</v>
      </c>
      <c r="F13427">
        <f t="shared" si="629"/>
        <v>560</v>
      </c>
    </row>
    <row r="13428" spans="1:6" x14ac:dyDescent="0.3">
      <c r="A13428" t="s">
        <v>13</v>
      </c>
      <c r="B13428">
        <v>49600</v>
      </c>
      <c r="C13428">
        <v>50038</v>
      </c>
      <c r="D13428">
        <f t="shared" si="627"/>
        <v>8.8306451612903229E-3</v>
      </c>
      <c r="E13428">
        <f t="shared" si="628"/>
        <v>10</v>
      </c>
      <c r="F13428">
        <f t="shared" si="629"/>
        <v>560</v>
      </c>
    </row>
    <row r="13429" spans="1:6" x14ac:dyDescent="0.3">
      <c r="A13429" t="s">
        <v>14</v>
      </c>
      <c r="B13429">
        <v>50900</v>
      </c>
      <c r="C13429">
        <v>51277</v>
      </c>
      <c r="D13429">
        <f t="shared" si="627"/>
        <v>7.4066797642436148E-3</v>
      </c>
      <c r="E13429">
        <f t="shared" si="628"/>
        <v>11</v>
      </c>
      <c r="F13429">
        <f t="shared" si="629"/>
        <v>560</v>
      </c>
    </row>
    <row r="13430" spans="1:6" x14ac:dyDescent="0.3">
      <c r="A13430" t="s">
        <v>15</v>
      </c>
      <c r="B13430">
        <v>52150</v>
      </c>
      <c r="C13430">
        <v>53086</v>
      </c>
      <c r="D13430">
        <f t="shared" si="627"/>
        <v>1.7948226270373922E-2</v>
      </c>
      <c r="E13430">
        <f t="shared" si="628"/>
        <v>12</v>
      </c>
      <c r="F13430">
        <f t="shared" si="629"/>
        <v>560</v>
      </c>
    </row>
    <row r="13431" spans="1:6" x14ac:dyDescent="0.3">
      <c r="A13431" t="s">
        <v>16</v>
      </c>
      <c r="B13431">
        <v>52850</v>
      </c>
      <c r="C13431">
        <v>52613</v>
      </c>
      <c r="D13431">
        <f t="shared" si="627"/>
        <v>-4.4843897824030279E-3</v>
      </c>
      <c r="E13431">
        <f t="shared" si="628"/>
        <v>13</v>
      </c>
      <c r="F13431">
        <f t="shared" si="629"/>
        <v>560</v>
      </c>
    </row>
    <row r="13432" spans="1:6" x14ac:dyDescent="0.3">
      <c r="A13432" t="s">
        <v>17</v>
      </c>
      <c r="B13432">
        <v>51950</v>
      </c>
      <c r="C13432">
        <v>52358</v>
      </c>
      <c r="D13432">
        <f t="shared" si="627"/>
        <v>7.8537054860442733E-3</v>
      </c>
      <c r="E13432">
        <f t="shared" si="628"/>
        <v>14</v>
      </c>
      <c r="F13432">
        <f t="shared" si="629"/>
        <v>560</v>
      </c>
    </row>
    <row r="13433" spans="1:6" x14ac:dyDescent="0.3">
      <c r="A13433" t="s">
        <v>18</v>
      </c>
      <c r="B13433">
        <v>50700</v>
      </c>
      <c r="C13433">
        <v>51029</v>
      </c>
      <c r="D13433">
        <f t="shared" si="627"/>
        <v>6.4891518737672585E-3</v>
      </c>
      <c r="E13433">
        <f t="shared" si="628"/>
        <v>15</v>
      </c>
      <c r="F13433">
        <f t="shared" si="629"/>
        <v>560</v>
      </c>
    </row>
    <row r="13434" spans="1:6" x14ac:dyDescent="0.3">
      <c r="A13434" t="s">
        <v>19</v>
      </c>
      <c r="B13434">
        <v>49500</v>
      </c>
      <c r="C13434">
        <v>49924</v>
      </c>
      <c r="D13434">
        <f t="shared" si="627"/>
        <v>8.5656565656565663E-3</v>
      </c>
      <c r="E13434">
        <f t="shared" si="628"/>
        <v>16</v>
      </c>
      <c r="F13434">
        <f t="shared" si="629"/>
        <v>560</v>
      </c>
    </row>
    <row r="13435" spans="1:6" x14ac:dyDescent="0.3">
      <c r="A13435" t="s">
        <v>20</v>
      </c>
      <c r="B13435">
        <v>48200</v>
      </c>
      <c r="C13435">
        <v>49152</v>
      </c>
      <c r="D13435">
        <f t="shared" si="627"/>
        <v>1.9751037344398339E-2</v>
      </c>
      <c r="E13435">
        <f t="shared" si="628"/>
        <v>17</v>
      </c>
      <c r="F13435">
        <f t="shared" si="629"/>
        <v>560</v>
      </c>
    </row>
    <row r="13436" spans="1:6" x14ac:dyDescent="0.3">
      <c r="A13436" t="s">
        <v>21</v>
      </c>
      <c r="B13436">
        <v>48550</v>
      </c>
      <c r="C13436">
        <v>49314</v>
      </c>
      <c r="D13436">
        <f t="shared" si="627"/>
        <v>1.5736354273944386E-2</v>
      </c>
      <c r="E13436">
        <f t="shared" si="628"/>
        <v>18</v>
      </c>
      <c r="F13436">
        <f t="shared" si="629"/>
        <v>560</v>
      </c>
    </row>
    <row r="13437" spans="1:6" x14ac:dyDescent="0.3">
      <c r="A13437" t="s">
        <v>22</v>
      </c>
      <c r="B13437">
        <v>49500</v>
      </c>
      <c r="C13437">
        <v>49307</v>
      </c>
      <c r="D13437">
        <f t="shared" si="627"/>
        <v>-3.8989898989898989E-3</v>
      </c>
      <c r="E13437">
        <f t="shared" si="628"/>
        <v>19</v>
      </c>
      <c r="F13437">
        <f t="shared" si="629"/>
        <v>560</v>
      </c>
    </row>
    <row r="13438" spans="1:6" x14ac:dyDescent="0.3">
      <c r="A13438" t="s">
        <v>23</v>
      </c>
      <c r="B13438">
        <v>47750</v>
      </c>
      <c r="C13438">
        <v>46962</v>
      </c>
      <c r="D13438">
        <f t="shared" si="627"/>
        <v>-1.6502617801047122E-2</v>
      </c>
      <c r="E13438">
        <f t="shared" si="628"/>
        <v>20</v>
      </c>
      <c r="F13438">
        <f t="shared" si="629"/>
        <v>560</v>
      </c>
    </row>
    <row r="13439" spans="1:6" x14ac:dyDescent="0.3">
      <c r="A13439" t="s">
        <v>24</v>
      </c>
      <c r="B13439">
        <v>45650</v>
      </c>
      <c r="C13439">
        <v>45392</v>
      </c>
      <c r="D13439">
        <f t="shared" si="627"/>
        <v>-5.6516976998904709E-3</v>
      </c>
      <c r="E13439">
        <f t="shared" si="628"/>
        <v>21</v>
      </c>
      <c r="F13439">
        <f t="shared" si="629"/>
        <v>560</v>
      </c>
    </row>
    <row r="13440" spans="1:6" x14ac:dyDescent="0.3">
      <c r="A13440" t="s">
        <v>25</v>
      </c>
      <c r="B13440">
        <v>46500</v>
      </c>
      <c r="C13440">
        <v>47145</v>
      </c>
      <c r="D13440">
        <f t="shared" si="627"/>
        <v>1.3870967741935483E-2</v>
      </c>
      <c r="E13440">
        <f t="shared" si="628"/>
        <v>22</v>
      </c>
      <c r="F13440">
        <f t="shared" si="629"/>
        <v>560</v>
      </c>
    </row>
    <row r="13441" spans="1:6" x14ac:dyDescent="0.3">
      <c r="A13441" t="s">
        <v>26</v>
      </c>
      <c r="B13441">
        <v>49250</v>
      </c>
      <c r="C13441">
        <v>47293</v>
      </c>
      <c r="D13441">
        <f t="shared" si="627"/>
        <v>-3.9736040609137054E-2</v>
      </c>
      <c r="E13441">
        <f t="shared" si="628"/>
        <v>23</v>
      </c>
      <c r="F13441">
        <f t="shared" si="629"/>
        <v>560</v>
      </c>
    </row>
    <row r="13442" spans="1:6" x14ac:dyDescent="0.3">
      <c r="A13442" t="s">
        <v>3</v>
      </c>
      <c r="B13442">
        <v>45150</v>
      </c>
      <c r="C13442">
        <v>43380</v>
      </c>
      <c r="D13442">
        <f t="shared" ref="D13442:D13505" si="630">(C13442-B13442)/B13442</f>
        <v>-3.9202657807308972E-2</v>
      </c>
      <c r="E13442">
        <f t="shared" si="628"/>
        <v>0</v>
      </c>
      <c r="F13442">
        <f t="shared" si="629"/>
        <v>561</v>
      </c>
    </row>
    <row r="13443" spans="1:6" x14ac:dyDescent="0.3">
      <c r="A13443" t="s">
        <v>4</v>
      </c>
      <c r="B13443">
        <v>41400</v>
      </c>
      <c r="C13443">
        <v>40651</v>
      </c>
      <c r="D13443">
        <f t="shared" si="630"/>
        <v>-1.8091787439613528E-2</v>
      </c>
      <c r="E13443">
        <f t="shared" ref="E13443:E13506" si="631">MOD(E13442+1,24)</f>
        <v>1</v>
      </c>
      <c r="F13443">
        <f t="shared" ref="F13443:F13506" si="632">IF(E13443=0,F13442+1,F13442)</f>
        <v>561</v>
      </c>
    </row>
    <row r="13444" spans="1:6" x14ac:dyDescent="0.3">
      <c r="A13444" t="s">
        <v>5</v>
      </c>
      <c r="B13444">
        <v>40100</v>
      </c>
      <c r="C13444">
        <v>39162</v>
      </c>
      <c r="D13444">
        <f t="shared" si="630"/>
        <v>-2.3391521197007482E-2</v>
      </c>
      <c r="E13444">
        <f t="shared" si="631"/>
        <v>2</v>
      </c>
      <c r="F13444">
        <f t="shared" si="632"/>
        <v>561</v>
      </c>
    </row>
    <row r="13445" spans="1:6" x14ac:dyDescent="0.3">
      <c r="A13445" t="s">
        <v>6</v>
      </c>
      <c r="B13445">
        <v>37500</v>
      </c>
      <c r="C13445">
        <v>37088</v>
      </c>
      <c r="D13445">
        <f t="shared" si="630"/>
        <v>-1.0986666666666667E-2</v>
      </c>
      <c r="E13445">
        <f t="shared" si="631"/>
        <v>3</v>
      </c>
      <c r="F13445">
        <f t="shared" si="632"/>
        <v>561</v>
      </c>
    </row>
    <row r="13446" spans="1:6" x14ac:dyDescent="0.3">
      <c r="A13446" t="s">
        <v>7</v>
      </c>
      <c r="B13446">
        <v>36500</v>
      </c>
      <c r="C13446">
        <v>36581</v>
      </c>
      <c r="D13446">
        <f t="shared" si="630"/>
        <v>2.2191780821917808E-3</v>
      </c>
      <c r="E13446">
        <f t="shared" si="631"/>
        <v>4</v>
      </c>
      <c r="F13446">
        <f t="shared" si="632"/>
        <v>561</v>
      </c>
    </row>
    <row r="13447" spans="1:6" x14ac:dyDescent="0.3">
      <c r="A13447" t="s">
        <v>8</v>
      </c>
      <c r="B13447">
        <v>37650</v>
      </c>
      <c r="C13447">
        <v>38198</v>
      </c>
      <c r="D13447">
        <f t="shared" si="630"/>
        <v>1.4555112881806109E-2</v>
      </c>
      <c r="E13447">
        <f t="shared" si="631"/>
        <v>5</v>
      </c>
      <c r="F13447">
        <f t="shared" si="632"/>
        <v>561</v>
      </c>
    </row>
    <row r="13448" spans="1:6" x14ac:dyDescent="0.3">
      <c r="A13448" t="s">
        <v>9</v>
      </c>
      <c r="B13448">
        <v>39800</v>
      </c>
      <c r="C13448">
        <v>40250</v>
      </c>
      <c r="D13448">
        <f t="shared" si="630"/>
        <v>1.1306532663316583E-2</v>
      </c>
      <c r="E13448">
        <f t="shared" si="631"/>
        <v>6</v>
      </c>
      <c r="F13448">
        <f t="shared" si="632"/>
        <v>561</v>
      </c>
    </row>
    <row r="13449" spans="1:6" x14ac:dyDescent="0.3">
      <c r="A13449" t="s">
        <v>10</v>
      </c>
      <c r="B13449">
        <v>43400</v>
      </c>
      <c r="C13449">
        <v>43673</v>
      </c>
      <c r="D13449">
        <f t="shared" si="630"/>
        <v>6.2903225806451614E-3</v>
      </c>
      <c r="E13449">
        <f t="shared" si="631"/>
        <v>7</v>
      </c>
      <c r="F13449">
        <f t="shared" si="632"/>
        <v>561</v>
      </c>
    </row>
    <row r="13450" spans="1:6" x14ac:dyDescent="0.3">
      <c r="A13450" t="s">
        <v>11</v>
      </c>
      <c r="B13450">
        <v>47100</v>
      </c>
      <c r="C13450">
        <v>47251</v>
      </c>
      <c r="D13450">
        <f t="shared" si="630"/>
        <v>3.2059447983014862E-3</v>
      </c>
      <c r="E13450">
        <f t="shared" si="631"/>
        <v>8</v>
      </c>
      <c r="F13450">
        <f t="shared" si="632"/>
        <v>561</v>
      </c>
    </row>
    <row r="13451" spans="1:6" x14ac:dyDescent="0.3">
      <c r="A13451" t="s">
        <v>12</v>
      </c>
      <c r="B13451">
        <v>49700</v>
      </c>
      <c r="C13451">
        <v>49738</v>
      </c>
      <c r="D13451">
        <f t="shared" si="630"/>
        <v>7.6458752515090546E-4</v>
      </c>
      <c r="E13451">
        <f t="shared" si="631"/>
        <v>9</v>
      </c>
      <c r="F13451">
        <f t="shared" si="632"/>
        <v>561</v>
      </c>
    </row>
    <row r="13452" spans="1:6" x14ac:dyDescent="0.3">
      <c r="A13452" t="s">
        <v>13</v>
      </c>
      <c r="B13452">
        <v>51300</v>
      </c>
      <c r="C13452">
        <v>50262</v>
      </c>
      <c r="D13452">
        <f t="shared" si="630"/>
        <v>-2.0233918128654972E-2</v>
      </c>
      <c r="E13452">
        <f t="shared" si="631"/>
        <v>10</v>
      </c>
      <c r="F13452">
        <f t="shared" si="632"/>
        <v>561</v>
      </c>
    </row>
    <row r="13453" spans="1:6" x14ac:dyDescent="0.3">
      <c r="A13453" t="s">
        <v>14</v>
      </c>
      <c r="B13453">
        <v>52350</v>
      </c>
      <c r="C13453">
        <v>52228</v>
      </c>
      <c r="D13453">
        <f t="shared" si="630"/>
        <v>-2.3304680038204392E-3</v>
      </c>
      <c r="E13453">
        <f t="shared" si="631"/>
        <v>11</v>
      </c>
      <c r="F13453">
        <f t="shared" si="632"/>
        <v>561</v>
      </c>
    </row>
    <row r="13454" spans="1:6" x14ac:dyDescent="0.3">
      <c r="A13454" t="s">
        <v>15</v>
      </c>
      <c r="B13454">
        <v>53750</v>
      </c>
      <c r="C13454">
        <v>53565</v>
      </c>
      <c r="D13454">
        <f t="shared" si="630"/>
        <v>-3.441860465116279E-3</v>
      </c>
      <c r="E13454">
        <f t="shared" si="631"/>
        <v>12</v>
      </c>
      <c r="F13454">
        <f t="shared" si="632"/>
        <v>561</v>
      </c>
    </row>
    <row r="13455" spans="1:6" x14ac:dyDescent="0.3">
      <c r="A13455" t="s">
        <v>16</v>
      </c>
      <c r="B13455">
        <v>54100</v>
      </c>
      <c r="C13455">
        <v>52845</v>
      </c>
      <c r="D13455">
        <f t="shared" si="630"/>
        <v>-2.3197781885397412E-2</v>
      </c>
      <c r="E13455">
        <f t="shared" si="631"/>
        <v>13</v>
      </c>
      <c r="F13455">
        <f t="shared" si="632"/>
        <v>561</v>
      </c>
    </row>
    <row r="13456" spans="1:6" x14ac:dyDescent="0.3">
      <c r="A13456" t="s">
        <v>17</v>
      </c>
      <c r="B13456">
        <v>53250</v>
      </c>
      <c r="C13456">
        <v>52509</v>
      </c>
      <c r="D13456">
        <f t="shared" si="630"/>
        <v>-1.3915492957746479E-2</v>
      </c>
      <c r="E13456">
        <f t="shared" si="631"/>
        <v>14</v>
      </c>
      <c r="F13456">
        <f t="shared" si="632"/>
        <v>561</v>
      </c>
    </row>
    <row r="13457" spans="1:6" x14ac:dyDescent="0.3">
      <c r="A13457" t="s">
        <v>18</v>
      </c>
      <c r="B13457">
        <v>51900</v>
      </c>
      <c r="C13457">
        <v>51495</v>
      </c>
      <c r="D13457">
        <f t="shared" si="630"/>
        <v>-7.8034682080924851E-3</v>
      </c>
      <c r="E13457">
        <f t="shared" si="631"/>
        <v>15</v>
      </c>
      <c r="F13457">
        <f t="shared" si="632"/>
        <v>561</v>
      </c>
    </row>
    <row r="13458" spans="1:6" x14ac:dyDescent="0.3">
      <c r="A13458" t="s">
        <v>19</v>
      </c>
      <c r="B13458">
        <v>50600</v>
      </c>
      <c r="C13458">
        <v>50503</v>
      </c>
      <c r="D13458">
        <f t="shared" si="630"/>
        <v>-1.9169960474308301E-3</v>
      </c>
      <c r="E13458">
        <f t="shared" si="631"/>
        <v>16</v>
      </c>
      <c r="F13458">
        <f t="shared" si="632"/>
        <v>561</v>
      </c>
    </row>
    <row r="13459" spans="1:6" x14ac:dyDescent="0.3">
      <c r="A13459" t="s">
        <v>20</v>
      </c>
      <c r="B13459">
        <v>49350</v>
      </c>
      <c r="C13459">
        <v>49783</v>
      </c>
      <c r="D13459">
        <f t="shared" si="630"/>
        <v>8.7740628166160083E-3</v>
      </c>
      <c r="E13459">
        <f t="shared" si="631"/>
        <v>17</v>
      </c>
      <c r="F13459">
        <f t="shared" si="632"/>
        <v>561</v>
      </c>
    </row>
    <row r="13460" spans="1:6" x14ac:dyDescent="0.3">
      <c r="A13460" t="s">
        <v>21</v>
      </c>
      <c r="B13460">
        <v>49800</v>
      </c>
      <c r="C13460">
        <v>49901</v>
      </c>
      <c r="D13460">
        <f t="shared" si="630"/>
        <v>2.0281124497991969E-3</v>
      </c>
      <c r="E13460">
        <f t="shared" si="631"/>
        <v>18</v>
      </c>
      <c r="F13460">
        <f t="shared" si="632"/>
        <v>561</v>
      </c>
    </row>
    <row r="13461" spans="1:6" x14ac:dyDescent="0.3">
      <c r="A13461" t="s">
        <v>22</v>
      </c>
      <c r="B13461">
        <v>50600</v>
      </c>
      <c r="C13461">
        <v>49660</v>
      </c>
      <c r="D13461">
        <f t="shared" si="630"/>
        <v>-1.857707509881423E-2</v>
      </c>
      <c r="E13461">
        <f t="shared" si="631"/>
        <v>19</v>
      </c>
      <c r="F13461">
        <f t="shared" si="632"/>
        <v>561</v>
      </c>
    </row>
    <row r="13462" spans="1:6" x14ac:dyDescent="0.3">
      <c r="A13462" t="s">
        <v>23</v>
      </c>
      <c r="B13462">
        <v>48450</v>
      </c>
      <c r="C13462">
        <v>47132</v>
      </c>
      <c r="D13462">
        <f t="shared" si="630"/>
        <v>-2.7203302373581012E-2</v>
      </c>
      <c r="E13462">
        <f t="shared" si="631"/>
        <v>20</v>
      </c>
      <c r="F13462">
        <f t="shared" si="632"/>
        <v>561</v>
      </c>
    </row>
    <row r="13463" spans="1:6" x14ac:dyDescent="0.3">
      <c r="A13463" t="s">
        <v>24</v>
      </c>
      <c r="B13463">
        <v>46050</v>
      </c>
      <c r="C13463">
        <v>45749</v>
      </c>
      <c r="D13463">
        <f t="shared" si="630"/>
        <v>-6.536373507057546E-3</v>
      </c>
      <c r="E13463">
        <f t="shared" si="631"/>
        <v>21</v>
      </c>
      <c r="F13463">
        <f t="shared" si="632"/>
        <v>561</v>
      </c>
    </row>
    <row r="13464" spans="1:6" x14ac:dyDescent="0.3">
      <c r="A13464" t="s">
        <v>25</v>
      </c>
      <c r="B13464">
        <v>46950</v>
      </c>
      <c r="C13464">
        <v>47398</v>
      </c>
      <c r="D13464">
        <f t="shared" si="630"/>
        <v>9.5420660276890317E-3</v>
      </c>
      <c r="E13464">
        <f t="shared" si="631"/>
        <v>22</v>
      </c>
      <c r="F13464">
        <f t="shared" si="632"/>
        <v>561</v>
      </c>
    </row>
    <row r="13465" spans="1:6" x14ac:dyDescent="0.3">
      <c r="A13465" t="s">
        <v>26</v>
      </c>
      <c r="B13465">
        <v>49750</v>
      </c>
      <c r="C13465">
        <v>47616</v>
      </c>
      <c r="D13465">
        <f t="shared" si="630"/>
        <v>-4.2894472361809044E-2</v>
      </c>
      <c r="E13465">
        <f t="shared" si="631"/>
        <v>23</v>
      </c>
      <c r="F13465">
        <f t="shared" si="632"/>
        <v>561</v>
      </c>
    </row>
    <row r="13466" spans="1:6" x14ac:dyDescent="0.3">
      <c r="A13466" t="s">
        <v>3</v>
      </c>
      <c r="B13466">
        <v>45200</v>
      </c>
      <c r="C13466">
        <v>43427</v>
      </c>
      <c r="D13466">
        <f t="shared" si="630"/>
        <v>-3.9225663716814158E-2</v>
      </c>
      <c r="E13466">
        <f t="shared" si="631"/>
        <v>0</v>
      </c>
      <c r="F13466">
        <f t="shared" si="632"/>
        <v>562</v>
      </c>
    </row>
    <row r="13467" spans="1:6" x14ac:dyDescent="0.3">
      <c r="A13467" t="s">
        <v>4</v>
      </c>
      <c r="B13467">
        <v>41200</v>
      </c>
      <c r="C13467">
        <v>40696</v>
      </c>
      <c r="D13467">
        <f t="shared" si="630"/>
        <v>-1.2233009708737865E-2</v>
      </c>
      <c r="E13467">
        <f t="shared" si="631"/>
        <v>1</v>
      </c>
      <c r="F13467">
        <f t="shared" si="632"/>
        <v>562</v>
      </c>
    </row>
    <row r="13468" spans="1:6" x14ac:dyDescent="0.3">
      <c r="A13468" t="s">
        <v>5</v>
      </c>
      <c r="B13468">
        <v>39850</v>
      </c>
      <c r="C13468">
        <v>38999</v>
      </c>
      <c r="D13468">
        <f t="shared" si="630"/>
        <v>-2.135508155583438E-2</v>
      </c>
      <c r="E13468">
        <f t="shared" si="631"/>
        <v>2</v>
      </c>
      <c r="F13468">
        <f t="shared" si="632"/>
        <v>562</v>
      </c>
    </row>
    <row r="13469" spans="1:6" x14ac:dyDescent="0.3">
      <c r="A13469" t="s">
        <v>6</v>
      </c>
      <c r="B13469">
        <v>37500</v>
      </c>
      <c r="C13469">
        <v>36872</v>
      </c>
      <c r="D13469">
        <f t="shared" si="630"/>
        <v>-1.6746666666666667E-2</v>
      </c>
      <c r="E13469">
        <f t="shared" si="631"/>
        <v>3</v>
      </c>
      <c r="F13469">
        <f t="shared" si="632"/>
        <v>562</v>
      </c>
    </row>
    <row r="13470" spans="1:6" x14ac:dyDescent="0.3">
      <c r="A13470" t="s">
        <v>7</v>
      </c>
      <c r="B13470">
        <v>36600</v>
      </c>
      <c r="C13470">
        <v>36331</v>
      </c>
      <c r="D13470">
        <f t="shared" si="630"/>
        <v>-7.3497267759562845E-3</v>
      </c>
      <c r="E13470">
        <f t="shared" si="631"/>
        <v>4</v>
      </c>
      <c r="F13470">
        <f t="shared" si="632"/>
        <v>562</v>
      </c>
    </row>
    <row r="13471" spans="1:6" x14ac:dyDescent="0.3">
      <c r="A13471" t="s">
        <v>8</v>
      </c>
      <c r="B13471">
        <v>37700</v>
      </c>
      <c r="C13471">
        <v>37877</v>
      </c>
      <c r="D13471">
        <f t="shared" si="630"/>
        <v>4.6949602122015911E-3</v>
      </c>
      <c r="E13471">
        <f t="shared" si="631"/>
        <v>5</v>
      </c>
      <c r="F13471">
        <f t="shared" si="632"/>
        <v>562</v>
      </c>
    </row>
    <row r="13472" spans="1:6" x14ac:dyDescent="0.3">
      <c r="A13472" t="s">
        <v>9</v>
      </c>
      <c r="B13472">
        <v>39800</v>
      </c>
      <c r="C13472">
        <v>40140</v>
      </c>
      <c r="D13472">
        <f t="shared" si="630"/>
        <v>8.5427135678391962E-3</v>
      </c>
      <c r="E13472">
        <f t="shared" si="631"/>
        <v>6</v>
      </c>
      <c r="F13472">
        <f t="shared" si="632"/>
        <v>562</v>
      </c>
    </row>
    <row r="13473" spans="1:6" x14ac:dyDescent="0.3">
      <c r="A13473" t="s">
        <v>10</v>
      </c>
      <c r="B13473">
        <v>43300</v>
      </c>
      <c r="C13473">
        <v>43368</v>
      </c>
      <c r="D13473">
        <f t="shared" si="630"/>
        <v>1.5704387990762125E-3</v>
      </c>
      <c r="E13473">
        <f t="shared" si="631"/>
        <v>7</v>
      </c>
      <c r="F13473">
        <f t="shared" si="632"/>
        <v>562</v>
      </c>
    </row>
    <row r="13474" spans="1:6" x14ac:dyDescent="0.3">
      <c r="A13474" t="s">
        <v>11</v>
      </c>
      <c r="B13474">
        <v>47150</v>
      </c>
      <c r="C13474">
        <v>47077</v>
      </c>
      <c r="D13474">
        <f t="shared" si="630"/>
        <v>-1.5482502651113469E-3</v>
      </c>
      <c r="E13474">
        <f t="shared" si="631"/>
        <v>8</v>
      </c>
      <c r="F13474">
        <f t="shared" si="632"/>
        <v>562</v>
      </c>
    </row>
    <row r="13475" spans="1:6" x14ac:dyDescent="0.3">
      <c r="A13475" t="s">
        <v>12</v>
      </c>
      <c r="B13475">
        <v>49750</v>
      </c>
      <c r="C13475">
        <v>49463</v>
      </c>
      <c r="D13475">
        <f t="shared" si="630"/>
        <v>-5.7688442211055275E-3</v>
      </c>
      <c r="E13475">
        <f t="shared" si="631"/>
        <v>9</v>
      </c>
      <c r="F13475">
        <f t="shared" si="632"/>
        <v>562</v>
      </c>
    </row>
    <row r="13476" spans="1:6" x14ac:dyDescent="0.3">
      <c r="A13476" t="s">
        <v>13</v>
      </c>
      <c r="B13476">
        <v>51150</v>
      </c>
      <c r="C13476">
        <v>50929</v>
      </c>
      <c r="D13476">
        <f t="shared" si="630"/>
        <v>-4.320625610948192E-3</v>
      </c>
      <c r="E13476">
        <f t="shared" si="631"/>
        <v>10</v>
      </c>
      <c r="F13476">
        <f t="shared" si="632"/>
        <v>562</v>
      </c>
    </row>
    <row r="13477" spans="1:6" x14ac:dyDescent="0.3">
      <c r="A13477" t="s">
        <v>14</v>
      </c>
      <c r="B13477">
        <v>52450</v>
      </c>
      <c r="C13477">
        <v>52289</v>
      </c>
      <c r="D13477">
        <f t="shared" si="630"/>
        <v>-3.0695900857959963E-3</v>
      </c>
      <c r="E13477">
        <f t="shared" si="631"/>
        <v>11</v>
      </c>
      <c r="F13477">
        <f t="shared" si="632"/>
        <v>562</v>
      </c>
    </row>
    <row r="13478" spans="1:6" x14ac:dyDescent="0.3">
      <c r="A13478" t="s">
        <v>15</v>
      </c>
      <c r="B13478">
        <v>53550</v>
      </c>
      <c r="C13478">
        <v>53700</v>
      </c>
      <c r="D13478">
        <f t="shared" si="630"/>
        <v>2.8011204481792717E-3</v>
      </c>
      <c r="E13478">
        <f t="shared" si="631"/>
        <v>12</v>
      </c>
      <c r="F13478">
        <f t="shared" si="632"/>
        <v>562</v>
      </c>
    </row>
    <row r="13479" spans="1:6" x14ac:dyDescent="0.3">
      <c r="A13479" t="s">
        <v>16</v>
      </c>
      <c r="B13479">
        <v>53800</v>
      </c>
      <c r="C13479">
        <v>53177</v>
      </c>
      <c r="D13479">
        <f t="shared" si="630"/>
        <v>-1.1579925650557621E-2</v>
      </c>
      <c r="E13479">
        <f t="shared" si="631"/>
        <v>13</v>
      </c>
      <c r="F13479">
        <f t="shared" si="632"/>
        <v>562</v>
      </c>
    </row>
    <row r="13480" spans="1:6" x14ac:dyDescent="0.3">
      <c r="A13480" t="s">
        <v>17</v>
      </c>
      <c r="B13480">
        <v>52850</v>
      </c>
      <c r="C13480">
        <v>52795</v>
      </c>
      <c r="D13480">
        <f t="shared" si="630"/>
        <v>-1.0406811731315043E-3</v>
      </c>
      <c r="E13480">
        <f t="shared" si="631"/>
        <v>14</v>
      </c>
      <c r="F13480">
        <f t="shared" si="632"/>
        <v>562</v>
      </c>
    </row>
    <row r="13481" spans="1:6" x14ac:dyDescent="0.3">
      <c r="A13481" t="s">
        <v>18</v>
      </c>
      <c r="B13481">
        <v>51700</v>
      </c>
      <c r="C13481">
        <v>51936</v>
      </c>
      <c r="D13481">
        <f t="shared" si="630"/>
        <v>4.5647969052224372E-3</v>
      </c>
      <c r="E13481">
        <f t="shared" si="631"/>
        <v>15</v>
      </c>
      <c r="F13481">
        <f t="shared" si="632"/>
        <v>562</v>
      </c>
    </row>
    <row r="13482" spans="1:6" x14ac:dyDescent="0.3">
      <c r="A13482" t="s">
        <v>19</v>
      </c>
      <c r="B13482">
        <v>50800</v>
      </c>
      <c r="C13482">
        <v>50453</v>
      </c>
      <c r="D13482">
        <f t="shared" si="630"/>
        <v>-6.8307086614173233E-3</v>
      </c>
      <c r="E13482">
        <f t="shared" si="631"/>
        <v>16</v>
      </c>
      <c r="F13482">
        <f t="shared" si="632"/>
        <v>562</v>
      </c>
    </row>
    <row r="13483" spans="1:6" x14ac:dyDescent="0.3">
      <c r="A13483" t="s">
        <v>20</v>
      </c>
      <c r="B13483">
        <v>49750</v>
      </c>
      <c r="C13483">
        <v>49370</v>
      </c>
      <c r="D13483">
        <f t="shared" si="630"/>
        <v>-7.6381909547738698E-3</v>
      </c>
      <c r="E13483">
        <f t="shared" si="631"/>
        <v>17</v>
      </c>
      <c r="F13483">
        <f t="shared" si="632"/>
        <v>562</v>
      </c>
    </row>
    <row r="13484" spans="1:6" x14ac:dyDescent="0.3">
      <c r="A13484" t="s">
        <v>21</v>
      </c>
      <c r="B13484">
        <v>49700</v>
      </c>
      <c r="C13484">
        <v>49711</v>
      </c>
      <c r="D13484">
        <f t="shared" si="630"/>
        <v>2.2132796780684105E-4</v>
      </c>
      <c r="E13484">
        <f t="shared" si="631"/>
        <v>18</v>
      </c>
      <c r="F13484">
        <f t="shared" si="632"/>
        <v>562</v>
      </c>
    </row>
    <row r="13485" spans="1:6" x14ac:dyDescent="0.3">
      <c r="A13485" t="s">
        <v>22</v>
      </c>
      <c r="B13485">
        <v>50200</v>
      </c>
      <c r="C13485">
        <v>49791</v>
      </c>
      <c r="D13485">
        <f t="shared" si="630"/>
        <v>-8.1474103585657369E-3</v>
      </c>
      <c r="E13485">
        <f t="shared" si="631"/>
        <v>19</v>
      </c>
      <c r="F13485">
        <f t="shared" si="632"/>
        <v>562</v>
      </c>
    </row>
    <row r="13486" spans="1:6" x14ac:dyDescent="0.3">
      <c r="A13486" t="s">
        <v>23</v>
      </c>
      <c r="B13486">
        <v>48200</v>
      </c>
      <c r="C13486">
        <v>47161</v>
      </c>
      <c r="D13486">
        <f t="shared" si="630"/>
        <v>-2.1556016597510372E-2</v>
      </c>
      <c r="E13486">
        <f t="shared" si="631"/>
        <v>20</v>
      </c>
      <c r="F13486">
        <f t="shared" si="632"/>
        <v>562</v>
      </c>
    </row>
    <row r="13487" spans="1:6" x14ac:dyDescent="0.3">
      <c r="A13487" t="s">
        <v>24</v>
      </c>
      <c r="B13487">
        <v>45750</v>
      </c>
      <c r="C13487">
        <v>45706</v>
      </c>
      <c r="D13487">
        <f t="shared" si="630"/>
        <v>-9.6174863387978146E-4</v>
      </c>
      <c r="E13487">
        <f t="shared" si="631"/>
        <v>21</v>
      </c>
      <c r="F13487">
        <f t="shared" si="632"/>
        <v>562</v>
      </c>
    </row>
    <row r="13488" spans="1:6" x14ac:dyDescent="0.3">
      <c r="A13488" t="s">
        <v>25</v>
      </c>
      <c r="B13488">
        <v>46550</v>
      </c>
      <c r="C13488">
        <v>47479</v>
      </c>
      <c r="D13488">
        <f t="shared" si="630"/>
        <v>1.9957035445757252E-2</v>
      </c>
      <c r="E13488">
        <f t="shared" si="631"/>
        <v>22</v>
      </c>
      <c r="F13488">
        <f t="shared" si="632"/>
        <v>562</v>
      </c>
    </row>
    <row r="13489" spans="1:6" x14ac:dyDescent="0.3">
      <c r="A13489" t="s">
        <v>26</v>
      </c>
      <c r="B13489">
        <v>49450</v>
      </c>
      <c r="C13489">
        <v>47596</v>
      </c>
      <c r="D13489">
        <f t="shared" si="630"/>
        <v>-3.7492416582406471E-2</v>
      </c>
      <c r="E13489">
        <f t="shared" si="631"/>
        <v>23</v>
      </c>
      <c r="F13489">
        <f t="shared" si="632"/>
        <v>562</v>
      </c>
    </row>
    <row r="13490" spans="1:6" x14ac:dyDescent="0.3">
      <c r="A13490" t="s">
        <v>3</v>
      </c>
      <c r="B13490">
        <v>45150</v>
      </c>
      <c r="C13490">
        <v>43735</v>
      </c>
      <c r="D13490">
        <f t="shared" si="630"/>
        <v>-3.1339977851605756E-2</v>
      </c>
      <c r="E13490">
        <f t="shared" si="631"/>
        <v>0</v>
      </c>
      <c r="F13490">
        <f t="shared" si="632"/>
        <v>563</v>
      </c>
    </row>
    <row r="13491" spans="1:6" x14ac:dyDescent="0.3">
      <c r="A13491" t="s">
        <v>4</v>
      </c>
      <c r="B13491">
        <v>41500</v>
      </c>
      <c r="C13491">
        <v>41071</v>
      </c>
      <c r="D13491">
        <f t="shared" si="630"/>
        <v>-1.0337349397590361E-2</v>
      </c>
      <c r="E13491">
        <f t="shared" si="631"/>
        <v>1</v>
      </c>
      <c r="F13491">
        <f t="shared" si="632"/>
        <v>563</v>
      </c>
    </row>
    <row r="13492" spans="1:6" x14ac:dyDescent="0.3">
      <c r="A13492" t="s">
        <v>5</v>
      </c>
      <c r="B13492">
        <v>40150</v>
      </c>
      <c r="C13492">
        <v>39555</v>
      </c>
      <c r="D13492">
        <f t="shared" si="630"/>
        <v>-1.4819427148194271E-2</v>
      </c>
      <c r="E13492">
        <f t="shared" si="631"/>
        <v>2</v>
      </c>
      <c r="F13492">
        <f t="shared" si="632"/>
        <v>563</v>
      </c>
    </row>
    <row r="13493" spans="1:6" x14ac:dyDescent="0.3">
      <c r="A13493" t="s">
        <v>6</v>
      </c>
      <c r="B13493">
        <v>37650</v>
      </c>
      <c r="C13493">
        <v>37478</v>
      </c>
      <c r="D13493">
        <f t="shared" si="630"/>
        <v>-4.5683930942895089E-3</v>
      </c>
      <c r="E13493">
        <f t="shared" si="631"/>
        <v>3</v>
      </c>
      <c r="F13493">
        <f t="shared" si="632"/>
        <v>563</v>
      </c>
    </row>
    <row r="13494" spans="1:6" x14ac:dyDescent="0.3">
      <c r="A13494" t="s">
        <v>7</v>
      </c>
      <c r="B13494">
        <v>36600</v>
      </c>
      <c r="C13494">
        <v>36978</v>
      </c>
      <c r="D13494">
        <f t="shared" si="630"/>
        <v>1.0327868852459017E-2</v>
      </c>
      <c r="E13494">
        <f t="shared" si="631"/>
        <v>4</v>
      </c>
      <c r="F13494">
        <f t="shared" si="632"/>
        <v>563</v>
      </c>
    </row>
    <row r="13495" spans="1:6" x14ac:dyDescent="0.3">
      <c r="A13495" t="s">
        <v>8</v>
      </c>
      <c r="B13495">
        <v>37500</v>
      </c>
      <c r="C13495">
        <v>38336</v>
      </c>
      <c r="D13495">
        <f t="shared" si="630"/>
        <v>2.2293333333333332E-2</v>
      </c>
      <c r="E13495">
        <f t="shared" si="631"/>
        <v>5</v>
      </c>
      <c r="F13495">
        <f t="shared" si="632"/>
        <v>563</v>
      </c>
    </row>
    <row r="13496" spans="1:6" x14ac:dyDescent="0.3">
      <c r="A13496" t="s">
        <v>9</v>
      </c>
      <c r="B13496">
        <v>39550</v>
      </c>
      <c r="C13496">
        <v>40499</v>
      </c>
      <c r="D13496">
        <f t="shared" si="630"/>
        <v>2.3994943109987357E-2</v>
      </c>
      <c r="E13496">
        <f t="shared" si="631"/>
        <v>6</v>
      </c>
      <c r="F13496">
        <f t="shared" si="632"/>
        <v>563</v>
      </c>
    </row>
    <row r="13497" spans="1:6" x14ac:dyDescent="0.3">
      <c r="A13497" t="s">
        <v>10</v>
      </c>
      <c r="B13497">
        <v>42950</v>
      </c>
      <c r="C13497">
        <v>43951</v>
      </c>
      <c r="D13497">
        <f t="shared" si="630"/>
        <v>2.330616996507567E-2</v>
      </c>
      <c r="E13497">
        <f t="shared" si="631"/>
        <v>7</v>
      </c>
      <c r="F13497">
        <f t="shared" si="632"/>
        <v>563</v>
      </c>
    </row>
    <row r="13498" spans="1:6" x14ac:dyDescent="0.3">
      <c r="A13498" t="s">
        <v>11</v>
      </c>
      <c r="B13498">
        <v>46600</v>
      </c>
      <c r="C13498">
        <v>47415</v>
      </c>
      <c r="D13498">
        <f t="shared" si="630"/>
        <v>1.7489270386266093E-2</v>
      </c>
      <c r="E13498">
        <f t="shared" si="631"/>
        <v>8</v>
      </c>
      <c r="F13498">
        <f t="shared" si="632"/>
        <v>563</v>
      </c>
    </row>
    <row r="13499" spans="1:6" x14ac:dyDescent="0.3">
      <c r="A13499" t="s">
        <v>12</v>
      </c>
      <c r="B13499">
        <v>49200</v>
      </c>
      <c r="C13499">
        <v>50118</v>
      </c>
      <c r="D13499">
        <f t="shared" si="630"/>
        <v>1.8658536585365853E-2</v>
      </c>
      <c r="E13499">
        <f t="shared" si="631"/>
        <v>9</v>
      </c>
      <c r="F13499">
        <f t="shared" si="632"/>
        <v>563</v>
      </c>
    </row>
    <row r="13500" spans="1:6" x14ac:dyDescent="0.3">
      <c r="A13500" t="s">
        <v>13</v>
      </c>
      <c r="B13500">
        <v>50850</v>
      </c>
      <c r="C13500">
        <v>51744</v>
      </c>
      <c r="D13500">
        <f t="shared" si="630"/>
        <v>1.7581120943952804E-2</v>
      </c>
      <c r="E13500">
        <f t="shared" si="631"/>
        <v>10</v>
      </c>
      <c r="F13500">
        <f t="shared" si="632"/>
        <v>563</v>
      </c>
    </row>
    <row r="13501" spans="1:6" x14ac:dyDescent="0.3">
      <c r="A13501" t="s">
        <v>14</v>
      </c>
      <c r="B13501">
        <v>52050</v>
      </c>
      <c r="C13501">
        <v>53132</v>
      </c>
      <c r="D13501">
        <f t="shared" si="630"/>
        <v>2.0787704130643611E-2</v>
      </c>
      <c r="E13501">
        <f t="shared" si="631"/>
        <v>11</v>
      </c>
      <c r="F13501">
        <f t="shared" si="632"/>
        <v>563</v>
      </c>
    </row>
    <row r="13502" spans="1:6" x14ac:dyDescent="0.3">
      <c r="A13502" t="s">
        <v>15</v>
      </c>
      <c r="B13502">
        <v>53550</v>
      </c>
      <c r="C13502">
        <v>54395</v>
      </c>
      <c r="D13502">
        <f t="shared" si="630"/>
        <v>1.5779645191409897E-2</v>
      </c>
      <c r="E13502">
        <f t="shared" si="631"/>
        <v>12</v>
      </c>
      <c r="F13502">
        <f t="shared" si="632"/>
        <v>563</v>
      </c>
    </row>
    <row r="13503" spans="1:6" x14ac:dyDescent="0.3">
      <c r="A13503" t="s">
        <v>16</v>
      </c>
      <c r="B13503">
        <v>53900</v>
      </c>
      <c r="C13503">
        <v>53871</v>
      </c>
      <c r="D13503">
        <f t="shared" si="630"/>
        <v>-5.3803339517625233E-4</v>
      </c>
      <c r="E13503">
        <f t="shared" si="631"/>
        <v>13</v>
      </c>
      <c r="F13503">
        <f t="shared" si="632"/>
        <v>563</v>
      </c>
    </row>
    <row r="13504" spans="1:6" x14ac:dyDescent="0.3">
      <c r="A13504" t="s">
        <v>17</v>
      </c>
      <c r="B13504">
        <v>53350</v>
      </c>
      <c r="C13504">
        <v>53377</v>
      </c>
      <c r="D13504">
        <f t="shared" si="630"/>
        <v>5.0609184629803183E-4</v>
      </c>
      <c r="E13504">
        <f t="shared" si="631"/>
        <v>14</v>
      </c>
      <c r="F13504">
        <f t="shared" si="632"/>
        <v>563</v>
      </c>
    </row>
    <row r="13505" spans="1:6" x14ac:dyDescent="0.3">
      <c r="A13505" t="s">
        <v>18</v>
      </c>
      <c r="B13505">
        <v>52150</v>
      </c>
      <c r="C13505">
        <v>52254</v>
      </c>
      <c r="D13505">
        <f t="shared" si="630"/>
        <v>1.9942473633748803E-3</v>
      </c>
      <c r="E13505">
        <f t="shared" si="631"/>
        <v>15</v>
      </c>
      <c r="F13505">
        <f t="shared" si="632"/>
        <v>563</v>
      </c>
    </row>
    <row r="13506" spans="1:6" x14ac:dyDescent="0.3">
      <c r="A13506" t="s">
        <v>19</v>
      </c>
      <c r="B13506">
        <v>51100</v>
      </c>
      <c r="C13506">
        <v>50999</v>
      </c>
      <c r="D13506">
        <f t="shared" ref="D13506:D13569" si="633">(C13506-B13506)/B13506</f>
        <v>-1.9765166340508806E-3</v>
      </c>
      <c r="E13506">
        <f t="shared" si="631"/>
        <v>16</v>
      </c>
      <c r="F13506">
        <f t="shared" si="632"/>
        <v>563</v>
      </c>
    </row>
    <row r="13507" spans="1:6" x14ac:dyDescent="0.3">
      <c r="A13507" t="s">
        <v>20</v>
      </c>
      <c r="B13507">
        <v>50050</v>
      </c>
      <c r="C13507">
        <v>49996</v>
      </c>
      <c r="D13507">
        <f t="shared" si="633"/>
        <v>-1.0789210789210789E-3</v>
      </c>
      <c r="E13507">
        <f t="shared" ref="E13507:E13570" si="634">MOD(E13506+1,24)</f>
        <v>17</v>
      </c>
      <c r="F13507">
        <f t="shared" ref="F13507:F13570" si="635">IF(E13507=0,F13506+1,F13506)</f>
        <v>563</v>
      </c>
    </row>
    <row r="13508" spans="1:6" x14ac:dyDescent="0.3">
      <c r="A13508" t="s">
        <v>21</v>
      </c>
      <c r="B13508">
        <v>50150</v>
      </c>
      <c r="C13508">
        <v>50247</v>
      </c>
      <c r="D13508">
        <f t="shared" si="633"/>
        <v>1.93419740777667E-3</v>
      </c>
      <c r="E13508">
        <f t="shared" si="634"/>
        <v>18</v>
      </c>
      <c r="F13508">
        <f t="shared" si="635"/>
        <v>563</v>
      </c>
    </row>
    <row r="13509" spans="1:6" x14ac:dyDescent="0.3">
      <c r="A13509" t="s">
        <v>22</v>
      </c>
      <c r="B13509">
        <v>50400</v>
      </c>
      <c r="C13509">
        <v>49874</v>
      </c>
      <c r="D13509">
        <f t="shared" si="633"/>
        <v>-1.0436507936507937E-2</v>
      </c>
      <c r="E13509">
        <f t="shared" si="634"/>
        <v>19</v>
      </c>
      <c r="F13509">
        <f t="shared" si="635"/>
        <v>563</v>
      </c>
    </row>
    <row r="13510" spans="1:6" x14ac:dyDescent="0.3">
      <c r="A13510" t="s">
        <v>23</v>
      </c>
      <c r="B13510">
        <v>48350</v>
      </c>
      <c r="C13510">
        <v>47329</v>
      </c>
      <c r="D13510">
        <f t="shared" si="633"/>
        <v>-2.1116856256463288E-2</v>
      </c>
      <c r="E13510">
        <f t="shared" si="634"/>
        <v>20</v>
      </c>
      <c r="F13510">
        <f t="shared" si="635"/>
        <v>563</v>
      </c>
    </row>
    <row r="13511" spans="1:6" x14ac:dyDescent="0.3">
      <c r="A13511" t="s">
        <v>24</v>
      </c>
      <c r="B13511">
        <v>46100</v>
      </c>
      <c r="C13511">
        <v>46105</v>
      </c>
      <c r="D13511">
        <f t="shared" si="633"/>
        <v>1.0845986984815618E-4</v>
      </c>
      <c r="E13511">
        <f t="shared" si="634"/>
        <v>21</v>
      </c>
      <c r="F13511">
        <f t="shared" si="635"/>
        <v>563</v>
      </c>
    </row>
    <row r="13512" spans="1:6" x14ac:dyDescent="0.3">
      <c r="A13512" t="s">
        <v>25</v>
      </c>
      <c r="B13512">
        <v>46550</v>
      </c>
      <c r="C13512">
        <v>47667</v>
      </c>
      <c r="D13512">
        <f t="shared" si="633"/>
        <v>2.3995703544575725E-2</v>
      </c>
      <c r="E13512">
        <f t="shared" si="634"/>
        <v>22</v>
      </c>
      <c r="F13512">
        <f t="shared" si="635"/>
        <v>563</v>
      </c>
    </row>
    <row r="13513" spans="1:6" x14ac:dyDescent="0.3">
      <c r="A13513" t="s">
        <v>26</v>
      </c>
      <c r="B13513">
        <v>49300</v>
      </c>
      <c r="C13513">
        <v>47688</v>
      </c>
      <c r="D13513">
        <f t="shared" si="633"/>
        <v>-3.2697768762677486E-2</v>
      </c>
      <c r="E13513">
        <f t="shared" si="634"/>
        <v>23</v>
      </c>
      <c r="F13513">
        <f t="shared" si="635"/>
        <v>563</v>
      </c>
    </row>
    <row r="13514" spans="1:6" x14ac:dyDescent="0.3">
      <c r="A13514" t="s">
        <v>3</v>
      </c>
      <c r="B13514">
        <v>45100</v>
      </c>
      <c r="C13514">
        <v>43923</v>
      </c>
      <c r="D13514">
        <f t="shared" si="633"/>
        <v>-2.6097560975609755E-2</v>
      </c>
      <c r="E13514">
        <f t="shared" si="634"/>
        <v>0</v>
      </c>
      <c r="F13514">
        <f t="shared" si="635"/>
        <v>564</v>
      </c>
    </row>
    <row r="13515" spans="1:6" x14ac:dyDescent="0.3">
      <c r="A13515" t="s">
        <v>4</v>
      </c>
      <c r="B13515">
        <v>41350</v>
      </c>
      <c r="C13515">
        <v>41118</v>
      </c>
      <c r="D13515">
        <f t="shared" si="633"/>
        <v>-5.6106408706166865E-3</v>
      </c>
      <c r="E13515">
        <f t="shared" si="634"/>
        <v>1</v>
      </c>
      <c r="F13515">
        <f t="shared" si="635"/>
        <v>564</v>
      </c>
    </row>
    <row r="13516" spans="1:6" x14ac:dyDescent="0.3">
      <c r="A13516" t="s">
        <v>5</v>
      </c>
      <c r="B13516">
        <v>40000</v>
      </c>
      <c r="C13516">
        <v>39636</v>
      </c>
      <c r="D13516">
        <f t="shared" si="633"/>
        <v>-9.1000000000000004E-3</v>
      </c>
      <c r="E13516">
        <f t="shared" si="634"/>
        <v>2</v>
      </c>
      <c r="F13516">
        <f t="shared" si="635"/>
        <v>564</v>
      </c>
    </row>
    <row r="13517" spans="1:6" x14ac:dyDescent="0.3">
      <c r="A13517" t="s">
        <v>6</v>
      </c>
      <c r="B13517">
        <v>37850</v>
      </c>
      <c r="C13517">
        <v>37648</v>
      </c>
      <c r="D13517">
        <f t="shared" si="633"/>
        <v>-5.3368560105680318E-3</v>
      </c>
      <c r="E13517">
        <f t="shared" si="634"/>
        <v>3</v>
      </c>
      <c r="F13517">
        <f t="shared" si="635"/>
        <v>564</v>
      </c>
    </row>
    <row r="13518" spans="1:6" x14ac:dyDescent="0.3">
      <c r="A13518" t="s">
        <v>7</v>
      </c>
      <c r="B13518">
        <v>37100</v>
      </c>
      <c r="C13518">
        <v>37005</v>
      </c>
      <c r="D13518">
        <f t="shared" si="633"/>
        <v>-2.5606469002695418E-3</v>
      </c>
      <c r="E13518">
        <f t="shared" si="634"/>
        <v>4</v>
      </c>
      <c r="F13518">
        <f t="shared" si="635"/>
        <v>564</v>
      </c>
    </row>
    <row r="13519" spans="1:6" x14ac:dyDescent="0.3">
      <c r="A13519" t="s">
        <v>8</v>
      </c>
      <c r="B13519">
        <v>38100</v>
      </c>
      <c r="C13519">
        <v>38499</v>
      </c>
      <c r="D13519">
        <f t="shared" si="633"/>
        <v>1.0472440944881889E-2</v>
      </c>
      <c r="E13519">
        <f t="shared" si="634"/>
        <v>5</v>
      </c>
      <c r="F13519">
        <f t="shared" si="635"/>
        <v>564</v>
      </c>
    </row>
    <row r="13520" spans="1:6" x14ac:dyDescent="0.3">
      <c r="A13520" t="s">
        <v>9</v>
      </c>
      <c r="B13520">
        <v>40200</v>
      </c>
      <c r="C13520">
        <v>40565</v>
      </c>
      <c r="D13520">
        <f t="shared" si="633"/>
        <v>9.0796019900497519E-3</v>
      </c>
      <c r="E13520">
        <f t="shared" si="634"/>
        <v>6</v>
      </c>
      <c r="F13520">
        <f t="shared" si="635"/>
        <v>564</v>
      </c>
    </row>
    <row r="13521" spans="1:6" x14ac:dyDescent="0.3">
      <c r="A13521" t="s">
        <v>10</v>
      </c>
      <c r="B13521">
        <v>43400</v>
      </c>
      <c r="C13521">
        <v>43675</v>
      </c>
      <c r="D13521">
        <f t="shared" si="633"/>
        <v>6.3364055299539174E-3</v>
      </c>
      <c r="E13521">
        <f t="shared" si="634"/>
        <v>7</v>
      </c>
      <c r="F13521">
        <f t="shared" si="635"/>
        <v>564</v>
      </c>
    </row>
    <row r="13522" spans="1:6" x14ac:dyDescent="0.3">
      <c r="A13522" t="s">
        <v>11</v>
      </c>
      <c r="B13522">
        <v>47100</v>
      </c>
      <c r="C13522">
        <v>47057</v>
      </c>
      <c r="D13522">
        <f t="shared" si="633"/>
        <v>-9.1295116772823783E-4</v>
      </c>
      <c r="E13522">
        <f t="shared" si="634"/>
        <v>8</v>
      </c>
      <c r="F13522">
        <f t="shared" si="635"/>
        <v>564</v>
      </c>
    </row>
    <row r="13523" spans="1:6" x14ac:dyDescent="0.3">
      <c r="A13523" t="s">
        <v>12</v>
      </c>
      <c r="B13523">
        <v>49750</v>
      </c>
      <c r="C13523">
        <v>49495</v>
      </c>
      <c r="D13523">
        <f t="shared" si="633"/>
        <v>-5.1256281407035175E-3</v>
      </c>
      <c r="E13523">
        <f t="shared" si="634"/>
        <v>9</v>
      </c>
      <c r="F13523">
        <f t="shared" si="635"/>
        <v>564</v>
      </c>
    </row>
    <row r="13524" spans="1:6" x14ac:dyDescent="0.3">
      <c r="A13524" t="s">
        <v>13</v>
      </c>
      <c r="B13524">
        <v>51300</v>
      </c>
      <c r="C13524">
        <v>51053</v>
      </c>
      <c r="D13524">
        <f t="shared" si="633"/>
        <v>-4.8148148148148152E-3</v>
      </c>
      <c r="E13524">
        <f t="shared" si="634"/>
        <v>10</v>
      </c>
      <c r="F13524">
        <f t="shared" si="635"/>
        <v>564</v>
      </c>
    </row>
    <row r="13525" spans="1:6" x14ac:dyDescent="0.3">
      <c r="A13525" t="s">
        <v>14</v>
      </c>
      <c r="B13525">
        <v>52450</v>
      </c>
      <c r="C13525">
        <v>52111</v>
      </c>
      <c r="D13525">
        <f t="shared" si="633"/>
        <v>-6.463298379408961E-3</v>
      </c>
      <c r="E13525">
        <f t="shared" si="634"/>
        <v>11</v>
      </c>
      <c r="F13525">
        <f t="shared" si="635"/>
        <v>564</v>
      </c>
    </row>
    <row r="13526" spans="1:6" x14ac:dyDescent="0.3">
      <c r="A13526" t="s">
        <v>15</v>
      </c>
      <c r="B13526">
        <v>53150</v>
      </c>
      <c r="C13526">
        <v>53297</v>
      </c>
      <c r="D13526">
        <f t="shared" si="633"/>
        <v>2.7657572906867357E-3</v>
      </c>
      <c r="E13526">
        <f t="shared" si="634"/>
        <v>12</v>
      </c>
      <c r="F13526">
        <f t="shared" si="635"/>
        <v>564</v>
      </c>
    </row>
    <row r="13527" spans="1:6" x14ac:dyDescent="0.3">
      <c r="A13527" t="s">
        <v>16</v>
      </c>
      <c r="B13527">
        <v>53350</v>
      </c>
      <c r="C13527">
        <v>52138</v>
      </c>
      <c r="D13527">
        <f t="shared" si="633"/>
        <v>-2.2717900656044985E-2</v>
      </c>
      <c r="E13527">
        <f t="shared" si="634"/>
        <v>13</v>
      </c>
      <c r="F13527">
        <f t="shared" si="635"/>
        <v>564</v>
      </c>
    </row>
    <row r="13528" spans="1:6" x14ac:dyDescent="0.3">
      <c r="A13528" t="s">
        <v>17</v>
      </c>
      <c r="B13528">
        <v>52250</v>
      </c>
      <c r="C13528">
        <v>51326</v>
      </c>
      <c r="D13528">
        <f t="shared" si="633"/>
        <v>-1.7684210526315788E-2</v>
      </c>
      <c r="E13528">
        <f t="shared" si="634"/>
        <v>14</v>
      </c>
      <c r="F13528">
        <f t="shared" si="635"/>
        <v>564</v>
      </c>
    </row>
    <row r="13529" spans="1:6" x14ac:dyDescent="0.3">
      <c r="A13529" t="s">
        <v>18</v>
      </c>
      <c r="B13529">
        <v>50700</v>
      </c>
      <c r="C13529">
        <v>49932</v>
      </c>
      <c r="D13529">
        <f t="shared" si="633"/>
        <v>-1.514792899408284E-2</v>
      </c>
      <c r="E13529">
        <f t="shared" si="634"/>
        <v>15</v>
      </c>
      <c r="F13529">
        <f t="shared" si="635"/>
        <v>564</v>
      </c>
    </row>
    <row r="13530" spans="1:6" x14ac:dyDescent="0.3">
      <c r="A13530" t="s">
        <v>19</v>
      </c>
      <c r="B13530">
        <v>49300</v>
      </c>
      <c r="C13530">
        <v>48379</v>
      </c>
      <c r="D13530">
        <f t="shared" si="633"/>
        <v>-1.8681541582150102E-2</v>
      </c>
      <c r="E13530">
        <f t="shared" si="634"/>
        <v>16</v>
      </c>
      <c r="F13530">
        <f t="shared" si="635"/>
        <v>564</v>
      </c>
    </row>
    <row r="13531" spans="1:6" x14ac:dyDescent="0.3">
      <c r="A13531" t="s">
        <v>20</v>
      </c>
      <c r="B13531">
        <v>48200</v>
      </c>
      <c r="C13531">
        <v>47649</v>
      </c>
      <c r="D13531">
        <f t="shared" si="633"/>
        <v>-1.1431535269709544E-2</v>
      </c>
      <c r="E13531">
        <f t="shared" si="634"/>
        <v>17</v>
      </c>
      <c r="F13531">
        <f t="shared" si="635"/>
        <v>564</v>
      </c>
    </row>
    <row r="13532" spans="1:6" x14ac:dyDescent="0.3">
      <c r="A13532" t="s">
        <v>21</v>
      </c>
      <c r="B13532">
        <v>48600</v>
      </c>
      <c r="C13532">
        <v>47868</v>
      </c>
      <c r="D13532">
        <f t="shared" si="633"/>
        <v>-1.5061728395061728E-2</v>
      </c>
      <c r="E13532">
        <f t="shared" si="634"/>
        <v>18</v>
      </c>
      <c r="F13532">
        <f t="shared" si="635"/>
        <v>564</v>
      </c>
    </row>
    <row r="13533" spans="1:6" x14ac:dyDescent="0.3">
      <c r="A13533" t="s">
        <v>22</v>
      </c>
      <c r="B13533">
        <v>48800</v>
      </c>
      <c r="C13533">
        <v>47598</v>
      </c>
      <c r="D13533">
        <f t="shared" si="633"/>
        <v>-2.4631147540983608E-2</v>
      </c>
      <c r="E13533">
        <f t="shared" si="634"/>
        <v>19</v>
      </c>
      <c r="F13533">
        <f t="shared" si="635"/>
        <v>564</v>
      </c>
    </row>
    <row r="13534" spans="1:6" x14ac:dyDescent="0.3">
      <c r="A13534" t="s">
        <v>23</v>
      </c>
      <c r="B13534">
        <v>46800</v>
      </c>
      <c r="C13534">
        <v>45565</v>
      </c>
      <c r="D13534">
        <f t="shared" si="633"/>
        <v>-2.6388888888888889E-2</v>
      </c>
      <c r="E13534">
        <f t="shared" si="634"/>
        <v>20</v>
      </c>
      <c r="F13534">
        <f t="shared" si="635"/>
        <v>564</v>
      </c>
    </row>
    <row r="13535" spans="1:6" x14ac:dyDescent="0.3">
      <c r="A13535" t="s">
        <v>24</v>
      </c>
      <c r="B13535">
        <v>44650</v>
      </c>
      <c r="C13535">
        <v>44625</v>
      </c>
      <c r="D13535">
        <f t="shared" si="633"/>
        <v>-5.5991041433370661E-4</v>
      </c>
      <c r="E13535">
        <f t="shared" si="634"/>
        <v>21</v>
      </c>
      <c r="F13535">
        <f t="shared" si="635"/>
        <v>564</v>
      </c>
    </row>
    <row r="13536" spans="1:6" x14ac:dyDescent="0.3">
      <c r="A13536" t="s">
        <v>25</v>
      </c>
      <c r="B13536">
        <v>46050</v>
      </c>
      <c r="C13536">
        <v>46700</v>
      </c>
      <c r="D13536">
        <f t="shared" si="633"/>
        <v>1.4115092290988056E-2</v>
      </c>
      <c r="E13536">
        <f t="shared" si="634"/>
        <v>22</v>
      </c>
      <c r="F13536">
        <f t="shared" si="635"/>
        <v>564</v>
      </c>
    </row>
    <row r="13537" spans="1:6" x14ac:dyDescent="0.3">
      <c r="A13537" t="s">
        <v>26</v>
      </c>
      <c r="B13537">
        <v>48500</v>
      </c>
      <c r="C13537">
        <v>46878</v>
      </c>
      <c r="D13537">
        <f t="shared" si="633"/>
        <v>-3.3443298969072166E-2</v>
      </c>
      <c r="E13537">
        <f t="shared" si="634"/>
        <v>23</v>
      </c>
      <c r="F13537">
        <f t="shared" si="635"/>
        <v>564</v>
      </c>
    </row>
    <row r="13538" spans="1:6" x14ac:dyDescent="0.3">
      <c r="A13538" t="s">
        <v>3</v>
      </c>
      <c r="B13538">
        <v>44000</v>
      </c>
      <c r="C13538">
        <v>42873</v>
      </c>
      <c r="D13538">
        <f t="shared" si="633"/>
        <v>-2.5613636363636363E-2</v>
      </c>
      <c r="E13538">
        <f t="shared" si="634"/>
        <v>0</v>
      </c>
      <c r="F13538">
        <f t="shared" si="635"/>
        <v>565</v>
      </c>
    </row>
    <row r="13539" spans="1:6" x14ac:dyDescent="0.3">
      <c r="A13539" t="s">
        <v>4</v>
      </c>
      <c r="B13539">
        <v>40250</v>
      </c>
      <c r="C13539">
        <v>39874</v>
      </c>
      <c r="D13539">
        <f t="shared" si="633"/>
        <v>-9.3416149068322983E-3</v>
      </c>
      <c r="E13539">
        <f t="shared" si="634"/>
        <v>1</v>
      </c>
      <c r="F13539">
        <f t="shared" si="635"/>
        <v>565</v>
      </c>
    </row>
    <row r="13540" spans="1:6" x14ac:dyDescent="0.3">
      <c r="A13540" t="s">
        <v>5</v>
      </c>
      <c r="B13540">
        <v>38550</v>
      </c>
      <c r="C13540">
        <v>38083</v>
      </c>
      <c r="D13540">
        <f t="shared" si="633"/>
        <v>-1.2114137483787289E-2</v>
      </c>
      <c r="E13540">
        <f t="shared" si="634"/>
        <v>2</v>
      </c>
      <c r="F13540">
        <f t="shared" si="635"/>
        <v>565</v>
      </c>
    </row>
    <row r="13541" spans="1:6" x14ac:dyDescent="0.3">
      <c r="A13541" t="s">
        <v>6</v>
      </c>
      <c r="B13541">
        <v>35550</v>
      </c>
      <c r="C13541">
        <v>35723</v>
      </c>
      <c r="D13541">
        <f t="shared" si="633"/>
        <v>4.8663853727144869E-3</v>
      </c>
      <c r="E13541">
        <f t="shared" si="634"/>
        <v>3</v>
      </c>
      <c r="F13541">
        <f t="shared" si="635"/>
        <v>565</v>
      </c>
    </row>
    <row r="13542" spans="1:6" x14ac:dyDescent="0.3">
      <c r="A13542" t="s">
        <v>7</v>
      </c>
      <c r="B13542">
        <v>34150</v>
      </c>
      <c r="C13542">
        <v>34503</v>
      </c>
      <c r="D13542">
        <f t="shared" si="633"/>
        <v>1.0336749633967789E-2</v>
      </c>
      <c r="E13542">
        <f t="shared" si="634"/>
        <v>4</v>
      </c>
      <c r="F13542">
        <f t="shared" si="635"/>
        <v>565</v>
      </c>
    </row>
    <row r="13543" spans="1:6" x14ac:dyDescent="0.3">
      <c r="A13543" t="s">
        <v>8</v>
      </c>
      <c r="B13543">
        <v>33900</v>
      </c>
      <c r="C13543">
        <v>34564</v>
      </c>
      <c r="D13543">
        <f t="shared" si="633"/>
        <v>1.958702064896755E-2</v>
      </c>
      <c r="E13543">
        <f t="shared" si="634"/>
        <v>5</v>
      </c>
      <c r="F13543">
        <f t="shared" si="635"/>
        <v>565</v>
      </c>
    </row>
    <row r="13544" spans="1:6" x14ac:dyDescent="0.3">
      <c r="A13544" t="s">
        <v>9</v>
      </c>
      <c r="B13544">
        <v>34050</v>
      </c>
      <c r="C13544">
        <v>34756</v>
      </c>
      <c r="D13544">
        <f t="shared" si="633"/>
        <v>2.0734214390602055E-2</v>
      </c>
      <c r="E13544">
        <f t="shared" si="634"/>
        <v>6</v>
      </c>
      <c r="F13544">
        <f t="shared" si="635"/>
        <v>565</v>
      </c>
    </row>
    <row r="13545" spans="1:6" x14ac:dyDescent="0.3">
      <c r="A13545" t="s">
        <v>10</v>
      </c>
      <c r="B13545">
        <v>35100</v>
      </c>
      <c r="C13545">
        <v>36045</v>
      </c>
      <c r="D13545">
        <f t="shared" si="633"/>
        <v>2.6923076923076925E-2</v>
      </c>
      <c r="E13545">
        <f t="shared" si="634"/>
        <v>7</v>
      </c>
      <c r="F13545">
        <f t="shared" si="635"/>
        <v>565</v>
      </c>
    </row>
    <row r="13546" spans="1:6" x14ac:dyDescent="0.3">
      <c r="A13546" t="s">
        <v>11</v>
      </c>
      <c r="B13546">
        <v>37650</v>
      </c>
      <c r="C13546">
        <v>38527</v>
      </c>
      <c r="D13546">
        <f t="shared" si="633"/>
        <v>2.3293492695883135E-2</v>
      </c>
      <c r="E13546">
        <f t="shared" si="634"/>
        <v>8</v>
      </c>
      <c r="F13546">
        <f t="shared" si="635"/>
        <v>565</v>
      </c>
    </row>
    <row r="13547" spans="1:6" x14ac:dyDescent="0.3">
      <c r="A13547" t="s">
        <v>12</v>
      </c>
      <c r="B13547">
        <v>40600</v>
      </c>
      <c r="C13547">
        <v>41489</v>
      </c>
      <c r="D13547">
        <f t="shared" si="633"/>
        <v>2.189655172413793E-2</v>
      </c>
      <c r="E13547">
        <f t="shared" si="634"/>
        <v>9</v>
      </c>
      <c r="F13547">
        <f t="shared" si="635"/>
        <v>565</v>
      </c>
    </row>
    <row r="13548" spans="1:6" x14ac:dyDescent="0.3">
      <c r="A13548" t="s">
        <v>13</v>
      </c>
      <c r="B13548">
        <v>42650</v>
      </c>
      <c r="C13548">
        <v>43110</v>
      </c>
      <c r="D13548">
        <f t="shared" si="633"/>
        <v>1.078546307151231E-2</v>
      </c>
      <c r="E13548">
        <f t="shared" si="634"/>
        <v>10</v>
      </c>
      <c r="F13548">
        <f t="shared" si="635"/>
        <v>565</v>
      </c>
    </row>
    <row r="13549" spans="1:6" x14ac:dyDescent="0.3">
      <c r="A13549" t="s">
        <v>14</v>
      </c>
      <c r="B13549">
        <v>43900</v>
      </c>
      <c r="C13549">
        <v>44412</v>
      </c>
      <c r="D13549">
        <f t="shared" si="633"/>
        <v>1.1662870159453304E-2</v>
      </c>
      <c r="E13549">
        <f t="shared" si="634"/>
        <v>11</v>
      </c>
      <c r="F13549">
        <f t="shared" si="635"/>
        <v>565</v>
      </c>
    </row>
    <row r="13550" spans="1:6" x14ac:dyDescent="0.3">
      <c r="A13550" t="s">
        <v>15</v>
      </c>
      <c r="B13550">
        <v>45600</v>
      </c>
      <c r="C13550">
        <v>46463</v>
      </c>
      <c r="D13550">
        <f t="shared" si="633"/>
        <v>1.8925438596491227E-2</v>
      </c>
      <c r="E13550">
        <f t="shared" si="634"/>
        <v>12</v>
      </c>
      <c r="F13550">
        <f t="shared" si="635"/>
        <v>565</v>
      </c>
    </row>
    <row r="13551" spans="1:6" x14ac:dyDescent="0.3">
      <c r="A13551" t="s">
        <v>16</v>
      </c>
      <c r="B13551">
        <v>45850</v>
      </c>
      <c r="C13551">
        <v>45364</v>
      </c>
      <c r="D13551">
        <f t="shared" si="633"/>
        <v>-1.0599781897491821E-2</v>
      </c>
      <c r="E13551">
        <f t="shared" si="634"/>
        <v>13</v>
      </c>
      <c r="F13551">
        <f t="shared" si="635"/>
        <v>565</v>
      </c>
    </row>
    <row r="13552" spans="1:6" x14ac:dyDescent="0.3">
      <c r="A13552" t="s">
        <v>17</v>
      </c>
      <c r="B13552">
        <v>44250</v>
      </c>
      <c r="C13552">
        <v>44114</v>
      </c>
      <c r="D13552">
        <f t="shared" si="633"/>
        <v>-3.073446327683616E-3</v>
      </c>
      <c r="E13552">
        <f t="shared" si="634"/>
        <v>14</v>
      </c>
      <c r="F13552">
        <f t="shared" si="635"/>
        <v>565</v>
      </c>
    </row>
    <row r="13553" spans="1:6" x14ac:dyDescent="0.3">
      <c r="A13553" t="s">
        <v>18</v>
      </c>
      <c r="B13553">
        <v>42900</v>
      </c>
      <c r="C13553">
        <v>42926</v>
      </c>
      <c r="D13553">
        <f t="shared" si="633"/>
        <v>6.0606060606060606E-4</v>
      </c>
      <c r="E13553">
        <f t="shared" si="634"/>
        <v>15</v>
      </c>
      <c r="F13553">
        <f t="shared" si="635"/>
        <v>565</v>
      </c>
    </row>
    <row r="13554" spans="1:6" x14ac:dyDescent="0.3">
      <c r="A13554" t="s">
        <v>19</v>
      </c>
      <c r="B13554">
        <v>41800</v>
      </c>
      <c r="C13554">
        <v>41850</v>
      </c>
      <c r="D13554">
        <f t="shared" si="633"/>
        <v>1.1961722488038277E-3</v>
      </c>
      <c r="E13554">
        <f t="shared" si="634"/>
        <v>16</v>
      </c>
      <c r="F13554">
        <f t="shared" si="635"/>
        <v>565</v>
      </c>
    </row>
    <row r="13555" spans="1:6" x14ac:dyDescent="0.3">
      <c r="A13555" t="s">
        <v>20</v>
      </c>
      <c r="B13555">
        <v>41100</v>
      </c>
      <c r="C13555">
        <v>41854</v>
      </c>
      <c r="D13555">
        <f t="shared" si="633"/>
        <v>1.8345498783454987E-2</v>
      </c>
      <c r="E13555">
        <f t="shared" si="634"/>
        <v>17</v>
      </c>
      <c r="F13555">
        <f t="shared" si="635"/>
        <v>565</v>
      </c>
    </row>
    <row r="13556" spans="1:6" x14ac:dyDescent="0.3">
      <c r="A13556" t="s">
        <v>21</v>
      </c>
      <c r="B13556">
        <v>42000</v>
      </c>
      <c r="C13556">
        <v>42715</v>
      </c>
      <c r="D13556">
        <f t="shared" si="633"/>
        <v>1.7023809523809524E-2</v>
      </c>
      <c r="E13556">
        <f t="shared" si="634"/>
        <v>18</v>
      </c>
      <c r="F13556">
        <f t="shared" si="635"/>
        <v>565</v>
      </c>
    </row>
    <row r="13557" spans="1:6" x14ac:dyDescent="0.3">
      <c r="A13557" t="s">
        <v>22</v>
      </c>
      <c r="B13557">
        <v>42700</v>
      </c>
      <c r="C13557">
        <v>42935</v>
      </c>
      <c r="D13557">
        <f t="shared" si="633"/>
        <v>5.5035128805620611E-3</v>
      </c>
      <c r="E13557">
        <f t="shared" si="634"/>
        <v>19</v>
      </c>
      <c r="F13557">
        <f t="shared" si="635"/>
        <v>565</v>
      </c>
    </row>
    <row r="13558" spans="1:6" x14ac:dyDescent="0.3">
      <c r="A13558" t="s">
        <v>23</v>
      </c>
      <c r="B13558">
        <v>41200</v>
      </c>
      <c r="C13558">
        <v>41311</v>
      </c>
      <c r="D13558">
        <f t="shared" si="633"/>
        <v>2.6941747572815536E-3</v>
      </c>
      <c r="E13558">
        <f t="shared" si="634"/>
        <v>20</v>
      </c>
      <c r="F13558">
        <f t="shared" si="635"/>
        <v>565</v>
      </c>
    </row>
    <row r="13559" spans="1:6" x14ac:dyDescent="0.3">
      <c r="A13559" t="s">
        <v>24</v>
      </c>
      <c r="B13559">
        <v>39900</v>
      </c>
      <c r="C13559">
        <v>41095</v>
      </c>
      <c r="D13559">
        <f t="shared" si="633"/>
        <v>2.9949874686716792E-2</v>
      </c>
      <c r="E13559">
        <f t="shared" si="634"/>
        <v>21</v>
      </c>
      <c r="F13559">
        <f t="shared" si="635"/>
        <v>565</v>
      </c>
    </row>
    <row r="13560" spans="1:6" x14ac:dyDescent="0.3">
      <c r="A13560" t="s">
        <v>25</v>
      </c>
      <c r="B13560">
        <v>41400</v>
      </c>
      <c r="C13560">
        <v>43491</v>
      </c>
      <c r="D13560">
        <f t="shared" si="633"/>
        <v>5.0507246376811595E-2</v>
      </c>
      <c r="E13560">
        <f t="shared" si="634"/>
        <v>22</v>
      </c>
      <c r="F13560">
        <f t="shared" si="635"/>
        <v>565</v>
      </c>
    </row>
    <row r="13561" spans="1:6" x14ac:dyDescent="0.3">
      <c r="A13561" t="s">
        <v>26</v>
      </c>
      <c r="B13561">
        <v>44750</v>
      </c>
      <c r="C13561">
        <v>44135</v>
      </c>
      <c r="D13561">
        <f t="shared" si="633"/>
        <v>-1.3743016759776537E-2</v>
      </c>
      <c r="E13561">
        <f t="shared" si="634"/>
        <v>23</v>
      </c>
      <c r="F13561">
        <f t="shared" si="635"/>
        <v>565</v>
      </c>
    </row>
    <row r="13562" spans="1:6" x14ac:dyDescent="0.3">
      <c r="A13562" t="s">
        <v>3</v>
      </c>
      <c r="B13562">
        <v>41050</v>
      </c>
      <c r="C13562">
        <v>40449</v>
      </c>
      <c r="D13562">
        <f t="shared" si="633"/>
        <v>-1.464068209500609E-2</v>
      </c>
      <c r="E13562">
        <f t="shared" si="634"/>
        <v>0</v>
      </c>
      <c r="F13562">
        <f t="shared" si="635"/>
        <v>566</v>
      </c>
    </row>
    <row r="13563" spans="1:6" x14ac:dyDescent="0.3">
      <c r="A13563" t="s">
        <v>4</v>
      </c>
      <c r="B13563">
        <v>37850</v>
      </c>
      <c r="C13563">
        <v>37806</v>
      </c>
      <c r="D13563">
        <f t="shared" si="633"/>
        <v>-1.1624834874504623E-3</v>
      </c>
      <c r="E13563">
        <f t="shared" si="634"/>
        <v>1</v>
      </c>
      <c r="F13563">
        <f t="shared" si="635"/>
        <v>566</v>
      </c>
    </row>
    <row r="13564" spans="1:6" x14ac:dyDescent="0.3">
      <c r="A13564" t="s">
        <v>5</v>
      </c>
      <c r="B13564">
        <v>36100</v>
      </c>
      <c r="C13564">
        <v>36016</v>
      </c>
      <c r="D13564">
        <f t="shared" si="633"/>
        <v>-2.3268698060941828E-3</v>
      </c>
      <c r="E13564">
        <f t="shared" si="634"/>
        <v>2</v>
      </c>
      <c r="F13564">
        <f t="shared" si="635"/>
        <v>566</v>
      </c>
    </row>
    <row r="13565" spans="1:6" x14ac:dyDescent="0.3">
      <c r="A13565" t="s">
        <v>6</v>
      </c>
      <c r="B13565">
        <v>33400</v>
      </c>
      <c r="C13565">
        <v>33627</v>
      </c>
      <c r="D13565">
        <f t="shared" si="633"/>
        <v>6.7964071856287424E-3</v>
      </c>
      <c r="E13565">
        <f t="shared" si="634"/>
        <v>3</v>
      </c>
      <c r="F13565">
        <f t="shared" si="635"/>
        <v>566</v>
      </c>
    </row>
    <row r="13566" spans="1:6" x14ac:dyDescent="0.3">
      <c r="A13566" t="s">
        <v>7</v>
      </c>
      <c r="B13566">
        <v>31950</v>
      </c>
      <c r="C13566">
        <v>32584</v>
      </c>
      <c r="D13566">
        <f t="shared" si="633"/>
        <v>1.9843505477308294E-2</v>
      </c>
      <c r="E13566">
        <f t="shared" si="634"/>
        <v>4</v>
      </c>
      <c r="F13566">
        <f t="shared" si="635"/>
        <v>566</v>
      </c>
    </row>
    <row r="13567" spans="1:6" x14ac:dyDescent="0.3">
      <c r="A13567" t="s">
        <v>8</v>
      </c>
      <c r="B13567">
        <v>31500</v>
      </c>
      <c r="C13567">
        <v>32341</v>
      </c>
      <c r="D13567">
        <f t="shared" si="633"/>
        <v>2.6698412698412697E-2</v>
      </c>
      <c r="E13567">
        <f t="shared" si="634"/>
        <v>5</v>
      </c>
      <c r="F13567">
        <f t="shared" si="635"/>
        <v>566</v>
      </c>
    </row>
    <row r="13568" spans="1:6" x14ac:dyDescent="0.3">
      <c r="A13568" t="s">
        <v>9</v>
      </c>
      <c r="B13568">
        <v>30950</v>
      </c>
      <c r="C13568">
        <v>31750</v>
      </c>
      <c r="D13568">
        <f t="shared" si="633"/>
        <v>2.5848142164781908E-2</v>
      </c>
      <c r="E13568">
        <f t="shared" si="634"/>
        <v>6</v>
      </c>
      <c r="F13568">
        <f t="shared" si="635"/>
        <v>566</v>
      </c>
    </row>
    <row r="13569" spans="1:6" x14ac:dyDescent="0.3">
      <c r="A13569" t="s">
        <v>10</v>
      </c>
      <c r="B13569">
        <v>31550</v>
      </c>
      <c r="C13569">
        <v>32589</v>
      </c>
      <c r="D13569">
        <f t="shared" si="633"/>
        <v>3.2931854199683044E-2</v>
      </c>
      <c r="E13569">
        <f t="shared" si="634"/>
        <v>7</v>
      </c>
      <c r="F13569">
        <f t="shared" si="635"/>
        <v>566</v>
      </c>
    </row>
    <row r="13570" spans="1:6" x14ac:dyDescent="0.3">
      <c r="A13570" t="s">
        <v>11</v>
      </c>
      <c r="B13570">
        <v>33450</v>
      </c>
      <c r="C13570">
        <v>34688</v>
      </c>
      <c r="D13570">
        <f t="shared" ref="D13570:D13633" si="636">(C13570-B13570)/B13570</f>
        <v>3.7010463378176379E-2</v>
      </c>
      <c r="E13570">
        <f t="shared" si="634"/>
        <v>8</v>
      </c>
      <c r="F13570">
        <f t="shared" si="635"/>
        <v>566</v>
      </c>
    </row>
    <row r="13571" spans="1:6" x14ac:dyDescent="0.3">
      <c r="A13571" t="s">
        <v>12</v>
      </c>
      <c r="B13571">
        <v>36200</v>
      </c>
      <c r="C13571">
        <v>37431</v>
      </c>
      <c r="D13571">
        <f t="shared" si="636"/>
        <v>3.4005524861878453E-2</v>
      </c>
      <c r="E13571">
        <f t="shared" ref="E13571:E13634" si="637">MOD(E13570+1,24)</f>
        <v>9</v>
      </c>
      <c r="F13571">
        <f t="shared" ref="F13571:F13634" si="638">IF(E13571=0,F13570+1,F13570)</f>
        <v>566</v>
      </c>
    </row>
    <row r="13572" spans="1:6" x14ac:dyDescent="0.3">
      <c r="A13572" t="s">
        <v>13</v>
      </c>
      <c r="B13572">
        <v>38850</v>
      </c>
      <c r="C13572">
        <v>39589</v>
      </c>
      <c r="D13572">
        <f t="shared" si="636"/>
        <v>1.9021879021879021E-2</v>
      </c>
      <c r="E13572">
        <f t="shared" si="637"/>
        <v>10</v>
      </c>
      <c r="F13572">
        <f t="shared" si="638"/>
        <v>566</v>
      </c>
    </row>
    <row r="13573" spans="1:6" x14ac:dyDescent="0.3">
      <c r="A13573" t="s">
        <v>14</v>
      </c>
      <c r="B13573">
        <v>40700</v>
      </c>
      <c r="C13573">
        <v>41236</v>
      </c>
      <c r="D13573">
        <f t="shared" si="636"/>
        <v>1.3169533169533169E-2</v>
      </c>
      <c r="E13573">
        <f t="shared" si="637"/>
        <v>11</v>
      </c>
      <c r="F13573">
        <f t="shared" si="638"/>
        <v>566</v>
      </c>
    </row>
    <row r="13574" spans="1:6" x14ac:dyDescent="0.3">
      <c r="A13574" t="s">
        <v>15</v>
      </c>
      <c r="B13574">
        <v>42850</v>
      </c>
      <c r="C13574">
        <v>43384</v>
      </c>
      <c r="D13574">
        <f t="shared" si="636"/>
        <v>1.2462077012835472E-2</v>
      </c>
      <c r="E13574">
        <f t="shared" si="637"/>
        <v>12</v>
      </c>
      <c r="F13574">
        <f t="shared" si="638"/>
        <v>566</v>
      </c>
    </row>
    <row r="13575" spans="1:6" x14ac:dyDescent="0.3">
      <c r="A13575" t="s">
        <v>16</v>
      </c>
      <c r="B13575">
        <v>43250</v>
      </c>
      <c r="C13575">
        <v>41893</v>
      </c>
      <c r="D13575">
        <f t="shared" si="636"/>
        <v>-3.1375722543352601E-2</v>
      </c>
      <c r="E13575">
        <f t="shared" si="637"/>
        <v>13</v>
      </c>
      <c r="F13575">
        <f t="shared" si="638"/>
        <v>566</v>
      </c>
    </row>
    <row r="13576" spans="1:6" x14ac:dyDescent="0.3">
      <c r="A13576" t="s">
        <v>17</v>
      </c>
      <c r="B13576">
        <v>40950</v>
      </c>
      <c r="C13576">
        <v>40250</v>
      </c>
      <c r="D13576">
        <f t="shared" si="636"/>
        <v>-1.7094017094017096E-2</v>
      </c>
      <c r="E13576">
        <f t="shared" si="637"/>
        <v>14</v>
      </c>
      <c r="F13576">
        <f t="shared" si="638"/>
        <v>566</v>
      </c>
    </row>
    <row r="13577" spans="1:6" x14ac:dyDescent="0.3">
      <c r="A13577" t="s">
        <v>18</v>
      </c>
      <c r="B13577">
        <v>39650</v>
      </c>
      <c r="C13577">
        <v>39312</v>
      </c>
      <c r="D13577">
        <f t="shared" si="636"/>
        <v>-8.5245901639344271E-3</v>
      </c>
      <c r="E13577">
        <f t="shared" si="637"/>
        <v>15</v>
      </c>
      <c r="F13577">
        <f t="shared" si="638"/>
        <v>566</v>
      </c>
    </row>
    <row r="13578" spans="1:6" x14ac:dyDescent="0.3">
      <c r="A13578" t="s">
        <v>19</v>
      </c>
      <c r="B13578">
        <v>38800</v>
      </c>
      <c r="C13578">
        <v>38444</v>
      </c>
      <c r="D13578">
        <f t="shared" si="636"/>
        <v>-9.1752577319587636E-3</v>
      </c>
      <c r="E13578">
        <f t="shared" si="637"/>
        <v>16</v>
      </c>
      <c r="F13578">
        <f t="shared" si="638"/>
        <v>566</v>
      </c>
    </row>
    <row r="13579" spans="1:6" x14ac:dyDescent="0.3">
      <c r="A13579" t="s">
        <v>20</v>
      </c>
      <c r="B13579">
        <v>38500</v>
      </c>
      <c r="C13579">
        <v>38588</v>
      </c>
      <c r="D13579">
        <f t="shared" si="636"/>
        <v>2.2857142857142859E-3</v>
      </c>
      <c r="E13579">
        <f t="shared" si="637"/>
        <v>17</v>
      </c>
      <c r="F13579">
        <f t="shared" si="638"/>
        <v>566</v>
      </c>
    </row>
    <row r="13580" spans="1:6" x14ac:dyDescent="0.3">
      <c r="A13580" t="s">
        <v>21</v>
      </c>
      <c r="B13580">
        <v>39300</v>
      </c>
      <c r="C13580">
        <v>40117</v>
      </c>
      <c r="D13580">
        <f t="shared" si="636"/>
        <v>2.0788804071246818E-2</v>
      </c>
      <c r="E13580">
        <f t="shared" si="637"/>
        <v>18</v>
      </c>
      <c r="F13580">
        <f t="shared" si="638"/>
        <v>566</v>
      </c>
    </row>
    <row r="13581" spans="1:6" x14ac:dyDescent="0.3">
      <c r="A13581" t="s">
        <v>22</v>
      </c>
      <c r="B13581">
        <v>40600</v>
      </c>
      <c r="C13581">
        <v>41667</v>
      </c>
      <c r="D13581">
        <f t="shared" si="636"/>
        <v>2.6280788177339903E-2</v>
      </c>
      <c r="E13581">
        <f t="shared" si="637"/>
        <v>19</v>
      </c>
      <c r="F13581">
        <f t="shared" si="638"/>
        <v>566</v>
      </c>
    </row>
    <row r="13582" spans="1:6" x14ac:dyDescent="0.3">
      <c r="A13582" t="s">
        <v>23</v>
      </c>
      <c r="B13582">
        <v>40450</v>
      </c>
      <c r="C13582">
        <v>41348</v>
      </c>
      <c r="D13582">
        <f t="shared" si="636"/>
        <v>2.2200247218788629E-2</v>
      </c>
      <c r="E13582">
        <f t="shared" si="637"/>
        <v>20</v>
      </c>
      <c r="F13582">
        <f t="shared" si="638"/>
        <v>566</v>
      </c>
    </row>
    <row r="13583" spans="1:6" x14ac:dyDescent="0.3">
      <c r="A13583" t="s">
        <v>24</v>
      </c>
      <c r="B13583">
        <v>39700</v>
      </c>
      <c r="C13583">
        <v>41515</v>
      </c>
      <c r="D13583">
        <f t="shared" si="636"/>
        <v>4.5717884130982371E-2</v>
      </c>
      <c r="E13583">
        <f t="shared" si="637"/>
        <v>21</v>
      </c>
      <c r="F13583">
        <f t="shared" si="638"/>
        <v>566</v>
      </c>
    </row>
    <row r="13584" spans="1:6" x14ac:dyDescent="0.3">
      <c r="A13584" t="s">
        <v>25</v>
      </c>
      <c r="B13584">
        <v>41300</v>
      </c>
      <c r="C13584">
        <v>43999</v>
      </c>
      <c r="D13584">
        <f t="shared" si="636"/>
        <v>6.5351089588377723E-2</v>
      </c>
      <c r="E13584">
        <f t="shared" si="637"/>
        <v>22</v>
      </c>
      <c r="F13584">
        <f t="shared" si="638"/>
        <v>566</v>
      </c>
    </row>
    <row r="13585" spans="1:6" x14ac:dyDescent="0.3">
      <c r="A13585" t="s">
        <v>26</v>
      </c>
      <c r="B13585">
        <v>44100</v>
      </c>
      <c r="C13585">
        <v>44318</v>
      </c>
      <c r="D13585">
        <f t="shared" si="636"/>
        <v>4.9433106575963717E-3</v>
      </c>
      <c r="E13585">
        <f t="shared" si="637"/>
        <v>23</v>
      </c>
      <c r="F13585">
        <f t="shared" si="638"/>
        <v>566</v>
      </c>
    </row>
    <row r="13586" spans="1:6" x14ac:dyDescent="0.3">
      <c r="A13586" t="s">
        <v>3</v>
      </c>
      <c r="B13586">
        <v>41000</v>
      </c>
      <c r="C13586">
        <v>40533</v>
      </c>
      <c r="D13586">
        <f t="shared" si="636"/>
        <v>-1.1390243902439024E-2</v>
      </c>
      <c r="E13586">
        <f t="shared" si="637"/>
        <v>0</v>
      </c>
      <c r="F13586">
        <f t="shared" si="638"/>
        <v>567</v>
      </c>
    </row>
    <row r="13587" spans="1:6" x14ac:dyDescent="0.3">
      <c r="A13587" t="s">
        <v>4</v>
      </c>
      <c r="B13587">
        <v>37450</v>
      </c>
      <c r="C13587">
        <v>37887</v>
      </c>
      <c r="D13587">
        <f t="shared" si="636"/>
        <v>1.1668891855807743E-2</v>
      </c>
      <c r="E13587">
        <f t="shared" si="637"/>
        <v>1</v>
      </c>
      <c r="F13587">
        <f t="shared" si="638"/>
        <v>567</v>
      </c>
    </row>
    <row r="13588" spans="1:6" x14ac:dyDescent="0.3">
      <c r="A13588" t="s">
        <v>5</v>
      </c>
      <c r="B13588">
        <v>36200</v>
      </c>
      <c r="C13588">
        <v>36347</v>
      </c>
      <c r="D13588">
        <f t="shared" si="636"/>
        <v>4.0607734806629835E-3</v>
      </c>
      <c r="E13588">
        <f t="shared" si="637"/>
        <v>2</v>
      </c>
      <c r="F13588">
        <f t="shared" si="638"/>
        <v>567</v>
      </c>
    </row>
    <row r="13589" spans="1:6" x14ac:dyDescent="0.3">
      <c r="A13589" t="s">
        <v>6</v>
      </c>
      <c r="B13589">
        <v>33600</v>
      </c>
      <c r="C13589">
        <v>34368</v>
      </c>
      <c r="D13589">
        <f t="shared" si="636"/>
        <v>2.2857142857142857E-2</v>
      </c>
      <c r="E13589">
        <f t="shared" si="637"/>
        <v>3</v>
      </c>
      <c r="F13589">
        <f t="shared" si="638"/>
        <v>567</v>
      </c>
    </row>
    <row r="13590" spans="1:6" x14ac:dyDescent="0.3">
      <c r="A13590" t="s">
        <v>7</v>
      </c>
      <c r="B13590">
        <v>32500</v>
      </c>
      <c r="C13590">
        <v>33921</v>
      </c>
      <c r="D13590">
        <f t="shared" si="636"/>
        <v>4.372307692307692E-2</v>
      </c>
      <c r="E13590">
        <f t="shared" si="637"/>
        <v>4</v>
      </c>
      <c r="F13590">
        <f t="shared" si="638"/>
        <v>567</v>
      </c>
    </row>
    <row r="13591" spans="1:6" x14ac:dyDescent="0.3">
      <c r="A13591" t="s">
        <v>8</v>
      </c>
      <c r="B13591">
        <v>34050</v>
      </c>
      <c r="C13591">
        <v>35634</v>
      </c>
      <c r="D13591">
        <f t="shared" si="636"/>
        <v>4.6519823788546258E-2</v>
      </c>
      <c r="E13591">
        <f t="shared" si="637"/>
        <v>5</v>
      </c>
      <c r="F13591">
        <f t="shared" si="638"/>
        <v>567</v>
      </c>
    </row>
    <row r="13592" spans="1:6" x14ac:dyDescent="0.3">
      <c r="A13592" t="s">
        <v>9</v>
      </c>
      <c r="B13592">
        <v>36400</v>
      </c>
      <c r="C13592">
        <v>37899</v>
      </c>
      <c r="D13592">
        <f t="shared" si="636"/>
        <v>4.1181318681318684E-2</v>
      </c>
      <c r="E13592">
        <f t="shared" si="637"/>
        <v>6</v>
      </c>
      <c r="F13592">
        <f t="shared" si="638"/>
        <v>567</v>
      </c>
    </row>
    <row r="13593" spans="1:6" x14ac:dyDescent="0.3">
      <c r="A13593" t="s">
        <v>10</v>
      </c>
      <c r="B13593">
        <v>39750</v>
      </c>
      <c r="C13593">
        <v>41148</v>
      </c>
      <c r="D13593">
        <f t="shared" si="636"/>
        <v>3.5169811320754717E-2</v>
      </c>
      <c r="E13593">
        <f t="shared" si="637"/>
        <v>7</v>
      </c>
      <c r="F13593">
        <f t="shared" si="638"/>
        <v>567</v>
      </c>
    </row>
    <row r="13594" spans="1:6" x14ac:dyDescent="0.3">
      <c r="A13594" t="s">
        <v>11</v>
      </c>
      <c r="B13594">
        <v>43650</v>
      </c>
      <c r="C13594">
        <v>44966</v>
      </c>
      <c r="D13594">
        <f t="shared" si="636"/>
        <v>3.0148911798396336E-2</v>
      </c>
      <c r="E13594">
        <f t="shared" si="637"/>
        <v>8</v>
      </c>
      <c r="F13594">
        <f t="shared" si="638"/>
        <v>567</v>
      </c>
    </row>
    <row r="13595" spans="1:6" x14ac:dyDescent="0.3">
      <c r="A13595" t="s">
        <v>12</v>
      </c>
      <c r="B13595">
        <v>46600</v>
      </c>
      <c r="C13595">
        <v>47760</v>
      </c>
      <c r="D13595">
        <f t="shared" si="636"/>
        <v>2.4892703862660945E-2</v>
      </c>
      <c r="E13595">
        <f t="shared" si="637"/>
        <v>9</v>
      </c>
      <c r="F13595">
        <f t="shared" si="638"/>
        <v>567</v>
      </c>
    </row>
    <row r="13596" spans="1:6" x14ac:dyDescent="0.3">
      <c r="A13596" t="s">
        <v>13</v>
      </c>
      <c r="B13596">
        <v>48550</v>
      </c>
      <c r="C13596">
        <v>49267</v>
      </c>
      <c r="D13596">
        <f t="shared" si="636"/>
        <v>1.4768280123583935E-2</v>
      </c>
      <c r="E13596">
        <f t="shared" si="637"/>
        <v>10</v>
      </c>
      <c r="F13596">
        <f t="shared" si="638"/>
        <v>567</v>
      </c>
    </row>
    <row r="13597" spans="1:6" x14ac:dyDescent="0.3">
      <c r="A13597" t="s">
        <v>14</v>
      </c>
      <c r="B13597">
        <v>49700</v>
      </c>
      <c r="C13597">
        <v>50604</v>
      </c>
      <c r="D13597">
        <f t="shared" si="636"/>
        <v>1.8189134808853119E-2</v>
      </c>
      <c r="E13597">
        <f t="shared" si="637"/>
        <v>11</v>
      </c>
      <c r="F13597">
        <f t="shared" si="638"/>
        <v>567</v>
      </c>
    </row>
    <row r="13598" spans="1:6" x14ac:dyDescent="0.3">
      <c r="A13598" t="s">
        <v>15</v>
      </c>
      <c r="B13598">
        <v>51500</v>
      </c>
      <c r="C13598">
        <v>52214</v>
      </c>
      <c r="D13598">
        <f t="shared" si="636"/>
        <v>1.3864077669902913E-2</v>
      </c>
      <c r="E13598">
        <f t="shared" si="637"/>
        <v>12</v>
      </c>
      <c r="F13598">
        <f t="shared" si="638"/>
        <v>567</v>
      </c>
    </row>
    <row r="13599" spans="1:6" x14ac:dyDescent="0.3">
      <c r="A13599" t="s">
        <v>16</v>
      </c>
      <c r="B13599">
        <v>51950</v>
      </c>
      <c r="C13599">
        <v>51816</v>
      </c>
      <c r="D13599">
        <f t="shared" si="636"/>
        <v>-2.5794032723772857E-3</v>
      </c>
      <c r="E13599">
        <f t="shared" si="637"/>
        <v>13</v>
      </c>
      <c r="F13599">
        <f t="shared" si="638"/>
        <v>567</v>
      </c>
    </row>
    <row r="13600" spans="1:6" x14ac:dyDescent="0.3">
      <c r="A13600" t="s">
        <v>17</v>
      </c>
      <c r="B13600">
        <v>51350</v>
      </c>
      <c r="C13600">
        <v>51667</v>
      </c>
      <c r="D13600">
        <f t="shared" si="636"/>
        <v>6.1733203505355402E-3</v>
      </c>
      <c r="E13600">
        <f t="shared" si="637"/>
        <v>14</v>
      </c>
      <c r="F13600">
        <f t="shared" si="638"/>
        <v>567</v>
      </c>
    </row>
    <row r="13601" spans="1:6" x14ac:dyDescent="0.3">
      <c r="A13601" t="s">
        <v>18</v>
      </c>
      <c r="B13601">
        <v>50100</v>
      </c>
      <c r="C13601">
        <v>50775</v>
      </c>
      <c r="D13601">
        <f t="shared" si="636"/>
        <v>1.3473053892215569E-2</v>
      </c>
      <c r="E13601">
        <f t="shared" si="637"/>
        <v>15</v>
      </c>
      <c r="F13601">
        <f t="shared" si="638"/>
        <v>567</v>
      </c>
    </row>
    <row r="13602" spans="1:6" x14ac:dyDescent="0.3">
      <c r="A13602" t="s">
        <v>19</v>
      </c>
      <c r="B13602">
        <v>49000</v>
      </c>
      <c r="C13602">
        <v>49573</v>
      </c>
      <c r="D13602">
        <f t="shared" si="636"/>
        <v>1.1693877551020408E-2</v>
      </c>
      <c r="E13602">
        <f t="shared" si="637"/>
        <v>16</v>
      </c>
      <c r="F13602">
        <f t="shared" si="638"/>
        <v>567</v>
      </c>
    </row>
    <row r="13603" spans="1:6" x14ac:dyDescent="0.3">
      <c r="A13603" t="s">
        <v>20</v>
      </c>
      <c r="B13603">
        <v>47950</v>
      </c>
      <c r="C13603">
        <v>48764</v>
      </c>
      <c r="D13603">
        <f t="shared" si="636"/>
        <v>1.6976016684045882E-2</v>
      </c>
      <c r="E13603">
        <f t="shared" si="637"/>
        <v>17</v>
      </c>
      <c r="F13603">
        <f t="shared" si="638"/>
        <v>567</v>
      </c>
    </row>
    <row r="13604" spans="1:6" x14ac:dyDescent="0.3">
      <c r="A13604" t="s">
        <v>21</v>
      </c>
      <c r="B13604">
        <v>48000</v>
      </c>
      <c r="C13604">
        <v>49007</v>
      </c>
      <c r="D13604">
        <f t="shared" si="636"/>
        <v>2.0979166666666667E-2</v>
      </c>
      <c r="E13604">
        <f t="shared" si="637"/>
        <v>18</v>
      </c>
      <c r="F13604">
        <f t="shared" si="638"/>
        <v>567</v>
      </c>
    </row>
    <row r="13605" spans="1:6" x14ac:dyDescent="0.3">
      <c r="A13605" t="s">
        <v>22</v>
      </c>
      <c r="B13605">
        <v>48500</v>
      </c>
      <c r="C13605">
        <v>49208</v>
      </c>
      <c r="D13605">
        <f t="shared" si="636"/>
        <v>1.4597938144329897E-2</v>
      </c>
      <c r="E13605">
        <f t="shared" si="637"/>
        <v>19</v>
      </c>
      <c r="F13605">
        <f t="shared" si="638"/>
        <v>567</v>
      </c>
    </row>
    <row r="13606" spans="1:6" x14ac:dyDescent="0.3">
      <c r="A13606" t="s">
        <v>23</v>
      </c>
      <c r="B13606">
        <v>46700</v>
      </c>
      <c r="C13606">
        <v>47257</v>
      </c>
      <c r="D13606">
        <f t="shared" si="636"/>
        <v>1.1927194860813704E-2</v>
      </c>
      <c r="E13606">
        <f t="shared" si="637"/>
        <v>20</v>
      </c>
      <c r="F13606">
        <f t="shared" si="638"/>
        <v>567</v>
      </c>
    </row>
    <row r="13607" spans="1:6" x14ac:dyDescent="0.3">
      <c r="A13607" t="s">
        <v>24</v>
      </c>
      <c r="B13607">
        <v>44300</v>
      </c>
      <c r="C13607">
        <v>46056</v>
      </c>
      <c r="D13607">
        <f t="shared" si="636"/>
        <v>3.9638826185101582E-2</v>
      </c>
      <c r="E13607">
        <f t="shared" si="637"/>
        <v>21</v>
      </c>
      <c r="F13607">
        <f t="shared" si="638"/>
        <v>567</v>
      </c>
    </row>
    <row r="13608" spans="1:6" x14ac:dyDescent="0.3">
      <c r="A13608" t="s">
        <v>25</v>
      </c>
      <c r="B13608">
        <v>44950</v>
      </c>
      <c r="C13608">
        <v>47905</v>
      </c>
      <c r="D13608">
        <f t="shared" si="636"/>
        <v>6.5739710789766412E-2</v>
      </c>
      <c r="E13608">
        <f t="shared" si="637"/>
        <v>22</v>
      </c>
      <c r="F13608">
        <f t="shared" si="638"/>
        <v>567</v>
      </c>
    </row>
    <row r="13609" spans="1:6" x14ac:dyDescent="0.3">
      <c r="A13609" t="s">
        <v>26</v>
      </c>
      <c r="B13609">
        <v>47450</v>
      </c>
      <c r="C13609">
        <v>47517</v>
      </c>
      <c r="D13609">
        <f t="shared" si="636"/>
        <v>1.4120126448893572E-3</v>
      </c>
      <c r="E13609">
        <f t="shared" si="637"/>
        <v>23</v>
      </c>
      <c r="F13609">
        <f t="shared" si="638"/>
        <v>567</v>
      </c>
    </row>
    <row r="13610" spans="1:6" x14ac:dyDescent="0.3">
      <c r="A13610" t="s">
        <v>3</v>
      </c>
      <c r="B13610">
        <v>44000</v>
      </c>
      <c r="C13610">
        <v>43275</v>
      </c>
      <c r="D13610">
        <f t="shared" si="636"/>
        <v>-1.6477272727272726E-2</v>
      </c>
      <c r="E13610">
        <f t="shared" si="637"/>
        <v>0</v>
      </c>
      <c r="F13610">
        <f t="shared" si="638"/>
        <v>568</v>
      </c>
    </row>
    <row r="13611" spans="1:6" x14ac:dyDescent="0.3">
      <c r="A13611" t="s">
        <v>4</v>
      </c>
      <c r="B13611">
        <v>40600</v>
      </c>
      <c r="C13611">
        <v>40660</v>
      </c>
      <c r="D13611">
        <f t="shared" si="636"/>
        <v>1.477832512315271E-3</v>
      </c>
      <c r="E13611">
        <f t="shared" si="637"/>
        <v>1</v>
      </c>
      <c r="F13611">
        <f t="shared" si="638"/>
        <v>568</v>
      </c>
    </row>
    <row r="13612" spans="1:6" x14ac:dyDescent="0.3">
      <c r="A13612" t="s">
        <v>5</v>
      </c>
      <c r="B13612">
        <v>39300</v>
      </c>
      <c r="C13612">
        <v>39105</v>
      </c>
      <c r="D13612">
        <f t="shared" si="636"/>
        <v>-4.9618320610687024E-3</v>
      </c>
      <c r="E13612">
        <f t="shared" si="637"/>
        <v>2</v>
      </c>
      <c r="F13612">
        <f t="shared" si="638"/>
        <v>568</v>
      </c>
    </row>
    <row r="13613" spans="1:6" x14ac:dyDescent="0.3">
      <c r="A13613" t="s">
        <v>6</v>
      </c>
      <c r="B13613">
        <v>36750</v>
      </c>
      <c r="C13613">
        <v>36952</v>
      </c>
      <c r="D13613">
        <f t="shared" si="636"/>
        <v>5.4965986394557827E-3</v>
      </c>
      <c r="E13613">
        <f t="shared" si="637"/>
        <v>3</v>
      </c>
      <c r="F13613">
        <f t="shared" si="638"/>
        <v>568</v>
      </c>
    </row>
    <row r="13614" spans="1:6" x14ac:dyDescent="0.3">
      <c r="A13614" t="s">
        <v>7</v>
      </c>
      <c r="B13614">
        <v>35900</v>
      </c>
      <c r="C13614">
        <v>36307</v>
      </c>
      <c r="D13614">
        <f t="shared" si="636"/>
        <v>1.1337047353760446E-2</v>
      </c>
      <c r="E13614">
        <f t="shared" si="637"/>
        <v>4</v>
      </c>
      <c r="F13614">
        <f t="shared" si="638"/>
        <v>568</v>
      </c>
    </row>
    <row r="13615" spans="1:6" x14ac:dyDescent="0.3">
      <c r="A13615" t="s">
        <v>8</v>
      </c>
      <c r="B13615">
        <v>37000</v>
      </c>
      <c r="C13615">
        <v>37727</v>
      </c>
      <c r="D13615">
        <f t="shared" si="636"/>
        <v>1.964864864864865E-2</v>
      </c>
      <c r="E13615">
        <f t="shared" si="637"/>
        <v>5</v>
      </c>
      <c r="F13615">
        <f t="shared" si="638"/>
        <v>568</v>
      </c>
    </row>
    <row r="13616" spans="1:6" x14ac:dyDescent="0.3">
      <c r="A13616" t="s">
        <v>9</v>
      </c>
      <c r="B13616">
        <v>39050</v>
      </c>
      <c r="C13616">
        <v>39840</v>
      </c>
      <c r="D13616">
        <f t="shared" si="636"/>
        <v>2.0230473751600513E-2</v>
      </c>
      <c r="E13616">
        <f t="shared" si="637"/>
        <v>6</v>
      </c>
      <c r="F13616">
        <f t="shared" si="638"/>
        <v>568</v>
      </c>
    </row>
    <row r="13617" spans="1:6" x14ac:dyDescent="0.3">
      <c r="A13617" t="s">
        <v>10</v>
      </c>
      <c r="B13617">
        <v>42350</v>
      </c>
      <c r="C13617">
        <v>42944</v>
      </c>
      <c r="D13617">
        <f t="shared" si="636"/>
        <v>1.4025974025974027E-2</v>
      </c>
      <c r="E13617">
        <f t="shared" si="637"/>
        <v>7</v>
      </c>
      <c r="F13617">
        <f t="shared" si="638"/>
        <v>568</v>
      </c>
    </row>
    <row r="13618" spans="1:6" x14ac:dyDescent="0.3">
      <c r="A13618" t="s">
        <v>11</v>
      </c>
      <c r="B13618">
        <v>46000</v>
      </c>
      <c r="C13618">
        <v>46524</v>
      </c>
      <c r="D13618">
        <f t="shared" si="636"/>
        <v>1.1391304347826087E-2</v>
      </c>
      <c r="E13618">
        <f t="shared" si="637"/>
        <v>8</v>
      </c>
      <c r="F13618">
        <f t="shared" si="638"/>
        <v>568</v>
      </c>
    </row>
    <row r="13619" spans="1:6" x14ac:dyDescent="0.3">
      <c r="A13619" t="s">
        <v>12</v>
      </c>
      <c r="B13619">
        <v>48700</v>
      </c>
      <c r="C13619">
        <v>49040</v>
      </c>
      <c r="D13619">
        <f t="shared" si="636"/>
        <v>6.9815195071868588E-3</v>
      </c>
      <c r="E13619">
        <f t="shared" si="637"/>
        <v>9</v>
      </c>
      <c r="F13619">
        <f t="shared" si="638"/>
        <v>568</v>
      </c>
    </row>
    <row r="13620" spans="1:6" x14ac:dyDescent="0.3">
      <c r="A13620" t="s">
        <v>13</v>
      </c>
      <c r="B13620">
        <v>50450</v>
      </c>
      <c r="C13620">
        <v>50520</v>
      </c>
      <c r="D13620">
        <f t="shared" si="636"/>
        <v>1.3875123885034688E-3</v>
      </c>
      <c r="E13620">
        <f t="shared" si="637"/>
        <v>10</v>
      </c>
      <c r="F13620">
        <f t="shared" si="638"/>
        <v>568</v>
      </c>
    </row>
    <row r="13621" spans="1:6" x14ac:dyDescent="0.3">
      <c r="A13621" t="s">
        <v>14</v>
      </c>
      <c r="B13621">
        <v>51550</v>
      </c>
      <c r="C13621">
        <v>51594</v>
      </c>
      <c r="D13621">
        <f t="shared" si="636"/>
        <v>8.5354025218234723E-4</v>
      </c>
      <c r="E13621">
        <f t="shared" si="637"/>
        <v>11</v>
      </c>
      <c r="F13621">
        <f t="shared" si="638"/>
        <v>568</v>
      </c>
    </row>
    <row r="13622" spans="1:6" x14ac:dyDescent="0.3">
      <c r="A13622" t="s">
        <v>15</v>
      </c>
      <c r="B13622">
        <v>52700</v>
      </c>
      <c r="C13622">
        <v>52534</v>
      </c>
      <c r="D13622">
        <f t="shared" si="636"/>
        <v>-3.1499051233396585E-3</v>
      </c>
      <c r="E13622">
        <f t="shared" si="637"/>
        <v>12</v>
      </c>
      <c r="F13622">
        <f t="shared" si="638"/>
        <v>568</v>
      </c>
    </row>
    <row r="13623" spans="1:6" x14ac:dyDescent="0.3">
      <c r="A13623" t="s">
        <v>16</v>
      </c>
      <c r="B13623">
        <v>52950</v>
      </c>
      <c r="C13623">
        <v>51666</v>
      </c>
      <c r="D13623">
        <f t="shared" si="636"/>
        <v>-2.4249291784702549E-2</v>
      </c>
      <c r="E13623">
        <f t="shared" si="637"/>
        <v>13</v>
      </c>
      <c r="F13623">
        <f t="shared" si="638"/>
        <v>568</v>
      </c>
    </row>
    <row r="13624" spans="1:6" x14ac:dyDescent="0.3">
      <c r="A13624" t="s">
        <v>17</v>
      </c>
      <c r="B13624">
        <v>52250</v>
      </c>
      <c r="C13624">
        <v>51219</v>
      </c>
      <c r="D13624">
        <f t="shared" si="636"/>
        <v>-1.9732057416267941E-2</v>
      </c>
      <c r="E13624">
        <f t="shared" si="637"/>
        <v>14</v>
      </c>
      <c r="F13624">
        <f t="shared" si="638"/>
        <v>568</v>
      </c>
    </row>
    <row r="13625" spans="1:6" x14ac:dyDescent="0.3">
      <c r="A13625" t="s">
        <v>18</v>
      </c>
      <c r="B13625">
        <v>51050</v>
      </c>
      <c r="C13625">
        <v>50231</v>
      </c>
      <c r="D13625">
        <f t="shared" si="636"/>
        <v>-1.6043095004897159E-2</v>
      </c>
      <c r="E13625">
        <f t="shared" si="637"/>
        <v>15</v>
      </c>
      <c r="F13625">
        <f t="shared" si="638"/>
        <v>568</v>
      </c>
    </row>
    <row r="13626" spans="1:6" x14ac:dyDescent="0.3">
      <c r="A13626" t="s">
        <v>19</v>
      </c>
      <c r="B13626">
        <v>49850</v>
      </c>
      <c r="C13626">
        <v>49160</v>
      </c>
      <c r="D13626">
        <f t="shared" si="636"/>
        <v>-1.3841524573721163E-2</v>
      </c>
      <c r="E13626">
        <f t="shared" si="637"/>
        <v>16</v>
      </c>
      <c r="F13626">
        <f t="shared" si="638"/>
        <v>568</v>
      </c>
    </row>
    <row r="13627" spans="1:6" x14ac:dyDescent="0.3">
      <c r="A13627" t="s">
        <v>20</v>
      </c>
      <c r="B13627">
        <v>48650</v>
      </c>
      <c r="C13627">
        <v>48453</v>
      </c>
      <c r="D13627">
        <f t="shared" si="636"/>
        <v>-4.0493319630010276E-3</v>
      </c>
      <c r="E13627">
        <f t="shared" si="637"/>
        <v>17</v>
      </c>
      <c r="F13627">
        <f t="shared" si="638"/>
        <v>568</v>
      </c>
    </row>
    <row r="13628" spans="1:6" x14ac:dyDescent="0.3">
      <c r="A13628" t="s">
        <v>21</v>
      </c>
      <c r="B13628">
        <v>48800</v>
      </c>
      <c r="C13628">
        <v>48945</v>
      </c>
      <c r="D13628">
        <f t="shared" si="636"/>
        <v>2.971311475409836E-3</v>
      </c>
      <c r="E13628">
        <f t="shared" si="637"/>
        <v>18</v>
      </c>
      <c r="F13628">
        <f t="shared" si="638"/>
        <v>568</v>
      </c>
    </row>
    <row r="13629" spans="1:6" x14ac:dyDescent="0.3">
      <c r="A13629" t="s">
        <v>22</v>
      </c>
      <c r="B13629">
        <v>49200</v>
      </c>
      <c r="C13629">
        <v>48892</v>
      </c>
      <c r="D13629">
        <f t="shared" si="636"/>
        <v>-6.260162601626016E-3</v>
      </c>
      <c r="E13629">
        <f t="shared" si="637"/>
        <v>19</v>
      </c>
      <c r="F13629">
        <f t="shared" si="638"/>
        <v>568</v>
      </c>
    </row>
    <row r="13630" spans="1:6" x14ac:dyDescent="0.3">
      <c r="A13630" t="s">
        <v>23</v>
      </c>
      <c r="B13630">
        <v>47150</v>
      </c>
      <c r="C13630">
        <v>46535</v>
      </c>
      <c r="D13630">
        <f t="shared" si="636"/>
        <v>-1.3043478260869565E-2</v>
      </c>
      <c r="E13630">
        <f t="shared" si="637"/>
        <v>20</v>
      </c>
      <c r="F13630">
        <f t="shared" si="638"/>
        <v>568</v>
      </c>
    </row>
    <row r="13631" spans="1:6" x14ac:dyDescent="0.3">
      <c r="A13631" t="s">
        <v>24</v>
      </c>
      <c r="B13631">
        <v>44900</v>
      </c>
      <c r="C13631">
        <v>45489</v>
      </c>
      <c r="D13631">
        <f t="shared" si="636"/>
        <v>1.311804008908686E-2</v>
      </c>
      <c r="E13631">
        <f t="shared" si="637"/>
        <v>21</v>
      </c>
      <c r="F13631">
        <f t="shared" si="638"/>
        <v>568</v>
      </c>
    </row>
    <row r="13632" spans="1:6" x14ac:dyDescent="0.3">
      <c r="A13632" t="s">
        <v>25</v>
      </c>
      <c r="B13632">
        <v>45700</v>
      </c>
      <c r="C13632">
        <v>47173</v>
      </c>
      <c r="D13632">
        <f t="shared" si="636"/>
        <v>3.2231947483588624E-2</v>
      </c>
      <c r="E13632">
        <f t="shared" si="637"/>
        <v>22</v>
      </c>
      <c r="F13632">
        <f t="shared" si="638"/>
        <v>568</v>
      </c>
    </row>
    <row r="13633" spans="1:6" x14ac:dyDescent="0.3">
      <c r="A13633" t="s">
        <v>26</v>
      </c>
      <c r="B13633">
        <v>48400</v>
      </c>
      <c r="C13633">
        <v>47069</v>
      </c>
      <c r="D13633">
        <f t="shared" si="636"/>
        <v>-2.75E-2</v>
      </c>
      <c r="E13633">
        <f t="shared" si="637"/>
        <v>23</v>
      </c>
      <c r="F13633">
        <f t="shared" si="638"/>
        <v>568</v>
      </c>
    </row>
    <row r="13634" spans="1:6" x14ac:dyDescent="0.3">
      <c r="A13634" t="s">
        <v>3</v>
      </c>
      <c r="B13634">
        <v>44050</v>
      </c>
      <c r="C13634">
        <v>43049</v>
      </c>
      <c r="D13634">
        <f t="shared" ref="D13634:D13697" si="639">(C13634-B13634)/B13634</f>
        <v>-2.2724177071509647E-2</v>
      </c>
      <c r="E13634">
        <f t="shared" si="637"/>
        <v>0</v>
      </c>
      <c r="F13634">
        <f t="shared" si="638"/>
        <v>569</v>
      </c>
    </row>
    <row r="13635" spans="1:6" x14ac:dyDescent="0.3">
      <c r="A13635" t="s">
        <v>4</v>
      </c>
      <c r="B13635">
        <v>40500</v>
      </c>
      <c r="C13635">
        <v>40393</v>
      </c>
      <c r="D13635">
        <f t="shared" si="639"/>
        <v>-2.6419753086419752E-3</v>
      </c>
      <c r="E13635">
        <f t="shared" ref="E13635:E13698" si="640">MOD(E13634+1,24)</f>
        <v>1</v>
      </c>
      <c r="F13635">
        <f t="shared" ref="F13635:F13698" si="641">IF(E13635=0,F13634+1,F13634)</f>
        <v>569</v>
      </c>
    </row>
    <row r="13636" spans="1:6" x14ac:dyDescent="0.3">
      <c r="A13636" t="s">
        <v>5</v>
      </c>
      <c r="B13636">
        <v>39250</v>
      </c>
      <c r="C13636">
        <v>39037</v>
      </c>
      <c r="D13636">
        <f t="shared" si="639"/>
        <v>-5.4267515923566876E-3</v>
      </c>
      <c r="E13636">
        <f t="shared" si="640"/>
        <v>2</v>
      </c>
      <c r="F13636">
        <f t="shared" si="641"/>
        <v>569</v>
      </c>
    </row>
    <row r="13637" spans="1:6" x14ac:dyDescent="0.3">
      <c r="A13637" t="s">
        <v>6</v>
      </c>
      <c r="B13637">
        <v>36650</v>
      </c>
      <c r="C13637">
        <v>37051</v>
      </c>
      <c r="D13637">
        <f t="shared" si="639"/>
        <v>1.0941336971350614E-2</v>
      </c>
      <c r="E13637">
        <f t="shared" si="640"/>
        <v>3</v>
      </c>
      <c r="F13637">
        <f t="shared" si="641"/>
        <v>569</v>
      </c>
    </row>
    <row r="13638" spans="1:6" x14ac:dyDescent="0.3">
      <c r="A13638" t="s">
        <v>7</v>
      </c>
      <c r="B13638">
        <v>35750</v>
      </c>
      <c r="C13638">
        <v>36383</v>
      </c>
      <c r="D13638">
        <f t="shared" si="639"/>
        <v>1.7706293706293705E-2</v>
      </c>
      <c r="E13638">
        <f t="shared" si="640"/>
        <v>4</v>
      </c>
      <c r="F13638">
        <f t="shared" si="641"/>
        <v>569</v>
      </c>
    </row>
    <row r="13639" spans="1:6" x14ac:dyDescent="0.3">
      <c r="A13639" t="s">
        <v>8</v>
      </c>
      <c r="B13639">
        <v>36550</v>
      </c>
      <c r="C13639">
        <v>37771</v>
      </c>
      <c r="D13639">
        <f t="shared" si="639"/>
        <v>3.3406292749657999E-2</v>
      </c>
      <c r="E13639">
        <f t="shared" si="640"/>
        <v>5</v>
      </c>
      <c r="F13639">
        <f t="shared" si="641"/>
        <v>569</v>
      </c>
    </row>
    <row r="13640" spans="1:6" x14ac:dyDescent="0.3">
      <c r="A13640" t="s">
        <v>9</v>
      </c>
      <c r="B13640">
        <v>38450</v>
      </c>
      <c r="C13640">
        <v>39890</v>
      </c>
      <c r="D13640">
        <f t="shared" si="639"/>
        <v>3.745123537061118E-2</v>
      </c>
      <c r="E13640">
        <f t="shared" si="640"/>
        <v>6</v>
      </c>
      <c r="F13640">
        <f t="shared" si="641"/>
        <v>569</v>
      </c>
    </row>
    <row r="13641" spans="1:6" x14ac:dyDescent="0.3">
      <c r="A13641" t="s">
        <v>10</v>
      </c>
      <c r="B13641">
        <v>41700</v>
      </c>
      <c r="C13641">
        <v>45360</v>
      </c>
      <c r="D13641">
        <f t="shared" si="639"/>
        <v>8.7769784172661874E-2</v>
      </c>
      <c r="E13641">
        <f t="shared" si="640"/>
        <v>7</v>
      </c>
      <c r="F13641">
        <f t="shared" si="641"/>
        <v>569</v>
      </c>
    </row>
    <row r="13642" spans="1:6" x14ac:dyDescent="0.3">
      <c r="A13642" t="s">
        <v>11</v>
      </c>
      <c r="B13642">
        <v>45400</v>
      </c>
      <c r="C13642">
        <v>46635</v>
      </c>
      <c r="D13642">
        <f t="shared" si="639"/>
        <v>2.7202643171806169E-2</v>
      </c>
      <c r="E13642">
        <f t="shared" si="640"/>
        <v>8</v>
      </c>
      <c r="F13642">
        <f t="shared" si="641"/>
        <v>569</v>
      </c>
    </row>
    <row r="13643" spans="1:6" x14ac:dyDescent="0.3">
      <c r="A13643" t="s">
        <v>12</v>
      </c>
      <c r="B13643">
        <v>48100</v>
      </c>
      <c r="C13643">
        <v>49265</v>
      </c>
      <c r="D13643">
        <f t="shared" si="639"/>
        <v>2.4220374220374222E-2</v>
      </c>
      <c r="E13643">
        <f t="shared" si="640"/>
        <v>9</v>
      </c>
      <c r="F13643">
        <f t="shared" si="641"/>
        <v>569</v>
      </c>
    </row>
    <row r="13644" spans="1:6" x14ac:dyDescent="0.3">
      <c r="A13644" t="s">
        <v>13</v>
      </c>
      <c r="B13644">
        <v>49700</v>
      </c>
      <c r="C13644">
        <v>50862</v>
      </c>
      <c r="D13644">
        <f t="shared" si="639"/>
        <v>2.3380281690140847E-2</v>
      </c>
      <c r="E13644">
        <f t="shared" si="640"/>
        <v>10</v>
      </c>
      <c r="F13644">
        <f t="shared" si="641"/>
        <v>569</v>
      </c>
    </row>
    <row r="13645" spans="1:6" x14ac:dyDescent="0.3">
      <c r="A13645" t="s">
        <v>14</v>
      </c>
      <c r="B13645">
        <v>50800</v>
      </c>
      <c r="C13645">
        <v>52198</v>
      </c>
      <c r="D13645">
        <f t="shared" si="639"/>
        <v>2.7519685039370079E-2</v>
      </c>
      <c r="E13645">
        <f t="shared" si="640"/>
        <v>11</v>
      </c>
      <c r="F13645">
        <f t="shared" si="641"/>
        <v>569</v>
      </c>
    </row>
    <row r="13646" spans="1:6" x14ac:dyDescent="0.3">
      <c r="A13646" t="s">
        <v>15</v>
      </c>
      <c r="B13646">
        <v>51950</v>
      </c>
      <c r="C13646">
        <v>53535</v>
      </c>
      <c r="D13646">
        <f t="shared" si="639"/>
        <v>3.0510105871029838E-2</v>
      </c>
      <c r="E13646">
        <f t="shared" si="640"/>
        <v>12</v>
      </c>
      <c r="F13646">
        <f t="shared" si="641"/>
        <v>569</v>
      </c>
    </row>
    <row r="13647" spans="1:6" x14ac:dyDescent="0.3">
      <c r="A13647" t="s">
        <v>16</v>
      </c>
      <c r="B13647">
        <v>52300</v>
      </c>
      <c r="C13647">
        <v>52816</v>
      </c>
      <c r="D13647">
        <f t="shared" si="639"/>
        <v>9.8661567877629062E-3</v>
      </c>
      <c r="E13647">
        <f t="shared" si="640"/>
        <v>13</v>
      </c>
      <c r="F13647">
        <f t="shared" si="641"/>
        <v>569</v>
      </c>
    </row>
    <row r="13648" spans="1:6" x14ac:dyDescent="0.3">
      <c r="A13648" t="s">
        <v>17</v>
      </c>
      <c r="B13648">
        <v>51650</v>
      </c>
      <c r="C13648">
        <v>52379</v>
      </c>
      <c r="D13648">
        <f t="shared" si="639"/>
        <v>1.4114230396902227E-2</v>
      </c>
      <c r="E13648">
        <f t="shared" si="640"/>
        <v>14</v>
      </c>
      <c r="F13648">
        <f t="shared" si="641"/>
        <v>569</v>
      </c>
    </row>
    <row r="13649" spans="1:6" x14ac:dyDescent="0.3">
      <c r="A13649" t="s">
        <v>18</v>
      </c>
      <c r="B13649">
        <v>50600</v>
      </c>
      <c r="C13649">
        <v>51250</v>
      </c>
      <c r="D13649">
        <f t="shared" si="639"/>
        <v>1.2845849802371542E-2</v>
      </c>
      <c r="E13649">
        <f t="shared" si="640"/>
        <v>15</v>
      </c>
      <c r="F13649">
        <f t="shared" si="641"/>
        <v>569</v>
      </c>
    </row>
    <row r="13650" spans="1:6" x14ac:dyDescent="0.3">
      <c r="A13650" t="s">
        <v>19</v>
      </c>
      <c r="B13650">
        <v>49300</v>
      </c>
      <c r="C13650">
        <v>50033</v>
      </c>
      <c r="D13650">
        <f t="shared" si="639"/>
        <v>1.486815415821501E-2</v>
      </c>
      <c r="E13650">
        <f t="shared" si="640"/>
        <v>16</v>
      </c>
      <c r="F13650">
        <f t="shared" si="641"/>
        <v>569</v>
      </c>
    </row>
    <row r="13651" spans="1:6" x14ac:dyDescent="0.3">
      <c r="A13651" t="s">
        <v>20</v>
      </c>
      <c r="B13651">
        <v>48000</v>
      </c>
      <c r="C13651">
        <v>49316</v>
      </c>
      <c r="D13651">
        <f t="shared" si="639"/>
        <v>2.7416666666666666E-2</v>
      </c>
      <c r="E13651">
        <f t="shared" si="640"/>
        <v>17</v>
      </c>
      <c r="F13651">
        <f t="shared" si="641"/>
        <v>569</v>
      </c>
    </row>
    <row r="13652" spans="1:6" x14ac:dyDescent="0.3">
      <c r="A13652" t="s">
        <v>21</v>
      </c>
      <c r="B13652">
        <v>48200</v>
      </c>
      <c r="C13652">
        <v>49809</v>
      </c>
      <c r="D13652">
        <f t="shared" si="639"/>
        <v>3.338174273858921E-2</v>
      </c>
      <c r="E13652">
        <f t="shared" si="640"/>
        <v>18</v>
      </c>
      <c r="F13652">
        <f t="shared" si="641"/>
        <v>569</v>
      </c>
    </row>
    <row r="13653" spans="1:6" x14ac:dyDescent="0.3">
      <c r="A13653" t="s">
        <v>22</v>
      </c>
      <c r="B13653">
        <v>48800</v>
      </c>
      <c r="C13653">
        <v>49692</v>
      </c>
      <c r="D13653">
        <f t="shared" si="639"/>
        <v>1.8278688524590164E-2</v>
      </c>
      <c r="E13653">
        <f t="shared" si="640"/>
        <v>19</v>
      </c>
      <c r="F13653">
        <f t="shared" si="641"/>
        <v>569</v>
      </c>
    </row>
    <row r="13654" spans="1:6" x14ac:dyDescent="0.3">
      <c r="A13654" t="s">
        <v>23</v>
      </c>
      <c r="B13654">
        <v>46550</v>
      </c>
      <c r="C13654">
        <v>47335</v>
      </c>
      <c r="D13654">
        <f t="shared" si="639"/>
        <v>1.6863587540279269E-2</v>
      </c>
      <c r="E13654">
        <f t="shared" si="640"/>
        <v>20</v>
      </c>
      <c r="F13654">
        <f t="shared" si="641"/>
        <v>569</v>
      </c>
    </row>
    <row r="13655" spans="1:6" x14ac:dyDescent="0.3">
      <c r="A13655" t="s">
        <v>24</v>
      </c>
      <c r="B13655">
        <v>44800</v>
      </c>
      <c r="C13655">
        <v>46089</v>
      </c>
      <c r="D13655">
        <f t="shared" si="639"/>
        <v>2.8772321428571428E-2</v>
      </c>
      <c r="E13655">
        <f t="shared" si="640"/>
        <v>21</v>
      </c>
      <c r="F13655">
        <f t="shared" si="641"/>
        <v>569</v>
      </c>
    </row>
    <row r="13656" spans="1:6" x14ac:dyDescent="0.3">
      <c r="A13656" t="s">
        <v>25</v>
      </c>
      <c r="B13656">
        <v>46300</v>
      </c>
      <c r="C13656">
        <v>47750</v>
      </c>
      <c r="D13656">
        <f t="shared" si="639"/>
        <v>3.1317494600431962E-2</v>
      </c>
      <c r="E13656">
        <f t="shared" si="640"/>
        <v>22</v>
      </c>
      <c r="F13656">
        <f t="shared" si="641"/>
        <v>569</v>
      </c>
    </row>
    <row r="13657" spans="1:6" x14ac:dyDescent="0.3">
      <c r="A13657" t="s">
        <v>26</v>
      </c>
      <c r="B13657">
        <v>48000</v>
      </c>
      <c r="C13657">
        <v>47525</v>
      </c>
      <c r="D13657">
        <f t="shared" si="639"/>
        <v>-9.8958333333333329E-3</v>
      </c>
      <c r="E13657">
        <f t="shared" si="640"/>
        <v>23</v>
      </c>
      <c r="F13657">
        <f t="shared" si="641"/>
        <v>569</v>
      </c>
    </row>
    <row r="13658" spans="1:6" x14ac:dyDescent="0.3">
      <c r="A13658" t="s">
        <v>3</v>
      </c>
      <c r="B13658">
        <v>44400</v>
      </c>
      <c r="C13658">
        <v>43429</v>
      </c>
      <c r="D13658">
        <f t="shared" si="639"/>
        <v>-2.1869369369369368E-2</v>
      </c>
      <c r="E13658">
        <f t="shared" si="640"/>
        <v>0</v>
      </c>
      <c r="F13658">
        <f t="shared" si="641"/>
        <v>570</v>
      </c>
    </row>
    <row r="13659" spans="1:6" x14ac:dyDescent="0.3">
      <c r="A13659" t="s">
        <v>4</v>
      </c>
      <c r="B13659">
        <v>40900</v>
      </c>
      <c r="C13659">
        <v>40747</v>
      </c>
      <c r="D13659">
        <f t="shared" si="639"/>
        <v>-3.7408312958435207E-3</v>
      </c>
      <c r="E13659">
        <f t="shared" si="640"/>
        <v>1</v>
      </c>
      <c r="F13659">
        <f t="shared" si="641"/>
        <v>570</v>
      </c>
    </row>
    <row r="13660" spans="1:6" x14ac:dyDescent="0.3">
      <c r="A13660" t="s">
        <v>5</v>
      </c>
      <c r="B13660">
        <v>39750</v>
      </c>
      <c r="C13660">
        <v>39095</v>
      </c>
      <c r="D13660">
        <f t="shared" si="639"/>
        <v>-1.6477987421383646E-2</v>
      </c>
      <c r="E13660">
        <f t="shared" si="640"/>
        <v>2</v>
      </c>
      <c r="F13660">
        <f t="shared" si="641"/>
        <v>570</v>
      </c>
    </row>
    <row r="13661" spans="1:6" x14ac:dyDescent="0.3">
      <c r="A13661" t="s">
        <v>6</v>
      </c>
      <c r="B13661">
        <v>37300</v>
      </c>
      <c r="C13661">
        <v>36927</v>
      </c>
      <c r="D13661">
        <f t="shared" si="639"/>
        <v>-0.01</v>
      </c>
      <c r="E13661">
        <f t="shared" si="640"/>
        <v>3</v>
      </c>
      <c r="F13661">
        <f t="shared" si="641"/>
        <v>570</v>
      </c>
    </row>
    <row r="13662" spans="1:6" x14ac:dyDescent="0.3">
      <c r="A13662" t="s">
        <v>7</v>
      </c>
      <c r="B13662">
        <v>36350</v>
      </c>
      <c r="C13662">
        <v>36218</v>
      </c>
      <c r="D13662">
        <f t="shared" si="639"/>
        <v>-3.6313617606602475E-3</v>
      </c>
      <c r="E13662">
        <f t="shared" si="640"/>
        <v>4</v>
      </c>
      <c r="F13662">
        <f t="shared" si="641"/>
        <v>570</v>
      </c>
    </row>
    <row r="13663" spans="1:6" x14ac:dyDescent="0.3">
      <c r="A13663" t="s">
        <v>8</v>
      </c>
      <c r="B13663">
        <v>37250</v>
      </c>
      <c r="C13663">
        <v>37640</v>
      </c>
      <c r="D13663">
        <f t="shared" si="639"/>
        <v>1.046979865771812E-2</v>
      </c>
      <c r="E13663">
        <f t="shared" si="640"/>
        <v>5</v>
      </c>
      <c r="F13663">
        <f t="shared" si="641"/>
        <v>570</v>
      </c>
    </row>
    <row r="13664" spans="1:6" x14ac:dyDescent="0.3">
      <c r="A13664" t="s">
        <v>9</v>
      </c>
      <c r="B13664">
        <v>39250</v>
      </c>
      <c r="C13664">
        <v>39648</v>
      </c>
      <c r="D13664">
        <f t="shared" si="639"/>
        <v>1.0140127388535031E-2</v>
      </c>
      <c r="E13664">
        <f t="shared" si="640"/>
        <v>6</v>
      </c>
      <c r="F13664">
        <f t="shared" si="641"/>
        <v>570</v>
      </c>
    </row>
    <row r="13665" spans="1:6" x14ac:dyDescent="0.3">
      <c r="A13665" t="s">
        <v>10</v>
      </c>
      <c r="B13665">
        <v>42100</v>
      </c>
      <c r="C13665">
        <v>42702</v>
      </c>
      <c r="D13665">
        <f t="shared" si="639"/>
        <v>1.4299287410926367E-2</v>
      </c>
      <c r="E13665">
        <f t="shared" si="640"/>
        <v>7</v>
      </c>
      <c r="F13665">
        <f t="shared" si="641"/>
        <v>570</v>
      </c>
    </row>
    <row r="13666" spans="1:6" x14ac:dyDescent="0.3">
      <c r="A13666" t="s">
        <v>11</v>
      </c>
      <c r="B13666">
        <v>45850</v>
      </c>
      <c r="C13666">
        <v>46266</v>
      </c>
      <c r="D13666">
        <f t="shared" si="639"/>
        <v>9.0730643402399131E-3</v>
      </c>
      <c r="E13666">
        <f t="shared" si="640"/>
        <v>8</v>
      </c>
      <c r="F13666">
        <f t="shared" si="641"/>
        <v>570</v>
      </c>
    </row>
    <row r="13667" spans="1:6" x14ac:dyDescent="0.3">
      <c r="A13667" t="s">
        <v>12</v>
      </c>
      <c r="B13667">
        <v>48800</v>
      </c>
      <c r="C13667">
        <v>49184</v>
      </c>
      <c r="D13667">
        <f t="shared" si="639"/>
        <v>7.8688524590163934E-3</v>
      </c>
      <c r="E13667">
        <f t="shared" si="640"/>
        <v>9</v>
      </c>
      <c r="F13667">
        <f t="shared" si="641"/>
        <v>570</v>
      </c>
    </row>
    <row r="13668" spans="1:6" x14ac:dyDescent="0.3">
      <c r="A13668" t="s">
        <v>13</v>
      </c>
      <c r="B13668">
        <v>50650</v>
      </c>
      <c r="C13668">
        <v>51001</v>
      </c>
      <c r="D13668">
        <f t="shared" si="639"/>
        <v>6.9299111549851926E-3</v>
      </c>
      <c r="E13668">
        <f t="shared" si="640"/>
        <v>10</v>
      </c>
      <c r="F13668">
        <f t="shared" si="641"/>
        <v>570</v>
      </c>
    </row>
    <row r="13669" spans="1:6" x14ac:dyDescent="0.3">
      <c r="A13669" t="s">
        <v>14</v>
      </c>
      <c r="B13669">
        <v>52200</v>
      </c>
      <c r="C13669">
        <v>52742</v>
      </c>
      <c r="D13669">
        <f t="shared" si="639"/>
        <v>1.0383141762452107E-2</v>
      </c>
      <c r="E13669">
        <f t="shared" si="640"/>
        <v>11</v>
      </c>
      <c r="F13669">
        <f t="shared" si="641"/>
        <v>570</v>
      </c>
    </row>
    <row r="13670" spans="1:6" x14ac:dyDescent="0.3">
      <c r="A13670" t="s">
        <v>15</v>
      </c>
      <c r="B13670">
        <v>53500</v>
      </c>
      <c r="C13670">
        <v>54390</v>
      </c>
      <c r="D13670">
        <f t="shared" si="639"/>
        <v>1.663551401869159E-2</v>
      </c>
      <c r="E13670">
        <f t="shared" si="640"/>
        <v>12</v>
      </c>
      <c r="F13670">
        <f t="shared" si="641"/>
        <v>570</v>
      </c>
    </row>
    <row r="13671" spans="1:6" x14ac:dyDescent="0.3">
      <c r="A13671" t="s">
        <v>16</v>
      </c>
      <c r="B13671">
        <v>53950</v>
      </c>
      <c r="C13671">
        <v>54024</v>
      </c>
      <c r="D13671">
        <f t="shared" si="639"/>
        <v>1.371640407784986E-3</v>
      </c>
      <c r="E13671">
        <f t="shared" si="640"/>
        <v>13</v>
      </c>
      <c r="F13671">
        <f t="shared" si="641"/>
        <v>570</v>
      </c>
    </row>
    <row r="13672" spans="1:6" x14ac:dyDescent="0.3">
      <c r="A13672" t="s">
        <v>17</v>
      </c>
      <c r="B13672">
        <v>53300</v>
      </c>
      <c r="C13672">
        <v>53747</v>
      </c>
      <c r="D13672">
        <f t="shared" si="639"/>
        <v>8.3864915572232652E-3</v>
      </c>
      <c r="E13672">
        <f t="shared" si="640"/>
        <v>14</v>
      </c>
      <c r="F13672">
        <f t="shared" si="641"/>
        <v>570</v>
      </c>
    </row>
    <row r="13673" spans="1:6" x14ac:dyDescent="0.3">
      <c r="A13673" t="s">
        <v>18</v>
      </c>
      <c r="B13673">
        <v>52100</v>
      </c>
      <c r="C13673">
        <v>52675</v>
      </c>
      <c r="D13673">
        <f t="shared" si="639"/>
        <v>1.1036468330134356E-2</v>
      </c>
      <c r="E13673">
        <f t="shared" si="640"/>
        <v>15</v>
      </c>
      <c r="F13673">
        <f t="shared" si="641"/>
        <v>570</v>
      </c>
    </row>
    <row r="13674" spans="1:6" x14ac:dyDescent="0.3">
      <c r="A13674" t="s">
        <v>19</v>
      </c>
      <c r="B13674">
        <v>51050</v>
      </c>
      <c r="C13674">
        <v>51532</v>
      </c>
      <c r="D13674">
        <f t="shared" si="639"/>
        <v>9.4417238001958861E-3</v>
      </c>
      <c r="E13674">
        <f t="shared" si="640"/>
        <v>16</v>
      </c>
      <c r="F13674">
        <f t="shared" si="641"/>
        <v>570</v>
      </c>
    </row>
    <row r="13675" spans="1:6" x14ac:dyDescent="0.3">
      <c r="A13675" t="s">
        <v>20</v>
      </c>
      <c r="B13675">
        <v>49900</v>
      </c>
      <c r="C13675">
        <v>50792</v>
      </c>
      <c r="D13675">
        <f t="shared" si="639"/>
        <v>1.7875751503006011E-2</v>
      </c>
      <c r="E13675">
        <f t="shared" si="640"/>
        <v>17</v>
      </c>
      <c r="F13675">
        <f t="shared" si="641"/>
        <v>570</v>
      </c>
    </row>
    <row r="13676" spans="1:6" x14ac:dyDescent="0.3">
      <c r="A13676" t="s">
        <v>21</v>
      </c>
      <c r="B13676">
        <v>50000</v>
      </c>
      <c r="C13676">
        <v>51120</v>
      </c>
      <c r="D13676">
        <f t="shared" si="639"/>
        <v>2.24E-2</v>
      </c>
      <c r="E13676">
        <f t="shared" si="640"/>
        <v>18</v>
      </c>
      <c r="F13676">
        <f t="shared" si="641"/>
        <v>570</v>
      </c>
    </row>
    <row r="13677" spans="1:6" x14ac:dyDescent="0.3">
      <c r="A13677" t="s">
        <v>22</v>
      </c>
      <c r="B13677">
        <v>50250</v>
      </c>
      <c r="C13677">
        <v>50650</v>
      </c>
      <c r="D13677">
        <f t="shared" si="639"/>
        <v>7.9601990049751239E-3</v>
      </c>
      <c r="E13677">
        <f t="shared" si="640"/>
        <v>19</v>
      </c>
      <c r="F13677">
        <f t="shared" si="641"/>
        <v>570</v>
      </c>
    </row>
    <row r="13678" spans="1:6" x14ac:dyDescent="0.3">
      <c r="A13678" t="s">
        <v>23</v>
      </c>
      <c r="B13678">
        <v>48300</v>
      </c>
      <c r="C13678">
        <v>48447</v>
      </c>
      <c r="D13678">
        <f t="shared" si="639"/>
        <v>3.0434782608695652E-3</v>
      </c>
      <c r="E13678">
        <f t="shared" si="640"/>
        <v>20</v>
      </c>
      <c r="F13678">
        <f t="shared" si="641"/>
        <v>570</v>
      </c>
    </row>
    <row r="13679" spans="1:6" x14ac:dyDescent="0.3">
      <c r="A13679" t="s">
        <v>24</v>
      </c>
      <c r="B13679">
        <v>46800</v>
      </c>
      <c r="C13679">
        <v>47222</v>
      </c>
      <c r="D13679">
        <f t="shared" si="639"/>
        <v>9.017094017094017E-3</v>
      </c>
      <c r="E13679">
        <f t="shared" si="640"/>
        <v>21</v>
      </c>
      <c r="F13679">
        <f t="shared" si="641"/>
        <v>570</v>
      </c>
    </row>
    <row r="13680" spans="1:6" x14ac:dyDescent="0.3">
      <c r="A13680" t="s">
        <v>25</v>
      </c>
      <c r="B13680">
        <v>47300</v>
      </c>
      <c r="C13680">
        <v>48387</v>
      </c>
      <c r="D13680">
        <f t="shared" si="639"/>
        <v>2.2980972515856238E-2</v>
      </c>
      <c r="E13680">
        <f t="shared" si="640"/>
        <v>22</v>
      </c>
      <c r="F13680">
        <f t="shared" si="641"/>
        <v>570</v>
      </c>
    </row>
    <row r="13681" spans="1:6" x14ac:dyDescent="0.3">
      <c r="A13681" t="s">
        <v>26</v>
      </c>
      <c r="B13681">
        <v>49100</v>
      </c>
      <c r="C13681">
        <v>47985</v>
      </c>
      <c r="D13681">
        <f t="shared" si="639"/>
        <v>-2.2708757637474541E-2</v>
      </c>
      <c r="E13681">
        <f t="shared" si="640"/>
        <v>23</v>
      </c>
      <c r="F13681">
        <f t="shared" si="641"/>
        <v>570</v>
      </c>
    </row>
    <row r="13682" spans="1:6" x14ac:dyDescent="0.3">
      <c r="A13682" t="s">
        <v>3</v>
      </c>
      <c r="B13682">
        <v>45350</v>
      </c>
      <c r="C13682">
        <v>43846</v>
      </c>
      <c r="D13682">
        <f t="shared" si="639"/>
        <v>-3.3164277839029768E-2</v>
      </c>
      <c r="E13682">
        <f t="shared" si="640"/>
        <v>0</v>
      </c>
      <c r="F13682">
        <f t="shared" si="641"/>
        <v>571</v>
      </c>
    </row>
    <row r="13683" spans="1:6" x14ac:dyDescent="0.3">
      <c r="A13683" t="s">
        <v>4</v>
      </c>
      <c r="B13683">
        <v>41700</v>
      </c>
      <c r="C13683">
        <v>41216</v>
      </c>
      <c r="D13683">
        <f t="shared" si="639"/>
        <v>-1.1606714628297363E-2</v>
      </c>
      <c r="E13683">
        <f t="shared" si="640"/>
        <v>1</v>
      </c>
      <c r="F13683">
        <f t="shared" si="641"/>
        <v>571</v>
      </c>
    </row>
    <row r="13684" spans="1:6" x14ac:dyDescent="0.3">
      <c r="A13684" t="s">
        <v>5</v>
      </c>
      <c r="B13684">
        <v>40400</v>
      </c>
      <c r="C13684">
        <v>39521</v>
      </c>
      <c r="D13684">
        <f t="shared" si="639"/>
        <v>-2.1757425742574256E-2</v>
      </c>
      <c r="E13684">
        <f t="shared" si="640"/>
        <v>2</v>
      </c>
      <c r="F13684">
        <f t="shared" si="641"/>
        <v>571</v>
      </c>
    </row>
    <row r="13685" spans="1:6" x14ac:dyDescent="0.3">
      <c r="A13685" t="s">
        <v>6</v>
      </c>
      <c r="B13685">
        <v>37700</v>
      </c>
      <c r="C13685">
        <v>37348</v>
      </c>
      <c r="D13685">
        <f t="shared" si="639"/>
        <v>-9.3368700265251993E-3</v>
      </c>
      <c r="E13685">
        <f t="shared" si="640"/>
        <v>3</v>
      </c>
      <c r="F13685">
        <f t="shared" si="641"/>
        <v>571</v>
      </c>
    </row>
    <row r="13686" spans="1:6" x14ac:dyDescent="0.3">
      <c r="A13686" t="s">
        <v>7</v>
      </c>
      <c r="B13686">
        <v>36850</v>
      </c>
      <c r="C13686">
        <v>36716</v>
      </c>
      <c r="D13686">
        <f t="shared" si="639"/>
        <v>-3.6363636363636364E-3</v>
      </c>
      <c r="E13686">
        <f t="shared" si="640"/>
        <v>4</v>
      </c>
      <c r="F13686">
        <f t="shared" si="641"/>
        <v>571</v>
      </c>
    </row>
    <row r="13687" spans="1:6" x14ac:dyDescent="0.3">
      <c r="A13687" t="s">
        <v>8</v>
      </c>
      <c r="B13687">
        <v>37900</v>
      </c>
      <c r="C13687">
        <v>38023</v>
      </c>
      <c r="D13687">
        <f t="shared" si="639"/>
        <v>3.2453825857519788E-3</v>
      </c>
      <c r="E13687">
        <f t="shared" si="640"/>
        <v>5</v>
      </c>
      <c r="F13687">
        <f t="shared" si="641"/>
        <v>571</v>
      </c>
    </row>
    <row r="13688" spans="1:6" x14ac:dyDescent="0.3">
      <c r="A13688" t="s">
        <v>9</v>
      </c>
      <c r="B13688">
        <v>39850</v>
      </c>
      <c r="C13688">
        <v>39963</v>
      </c>
      <c r="D13688">
        <f t="shared" si="639"/>
        <v>2.8356336260978669E-3</v>
      </c>
      <c r="E13688">
        <f t="shared" si="640"/>
        <v>6</v>
      </c>
      <c r="F13688">
        <f t="shared" si="641"/>
        <v>571</v>
      </c>
    </row>
    <row r="13689" spans="1:6" x14ac:dyDescent="0.3">
      <c r="A13689" t="s">
        <v>10</v>
      </c>
      <c r="B13689">
        <v>42300</v>
      </c>
      <c r="C13689">
        <v>42818</v>
      </c>
      <c r="D13689">
        <f t="shared" si="639"/>
        <v>1.2245862884160756E-2</v>
      </c>
      <c r="E13689">
        <f t="shared" si="640"/>
        <v>7</v>
      </c>
      <c r="F13689">
        <f t="shared" si="641"/>
        <v>571</v>
      </c>
    </row>
    <row r="13690" spans="1:6" x14ac:dyDescent="0.3">
      <c r="A13690" t="s">
        <v>11</v>
      </c>
      <c r="B13690">
        <v>45900</v>
      </c>
      <c r="C13690">
        <v>46485</v>
      </c>
      <c r="D13690">
        <f t="shared" si="639"/>
        <v>1.2745098039215686E-2</v>
      </c>
      <c r="E13690">
        <f t="shared" si="640"/>
        <v>8</v>
      </c>
      <c r="F13690">
        <f t="shared" si="641"/>
        <v>571</v>
      </c>
    </row>
    <row r="13691" spans="1:6" x14ac:dyDescent="0.3">
      <c r="A13691" t="s">
        <v>12</v>
      </c>
      <c r="B13691">
        <v>49400</v>
      </c>
      <c r="C13691">
        <v>49501</v>
      </c>
      <c r="D13691">
        <f t="shared" si="639"/>
        <v>2.0445344129554656E-3</v>
      </c>
      <c r="E13691">
        <f t="shared" si="640"/>
        <v>9</v>
      </c>
      <c r="F13691">
        <f t="shared" si="641"/>
        <v>571</v>
      </c>
    </row>
    <row r="13692" spans="1:6" x14ac:dyDescent="0.3">
      <c r="A13692" t="s">
        <v>13</v>
      </c>
      <c r="B13692">
        <v>51550</v>
      </c>
      <c r="C13692">
        <v>51530</v>
      </c>
      <c r="D13692">
        <f t="shared" si="639"/>
        <v>-3.8797284190106692E-4</v>
      </c>
      <c r="E13692">
        <f t="shared" si="640"/>
        <v>10</v>
      </c>
      <c r="F13692">
        <f t="shared" si="641"/>
        <v>571</v>
      </c>
    </row>
    <row r="13693" spans="1:6" x14ac:dyDescent="0.3">
      <c r="A13693" t="s">
        <v>14</v>
      </c>
      <c r="B13693">
        <v>53200</v>
      </c>
      <c r="C13693">
        <v>52999</v>
      </c>
      <c r="D13693">
        <f t="shared" si="639"/>
        <v>-3.7781954887218046E-3</v>
      </c>
      <c r="E13693">
        <f t="shared" si="640"/>
        <v>11</v>
      </c>
      <c r="F13693">
        <f t="shared" si="641"/>
        <v>571</v>
      </c>
    </row>
    <row r="13694" spans="1:6" x14ac:dyDescent="0.3">
      <c r="A13694" t="s">
        <v>15</v>
      </c>
      <c r="B13694">
        <v>54450</v>
      </c>
      <c r="C13694">
        <v>54428</v>
      </c>
      <c r="D13694">
        <f t="shared" si="639"/>
        <v>-4.0404040404040404E-4</v>
      </c>
      <c r="E13694">
        <f t="shared" si="640"/>
        <v>12</v>
      </c>
      <c r="F13694">
        <f t="shared" si="641"/>
        <v>571</v>
      </c>
    </row>
    <row r="13695" spans="1:6" x14ac:dyDescent="0.3">
      <c r="A13695" t="s">
        <v>16</v>
      </c>
      <c r="B13695">
        <v>54900</v>
      </c>
      <c r="C13695">
        <v>53841</v>
      </c>
      <c r="D13695">
        <f t="shared" si="639"/>
        <v>-1.9289617486338798E-2</v>
      </c>
      <c r="E13695">
        <f t="shared" si="640"/>
        <v>13</v>
      </c>
      <c r="F13695">
        <f t="shared" si="641"/>
        <v>571</v>
      </c>
    </row>
    <row r="13696" spans="1:6" x14ac:dyDescent="0.3">
      <c r="A13696" t="s">
        <v>17</v>
      </c>
      <c r="B13696">
        <v>54250</v>
      </c>
      <c r="C13696">
        <v>53090</v>
      </c>
      <c r="D13696">
        <f t="shared" si="639"/>
        <v>-2.1382488479262673E-2</v>
      </c>
      <c r="E13696">
        <f t="shared" si="640"/>
        <v>14</v>
      </c>
      <c r="F13696">
        <f t="shared" si="641"/>
        <v>571</v>
      </c>
    </row>
    <row r="13697" spans="1:6" x14ac:dyDescent="0.3">
      <c r="A13697" t="s">
        <v>18</v>
      </c>
      <c r="B13697">
        <v>53100</v>
      </c>
      <c r="C13697">
        <v>51857</v>
      </c>
      <c r="D13697">
        <f t="shared" si="639"/>
        <v>-2.3408662900188323E-2</v>
      </c>
      <c r="E13697">
        <f t="shared" si="640"/>
        <v>15</v>
      </c>
      <c r="F13697">
        <f t="shared" si="641"/>
        <v>571</v>
      </c>
    </row>
    <row r="13698" spans="1:6" x14ac:dyDescent="0.3">
      <c r="A13698" t="s">
        <v>19</v>
      </c>
      <c r="B13698">
        <v>51850</v>
      </c>
      <c r="C13698">
        <v>50380</v>
      </c>
      <c r="D13698">
        <f t="shared" ref="D13698:D13761" si="642">(C13698-B13698)/B13698</f>
        <v>-2.8351012536162006E-2</v>
      </c>
      <c r="E13698">
        <f t="shared" si="640"/>
        <v>16</v>
      </c>
      <c r="F13698">
        <f t="shared" si="641"/>
        <v>571</v>
      </c>
    </row>
    <row r="13699" spans="1:6" x14ac:dyDescent="0.3">
      <c r="A13699" t="s">
        <v>20</v>
      </c>
      <c r="B13699">
        <v>50750</v>
      </c>
      <c r="C13699">
        <v>49749</v>
      </c>
      <c r="D13699">
        <f t="shared" si="642"/>
        <v>-1.9724137931034481E-2</v>
      </c>
      <c r="E13699">
        <f t="shared" ref="E13699:E13762" si="643">MOD(E13698+1,24)</f>
        <v>17</v>
      </c>
      <c r="F13699">
        <f t="shared" ref="F13699:F13762" si="644">IF(E13699=0,F13698+1,F13698)</f>
        <v>571</v>
      </c>
    </row>
    <row r="13700" spans="1:6" x14ac:dyDescent="0.3">
      <c r="A13700" t="s">
        <v>21</v>
      </c>
      <c r="B13700">
        <v>51050</v>
      </c>
      <c r="C13700">
        <v>49895</v>
      </c>
      <c r="D13700">
        <f t="shared" si="642"/>
        <v>-2.2624877571008815E-2</v>
      </c>
      <c r="E13700">
        <f t="shared" si="643"/>
        <v>18</v>
      </c>
      <c r="F13700">
        <f t="shared" si="644"/>
        <v>571</v>
      </c>
    </row>
    <row r="13701" spans="1:6" x14ac:dyDescent="0.3">
      <c r="A13701" t="s">
        <v>22</v>
      </c>
      <c r="B13701">
        <v>50650</v>
      </c>
      <c r="C13701">
        <v>49204</v>
      </c>
      <c r="D13701">
        <f t="shared" si="642"/>
        <v>-2.8548864758144128E-2</v>
      </c>
      <c r="E13701">
        <f t="shared" si="643"/>
        <v>19</v>
      </c>
      <c r="F13701">
        <f t="shared" si="644"/>
        <v>571</v>
      </c>
    </row>
    <row r="13702" spans="1:6" x14ac:dyDescent="0.3">
      <c r="A13702" t="s">
        <v>23</v>
      </c>
      <c r="B13702">
        <v>48300</v>
      </c>
      <c r="C13702">
        <v>46895</v>
      </c>
      <c r="D13702">
        <f t="shared" si="642"/>
        <v>-2.9089026915113871E-2</v>
      </c>
      <c r="E13702">
        <f t="shared" si="643"/>
        <v>20</v>
      </c>
      <c r="F13702">
        <f t="shared" si="644"/>
        <v>571</v>
      </c>
    </row>
    <row r="13703" spans="1:6" x14ac:dyDescent="0.3">
      <c r="A13703" t="s">
        <v>24</v>
      </c>
      <c r="B13703">
        <v>46900</v>
      </c>
      <c r="C13703">
        <v>46001</v>
      </c>
      <c r="D13703">
        <f t="shared" si="642"/>
        <v>-1.9168443496801704E-2</v>
      </c>
      <c r="E13703">
        <f t="shared" si="643"/>
        <v>21</v>
      </c>
      <c r="F13703">
        <f t="shared" si="644"/>
        <v>571</v>
      </c>
    </row>
    <row r="13704" spans="1:6" x14ac:dyDescent="0.3">
      <c r="A13704" t="s">
        <v>25</v>
      </c>
      <c r="B13704">
        <v>47750</v>
      </c>
      <c r="C13704">
        <v>47535</v>
      </c>
      <c r="D13704">
        <f t="shared" si="642"/>
        <v>-4.5026178010471206E-3</v>
      </c>
      <c r="E13704">
        <f t="shared" si="643"/>
        <v>22</v>
      </c>
      <c r="F13704">
        <f t="shared" si="644"/>
        <v>571</v>
      </c>
    </row>
    <row r="13705" spans="1:6" x14ac:dyDescent="0.3">
      <c r="A13705" t="s">
        <v>26</v>
      </c>
      <c r="B13705">
        <v>49350</v>
      </c>
      <c r="C13705">
        <v>47322</v>
      </c>
      <c r="D13705">
        <f t="shared" si="642"/>
        <v>-4.1094224924012157E-2</v>
      </c>
      <c r="E13705">
        <f t="shared" si="643"/>
        <v>23</v>
      </c>
      <c r="F13705">
        <f t="shared" si="644"/>
        <v>571</v>
      </c>
    </row>
    <row r="13706" spans="1:6" x14ac:dyDescent="0.3">
      <c r="A13706" t="s">
        <v>3</v>
      </c>
      <c r="B13706">
        <v>45600</v>
      </c>
      <c r="C13706">
        <v>42805</v>
      </c>
      <c r="D13706">
        <f t="shared" si="642"/>
        <v>-6.129385964912281E-2</v>
      </c>
      <c r="E13706">
        <f t="shared" si="643"/>
        <v>0</v>
      </c>
      <c r="F13706">
        <f t="shared" si="644"/>
        <v>572</v>
      </c>
    </row>
    <row r="13707" spans="1:6" x14ac:dyDescent="0.3">
      <c r="A13707" t="s">
        <v>4</v>
      </c>
      <c r="B13707">
        <v>41600</v>
      </c>
      <c r="C13707">
        <v>40019</v>
      </c>
      <c r="D13707">
        <f t="shared" si="642"/>
        <v>-3.8004807692307692E-2</v>
      </c>
      <c r="E13707">
        <f t="shared" si="643"/>
        <v>1</v>
      </c>
      <c r="F13707">
        <f t="shared" si="644"/>
        <v>572</v>
      </c>
    </row>
    <row r="13708" spans="1:6" x14ac:dyDescent="0.3">
      <c r="A13708" t="s">
        <v>5</v>
      </c>
      <c r="B13708">
        <v>39650</v>
      </c>
      <c r="C13708">
        <v>38148</v>
      </c>
      <c r="D13708">
        <f t="shared" si="642"/>
        <v>-3.7881462799495585E-2</v>
      </c>
      <c r="E13708">
        <f t="shared" si="643"/>
        <v>2</v>
      </c>
      <c r="F13708">
        <f t="shared" si="644"/>
        <v>572</v>
      </c>
    </row>
    <row r="13709" spans="1:6" x14ac:dyDescent="0.3">
      <c r="A13709" t="s">
        <v>6</v>
      </c>
      <c r="B13709">
        <v>37050</v>
      </c>
      <c r="C13709">
        <v>35878</v>
      </c>
      <c r="D13709">
        <f t="shared" si="642"/>
        <v>-3.1632928475033739E-2</v>
      </c>
      <c r="E13709">
        <f t="shared" si="643"/>
        <v>3</v>
      </c>
      <c r="F13709">
        <f t="shared" si="644"/>
        <v>572</v>
      </c>
    </row>
    <row r="13710" spans="1:6" x14ac:dyDescent="0.3">
      <c r="A13710" t="s">
        <v>7</v>
      </c>
      <c r="B13710">
        <v>35650</v>
      </c>
      <c r="C13710">
        <v>34766</v>
      </c>
      <c r="D13710">
        <f t="shared" si="642"/>
        <v>-2.4796633941093969E-2</v>
      </c>
      <c r="E13710">
        <f t="shared" si="643"/>
        <v>4</v>
      </c>
      <c r="F13710">
        <f t="shared" si="644"/>
        <v>572</v>
      </c>
    </row>
    <row r="13711" spans="1:6" x14ac:dyDescent="0.3">
      <c r="A13711" t="s">
        <v>8</v>
      </c>
      <c r="B13711">
        <v>35400</v>
      </c>
      <c r="C13711">
        <v>34879</v>
      </c>
      <c r="D13711">
        <f t="shared" si="642"/>
        <v>-1.4717514124293785E-2</v>
      </c>
      <c r="E13711">
        <f t="shared" si="643"/>
        <v>5</v>
      </c>
      <c r="F13711">
        <f t="shared" si="644"/>
        <v>572</v>
      </c>
    </row>
    <row r="13712" spans="1:6" x14ac:dyDescent="0.3">
      <c r="A13712" t="s">
        <v>9</v>
      </c>
      <c r="B13712">
        <v>35600</v>
      </c>
      <c r="C13712">
        <v>35031</v>
      </c>
      <c r="D13712">
        <f t="shared" si="642"/>
        <v>-1.5983146067415729E-2</v>
      </c>
      <c r="E13712">
        <f t="shared" si="643"/>
        <v>6</v>
      </c>
      <c r="F13712">
        <f t="shared" si="644"/>
        <v>572</v>
      </c>
    </row>
    <row r="13713" spans="1:6" x14ac:dyDescent="0.3">
      <c r="A13713" t="s">
        <v>10</v>
      </c>
      <c r="B13713">
        <v>36600</v>
      </c>
      <c r="C13713">
        <v>36102</v>
      </c>
      <c r="D13713">
        <f t="shared" si="642"/>
        <v>-1.360655737704918E-2</v>
      </c>
      <c r="E13713">
        <f t="shared" si="643"/>
        <v>7</v>
      </c>
      <c r="F13713">
        <f t="shared" si="644"/>
        <v>572</v>
      </c>
    </row>
    <row r="13714" spans="1:6" x14ac:dyDescent="0.3">
      <c r="A13714" t="s">
        <v>11</v>
      </c>
      <c r="B13714">
        <v>39150</v>
      </c>
      <c r="C13714">
        <v>38452</v>
      </c>
      <c r="D13714">
        <f t="shared" si="642"/>
        <v>-1.7828863346104725E-2</v>
      </c>
      <c r="E13714">
        <f t="shared" si="643"/>
        <v>8</v>
      </c>
      <c r="F13714">
        <f t="shared" si="644"/>
        <v>572</v>
      </c>
    </row>
    <row r="13715" spans="1:6" x14ac:dyDescent="0.3">
      <c r="A13715" t="s">
        <v>12</v>
      </c>
      <c r="B13715">
        <v>42500</v>
      </c>
      <c r="C13715">
        <v>41353</v>
      </c>
      <c r="D13715">
        <f t="shared" si="642"/>
        <v>-2.6988235294117646E-2</v>
      </c>
      <c r="E13715">
        <f t="shared" si="643"/>
        <v>9</v>
      </c>
      <c r="F13715">
        <f t="shared" si="644"/>
        <v>572</v>
      </c>
    </row>
    <row r="13716" spans="1:6" x14ac:dyDescent="0.3">
      <c r="A13716" t="s">
        <v>13</v>
      </c>
      <c r="B13716">
        <v>44850</v>
      </c>
      <c r="C13716">
        <v>43223</v>
      </c>
      <c r="D13716">
        <f t="shared" si="642"/>
        <v>-3.627647714604236E-2</v>
      </c>
      <c r="E13716">
        <f t="shared" si="643"/>
        <v>10</v>
      </c>
      <c r="F13716">
        <f t="shared" si="644"/>
        <v>572</v>
      </c>
    </row>
    <row r="13717" spans="1:6" x14ac:dyDescent="0.3">
      <c r="A13717" t="s">
        <v>14</v>
      </c>
      <c r="B13717">
        <v>46250</v>
      </c>
      <c r="C13717">
        <v>44901</v>
      </c>
      <c r="D13717">
        <f t="shared" si="642"/>
        <v>-2.9167567567567568E-2</v>
      </c>
      <c r="E13717">
        <f t="shared" si="643"/>
        <v>11</v>
      </c>
      <c r="F13717">
        <f t="shared" si="644"/>
        <v>572</v>
      </c>
    </row>
    <row r="13718" spans="1:6" x14ac:dyDescent="0.3">
      <c r="A13718" t="s">
        <v>15</v>
      </c>
      <c r="B13718">
        <v>47750</v>
      </c>
      <c r="C13718">
        <v>47005</v>
      </c>
      <c r="D13718">
        <f t="shared" si="642"/>
        <v>-1.5602094240837696E-2</v>
      </c>
      <c r="E13718">
        <f t="shared" si="643"/>
        <v>12</v>
      </c>
      <c r="F13718">
        <f t="shared" si="644"/>
        <v>572</v>
      </c>
    </row>
    <row r="13719" spans="1:6" x14ac:dyDescent="0.3">
      <c r="A13719" t="s">
        <v>16</v>
      </c>
      <c r="B13719">
        <v>48650</v>
      </c>
      <c r="C13719">
        <v>45967</v>
      </c>
      <c r="D13719">
        <f t="shared" si="642"/>
        <v>-5.5149023638232271E-2</v>
      </c>
      <c r="E13719">
        <f t="shared" si="643"/>
        <v>13</v>
      </c>
      <c r="F13719">
        <f t="shared" si="644"/>
        <v>572</v>
      </c>
    </row>
    <row r="13720" spans="1:6" x14ac:dyDescent="0.3">
      <c r="A13720" t="s">
        <v>17</v>
      </c>
      <c r="B13720">
        <v>47350</v>
      </c>
      <c r="C13720">
        <v>44950</v>
      </c>
      <c r="D13720">
        <f t="shared" si="642"/>
        <v>-5.0686378035902854E-2</v>
      </c>
      <c r="E13720">
        <f t="shared" si="643"/>
        <v>14</v>
      </c>
      <c r="F13720">
        <f t="shared" si="644"/>
        <v>572</v>
      </c>
    </row>
    <row r="13721" spans="1:6" x14ac:dyDescent="0.3">
      <c r="A13721" t="s">
        <v>18</v>
      </c>
      <c r="B13721">
        <v>46100</v>
      </c>
      <c r="C13721">
        <v>43964</v>
      </c>
      <c r="D13721">
        <f t="shared" si="642"/>
        <v>-4.6334056399132323E-2</v>
      </c>
      <c r="E13721">
        <f t="shared" si="643"/>
        <v>15</v>
      </c>
      <c r="F13721">
        <f t="shared" si="644"/>
        <v>572</v>
      </c>
    </row>
    <row r="13722" spans="1:6" x14ac:dyDescent="0.3">
      <c r="A13722" t="s">
        <v>19</v>
      </c>
      <c r="B13722">
        <v>45250</v>
      </c>
      <c r="C13722">
        <v>43126</v>
      </c>
      <c r="D13722">
        <f t="shared" si="642"/>
        <v>-4.6939226519337018E-2</v>
      </c>
      <c r="E13722">
        <f t="shared" si="643"/>
        <v>16</v>
      </c>
      <c r="F13722">
        <f t="shared" si="644"/>
        <v>572</v>
      </c>
    </row>
    <row r="13723" spans="1:6" x14ac:dyDescent="0.3">
      <c r="A13723" t="s">
        <v>20</v>
      </c>
      <c r="B13723">
        <v>44600</v>
      </c>
      <c r="C13723">
        <v>43101</v>
      </c>
      <c r="D13723">
        <f t="shared" si="642"/>
        <v>-3.360986547085202E-2</v>
      </c>
      <c r="E13723">
        <f t="shared" si="643"/>
        <v>17</v>
      </c>
      <c r="F13723">
        <f t="shared" si="644"/>
        <v>572</v>
      </c>
    </row>
    <row r="13724" spans="1:6" x14ac:dyDescent="0.3">
      <c r="A13724" t="s">
        <v>21</v>
      </c>
      <c r="B13724">
        <v>45250</v>
      </c>
      <c r="C13724">
        <v>43445</v>
      </c>
      <c r="D13724">
        <f t="shared" si="642"/>
        <v>-3.9889502762430938E-2</v>
      </c>
      <c r="E13724">
        <f t="shared" si="643"/>
        <v>18</v>
      </c>
      <c r="F13724">
        <f t="shared" si="644"/>
        <v>572</v>
      </c>
    </row>
    <row r="13725" spans="1:6" x14ac:dyDescent="0.3">
      <c r="A13725" t="s">
        <v>22</v>
      </c>
      <c r="B13725">
        <v>45750</v>
      </c>
      <c r="C13725">
        <v>43162</v>
      </c>
      <c r="D13725">
        <f t="shared" si="642"/>
        <v>-5.6568306010928965E-2</v>
      </c>
      <c r="E13725">
        <f t="shared" si="643"/>
        <v>19</v>
      </c>
      <c r="F13725">
        <f t="shared" si="644"/>
        <v>572</v>
      </c>
    </row>
    <row r="13726" spans="1:6" x14ac:dyDescent="0.3">
      <c r="A13726" t="s">
        <v>23</v>
      </c>
      <c r="B13726">
        <v>44200</v>
      </c>
      <c r="C13726">
        <v>41483</v>
      </c>
      <c r="D13726">
        <f t="shared" si="642"/>
        <v>-6.1470588235294117E-2</v>
      </c>
      <c r="E13726">
        <f t="shared" si="643"/>
        <v>20</v>
      </c>
      <c r="F13726">
        <f t="shared" si="644"/>
        <v>572</v>
      </c>
    </row>
    <row r="13727" spans="1:6" x14ac:dyDescent="0.3">
      <c r="A13727" t="s">
        <v>24</v>
      </c>
      <c r="B13727">
        <v>43400</v>
      </c>
      <c r="C13727">
        <v>41270</v>
      </c>
      <c r="D13727">
        <f t="shared" si="642"/>
        <v>-4.9078341013824883E-2</v>
      </c>
      <c r="E13727">
        <f t="shared" si="643"/>
        <v>21</v>
      </c>
      <c r="F13727">
        <f t="shared" si="644"/>
        <v>572</v>
      </c>
    </row>
    <row r="13728" spans="1:6" x14ac:dyDescent="0.3">
      <c r="A13728" t="s">
        <v>25</v>
      </c>
      <c r="B13728">
        <v>44700</v>
      </c>
      <c r="C13728">
        <v>43230</v>
      </c>
      <c r="D13728">
        <f t="shared" si="642"/>
        <v>-3.2885906040268455E-2</v>
      </c>
      <c r="E13728">
        <f t="shared" si="643"/>
        <v>22</v>
      </c>
      <c r="F13728">
        <f t="shared" si="644"/>
        <v>572</v>
      </c>
    </row>
    <row r="13729" spans="1:6" x14ac:dyDescent="0.3">
      <c r="A13729" t="s">
        <v>26</v>
      </c>
      <c r="B13729">
        <v>46900</v>
      </c>
      <c r="C13729">
        <v>43378</v>
      </c>
      <c r="D13729">
        <f t="shared" si="642"/>
        <v>-7.5095948827292106E-2</v>
      </c>
      <c r="E13729">
        <f t="shared" si="643"/>
        <v>23</v>
      </c>
      <c r="F13729">
        <f t="shared" si="644"/>
        <v>572</v>
      </c>
    </row>
    <row r="13730" spans="1:6" x14ac:dyDescent="0.3">
      <c r="A13730" t="s">
        <v>3</v>
      </c>
      <c r="B13730">
        <v>41200</v>
      </c>
      <c r="C13730">
        <v>39776</v>
      </c>
      <c r="D13730">
        <f t="shared" si="642"/>
        <v>-3.4563106796116502E-2</v>
      </c>
      <c r="E13730">
        <f t="shared" si="643"/>
        <v>0</v>
      </c>
      <c r="F13730">
        <f t="shared" si="644"/>
        <v>573</v>
      </c>
    </row>
    <row r="13731" spans="1:6" x14ac:dyDescent="0.3">
      <c r="A13731" t="s">
        <v>4</v>
      </c>
      <c r="B13731">
        <v>38050</v>
      </c>
      <c r="C13731">
        <v>37164</v>
      </c>
      <c r="D13731">
        <f t="shared" si="642"/>
        <v>-2.328515111695138E-2</v>
      </c>
      <c r="E13731">
        <f t="shared" si="643"/>
        <v>1</v>
      </c>
      <c r="F13731">
        <f t="shared" si="644"/>
        <v>573</v>
      </c>
    </row>
    <row r="13732" spans="1:6" x14ac:dyDescent="0.3">
      <c r="A13732" t="s">
        <v>5</v>
      </c>
      <c r="B13732">
        <v>36600</v>
      </c>
      <c r="C13732">
        <v>35703</v>
      </c>
      <c r="D13732">
        <f t="shared" si="642"/>
        <v>-2.4508196721311475E-2</v>
      </c>
      <c r="E13732">
        <f t="shared" si="643"/>
        <v>2</v>
      </c>
      <c r="F13732">
        <f t="shared" si="644"/>
        <v>573</v>
      </c>
    </row>
    <row r="13733" spans="1:6" x14ac:dyDescent="0.3">
      <c r="A13733" t="s">
        <v>6</v>
      </c>
      <c r="B13733">
        <v>33750</v>
      </c>
      <c r="C13733">
        <v>33505</v>
      </c>
      <c r="D13733">
        <f t="shared" si="642"/>
        <v>-7.2592592592592596E-3</v>
      </c>
      <c r="E13733">
        <f t="shared" si="643"/>
        <v>3</v>
      </c>
      <c r="F13733">
        <f t="shared" si="644"/>
        <v>573</v>
      </c>
    </row>
    <row r="13734" spans="1:6" x14ac:dyDescent="0.3">
      <c r="A13734" t="s">
        <v>7</v>
      </c>
      <c r="B13734">
        <v>32550</v>
      </c>
      <c r="C13734">
        <v>32386</v>
      </c>
      <c r="D13734">
        <f t="shared" si="642"/>
        <v>-5.0384024577572965E-3</v>
      </c>
      <c r="E13734">
        <f t="shared" si="643"/>
        <v>4</v>
      </c>
      <c r="F13734">
        <f t="shared" si="644"/>
        <v>573</v>
      </c>
    </row>
    <row r="13735" spans="1:6" x14ac:dyDescent="0.3">
      <c r="A13735" t="s">
        <v>8</v>
      </c>
      <c r="B13735">
        <v>32450</v>
      </c>
      <c r="C13735">
        <v>32171</v>
      </c>
      <c r="D13735">
        <f t="shared" si="642"/>
        <v>-8.597842835130971E-3</v>
      </c>
      <c r="E13735">
        <f t="shared" si="643"/>
        <v>5</v>
      </c>
      <c r="F13735">
        <f t="shared" si="644"/>
        <v>573</v>
      </c>
    </row>
    <row r="13736" spans="1:6" x14ac:dyDescent="0.3">
      <c r="A13736" t="s">
        <v>9</v>
      </c>
      <c r="B13736">
        <v>31750</v>
      </c>
      <c r="C13736">
        <v>31737</v>
      </c>
      <c r="D13736">
        <f t="shared" si="642"/>
        <v>-4.0944881889763777E-4</v>
      </c>
      <c r="E13736">
        <f t="shared" si="643"/>
        <v>6</v>
      </c>
      <c r="F13736">
        <f t="shared" si="644"/>
        <v>573</v>
      </c>
    </row>
    <row r="13737" spans="1:6" x14ac:dyDescent="0.3">
      <c r="A13737" t="s">
        <v>10</v>
      </c>
      <c r="B13737">
        <v>32200</v>
      </c>
      <c r="C13737">
        <v>32211</v>
      </c>
      <c r="D13737">
        <f t="shared" si="642"/>
        <v>3.4161490683229812E-4</v>
      </c>
      <c r="E13737">
        <f t="shared" si="643"/>
        <v>7</v>
      </c>
      <c r="F13737">
        <f t="shared" si="644"/>
        <v>573</v>
      </c>
    </row>
    <row r="13738" spans="1:6" x14ac:dyDescent="0.3">
      <c r="A13738" t="s">
        <v>11</v>
      </c>
      <c r="B13738">
        <v>34200</v>
      </c>
      <c r="C13738">
        <v>34238</v>
      </c>
      <c r="D13738">
        <f t="shared" si="642"/>
        <v>1.1111111111111111E-3</v>
      </c>
      <c r="E13738">
        <f t="shared" si="643"/>
        <v>8</v>
      </c>
      <c r="F13738">
        <f t="shared" si="644"/>
        <v>573</v>
      </c>
    </row>
    <row r="13739" spans="1:6" x14ac:dyDescent="0.3">
      <c r="A13739" t="s">
        <v>12</v>
      </c>
      <c r="B13739">
        <v>36950</v>
      </c>
      <c r="C13739">
        <v>36724</v>
      </c>
      <c r="D13739">
        <f t="shared" si="642"/>
        <v>-6.1163734776725305E-3</v>
      </c>
      <c r="E13739">
        <f t="shared" si="643"/>
        <v>9</v>
      </c>
      <c r="F13739">
        <f t="shared" si="644"/>
        <v>573</v>
      </c>
    </row>
    <row r="13740" spans="1:6" x14ac:dyDescent="0.3">
      <c r="A13740" t="s">
        <v>13</v>
      </c>
      <c r="B13740">
        <v>39300</v>
      </c>
      <c r="C13740">
        <v>38807</v>
      </c>
      <c r="D13740">
        <f t="shared" si="642"/>
        <v>-1.2544529262086514E-2</v>
      </c>
      <c r="E13740">
        <f t="shared" si="643"/>
        <v>10</v>
      </c>
      <c r="F13740">
        <f t="shared" si="644"/>
        <v>573</v>
      </c>
    </row>
    <row r="13741" spans="1:6" x14ac:dyDescent="0.3">
      <c r="A13741" t="s">
        <v>14</v>
      </c>
      <c r="B13741">
        <v>40750</v>
      </c>
      <c r="C13741">
        <v>40639</v>
      </c>
      <c r="D13741">
        <f t="shared" si="642"/>
        <v>-2.7239263803680983E-3</v>
      </c>
      <c r="E13741">
        <f t="shared" si="643"/>
        <v>11</v>
      </c>
      <c r="F13741">
        <f t="shared" si="644"/>
        <v>573</v>
      </c>
    </row>
    <row r="13742" spans="1:6" x14ac:dyDescent="0.3">
      <c r="A13742" t="s">
        <v>15</v>
      </c>
      <c r="B13742">
        <v>42850</v>
      </c>
      <c r="C13742">
        <v>42893</v>
      </c>
      <c r="D13742">
        <f t="shared" si="642"/>
        <v>1.0035005834305717E-3</v>
      </c>
      <c r="E13742">
        <f t="shared" si="643"/>
        <v>12</v>
      </c>
      <c r="F13742">
        <f t="shared" si="644"/>
        <v>573</v>
      </c>
    </row>
    <row r="13743" spans="1:6" x14ac:dyDescent="0.3">
      <c r="A13743" t="s">
        <v>16</v>
      </c>
      <c r="B13743">
        <v>43350</v>
      </c>
      <c r="C13743">
        <v>41577</v>
      </c>
      <c r="D13743">
        <f t="shared" si="642"/>
        <v>-4.0899653979238754E-2</v>
      </c>
      <c r="E13743">
        <f t="shared" si="643"/>
        <v>13</v>
      </c>
      <c r="F13743">
        <f t="shared" si="644"/>
        <v>573</v>
      </c>
    </row>
    <row r="13744" spans="1:6" x14ac:dyDescent="0.3">
      <c r="A13744" t="s">
        <v>17</v>
      </c>
      <c r="B13744">
        <v>40950</v>
      </c>
      <c r="C13744">
        <v>39911</v>
      </c>
      <c r="D13744">
        <f t="shared" si="642"/>
        <v>-2.5372405372405371E-2</v>
      </c>
      <c r="E13744">
        <f t="shared" si="643"/>
        <v>14</v>
      </c>
      <c r="F13744">
        <f t="shared" si="644"/>
        <v>573</v>
      </c>
    </row>
    <row r="13745" spans="1:6" x14ac:dyDescent="0.3">
      <c r="A13745" t="s">
        <v>18</v>
      </c>
      <c r="B13745">
        <v>39800</v>
      </c>
      <c r="C13745">
        <v>38826</v>
      </c>
      <c r="D13745">
        <f t="shared" si="642"/>
        <v>-2.4472361809045225E-2</v>
      </c>
      <c r="E13745">
        <f t="shared" si="643"/>
        <v>15</v>
      </c>
      <c r="F13745">
        <f t="shared" si="644"/>
        <v>573</v>
      </c>
    </row>
    <row r="13746" spans="1:6" x14ac:dyDescent="0.3">
      <c r="A13746" t="s">
        <v>19</v>
      </c>
      <c r="B13746">
        <v>38800</v>
      </c>
      <c r="C13746">
        <v>37748</v>
      </c>
      <c r="D13746">
        <f t="shared" si="642"/>
        <v>-2.7113402061855672E-2</v>
      </c>
      <c r="E13746">
        <f t="shared" si="643"/>
        <v>16</v>
      </c>
      <c r="F13746">
        <f t="shared" si="644"/>
        <v>573</v>
      </c>
    </row>
    <row r="13747" spans="1:6" x14ac:dyDescent="0.3">
      <c r="A13747" t="s">
        <v>20</v>
      </c>
      <c r="B13747">
        <v>38250</v>
      </c>
      <c r="C13747">
        <v>37971</v>
      </c>
      <c r="D13747">
        <f t="shared" si="642"/>
        <v>-7.2941176470588233E-3</v>
      </c>
      <c r="E13747">
        <f t="shared" si="643"/>
        <v>17</v>
      </c>
      <c r="F13747">
        <f t="shared" si="644"/>
        <v>573</v>
      </c>
    </row>
    <row r="13748" spans="1:6" x14ac:dyDescent="0.3">
      <c r="A13748" t="s">
        <v>21</v>
      </c>
      <c r="B13748">
        <v>39650</v>
      </c>
      <c r="C13748">
        <v>39067</v>
      </c>
      <c r="D13748">
        <f t="shared" si="642"/>
        <v>-1.4703656998738966E-2</v>
      </c>
      <c r="E13748">
        <f t="shared" si="643"/>
        <v>18</v>
      </c>
      <c r="F13748">
        <f t="shared" si="644"/>
        <v>573</v>
      </c>
    </row>
    <row r="13749" spans="1:6" x14ac:dyDescent="0.3">
      <c r="A13749" t="s">
        <v>22</v>
      </c>
      <c r="B13749">
        <v>41250</v>
      </c>
      <c r="C13749">
        <v>40098</v>
      </c>
      <c r="D13749">
        <f t="shared" si="642"/>
        <v>-2.7927272727272728E-2</v>
      </c>
      <c r="E13749">
        <f t="shared" si="643"/>
        <v>19</v>
      </c>
      <c r="F13749">
        <f t="shared" si="644"/>
        <v>573</v>
      </c>
    </row>
    <row r="13750" spans="1:6" x14ac:dyDescent="0.3">
      <c r="A13750" t="s">
        <v>23</v>
      </c>
      <c r="B13750">
        <v>41250</v>
      </c>
      <c r="C13750">
        <v>39591</v>
      </c>
      <c r="D13750">
        <f t="shared" si="642"/>
        <v>-4.021818181818182E-2</v>
      </c>
      <c r="E13750">
        <f t="shared" si="643"/>
        <v>20</v>
      </c>
      <c r="F13750">
        <f t="shared" si="644"/>
        <v>573</v>
      </c>
    </row>
    <row r="13751" spans="1:6" x14ac:dyDescent="0.3">
      <c r="A13751" t="s">
        <v>24</v>
      </c>
      <c r="B13751">
        <v>40600</v>
      </c>
      <c r="C13751">
        <v>39873</v>
      </c>
      <c r="D13751">
        <f t="shared" si="642"/>
        <v>-1.79064039408867E-2</v>
      </c>
      <c r="E13751">
        <f t="shared" si="643"/>
        <v>21</v>
      </c>
      <c r="F13751">
        <f t="shared" si="644"/>
        <v>573</v>
      </c>
    </row>
    <row r="13752" spans="1:6" x14ac:dyDescent="0.3">
      <c r="A13752" t="s">
        <v>25</v>
      </c>
      <c r="B13752">
        <v>42300</v>
      </c>
      <c r="C13752">
        <v>41719</v>
      </c>
      <c r="D13752">
        <f t="shared" si="642"/>
        <v>-1.3735224586288416E-2</v>
      </c>
      <c r="E13752">
        <f t="shared" si="643"/>
        <v>22</v>
      </c>
      <c r="F13752">
        <f t="shared" si="644"/>
        <v>573</v>
      </c>
    </row>
    <row r="13753" spans="1:6" x14ac:dyDescent="0.3">
      <c r="A13753" t="s">
        <v>26</v>
      </c>
      <c r="B13753">
        <v>44600</v>
      </c>
      <c r="C13753">
        <v>41897</v>
      </c>
      <c r="D13753">
        <f t="shared" si="642"/>
        <v>-6.0605381165919285E-2</v>
      </c>
      <c r="E13753">
        <f t="shared" si="643"/>
        <v>23</v>
      </c>
      <c r="F13753">
        <f t="shared" si="644"/>
        <v>573</v>
      </c>
    </row>
    <row r="13754" spans="1:6" x14ac:dyDescent="0.3">
      <c r="A13754" t="s">
        <v>3</v>
      </c>
      <c r="B13754">
        <v>39800</v>
      </c>
      <c r="C13754">
        <v>38349</v>
      </c>
      <c r="D13754">
        <f t="shared" si="642"/>
        <v>-3.6457286432160806E-2</v>
      </c>
      <c r="E13754">
        <f t="shared" si="643"/>
        <v>0</v>
      </c>
      <c r="F13754">
        <f t="shared" si="644"/>
        <v>574</v>
      </c>
    </row>
    <row r="13755" spans="1:6" x14ac:dyDescent="0.3">
      <c r="A13755" t="s">
        <v>4</v>
      </c>
      <c r="B13755">
        <v>36150</v>
      </c>
      <c r="C13755">
        <v>35923</v>
      </c>
      <c r="D13755">
        <f t="shared" si="642"/>
        <v>-6.2793914246196403E-3</v>
      </c>
      <c r="E13755">
        <f t="shared" si="643"/>
        <v>1</v>
      </c>
      <c r="F13755">
        <f t="shared" si="644"/>
        <v>574</v>
      </c>
    </row>
    <row r="13756" spans="1:6" x14ac:dyDescent="0.3">
      <c r="A13756" t="s">
        <v>5</v>
      </c>
      <c r="B13756">
        <v>34600</v>
      </c>
      <c r="C13756">
        <v>34469</v>
      </c>
      <c r="D13756">
        <f t="shared" si="642"/>
        <v>-3.7861271676300576E-3</v>
      </c>
      <c r="E13756">
        <f t="shared" si="643"/>
        <v>2</v>
      </c>
      <c r="F13756">
        <f t="shared" si="644"/>
        <v>574</v>
      </c>
    </row>
    <row r="13757" spans="1:6" x14ac:dyDescent="0.3">
      <c r="A13757" t="s">
        <v>6</v>
      </c>
      <c r="B13757">
        <v>32300</v>
      </c>
      <c r="C13757">
        <v>32694</v>
      </c>
      <c r="D13757">
        <f t="shared" si="642"/>
        <v>1.2198142414860681E-2</v>
      </c>
      <c r="E13757">
        <f t="shared" si="643"/>
        <v>3</v>
      </c>
      <c r="F13757">
        <f t="shared" si="644"/>
        <v>574</v>
      </c>
    </row>
    <row r="13758" spans="1:6" x14ac:dyDescent="0.3">
      <c r="A13758" t="s">
        <v>7</v>
      </c>
      <c r="B13758">
        <v>31500</v>
      </c>
      <c r="C13758">
        <v>32334</v>
      </c>
      <c r="D13758">
        <f t="shared" si="642"/>
        <v>2.6476190476190476E-2</v>
      </c>
      <c r="E13758">
        <f t="shared" si="643"/>
        <v>4</v>
      </c>
      <c r="F13758">
        <f t="shared" si="644"/>
        <v>574</v>
      </c>
    </row>
    <row r="13759" spans="1:6" x14ac:dyDescent="0.3">
      <c r="A13759" t="s">
        <v>8</v>
      </c>
      <c r="B13759">
        <v>32700</v>
      </c>
      <c r="C13759">
        <v>33794</v>
      </c>
      <c r="D13759">
        <f t="shared" si="642"/>
        <v>3.345565749235474E-2</v>
      </c>
      <c r="E13759">
        <f t="shared" si="643"/>
        <v>5</v>
      </c>
      <c r="F13759">
        <f t="shared" si="644"/>
        <v>574</v>
      </c>
    </row>
    <row r="13760" spans="1:6" x14ac:dyDescent="0.3">
      <c r="A13760" t="s">
        <v>9</v>
      </c>
      <c r="B13760">
        <v>34750</v>
      </c>
      <c r="C13760">
        <v>35948</v>
      </c>
      <c r="D13760">
        <f t="shared" si="642"/>
        <v>3.4474820143884893E-2</v>
      </c>
      <c r="E13760">
        <f t="shared" si="643"/>
        <v>6</v>
      </c>
      <c r="F13760">
        <f t="shared" si="644"/>
        <v>574</v>
      </c>
    </row>
    <row r="13761" spans="1:6" x14ac:dyDescent="0.3">
      <c r="A13761" t="s">
        <v>10</v>
      </c>
      <c r="B13761">
        <v>37400</v>
      </c>
      <c r="C13761">
        <v>38658</v>
      </c>
      <c r="D13761">
        <f t="shared" si="642"/>
        <v>3.3636363636363638E-2</v>
      </c>
      <c r="E13761">
        <f t="shared" si="643"/>
        <v>7</v>
      </c>
      <c r="F13761">
        <f t="shared" si="644"/>
        <v>574</v>
      </c>
    </row>
    <row r="13762" spans="1:6" x14ac:dyDescent="0.3">
      <c r="A13762" t="s">
        <v>11</v>
      </c>
      <c r="B13762">
        <v>41100</v>
      </c>
      <c r="C13762">
        <v>41858</v>
      </c>
      <c r="D13762">
        <f t="shared" ref="D13762:D13825" si="645">(C13762-B13762)/B13762</f>
        <v>1.8442822384428223E-2</v>
      </c>
      <c r="E13762">
        <f t="shared" si="643"/>
        <v>8</v>
      </c>
      <c r="F13762">
        <f t="shared" si="644"/>
        <v>574</v>
      </c>
    </row>
    <row r="13763" spans="1:6" x14ac:dyDescent="0.3">
      <c r="A13763" t="s">
        <v>12</v>
      </c>
      <c r="B13763">
        <v>44150</v>
      </c>
      <c r="C13763">
        <v>44295</v>
      </c>
      <c r="D13763">
        <f t="shared" si="645"/>
        <v>3.2842582106455266E-3</v>
      </c>
      <c r="E13763">
        <f t="shared" ref="E13763:E13826" si="646">MOD(E13762+1,24)</f>
        <v>9</v>
      </c>
      <c r="F13763">
        <f t="shared" ref="F13763:F13826" si="647">IF(E13763=0,F13762+1,F13762)</f>
        <v>574</v>
      </c>
    </row>
    <row r="13764" spans="1:6" x14ac:dyDescent="0.3">
      <c r="A13764" t="s">
        <v>13</v>
      </c>
      <c r="B13764">
        <v>45800</v>
      </c>
      <c r="C13764">
        <v>45498</v>
      </c>
      <c r="D13764">
        <f t="shared" si="645"/>
        <v>-6.5938864628820957E-3</v>
      </c>
      <c r="E13764">
        <f t="shared" si="646"/>
        <v>10</v>
      </c>
      <c r="F13764">
        <f t="shared" si="647"/>
        <v>574</v>
      </c>
    </row>
    <row r="13765" spans="1:6" x14ac:dyDescent="0.3">
      <c r="A13765" t="s">
        <v>14</v>
      </c>
      <c r="B13765">
        <v>46800</v>
      </c>
      <c r="C13765">
        <v>46643</v>
      </c>
      <c r="D13765">
        <f t="shared" si="645"/>
        <v>-3.3547008547008548E-3</v>
      </c>
      <c r="E13765">
        <f t="shared" si="646"/>
        <v>11</v>
      </c>
      <c r="F13765">
        <f t="shared" si="647"/>
        <v>574</v>
      </c>
    </row>
    <row r="13766" spans="1:6" x14ac:dyDescent="0.3">
      <c r="A13766" t="s">
        <v>15</v>
      </c>
      <c r="B13766">
        <v>48250</v>
      </c>
      <c r="C13766">
        <v>48226</v>
      </c>
      <c r="D13766">
        <f t="shared" si="645"/>
        <v>-4.9740932642487051E-4</v>
      </c>
      <c r="E13766">
        <f t="shared" si="646"/>
        <v>12</v>
      </c>
      <c r="F13766">
        <f t="shared" si="647"/>
        <v>574</v>
      </c>
    </row>
    <row r="13767" spans="1:6" x14ac:dyDescent="0.3">
      <c r="A13767" t="s">
        <v>16</v>
      </c>
      <c r="B13767">
        <v>48750</v>
      </c>
      <c r="C13767">
        <v>47310</v>
      </c>
      <c r="D13767">
        <f t="shared" si="645"/>
        <v>-2.9538461538461538E-2</v>
      </c>
      <c r="E13767">
        <f t="shared" si="646"/>
        <v>13</v>
      </c>
      <c r="F13767">
        <f t="shared" si="647"/>
        <v>574</v>
      </c>
    </row>
    <row r="13768" spans="1:6" x14ac:dyDescent="0.3">
      <c r="A13768" t="s">
        <v>17</v>
      </c>
      <c r="B13768">
        <v>47800</v>
      </c>
      <c r="C13768">
        <v>46373</v>
      </c>
      <c r="D13768">
        <f t="shared" si="645"/>
        <v>-2.9853556485355648E-2</v>
      </c>
      <c r="E13768">
        <f t="shared" si="646"/>
        <v>14</v>
      </c>
      <c r="F13768">
        <f t="shared" si="647"/>
        <v>574</v>
      </c>
    </row>
    <row r="13769" spans="1:6" x14ac:dyDescent="0.3">
      <c r="A13769" t="s">
        <v>18</v>
      </c>
      <c r="B13769">
        <v>46250</v>
      </c>
      <c r="C13769">
        <v>44781</v>
      </c>
      <c r="D13769">
        <f t="shared" si="645"/>
        <v>-3.1762162162162162E-2</v>
      </c>
      <c r="E13769">
        <f t="shared" si="646"/>
        <v>15</v>
      </c>
      <c r="F13769">
        <f t="shared" si="647"/>
        <v>574</v>
      </c>
    </row>
    <row r="13770" spans="1:6" x14ac:dyDescent="0.3">
      <c r="A13770" t="s">
        <v>19</v>
      </c>
      <c r="B13770">
        <v>45100</v>
      </c>
      <c r="C13770">
        <v>43723</v>
      </c>
      <c r="D13770">
        <f t="shared" si="645"/>
        <v>-3.0532150776053216E-2</v>
      </c>
      <c r="E13770">
        <f t="shared" si="646"/>
        <v>16</v>
      </c>
      <c r="F13770">
        <f t="shared" si="647"/>
        <v>574</v>
      </c>
    </row>
    <row r="13771" spans="1:6" x14ac:dyDescent="0.3">
      <c r="A13771" t="s">
        <v>20</v>
      </c>
      <c r="B13771">
        <v>44000</v>
      </c>
      <c r="C13771">
        <v>43141</v>
      </c>
      <c r="D13771">
        <f t="shared" si="645"/>
        <v>-1.9522727272727271E-2</v>
      </c>
      <c r="E13771">
        <f t="shared" si="646"/>
        <v>17</v>
      </c>
      <c r="F13771">
        <f t="shared" si="647"/>
        <v>574</v>
      </c>
    </row>
    <row r="13772" spans="1:6" x14ac:dyDescent="0.3">
      <c r="A13772" t="s">
        <v>21</v>
      </c>
      <c r="B13772">
        <v>44200</v>
      </c>
      <c r="C13772">
        <v>43789</v>
      </c>
      <c r="D13772">
        <f t="shared" si="645"/>
        <v>-9.2986425339366512E-3</v>
      </c>
      <c r="E13772">
        <f t="shared" si="646"/>
        <v>18</v>
      </c>
      <c r="F13772">
        <f t="shared" si="647"/>
        <v>574</v>
      </c>
    </row>
    <row r="13773" spans="1:6" x14ac:dyDescent="0.3">
      <c r="A13773" t="s">
        <v>22</v>
      </c>
      <c r="B13773">
        <v>44800</v>
      </c>
      <c r="C13773">
        <v>44114</v>
      </c>
      <c r="D13773">
        <f t="shared" si="645"/>
        <v>-1.53125E-2</v>
      </c>
      <c r="E13773">
        <f t="shared" si="646"/>
        <v>19</v>
      </c>
      <c r="F13773">
        <f t="shared" si="647"/>
        <v>574</v>
      </c>
    </row>
    <row r="13774" spans="1:6" x14ac:dyDescent="0.3">
      <c r="A13774" t="s">
        <v>23</v>
      </c>
      <c r="B13774">
        <v>43050</v>
      </c>
      <c r="C13774">
        <v>42426</v>
      </c>
      <c r="D13774">
        <f t="shared" si="645"/>
        <v>-1.4494773519163763E-2</v>
      </c>
      <c r="E13774">
        <f t="shared" si="646"/>
        <v>20</v>
      </c>
      <c r="F13774">
        <f t="shared" si="647"/>
        <v>574</v>
      </c>
    </row>
    <row r="13775" spans="1:6" x14ac:dyDescent="0.3">
      <c r="A13775" t="s">
        <v>24</v>
      </c>
      <c r="B13775">
        <v>41250</v>
      </c>
      <c r="C13775">
        <v>41863</v>
      </c>
      <c r="D13775">
        <f t="shared" si="645"/>
        <v>1.486060606060606E-2</v>
      </c>
      <c r="E13775">
        <f t="shared" si="646"/>
        <v>21</v>
      </c>
      <c r="F13775">
        <f t="shared" si="647"/>
        <v>574</v>
      </c>
    </row>
    <row r="13776" spans="1:6" x14ac:dyDescent="0.3">
      <c r="A13776" t="s">
        <v>25</v>
      </c>
      <c r="B13776">
        <v>42200</v>
      </c>
      <c r="C13776">
        <v>43226</v>
      </c>
      <c r="D13776">
        <f t="shared" si="645"/>
        <v>2.4312796208530805E-2</v>
      </c>
      <c r="E13776">
        <f t="shared" si="646"/>
        <v>22</v>
      </c>
      <c r="F13776">
        <f t="shared" si="647"/>
        <v>574</v>
      </c>
    </row>
    <row r="13777" spans="1:6" x14ac:dyDescent="0.3">
      <c r="A13777" t="s">
        <v>26</v>
      </c>
      <c r="B13777">
        <v>44400</v>
      </c>
      <c r="C13777">
        <v>43326</v>
      </c>
      <c r="D13777">
        <f t="shared" si="645"/>
        <v>-2.4189189189189188E-2</v>
      </c>
      <c r="E13777">
        <f t="shared" si="646"/>
        <v>23</v>
      </c>
      <c r="F13777">
        <f t="shared" si="647"/>
        <v>574</v>
      </c>
    </row>
    <row r="13778" spans="1:6" x14ac:dyDescent="0.3">
      <c r="A13778" t="s">
        <v>3</v>
      </c>
      <c r="B13778">
        <v>40250</v>
      </c>
      <c r="C13778">
        <v>39464</v>
      </c>
      <c r="D13778">
        <f t="shared" si="645"/>
        <v>-1.9527950310559008E-2</v>
      </c>
      <c r="E13778">
        <f t="shared" si="646"/>
        <v>0</v>
      </c>
      <c r="F13778">
        <f t="shared" si="647"/>
        <v>575</v>
      </c>
    </row>
    <row r="13779" spans="1:6" x14ac:dyDescent="0.3">
      <c r="A13779" t="s">
        <v>4</v>
      </c>
      <c r="B13779">
        <v>36600</v>
      </c>
      <c r="C13779">
        <v>36935</v>
      </c>
      <c r="D13779">
        <f t="shared" si="645"/>
        <v>9.1530054644808744E-3</v>
      </c>
      <c r="E13779">
        <f t="shared" si="646"/>
        <v>1</v>
      </c>
      <c r="F13779">
        <f t="shared" si="647"/>
        <v>575</v>
      </c>
    </row>
    <row r="13780" spans="1:6" x14ac:dyDescent="0.3">
      <c r="A13780" t="s">
        <v>5</v>
      </c>
      <c r="B13780">
        <v>35350</v>
      </c>
      <c r="C13780">
        <v>35508</v>
      </c>
      <c r="D13780">
        <f t="shared" si="645"/>
        <v>4.4695898161244696E-3</v>
      </c>
      <c r="E13780">
        <f t="shared" si="646"/>
        <v>2</v>
      </c>
      <c r="F13780">
        <f t="shared" si="647"/>
        <v>575</v>
      </c>
    </row>
    <row r="13781" spans="1:6" x14ac:dyDescent="0.3">
      <c r="A13781" t="s">
        <v>6</v>
      </c>
      <c r="B13781">
        <v>33400</v>
      </c>
      <c r="C13781">
        <v>33506</v>
      </c>
      <c r="D13781">
        <f t="shared" si="645"/>
        <v>3.1736526946107785E-3</v>
      </c>
      <c r="E13781">
        <f t="shared" si="646"/>
        <v>3</v>
      </c>
      <c r="F13781">
        <f t="shared" si="647"/>
        <v>575</v>
      </c>
    </row>
    <row r="13782" spans="1:6" x14ac:dyDescent="0.3">
      <c r="A13782" t="s">
        <v>7</v>
      </c>
      <c r="B13782">
        <v>32700</v>
      </c>
      <c r="C13782">
        <v>32945</v>
      </c>
      <c r="D13782">
        <f t="shared" si="645"/>
        <v>7.4923547400611622E-3</v>
      </c>
      <c r="E13782">
        <f t="shared" si="646"/>
        <v>4</v>
      </c>
      <c r="F13782">
        <f t="shared" si="647"/>
        <v>575</v>
      </c>
    </row>
    <row r="13783" spans="1:6" x14ac:dyDescent="0.3">
      <c r="A13783" t="s">
        <v>8</v>
      </c>
      <c r="B13783">
        <v>33500</v>
      </c>
      <c r="C13783">
        <v>34315</v>
      </c>
      <c r="D13783">
        <f t="shared" si="645"/>
        <v>2.4328358208955222E-2</v>
      </c>
      <c r="E13783">
        <f t="shared" si="646"/>
        <v>5</v>
      </c>
      <c r="F13783">
        <f t="shared" si="647"/>
        <v>575</v>
      </c>
    </row>
    <row r="13784" spans="1:6" x14ac:dyDescent="0.3">
      <c r="A13784" t="s">
        <v>9</v>
      </c>
      <c r="B13784">
        <v>35250</v>
      </c>
      <c r="C13784">
        <v>36247</v>
      </c>
      <c r="D13784">
        <f t="shared" si="645"/>
        <v>2.8283687943262411E-2</v>
      </c>
      <c r="E13784">
        <f t="shared" si="646"/>
        <v>6</v>
      </c>
      <c r="F13784">
        <f t="shared" si="647"/>
        <v>575</v>
      </c>
    </row>
    <row r="13785" spans="1:6" x14ac:dyDescent="0.3">
      <c r="A13785" t="s">
        <v>10</v>
      </c>
      <c r="B13785">
        <v>37400</v>
      </c>
      <c r="C13785">
        <v>38719</v>
      </c>
      <c r="D13785">
        <f t="shared" si="645"/>
        <v>3.5267379679144388E-2</v>
      </c>
      <c r="E13785">
        <f t="shared" si="646"/>
        <v>7</v>
      </c>
      <c r="F13785">
        <f t="shared" si="647"/>
        <v>575</v>
      </c>
    </row>
    <row r="13786" spans="1:6" x14ac:dyDescent="0.3">
      <c r="A13786" t="s">
        <v>11</v>
      </c>
      <c r="B13786">
        <v>40550</v>
      </c>
      <c r="C13786">
        <v>41909</v>
      </c>
      <c r="D13786">
        <f t="shared" si="645"/>
        <v>3.351418002466091E-2</v>
      </c>
      <c r="E13786">
        <f t="shared" si="646"/>
        <v>8</v>
      </c>
      <c r="F13786">
        <f t="shared" si="647"/>
        <v>575</v>
      </c>
    </row>
    <row r="13787" spans="1:6" x14ac:dyDescent="0.3">
      <c r="A13787" t="s">
        <v>12</v>
      </c>
      <c r="B13787">
        <v>43350</v>
      </c>
      <c r="C13787">
        <v>44466</v>
      </c>
      <c r="D13787">
        <f t="shared" si="645"/>
        <v>2.5743944636678201E-2</v>
      </c>
      <c r="E13787">
        <f t="shared" si="646"/>
        <v>9</v>
      </c>
      <c r="F13787">
        <f t="shared" si="647"/>
        <v>575</v>
      </c>
    </row>
    <row r="13788" spans="1:6" x14ac:dyDescent="0.3">
      <c r="A13788" t="s">
        <v>13</v>
      </c>
      <c r="B13788">
        <v>44850</v>
      </c>
      <c r="C13788">
        <v>45728</v>
      </c>
      <c r="D13788">
        <f t="shared" si="645"/>
        <v>1.9576365663322184E-2</v>
      </c>
      <c r="E13788">
        <f t="shared" si="646"/>
        <v>10</v>
      </c>
      <c r="F13788">
        <f t="shared" si="647"/>
        <v>575</v>
      </c>
    </row>
    <row r="13789" spans="1:6" x14ac:dyDescent="0.3">
      <c r="A13789" t="s">
        <v>14</v>
      </c>
      <c r="B13789">
        <v>45950</v>
      </c>
      <c r="C13789">
        <v>46900</v>
      </c>
      <c r="D13789">
        <f t="shared" si="645"/>
        <v>2.0674646354733407E-2</v>
      </c>
      <c r="E13789">
        <f t="shared" si="646"/>
        <v>11</v>
      </c>
      <c r="F13789">
        <f t="shared" si="647"/>
        <v>575</v>
      </c>
    </row>
    <row r="13790" spans="1:6" x14ac:dyDescent="0.3">
      <c r="A13790" t="s">
        <v>15</v>
      </c>
      <c r="B13790">
        <v>47050</v>
      </c>
      <c r="C13790">
        <v>48018</v>
      </c>
      <c r="D13790">
        <f t="shared" si="645"/>
        <v>2.0573857598299682E-2</v>
      </c>
      <c r="E13790">
        <f t="shared" si="646"/>
        <v>12</v>
      </c>
      <c r="F13790">
        <f t="shared" si="647"/>
        <v>575</v>
      </c>
    </row>
    <row r="13791" spans="1:6" x14ac:dyDescent="0.3">
      <c r="A13791" t="s">
        <v>16</v>
      </c>
      <c r="B13791">
        <v>47300</v>
      </c>
      <c r="C13791">
        <v>47127</v>
      </c>
      <c r="D13791">
        <f t="shared" si="645"/>
        <v>-3.6575052854122621E-3</v>
      </c>
      <c r="E13791">
        <f t="shared" si="646"/>
        <v>13</v>
      </c>
      <c r="F13791">
        <f t="shared" si="647"/>
        <v>575</v>
      </c>
    </row>
    <row r="13792" spans="1:6" x14ac:dyDescent="0.3">
      <c r="A13792" t="s">
        <v>17</v>
      </c>
      <c r="B13792">
        <v>45950</v>
      </c>
      <c r="C13792">
        <v>46367</v>
      </c>
      <c r="D13792">
        <f t="shared" si="645"/>
        <v>9.0750816104461368E-3</v>
      </c>
      <c r="E13792">
        <f t="shared" si="646"/>
        <v>14</v>
      </c>
      <c r="F13792">
        <f t="shared" si="647"/>
        <v>575</v>
      </c>
    </row>
    <row r="13793" spans="1:6" x14ac:dyDescent="0.3">
      <c r="A13793" t="s">
        <v>18</v>
      </c>
      <c r="B13793">
        <v>44400</v>
      </c>
      <c r="C13793">
        <v>45051</v>
      </c>
      <c r="D13793">
        <f t="shared" si="645"/>
        <v>1.4662162162162162E-2</v>
      </c>
      <c r="E13793">
        <f t="shared" si="646"/>
        <v>15</v>
      </c>
      <c r="F13793">
        <f t="shared" si="647"/>
        <v>575</v>
      </c>
    </row>
    <row r="13794" spans="1:6" x14ac:dyDescent="0.3">
      <c r="A13794" t="s">
        <v>19</v>
      </c>
      <c r="B13794">
        <v>43350</v>
      </c>
      <c r="C13794">
        <v>43964</v>
      </c>
      <c r="D13794">
        <f t="shared" si="645"/>
        <v>1.4163783160322952E-2</v>
      </c>
      <c r="E13794">
        <f t="shared" si="646"/>
        <v>16</v>
      </c>
      <c r="F13794">
        <f t="shared" si="647"/>
        <v>575</v>
      </c>
    </row>
    <row r="13795" spans="1:6" x14ac:dyDescent="0.3">
      <c r="A13795" t="s">
        <v>20</v>
      </c>
      <c r="B13795">
        <v>42550</v>
      </c>
      <c r="C13795">
        <v>43468</v>
      </c>
      <c r="D13795">
        <f t="shared" si="645"/>
        <v>2.1574618096357228E-2</v>
      </c>
      <c r="E13795">
        <f t="shared" si="646"/>
        <v>17</v>
      </c>
      <c r="F13795">
        <f t="shared" si="647"/>
        <v>575</v>
      </c>
    </row>
    <row r="13796" spans="1:6" x14ac:dyDescent="0.3">
      <c r="A13796" t="s">
        <v>21</v>
      </c>
      <c r="B13796">
        <v>42850</v>
      </c>
      <c r="C13796">
        <v>44092</v>
      </c>
      <c r="D13796">
        <f t="shared" si="645"/>
        <v>2.8984830805134188E-2</v>
      </c>
      <c r="E13796">
        <f t="shared" si="646"/>
        <v>18</v>
      </c>
      <c r="F13796">
        <f t="shared" si="647"/>
        <v>575</v>
      </c>
    </row>
    <row r="13797" spans="1:6" x14ac:dyDescent="0.3">
      <c r="A13797" t="s">
        <v>22</v>
      </c>
      <c r="B13797">
        <v>43550</v>
      </c>
      <c r="C13797">
        <v>44506</v>
      </c>
      <c r="D13797">
        <f t="shared" si="645"/>
        <v>2.1951779563719864E-2</v>
      </c>
      <c r="E13797">
        <f t="shared" si="646"/>
        <v>19</v>
      </c>
      <c r="F13797">
        <f t="shared" si="647"/>
        <v>575</v>
      </c>
    </row>
    <row r="13798" spans="1:6" x14ac:dyDescent="0.3">
      <c r="A13798" t="s">
        <v>23</v>
      </c>
      <c r="B13798">
        <v>41750</v>
      </c>
      <c r="C13798">
        <v>42593</v>
      </c>
      <c r="D13798">
        <f t="shared" si="645"/>
        <v>2.0191616766467066E-2</v>
      </c>
      <c r="E13798">
        <f t="shared" si="646"/>
        <v>20</v>
      </c>
      <c r="F13798">
        <f t="shared" si="647"/>
        <v>575</v>
      </c>
    </row>
    <row r="13799" spans="1:6" x14ac:dyDescent="0.3">
      <c r="A13799" t="s">
        <v>24</v>
      </c>
      <c r="B13799">
        <v>40400</v>
      </c>
      <c r="C13799">
        <v>42055</v>
      </c>
      <c r="D13799">
        <f t="shared" si="645"/>
        <v>4.0965346534653467E-2</v>
      </c>
      <c r="E13799">
        <f t="shared" si="646"/>
        <v>21</v>
      </c>
      <c r="F13799">
        <f t="shared" si="647"/>
        <v>575</v>
      </c>
    </row>
    <row r="13800" spans="1:6" x14ac:dyDescent="0.3">
      <c r="A13800" t="s">
        <v>25</v>
      </c>
      <c r="B13800">
        <v>41150</v>
      </c>
      <c r="C13800">
        <v>43726</v>
      </c>
      <c r="D13800">
        <f t="shared" si="645"/>
        <v>6.2600243013365739E-2</v>
      </c>
      <c r="E13800">
        <f t="shared" si="646"/>
        <v>22</v>
      </c>
      <c r="F13800">
        <f t="shared" si="647"/>
        <v>575</v>
      </c>
    </row>
    <row r="13801" spans="1:6" x14ac:dyDescent="0.3">
      <c r="A13801" t="s">
        <v>26</v>
      </c>
      <c r="B13801">
        <v>43300</v>
      </c>
      <c r="C13801">
        <v>43741</v>
      </c>
      <c r="D13801">
        <f t="shared" si="645"/>
        <v>1.0184757505773672E-2</v>
      </c>
      <c r="E13801">
        <f t="shared" si="646"/>
        <v>23</v>
      </c>
      <c r="F13801">
        <f t="shared" si="647"/>
        <v>575</v>
      </c>
    </row>
    <row r="13802" spans="1:6" x14ac:dyDescent="0.3">
      <c r="A13802" t="s">
        <v>3</v>
      </c>
      <c r="B13802">
        <v>40350</v>
      </c>
      <c r="C13802">
        <v>40121</v>
      </c>
      <c r="D13802">
        <f t="shared" si="645"/>
        <v>-5.675340768277571E-3</v>
      </c>
      <c r="E13802">
        <f t="shared" si="646"/>
        <v>0</v>
      </c>
      <c r="F13802">
        <f t="shared" si="647"/>
        <v>576</v>
      </c>
    </row>
    <row r="13803" spans="1:6" x14ac:dyDescent="0.3">
      <c r="A13803" t="s">
        <v>4</v>
      </c>
      <c r="B13803">
        <v>36900</v>
      </c>
      <c r="C13803">
        <v>37496</v>
      </c>
      <c r="D13803">
        <f t="shared" si="645"/>
        <v>1.6151761517615177E-2</v>
      </c>
      <c r="E13803">
        <f t="shared" si="646"/>
        <v>1</v>
      </c>
      <c r="F13803">
        <f t="shared" si="647"/>
        <v>576</v>
      </c>
    </row>
    <row r="13804" spans="1:6" x14ac:dyDescent="0.3">
      <c r="A13804" t="s">
        <v>5</v>
      </c>
      <c r="B13804">
        <v>35700</v>
      </c>
      <c r="C13804">
        <v>36074</v>
      </c>
      <c r="D13804">
        <f t="shared" si="645"/>
        <v>1.0476190476190476E-2</v>
      </c>
      <c r="E13804">
        <f t="shared" si="646"/>
        <v>2</v>
      </c>
      <c r="F13804">
        <f t="shared" si="647"/>
        <v>576</v>
      </c>
    </row>
    <row r="13805" spans="1:6" x14ac:dyDescent="0.3">
      <c r="A13805" t="s">
        <v>6</v>
      </c>
      <c r="B13805">
        <v>33500</v>
      </c>
      <c r="C13805">
        <v>34007</v>
      </c>
      <c r="D13805">
        <f t="shared" si="645"/>
        <v>1.5134328358208955E-2</v>
      </c>
      <c r="E13805">
        <f t="shared" si="646"/>
        <v>3</v>
      </c>
      <c r="F13805">
        <f t="shared" si="647"/>
        <v>576</v>
      </c>
    </row>
    <row r="13806" spans="1:6" x14ac:dyDescent="0.3">
      <c r="A13806" t="s">
        <v>7</v>
      </c>
      <c r="B13806">
        <v>32700</v>
      </c>
      <c r="C13806">
        <v>33289</v>
      </c>
      <c r="D13806">
        <f t="shared" si="645"/>
        <v>1.8012232415902142E-2</v>
      </c>
      <c r="E13806">
        <f t="shared" si="646"/>
        <v>4</v>
      </c>
      <c r="F13806">
        <f t="shared" si="647"/>
        <v>576</v>
      </c>
    </row>
    <row r="13807" spans="1:6" x14ac:dyDescent="0.3">
      <c r="A13807" t="s">
        <v>8</v>
      </c>
      <c r="B13807">
        <v>33650</v>
      </c>
      <c r="C13807">
        <v>34396</v>
      </c>
      <c r="D13807">
        <f t="shared" si="645"/>
        <v>2.2169390787518575E-2</v>
      </c>
      <c r="E13807">
        <f t="shared" si="646"/>
        <v>5</v>
      </c>
      <c r="F13807">
        <f t="shared" si="647"/>
        <v>576</v>
      </c>
    </row>
    <row r="13808" spans="1:6" x14ac:dyDescent="0.3">
      <c r="A13808" t="s">
        <v>9</v>
      </c>
      <c r="B13808">
        <v>35700</v>
      </c>
      <c r="C13808">
        <v>36183</v>
      </c>
      <c r="D13808">
        <f t="shared" si="645"/>
        <v>1.3529411764705882E-2</v>
      </c>
      <c r="E13808">
        <f t="shared" si="646"/>
        <v>6</v>
      </c>
      <c r="F13808">
        <f t="shared" si="647"/>
        <v>576</v>
      </c>
    </row>
    <row r="13809" spans="1:6" x14ac:dyDescent="0.3">
      <c r="A13809" t="s">
        <v>10</v>
      </c>
      <c r="B13809">
        <v>37650</v>
      </c>
      <c r="C13809">
        <v>38526</v>
      </c>
      <c r="D13809">
        <f t="shared" si="645"/>
        <v>2.3266932270916335E-2</v>
      </c>
      <c r="E13809">
        <f t="shared" si="646"/>
        <v>7</v>
      </c>
      <c r="F13809">
        <f t="shared" si="647"/>
        <v>576</v>
      </c>
    </row>
    <row r="13810" spans="1:6" x14ac:dyDescent="0.3">
      <c r="A13810" t="s">
        <v>11</v>
      </c>
      <c r="B13810">
        <v>40850</v>
      </c>
      <c r="C13810">
        <v>41717</v>
      </c>
      <c r="D13810">
        <f t="shared" si="645"/>
        <v>2.1223990208078334E-2</v>
      </c>
      <c r="E13810">
        <f t="shared" si="646"/>
        <v>8</v>
      </c>
      <c r="F13810">
        <f t="shared" si="647"/>
        <v>576</v>
      </c>
    </row>
    <row r="13811" spans="1:6" x14ac:dyDescent="0.3">
      <c r="A13811" t="s">
        <v>12</v>
      </c>
      <c r="B13811">
        <v>43600</v>
      </c>
      <c r="C13811">
        <v>44066</v>
      </c>
      <c r="D13811">
        <f t="shared" si="645"/>
        <v>1.0688073394495413E-2</v>
      </c>
      <c r="E13811">
        <f t="shared" si="646"/>
        <v>9</v>
      </c>
      <c r="F13811">
        <f t="shared" si="647"/>
        <v>576</v>
      </c>
    </row>
    <row r="13812" spans="1:6" x14ac:dyDescent="0.3">
      <c r="A13812" t="s">
        <v>13</v>
      </c>
      <c r="B13812">
        <v>45350</v>
      </c>
      <c r="C13812">
        <v>45595</v>
      </c>
      <c r="D13812">
        <f t="shared" si="645"/>
        <v>5.4024255788313116E-3</v>
      </c>
      <c r="E13812">
        <f t="shared" si="646"/>
        <v>10</v>
      </c>
      <c r="F13812">
        <f t="shared" si="647"/>
        <v>576</v>
      </c>
    </row>
    <row r="13813" spans="1:6" x14ac:dyDescent="0.3">
      <c r="A13813" t="s">
        <v>14</v>
      </c>
      <c r="B13813">
        <v>46550</v>
      </c>
      <c r="C13813">
        <v>46806</v>
      </c>
      <c r="D13813">
        <f t="shared" si="645"/>
        <v>5.4994629430719652E-3</v>
      </c>
      <c r="E13813">
        <f t="shared" si="646"/>
        <v>11</v>
      </c>
      <c r="F13813">
        <f t="shared" si="647"/>
        <v>576</v>
      </c>
    </row>
    <row r="13814" spans="1:6" x14ac:dyDescent="0.3">
      <c r="A13814" t="s">
        <v>15</v>
      </c>
      <c r="B13814">
        <v>47950</v>
      </c>
      <c r="C13814">
        <v>48319</v>
      </c>
      <c r="D13814">
        <f t="shared" si="645"/>
        <v>7.6955161626694477E-3</v>
      </c>
      <c r="E13814">
        <f t="shared" si="646"/>
        <v>12</v>
      </c>
      <c r="F13814">
        <f t="shared" si="647"/>
        <v>576</v>
      </c>
    </row>
    <row r="13815" spans="1:6" x14ac:dyDescent="0.3">
      <c r="A13815" t="s">
        <v>16</v>
      </c>
      <c r="B13815">
        <v>48150</v>
      </c>
      <c r="C13815">
        <v>47509</v>
      </c>
      <c r="D13815">
        <f t="shared" si="645"/>
        <v>-1.3312564901349948E-2</v>
      </c>
      <c r="E13815">
        <f t="shared" si="646"/>
        <v>13</v>
      </c>
      <c r="F13815">
        <f t="shared" si="647"/>
        <v>576</v>
      </c>
    </row>
    <row r="13816" spans="1:6" x14ac:dyDescent="0.3">
      <c r="A13816" t="s">
        <v>17</v>
      </c>
      <c r="B13816">
        <v>46750</v>
      </c>
      <c r="C13816">
        <v>46950</v>
      </c>
      <c r="D13816">
        <f t="shared" si="645"/>
        <v>4.2780748663101605E-3</v>
      </c>
      <c r="E13816">
        <f t="shared" si="646"/>
        <v>14</v>
      </c>
      <c r="F13816">
        <f t="shared" si="647"/>
        <v>576</v>
      </c>
    </row>
    <row r="13817" spans="1:6" x14ac:dyDescent="0.3">
      <c r="A13817" t="s">
        <v>18</v>
      </c>
      <c r="B13817">
        <v>45400</v>
      </c>
      <c r="C13817">
        <v>45931</v>
      </c>
      <c r="D13817">
        <f t="shared" si="645"/>
        <v>1.1696035242290749E-2</v>
      </c>
      <c r="E13817">
        <f t="shared" si="646"/>
        <v>15</v>
      </c>
      <c r="F13817">
        <f t="shared" si="647"/>
        <v>576</v>
      </c>
    </row>
    <row r="13818" spans="1:6" x14ac:dyDescent="0.3">
      <c r="A13818" t="s">
        <v>19</v>
      </c>
      <c r="B13818">
        <v>44600</v>
      </c>
      <c r="C13818">
        <v>44963</v>
      </c>
      <c r="D13818">
        <f t="shared" si="645"/>
        <v>8.1390134529147982E-3</v>
      </c>
      <c r="E13818">
        <f t="shared" si="646"/>
        <v>16</v>
      </c>
      <c r="F13818">
        <f t="shared" si="647"/>
        <v>576</v>
      </c>
    </row>
    <row r="13819" spans="1:6" x14ac:dyDescent="0.3">
      <c r="A13819" t="s">
        <v>20</v>
      </c>
      <c r="B13819">
        <v>43750</v>
      </c>
      <c r="C13819">
        <v>44541</v>
      </c>
      <c r="D13819">
        <f t="shared" si="645"/>
        <v>1.8079999999999999E-2</v>
      </c>
      <c r="E13819">
        <f t="shared" si="646"/>
        <v>17</v>
      </c>
      <c r="F13819">
        <f t="shared" si="647"/>
        <v>576</v>
      </c>
    </row>
    <row r="13820" spans="1:6" x14ac:dyDescent="0.3">
      <c r="A13820" t="s">
        <v>21</v>
      </c>
      <c r="B13820">
        <v>44100</v>
      </c>
      <c r="C13820">
        <v>45141</v>
      </c>
      <c r="D13820">
        <f t="shared" si="645"/>
        <v>2.3605442176870748E-2</v>
      </c>
      <c r="E13820">
        <f t="shared" si="646"/>
        <v>18</v>
      </c>
      <c r="F13820">
        <f t="shared" si="647"/>
        <v>576</v>
      </c>
    </row>
    <row r="13821" spans="1:6" x14ac:dyDescent="0.3">
      <c r="A13821" t="s">
        <v>22</v>
      </c>
      <c r="B13821">
        <v>44950</v>
      </c>
      <c r="C13821">
        <v>45403</v>
      </c>
      <c r="D13821">
        <f t="shared" si="645"/>
        <v>1.0077864293659622E-2</v>
      </c>
      <c r="E13821">
        <f t="shared" si="646"/>
        <v>19</v>
      </c>
      <c r="F13821">
        <f t="shared" si="647"/>
        <v>576</v>
      </c>
    </row>
    <row r="13822" spans="1:6" x14ac:dyDescent="0.3">
      <c r="A13822" t="s">
        <v>23</v>
      </c>
      <c r="B13822">
        <v>43100</v>
      </c>
      <c r="C13822">
        <v>43717</v>
      </c>
      <c r="D13822">
        <f t="shared" si="645"/>
        <v>1.431554524361949E-2</v>
      </c>
      <c r="E13822">
        <f t="shared" si="646"/>
        <v>20</v>
      </c>
      <c r="F13822">
        <f t="shared" si="647"/>
        <v>576</v>
      </c>
    </row>
    <row r="13823" spans="1:6" x14ac:dyDescent="0.3">
      <c r="A13823" t="s">
        <v>24</v>
      </c>
      <c r="B13823">
        <v>41950</v>
      </c>
      <c r="C13823">
        <v>43152</v>
      </c>
      <c r="D13823">
        <f t="shared" si="645"/>
        <v>2.8653158522050061E-2</v>
      </c>
      <c r="E13823">
        <f t="shared" si="646"/>
        <v>21</v>
      </c>
      <c r="F13823">
        <f t="shared" si="647"/>
        <v>576</v>
      </c>
    </row>
    <row r="13824" spans="1:6" x14ac:dyDescent="0.3">
      <c r="A13824" t="s">
        <v>25</v>
      </c>
      <c r="B13824">
        <v>42700</v>
      </c>
      <c r="C13824">
        <v>44709</v>
      </c>
      <c r="D13824">
        <f t="shared" si="645"/>
        <v>4.7049180327868853E-2</v>
      </c>
      <c r="E13824">
        <f t="shared" si="646"/>
        <v>22</v>
      </c>
      <c r="F13824">
        <f t="shared" si="647"/>
        <v>576</v>
      </c>
    </row>
    <row r="13825" spans="1:6" x14ac:dyDescent="0.3">
      <c r="A13825" t="s">
        <v>26</v>
      </c>
      <c r="B13825">
        <v>44650</v>
      </c>
      <c r="C13825">
        <v>44517</v>
      </c>
      <c r="D13825">
        <f t="shared" si="645"/>
        <v>-2.9787234042553193E-3</v>
      </c>
      <c r="E13825">
        <f t="shared" si="646"/>
        <v>23</v>
      </c>
      <c r="F13825">
        <f t="shared" si="647"/>
        <v>576</v>
      </c>
    </row>
    <row r="13826" spans="1:6" x14ac:dyDescent="0.3">
      <c r="A13826" t="s">
        <v>3</v>
      </c>
      <c r="B13826">
        <v>41500</v>
      </c>
      <c r="C13826">
        <v>40592</v>
      </c>
      <c r="D13826">
        <f t="shared" ref="D13826:D13889" si="648">(C13826-B13826)/B13826</f>
        <v>-2.1879518072289158E-2</v>
      </c>
      <c r="E13826">
        <f t="shared" si="646"/>
        <v>0</v>
      </c>
      <c r="F13826">
        <f t="shared" si="647"/>
        <v>577</v>
      </c>
    </row>
    <row r="13827" spans="1:6" x14ac:dyDescent="0.3">
      <c r="A13827" t="s">
        <v>4</v>
      </c>
      <c r="B13827">
        <v>37900</v>
      </c>
      <c r="C13827">
        <v>37950</v>
      </c>
      <c r="D13827">
        <f t="shared" si="648"/>
        <v>1.3192612137203166E-3</v>
      </c>
      <c r="E13827">
        <f t="shared" ref="E13827:E13890" si="649">MOD(E13826+1,24)</f>
        <v>1</v>
      </c>
      <c r="F13827">
        <f t="shared" ref="F13827:F13890" si="650">IF(E13827=0,F13826+1,F13826)</f>
        <v>577</v>
      </c>
    </row>
    <row r="13828" spans="1:6" x14ac:dyDescent="0.3">
      <c r="A13828" t="s">
        <v>5</v>
      </c>
      <c r="B13828">
        <v>36700</v>
      </c>
      <c r="C13828">
        <v>36210</v>
      </c>
      <c r="D13828">
        <f t="shared" si="648"/>
        <v>-1.3351498637602179E-2</v>
      </c>
      <c r="E13828">
        <f t="shared" si="649"/>
        <v>2</v>
      </c>
      <c r="F13828">
        <f t="shared" si="650"/>
        <v>577</v>
      </c>
    </row>
    <row r="13829" spans="1:6" x14ac:dyDescent="0.3">
      <c r="A13829" t="s">
        <v>6</v>
      </c>
      <c r="B13829">
        <v>34350</v>
      </c>
      <c r="C13829">
        <v>34095</v>
      </c>
      <c r="D13829">
        <f t="shared" si="648"/>
        <v>-7.4235807860262007E-3</v>
      </c>
      <c r="E13829">
        <f t="shared" si="649"/>
        <v>3</v>
      </c>
      <c r="F13829">
        <f t="shared" si="650"/>
        <v>577</v>
      </c>
    </row>
    <row r="13830" spans="1:6" x14ac:dyDescent="0.3">
      <c r="A13830" t="s">
        <v>7</v>
      </c>
      <c r="B13830">
        <v>33350</v>
      </c>
      <c r="C13830">
        <v>33438</v>
      </c>
      <c r="D13830">
        <f t="shared" si="648"/>
        <v>2.6386806596701649E-3</v>
      </c>
      <c r="E13830">
        <f t="shared" si="649"/>
        <v>4</v>
      </c>
      <c r="F13830">
        <f t="shared" si="650"/>
        <v>577</v>
      </c>
    </row>
    <row r="13831" spans="1:6" x14ac:dyDescent="0.3">
      <c r="A13831" t="s">
        <v>8</v>
      </c>
      <c r="B13831">
        <v>34200</v>
      </c>
      <c r="C13831">
        <v>34624</v>
      </c>
      <c r="D13831">
        <f t="shared" si="648"/>
        <v>1.2397660818713451E-2</v>
      </c>
      <c r="E13831">
        <f t="shared" si="649"/>
        <v>5</v>
      </c>
      <c r="F13831">
        <f t="shared" si="650"/>
        <v>577</v>
      </c>
    </row>
    <row r="13832" spans="1:6" x14ac:dyDescent="0.3">
      <c r="A13832" t="s">
        <v>9</v>
      </c>
      <c r="B13832">
        <v>35850</v>
      </c>
      <c r="C13832">
        <v>36447</v>
      </c>
      <c r="D13832">
        <f t="shared" si="648"/>
        <v>1.6652719665271966E-2</v>
      </c>
      <c r="E13832">
        <f t="shared" si="649"/>
        <v>6</v>
      </c>
      <c r="F13832">
        <f t="shared" si="650"/>
        <v>577</v>
      </c>
    </row>
    <row r="13833" spans="1:6" x14ac:dyDescent="0.3">
      <c r="A13833" t="s">
        <v>10</v>
      </c>
      <c r="B13833">
        <v>38350</v>
      </c>
      <c r="C13833">
        <v>38774</v>
      </c>
      <c r="D13833">
        <f t="shared" si="648"/>
        <v>1.1056062581486311E-2</v>
      </c>
      <c r="E13833">
        <f t="shared" si="649"/>
        <v>7</v>
      </c>
      <c r="F13833">
        <f t="shared" si="650"/>
        <v>577</v>
      </c>
    </row>
    <row r="13834" spans="1:6" x14ac:dyDescent="0.3">
      <c r="A13834" t="s">
        <v>11</v>
      </c>
      <c r="B13834">
        <v>41650</v>
      </c>
      <c r="C13834">
        <v>41986</v>
      </c>
      <c r="D13834">
        <f t="shared" si="648"/>
        <v>8.0672268907563023E-3</v>
      </c>
      <c r="E13834">
        <f t="shared" si="649"/>
        <v>8</v>
      </c>
      <c r="F13834">
        <f t="shared" si="650"/>
        <v>577</v>
      </c>
    </row>
    <row r="13835" spans="1:6" x14ac:dyDescent="0.3">
      <c r="A13835" t="s">
        <v>12</v>
      </c>
      <c r="B13835">
        <v>44700</v>
      </c>
      <c r="C13835">
        <v>44773</v>
      </c>
      <c r="D13835">
        <f t="shared" si="648"/>
        <v>1.633109619686801E-3</v>
      </c>
      <c r="E13835">
        <f t="shared" si="649"/>
        <v>9</v>
      </c>
      <c r="F13835">
        <f t="shared" si="650"/>
        <v>577</v>
      </c>
    </row>
    <row r="13836" spans="1:6" x14ac:dyDescent="0.3">
      <c r="A13836" t="s">
        <v>13</v>
      </c>
      <c r="B13836">
        <v>46300</v>
      </c>
      <c r="C13836">
        <v>46761</v>
      </c>
      <c r="D13836">
        <f t="shared" si="648"/>
        <v>9.9568034557235424E-3</v>
      </c>
      <c r="E13836">
        <f t="shared" si="649"/>
        <v>10</v>
      </c>
      <c r="F13836">
        <f t="shared" si="650"/>
        <v>577</v>
      </c>
    </row>
    <row r="13837" spans="1:6" x14ac:dyDescent="0.3">
      <c r="A13837" t="s">
        <v>14</v>
      </c>
      <c r="B13837">
        <v>47700</v>
      </c>
      <c r="C13837">
        <v>48375</v>
      </c>
      <c r="D13837">
        <f t="shared" si="648"/>
        <v>1.4150943396226415E-2</v>
      </c>
      <c r="E13837">
        <f t="shared" si="649"/>
        <v>11</v>
      </c>
      <c r="F13837">
        <f t="shared" si="650"/>
        <v>577</v>
      </c>
    </row>
    <row r="13838" spans="1:6" x14ac:dyDescent="0.3">
      <c r="A13838" t="s">
        <v>15</v>
      </c>
      <c r="B13838">
        <v>49000</v>
      </c>
      <c r="C13838">
        <v>49968</v>
      </c>
      <c r="D13838">
        <f t="shared" si="648"/>
        <v>1.9755102040816326E-2</v>
      </c>
      <c r="E13838">
        <f t="shared" si="649"/>
        <v>12</v>
      </c>
      <c r="F13838">
        <f t="shared" si="650"/>
        <v>577</v>
      </c>
    </row>
    <row r="13839" spans="1:6" x14ac:dyDescent="0.3">
      <c r="A13839" t="s">
        <v>16</v>
      </c>
      <c r="B13839">
        <v>49500</v>
      </c>
      <c r="C13839">
        <v>49376</v>
      </c>
      <c r="D13839">
        <f t="shared" si="648"/>
        <v>-2.5050505050505049E-3</v>
      </c>
      <c r="E13839">
        <f t="shared" si="649"/>
        <v>13</v>
      </c>
      <c r="F13839">
        <f t="shared" si="650"/>
        <v>577</v>
      </c>
    </row>
    <row r="13840" spans="1:6" x14ac:dyDescent="0.3">
      <c r="A13840" t="s">
        <v>17</v>
      </c>
      <c r="B13840">
        <v>48900</v>
      </c>
      <c r="C13840">
        <v>48796</v>
      </c>
      <c r="D13840">
        <f t="shared" si="648"/>
        <v>-2.1267893660531696E-3</v>
      </c>
      <c r="E13840">
        <f t="shared" si="649"/>
        <v>14</v>
      </c>
      <c r="F13840">
        <f t="shared" si="650"/>
        <v>577</v>
      </c>
    </row>
    <row r="13841" spans="1:6" x14ac:dyDescent="0.3">
      <c r="A13841" t="s">
        <v>18</v>
      </c>
      <c r="B13841">
        <v>47650</v>
      </c>
      <c r="C13841">
        <v>47933</v>
      </c>
      <c r="D13841">
        <f t="shared" si="648"/>
        <v>5.9391395592864639E-3</v>
      </c>
      <c r="E13841">
        <f t="shared" si="649"/>
        <v>15</v>
      </c>
      <c r="F13841">
        <f t="shared" si="650"/>
        <v>577</v>
      </c>
    </row>
    <row r="13842" spans="1:6" x14ac:dyDescent="0.3">
      <c r="A13842" t="s">
        <v>19</v>
      </c>
      <c r="B13842">
        <v>46700</v>
      </c>
      <c r="C13842">
        <v>46946</v>
      </c>
      <c r="D13842">
        <f t="shared" si="648"/>
        <v>5.2676659528907927E-3</v>
      </c>
      <c r="E13842">
        <f t="shared" si="649"/>
        <v>16</v>
      </c>
      <c r="F13842">
        <f t="shared" si="650"/>
        <v>577</v>
      </c>
    </row>
    <row r="13843" spans="1:6" x14ac:dyDescent="0.3">
      <c r="A13843" t="s">
        <v>20</v>
      </c>
      <c r="B13843">
        <v>45800</v>
      </c>
      <c r="C13843">
        <v>46575</v>
      </c>
      <c r="D13843">
        <f t="shared" si="648"/>
        <v>1.6921397379912665E-2</v>
      </c>
      <c r="E13843">
        <f t="shared" si="649"/>
        <v>17</v>
      </c>
      <c r="F13843">
        <f t="shared" si="650"/>
        <v>577</v>
      </c>
    </row>
    <row r="13844" spans="1:6" x14ac:dyDescent="0.3">
      <c r="A13844" t="s">
        <v>21</v>
      </c>
      <c r="B13844">
        <v>46250</v>
      </c>
      <c r="C13844">
        <v>47239</v>
      </c>
      <c r="D13844">
        <f t="shared" si="648"/>
        <v>2.1383783783783784E-2</v>
      </c>
      <c r="E13844">
        <f t="shared" si="649"/>
        <v>18</v>
      </c>
      <c r="F13844">
        <f t="shared" si="650"/>
        <v>577</v>
      </c>
    </row>
    <row r="13845" spans="1:6" x14ac:dyDescent="0.3">
      <c r="A13845" t="s">
        <v>22</v>
      </c>
      <c r="B13845">
        <v>46700</v>
      </c>
      <c r="C13845">
        <v>47169</v>
      </c>
      <c r="D13845">
        <f t="shared" si="648"/>
        <v>1.0042826552462527E-2</v>
      </c>
      <c r="E13845">
        <f t="shared" si="649"/>
        <v>19</v>
      </c>
      <c r="F13845">
        <f t="shared" si="650"/>
        <v>577</v>
      </c>
    </row>
    <row r="13846" spans="1:6" x14ac:dyDescent="0.3">
      <c r="A13846" t="s">
        <v>23</v>
      </c>
      <c r="B13846">
        <v>45300</v>
      </c>
      <c r="C13846">
        <v>45202</v>
      </c>
      <c r="D13846">
        <f t="shared" si="648"/>
        <v>-2.163355408388521E-3</v>
      </c>
      <c r="E13846">
        <f t="shared" si="649"/>
        <v>20</v>
      </c>
      <c r="F13846">
        <f t="shared" si="650"/>
        <v>577</v>
      </c>
    </row>
    <row r="13847" spans="1:6" x14ac:dyDescent="0.3">
      <c r="A13847" t="s">
        <v>24</v>
      </c>
      <c r="B13847">
        <v>43900</v>
      </c>
      <c r="C13847">
        <v>44208</v>
      </c>
      <c r="D13847">
        <f t="shared" si="648"/>
        <v>7.0159453302961272E-3</v>
      </c>
      <c r="E13847">
        <f t="shared" si="649"/>
        <v>21</v>
      </c>
      <c r="F13847">
        <f t="shared" si="650"/>
        <v>577</v>
      </c>
    </row>
    <row r="13848" spans="1:6" x14ac:dyDescent="0.3">
      <c r="A13848" t="s">
        <v>25</v>
      </c>
      <c r="B13848">
        <v>44050</v>
      </c>
      <c r="C13848">
        <v>45260</v>
      </c>
      <c r="D13848">
        <f t="shared" si="648"/>
        <v>2.7468785471055617E-2</v>
      </c>
      <c r="E13848">
        <f t="shared" si="649"/>
        <v>22</v>
      </c>
      <c r="F13848">
        <f t="shared" si="650"/>
        <v>577</v>
      </c>
    </row>
    <row r="13849" spans="1:6" x14ac:dyDescent="0.3">
      <c r="A13849" t="s">
        <v>26</v>
      </c>
      <c r="B13849">
        <v>45900</v>
      </c>
      <c r="C13849">
        <v>44970</v>
      </c>
      <c r="D13849">
        <f t="shared" si="648"/>
        <v>-2.0261437908496733E-2</v>
      </c>
      <c r="E13849">
        <f t="shared" si="649"/>
        <v>23</v>
      </c>
      <c r="F13849">
        <f t="shared" si="650"/>
        <v>577</v>
      </c>
    </row>
    <row r="13850" spans="1:6" x14ac:dyDescent="0.3">
      <c r="A13850" t="s">
        <v>3</v>
      </c>
      <c r="B13850">
        <v>42000</v>
      </c>
      <c r="C13850">
        <v>40617</v>
      </c>
      <c r="D13850">
        <f t="shared" si="648"/>
        <v>-3.2928571428571425E-2</v>
      </c>
      <c r="E13850">
        <f t="shared" si="649"/>
        <v>0</v>
      </c>
      <c r="F13850">
        <f t="shared" si="650"/>
        <v>578</v>
      </c>
    </row>
    <row r="13851" spans="1:6" x14ac:dyDescent="0.3">
      <c r="A13851" t="s">
        <v>4</v>
      </c>
      <c r="B13851">
        <v>38300</v>
      </c>
      <c r="C13851">
        <v>37995</v>
      </c>
      <c r="D13851">
        <f t="shared" si="648"/>
        <v>-7.9634464751958227E-3</v>
      </c>
      <c r="E13851">
        <f t="shared" si="649"/>
        <v>1</v>
      </c>
      <c r="F13851">
        <f t="shared" si="650"/>
        <v>578</v>
      </c>
    </row>
    <row r="13852" spans="1:6" x14ac:dyDescent="0.3">
      <c r="A13852" t="s">
        <v>5</v>
      </c>
      <c r="B13852">
        <v>36900</v>
      </c>
      <c r="C13852">
        <v>36417</v>
      </c>
      <c r="D13852">
        <f t="shared" si="648"/>
        <v>-1.3089430894308944E-2</v>
      </c>
      <c r="E13852">
        <f t="shared" si="649"/>
        <v>2</v>
      </c>
      <c r="F13852">
        <f t="shared" si="650"/>
        <v>578</v>
      </c>
    </row>
    <row r="13853" spans="1:6" x14ac:dyDescent="0.3">
      <c r="A13853" t="s">
        <v>6</v>
      </c>
      <c r="B13853">
        <v>34350</v>
      </c>
      <c r="C13853">
        <v>34318</v>
      </c>
      <c r="D13853">
        <f t="shared" si="648"/>
        <v>-9.3158660844250361E-4</v>
      </c>
      <c r="E13853">
        <f t="shared" si="649"/>
        <v>3</v>
      </c>
      <c r="F13853">
        <f t="shared" si="650"/>
        <v>578</v>
      </c>
    </row>
    <row r="13854" spans="1:6" x14ac:dyDescent="0.3">
      <c r="A13854" t="s">
        <v>7</v>
      </c>
      <c r="B13854">
        <v>33650</v>
      </c>
      <c r="C13854">
        <v>33736</v>
      </c>
      <c r="D13854">
        <f t="shared" si="648"/>
        <v>2.5557206537890043E-3</v>
      </c>
      <c r="E13854">
        <f t="shared" si="649"/>
        <v>4</v>
      </c>
      <c r="F13854">
        <f t="shared" si="650"/>
        <v>578</v>
      </c>
    </row>
    <row r="13855" spans="1:6" x14ac:dyDescent="0.3">
      <c r="A13855" t="s">
        <v>8</v>
      </c>
      <c r="B13855">
        <v>34550</v>
      </c>
      <c r="C13855">
        <v>35003</v>
      </c>
      <c r="D13855">
        <f t="shared" si="648"/>
        <v>1.3111432706222866E-2</v>
      </c>
      <c r="E13855">
        <f t="shared" si="649"/>
        <v>5</v>
      </c>
      <c r="F13855">
        <f t="shared" si="650"/>
        <v>578</v>
      </c>
    </row>
    <row r="13856" spans="1:6" x14ac:dyDescent="0.3">
      <c r="A13856" t="s">
        <v>9</v>
      </c>
      <c r="B13856">
        <v>36400</v>
      </c>
      <c r="C13856">
        <v>36863</v>
      </c>
      <c r="D13856">
        <f t="shared" si="648"/>
        <v>1.271978021978022E-2</v>
      </c>
      <c r="E13856">
        <f t="shared" si="649"/>
        <v>6</v>
      </c>
      <c r="F13856">
        <f t="shared" si="650"/>
        <v>578</v>
      </c>
    </row>
    <row r="13857" spans="1:6" x14ac:dyDescent="0.3">
      <c r="A13857" t="s">
        <v>10</v>
      </c>
      <c r="B13857">
        <v>38900</v>
      </c>
      <c r="C13857">
        <v>39177</v>
      </c>
      <c r="D13857">
        <f t="shared" si="648"/>
        <v>7.120822622107969E-3</v>
      </c>
      <c r="E13857">
        <f t="shared" si="649"/>
        <v>7</v>
      </c>
      <c r="F13857">
        <f t="shared" si="650"/>
        <v>578</v>
      </c>
    </row>
    <row r="13858" spans="1:6" x14ac:dyDescent="0.3">
      <c r="A13858" t="s">
        <v>11</v>
      </c>
      <c r="B13858">
        <v>42500</v>
      </c>
      <c r="C13858">
        <v>42615</v>
      </c>
      <c r="D13858">
        <f t="shared" si="648"/>
        <v>2.7058823529411765E-3</v>
      </c>
      <c r="E13858">
        <f t="shared" si="649"/>
        <v>8</v>
      </c>
      <c r="F13858">
        <f t="shared" si="650"/>
        <v>578</v>
      </c>
    </row>
    <row r="13859" spans="1:6" x14ac:dyDescent="0.3">
      <c r="A13859" t="s">
        <v>12</v>
      </c>
      <c r="B13859">
        <v>45750</v>
      </c>
      <c r="C13859">
        <v>45662</v>
      </c>
      <c r="D13859">
        <f t="shared" si="648"/>
        <v>-1.9234972677595629E-3</v>
      </c>
      <c r="E13859">
        <f t="shared" si="649"/>
        <v>9</v>
      </c>
      <c r="F13859">
        <f t="shared" si="650"/>
        <v>578</v>
      </c>
    </row>
    <row r="13860" spans="1:6" x14ac:dyDescent="0.3">
      <c r="A13860" t="s">
        <v>13</v>
      </c>
      <c r="B13860">
        <v>47900</v>
      </c>
      <c r="C13860">
        <v>47608</v>
      </c>
      <c r="D13860">
        <f t="shared" si="648"/>
        <v>-6.0960334029227558E-3</v>
      </c>
      <c r="E13860">
        <f t="shared" si="649"/>
        <v>10</v>
      </c>
      <c r="F13860">
        <f t="shared" si="650"/>
        <v>578</v>
      </c>
    </row>
    <row r="13861" spans="1:6" x14ac:dyDescent="0.3">
      <c r="A13861" t="s">
        <v>14</v>
      </c>
      <c r="B13861">
        <v>49450</v>
      </c>
      <c r="C13861">
        <v>49168</v>
      </c>
      <c r="D13861">
        <f t="shared" si="648"/>
        <v>-5.7027300303336701E-3</v>
      </c>
      <c r="E13861">
        <f t="shared" si="649"/>
        <v>11</v>
      </c>
      <c r="F13861">
        <f t="shared" si="650"/>
        <v>578</v>
      </c>
    </row>
    <row r="13862" spans="1:6" x14ac:dyDescent="0.3">
      <c r="A13862" t="s">
        <v>15</v>
      </c>
      <c r="B13862">
        <v>50700</v>
      </c>
      <c r="C13862">
        <v>50621</v>
      </c>
      <c r="D13862">
        <f t="shared" si="648"/>
        <v>-1.5581854043392506E-3</v>
      </c>
      <c r="E13862">
        <f t="shared" si="649"/>
        <v>12</v>
      </c>
      <c r="F13862">
        <f t="shared" si="650"/>
        <v>578</v>
      </c>
    </row>
    <row r="13863" spans="1:6" x14ac:dyDescent="0.3">
      <c r="A13863" t="s">
        <v>16</v>
      </c>
      <c r="B13863">
        <v>51000</v>
      </c>
      <c r="C13863">
        <v>50120</v>
      </c>
      <c r="D13863">
        <f t="shared" si="648"/>
        <v>-1.7254901960784313E-2</v>
      </c>
      <c r="E13863">
        <f t="shared" si="649"/>
        <v>13</v>
      </c>
      <c r="F13863">
        <f t="shared" si="650"/>
        <v>578</v>
      </c>
    </row>
    <row r="13864" spans="1:6" x14ac:dyDescent="0.3">
      <c r="A13864" t="s">
        <v>17</v>
      </c>
      <c r="B13864">
        <v>50000</v>
      </c>
      <c r="C13864">
        <v>49636</v>
      </c>
      <c r="D13864">
        <f t="shared" si="648"/>
        <v>-7.28E-3</v>
      </c>
      <c r="E13864">
        <f t="shared" si="649"/>
        <v>14</v>
      </c>
      <c r="F13864">
        <f t="shared" si="650"/>
        <v>578</v>
      </c>
    </row>
    <row r="13865" spans="1:6" x14ac:dyDescent="0.3">
      <c r="A13865" t="s">
        <v>18</v>
      </c>
      <c r="B13865">
        <v>48700</v>
      </c>
      <c r="C13865">
        <v>48642</v>
      </c>
      <c r="D13865">
        <f t="shared" si="648"/>
        <v>-1.1909650924024641E-3</v>
      </c>
      <c r="E13865">
        <f t="shared" si="649"/>
        <v>15</v>
      </c>
      <c r="F13865">
        <f t="shared" si="650"/>
        <v>578</v>
      </c>
    </row>
    <row r="13866" spans="1:6" x14ac:dyDescent="0.3">
      <c r="A13866" t="s">
        <v>19</v>
      </c>
      <c r="B13866">
        <v>47450</v>
      </c>
      <c r="C13866">
        <v>47728</v>
      </c>
      <c r="D13866">
        <f t="shared" si="648"/>
        <v>5.8587987355110645E-3</v>
      </c>
      <c r="E13866">
        <f t="shared" si="649"/>
        <v>16</v>
      </c>
      <c r="F13866">
        <f t="shared" si="650"/>
        <v>578</v>
      </c>
    </row>
    <row r="13867" spans="1:6" x14ac:dyDescent="0.3">
      <c r="A13867" t="s">
        <v>20</v>
      </c>
      <c r="B13867">
        <v>46500</v>
      </c>
      <c r="C13867">
        <v>47343</v>
      </c>
      <c r="D13867">
        <f t="shared" si="648"/>
        <v>1.8129032258064517E-2</v>
      </c>
      <c r="E13867">
        <f t="shared" si="649"/>
        <v>17</v>
      </c>
      <c r="F13867">
        <f t="shared" si="650"/>
        <v>578</v>
      </c>
    </row>
    <row r="13868" spans="1:6" x14ac:dyDescent="0.3">
      <c r="A13868" t="s">
        <v>21</v>
      </c>
      <c r="B13868">
        <v>46700</v>
      </c>
      <c r="C13868">
        <v>47872</v>
      </c>
      <c r="D13868">
        <f t="shared" si="648"/>
        <v>2.5096359743040687E-2</v>
      </c>
      <c r="E13868">
        <f t="shared" si="649"/>
        <v>18</v>
      </c>
      <c r="F13868">
        <f t="shared" si="650"/>
        <v>578</v>
      </c>
    </row>
    <row r="13869" spans="1:6" x14ac:dyDescent="0.3">
      <c r="A13869" t="s">
        <v>22</v>
      </c>
      <c r="B13869">
        <v>46600</v>
      </c>
      <c r="C13869">
        <v>47540</v>
      </c>
      <c r="D13869">
        <f t="shared" si="648"/>
        <v>2.017167381974249E-2</v>
      </c>
      <c r="E13869">
        <f t="shared" si="649"/>
        <v>19</v>
      </c>
      <c r="F13869">
        <f t="shared" si="650"/>
        <v>578</v>
      </c>
    </row>
    <row r="13870" spans="1:6" x14ac:dyDescent="0.3">
      <c r="A13870" t="s">
        <v>23</v>
      </c>
      <c r="B13870">
        <v>45000</v>
      </c>
      <c r="C13870">
        <v>45507</v>
      </c>
      <c r="D13870">
        <f t="shared" si="648"/>
        <v>1.1266666666666666E-2</v>
      </c>
      <c r="E13870">
        <f t="shared" si="649"/>
        <v>20</v>
      </c>
      <c r="F13870">
        <f t="shared" si="650"/>
        <v>578</v>
      </c>
    </row>
    <row r="13871" spans="1:6" x14ac:dyDescent="0.3">
      <c r="A13871" t="s">
        <v>24</v>
      </c>
      <c r="B13871">
        <v>44000</v>
      </c>
      <c r="C13871">
        <v>44810</v>
      </c>
      <c r="D13871">
        <f t="shared" si="648"/>
        <v>1.840909090909091E-2</v>
      </c>
      <c r="E13871">
        <f t="shared" si="649"/>
        <v>21</v>
      </c>
      <c r="F13871">
        <f t="shared" si="650"/>
        <v>578</v>
      </c>
    </row>
    <row r="13872" spans="1:6" x14ac:dyDescent="0.3">
      <c r="A13872" t="s">
        <v>25</v>
      </c>
      <c r="B13872">
        <v>44400</v>
      </c>
      <c r="C13872">
        <v>46033</v>
      </c>
      <c r="D13872">
        <f t="shared" si="648"/>
        <v>3.6779279279279278E-2</v>
      </c>
      <c r="E13872">
        <f t="shared" si="649"/>
        <v>22</v>
      </c>
      <c r="F13872">
        <f t="shared" si="650"/>
        <v>578</v>
      </c>
    </row>
    <row r="13873" spans="1:6" x14ac:dyDescent="0.3">
      <c r="A13873" t="s">
        <v>26</v>
      </c>
      <c r="B13873">
        <v>46150</v>
      </c>
      <c r="C13873">
        <v>45689</v>
      </c>
      <c r="D13873">
        <f t="shared" si="648"/>
        <v>-9.9891657638136507E-3</v>
      </c>
      <c r="E13873">
        <f t="shared" si="649"/>
        <v>23</v>
      </c>
      <c r="F13873">
        <f t="shared" si="650"/>
        <v>578</v>
      </c>
    </row>
    <row r="13874" spans="1:6" x14ac:dyDescent="0.3">
      <c r="A13874" t="s">
        <v>3</v>
      </c>
      <c r="B13874">
        <v>43200</v>
      </c>
      <c r="C13874">
        <v>41451</v>
      </c>
      <c r="D13874">
        <f t="shared" si="648"/>
        <v>-4.0486111111111112E-2</v>
      </c>
      <c r="E13874">
        <f t="shared" si="649"/>
        <v>0</v>
      </c>
      <c r="F13874">
        <f t="shared" si="650"/>
        <v>579</v>
      </c>
    </row>
    <row r="13875" spans="1:6" x14ac:dyDescent="0.3">
      <c r="A13875" t="s">
        <v>4</v>
      </c>
      <c r="B13875">
        <v>39650</v>
      </c>
      <c r="C13875">
        <v>38523</v>
      </c>
      <c r="D13875">
        <f t="shared" si="648"/>
        <v>-2.8423707440100882E-2</v>
      </c>
      <c r="E13875">
        <f t="shared" si="649"/>
        <v>1</v>
      </c>
      <c r="F13875">
        <f t="shared" si="650"/>
        <v>579</v>
      </c>
    </row>
    <row r="13876" spans="1:6" x14ac:dyDescent="0.3">
      <c r="A13876" t="s">
        <v>5</v>
      </c>
      <c r="B13876">
        <v>38000</v>
      </c>
      <c r="C13876">
        <v>36719</v>
      </c>
      <c r="D13876">
        <f t="shared" si="648"/>
        <v>-3.3710526315789476E-2</v>
      </c>
      <c r="E13876">
        <f t="shared" si="649"/>
        <v>2</v>
      </c>
      <c r="F13876">
        <f t="shared" si="650"/>
        <v>579</v>
      </c>
    </row>
    <row r="13877" spans="1:6" x14ac:dyDescent="0.3">
      <c r="A13877" t="s">
        <v>6</v>
      </c>
      <c r="B13877">
        <v>35250</v>
      </c>
      <c r="C13877">
        <v>34445</v>
      </c>
      <c r="D13877">
        <f t="shared" si="648"/>
        <v>-2.2836879432624115E-2</v>
      </c>
      <c r="E13877">
        <f t="shared" si="649"/>
        <v>3</v>
      </c>
      <c r="F13877">
        <f t="shared" si="650"/>
        <v>579</v>
      </c>
    </row>
    <row r="13878" spans="1:6" x14ac:dyDescent="0.3">
      <c r="A13878" t="s">
        <v>7</v>
      </c>
      <c r="B13878">
        <v>33950</v>
      </c>
      <c r="C13878">
        <v>33374</v>
      </c>
      <c r="D13878">
        <f t="shared" si="648"/>
        <v>-1.6966126656848306E-2</v>
      </c>
      <c r="E13878">
        <f t="shared" si="649"/>
        <v>4</v>
      </c>
      <c r="F13878">
        <f t="shared" si="650"/>
        <v>579</v>
      </c>
    </row>
    <row r="13879" spans="1:6" x14ac:dyDescent="0.3">
      <c r="A13879" t="s">
        <v>8</v>
      </c>
      <c r="B13879">
        <v>33750</v>
      </c>
      <c r="C13879">
        <v>33554</v>
      </c>
      <c r="D13879">
        <f t="shared" si="648"/>
        <v>-5.8074074074074078E-3</v>
      </c>
      <c r="E13879">
        <f t="shared" si="649"/>
        <v>5</v>
      </c>
      <c r="F13879">
        <f t="shared" si="650"/>
        <v>579</v>
      </c>
    </row>
    <row r="13880" spans="1:6" x14ac:dyDescent="0.3">
      <c r="A13880" t="s">
        <v>9</v>
      </c>
      <c r="B13880">
        <v>34350</v>
      </c>
      <c r="C13880">
        <v>33907</v>
      </c>
      <c r="D13880">
        <f t="shared" si="648"/>
        <v>-1.2896652110625909E-2</v>
      </c>
      <c r="E13880">
        <f t="shared" si="649"/>
        <v>6</v>
      </c>
      <c r="F13880">
        <f t="shared" si="650"/>
        <v>579</v>
      </c>
    </row>
    <row r="13881" spans="1:6" x14ac:dyDescent="0.3">
      <c r="A13881" t="s">
        <v>10</v>
      </c>
      <c r="B13881">
        <v>34850</v>
      </c>
      <c r="C13881">
        <v>34869</v>
      </c>
      <c r="D13881">
        <f t="shared" si="648"/>
        <v>5.4519368723098991E-4</v>
      </c>
      <c r="E13881">
        <f t="shared" si="649"/>
        <v>7</v>
      </c>
      <c r="F13881">
        <f t="shared" si="650"/>
        <v>579</v>
      </c>
    </row>
    <row r="13882" spans="1:6" x14ac:dyDescent="0.3">
      <c r="A13882" t="s">
        <v>11</v>
      </c>
      <c r="B13882">
        <v>37150</v>
      </c>
      <c r="C13882">
        <v>37408</v>
      </c>
      <c r="D13882">
        <f t="shared" si="648"/>
        <v>6.9448183041722743E-3</v>
      </c>
      <c r="E13882">
        <f t="shared" si="649"/>
        <v>8</v>
      </c>
      <c r="F13882">
        <f t="shared" si="650"/>
        <v>579</v>
      </c>
    </row>
    <row r="13883" spans="1:6" x14ac:dyDescent="0.3">
      <c r="A13883" t="s">
        <v>12</v>
      </c>
      <c r="B13883">
        <v>40050</v>
      </c>
      <c r="C13883">
        <v>40389</v>
      </c>
      <c r="D13883">
        <f t="shared" si="648"/>
        <v>8.4644194756554308E-3</v>
      </c>
      <c r="E13883">
        <f t="shared" si="649"/>
        <v>9</v>
      </c>
      <c r="F13883">
        <f t="shared" si="650"/>
        <v>579</v>
      </c>
    </row>
    <row r="13884" spans="1:6" x14ac:dyDescent="0.3">
      <c r="A13884" t="s">
        <v>13</v>
      </c>
      <c r="B13884">
        <v>42400</v>
      </c>
      <c r="C13884">
        <v>42489</v>
      </c>
      <c r="D13884">
        <f t="shared" si="648"/>
        <v>2.0990566037735847E-3</v>
      </c>
      <c r="E13884">
        <f t="shared" si="649"/>
        <v>10</v>
      </c>
      <c r="F13884">
        <f t="shared" si="650"/>
        <v>579</v>
      </c>
    </row>
    <row r="13885" spans="1:6" x14ac:dyDescent="0.3">
      <c r="A13885" t="s">
        <v>14</v>
      </c>
      <c r="B13885">
        <v>43900</v>
      </c>
      <c r="C13885">
        <v>44087</v>
      </c>
      <c r="D13885">
        <f t="shared" si="648"/>
        <v>4.2596810933940776E-3</v>
      </c>
      <c r="E13885">
        <f t="shared" si="649"/>
        <v>11</v>
      </c>
      <c r="F13885">
        <f t="shared" si="650"/>
        <v>579</v>
      </c>
    </row>
    <row r="13886" spans="1:6" x14ac:dyDescent="0.3">
      <c r="A13886" t="s">
        <v>15</v>
      </c>
      <c r="B13886">
        <v>45700</v>
      </c>
      <c r="C13886">
        <v>46287</v>
      </c>
      <c r="D13886">
        <f t="shared" si="648"/>
        <v>1.2844638949671772E-2</v>
      </c>
      <c r="E13886">
        <f t="shared" si="649"/>
        <v>12</v>
      </c>
      <c r="F13886">
        <f t="shared" si="650"/>
        <v>579</v>
      </c>
    </row>
    <row r="13887" spans="1:6" x14ac:dyDescent="0.3">
      <c r="A13887" t="s">
        <v>16</v>
      </c>
      <c r="B13887">
        <v>46500</v>
      </c>
      <c r="C13887">
        <v>45769</v>
      </c>
      <c r="D13887">
        <f t="shared" si="648"/>
        <v>-1.572043010752688E-2</v>
      </c>
      <c r="E13887">
        <f t="shared" si="649"/>
        <v>13</v>
      </c>
      <c r="F13887">
        <f t="shared" si="650"/>
        <v>579</v>
      </c>
    </row>
    <row r="13888" spans="1:6" x14ac:dyDescent="0.3">
      <c r="A13888" t="s">
        <v>17</v>
      </c>
      <c r="B13888">
        <v>45150</v>
      </c>
      <c r="C13888">
        <v>44900</v>
      </c>
      <c r="D13888">
        <f t="shared" si="648"/>
        <v>-5.5370985603543747E-3</v>
      </c>
      <c r="E13888">
        <f t="shared" si="649"/>
        <v>14</v>
      </c>
      <c r="F13888">
        <f t="shared" si="650"/>
        <v>579</v>
      </c>
    </row>
    <row r="13889" spans="1:6" x14ac:dyDescent="0.3">
      <c r="A13889" t="s">
        <v>18</v>
      </c>
      <c r="B13889">
        <v>44250</v>
      </c>
      <c r="C13889">
        <v>43950</v>
      </c>
      <c r="D13889">
        <f t="shared" si="648"/>
        <v>-6.7796610169491523E-3</v>
      </c>
      <c r="E13889">
        <f t="shared" si="649"/>
        <v>15</v>
      </c>
      <c r="F13889">
        <f t="shared" si="650"/>
        <v>579</v>
      </c>
    </row>
    <row r="13890" spans="1:6" x14ac:dyDescent="0.3">
      <c r="A13890" t="s">
        <v>19</v>
      </c>
      <c r="B13890">
        <v>43300</v>
      </c>
      <c r="C13890">
        <v>43396</v>
      </c>
      <c r="D13890">
        <f t="shared" ref="D13890:D13953" si="651">(C13890-B13890)/B13890</f>
        <v>2.2170900692840647E-3</v>
      </c>
      <c r="E13890">
        <f t="shared" si="649"/>
        <v>16</v>
      </c>
      <c r="F13890">
        <f t="shared" si="650"/>
        <v>579</v>
      </c>
    </row>
    <row r="13891" spans="1:6" x14ac:dyDescent="0.3">
      <c r="A13891" t="s">
        <v>20</v>
      </c>
      <c r="B13891">
        <v>42900</v>
      </c>
      <c r="C13891">
        <v>43406</v>
      </c>
      <c r="D13891">
        <f t="shared" si="651"/>
        <v>1.1794871794871795E-2</v>
      </c>
      <c r="E13891">
        <f t="shared" ref="E13891:E13954" si="652">MOD(E13890+1,24)</f>
        <v>17</v>
      </c>
      <c r="F13891">
        <f t="shared" ref="F13891:F13954" si="653">IF(E13891=0,F13890+1,F13890)</f>
        <v>579</v>
      </c>
    </row>
    <row r="13892" spans="1:6" x14ac:dyDescent="0.3">
      <c r="A13892" t="s">
        <v>21</v>
      </c>
      <c r="B13892">
        <v>43550</v>
      </c>
      <c r="C13892">
        <v>44063</v>
      </c>
      <c r="D13892">
        <f t="shared" si="651"/>
        <v>1.1779563719862227E-2</v>
      </c>
      <c r="E13892">
        <f t="shared" si="652"/>
        <v>18</v>
      </c>
      <c r="F13892">
        <f t="shared" si="653"/>
        <v>579</v>
      </c>
    </row>
    <row r="13893" spans="1:6" x14ac:dyDescent="0.3">
      <c r="A13893" t="s">
        <v>22</v>
      </c>
      <c r="B13893">
        <v>44100</v>
      </c>
      <c r="C13893">
        <v>44044</v>
      </c>
      <c r="D13893">
        <f t="shared" si="651"/>
        <v>-1.2698412698412698E-3</v>
      </c>
      <c r="E13893">
        <f t="shared" si="652"/>
        <v>19</v>
      </c>
      <c r="F13893">
        <f t="shared" si="653"/>
        <v>579</v>
      </c>
    </row>
    <row r="13894" spans="1:6" x14ac:dyDescent="0.3">
      <c r="A13894" t="s">
        <v>23</v>
      </c>
      <c r="B13894">
        <v>42950</v>
      </c>
      <c r="C13894">
        <v>42473</v>
      </c>
      <c r="D13894">
        <f t="shared" si="651"/>
        <v>-1.1105937136204889E-2</v>
      </c>
      <c r="E13894">
        <f t="shared" si="652"/>
        <v>20</v>
      </c>
      <c r="F13894">
        <f t="shared" si="653"/>
        <v>579</v>
      </c>
    </row>
    <row r="13895" spans="1:6" x14ac:dyDescent="0.3">
      <c r="A13895" t="s">
        <v>24</v>
      </c>
      <c r="B13895">
        <v>42350</v>
      </c>
      <c r="C13895">
        <v>42660</v>
      </c>
      <c r="D13895">
        <f t="shared" si="651"/>
        <v>7.3199527744982288E-3</v>
      </c>
      <c r="E13895">
        <f t="shared" si="652"/>
        <v>21</v>
      </c>
      <c r="F13895">
        <f t="shared" si="653"/>
        <v>579</v>
      </c>
    </row>
    <row r="13896" spans="1:6" x14ac:dyDescent="0.3">
      <c r="A13896" t="s">
        <v>25</v>
      </c>
      <c r="B13896">
        <v>42950</v>
      </c>
      <c r="C13896">
        <v>44271</v>
      </c>
      <c r="D13896">
        <f t="shared" si="651"/>
        <v>3.0756693830034924E-2</v>
      </c>
      <c r="E13896">
        <f t="shared" si="652"/>
        <v>22</v>
      </c>
      <c r="F13896">
        <f t="shared" si="653"/>
        <v>579</v>
      </c>
    </row>
    <row r="13897" spans="1:6" x14ac:dyDescent="0.3">
      <c r="A13897" t="s">
        <v>26</v>
      </c>
      <c r="B13897">
        <v>45550</v>
      </c>
      <c r="C13897">
        <v>44283</v>
      </c>
      <c r="D13897">
        <f t="shared" si="651"/>
        <v>-2.7815587266739845E-2</v>
      </c>
      <c r="E13897">
        <f t="shared" si="652"/>
        <v>23</v>
      </c>
      <c r="F13897">
        <f t="shared" si="653"/>
        <v>579</v>
      </c>
    </row>
    <row r="13898" spans="1:6" x14ac:dyDescent="0.3">
      <c r="A13898" t="s">
        <v>3</v>
      </c>
      <c r="B13898">
        <v>41600</v>
      </c>
      <c r="C13898">
        <v>40291</v>
      </c>
      <c r="D13898">
        <f t="shared" si="651"/>
        <v>-3.1466346153846157E-2</v>
      </c>
      <c r="E13898">
        <f t="shared" si="652"/>
        <v>0</v>
      </c>
      <c r="F13898">
        <f t="shared" si="653"/>
        <v>580</v>
      </c>
    </row>
    <row r="13899" spans="1:6" x14ac:dyDescent="0.3">
      <c r="A13899" t="s">
        <v>4</v>
      </c>
      <c r="B13899">
        <v>38550</v>
      </c>
      <c r="C13899">
        <v>37569</v>
      </c>
      <c r="D13899">
        <f t="shared" si="651"/>
        <v>-2.5447470817120621E-2</v>
      </c>
      <c r="E13899">
        <f t="shared" si="652"/>
        <v>1</v>
      </c>
      <c r="F13899">
        <f t="shared" si="653"/>
        <v>580</v>
      </c>
    </row>
    <row r="13900" spans="1:6" x14ac:dyDescent="0.3">
      <c r="A13900" t="s">
        <v>5</v>
      </c>
      <c r="B13900">
        <v>37200</v>
      </c>
      <c r="C13900">
        <v>35760</v>
      </c>
      <c r="D13900">
        <f t="shared" si="651"/>
        <v>-3.870967741935484E-2</v>
      </c>
      <c r="E13900">
        <f t="shared" si="652"/>
        <v>2</v>
      </c>
      <c r="F13900">
        <f t="shared" si="653"/>
        <v>580</v>
      </c>
    </row>
    <row r="13901" spans="1:6" x14ac:dyDescent="0.3">
      <c r="A13901" t="s">
        <v>6</v>
      </c>
      <c r="B13901">
        <v>34250</v>
      </c>
      <c r="C13901">
        <v>33667</v>
      </c>
      <c r="D13901">
        <f t="shared" si="651"/>
        <v>-1.702189781021898E-2</v>
      </c>
      <c r="E13901">
        <f t="shared" si="652"/>
        <v>3</v>
      </c>
      <c r="F13901">
        <f t="shared" si="653"/>
        <v>580</v>
      </c>
    </row>
    <row r="13902" spans="1:6" x14ac:dyDescent="0.3">
      <c r="A13902" t="s">
        <v>7</v>
      </c>
      <c r="B13902">
        <v>32950</v>
      </c>
      <c r="C13902">
        <v>32495</v>
      </c>
      <c r="D13902">
        <f t="shared" si="651"/>
        <v>-1.3808801213960546E-2</v>
      </c>
      <c r="E13902">
        <f t="shared" si="652"/>
        <v>4</v>
      </c>
      <c r="F13902">
        <f t="shared" si="653"/>
        <v>580</v>
      </c>
    </row>
    <row r="13903" spans="1:6" x14ac:dyDescent="0.3">
      <c r="A13903" t="s">
        <v>8</v>
      </c>
      <c r="B13903">
        <v>32850</v>
      </c>
      <c r="C13903">
        <v>32317</v>
      </c>
      <c r="D13903">
        <f t="shared" si="651"/>
        <v>-1.6225266362252664E-2</v>
      </c>
      <c r="E13903">
        <f t="shared" si="652"/>
        <v>5</v>
      </c>
      <c r="F13903">
        <f t="shared" si="653"/>
        <v>580</v>
      </c>
    </row>
    <row r="13904" spans="1:6" x14ac:dyDescent="0.3">
      <c r="A13904" t="s">
        <v>9</v>
      </c>
      <c r="B13904">
        <v>32450</v>
      </c>
      <c r="C13904">
        <v>32218</v>
      </c>
      <c r="D13904">
        <f t="shared" si="651"/>
        <v>-7.1494607087827424E-3</v>
      </c>
      <c r="E13904">
        <f t="shared" si="652"/>
        <v>6</v>
      </c>
      <c r="F13904">
        <f t="shared" si="653"/>
        <v>580</v>
      </c>
    </row>
    <row r="13905" spans="1:6" x14ac:dyDescent="0.3">
      <c r="A13905" t="s">
        <v>10</v>
      </c>
      <c r="B13905">
        <v>32400</v>
      </c>
      <c r="C13905">
        <v>32706</v>
      </c>
      <c r="D13905">
        <f t="shared" si="651"/>
        <v>9.4444444444444445E-3</v>
      </c>
      <c r="E13905">
        <f t="shared" si="652"/>
        <v>7</v>
      </c>
      <c r="F13905">
        <f t="shared" si="653"/>
        <v>580</v>
      </c>
    </row>
    <row r="13906" spans="1:6" x14ac:dyDescent="0.3">
      <c r="A13906" t="s">
        <v>11</v>
      </c>
      <c r="B13906">
        <v>34250</v>
      </c>
      <c r="C13906">
        <v>34774</v>
      </c>
      <c r="D13906">
        <f t="shared" si="651"/>
        <v>1.5299270072992701E-2</v>
      </c>
      <c r="E13906">
        <f t="shared" si="652"/>
        <v>8</v>
      </c>
      <c r="F13906">
        <f t="shared" si="653"/>
        <v>580</v>
      </c>
    </row>
    <row r="13907" spans="1:6" x14ac:dyDescent="0.3">
      <c r="A13907" t="s">
        <v>12</v>
      </c>
      <c r="B13907">
        <v>37000</v>
      </c>
      <c r="C13907">
        <v>37564</v>
      </c>
      <c r="D13907">
        <f t="shared" si="651"/>
        <v>1.5243243243243243E-2</v>
      </c>
      <c r="E13907">
        <f t="shared" si="652"/>
        <v>9</v>
      </c>
      <c r="F13907">
        <f t="shared" si="653"/>
        <v>580</v>
      </c>
    </row>
    <row r="13908" spans="1:6" x14ac:dyDescent="0.3">
      <c r="A13908" t="s">
        <v>13</v>
      </c>
      <c r="B13908">
        <v>39350</v>
      </c>
      <c r="C13908">
        <v>39876</v>
      </c>
      <c r="D13908">
        <f t="shared" si="651"/>
        <v>1.3367217280813215E-2</v>
      </c>
      <c r="E13908">
        <f t="shared" si="652"/>
        <v>10</v>
      </c>
      <c r="F13908">
        <f t="shared" si="653"/>
        <v>580</v>
      </c>
    </row>
    <row r="13909" spans="1:6" x14ac:dyDescent="0.3">
      <c r="A13909" t="s">
        <v>14</v>
      </c>
      <c r="B13909">
        <v>41150</v>
      </c>
      <c r="C13909">
        <v>41761</v>
      </c>
      <c r="D13909">
        <f t="shared" si="651"/>
        <v>1.4848116646415553E-2</v>
      </c>
      <c r="E13909">
        <f t="shared" si="652"/>
        <v>11</v>
      </c>
      <c r="F13909">
        <f t="shared" si="653"/>
        <v>580</v>
      </c>
    </row>
    <row r="13910" spans="1:6" x14ac:dyDescent="0.3">
      <c r="A13910" t="s">
        <v>15</v>
      </c>
      <c r="B13910">
        <v>43300</v>
      </c>
      <c r="C13910">
        <v>44100</v>
      </c>
      <c r="D13910">
        <f t="shared" si="651"/>
        <v>1.8475750577367205E-2</v>
      </c>
      <c r="E13910">
        <f t="shared" si="652"/>
        <v>12</v>
      </c>
      <c r="F13910">
        <f t="shared" si="653"/>
        <v>580</v>
      </c>
    </row>
    <row r="13911" spans="1:6" x14ac:dyDescent="0.3">
      <c r="A13911" t="s">
        <v>16</v>
      </c>
      <c r="B13911">
        <v>43850</v>
      </c>
      <c r="C13911">
        <v>43291</v>
      </c>
      <c r="D13911">
        <f t="shared" si="651"/>
        <v>-1.2748004561003421E-2</v>
      </c>
      <c r="E13911">
        <f t="shared" si="652"/>
        <v>13</v>
      </c>
      <c r="F13911">
        <f t="shared" si="653"/>
        <v>580</v>
      </c>
    </row>
    <row r="13912" spans="1:6" x14ac:dyDescent="0.3">
      <c r="A13912" t="s">
        <v>17</v>
      </c>
      <c r="B13912">
        <v>41900</v>
      </c>
      <c r="C13912">
        <v>42298</v>
      </c>
      <c r="D13912">
        <f t="shared" si="651"/>
        <v>9.4988066825775659E-3</v>
      </c>
      <c r="E13912">
        <f t="shared" si="652"/>
        <v>14</v>
      </c>
      <c r="F13912">
        <f t="shared" si="653"/>
        <v>580</v>
      </c>
    </row>
    <row r="13913" spans="1:6" x14ac:dyDescent="0.3">
      <c r="A13913" t="s">
        <v>18</v>
      </c>
      <c r="B13913">
        <v>40900</v>
      </c>
      <c r="C13913">
        <v>41350</v>
      </c>
      <c r="D13913">
        <f t="shared" si="651"/>
        <v>1.1002444987775062E-2</v>
      </c>
      <c r="E13913">
        <f t="shared" si="652"/>
        <v>15</v>
      </c>
      <c r="F13913">
        <f t="shared" si="653"/>
        <v>580</v>
      </c>
    </row>
    <row r="13914" spans="1:6" x14ac:dyDescent="0.3">
      <c r="A13914" t="s">
        <v>19</v>
      </c>
      <c r="B13914">
        <v>40250</v>
      </c>
      <c r="C13914">
        <v>40515</v>
      </c>
      <c r="D13914">
        <f t="shared" si="651"/>
        <v>6.583850931677019E-3</v>
      </c>
      <c r="E13914">
        <f t="shared" si="652"/>
        <v>16</v>
      </c>
      <c r="F13914">
        <f t="shared" si="653"/>
        <v>580</v>
      </c>
    </row>
    <row r="13915" spans="1:6" x14ac:dyDescent="0.3">
      <c r="A13915" t="s">
        <v>20</v>
      </c>
      <c r="B13915">
        <v>40000</v>
      </c>
      <c r="C13915">
        <v>40477</v>
      </c>
      <c r="D13915">
        <f t="shared" si="651"/>
        <v>1.1925E-2</v>
      </c>
      <c r="E13915">
        <f t="shared" si="652"/>
        <v>17</v>
      </c>
      <c r="F13915">
        <f t="shared" si="653"/>
        <v>580</v>
      </c>
    </row>
    <row r="13916" spans="1:6" x14ac:dyDescent="0.3">
      <c r="A13916" t="s">
        <v>21</v>
      </c>
      <c r="B13916">
        <v>40950</v>
      </c>
      <c r="C13916">
        <v>41083</v>
      </c>
      <c r="D13916">
        <f t="shared" si="651"/>
        <v>3.2478632478632479E-3</v>
      </c>
      <c r="E13916">
        <f t="shared" si="652"/>
        <v>18</v>
      </c>
      <c r="F13916">
        <f t="shared" si="653"/>
        <v>580</v>
      </c>
    </row>
    <row r="13917" spans="1:6" x14ac:dyDescent="0.3">
      <c r="A13917" t="s">
        <v>22</v>
      </c>
      <c r="B13917">
        <v>42250</v>
      </c>
      <c r="C13917">
        <v>41933</v>
      </c>
      <c r="D13917">
        <f t="shared" si="651"/>
        <v>-7.5029585798816571E-3</v>
      </c>
      <c r="E13917">
        <f t="shared" si="652"/>
        <v>19</v>
      </c>
      <c r="F13917">
        <f t="shared" si="653"/>
        <v>580</v>
      </c>
    </row>
    <row r="13918" spans="1:6" x14ac:dyDescent="0.3">
      <c r="A13918" t="s">
        <v>23</v>
      </c>
      <c r="B13918">
        <v>42100</v>
      </c>
      <c r="C13918">
        <v>41504</v>
      </c>
      <c r="D13918">
        <f t="shared" si="651"/>
        <v>-1.4156769596199525E-2</v>
      </c>
      <c r="E13918">
        <f t="shared" si="652"/>
        <v>20</v>
      </c>
      <c r="F13918">
        <f t="shared" si="653"/>
        <v>580</v>
      </c>
    </row>
    <row r="13919" spans="1:6" x14ac:dyDescent="0.3">
      <c r="A13919" t="s">
        <v>24</v>
      </c>
      <c r="B13919">
        <v>41800</v>
      </c>
      <c r="C13919">
        <v>42215</v>
      </c>
      <c r="D13919">
        <f t="shared" si="651"/>
        <v>9.9282296650717704E-3</v>
      </c>
      <c r="E13919">
        <f t="shared" si="652"/>
        <v>21</v>
      </c>
      <c r="F13919">
        <f t="shared" si="653"/>
        <v>580</v>
      </c>
    </row>
    <row r="13920" spans="1:6" x14ac:dyDescent="0.3">
      <c r="A13920" t="s">
        <v>25</v>
      </c>
      <c r="B13920">
        <v>42900</v>
      </c>
      <c r="C13920">
        <v>43733</v>
      </c>
      <c r="D13920">
        <f t="shared" si="651"/>
        <v>1.9417249417249417E-2</v>
      </c>
      <c r="E13920">
        <f t="shared" si="652"/>
        <v>22</v>
      </c>
      <c r="F13920">
        <f t="shared" si="653"/>
        <v>580</v>
      </c>
    </row>
    <row r="13921" spans="1:6" x14ac:dyDescent="0.3">
      <c r="A13921" t="s">
        <v>26</v>
      </c>
      <c r="B13921">
        <v>45200</v>
      </c>
      <c r="C13921">
        <v>43651</v>
      </c>
      <c r="D13921">
        <f t="shared" si="651"/>
        <v>-3.426991150442478E-2</v>
      </c>
      <c r="E13921">
        <f t="shared" si="652"/>
        <v>23</v>
      </c>
      <c r="F13921">
        <f t="shared" si="653"/>
        <v>580</v>
      </c>
    </row>
    <row r="13922" spans="1:6" x14ac:dyDescent="0.3">
      <c r="A13922" t="s">
        <v>3</v>
      </c>
      <c r="B13922">
        <v>41750</v>
      </c>
      <c r="C13922">
        <v>39866</v>
      </c>
      <c r="D13922">
        <f t="shared" si="651"/>
        <v>-4.5125748502994015E-2</v>
      </c>
      <c r="E13922">
        <f t="shared" si="652"/>
        <v>0</v>
      </c>
      <c r="F13922">
        <f t="shared" si="653"/>
        <v>581</v>
      </c>
    </row>
    <row r="13923" spans="1:6" x14ac:dyDescent="0.3">
      <c r="A13923" t="s">
        <v>4</v>
      </c>
      <c r="B13923">
        <v>38500</v>
      </c>
      <c r="C13923">
        <v>37445</v>
      </c>
      <c r="D13923">
        <f t="shared" si="651"/>
        <v>-2.7402597402597404E-2</v>
      </c>
      <c r="E13923">
        <f t="shared" si="652"/>
        <v>1</v>
      </c>
      <c r="F13923">
        <f t="shared" si="653"/>
        <v>581</v>
      </c>
    </row>
    <row r="13924" spans="1:6" x14ac:dyDescent="0.3">
      <c r="A13924" t="s">
        <v>5</v>
      </c>
      <c r="B13924">
        <v>37300</v>
      </c>
      <c r="C13924">
        <v>35779</v>
      </c>
      <c r="D13924">
        <f t="shared" si="651"/>
        <v>-4.0777479892761391E-2</v>
      </c>
      <c r="E13924">
        <f t="shared" si="652"/>
        <v>2</v>
      </c>
      <c r="F13924">
        <f t="shared" si="653"/>
        <v>581</v>
      </c>
    </row>
    <row r="13925" spans="1:6" x14ac:dyDescent="0.3">
      <c r="A13925" t="s">
        <v>6</v>
      </c>
      <c r="B13925">
        <v>34750</v>
      </c>
      <c r="C13925">
        <v>33881</v>
      </c>
      <c r="D13925">
        <f t="shared" si="651"/>
        <v>-2.5007194244604316E-2</v>
      </c>
      <c r="E13925">
        <f t="shared" si="652"/>
        <v>3</v>
      </c>
      <c r="F13925">
        <f t="shared" si="653"/>
        <v>581</v>
      </c>
    </row>
    <row r="13926" spans="1:6" x14ac:dyDescent="0.3">
      <c r="A13926" t="s">
        <v>7</v>
      </c>
      <c r="B13926">
        <v>34050</v>
      </c>
      <c r="C13926">
        <v>33419</v>
      </c>
      <c r="D13926">
        <f t="shared" si="651"/>
        <v>-1.8531571218795888E-2</v>
      </c>
      <c r="E13926">
        <f t="shared" si="652"/>
        <v>4</v>
      </c>
      <c r="F13926">
        <f t="shared" si="653"/>
        <v>581</v>
      </c>
    </row>
    <row r="13927" spans="1:6" x14ac:dyDescent="0.3">
      <c r="A13927" t="s">
        <v>8</v>
      </c>
      <c r="B13927">
        <v>35100</v>
      </c>
      <c r="C13927">
        <v>34589</v>
      </c>
      <c r="D13927">
        <f t="shared" si="651"/>
        <v>-1.4558404558404559E-2</v>
      </c>
      <c r="E13927">
        <f t="shared" si="652"/>
        <v>5</v>
      </c>
      <c r="F13927">
        <f t="shared" si="653"/>
        <v>581</v>
      </c>
    </row>
    <row r="13928" spans="1:6" x14ac:dyDescent="0.3">
      <c r="A13928" t="s">
        <v>9</v>
      </c>
      <c r="B13928">
        <v>37200</v>
      </c>
      <c r="C13928">
        <v>36403</v>
      </c>
      <c r="D13928">
        <f t="shared" si="651"/>
        <v>-2.1424731182795698E-2</v>
      </c>
      <c r="E13928">
        <f t="shared" si="652"/>
        <v>6</v>
      </c>
      <c r="F13928">
        <f t="shared" si="653"/>
        <v>581</v>
      </c>
    </row>
    <row r="13929" spans="1:6" x14ac:dyDescent="0.3">
      <c r="A13929" t="s">
        <v>10</v>
      </c>
      <c r="B13929">
        <v>39600</v>
      </c>
      <c r="C13929">
        <v>38760</v>
      </c>
      <c r="D13929">
        <f t="shared" si="651"/>
        <v>-2.1212121212121213E-2</v>
      </c>
      <c r="E13929">
        <f t="shared" si="652"/>
        <v>7</v>
      </c>
      <c r="F13929">
        <f t="shared" si="653"/>
        <v>581</v>
      </c>
    </row>
    <row r="13930" spans="1:6" x14ac:dyDescent="0.3">
      <c r="A13930" t="s">
        <v>11</v>
      </c>
      <c r="B13930">
        <v>43250</v>
      </c>
      <c r="C13930">
        <v>42177</v>
      </c>
      <c r="D13930">
        <f t="shared" si="651"/>
        <v>-2.4809248554913295E-2</v>
      </c>
      <c r="E13930">
        <f t="shared" si="652"/>
        <v>8</v>
      </c>
      <c r="F13930">
        <f t="shared" si="653"/>
        <v>581</v>
      </c>
    </row>
    <row r="13931" spans="1:6" x14ac:dyDescent="0.3">
      <c r="A13931" t="s">
        <v>12</v>
      </c>
      <c r="B13931">
        <v>46600</v>
      </c>
      <c r="C13931">
        <v>44947</v>
      </c>
      <c r="D13931">
        <f t="shared" si="651"/>
        <v>-3.5472103004291843E-2</v>
      </c>
      <c r="E13931">
        <f t="shared" si="652"/>
        <v>9</v>
      </c>
      <c r="F13931">
        <f t="shared" si="653"/>
        <v>581</v>
      </c>
    </row>
    <row r="13932" spans="1:6" x14ac:dyDescent="0.3">
      <c r="A13932" t="s">
        <v>13</v>
      </c>
      <c r="B13932">
        <v>48600</v>
      </c>
      <c r="C13932">
        <v>46624</v>
      </c>
      <c r="D13932">
        <f t="shared" si="651"/>
        <v>-4.0658436213991768E-2</v>
      </c>
      <c r="E13932">
        <f t="shared" si="652"/>
        <v>10</v>
      </c>
      <c r="F13932">
        <f t="shared" si="653"/>
        <v>581</v>
      </c>
    </row>
    <row r="13933" spans="1:6" x14ac:dyDescent="0.3">
      <c r="A13933" t="s">
        <v>14</v>
      </c>
      <c r="B13933">
        <v>50000</v>
      </c>
      <c r="C13933">
        <v>48334</v>
      </c>
      <c r="D13933">
        <f t="shared" si="651"/>
        <v>-3.3320000000000002E-2</v>
      </c>
      <c r="E13933">
        <f t="shared" si="652"/>
        <v>11</v>
      </c>
      <c r="F13933">
        <f t="shared" si="653"/>
        <v>581</v>
      </c>
    </row>
    <row r="13934" spans="1:6" x14ac:dyDescent="0.3">
      <c r="A13934" t="s">
        <v>15</v>
      </c>
      <c r="B13934">
        <v>51450</v>
      </c>
      <c r="C13934">
        <v>50613</v>
      </c>
      <c r="D13934">
        <f t="shared" si="651"/>
        <v>-1.6268221574344023E-2</v>
      </c>
      <c r="E13934">
        <f t="shared" si="652"/>
        <v>12</v>
      </c>
      <c r="F13934">
        <f t="shared" si="653"/>
        <v>581</v>
      </c>
    </row>
    <row r="13935" spans="1:6" x14ac:dyDescent="0.3">
      <c r="A13935" t="s">
        <v>16</v>
      </c>
      <c r="B13935">
        <v>52050</v>
      </c>
      <c r="C13935">
        <v>50305</v>
      </c>
      <c r="D13935">
        <f t="shared" si="651"/>
        <v>-3.3525456292026898E-2</v>
      </c>
      <c r="E13935">
        <f t="shared" si="652"/>
        <v>13</v>
      </c>
      <c r="F13935">
        <f t="shared" si="653"/>
        <v>581</v>
      </c>
    </row>
    <row r="13936" spans="1:6" x14ac:dyDescent="0.3">
      <c r="A13936" t="s">
        <v>17</v>
      </c>
      <c r="B13936">
        <v>51600</v>
      </c>
      <c r="C13936">
        <v>49854</v>
      </c>
      <c r="D13936">
        <f t="shared" si="651"/>
        <v>-3.3837209302325581E-2</v>
      </c>
      <c r="E13936">
        <f t="shared" si="652"/>
        <v>14</v>
      </c>
      <c r="F13936">
        <f t="shared" si="653"/>
        <v>581</v>
      </c>
    </row>
    <row r="13937" spans="1:6" x14ac:dyDescent="0.3">
      <c r="A13937" t="s">
        <v>18</v>
      </c>
      <c r="B13937">
        <v>50400</v>
      </c>
      <c r="C13937">
        <v>48943</v>
      </c>
      <c r="D13937">
        <f t="shared" si="651"/>
        <v>-2.8908730158730158E-2</v>
      </c>
      <c r="E13937">
        <f t="shared" si="652"/>
        <v>15</v>
      </c>
      <c r="F13937">
        <f t="shared" si="653"/>
        <v>581</v>
      </c>
    </row>
    <row r="13938" spans="1:6" x14ac:dyDescent="0.3">
      <c r="A13938" t="s">
        <v>19</v>
      </c>
      <c r="B13938">
        <v>49350</v>
      </c>
      <c r="C13938">
        <v>47854</v>
      </c>
      <c r="D13938">
        <f t="shared" si="651"/>
        <v>-3.0314083080040528E-2</v>
      </c>
      <c r="E13938">
        <f t="shared" si="652"/>
        <v>16</v>
      </c>
      <c r="F13938">
        <f t="shared" si="653"/>
        <v>581</v>
      </c>
    </row>
    <row r="13939" spans="1:6" x14ac:dyDescent="0.3">
      <c r="A13939" t="s">
        <v>20</v>
      </c>
      <c r="B13939">
        <v>48550</v>
      </c>
      <c r="C13939">
        <v>47200</v>
      </c>
      <c r="D13939">
        <f t="shared" si="651"/>
        <v>-2.7806385169927908E-2</v>
      </c>
      <c r="E13939">
        <f t="shared" si="652"/>
        <v>17</v>
      </c>
      <c r="F13939">
        <f t="shared" si="653"/>
        <v>581</v>
      </c>
    </row>
    <row r="13940" spans="1:6" x14ac:dyDescent="0.3">
      <c r="A13940" t="s">
        <v>21</v>
      </c>
      <c r="B13940">
        <v>48900</v>
      </c>
      <c r="C13940">
        <v>47371</v>
      </c>
      <c r="D13940">
        <f t="shared" si="651"/>
        <v>-3.1267893660531697E-2</v>
      </c>
      <c r="E13940">
        <f t="shared" si="652"/>
        <v>18</v>
      </c>
      <c r="F13940">
        <f t="shared" si="653"/>
        <v>581</v>
      </c>
    </row>
    <row r="13941" spans="1:6" x14ac:dyDescent="0.3">
      <c r="A13941" t="s">
        <v>22</v>
      </c>
      <c r="B13941">
        <v>49650</v>
      </c>
      <c r="C13941">
        <v>47283</v>
      </c>
      <c r="D13941">
        <f t="shared" si="651"/>
        <v>-4.7673716012084595E-2</v>
      </c>
      <c r="E13941">
        <f t="shared" si="652"/>
        <v>19</v>
      </c>
      <c r="F13941">
        <f t="shared" si="653"/>
        <v>581</v>
      </c>
    </row>
    <row r="13942" spans="1:6" x14ac:dyDescent="0.3">
      <c r="A13942" t="s">
        <v>23</v>
      </c>
      <c r="B13942">
        <v>47900</v>
      </c>
      <c r="C13942">
        <v>45440</v>
      </c>
      <c r="D13942">
        <f t="shared" si="651"/>
        <v>-5.1356993736951982E-2</v>
      </c>
      <c r="E13942">
        <f t="shared" si="652"/>
        <v>20</v>
      </c>
      <c r="F13942">
        <f t="shared" si="653"/>
        <v>581</v>
      </c>
    </row>
    <row r="13943" spans="1:6" x14ac:dyDescent="0.3">
      <c r="A13943" t="s">
        <v>24</v>
      </c>
      <c r="B13943">
        <v>46300</v>
      </c>
      <c r="C13943">
        <v>44954</v>
      </c>
      <c r="D13943">
        <f t="shared" si="651"/>
        <v>-2.9071274298056154E-2</v>
      </c>
      <c r="E13943">
        <f t="shared" si="652"/>
        <v>21</v>
      </c>
      <c r="F13943">
        <f t="shared" si="653"/>
        <v>581</v>
      </c>
    </row>
    <row r="13944" spans="1:6" x14ac:dyDescent="0.3">
      <c r="A13944" t="s">
        <v>25</v>
      </c>
      <c r="B13944">
        <v>47300</v>
      </c>
      <c r="C13944">
        <v>45963</v>
      </c>
      <c r="D13944">
        <f t="shared" si="651"/>
        <v>-2.8266384778012684E-2</v>
      </c>
      <c r="E13944">
        <f t="shared" si="652"/>
        <v>22</v>
      </c>
      <c r="F13944">
        <f t="shared" si="653"/>
        <v>581</v>
      </c>
    </row>
    <row r="13945" spans="1:6" x14ac:dyDescent="0.3">
      <c r="A13945" t="s">
        <v>26</v>
      </c>
      <c r="B13945">
        <v>49450</v>
      </c>
      <c r="C13945">
        <v>45496</v>
      </c>
      <c r="D13945">
        <f t="shared" si="651"/>
        <v>-7.995955510616784E-2</v>
      </c>
      <c r="E13945">
        <f t="shared" si="652"/>
        <v>23</v>
      </c>
      <c r="F13945">
        <f t="shared" si="653"/>
        <v>581</v>
      </c>
    </row>
    <row r="13946" spans="1:6" x14ac:dyDescent="0.3">
      <c r="A13946" t="s">
        <v>3</v>
      </c>
      <c r="B13946">
        <v>42950</v>
      </c>
      <c r="C13946">
        <v>41571</v>
      </c>
      <c r="D13946">
        <f t="shared" si="651"/>
        <v>-3.210710128055879E-2</v>
      </c>
      <c r="E13946">
        <f t="shared" si="652"/>
        <v>0</v>
      </c>
      <c r="F13946">
        <f t="shared" si="653"/>
        <v>582</v>
      </c>
    </row>
    <row r="13947" spans="1:6" x14ac:dyDescent="0.3">
      <c r="A13947" t="s">
        <v>4</v>
      </c>
      <c r="B13947">
        <v>39500</v>
      </c>
      <c r="C13947">
        <v>39035</v>
      </c>
      <c r="D13947">
        <f t="shared" si="651"/>
        <v>-1.1772151898734177E-2</v>
      </c>
      <c r="E13947">
        <f t="shared" si="652"/>
        <v>1</v>
      </c>
      <c r="F13947">
        <f t="shared" si="653"/>
        <v>582</v>
      </c>
    </row>
    <row r="13948" spans="1:6" x14ac:dyDescent="0.3">
      <c r="A13948" t="s">
        <v>5</v>
      </c>
      <c r="B13948">
        <v>38350</v>
      </c>
      <c r="C13948">
        <v>37446</v>
      </c>
      <c r="D13948">
        <f t="shared" si="651"/>
        <v>-2.3572359843546282E-2</v>
      </c>
      <c r="E13948">
        <f t="shared" si="652"/>
        <v>2</v>
      </c>
      <c r="F13948">
        <f t="shared" si="653"/>
        <v>582</v>
      </c>
    </row>
    <row r="13949" spans="1:6" x14ac:dyDescent="0.3">
      <c r="A13949" t="s">
        <v>6</v>
      </c>
      <c r="B13949">
        <v>35750</v>
      </c>
      <c r="C13949">
        <v>35426</v>
      </c>
      <c r="D13949">
        <f t="shared" si="651"/>
        <v>-9.0629370629370636E-3</v>
      </c>
      <c r="E13949">
        <f t="shared" si="652"/>
        <v>3</v>
      </c>
      <c r="F13949">
        <f t="shared" si="653"/>
        <v>582</v>
      </c>
    </row>
    <row r="13950" spans="1:6" x14ac:dyDescent="0.3">
      <c r="A13950" t="s">
        <v>7</v>
      </c>
      <c r="B13950">
        <v>34800</v>
      </c>
      <c r="C13950">
        <v>34819</v>
      </c>
      <c r="D13950">
        <f t="shared" si="651"/>
        <v>5.4597701149425282E-4</v>
      </c>
      <c r="E13950">
        <f t="shared" si="652"/>
        <v>4</v>
      </c>
      <c r="F13950">
        <f t="shared" si="653"/>
        <v>582</v>
      </c>
    </row>
    <row r="13951" spans="1:6" x14ac:dyDescent="0.3">
      <c r="A13951" t="s">
        <v>8</v>
      </c>
      <c r="B13951">
        <v>35650</v>
      </c>
      <c r="C13951">
        <v>35973</v>
      </c>
      <c r="D13951">
        <f t="shared" si="651"/>
        <v>9.0603085553997188E-3</v>
      </c>
      <c r="E13951">
        <f t="shared" si="652"/>
        <v>5</v>
      </c>
      <c r="F13951">
        <f t="shared" si="653"/>
        <v>582</v>
      </c>
    </row>
    <row r="13952" spans="1:6" x14ac:dyDescent="0.3">
      <c r="A13952" t="s">
        <v>9</v>
      </c>
      <c r="B13952">
        <v>37500</v>
      </c>
      <c r="C13952">
        <v>37867</v>
      </c>
      <c r="D13952">
        <f t="shared" si="651"/>
        <v>9.7866666666666675E-3</v>
      </c>
      <c r="E13952">
        <f t="shared" si="652"/>
        <v>6</v>
      </c>
      <c r="F13952">
        <f t="shared" si="653"/>
        <v>582</v>
      </c>
    </row>
    <row r="13953" spans="1:6" x14ac:dyDescent="0.3">
      <c r="A13953" t="s">
        <v>10</v>
      </c>
      <c r="B13953">
        <v>39850</v>
      </c>
      <c r="C13953">
        <v>39972</v>
      </c>
      <c r="D13953">
        <f t="shared" si="651"/>
        <v>3.0614805520702633E-3</v>
      </c>
      <c r="E13953">
        <f t="shared" si="652"/>
        <v>7</v>
      </c>
      <c r="F13953">
        <f t="shared" si="653"/>
        <v>582</v>
      </c>
    </row>
    <row r="13954" spans="1:6" x14ac:dyDescent="0.3">
      <c r="A13954" t="s">
        <v>11</v>
      </c>
      <c r="B13954">
        <v>43050</v>
      </c>
      <c r="C13954">
        <v>43154</v>
      </c>
      <c r="D13954">
        <f t="shared" ref="D13954:D14017" si="654">(C13954-B13954)/B13954</f>
        <v>2.4157955865272938E-3</v>
      </c>
      <c r="E13954">
        <f t="shared" si="652"/>
        <v>8</v>
      </c>
      <c r="F13954">
        <f t="shared" si="653"/>
        <v>582</v>
      </c>
    </row>
    <row r="13955" spans="1:6" x14ac:dyDescent="0.3">
      <c r="A13955" t="s">
        <v>12</v>
      </c>
      <c r="B13955">
        <v>46000</v>
      </c>
      <c r="C13955">
        <v>46205</v>
      </c>
      <c r="D13955">
        <f t="shared" si="654"/>
        <v>4.4565217391304346E-3</v>
      </c>
      <c r="E13955">
        <f t="shared" ref="E13955:E14018" si="655">MOD(E13954+1,24)</f>
        <v>9</v>
      </c>
      <c r="F13955">
        <f t="shared" ref="F13955:F14018" si="656">IF(E13955=0,F13954+1,F13954)</f>
        <v>582</v>
      </c>
    </row>
    <row r="13956" spans="1:6" x14ac:dyDescent="0.3">
      <c r="A13956" t="s">
        <v>13</v>
      </c>
      <c r="B13956">
        <v>47650</v>
      </c>
      <c r="C13956">
        <v>48303</v>
      </c>
      <c r="D13956">
        <f t="shared" si="654"/>
        <v>1.3704092339979013E-2</v>
      </c>
      <c r="E13956">
        <f t="shared" si="655"/>
        <v>10</v>
      </c>
      <c r="F13956">
        <f t="shared" si="656"/>
        <v>582</v>
      </c>
    </row>
    <row r="13957" spans="1:6" x14ac:dyDescent="0.3">
      <c r="A13957" t="s">
        <v>14</v>
      </c>
      <c r="B13957">
        <v>48950</v>
      </c>
      <c r="C13957">
        <v>49667</v>
      </c>
      <c r="D13957">
        <f t="shared" si="654"/>
        <v>1.4647599591419817E-2</v>
      </c>
      <c r="E13957">
        <f t="shared" si="655"/>
        <v>11</v>
      </c>
      <c r="F13957">
        <f t="shared" si="656"/>
        <v>582</v>
      </c>
    </row>
    <row r="13958" spans="1:6" x14ac:dyDescent="0.3">
      <c r="A13958" t="s">
        <v>15</v>
      </c>
      <c r="B13958">
        <v>50650</v>
      </c>
      <c r="C13958">
        <v>51588</v>
      </c>
      <c r="D13958">
        <f t="shared" si="654"/>
        <v>1.8519249753208292E-2</v>
      </c>
      <c r="E13958">
        <f t="shared" si="655"/>
        <v>12</v>
      </c>
      <c r="F13958">
        <f t="shared" si="656"/>
        <v>582</v>
      </c>
    </row>
    <row r="13959" spans="1:6" x14ac:dyDescent="0.3">
      <c r="A13959" t="s">
        <v>16</v>
      </c>
      <c r="B13959">
        <v>51200</v>
      </c>
      <c r="C13959">
        <v>51005</v>
      </c>
      <c r="D13959">
        <f t="shared" si="654"/>
        <v>-3.8085937499999999E-3</v>
      </c>
      <c r="E13959">
        <f t="shared" si="655"/>
        <v>13</v>
      </c>
      <c r="F13959">
        <f t="shared" si="656"/>
        <v>582</v>
      </c>
    </row>
    <row r="13960" spans="1:6" x14ac:dyDescent="0.3">
      <c r="A13960" t="s">
        <v>17</v>
      </c>
      <c r="B13960">
        <v>50100</v>
      </c>
      <c r="C13960">
        <v>50567</v>
      </c>
      <c r="D13960">
        <f t="shared" si="654"/>
        <v>9.321357285429141E-3</v>
      </c>
      <c r="E13960">
        <f t="shared" si="655"/>
        <v>14</v>
      </c>
      <c r="F13960">
        <f t="shared" si="656"/>
        <v>582</v>
      </c>
    </row>
    <row r="13961" spans="1:6" x14ac:dyDescent="0.3">
      <c r="A13961" t="s">
        <v>18</v>
      </c>
      <c r="B13961">
        <v>49250</v>
      </c>
      <c r="C13961">
        <v>49551</v>
      </c>
      <c r="D13961">
        <f t="shared" si="654"/>
        <v>6.1116751269035532E-3</v>
      </c>
      <c r="E13961">
        <f t="shared" si="655"/>
        <v>15</v>
      </c>
      <c r="F13961">
        <f t="shared" si="656"/>
        <v>582</v>
      </c>
    </row>
    <row r="13962" spans="1:6" x14ac:dyDescent="0.3">
      <c r="A13962" t="s">
        <v>19</v>
      </c>
      <c r="B13962">
        <v>48200</v>
      </c>
      <c r="C13962">
        <v>48645</v>
      </c>
      <c r="D13962">
        <f t="shared" si="654"/>
        <v>9.2323651452282159E-3</v>
      </c>
      <c r="E13962">
        <f t="shared" si="655"/>
        <v>16</v>
      </c>
      <c r="F13962">
        <f t="shared" si="656"/>
        <v>582</v>
      </c>
    </row>
    <row r="13963" spans="1:6" x14ac:dyDescent="0.3">
      <c r="A13963" t="s">
        <v>20</v>
      </c>
      <c r="B13963">
        <v>47450</v>
      </c>
      <c r="C13963">
        <v>48133</v>
      </c>
      <c r="D13963">
        <f t="shared" si="654"/>
        <v>1.4394099051633299E-2</v>
      </c>
      <c r="E13963">
        <f t="shared" si="655"/>
        <v>17</v>
      </c>
      <c r="F13963">
        <f t="shared" si="656"/>
        <v>582</v>
      </c>
    </row>
    <row r="13964" spans="1:6" x14ac:dyDescent="0.3">
      <c r="A13964" t="s">
        <v>21</v>
      </c>
      <c r="B13964">
        <v>47700</v>
      </c>
      <c r="C13964">
        <v>48287</v>
      </c>
      <c r="D13964">
        <f t="shared" si="654"/>
        <v>1.2306079664570231E-2</v>
      </c>
      <c r="E13964">
        <f t="shared" si="655"/>
        <v>18</v>
      </c>
      <c r="F13964">
        <f t="shared" si="656"/>
        <v>582</v>
      </c>
    </row>
    <row r="13965" spans="1:6" x14ac:dyDescent="0.3">
      <c r="A13965" t="s">
        <v>22</v>
      </c>
      <c r="B13965">
        <v>48350</v>
      </c>
      <c r="C13965">
        <v>47428</v>
      </c>
      <c r="D13965">
        <f t="shared" si="654"/>
        <v>-1.9069286452947261E-2</v>
      </c>
      <c r="E13965">
        <f t="shared" si="655"/>
        <v>19</v>
      </c>
      <c r="F13965">
        <f t="shared" si="656"/>
        <v>582</v>
      </c>
    </row>
    <row r="13966" spans="1:6" x14ac:dyDescent="0.3">
      <c r="A13966" t="s">
        <v>23</v>
      </c>
      <c r="B13966">
        <v>46250</v>
      </c>
      <c r="C13966">
        <v>45075</v>
      </c>
      <c r="D13966">
        <f t="shared" si="654"/>
        <v>-2.5405405405405406E-2</v>
      </c>
      <c r="E13966">
        <f t="shared" si="655"/>
        <v>20</v>
      </c>
      <c r="F13966">
        <f t="shared" si="656"/>
        <v>582</v>
      </c>
    </row>
    <row r="13967" spans="1:6" x14ac:dyDescent="0.3">
      <c r="A13967" t="s">
        <v>24</v>
      </c>
      <c r="B13967">
        <v>44700</v>
      </c>
      <c r="C13967">
        <v>45041</v>
      </c>
      <c r="D13967">
        <f t="shared" si="654"/>
        <v>7.6286353467561524E-3</v>
      </c>
      <c r="E13967">
        <f t="shared" si="655"/>
        <v>21</v>
      </c>
      <c r="F13967">
        <f t="shared" si="656"/>
        <v>582</v>
      </c>
    </row>
    <row r="13968" spans="1:6" x14ac:dyDescent="0.3">
      <c r="A13968" t="s">
        <v>25</v>
      </c>
      <c r="B13968">
        <v>45400</v>
      </c>
      <c r="C13968">
        <v>46030</v>
      </c>
      <c r="D13968">
        <f t="shared" si="654"/>
        <v>1.3876651982378854E-2</v>
      </c>
      <c r="E13968">
        <f t="shared" si="655"/>
        <v>22</v>
      </c>
      <c r="F13968">
        <f t="shared" si="656"/>
        <v>582</v>
      </c>
    </row>
    <row r="13969" spans="1:6" x14ac:dyDescent="0.3">
      <c r="A13969" t="s">
        <v>26</v>
      </c>
      <c r="B13969">
        <v>47200</v>
      </c>
      <c r="C13969">
        <v>45585</v>
      </c>
      <c r="D13969">
        <f t="shared" si="654"/>
        <v>-3.4216101694915256E-2</v>
      </c>
      <c r="E13969">
        <f t="shared" si="655"/>
        <v>23</v>
      </c>
      <c r="F13969">
        <f t="shared" si="656"/>
        <v>582</v>
      </c>
    </row>
    <row r="13970" spans="1:6" x14ac:dyDescent="0.3">
      <c r="A13970" t="s">
        <v>3</v>
      </c>
      <c r="B13970">
        <v>43750</v>
      </c>
      <c r="C13970">
        <v>41574</v>
      </c>
      <c r="D13970">
        <f t="shared" si="654"/>
        <v>-4.9737142857142855E-2</v>
      </c>
      <c r="E13970">
        <f t="shared" si="655"/>
        <v>0</v>
      </c>
      <c r="F13970">
        <f t="shared" si="656"/>
        <v>583</v>
      </c>
    </row>
    <row r="13971" spans="1:6" x14ac:dyDescent="0.3">
      <c r="A13971" t="s">
        <v>4</v>
      </c>
      <c r="B13971">
        <v>40200</v>
      </c>
      <c r="C13971">
        <v>38742</v>
      </c>
      <c r="D13971">
        <f t="shared" si="654"/>
        <v>-3.6268656716417907E-2</v>
      </c>
      <c r="E13971">
        <f t="shared" si="655"/>
        <v>1</v>
      </c>
      <c r="F13971">
        <f t="shared" si="656"/>
        <v>583</v>
      </c>
    </row>
    <row r="13972" spans="1:6" x14ac:dyDescent="0.3">
      <c r="A13972" t="s">
        <v>5</v>
      </c>
      <c r="B13972">
        <v>38900</v>
      </c>
      <c r="C13972">
        <v>37181</v>
      </c>
      <c r="D13972">
        <f t="shared" si="654"/>
        <v>-4.4190231362467865E-2</v>
      </c>
      <c r="E13972">
        <f t="shared" si="655"/>
        <v>2</v>
      </c>
      <c r="F13972">
        <f t="shared" si="656"/>
        <v>583</v>
      </c>
    </row>
    <row r="13973" spans="1:6" x14ac:dyDescent="0.3">
      <c r="A13973" t="s">
        <v>6</v>
      </c>
      <c r="B13973">
        <v>36300</v>
      </c>
      <c r="C13973">
        <v>35100</v>
      </c>
      <c r="D13973">
        <f t="shared" si="654"/>
        <v>-3.3057851239669422E-2</v>
      </c>
      <c r="E13973">
        <f t="shared" si="655"/>
        <v>3</v>
      </c>
      <c r="F13973">
        <f t="shared" si="656"/>
        <v>583</v>
      </c>
    </row>
    <row r="13974" spans="1:6" x14ac:dyDescent="0.3">
      <c r="A13974" t="s">
        <v>7</v>
      </c>
      <c r="B13974">
        <v>35200</v>
      </c>
      <c r="C13974">
        <v>34473</v>
      </c>
      <c r="D13974">
        <f t="shared" si="654"/>
        <v>-2.065340909090909E-2</v>
      </c>
      <c r="E13974">
        <f t="shared" si="655"/>
        <v>4</v>
      </c>
      <c r="F13974">
        <f t="shared" si="656"/>
        <v>583</v>
      </c>
    </row>
    <row r="13975" spans="1:6" x14ac:dyDescent="0.3">
      <c r="A13975" t="s">
        <v>8</v>
      </c>
      <c r="B13975">
        <v>36050</v>
      </c>
      <c r="C13975">
        <v>35476</v>
      </c>
      <c r="D13975">
        <f t="shared" si="654"/>
        <v>-1.5922330097087378E-2</v>
      </c>
      <c r="E13975">
        <f t="shared" si="655"/>
        <v>5</v>
      </c>
      <c r="F13975">
        <f t="shared" si="656"/>
        <v>583</v>
      </c>
    </row>
    <row r="13976" spans="1:6" x14ac:dyDescent="0.3">
      <c r="A13976" t="s">
        <v>9</v>
      </c>
      <c r="B13976">
        <v>37950</v>
      </c>
      <c r="C13976">
        <v>37232</v>
      </c>
      <c r="D13976">
        <f t="shared" si="654"/>
        <v>-1.8919631093544137E-2</v>
      </c>
      <c r="E13976">
        <f t="shared" si="655"/>
        <v>6</v>
      </c>
      <c r="F13976">
        <f t="shared" si="656"/>
        <v>583</v>
      </c>
    </row>
    <row r="13977" spans="1:6" x14ac:dyDescent="0.3">
      <c r="A13977" t="s">
        <v>10</v>
      </c>
      <c r="B13977">
        <v>40000</v>
      </c>
      <c r="C13977">
        <v>39340</v>
      </c>
      <c r="D13977">
        <f t="shared" si="654"/>
        <v>-1.6500000000000001E-2</v>
      </c>
      <c r="E13977">
        <f t="shared" si="655"/>
        <v>7</v>
      </c>
      <c r="F13977">
        <f t="shared" si="656"/>
        <v>583</v>
      </c>
    </row>
    <row r="13978" spans="1:6" x14ac:dyDescent="0.3">
      <c r="A13978" t="s">
        <v>11</v>
      </c>
      <c r="B13978">
        <v>43550</v>
      </c>
      <c r="C13978">
        <v>42660</v>
      </c>
      <c r="D13978">
        <f t="shared" si="654"/>
        <v>-2.0436280137772676E-2</v>
      </c>
      <c r="E13978">
        <f t="shared" si="655"/>
        <v>8</v>
      </c>
      <c r="F13978">
        <f t="shared" si="656"/>
        <v>583</v>
      </c>
    </row>
    <row r="13979" spans="1:6" x14ac:dyDescent="0.3">
      <c r="A13979" t="s">
        <v>12</v>
      </c>
      <c r="B13979">
        <v>46450</v>
      </c>
      <c r="C13979">
        <v>45569</v>
      </c>
      <c r="D13979">
        <f t="shared" si="654"/>
        <v>-1.8966630785791173E-2</v>
      </c>
      <c r="E13979">
        <f t="shared" si="655"/>
        <v>9</v>
      </c>
      <c r="F13979">
        <f t="shared" si="656"/>
        <v>583</v>
      </c>
    </row>
    <row r="13980" spans="1:6" x14ac:dyDescent="0.3">
      <c r="A13980" t="s">
        <v>13</v>
      </c>
      <c r="B13980">
        <v>48400</v>
      </c>
      <c r="C13980">
        <v>47417</v>
      </c>
      <c r="D13980">
        <f t="shared" si="654"/>
        <v>-2.0309917355371902E-2</v>
      </c>
      <c r="E13980">
        <f t="shared" si="655"/>
        <v>10</v>
      </c>
      <c r="F13980">
        <f t="shared" si="656"/>
        <v>583</v>
      </c>
    </row>
    <row r="13981" spans="1:6" x14ac:dyDescent="0.3">
      <c r="A13981" t="s">
        <v>14</v>
      </c>
      <c r="B13981">
        <v>49900</v>
      </c>
      <c r="C13981">
        <v>49084</v>
      </c>
      <c r="D13981">
        <f t="shared" si="654"/>
        <v>-1.6352705410821643E-2</v>
      </c>
      <c r="E13981">
        <f t="shared" si="655"/>
        <v>11</v>
      </c>
      <c r="F13981">
        <f t="shared" si="656"/>
        <v>583</v>
      </c>
    </row>
    <row r="13982" spans="1:6" x14ac:dyDescent="0.3">
      <c r="A13982" t="s">
        <v>15</v>
      </c>
      <c r="B13982">
        <v>51400</v>
      </c>
      <c r="C13982">
        <v>51014</v>
      </c>
      <c r="D13982">
        <f t="shared" si="654"/>
        <v>-7.509727626459144E-3</v>
      </c>
      <c r="E13982">
        <f t="shared" si="655"/>
        <v>12</v>
      </c>
      <c r="F13982">
        <f t="shared" si="656"/>
        <v>583</v>
      </c>
    </row>
    <row r="13983" spans="1:6" x14ac:dyDescent="0.3">
      <c r="A13983" t="s">
        <v>16</v>
      </c>
      <c r="B13983">
        <v>51700</v>
      </c>
      <c r="C13983">
        <v>50349</v>
      </c>
      <c r="D13983">
        <f t="shared" si="654"/>
        <v>-2.6131528046421663E-2</v>
      </c>
      <c r="E13983">
        <f t="shared" si="655"/>
        <v>13</v>
      </c>
      <c r="F13983">
        <f t="shared" si="656"/>
        <v>583</v>
      </c>
    </row>
    <row r="13984" spans="1:6" x14ac:dyDescent="0.3">
      <c r="A13984" t="s">
        <v>17</v>
      </c>
      <c r="B13984">
        <v>50800</v>
      </c>
      <c r="C13984">
        <v>49791</v>
      </c>
      <c r="D13984">
        <f t="shared" si="654"/>
        <v>-1.986220472440945E-2</v>
      </c>
      <c r="E13984">
        <f t="shared" si="655"/>
        <v>14</v>
      </c>
      <c r="F13984">
        <f t="shared" si="656"/>
        <v>583</v>
      </c>
    </row>
    <row r="13985" spans="1:6" x14ac:dyDescent="0.3">
      <c r="A13985" t="s">
        <v>18</v>
      </c>
      <c r="B13985">
        <v>49600</v>
      </c>
      <c r="C13985">
        <v>48434</v>
      </c>
      <c r="D13985">
        <f t="shared" si="654"/>
        <v>-2.3508064516129031E-2</v>
      </c>
      <c r="E13985">
        <f t="shared" si="655"/>
        <v>15</v>
      </c>
      <c r="F13985">
        <f t="shared" si="656"/>
        <v>583</v>
      </c>
    </row>
    <row r="13986" spans="1:6" x14ac:dyDescent="0.3">
      <c r="A13986" t="s">
        <v>19</v>
      </c>
      <c r="B13986">
        <v>48600</v>
      </c>
      <c r="C13986">
        <v>47312</v>
      </c>
      <c r="D13986">
        <f t="shared" si="654"/>
        <v>-2.6502057613168723E-2</v>
      </c>
      <c r="E13986">
        <f t="shared" si="655"/>
        <v>16</v>
      </c>
      <c r="F13986">
        <f t="shared" si="656"/>
        <v>583</v>
      </c>
    </row>
    <row r="13987" spans="1:6" x14ac:dyDescent="0.3">
      <c r="A13987" t="s">
        <v>20</v>
      </c>
      <c r="B13987">
        <v>47950</v>
      </c>
      <c r="C13987">
        <v>46605</v>
      </c>
      <c r="D13987">
        <f t="shared" si="654"/>
        <v>-2.8050052137643378E-2</v>
      </c>
      <c r="E13987">
        <f t="shared" si="655"/>
        <v>17</v>
      </c>
      <c r="F13987">
        <f t="shared" si="656"/>
        <v>583</v>
      </c>
    </row>
    <row r="13988" spans="1:6" x14ac:dyDescent="0.3">
      <c r="A13988" t="s">
        <v>21</v>
      </c>
      <c r="B13988">
        <v>48150</v>
      </c>
      <c r="C13988">
        <v>46510</v>
      </c>
      <c r="D13988">
        <f t="shared" si="654"/>
        <v>-3.406022845275182E-2</v>
      </c>
      <c r="E13988">
        <f t="shared" si="655"/>
        <v>18</v>
      </c>
      <c r="F13988">
        <f t="shared" si="656"/>
        <v>583</v>
      </c>
    </row>
    <row r="13989" spans="1:6" x14ac:dyDescent="0.3">
      <c r="A13989" t="s">
        <v>22</v>
      </c>
      <c r="B13989">
        <v>48500</v>
      </c>
      <c r="C13989">
        <v>46255</v>
      </c>
      <c r="D13989">
        <f t="shared" si="654"/>
        <v>-4.6288659793814434E-2</v>
      </c>
      <c r="E13989">
        <f t="shared" si="655"/>
        <v>19</v>
      </c>
      <c r="F13989">
        <f t="shared" si="656"/>
        <v>583</v>
      </c>
    </row>
    <row r="13990" spans="1:6" x14ac:dyDescent="0.3">
      <c r="A13990" t="s">
        <v>23</v>
      </c>
      <c r="B13990">
        <v>46550</v>
      </c>
      <c r="C13990">
        <v>44295</v>
      </c>
      <c r="D13990">
        <f t="shared" si="654"/>
        <v>-4.8442534908700326E-2</v>
      </c>
      <c r="E13990">
        <f t="shared" si="655"/>
        <v>20</v>
      </c>
      <c r="F13990">
        <f t="shared" si="656"/>
        <v>583</v>
      </c>
    </row>
    <row r="13991" spans="1:6" x14ac:dyDescent="0.3">
      <c r="A13991" t="s">
        <v>24</v>
      </c>
      <c r="B13991">
        <v>45100</v>
      </c>
      <c r="C13991">
        <v>43682</v>
      </c>
      <c r="D13991">
        <f t="shared" si="654"/>
        <v>-3.1441241685144124E-2</v>
      </c>
      <c r="E13991">
        <f t="shared" si="655"/>
        <v>21</v>
      </c>
      <c r="F13991">
        <f t="shared" si="656"/>
        <v>583</v>
      </c>
    </row>
    <row r="13992" spans="1:6" x14ac:dyDescent="0.3">
      <c r="A13992" t="s">
        <v>25</v>
      </c>
      <c r="B13992">
        <v>45750</v>
      </c>
      <c r="C13992">
        <v>44015</v>
      </c>
      <c r="D13992">
        <f t="shared" si="654"/>
        <v>-3.7923497267759565E-2</v>
      </c>
      <c r="E13992">
        <f t="shared" si="655"/>
        <v>22</v>
      </c>
      <c r="F13992">
        <f t="shared" si="656"/>
        <v>583</v>
      </c>
    </row>
    <row r="13993" spans="1:6" x14ac:dyDescent="0.3">
      <c r="A13993" t="s">
        <v>26</v>
      </c>
      <c r="B13993">
        <v>47550</v>
      </c>
      <c r="C13993">
        <v>43363</v>
      </c>
      <c r="D13993">
        <f t="shared" si="654"/>
        <v>-8.8054679284963203E-2</v>
      </c>
      <c r="E13993">
        <f t="shared" si="655"/>
        <v>23</v>
      </c>
      <c r="F13993">
        <f t="shared" si="656"/>
        <v>583</v>
      </c>
    </row>
    <row r="13994" spans="1:6" x14ac:dyDescent="0.3">
      <c r="A13994" t="s">
        <v>3</v>
      </c>
      <c r="B13994">
        <v>42100</v>
      </c>
      <c r="C13994">
        <v>39244</v>
      </c>
      <c r="D13994">
        <f t="shared" si="654"/>
        <v>-6.7838479809976246E-2</v>
      </c>
      <c r="E13994">
        <f t="shared" si="655"/>
        <v>0</v>
      </c>
      <c r="F13994">
        <f t="shared" si="656"/>
        <v>584</v>
      </c>
    </row>
    <row r="13995" spans="1:6" x14ac:dyDescent="0.3">
      <c r="A13995" t="s">
        <v>4</v>
      </c>
      <c r="B13995">
        <v>38700</v>
      </c>
      <c r="C13995">
        <v>36834</v>
      </c>
      <c r="D13995">
        <f t="shared" si="654"/>
        <v>-4.8217054263565894E-2</v>
      </c>
      <c r="E13995">
        <f t="shared" si="655"/>
        <v>1</v>
      </c>
      <c r="F13995">
        <f t="shared" si="656"/>
        <v>584</v>
      </c>
    </row>
    <row r="13996" spans="1:6" x14ac:dyDescent="0.3">
      <c r="A13996" t="s">
        <v>5</v>
      </c>
      <c r="B13996">
        <v>37300</v>
      </c>
      <c r="C13996">
        <v>36001</v>
      </c>
      <c r="D13996">
        <f t="shared" si="654"/>
        <v>-3.4825737265415546E-2</v>
      </c>
      <c r="E13996">
        <f t="shared" si="655"/>
        <v>2</v>
      </c>
      <c r="F13996">
        <f t="shared" si="656"/>
        <v>584</v>
      </c>
    </row>
    <row r="13997" spans="1:6" x14ac:dyDescent="0.3">
      <c r="A13997" t="s">
        <v>6</v>
      </c>
      <c r="B13997">
        <v>34700</v>
      </c>
      <c r="C13997">
        <v>34087</v>
      </c>
      <c r="D13997">
        <f t="shared" si="654"/>
        <v>-1.76657060518732E-2</v>
      </c>
      <c r="E13997">
        <f t="shared" si="655"/>
        <v>3</v>
      </c>
      <c r="F13997">
        <f t="shared" si="656"/>
        <v>584</v>
      </c>
    </row>
    <row r="13998" spans="1:6" x14ac:dyDescent="0.3">
      <c r="A13998" t="s">
        <v>7</v>
      </c>
      <c r="B13998">
        <v>33700</v>
      </c>
      <c r="C13998">
        <v>33730</v>
      </c>
      <c r="D13998">
        <f t="shared" si="654"/>
        <v>8.9020771513353112E-4</v>
      </c>
      <c r="E13998">
        <f t="shared" si="655"/>
        <v>4</v>
      </c>
      <c r="F13998">
        <f t="shared" si="656"/>
        <v>584</v>
      </c>
    </row>
    <row r="13999" spans="1:6" x14ac:dyDescent="0.3">
      <c r="A13999" t="s">
        <v>8</v>
      </c>
      <c r="B13999">
        <v>34550</v>
      </c>
      <c r="C13999">
        <v>34702</v>
      </c>
      <c r="D13999">
        <f t="shared" si="654"/>
        <v>4.399421128798842E-3</v>
      </c>
      <c r="E13999">
        <f t="shared" si="655"/>
        <v>5</v>
      </c>
      <c r="F13999">
        <f t="shared" si="656"/>
        <v>584</v>
      </c>
    </row>
    <row r="14000" spans="1:6" x14ac:dyDescent="0.3">
      <c r="A14000" t="s">
        <v>9</v>
      </c>
      <c r="B14000">
        <v>36100</v>
      </c>
      <c r="C14000">
        <v>36694</v>
      </c>
      <c r="D14000">
        <f t="shared" si="654"/>
        <v>1.6454293628808864E-2</v>
      </c>
      <c r="E14000">
        <f t="shared" si="655"/>
        <v>6</v>
      </c>
      <c r="F14000">
        <f t="shared" si="656"/>
        <v>584</v>
      </c>
    </row>
    <row r="14001" spans="1:6" x14ac:dyDescent="0.3">
      <c r="A14001" t="s">
        <v>10</v>
      </c>
      <c r="B14001">
        <v>38100</v>
      </c>
      <c r="C14001">
        <v>38627</v>
      </c>
      <c r="D14001">
        <f t="shared" si="654"/>
        <v>1.3832020997375329E-2</v>
      </c>
      <c r="E14001">
        <f t="shared" si="655"/>
        <v>7</v>
      </c>
      <c r="F14001">
        <f t="shared" si="656"/>
        <v>584</v>
      </c>
    </row>
    <row r="14002" spans="1:6" x14ac:dyDescent="0.3">
      <c r="A14002" t="s">
        <v>11</v>
      </c>
      <c r="B14002">
        <v>41600</v>
      </c>
      <c r="C14002">
        <v>41699</v>
      </c>
      <c r="D14002">
        <f t="shared" si="654"/>
        <v>2.3798076923076924E-3</v>
      </c>
      <c r="E14002">
        <f t="shared" si="655"/>
        <v>8</v>
      </c>
      <c r="F14002">
        <f t="shared" si="656"/>
        <v>584</v>
      </c>
    </row>
    <row r="14003" spans="1:6" x14ac:dyDescent="0.3">
      <c r="A14003" t="s">
        <v>12</v>
      </c>
      <c r="B14003">
        <v>44700</v>
      </c>
      <c r="C14003">
        <v>44371</v>
      </c>
      <c r="D14003">
        <f t="shared" si="654"/>
        <v>-7.3601789709172262E-3</v>
      </c>
      <c r="E14003">
        <f t="shared" si="655"/>
        <v>9</v>
      </c>
      <c r="F14003">
        <f t="shared" si="656"/>
        <v>584</v>
      </c>
    </row>
    <row r="14004" spans="1:6" x14ac:dyDescent="0.3">
      <c r="A14004" t="s">
        <v>13</v>
      </c>
      <c r="B14004">
        <v>46900</v>
      </c>
      <c r="C14004">
        <v>46076</v>
      </c>
      <c r="D14004">
        <f t="shared" si="654"/>
        <v>-1.7569296375266524E-2</v>
      </c>
      <c r="E14004">
        <f t="shared" si="655"/>
        <v>10</v>
      </c>
      <c r="F14004">
        <f t="shared" si="656"/>
        <v>584</v>
      </c>
    </row>
    <row r="14005" spans="1:6" x14ac:dyDescent="0.3">
      <c r="A14005" t="s">
        <v>14</v>
      </c>
      <c r="B14005">
        <v>48350</v>
      </c>
      <c r="C14005">
        <v>47412</v>
      </c>
      <c r="D14005">
        <f t="shared" si="654"/>
        <v>-1.9400206825232677E-2</v>
      </c>
      <c r="E14005">
        <f t="shared" si="655"/>
        <v>11</v>
      </c>
      <c r="F14005">
        <f t="shared" si="656"/>
        <v>584</v>
      </c>
    </row>
    <row r="14006" spans="1:6" x14ac:dyDescent="0.3">
      <c r="A14006" t="s">
        <v>15</v>
      </c>
      <c r="B14006">
        <v>49800</v>
      </c>
      <c r="C14006">
        <v>48936</v>
      </c>
      <c r="D14006">
        <f t="shared" si="654"/>
        <v>-1.7349397590361446E-2</v>
      </c>
      <c r="E14006">
        <f t="shared" si="655"/>
        <v>12</v>
      </c>
      <c r="F14006">
        <f t="shared" si="656"/>
        <v>584</v>
      </c>
    </row>
    <row r="14007" spans="1:6" x14ac:dyDescent="0.3">
      <c r="A14007" t="s">
        <v>16</v>
      </c>
      <c r="B14007">
        <v>50400</v>
      </c>
      <c r="C14007">
        <v>47875</v>
      </c>
      <c r="D14007">
        <f t="shared" si="654"/>
        <v>-5.0099206349206352E-2</v>
      </c>
      <c r="E14007">
        <f t="shared" si="655"/>
        <v>13</v>
      </c>
      <c r="F14007">
        <f t="shared" si="656"/>
        <v>584</v>
      </c>
    </row>
    <row r="14008" spans="1:6" x14ac:dyDescent="0.3">
      <c r="A14008" t="s">
        <v>17</v>
      </c>
      <c r="B14008">
        <v>49400</v>
      </c>
      <c r="C14008">
        <v>46803</v>
      </c>
      <c r="D14008">
        <f t="shared" si="654"/>
        <v>-5.2570850202429152E-2</v>
      </c>
      <c r="E14008">
        <f t="shared" si="655"/>
        <v>14</v>
      </c>
      <c r="F14008">
        <f t="shared" si="656"/>
        <v>584</v>
      </c>
    </row>
    <row r="14009" spans="1:6" x14ac:dyDescent="0.3">
      <c r="A14009" t="s">
        <v>18</v>
      </c>
      <c r="B14009">
        <v>48200</v>
      </c>
      <c r="C14009">
        <v>45852</v>
      </c>
      <c r="D14009">
        <f t="shared" si="654"/>
        <v>-4.8713692946058089E-2</v>
      </c>
      <c r="E14009">
        <f t="shared" si="655"/>
        <v>15</v>
      </c>
      <c r="F14009">
        <f t="shared" si="656"/>
        <v>584</v>
      </c>
    </row>
    <row r="14010" spans="1:6" x14ac:dyDescent="0.3">
      <c r="A14010" t="s">
        <v>19</v>
      </c>
      <c r="B14010">
        <v>47250</v>
      </c>
      <c r="C14010">
        <v>44772</v>
      </c>
      <c r="D14010">
        <f t="shared" si="654"/>
        <v>-5.2444444444444446E-2</v>
      </c>
      <c r="E14010">
        <f t="shared" si="655"/>
        <v>16</v>
      </c>
      <c r="F14010">
        <f t="shared" si="656"/>
        <v>584</v>
      </c>
    </row>
    <row r="14011" spans="1:6" x14ac:dyDescent="0.3">
      <c r="A14011" t="s">
        <v>20</v>
      </c>
      <c r="B14011">
        <v>46400</v>
      </c>
      <c r="C14011">
        <v>44230</v>
      </c>
      <c r="D14011">
        <f t="shared" si="654"/>
        <v>-4.6767241379310348E-2</v>
      </c>
      <c r="E14011">
        <f t="shared" si="655"/>
        <v>17</v>
      </c>
      <c r="F14011">
        <f t="shared" si="656"/>
        <v>584</v>
      </c>
    </row>
    <row r="14012" spans="1:6" x14ac:dyDescent="0.3">
      <c r="A14012" t="s">
        <v>21</v>
      </c>
      <c r="B14012">
        <v>46550</v>
      </c>
      <c r="C14012">
        <v>44486</v>
      </c>
      <c r="D14012">
        <f t="shared" si="654"/>
        <v>-4.4339419978517723E-2</v>
      </c>
      <c r="E14012">
        <f t="shared" si="655"/>
        <v>18</v>
      </c>
      <c r="F14012">
        <f t="shared" si="656"/>
        <v>584</v>
      </c>
    </row>
    <row r="14013" spans="1:6" x14ac:dyDescent="0.3">
      <c r="A14013" t="s">
        <v>22</v>
      </c>
      <c r="B14013">
        <v>46750</v>
      </c>
      <c r="C14013">
        <v>44556</v>
      </c>
      <c r="D14013">
        <f t="shared" si="654"/>
        <v>-4.6930481283422462E-2</v>
      </c>
      <c r="E14013">
        <f t="shared" si="655"/>
        <v>19</v>
      </c>
      <c r="F14013">
        <f t="shared" si="656"/>
        <v>584</v>
      </c>
    </row>
    <row r="14014" spans="1:6" x14ac:dyDescent="0.3">
      <c r="A14014" t="s">
        <v>23</v>
      </c>
      <c r="B14014">
        <v>44750</v>
      </c>
      <c r="C14014">
        <v>42803</v>
      </c>
      <c r="D14014">
        <f t="shared" si="654"/>
        <v>-4.3508379888268153E-2</v>
      </c>
      <c r="E14014">
        <f t="shared" si="655"/>
        <v>20</v>
      </c>
      <c r="F14014">
        <f t="shared" si="656"/>
        <v>584</v>
      </c>
    </row>
    <row r="14015" spans="1:6" x14ac:dyDescent="0.3">
      <c r="A14015" t="s">
        <v>24</v>
      </c>
      <c r="B14015">
        <v>43500</v>
      </c>
      <c r="C14015">
        <v>42704</v>
      </c>
      <c r="D14015">
        <f t="shared" si="654"/>
        <v>-1.8298850574712644E-2</v>
      </c>
      <c r="E14015">
        <f t="shared" si="655"/>
        <v>21</v>
      </c>
      <c r="F14015">
        <f t="shared" si="656"/>
        <v>584</v>
      </c>
    </row>
    <row r="14016" spans="1:6" x14ac:dyDescent="0.3">
      <c r="A14016" t="s">
        <v>25</v>
      </c>
      <c r="B14016">
        <v>43950</v>
      </c>
      <c r="C14016">
        <v>43677</v>
      </c>
      <c r="D14016">
        <f t="shared" si="654"/>
        <v>-6.2116040955631398E-3</v>
      </c>
      <c r="E14016">
        <f t="shared" si="655"/>
        <v>22</v>
      </c>
      <c r="F14016">
        <f t="shared" si="656"/>
        <v>584</v>
      </c>
    </row>
    <row r="14017" spans="1:6" x14ac:dyDescent="0.3">
      <c r="A14017" t="s">
        <v>26</v>
      </c>
      <c r="B14017">
        <v>45550</v>
      </c>
      <c r="C14017">
        <v>43542</v>
      </c>
      <c r="D14017">
        <f t="shared" si="654"/>
        <v>-4.40834248079034E-2</v>
      </c>
      <c r="E14017">
        <f t="shared" si="655"/>
        <v>23</v>
      </c>
      <c r="F14017">
        <f t="shared" si="656"/>
        <v>584</v>
      </c>
    </row>
    <row r="14018" spans="1:6" x14ac:dyDescent="0.3">
      <c r="A14018" t="s">
        <v>3</v>
      </c>
      <c r="B14018">
        <v>40350</v>
      </c>
      <c r="C14018">
        <v>39716</v>
      </c>
      <c r="D14018">
        <f t="shared" ref="D14018:D14081" si="657">(C14018-B14018)/B14018</f>
        <v>-1.5712515489467161E-2</v>
      </c>
      <c r="E14018">
        <f t="shared" si="655"/>
        <v>0</v>
      </c>
      <c r="F14018">
        <f t="shared" si="656"/>
        <v>585</v>
      </c>
    </row>
    <row r="14019" spans="1:6" x14ac:dyDescent="0.3">
      <c r="A14019" t="s">
        <v>4</v>
      </c>
      <c r="B14019">
        <v>37300</v>
      </c>
      <c r="C14019">
        <v>37295</v>
      </c>
      <c r="D14019">
        <f t="shared" si="657"/>
        <v>-1.3404825737265417E-4</v>
      </c>
      <c r="E14019">
        <f t="shared" ref="E14019:E14082" si="658">MOD(E14018+1,24)</f>
        <v>1</v>
      </c>
      <c r="F14019">
        <f t="shared" ref="F14019:F14082" si="659">IF(E14019=0,F14018+1,F14018)</f>
        <v>585</v>
      </c>
    </row>
    <row r="14020" spans="1:6" x14ac:dyDescent="0.3">
      <c r="A14020" t="s">
        <v>5</v>
      </c>
      <c r="B14020">
        <v>36200</v>
      </c>
      <c r="C14020">
        <v>35742</v>
      </c>
      <c r="D14020">
        <f t="shared" si="657"/>
        <v>-1.2651933701657458E-2</v>
      </c>
      <c r="E14020">
        <f t="shared" si="658"/>
        <v>2</v>
      </c>
      <c r="F14020">
        <f t="shared" si="659"/>
        <v>585</v>
      </c>
    </row>
    <row r="14021" spans="1:6" x14ac:dyDescent="0.3">
      <c r="A14021" t="s">
        <v>6</v>
      </c>
      <c r="B14021">
        <v>33750</v>
      </c>
      <c r="C14021">
        <v>33826</v>
      </c>
      <c r="D14021">
        <f t="shared" si="657"/>
        <v>2.2518518518518517E-3</v>
      </c>
      <c r="E14021">
        <f t="shared" si="658"/>
        <v>3</v>
      </c>
      <c r="F14021">
        <f t="shared" si="659"/>
        <v>585</v>
      </c>
    </row>
    <row r="14022" spans="1:6" x14ac:dyDescent="0.3">
      <c r="A14022" t="s">
        <v>7</v>
      </c>
      <c r="B14022">
        <v>33100</v>
      </c>
      <c r="C14022">
        <v>33262</v>
      </c>
      <c r="D14022">
        <f t="shared" si="657"/>
        <v>4.8942598187311183E-3</v>
      </c>
      <c r="E14022">
        <f t="shared" si="658"/>
        <v>4</v>
      </c>
      <c r="F14022">
        <f t="shared" si="659"/>
        <v>585</v>
      </c>
    </row>
    <row r="14023" spans="1:6" x14ac:dyDescent="0.3">
      <c r="A14023" t="s">
        <v>8</v>
      </c>
      <c r="B14023">
        <v>34000</v>
      </c>
      <c r="C14023">
        <v>34289</v>
      </c>
      <c r="D14023">
        <f t="shared" si="657"/>
        <v>8.5000000000000006E-3</v>
      </c>
      <c r="E14023">
        <f t="shared" si="658"/>
        <v>5</v>
      </c>
      <c r="F14023">
        <f t="shared" si="659"/>
        <v>585</v>
      </c>
    </row>
    <row r="14024" spans="1:6" x14ac:dyDescent="0.3">
      <c r="A14024" t="s">
        <v>9</v>
      </c>
      <c r="B14024">
        <v>35850</v>
      </c>
      <c r="C14024">
        <v>36269</v>
      </c>
      <c r="D14024">
        <f t="shared" si="657"/>
        <v>1.1687587168758716E-2</v>
      </c>
      <c r="E14024">
        <f t="shared" si="658"/>
        <v>6</v>
      </c>
      <c r="F14024">
        <f t="shared" si="659"/>
        <v>585</v>
      </c>
    </row>
    <row r="14025" spans="1:6" x14ac:dyDescent="0.3">
      <c r="A14025" t="s">
        <v>10</v>
      </c>
      <c r="B14025">
        <v>37650</v>
      </c>
      <c r="C14025">
        <v>38144</v>
      </c>
      <c r="D14025">
        <f t="shared" si="657"/>
        <v>1.3120849933598938E-2</v>
      </c>
      <c r="E14025">
        <f t="shared" si="658"/>
        <v>7</v>
      </c>
      <c r="F14025">
        <f t="shared" si="659"/>
        <v>585</v>
      </c>
    </row>
    <row r="14026" spans="1:6" x14ac:dyDescent="0.3">
      <c r="A14026" t="s">
        <v>11</v>
      </c>
      <c r="B14026">
        <v>41000</v>
      </c>
      <c r="C14026">
        <v>41040</v>
      </c>
      <c r="D14026">
        <f t="shared" si="657"/>
        <v>9.7560975609756097E-4</v>
      </c>
      <c r="E14026">
        <f t="shared" si="658"/>
        <v>8</v>
      </c>
      <c r="F14026">
        <f t="shared" si="659"/>
        <v>585</v>
      </c>
    </row>
    <row r="14027" spans="1:6" x14ac:dyDescent="0.3">
      <c r="A14027" t="s">
        <v>12</v>
      </c>
      <c r="B14027">
        <v>43950</v>
      </c>
      <c r="C14027">
        <v>43731</v>
      </c>
      <c r="D14027">
        <f t="shared" si="657"/>
        <v>-4.982935153583618E-3</v>
      </c>
      <c r="E14027">
        <f t="shared" si="658"/>
        <v>9</v>
      </c>
      <c r="F14027">
        <f t="shared" si="659"/>
        <v>585</v>
      </c>
    </row>
    <row r="14028" spans="1:6" x14ac:dyDescent="0.3">
      <c r="A14028" t="s">
        <v>13</v>
      </c>
      <c r="B14028">
        <v>45800</v>
      </c>
      <c r="C14028">
        <v>45295</v>
      </c>
      <c r="D14028">
        <f t="shared" si="657"/>
        <v>-1.1026200873362445E-2</v>
      </c>
      <c r="E14028">
        <f t="shared" si="658"/>
        <v>10</v>
      </c>
      <c r="F14028">
        <f t="shared" si="659"/>
        <v>585</v>
      </c>
    </row>
    <row r="14029" spans="1:6" x14ac:dyDescent="0.3">
      <c r="A14029" t="s">
        <v>14</v>
      </c>
      <c r="B14029">
        <v>47000</v>
      </c>
      <c r="C14029">
        <v>46472</v>
      </c>
      <c r="D14029">
        <f t="shared" si="657"/>
        <v>-1.1234042553191489E-2</v>
      </c>
      <c r="E14029">
        <f t="shared" si="658"/>
        <v>11</v>
      </c>
      <c r="F14029">
        <f t="shared" si="659"/>
        <v>585</v>
      </c>
    </row>
    <row r="14030" spans="1:6" x14ac:dyDescent="0.3">
      <c r="A14030" t="s">
        <v>15</v>
      </c>
      <c r="B14030">
        <v>48050</v>
      </c>
      <c r="C14030">
        <v>47936</v>
      </c>
      <c r="D14030">
        <f t="shared" si="657"/>
        <v>-2.3725286160249741E-3</v>
      </c>
      <c r="E14030">
        <f t="shared" si="658"/>
        <v>12</v>
      </c>
      <c r="F14030">
        <f t="shared" si="659"/>
        <v>585</v>
      </c>
    </row>
    <row r="14031" spans="1:6" x14ac:dyDescent="0.3">
      <c r="A14031" t="s">
        <v>16</v>
      </c>
      <c r="B14031">
        <v>48350</v>
      </c>
      <c r="C14031">
        <v>46983</v>
      </c>
      <c r="D14031">
        <f t="shared" si="657"/>
        <v>-2.8273009307135472E-2</v>
      </c>
      <c r="E14031">
        <f t="shared" si="658"/>
        <v>13</v>
      </c>
      <c r="F14031">
        <f t="shared" si="659"/>
        <v>585</v>
      </c>
    </row>
    <row r="14032" spans="1:6" x14ac:dyDescent="0.3">
      <c r="A14032" t="s">
        <v>17</v>
      </c>
      <c r="B14032">
        <v>47250</v>
      </c>
      <c r="C14032">
        <v>46114</v>
      </c>
      <c r="D14032">
        <f t="shared" si="657"/>
        <v>-2.4042328042328042E-2</v>
      </c>
      <c r="E14032">
        <f t="shared" si="658"/>
        <v>14</v>
      </c>
      <c r="F14032">
        <f t="shared" si="659"/>
        <v>585</v>
      </c>
    </row>
    <row r="14033" spans="1:6" x14ac:dyDescent="0.3">
      <c r="A14033" t="s">
        <v>18</v>
      </c>
      <c r="B14033">
        <v>45900</v>
      </c>
      <c r="C14033">
        <v>45066</v>
      </c>
      <c r="D14033">
        <f t="shared" si="657"/>
        <v>-1.8169934640522876E-2</v>
      </c>
      <c r="E14033">
        <f t="shared" si="658"/>
        <v>15</v>
      </c>
      <c r="F14033">
        <f t="shared" si="659"/>
        <v>585</v>
      </c>
    </row>
    <row r="14034" spans="1:6" x14ac:dyDescent="0.3">
      <c r="A14034" t="s">
        <v>19</v>
      </c>
      <c r="B14034">
        <v>44650</v>
      </c>
      <c r="C14034">
        <v>43955</v>
      </c>
      <c r="D14034">
        <f t="shared" si="657"/>
        <v>-1.5565509518477044E-2</v>
      </c>
      <c r="E14034">
        <f t="shared" si="658"/>
        <v>16</v>
      </c>
      <c r="F14034">
        <f t="shared" si="659"/>
        <v>585</v>
      </c>
    </row>
    <row r="14035" spans="1:6" x14ac:dyDescent="0.3">
      <c r="A14035" t="s">
        <v>20</v>
      </c>
      <c r="B14035">
        <v>43650</v>
      </c>
      <c r="C14035">
        <v>43632</v>
      </c>
      <c r="D14035">
        <f t="shared" si="657"/>
        <v>-4.1237113402061858E-4</v>
      </c>
      <c r="E14035">
        <f t="shared" si="658"/>
        <v>17</v>
      </c>
      <c r="F14035">
        <f t="shared" si="659"/>
        <v>585</v>
      </c>
    </row>
    <row r="14036" spans="1:6" x14ac:dyDescent="0.3">
      <c r="A14036" t="s">
        <v>21</v>
      </c>
      <c r="B14036">
        <v>43600</v>
      </c>
      <c r="C14036">
        <v>44083</v>
      </c>
      <c r="D14036">
        <f t="shared" si="657"/>
        <v>1.1077981651376146E-2</v>
      </c>
      <c r="E14036">
        <f t="shared" si="658"/>
        <v>18</v>
      </c>
      <c r="F14036">
        <f t="shared" si="659"/>
        <v>585</v>
      </c>
    </row>
    <row r="14037" spans="1:6" x14ac:dyDescent="0.3">
      <c r="A14037" t="s">
        <v>22</v>
      </c>
      <c r="B14037">
        <v>44150</v>
      </c>
      <c r="C14037">
        <v>44053</v>
      </c>
      <c r="D14037">
        <f t="shared" si="657"/>
        <v>-2.1970554926387317E-3</v>
      </c>
      <c r="E14037">
        <f t="shared" si="658"/>
        <v>19</v>
      </c>
      <c r="F14037">
        <f t="shared" si="659"/>
        <v>585</v>
      </c>
    </row>
    <row r="14038" spans="1:6" x14ac:dyDescent="0.3">
      <c r="A14038" t="s">
        <v>23</v>
      </c>
      <c r="B14038">
        <v>42400</v>
      </c>
      <c r="C14038">
        <v>42717</v>
      </c>
      <c r="D14038">
        <f t="shared" si="657"/>
        <v>7.4764150943396231E-3</v>
      </c>
      <c r="E14038">
        <f t="shared" si="658"/>
        <v>20</v>
      </c>
      <c r="F14038">
        <f t="shared" si="659"/>
        <v>585</v>
      </c>
    </row>
    <row r="14039" spans="1:6" x14ac:dyDescent="0.3">
      <c r="A14039" t="s">
        <v>24</v>
      </c>
      <c r="B14039">
        <v>41650</v>
      </c>
      <c r="C14039">
        <v>42780</v>
      </c>
      <c r="D14039">
        <f t="shared" si="657"/>
        <v>2.7130852340936373E-2</v>
      </c>
      <c r="E14039">
        <f t="shared" si="658"/>
        <v>21</v>
      </c>
      <c r="F14039">
        <f t="shared" si="659"/>
        <v>585</v>
      </c>
    </row>
    <row r="14040" spans="1:6" x14ac:dyDescent="0.3">
      <c r="A14040" t="s">
        <v>25</v>
      </c>
      <c r="B14040">
        <v>42050</v>
      </c>
      <c r="C14040">
        <v>43697</v>
      </c>
      <c r="D14040">
        <f t="shared" si="657"/>
        <v>3.9167657550535077E-2</v>
      </c>
      <c r="E14040">
        <f t="shared" si="658"/>
        <v>22</v>
      </c>
      <c r="F14040">
        <f t="shared" si="659"/>
        <v>585</v>
      </c>
    </row>
    <row r="14041" spans="1:6" x14ac:dyDescent="0.3">
      <c r="A14041" t="s">
        <v>26</v>
      </c>
      <c r="B14041">
        <v>43750</v>
      </c>
      <c r="C14041">
        <v>43615</v>
      </c>
      <c r="D14041">
        <f t="shared" si="657"/>
        <v>-3.0857142857142858E-3</v>
      </c>
      <c r="E14041">
        <f t="shared" si="658"/>
        <v>23</v>
      </c>
      <c r="F14041">
        <f t="shared" si="659"/>
        <v>585</v>
      </c>
    </row>
    <row r="14042" spans="1:6" x14ac:dyDescent="0.3">
      <c r="A14042" t="s">
        <v>3</v>
      </c>
      <c r="B14042">
        <v>40250</v>
      </c>
      <c r="C14042">
        <v>39957</v>
      </c>
      <c r="D14042">
        <f t="shared" si="657"/>
        <v>-7.2795031055900624E-3</v>
      </c>
      <c r="E14042">
        <f t="shared" si="658"/>
        <v>0</v>
      </c>
      <c r="F14042">
        <f t="shared" si="659"/>
        <v>586</v>
      </c>
    </row>
    <row r="14043" spans="1:6" x14ac:dyDescent="0.3">
      <c r="A14043" t="s">
        <v>4</v>
      </c>
      <c r="B14043">
        <v>36800</v>
      </c>
      <c r="C14043">
        <v>37275</v>
      </c>
      <c r="D14043">
        <f t="shared" si="657"/>
        <v>1.2907608695652174E-2</v>
      </c>
      <c r="E14043">
        <f t="shared" si="658"/>
        <v>1</v>
      </c>
      <c r="F14043">
        <f t="shared" si="659"/>
        <v>586</v>
      </c>
    </row>
    <row r="14044" spans="1:6" x14ac:dyDescent="0.3">
      <c r="A14044" t="s">
        <v>5</v>
      </c>
      <c r="B14044">
        <v>35500</v>
      </c>
      <c r="C14044">
        <v>35413</v>
      </c>
      <c r="D14044">
        <f t="shared" si="657"/>
        <v>-2.4507042253521126E-3</v>
      </c>
      <c r="E14044">
        <f t="shared" si="658"/>
        <v>2</v>
      </c>
      <c r="F14044">
        <f t="shared" si="659"/>
        <v>586</v>
      </c>
    </row>
    <row r="14045" spans="1:6" x14ac:dyDescent="0.3">
      <c r="A14045" t="s">
        <v>6</v>
      </c>
      <c r="B14045">
        <v>32800</v>
      </c>
      <c r="C14045">
        <v>33186</v>
      </c>
      <c r="D14045">
        <f t="shared" si="657"/>
        <v>1.1768292682926829E-2</v>
      </c>
      <c r="E14045">
        <f t="shared" si="658"/>
        <v>3</v>
      </c>
      <c r="F14045">
        <f t="shared" si="659"/>
        <v>586</v>
      </c>
    </row>
    <row r="14046" spans="1:6" x14ac:dyDescent="0.3">
      <c r="A14046" t="s">
        <v>7</v>
      </c>
      <c r="B14046">
        <v>31700</v>
      </c>
      <c r="C14046">
        <v>32214</v>
      </c>
      <c r="D14046">
        <f t="shared" si="657"/>
        <v>1.6214511041009464E-2</v>
      </c>
      <c r="E14046">
        <f t="shared" si="658"/>
        <v>4</v>
      </c>
      <c r="F14046">
        <f t="shared" si="659"/>
        <v>586</v>
      </c>
    </row>
    <row r="14047" spans="1:6" x14ac:dyDescent="0.3">
      <c r="A14047" t="s">
        <v>8</v>
      </c>
      <c r="B14047">
        <v>31700</v>
      </c>
      <c r="C14047">
        <v>32274</v>
      </c>
      <c r="D14047">
        <f t="shared" si="657"/>
        <v>1.8107255520504732E-2</v>
      </c>
      <c r="E14047">
        <f t="shared" si="658"/>
        <v>5</v>
      </c>
      <c r="F14047">
        <f t="shared" si="659"/>
        <v>586</v>
      </c>
    </row>
    <row r="14048" spans="1:6" x14ac:dyDescent="0.3">
      <c r="A14048" t="s">
        <v>9</v>
      </c>
      <c r="B14048">
        <v>31900</v>
      </c>
      <c r="C14048">
        <v>32554</v>
      </c>
      <c r="D14048">
        <f t="shared" si="657"/>
        <v>2.0501567398119123E-2</v>
      </c>
      <c r="E14048">
        <f t="shared" si="658"/>
        <v>6</v>
      </c>
      <c r="F14048">
        <f t="shared" si="659"/>
        <v>586</v>
      </c>
    </row>
    <row r="14049" spans="1:6" x14ac:dyDescent="0.3">
      <c r="A14049" t="s">
        <v>10</v>
      </c>
      <c r="B14049">
        <v>31950</v>
      </c>
      <c r="C14049">
        <v>32950</v>
      </c>
      <c r="D14049">
        <f t="shared" si="657"/>
        <v>3.1298904538341159E-2</v>
      </c>
      <c r="E14049">
        <f t="shared" si="658"/>
        <v>7</v>
      </c>
      <c r="F14049">
        <f t="shared" si="659"/>
        <v>586</v>
      </c>
    </row>
    <row r="14050" spans="1:6" x14ac:dyDescent="0.3">
      <c r="A14050" t="s">
        <v>11</v>
      </c>
      <c r="B14050">
        <v>33850</v>
      </c>
      <c r="C14050">
        <v>35086</v>
      </c>
      <c r="D14050">
        <f t="shared" si="657"/>
        <v>3.651403249630724E-2</v>
      </c>
      <c r="E14050">
        <f t="shared" si="658"/>
        <v>8</v>
      </c>
      <c r="F14050">
        <f t="shared" si="659"/>
        <v>586</v>
      </c>
    </row>
    <row r="14051" spans="1:6" x14ac:dyDescent="0.3">
      <c r="A14051" t="s">
        <v>12</v>
      </c>
      <c r="B14051">
        <v>36700</v>
      </c>
      <c r="C14051">
        <v>37823</v>
      </c>
      <c r="D14051">
        <f t="shared" si="657"/>
        <v>3.0599455040871935E-2</v>
      </c>
      <c r="E14051">
        <f t="shared" si="658"/>
        <v>9</v>
      </c>
      <c r="F14051">
        <f t="shared" si="659"/>
        <v>586</v>
      </c>
    </row>
    <row r="14052" spans="1:6" x14ac:dyDescent="0.3">
      <c r="A14052" t="s">
        <v>13</v>
      </c>
      <c r="B14052">
        <v>39000</v>
      </c>
      <c r="C14052">
        <v>39801</v>
      </c>
      <c r="D14052">
        <f t="shared" si="657"/>
        <v>2.053846153846154E-2</v>
      </c>
      <c r="E14052">
        <f t="shared" si="658"/>
        <v>10</v>
      </c>
      <c r="F14052">
        <f t="shared" si="659"/>
        <v>586</v>
      </c>
    </row>
    <row r="14053" spans="1:6" x14ac:dyDescent="0.3">
      <c r="A14053" t="s">
        <v>14</v>
      </c>
      <c r="B14053">
        <v>40650</v>
      </c>
      <c r="C14053">
        <v>41262</v>
      </c>
      <c r="D14053">
        <f t="shared" si="657"/>
        <v>1.5055350553505535E-2</v>
      </c>
      <c r="E14053">
        <f t="shared" si="658"/>
        <v>11</v>
      </c>
      <c r="F14053">
        <f t="shared" si="659"/>
        <v>586</v>
      </c>
    </row>
    <row r="14054" spans="1:6" x14ac:dyDescent="0.3">
      <c r="A14054" t="s">
        <v>15</v>
      </c>
      <c r="B14054">
        <v>42400</v>
      </c>
      <c r="C14054">
        <v>43614</v>
      </c>
      <c r="D14054">
        <f t="shared" si="657"/>
        <v>2.8632075471698114E-2</v>
      </c>
      <c r="E14054">
        <f t="shared" si="658"/>
        <v>12</v>
      </c>
      <c r="F14054">
        <f t="shared" si="659"/>
        <v>586</v>
      </c>
    </row>
    <row r="14055" spans="1:6" x14ac:dyDescent="0.3">
      <c r="A14055" t="s">
        <v>16</v>
      </c>
      <c r="B14055">
        <v>43000</v>
      </c>
      <c r="C14055">
        <v>42637</v>
      </c>
      <c r="D14055">
        <f t="shared" si="657"/>
        <v>-8.4418604651162795E-3</v>
      </c>
      <c r="E14055">
        <f t="shared" si="658"/>
        <v>13</v>
      </c>
      <c r="F14055">
        <f t="shared" si="659"/>
        <v>586</v>
      </c>
    </row>
    <row r="14056" spans="1:6" x14ac:dyDescent="0.3">
      <c r="A14056" t="s">
        <v>17</v>
      </c>
      <c r="B14056">
        <v>41050</v>
      </c>
      <c r="C14056">
        <v>41479</v>
      </c>
      <c r="D14056">
        <f t="shared" si="657"/>
        <v>1.0450669914738125E-2</v>
      </c>
      <c r="E14056">
        <f t="shared" si="658"/>
        <v>14</v>
      </c>
      <c r="F14056">
        <f t="shared" si="659"/>
        <v>586</v>
      </c>
    </row>
    <row r="14057" spans="1:6" x14ac:dyDescent="0.3">
      <c r="A14057" t="s">
        <v>18</v>
      </c>
      <c r="B14057">
        <v>39800</v>
      </c>
      <c r="C14057">
        <v>40454</v>
      </c>
      <c r="D14057">
        <f t="shared" si="657"/>
        <v>1.6432160804020102E-2</v>
      </c>
      <c r="E14057">
        <f t="shared" si="658"/>
        <v>15</v>
      </c>
      <c r="F14057">
        <f t="shared" si="659"/>
        <v>586</v>
      </c>
    </row>
    <row r="14058" spans="1:6" x14ac:dyDescent="0.3">
      <c r="A14058" t="s">
        <v>19</v>
      </c>
      <c r="B14058">
        <v>38900</v>
      </c>
      <c r="C14058">
        <v>39891</v>
      </c>
      <c r="D14058">
        <f t="shared" si="657"/>
        <v>2.5475578406169666E-2</v>
      </c>
      <c r="E14058">
        <f t="shared" si="658"/>
        <v>16</v>
      </c>
      <c r="F14058">
        <f t="shared" si="659"/>
        <v>586</v>
      </c>
    </row>
    <row r="14059" spans="1:6" x14ac:dyDescent="0.3">
      <c r="A14059" t="s">
        <v>20</v>
      </c>
      <c r="B14059">
        <v>38400</v>
      </c>
      <c r="C14059">
        <v>39960</v>
      </c>
      <c r="D14059">
        <f t="shared" si="657"/>
        <v>4.0625000000000001E-2</v>
      </c>
      <c r="E14059">
        <f t="shared" si="658"/>
        <v>17</v>
      </c>
      <c r="F14059">
        <f t="shared" si="659"/>
        <v>586</v>
      </c>
    </row>
    <row r="14060" spans="1:6" x14ac:dyDescent="0.3">
      <c r="A14060" t="s">
        <v>21</v>
      </c>
      <c r="B14060">
        <v>39600</v>
      </c>
      <c r="C14060">
        <v>40683</v>
      </c>
      <c r="D14060">
        <f t="shared" si="657"/>
        <v>2.7348484848484848E-2</v>
      </c>
      <c r="E14060">
        <f t="shared" si="658"/>
        <v>18</v>
      </c>
      <c r="F14060">
        <f t="shared" si="659"/>
        <v>586</v>
      </c>
    </row>
    <row r="14061" spans="1:6" x14ac:dyDescent="0.3">
      <c r="A14061" t="s">
        <v>22</v>
      </c>
      <c r="B14061">
        <v>41300</v>
      </c>
      <c r="C14061">
        <v>40973</v>
      </c>
      <c r="D14061">
        <f t="shared" si="657"/>
        <v>-7.9176755447941897E-3</v>
      </c>
      <c r="E14061">
        <f t="shared" si="658"/>
        <v>19</v>
      </c>
      <c r="F14061">
        <f t="shared" si="659"/>
        <v>586</v>
      </c>
    </row>
    <row r="14062" spans="1:6" x14ac:dyDescent="0.3">
      <c r="A14062" t="s">
        <v>23</v>
      </c>
      <c r="B14062">
        <v>40850</v>
      </c>
      <c r="C14062">
        <v>39973</v>
      </c>
      <c r="D14062">
        <f t="shared" si="657"/>
        <v>-2.1468788249694004E-2</v>
      </c>
      <c r="E14062">
        <f t="shared" si="658"/>
        <v>20</v>
      </c>
      <c r="F14062">
        <f t="shared" si="659"/>
        <v>586</v>
      </c>
    </row>
    <row r="14063" spans="1:6" x14ac:dyDescent="0.3">
      <c r="A14063" t="s">
        <v>24</v>
      </c>
      <c r="B14063">
        <v>40650</v>
      </c>
      <c r="C14063">
        <v>40302</v>
      </c>
      <c r="D14063">
        <f t="shared" si="657"/>
        <v>-8.5608856088560878E-3</v>
      </c>
      <c r="E14063">
        <f t="shared" si="658"/>
        <v>21</v>
      </c>
      <c r="F14063">
        <f t="shared" si="659"/>
        <v>586</v>
      </c>
    </row>
    <row r="14064" spans="1:6" x14ac:dyDescent="0.3">
      <c r="A14064" t="s">
        <v>25</v>
      </c>
      <c r="B14064">
        <v>41550</v>
      </c>
      <c r="C14064">
        <v>41557</v>
      </c>
      <c r="D14064">
        <f t="shared" si="657"/>
        <v>1.6847172081829121E-4</v>
      </c>
      <c r="E14064">
        <f t="shared" si="658"/>
        <v>22</v>
      </c>
      <c r="F14064">
        <f t="shared" si="659"/>
        <v>586</v>
      </c>
    </row>
    <row r="14065" spans="1:6" x14ac:dyDescent="0.3">
      <c r="A14065" t="s">
        <v>26</v>
      </c>
      <c r="B14065">
        <v>43850</v>
      </c>
      <c r="C14065">
        <v>41818</v>
      </c>
      <c r="D14065">
        <f t="shared" si="657"/>
        <v>-4.6339794754846064E-2</v>
      </c>
      <c r="E14065">
        <f t="shared" si="658"/>
        <v>23</v>
      </c>
      <c r="F14065">
        <f t="shared" si="659"/>
        <v>586</v>
      </c>
    </row>
    <row r="14066" spans="1:6" x14ac:dyDescent="0.3">
      <c r="A14066" t="s">
        <v>3</v>
      </c>
      <c r="B14066">
        <v>40200</v>
      </c>
      <c r="C14066">
        <v>38237</v>
      </c>
      <c r="D14066">
        <f t="shared" si="657"/>
        <v>-4.8830845771144278E-2</v>
      </c>
      <c r="E14066">
        <f t="shared" si="658"/>
        <v>0</v>
      </c>
      <c r="F14066">
        <f t="shared" si="659"/>
        <v>587</v>
      </c>
    </row>
    <row r="14067" spans="1:6" x14ac:dyDescent="0.3">
      <c r="A14067" t="s">
        <v>4</v>
      </c>
      <c r="B14067">
        <v>36850</v>
      </c>
      <c r="C14067">
        <v>35575</v>
      </c>
      <c r="D14067">
        <f t="shared" si="657"/>
        <v>-3.4599728629579378E-2</v>
      </c>
      <c r="E14067">
        <f t="shared" si="658"/>
        <v>1</v>
      </c>
      <c r="F14067">
        <f t="shared" si="659"/>
        <v>587</v>
      </c>
    </row>
    <row r="14068" spans="1:6" x14ac:dyDescent="0.3">
      <c r="A14068" t="s">
        <v>5</v>
      </c>
      <c r="B14068">
        <v>35250</v>
      </c>
      <c r="C14068">
        <v>33913</v>
      </c>
      <c r="D14068">
        <f t="shared" si="657"/>
        <v>-3.7929078014184395E-2</v>
      </c>
      <c r="E14068">
        <f t="shared" si="658"/>
        <v>2</v>
      </c>
      <c r="F14068">
        <f t="shared" si="659"/>
        <v>587</v>
      </c>
    </row>
    <row r="14069" spans="1:6" x14ac:dyDescent="0.3">
      <c r="A14069" t="s">
        <v>6</v>
      </c>
      <c r="B14069">
        <v>32700</v>
      </c>
      <c r="C14069">
        <v>32084</v>
      </c>
      <c r="D14069">
        <f t="shared" si="657"/>
        <v>-1.8837920489296636E-2</v>
      </c>
      <c r="E14069">
        <f t="shared" si="658"/>
        <v>3</v>
      </c>
      <c r="F14069">
        <f t="shared" si="659"/>
        <v>587</v>
      </c>
    </row>
    <row r="14070" spans="1:6" x14ac:dyDescent="0.3">
      <c r="A14070" t="s">
        <v>7</v>
      </c>
      <c r="B14070">
        <v>31550</v>
      </c>
      <c r="C14070">
        <v>31059</v>
      </c>
      <c r="D14070">
        <f t="shared" si="657"/>
        <v>-1.5562599049128368E-2</v>
      </c>
      <c r="E14070">
        <f t="shared" si="658"/>
        <v>4</v>
      </c>
      <c r="F14070">
        <f t="shared" si="659"/>
        <v>587</v>
      </c>
    </row>
    <row r="14071" spans="1:6" x14ac:dyDescent="0.3">
      <c r="A14071" t="s">
        <v>8</v>
      </c>
      <c r="B14071">
        <v>31150</v>
      </c>
      <c r="C14071">
        <v>30827</v>
      </c>
      <c r="D14071">
        <f t="shared" si="657"/>
        <v>-1.0369181380417335E-2</v>
      </c>
      <c r="E14071">
        <f t="shared" si="658"/>
        <v>5</v>
      </c>
      <c r="F14071">
        <f t="shared" si="659"/>
        <v>587</v>
      </c>
    </row>
    <row r="14072" spans="1:6" x14ac:dyDescent="0.3">
      <c r="A14072" t="s">
        <v>9</v>
      </c>
      <c r="B14072">
        <v>31400</v>
      </c>
      <c r="C14072">
        <v>30849</v>
      </c>
      <c r="D14072">
        <f t="shared" si="657"/>
        <v>-1.7547770700636942E-2</v>
      </c>
      <c r="E14072">
        <f t="shared" si="658"/>
        <v>6</v>
      </c>
      <c r="F14072">
        <f t="shared" si="659"/>
        <v>587</v>
      </c>
    </row>
    <row r="14073" spans="1:6" x14ac:dyDescent="0.3">
      <c r="A14073" t="s">
        <v>10</v>
      </c>
      <c r="B14073">
        <v>31300</v>
      </c>
      <c r="C14073">
        <v>30944</v>
      </c>
      <c r="D14073">
        <f t="shared" si="657"/>
        <v>-1.1373801916932907E-2</v>
      </c>
      <c r="E14073">
        <f t="shared" si="658"/>
        <v>7</v>
      </c>
      <c r="F14073">
        <f t="shared" si="659"/>
        <v>587</v>
      </c>
    </row>
    <row r="14074" spans="1:6" x14ac:dyDescent="0.3">
      <c r="A14074" t="s">
        <v>11</v>
      </c>
      <c r="B14074">
        <v>33250</v>
      </c>
      <c r="C14074">
        <v>32911</v>
      </c>
      <c r="D14074">
        <f t="shared" si="657"/>
        <v>-1.0195488721804511E-2</v>
      </c>
      <c r="E14074">
        <f t="shared" si="658"/>
        <v>8</v>
      </c>
      <c r="F14074">
        <f t="shared" si="659"/>
        <v>587</v>
      </c>
    </row>
    <row r="14075" spans="1:6" x14ac:dyDescent="0.3">
      <c r="A14075" t="s">
        <v>12</v>
      </c>
      <c r="B14075">
        <v>35800</v>
      </c>
      <c r="C14075">
        <v>35515</v>
      </c>
      <c r="D14075">
        <f t="shared" si="657"/>
        <v>-7.9608938547486036E-3</v>
      </c>
      <c r="E14075">
        <f t="shared" si="658"/>
        <v>9</v>
      </c>
      <c r="F14075">
        <f t="shared" si="659"/>
        <v>587</v>
      </c>
    </row>
    <row r="14076" spans="1:6" x14ac:dyDescent="0.3">
      <c r="A14076" t="s">
        <v>13</v>
      </c>
      <c r="B14076">
        <v>38000</v>
      </c>
      <c r="C14076">
        <v>37738</v>
      </c>
      <c r="D14076">
        <f t="shared" si="657"/>
        <v>-6.8947368421052634E-3</v>
      </c>
      <c r="E14076">
        <f t="shared" si="658"/>
        <v>10</v>
      </c>
      <c r="F14076">
        <f t="shared" si="659"/>
        <v>587</v>
      </c>
    </row>
    <row r="14077" spans="1:6" x14ac:dyDescent="0.3">
      <c r="A14077" t="s">
        <v>14</v>
      </c>
      <c r="B14077">
        <v>39750</v>
      </c>
      <c r="C14077">
        <v>39362</v>
      </c>
      <c r="D14077">
        <f t="shared" si="657"/>
        <v>-9.7610062893081755E-3</v>
      </c>
      <c r="E14077">
        <f t="shared" si="658"/>
        <v>11</v>
      </c>
      <c r="F14077">
        <f t="shared" si="659"/>
        <v>587</v>
      </c>
    </row>
    <row r="14078" spans="1:6" x14ac:dyDescent="0.3">
      <c r="A14078" t="s">
        <v>15</v>
      </c>
      <c r="B14078">
        <v>41600</v>
      </c>
      <c r="C14078">
        <v>41670</v>
      </c>
      <c r="D14078">
        <f t="shared" si="657"/>
        <v>1.6826923076923078E-3</v>
      </c>
      <c r="E14078">
        <f t="shared" si="658"/>
        <v>12</v>
      </c>
      <c r="F14078">
        <f t="shared" si="659"/>
        <v>587</v>
      </c>
    </row>
    <row r="14079" spans="1:6" x14ac:dyDescent="0.3">
      <c r="A14079" t="s">
        <v>16</v>
      </c>
      <c r="B14079">
        <v>42050</v>
      </c>
      <c r="C14079">
        <v>40423</v>
      </c>
      <c r="D14079">
        <f t="shared" si="657"/>
        <v>-3.8692033293697976E-2</v>
      </c>
      <c r="E14079">
        <f t="shared" si="658"/>
        <v>13</v>
      </c>
      <c r="F14079">
        <f t="shared" si="659"/>
        <v>587</v>
      </c>
    </row>
    <row r="14080" spans="1:6" x14ac:dyDescent="0.3">
      <c r="A14080" t="s">
        <v>17</v>
      </c>
      <c r="B14080">
        <v>39850</v>
      </c>
      <c r="C14080">
        <v>38814</v>
      </c>
      <c r="D14080">
        <f t="shared" si="657"/>
        <v>-2.5997490589711417E-2</v>
      </c>
      <c r="E14080">
        <f t="shared" si="658"/>
        <v>14</v>
      </c>
      <c r="F14080">
        <f t="shared" si="659"/>
        <v>587</v>
      </c>
    </row>
    <row r="14081" spans="1:6" x14ac:dyDescent="0.3">
      <c r="A14081" t="s">
        <v>18</v>
      </c>
      <c r="B14081">
        <v>38600</v>
      </c>
      <c r="C14081">
        <v>37842</v>
      </c>
      <c r="D14081">
        <f t="shared" si="657"/>
        <v>-1.9637305699481866E-2</v>
      </c>
      <c r="E14081">
        <f t="shared" si="658"/>
        <v>15</v>
      </c>
      <c r="F14081">
        <f t="shared" si="659"/>
        <v>587</v>
      </c>
    </row>
    <row r="14082" spans="1:6" x14ac:dyDescent="0.3">
      <c r="A14082" t="s">
        <v>19</v>
      </c>
      <c r="B14082">
        <v>37650</v>
      </c>
      <c r="C14082">
        <v>37107</v>
      </c>
      <c r="D14082">
        <f t="shared" ref="D14082:D14145" si="660">(C14082-B14082)/B14082</f>
        <v>-1.4422310756972112E-2</v>
      </c>
      <c r="E14082">
        <f t="shared" si="658"/>
        <v>16</v>
      </c>
      <c r="F14082">
        <f t="shared" si="659"/>
        <v>587</v>
      </c>
    </row>
    <row r="14083" spans="1:6" x14ac:dyDescent="0.3">
      <c r="A14083" t="s">
        <v>20</v>
      </c>
      <c r="B14083">
        <v>37100</v>
      </c>
      <c r="C14083">
        <v>37367</v>
      </c>
      <c r="D14083">
        <f t="shared" si="660"/>
        <v>7.1967654986522913E-3</v>
      </c>
      <c r="E14083">
        <f t="shared" ref="E14083:E14146" si="661">MOD(E14082+1,24)</f>
        <v>17</v>
      </c>
      <c r="F14083">
        <f t="shared" ref="F14083:F14146" si="662">IF(E14083=0,F14082+1,F14082)</f>
        <v>587</v>
      </c>
    </row>
    <row r="14084" spans="1:6" x14ac:dyDescent="0.3">
      <c r="A14084" t="s">
        <v>21</v>
      </c>
      <c r="B14084">
        <v>38050</v>
      </c>
      <c r="C14084">
        <v>38107</v>
      </c>
      <c r="D14084">
        <f t="shared" si="660"/>
        <v>1.4980289093298291E-3</v>
      </c>
      <c r="E14084">
        <f t="shared" si="661"/>
        <v>18</v>
      </c>
      <c r="F14084">
        <f t="shared" si="662"/>
        <v>587</v>
      </c>
    </row>
    <row r="14085" spans="1:6" x14ac:dyDescent="0.3">
      <c r="A14085" t="s">
        <v>22</v>
      </c>
      <c r="B14085">
        <v>39500</v>
      </c>
      <c r="C14085">
        <v>39358</v>
      </c>
      <c r="D14085">
        <f t="shared" si="660"/>
        <v>-3.5949367088607596E-3</v>
      </c>
      <c r="E14085">
        <f t="shared" si="661"/>
        <v>19</v>
      </c>
      <c r="F14085">
        <f t="shared" si="662"/>
        <v>587</v>
      </c>
    </row>
    <row r="14086" spans="1:6" x14ac:dyDescent="0.3">
      <c r="A14086" t="s">
        <v>23</v>
      </c>
      <c r="B14086">
        <v>39550</v>
      </c>
      <c r="C14086">
        <v>38991</v>
      </c>
      <c r="D14086">
        <f t="shared" si="660"/>
        <v>-1.4134007585335019E-2</v>
      </c>
      <c r="E14086">
        <f t="shared" si="661"/>
        <v>20</v>
      </c>
      <c r="F14086">
        <f t="shared" si="662"/>
        <v>587</v>
      </c>
    </row>
    <row r="14087" spans="1:6" x14ac:dyDescent="0.3">
      <c r="A14087" t="s">
        <v>24</v>
      </c>
      <c r="B14087">
        <v>39950</v>
      </c>
      <c r="C14087">
        <v>39811</v>
      </c>
      <c r="D14087">
        <f t="shared" si="660"/>
        <v>-3.4793491864831038E-3</v>
      </c>
      <c r="E14087">
        <f t="shared" si="661"/>
        <v>21</v>
      </c>
      <c r="F14087">
        <f t="shared" si="662"/>
        <v>587</v>
      </c>
    </row>
    <row r="14088" spans="1:6" x14ac:dyDescent="0.3">
      <c r="A14088" t="s">
        <v>25</v>
      </c>
      <c r="B14088">
        <v>40850</v>
      </c>
      <c r="C14088">
        <v>40923</v>
      </c>
      <c r="D14088">
        <f t="shared" si="660"/>
        <v>1.7870257037943696E-3</v>
      </c>
      <c r="E14088">
        <f t="shared" si="661"/>
        <v>22</v>
      </c>
      <c r="F14088">
        <f t="shared" si="662"/>
        <v>587</v>
      </c>
    </row>
    <row r="14089" spans="1:6" x14ac:dyDescent="0.3">
      <c r="A14089" t="s">
        <v>26</v>
      </c>
      <c r="B14089">
        <v>43100</v>
      </c>
      <c r="C14089">
        <v>41044</v>
      </c>
      <c r="D14089">
        <f t="shared" si="660"/>
        <v>-4.7703016241299301E-2</v>
      </c>
      <c r="E14089">
        <f t="shared" si="661"/>
        <v>23</v>
      </c>
      <c r="F14089">
        <f t="shared" si="662"/>
        <v>587</v>
      </c>
    </row>
    <row r="14090" spans="1:6" x14ac:dyDescent="0.3">
      <c r="A14090" t="s">
        <v>3</v>
      </c>
      <c r="B14090">
        <v>38850</v>
      </c>
      <c r="C14090">
        <v>37425</v>
      </c>
      <c r="D14090">
        <f t="shared" si="660"/>
        <v>-3.6679536679536683E-2</v>
      </c>
      <c r="E14090">
        <f t="shared" si="661"/>
        <v>0</v>
      </c>
      <c r="F14090">
        <f t="shared" si="662"/>
        <v>588</v>
      </c>
    </row>
    <row r="14091" spans="1:6" x14ac:dyDescent="0.3">
      <c r="A14091" t="s">
        <v>4</v>
      </c>
      <c r="B14091">
        <v>35350</v>
      </c>
      <c r="C14091">
        <v>35052</v>
      </c>
      <c r="D14091">
        <f t="shared" si="660"/>
        <v>-8.42998585572843E-3</v>
      </c>
      <c r="E14091">
        <f t="shared" si="661"/>
        <v>1</v>
      </c>
      <c r="F14091">
        <f t="shared" si="662"/>
        <v>588</v>
      </c>
    </row>
    <row r="14092" spans="1:6" x14ac:dyDescent="0.3">
      <c r="A14092" t="s">
        <v>5</v>
      </c>
      <c r="B14092">
        <v>33950</v>
      </c>
      <c r="C14092">
        <v>33593</v>
      </c>
      <c r="D14092">
        <f t="shared" si="660"/>
        <v>-1.0515463917525773E-2</v>
      </c>
      <c r="E14092">
        <f t="shared" si="661"/>
        <v>2</v>
      </c>
      <c r="F14092">
        <f t="shared" si="662"/>
        <v>588</v>
      </c>
    </row>
    <row r="14093" spans="1:6" x14ac:dyDescent="0.3">
      <c r="A14093" t="s">
        <v>6</v>
      </c>
      <c r="B14093">
        <v>31850</v>
      </c>
      <c r="C14093">
        <v>31689</v>
      </c>
      <c r="D14093">
        <f t="shared" si="660"/>
        <v>-5.0549450549450554E-3</v>
      </c>
      <c r="E14093">
        <f t="shared" si="661"/>
        <v>3</v>
      </c>
      <c r="F14093">
        <f t="shared" si="662"/>
        <v>588</v>
      </c>
    </row>
    <row r="14094" spans="1:6" x14ac:dyDescent="0.3">
      <c r="A14094" t="s">
        <v>7</v>
      </c>
      <c r="B14094">
        <v>31400</v>
      </c>
      <c r="C14094">
        <v>31279</v>
      </c>
      <c r="D14094">
        <f t="shared" si="660"/>
        <v>-3.853503184713376E-3</v>
      </c>
      <c r="E14094">
        <f t="shared" si="661"/>
        <v>4</v>
      </c>
      <c r="F14094">
        <f t="shared" si="662"/>
        <v>588</v>
      </c>
    </row>
    <row r="14095" spans="1:6" x14ac:dyDescent="0.3">
      <c r="A14095" t="s">
        <v>8</v>
      </c>
      <c r="B14095">
        <v>32450</v>
      </c>
      <c r="C14095">
        <v>32842</v>
      </c>
      <c r="D14095">
        <f t="shared" si="660"/>
        <v>1.2080123266563944E-2</v>
      </c>
      <c r="E14095">
        <f t="shared" si="661"/>
        <v>5</v>
      </c>
      <c r="F14095">
        <f t="shared" si="662"/>
        <v>588</v>
      </c>
    </row>
    <row r="14096" spans="1:6" x14ac:dyDescent="0.3">
      <c r="A14096" t="s">
        <v>9</v>
      </c>
      <c r="B14096">
        <v>34750</v>
      </c>
      <c r="C14096">
        <v>35124</v>
      </c>
      <c r="D14096">
        <f t="shared" si="660"/>
        <v>1.0762589928057554E-2</v>
      </c>
      <c r="E14096">
        <f t="shared" si="661"/>
        <v>6</v>
      </c>
      <c r="F14096">
        <f t="shared" si="662"/>
        <v>588</v>
      </c>
    </row>
    <row r="14097" spans="1:6" x14ac:dyDescent="0.3">
      <c r="A14097" t="s">
        <v>10</v>
      </c>
      <c r="B14097">
        <v>37100</v>
      </c>
      <c r="C14097">
        <v>37168</v>
      </c>
      <c r="D14097">
        <f t="shared" si="660"/>
        <v>1.8328840970350405E-3</v>
      </c>
      <c r="E14097">
        <f t="shared" si="661"/>
        <v>7</v>
      </c>
      <c r="F14097">
        <f t="shared" si="662"/>
        <v>588</v>
      </c>
    </row>
    <row r="14098" spans="1:6" x14ac:dyDescent="0.3">
      <c r="A14098" t="s">
        <v>11</v>
      </c>
      <c r="B14098">
        <v>40350</v>
      </c>
      <c r="C14098">
        <v>40325</v>
      </c>
      <c r="D14098">
        <f t="shared" si="660"/>
        <v>-6.1957868649318464E-4</v>
      </c>
      <c r="E14098">
        <f t="shared" si="661"/>
        <v>8</v>
      </c>
      <c r="F14098">
        <f t="shared" si="662"/>
        <v>588</v>
      </c>
    </row>
    <row r="14099" spans="1:6" x14ac:dyDescent="0.3">
      <c r="A14099" t="s">
        <v>12</v>
      </c>
      <c r="B14099">
        <v>43200</v>
      </c>
      <c r="C14099">
        <v>43032</v>
      </c>
      <c r="D14099">
        <f t="shared" si="660"/>
        <v>-3.8888888888888888E-3</v>
      </c>
      <c r="E14099">
        <f t="shared" si="661"/>
        <v>9</v>
      </c>
      <c r="F14099">
        <f t="shared" si="662"/>
        <v>588</v>
      </c>
    </row>
    <row r="14100" spans="1:6" x14ac:dyDescent="0.3">
      <c r="A14100" t="s">
        <v>13</v>
      </c>
      <c r="B14100">
        <v>45000</v>
      </c>
      <c r="C14100">
        <v>44499</v>
      </c>
      <c r="D14100">
        <f t="shared" si="660"/>
        <v>-1.1133333333333334E-2</v>
      </c>
      <c r="E14100">
        <f t="shared" si="661"/>
        <v>10</v>
      </c>
      <c r="F14100">
        <f t="shared" si="662"/>
        <v>588</v>
      </c>
    </row>
    <row r="14101" spans="1:6" x14ac:dyDescent="0.3">
      <c r="A14101" t="s">
        <v>14</v>
      </c>
      <c r="B14101">
        <v>46050</v>
      </c>
      <c r="C14101">
        <v>45652</v>
      </c>
      <c r="D14101">
        <f t="shared" si="660"/>
        <v>-8.6427795874049942E-3</v>
      </c>
      <c r="E14101">
        <f t="shared" si="661"/>
        <v>11</v>
      </c>
      <c r="F14101">
        <f t="shared" si="662"/>
        <v>588</v>
      </c>
    </row>
    <row r="14102" spans="1:6" x14ac:dyDescent="0.3">
      <c r="A14102" t="s">
        <v>15</v>
      </c>
      <c r="B14102">
        <v>47350</v>
      </c>
      <c r="C14102">
        <v>47349</v>
      </c>
      <c r="D14102">
        <f t="shared" si="660"/>
        <v>-2.1119324181626187E-5</v>
      </c>
      <c r="E14102">
        <f t="shared" si="661"/>
        <v>12</v>
      </c>
      <c r="F14102">
        <f t="shared" si="662"/>
        <v>588</v>
      </c>
    </row>
    <row r="14103" spans="1:6" x14ac:dyDescent="0.3">
      <c r="A14103" t="s">
        <v>16</v>
      </c>
      <c r="B14103">
        <v>47850</v>
      </c>
      <c r="C14103">
        <v>46460</v>
      </c>
      <c r="D14103">
        <f t="shared" si="660"/>
        <v>-2.9049111807732498E-2</v>
      </c>
      <c r="E14103">
        <f t="shared" si="661"/>
        <v>13</v>
      </c>
      <c r="F14103">
        <f t="shared" si="662"/>
        <v>588</v>
      </c>
    </row>
    <row r="14104" spans="1:6" x14ac:dyDescent="0.3">
      <c r="A14104" t="s">
        <v>17</v>
      </c>
      <c r="B14104">
        <v>46600</v>
      </c>
      <c r="C14104">
        <v>45621</v>
      </c>
      <c r="D14104">
        <f t="shared" si="660"/>
        <v>-2.1008583690987126E-2</v>
      </c>
      <c r="E14104">
        <f t="shared" si="661"/>
        <v>14</v>
      </c>
      <c r="F14104">
        <f t="shared" si="662"/>
        <v>588</v>
      </c>
    </row>
    <row r="14105" spans="1:6" x14ac:dyDescent="0.3">
      <c r="A14105" t="s">
        <v>18</v>
      </c>
      <c r="B14105">
        <v>45150</v>
      </c>
      <c r="C14105">
        <v>44332</v>
      </c>
      <c r="D14105">
        <f t="shared" si="660"/>
        <v>-1.8117386489479512E-2</v>
      </c>
      <c r="E14105">
        <f t="shared" si="661"/>
        <v>15</v>
      </c>
      <c r="F14105">
        <f t="shared" si="662"/>
        <v>588</v>
      </c>
    </row>
    <row r="14106" spans="1:6" x14ac:dyDescent="0.3">
      <c r="A14106" t="s">
        <v>19</v>
      </c>
      <c r="B14106">
        <v>44000</v>
      </c>
      <c r="C14106">
        <v>42778</v>
      </c>
      <c r="D14106">
        <f t="shared" si="660"/>
        <v>-2.7772727272727272E-2</v>
      </c>
      <c r="E14106">
        <f t="shared" si="661"/>
        <v>16</v>
      </c>
      <c r="F14106">
        <f t="shared" si="662"/>
        <v>588</v>
      </c>
    </row>
    <row r="14107" spans="1:6" x14ac:dyDescent="0.3">
      <c r="A14107" t="s">
        <v>20</v>
      </c>
      <c r="B14107">
        <v>43100</v>
      </c>
      <c r="C14107">
        <v>42756</v>
      </c>
      <c r="D14107">
        <f t="shared" si="660"/>
        <v>-7.9814385150812073E-3</v>
      </c>
      <c r="E14107">
        <f t="shared" si="661"/>
        <v>17</v>
      </c>
      <c r="F14107">
        <f t="shared" si="662"/>
        <v>588</v>
      </c>
    </row>
    <row r="14108" spans="1:6" x14ac:dyDescent="0.3">
      <c r="A14108" t="s">
        <v>21</v>
      </c>
      <c r="B14108">
        <v>43550</v>
      </c>
      <c r="C14108">
        <v>43782</v>
      </c>
      <c r="D14108">
        <f t="shared" si="660"/>
        <v>5.3272101033295062E-3</v>
      </c>
      <c r="E14108">
        <f t="shared" si="661"/>
        <v>18</v>
      </c>
      <c r="F14108">
        <f t="shared" si="662"/>
        <v>588</v>
      </c>
    </row>
    <row r="14109" spans="1:6" x14ac:dyDescent="0.3">
      <c r="A14109" t="s">
        <v>22</v>
      </c>
      <c r="B14109">
        <v>44600</v>
      </c>
      <c r="C14109">
        <v>44661</v>
      </c>
      <c r="D14109">
        <f t="shared" si="660"/>
        <v>1.3677130044843049E-3</v>
      </c>
      <c r="E14109">
        <f t="shared" si="661"/>
        <v>19</v>
      </c>
      <c r="F14109">
        <f t="shared" si="662"/>
        <v>588</v>
      </c>
    </row>
    <row r="14110" spans="1:6" x14ac:dyDescent="0.3">
      <c r="A14110" t="s">
        <v>23</v>
      </c>
      <c r="B14110">
        <v>43150</v>
      </c>
      <c r="C14110">
        <v>43227</v>
      </c>
      <c r="D14110">
        <f t="shared" si="660"/>
        <v>1.7844727694090383E-3</v>
      </c>
      <c r="E14110">
        <f t="shared" si="661"/>
        <v>20</v>
      </c>
      <c r="F14110">
        <f t="shared" si="662"/>
        <v>588</v>
      </c>
    </row>
    <row r="14111" spans="1:6" x14ac:dyDescent="0.3">
      <c r="A14111" t="s">
        <v>24</v>
      </c>
      <c r="B14111">
        <v>41950</v>
      </c>
      <c r="C14111">
        <v>42764</v>
      </c>
      <c r="D14111">
        <f t="shared" si="660"/>
        <v>1.9404052443384983E-2</v>
      </c>
      <c r="E14111">
        <f t="shared" si="661"/>
        <v>21</v>
      </c>
      <c r="F14111">
        <f t="shared" si="662"/>
        <v>588</v>
      </c>
    </row>
    <row r="14112" spans="1:6" x14ac:dyDescent="0.3">
      <c r="A14112" t="s">
        <v>25</v>
      </c>
      <c r="B14112">
        <v>42350</v>
      </c>
      <c r="C14112">
        <v>43307</v>
      </c>
      <c r="D14112">
        <f t="shared" si="660"/>
        <v>2.2597402597402599E-2</v>
      </c>
      <c r="E14112">
        <f t="shared" si="661"/>
        <v>22</v>
      </c>
      <c r="F14112">
        <f t="shared" si="662"/>
        <v>588</v>
      </c>
    </row>
    <row r="14113" spans="1:6" x14ac:dyDescent="0.3">
      <c r="A14113" t="s">
        <v>26</v>
      </c>
      <c r="B14113">
        <v>44900</v>
      </c>
      <c r="C14113">
        <v>43214</v>
      </c>
      <c r="D14113">
        <f t="shared" si="660"/>
        <v>-3.7550111358574612E-2</v>
      </c>
      <c r="E14113">
        <f t="shared" si="661"/>
        <v>23</v>
      </c>
      <c r="F14113">
        <f t="shared" si="662"/>
        <v>588</v>
      </c>
    </row>
    <row r="14114" spans="1:6" x14ac:dyDescent="0.3">
      <c r="A14114" t="s">
        <v>3</v>
      </c>
      <c r="B14114">
        <v>41250</v>
      </c>
      <c r="C14114">
        <v>39610</v>
      </c>
      <c r="D14114">
        <f t="shared" si="660"/>
        <v>-3.9757575757575755E-2</v>
      </c>
      <c r="E14114">
        <f t="shared" si="661"/>
        <v>0</v>
      </c>
      <c r="F14114">
        <f t="shared" si="662"/>
        <v>589</v>
      </c>
    </row>
    <row r="14115" spans="1:6" x14ac:dyDescent="0.3">
      <c r="A14115" t="s">
        <v>4</v>
      </c>
      <c r="B14115">
        <v>37950</v>
      </c>
      <c r="C14115">
        <v>37135</v>
      </c>
      <c r="D14115">
        <f t="shared" si="660"/>
        <v>-2.1475625823451909E-2</v>
      </c>
      <c r="E14115">
        <f t="shared" si="661"/>
        <v>1</v>
      </c>
      <c r="F14115">
        <f t="shared" si="662"/>
        <v>589</v>
      </c>
    </row>
    <row r="14116" spans="1:6" x14ac:dyDescent="0.3">
      <c r="A14116" t="s">
        <v>5</v>
      </c>
      <c r="B14116">
        <v>36650</v>
      </c>
      <c r="C14116">
        <v>35751</v>
      </c>
      <c r="D14116">
        <f t="shared" si="660"/>
        <v>-2.4529331514324692E-2</v>
      </c>
      <c r="E14116">
        <f t="shared" si="661"/>
        <v>2</v>
      </c>
      <c r="F14116">
        <f t="shared" si="662"/>
        <v>589</v>
      </c>
    </row>
    <row r="14117" spans="1:6" x14ac:dyDescent="0.3">
      <c r="A14117" t="s">
        <v>6</v>
      </c>
      <c r="B14117">
        <v>34150</v>
      </c>
      <c r="C14117">
        <v>33971</v>
      </c>
      <c r="D14117">
        <f t="shared" si="660"/>
        <v>-5.2415812591508053E-3</v>
      </c>
      <c r="E14117">
        <f t="shared" si="661"/>
        <v>3</v>
      </c>
      <c r="F14117">
        <f t="shared" si="662"/>
        <v>589</v>
      </c>
    </row>
    <row r="14118" spans="1:6" x14ac:dyDescent="0.3">
      <c r="A14118" t="s">
        <v>7</v>
      </c>
      <c r="B14118">
        <v>33100</v>
      </c>
      <c r="C14118">
        <v>33435</v>
      </c>
      <c r="D14118">
        <f t="shared" si="660"/>
        <v>1.012084592145015E-2</v>
      </c>
      <c r="E14118">
        <f t="shared" si="661"/>
        <v>4</v>
      </c>
      <c r="F14118">
        <f t="shared" si="662"/>
        <v>589</v>
      </c>
    </row>
    <row r="14119" spans="1:6" x14ac:dyDescent="0.3">
      <c r="A14119" t="s">
        <v>8</v>
      </c>
      <c r="B14119">
        <v>33850</v>
      </c>
      <c r="C14119">
        <v>34594</v>
      </c>
      <c r="D14119">
        <f t="shared" si="660"/>
        <v>2.1979320531757756E-2</v>
      </c>
      <c r="E14119">
        <f t="shared" si="661"/>
        <v>5</v>
      </c>
      <c r="F14119">
        <f t="shared" si="662"/>
        <v>589</v>
      </c>
    </row>
    <row r="14120" spans="1:6" x14ac:dyDescent="0.3">
      <c r="A14120" t="s">
        <v>9</v>
      </c>
      <c r="B14120">
        <v>36150</v>
      </c>
      <c r="C14120">
        <v>36687</v>
      </c>
      <c r="D14120">
        <f t="shared" si="660"/>
        <v>1.4854771784232366E-2</v>
      </c>
      <c r="E14120">
        <f t="shared" si="661"/>
        <v>6</v>
      </c>
      <c r="F14120">
        <f t="shared" si="662"/>
        <v>589</v>
      </c>
    </row>
    <row r="14121" spans="1:6" x14ac:dyDescent="0.3">
      <c r="A14121" t="s">
        <v>10</v>
      </c>
      <c r="B14121">
        <v>38200</v>
      </c>
      <c r="C14121">
        <v>38680</v>
      </c>
      <c r="D14121">
        <f t="shared" si="660"/>
        <v>1.2565445026178011E-2</v>
      </c>
      <c r="E14121">
        <f t="shared" si="661"/>
        <v>7</v>
      </c>
      <c r="F14121">
        <f t="shared" si="662"/>
        <v>589</v>
      </c>
    </row>
    <row r="14122" spans="1:6" x14ac:dyDescent="0.3">
      <c r="A14122" t="s">
        <v>11</v>
      </c>
      <c r="B14122">
        <v>41400</v>
      </c>
      <c r="C14122">
        <v>41782</v>
      </c>
      <c r="D14122">
        <f t="shared" si="660"/>
        <v>9.227053140096619E-3</v>
      </c>
      <c r="E14122">
        <f t="shared" si="661"/>
        <v>8</v>
      </c>
      <c r="F14122">
        <f t="shared" si="662"/>
        <v>589</v>
      </c>
    </row>
    <row r="14123" spans="1:6" x14ac:dyDescent="0.3">
      <c r="A14123" t="s">
        <v>12</v>
      </c>
      <c r="B14123">
        <v>44050</v>
      </c>
      <c r="C14123">
        <v>44239</v>
      </c>
      <c r="D14123">
        <f t="shared" si="660"/>
        <v>4.2905788876276959E-3</v>
      </c>
      <c r="E14123">
        <f t="shared" si="661"/>
        <v>9</v>
      </c>
      <c r="F14123">
        <f t="shared" si="662"/>
        <v>589</v>
      </c>
    </row>
    <row r="14124" spans="1:6" x14ac:dyDescent="0.3">
      <c r="A14124" t="s">
        <v>13</v>
      </c>
      <c r="B14124">
        <v>45750</v>
      </c>
      <c r="C14124">
        <v>45844</v>
      </c>
      <c r="D14124">
        <f t="shared" si="660"/>
        <v>2.0546448087431692E-3</v>
      </c>
      <c r="E14124">
        <f t="shared" si="661"/>
        <v>10</v>
      </c>
      <c r="F14124">
        <f t="shared" si="662"/>
        <v>589</v>
      </c>
    </row>
    <row r="14125" spans="1:6" x14ac:dyDescent="0.3">
      <c r="A14125" t="s">
        <v>14</v>
      </c>
      <c r="B14125">
        <v>46800</v>
      </c>
      <c r="C14125">
        <v>47086</v>
      </c>
      <c r="D14125">
        <f t="shared" si="660"/>
        <v>6.1111111111111114E-3</v>
      </c>
      <c r="E14125">
        <f t="shared" si="661"/>
        <v>11</v>
      </c>
      <c r="F14125">
        <f t="shared" si="662"/>
        <v>589</v>
      </c>
    </row>
    <row r="14126" spans="1:6" x14ac:dyDescent="0.3">
      <c r="A14126" t="s">
        <v>15</v>
      </c>
      <c r="B14126">
        <v>48350</v>
      </c>
      <c r="C14126">
        <v>48681</v>
      </c>
      <c r="D14126">
        <f t="shared" si="660"/>
        <v>6.845915201654602E-3</v>
      </c>
      <c r="E14126">
        <f t="shared" si="661"/>
        <v>12</v>
      </c>
      <c r="F14126">
        <f t="shared" si="662"/>
        <v>589</v>
      </c>
    </row>
    <row r="14127" spans="1:6" x14ac:dyDescent="0.3">
      <c r="A14127" t="s">
        <v>16</v>
      </c>
      <c r="B14127">
        <v>48650</v>
      </c>
      <c r="C14127">
        <v>47566</v>
      </c>
      <c r="D14127">
        <f t="shared" si="660"/>
        <v>-2.2281603288797535E-2</v>
      </c>
      <c r="E14127">
        <f t="shared" si="661"/>
        <v>13</v>
      </c>
      <c r="F14127">
        <f t="shared" si="662"/>
        <v>589</v>
      </c>
    </row>
    <row r="14128" spans="1:6" x14ac:dyDescent="0.3">
      <c r="A14128" t="s">
        <v>17</v>
      </c>
      <c r="B14128">
        <v>47700</v>
      </c>
      <c r="C14128">
        <v>46708</v>
      </c>
      <c r="D14128">
        <f t="shared" si="660"/>
        <v>-2.079664570230608E-2</v>
      </c>
      <c r="E14128">
        <f t="shared" si="661"/>
        <v>14</v>
      </c>
      <c r="F14128">
        <f t="shared" si="662"/>
        <v>589</v>
      </c>
    </row>
    <row r="14129" spans="1:6" x14ac:dyDescent="0.3">
      <c r="A14129" t="s">
        <v>18</v>
      </c>
      <c r="B14129">
        <v>46250</v>
      </c>
      <c r="C14129">
        <v>45330</v>
      </c>
      <c r="D14129">
        <f t="shared" si="660"/>
        <v>-1.9891891891891892E-2</v>
      </c>
      <c r="E14129">
        <f t="shared" si="661"/>
        <v>15</v>
      </c>
      <c r="F14129">
        <f t="shared" si="662"/>
        <v>589</v>
      </c>
    </row>
    <row r="14130" spans="1:6" x14ac:dyDescent="0.3">
      <c r="A14130" t="s">
        <v>19</v>
      </c>
      <c r="B14130">
        <v>44900</v>
      </c>
      <c r="C14130">
        <v>44321</v>
      </c>
      <c r="D14130">
        <f t="shared" si="660"/>
        <v>-1.2895322939866369E-2</v>
      </c>
      <c r="E14130">
        <f t="shared" si="661"/>
        <v>16</v>
      </c>
      <c r="F14130">
        <f t="shared" si="662"/>
        <v>589</v>
      </c>
    </row>
    <row r="14131" spans="1:6" x14ac:dyDescent="0.3">
      <c r="A14131" t="s">
        <v>20</v>
      </c>
      <c r="B14131">
        <v>44050</v>
      </c>
      <c r="C14131">
        <v>43994</v>
      </c>
      <c r="D14131">
        <f t="shared" si="660"/>
        <v>-1.2712826333711692E-3</v>
      </c>
      <c r="E14131">
        <f t="shared" si="661"/>
        <v>17</v>
      </c>
      <c r="F14131">
        <f t="shared" si="662"/>
        <v>589</v>
      </c>
    </row>
    <row r="14132" spans="1:6" x14ac:dyDescent="0.3">
      <c r="A14132" t="s">
        <v>21</v>
      </c>
      <c r="B14132">
        <v>44750</v>
      </c>
      <c r="C14132">
        <v>44887</v>
      </c>
      <c r="D14132">
        <f t="shared" si="660"/>
        <v>3.0614525139664806E-3</v>
      </c>
      <c r="E14132">
        <f t="shared" si="661"/>
        <v>18</v>
      </c>
      <c r="F14132">
        <f t="shared" si="662"/>
        <v>589</v>
      </c>
    </row>
    <row r="14133" spans="1:6" x14ac:dyDescent="0.3">
      <c r="A14133" t="s">
        <v>22</v>
      </c>
      <c r="B14133">
        <v>45000</v>
      </c>
      <c r="C14133">
        <v>45617</v>
      </c>
      <c r="D14133">
        <f t="shared" si="660"/>
        <v>1.3711111111111111E-2</v>
      </c>
      <c r="E14133">
        <f t="shared" si="661"/>
        <v>19</v>
      </c>
      <c r="F14133">
        <f t="shared" si="662"/>
        <v>589</v>
      </c>
    </row>
    <row r="14134" spans="1:6" x14ac:dyDescent="0.3">
      <c r="A14134" t="s">
        <v>23</v>
      </c>
      <c r="B14134">
        <v>43100</v>
      </c>
      <c r="C14134">
        <v>44305</v>
      </c>
      <c r="D14134">
        <f t="shared" si="660"/>
        <v>2.7958236658932715E-2</v>
      </c>
      <c r="E14134">
        <f t="shared" si="661"/>
        <v>20</v>
      </c>
      <c r="F14134">
        <f t="shared" si="662"/>
        <v>589</v>
      </c>
    </row>
    <row r="14135" spans="1:6" x14ac:dyDescent="0.3">
      <c r="A14135" t="s">
        <v>24</v>
      </c>
      <c r="B14135">
        <v>43100</v>
      </c>
      <c r="C14135">
        <v>44246</v>
      </c>
      <c r="D14135">
        <f t="shared" si="660"/>
        <v>2.6589327146171692E-2</v>
      </c>
      <c r="E14135">
        <f t="shared" si="661"/>
        <v>21</v>
      </c>
      <c r="F14135">
        <f t="shared" si="662"/>
        <v>589</v>
      </c>
    </row>
    <row r="14136" spans="1:6" x14ac:dyDescent="0.3">
      <c r="A14136" t="s">
        <v>25</v>
      </c>
      <c r="B14136">
        <v>42550</v>
      </c>
      <c r="C14136">
        <v>44660</v>
      </c>
      <c r="D14136">
        <f t="shared" si="660"/>
        <v>4.9588719153936547E-2</v>
      </c>
      <c r="E14136">
        <f t="shared" si="661"/>
        <v>22</v>
      </c>
      <c r="F14136">
        <f t="shared" si="662"/>
        <v>589</v>
      </c>
    </row>
    <row r="14137" spans="1:6" x14ac:dyDescent="0.3">
      <c r="A14137" t="s">
        <v>26</v>
      </c>
      <c r="B14137">
        <v>45000</v>
      </c>
      <c r="C14137">
        <v>44825</v>
      </c>
      <c r="D14137">
        <f t="shared" si="660"/>
        <v>-3.8888888888888888E-3</v>
      </c>
      <c r="E14137">
        <f t="shared" si="661"/>
        <v>23</v>
      </c>
      <c r="F14137">
        <f t="shared" si="662"/>
        <v>589</v>
      </c>
    </row>
    <row r="14138" spans="1:6" x14ac:dyDescent="0.3">
      <c r="A14138" t="s">
        <v>3</v>
      </c>
      <c r="B14138">
        <v>41350</v>
      </c>
      <c r="C14138">
        <v>41303</v>
      </c>
      <c r="D14138">
        <f t="shared" si="660"/>
        <v>-1.1366384522370012E-3</v>
      </c>
      <c r="E14138">
        <f t="shared" si="661"/>
        <v>0</v>
      </c>
      <c r="F14138">
        <f t="shared" si="662"/>
        <v>590</v>
      </c>
    </row>
    <row r="14139" spans="1:6" x14ac:dyDescent="0.3">
      <c r="A14139" t="s">
        <v>4</v>
      </c>
      <c r="B14139">
        <v>37800</v>
      </c>
      <c r="C14139">
        <v>38751</v>
      </c>
      <c r="D14139">
        <f t="shared" si="660"/>
        <v>2.5158730158730158E-2</v>
      </c>
      <c r="E14139">
        <f t="shared" si="661"/>
        <v>1</v>
      </c>
      <c r="F14139">
        <f t="shared" si="662"/>
        <v>590</v>
      </c>
    </row>
    <row r="14140" spans="1:6" x14ac:dyDescent="0.3">
      <c r="A14140" t="s">
        <v>5</v>
      </c>
      <c r="B14140">
        <v>36900</v>
      </c>
      <c r="C14140">
        <v>36613</v>
      </c>
      <c r="D14140">
        <f t="shared" si="660"/>
        <v>-7.7777777777777776E-3</v>
      </c>
      <c r="E14140">
        <f t="shared" si="661"/>
        <v>2</v>
      </c>
      <c r="F14140">
        <f t="shared" si="662"/>
        <v>590</v>
      </c>
    </row>
    <row r="14141" spans="1:6" x14ac:dyDescent="0.3">
      <c r="A14141" t="s">
        <v>6</v>
      </c>
      <c r="B14141">
        <v>34350</v>
      </c>
      <c r="C14141">
        <v>34520</v>
      </c>
      <c r="D14141">
        <f t="shared" si="660"/>
        <v>4.9490538573508007E-3</v>
      </c>
      <c r="E14141">
        <f t="shared" si="661"/>
        <v>3</v>
      </c>
      <c r="F14141">
        <f t="shared" si="662"/>
        <v>590</v>
      </c>
    </row>
    <row r="14142" spans="1:6" x14ac:dyDescent="0.3">
      <c r="A14142" t="s">
        <v>7</v>
      </c>
      <c r="B14142">
        <v>33450</v>
      </c>
      <c r="C14142">
        <v>33919</v>
      </c>
      <c r="D14142">
        <f t="shared" si="660"/>
        <v>1.4020926756352765E-2</v>
      </c>
      <c r="E14142">
        <f t="shared" si="661"/>
        <v>4</v>
      </c>
      <c r="F14142">
        <f t="shared" si="662"/>
        <v>590</v>
      </c>
    </row>
    <row r="14143" spans="1:6" x14ac:dyDescent="0.3">
      <c r="A14143" t="s">
        <v>8</v>
      </c>
      <c r="B14143">
        <v>34200</v>
      </c>
      <c r="C14143">
        <v>35034</v>
      </c>
      <c r="D14143">
        <f t="shared" si="660"/>
        <v>2.4385964912280702E-2</v>
      </c>
      <c r="E14143">
        <f t="shared" si="661"/>
        <v>5</v>
      </c>
      <c r="F14143">
        <f t="shared" si="662"/>
        <v>590</v>
      </c>
    </row>
    <row r="14144" spans="1:6" x14ac:dyDescent="0.3">
      <c r="A14144" t="s">
        <v>9</v>
      </c>
      <c r="B14144">
        <v>36300</v>
      </c>
      <c r="C14144">
        <v>37113</v>
      </c>
      <c r="D14144">
        <f t="shared" si="660"/>
        <v>2.2396694214876032E-2</v>
      </c>
      <c r="E14144">
        <f t="shared" si="661"/>
        <v>6</v>
      </c>
      <c r="F14144">
        <f t="shared" si="662"/>
        <v>590</v>
      </c>
    </row>
    <row r="14145" spans="1:6" x14ac:dyDescent="0.3">
      <c r="A14145" t="s">
        <v>10</v>
      </c>
      <c r="B14145">
        <v>38100</v>
      </c>
      <c r="C14145">
        <v>39054</v>
      </c>
      <c r="D14145">
        <f t="shared" si="660"/>
        <v>2.5039370078740159E-2</v>
      </c>
      <c r="E14145">
        <f t="shared" si="661"/>
        <v>7</v>
      </c>
      <c r="F14145">
        <f t="shared" si="662"/>
        <v>590</v>
      </c>
    </row>
    <row r="14146" spans="1:6" x14ac:dyDescent="0.3">
      <c r="A14146" t="s">
        <v>11</v>
      </c>
      <c r="B14146">
        <v>41100</v>
      </c>
      <c r="C14146">
        <v>42162</v>
      </c>
      <c r="D14146">
        <f t="shared" ref="D14146:D14209" si="663">(C14146-B14146)/B14146</f>
        <v>2.5839416058394162E-2</v>
      </c>
      <c r="E14146">
        <f t="shared" si="661"/>
        <v>8</v>
      </c>
      <c r="F14146">
        <f t="shared" si="662"/>
        <v>590</v>
      </c>
    </row>
    <row r="14147" spans="1:6" x14ac:dyDescent="0.3">
      <c r="A14147" t="s">
        <v>12</v>
      </c>
      <c r="B14147">
        <v>43700</v>
      </c>
      <c r="C14147">
        <v>44909</v>
      </c>
      <c r="D14147">
        <f t="shared" si="663"/>
        <v>2.7665903890160184E-2</v>
      </c>
      <c r="E14147">
        <f t="shared" ref="E14147:E14210" si="664">MOD(E14146+1,24)</f>
        <v>9</v>
      </c>
      <c r="F14147">
        <f t="shared" ref="F14147:F14210" si="665">IF(E14147=0,F14146+1,F14146)</f>
        <v>590</v>
      </c>
    </row>
    <row r="14148" spans="1:6" x14ac:dyDescent="0.3">
      <c r="A14148" t="s">
        <v>13</v>
      </c>
      <c r="B14148">
        <v>45250</v>
      </c>
      <c r="C14148">
        <v>46672</v>
      </c>
      <c r="D14148">
        <f t="shared" si="663"/>
        <v>3.1425414364640886E-2</v>
      </c>
      <c r="E14148">
        <f t="shared" si="664"/>
        <v>10</v>
      </c>
      <c r="F14148">
        <f t="shared" si="665"/>
        <v>590</v>
      </c>
    </row>
    <row r="14149" spans="1:6" x14ac:dyDescent="0.3">
      <c r="A14149" t="s">
        <v>14</v>
      </c>
      <c r="B14149">
        <v>46650</v>
      </c>
      <c r="C14149">
        <v>48074</v>
      </c>
      <c r="D14149">
        <f t="shared" si="663"/>
        <v>3.0525187566988209E-2</v>
      </c>
      <c r="E14149">
        <f t="shared" si="664"/>
        <v>11</v>
      </c>
      <c r="F14149">
        <f t="shared" si="665"/>
        <v>590</v>
      </c>
    </row>
    <row r="14150" spans="1:6" x14ac:dyDescent="0.3">
      <c r="A14150" t="s">
        <v>15</v>
      </c>
      <c r="B14150">
        <v>48400</v>
      </c>
      <c r="C14150">
        <v>49481</v>
      </c>
      <c r="D14150">
        <f t="shared" si="663"/>
        <v>2.2334710743801653E-2</v>
      </c>
      <c r="E14150">
        <f t="shared" si="664"/>
        <v>12</v>
      </c>
      <c r="F14150">
        <f t="shared" si="665"/>
        <v>590</v>
      </c>
    </row>
    <row r="14151" spans="1:6" x14ac:dyDescent="0.3">
      <c r="A14151" t="s">
        <v>16</v>
      </c>
      <c r="B14151">
        <v>48250</v>
      </c>
      <c r="C14151">
        <v>48494</v>
      </c>
      <c r="D14151">
        <f t="shared" si="663"/>
        <v>5.0569948186528499E-3</v>
      </c>
      <c r="E14151">
        <f t="shared" si="664"/>
        <v>13</v>
      </c>
      <c r="F14151">
        <f t="shared" si="665"/>
        <v>590</v>
      </c>
    </row>
    <row r="14152" spans="1:6" x14ac:dyDescent="0.3">
      <c r="A14152" t="s">
        <v>17</v>
      </c>
      <c r="B14152">
        <v>46700</v>
      </c>
      <c r="C14152">
        <v>47759</v>
      </c>
      <c r="D14152">
        <f t="shared" si="663"/>
        <v>2.2676659528907923E-2</v>
      </c>
      <c r="E14152">
        <f t="shared" si="664"/>
        <v>14</v>
      </c>
      <c r="F14152">
        <f t="shared" si="665"/>
        <v>590</v>
      </c>
    </row>
    <row r="14153" spans="1:6" x14ac:dyDescent="0.3">
      <c r="A14153" t="s">
        <v>18</v>
      </c>
      <c r="B14153">
        <v>45350</v>
      </c>
      <c r="C14153">
        <v>46730</v>
      </c>
      <c r="D14153">
        <f t="shared" si="663"/>
        <v>3.0429988974641674E-2</v>
      </c>
      <c r="E14153">
        <f t="shared" si="664"/>
        <v>15</v>
      </c>
      <c r="F14153">
        <f t="shared" si="665"/>
        <v>590</v>
      </c>
    </row>
    <row r="14154" spans="1:6" x14ac:dyDescent="0.3">
      <c r="A14154" t="s">
        <v>19</v>
      </c>
      <c r="B14154">
        <v>44250</v>
      </c>
      <c r="C14154">
        <v>45564</v>
      </c>
      <c r="D14154">
        <f t="shared" si="663"/>
        <v>2.969491525423729E-2</v>
      </c>
      <c r="E14154">
        <f t="shared" si="664"/>
        <v>16</v>
      </c>
      <c r="F14154">
        <f t="shared" si="665"/>
        <v>590</v>
      </c>
    </row>
    <row r="14155" spans="1:6" x14ac:dyDescent="0.3">
      <c r="A14155" t="s">
        <v>20</v>
      </c>
      <c r="B14155">
        <v>43500</v>
      </c>
      <c r="C14155">
        <v>45063</v>
      </c>
      <c r="D14155">
        <f t="shared" si="663"/>
        <v>3.5931034482758618E-2</v>
      </c>
      <c r="E14155">
        <f t="shared" si="664"/>
        <v>17</v>
      </c>
      <c r="F14155">
        <f t="shared" si="665"/>
        <v>590</v>
      </c>
    </row>
    <row r="14156" spans="1:6" x14ac:dyDescent="0.3">
      <c r="A14156" t="s">
        <v>21</v>
      </c>
      <c r="B14156">
        <v>44000</v>
      </c>
      <c r="C14156">
        <v>46056</v>
      </c>
      <c r="D14156">
        <f t="shared" si="663"/>
        <v>4.6727272727272728E-2</v>
      </c>
      <c r="E14156">
        <f t="shared" si="664"/>
        <v>18</v>
      </c>
      <c r="F14156">
        <f t="shared" si="665"/>
        <v>590</v>
      </c>
    </row>
    <row r="14157" spans="1:6" x14ac:dyDescent="0.3">
      <c r="A14157" t="s">
        <v>22</v>
      </c>
      <c r="B14157">
        <v>45250</v>
      </c>
      <c r="C14157">
        <v>46561</v>
      </c>
      <c r="D14157">
        <f t="shared" si="663"/>
        <v>2.8972375690607736E-2</v>
      </c>
      <c r="E14157">
        <f t="shared" si="664"/>
        <v>19</v>
      </c>
      <c r="F14157">
        <f t="shared" si="665"/>
        <v>590</v>
      </c>
    </row>
    <row r="14158" spans="1:6" x14ac:dyDescent="0.3">
      <c r="A14158" t="s">
        <v>23</v>
      </c>
      <c r="B14158">
        <v>43850</v>
      </c>
      <c r="C14158">
        <v>44993</v>
      </c>
      <c r="D14158">
        <f t="shared" si="663"/>
        <v>2.6066134549600911E-2</v>
      </c>
      <c r="E14158">
        <f t="shared" si="664"/>
        <v>20</v>
      </c>
      <c r="F14158">
        <f t="shared" si="665"/>
        <v>590</v>
      </c>
    </row>
    <row r="14159" spans="1:6" x14ac:dyDescent="0.3">
      <c r="A14159" t="s">
        <v>24</v>
      </c>
      <c r="B14159">
        <v>43500</v>
      </c>
      <c r="C14159">
        <v>44667</v>
      </c>
      <c r="D14159">
        <f t="shared" si="663"/>
        <v>2.6827586206896552E-2</v>
      </c>
      <c r="E14159">
        <f t="shared" si="664"/>
        <v>21</v>
      </c>
      <c r="F14159">
        <f t="shared" si="665"/>
        <v>590</v>
      </c>
    </row>
    <row r="14160" spans="1:6" x14ac:dyDescent="0.3">
      <c r="A14160" t="s">
        <v>25</v>
      </c>
      <c r="B14160">
        <v>42900</v>
      </c>
      <c r="C14160">
        <v>44888</v>
      </c>
      <c r="D14160">
        <f t="shared" si="663"/>
        <v>4.6340326340326338E-2</v>
      </c>
      <c r="E14160">
        <f t="shared" si="664"/>
        <v>22</v>
      </c>
      <c r="F14160">
        <f t="shared" si="665"/>
        <v>590</v>
      </c>
    </row>
    <row r="14161" spans="1:6" x14ac:dyDescent="0.3">
      <c r="A14161" t="s">
        <v>26</v>
      </c>
      <c r="B14161">
        <v>44850</v>
      </c>
      <c r="C14161">
        <v>44819</v>
      </c>
      <c r="D14161">
        <f t="shared" si="663"/>
        <v>-6.9119286510590855E-4</v>
      </c>
      <c r="E14161">
        <f t="shared" si="664"/>
        <v>23</v>
      </c>
      <c r="F14161">
        <f t="shared" si="665"/>
        <v>590</v>
      </c>
    </row>
    <row r="14162" spans="1:6" x14ac:dyDescent="0.3">
      <c r="A14162" t="s">
        <v>3</v>
      </c>
      <c r="B14162">
        <v>42850</v>
      </c>
      <c r="C14162">
        <v>40746</v>
      </c>
      <c r="D14162">
        <f t="shared" si="663"/>
        <v>-4.9101516919486582E-2</v>
      </c>
      <c r="E14162">
        <f t="shared" si="664"/>
        <v>0</v>
      </c>
      <c r="F14162">
        <f t="shared" si="665"/>
        <v>591</v>
      </c>
    </row>
    <row r="14163" spans="1:6" x14ac:dyDescent="0.3">
      <c r="A14163" t="s">
        <v>4</v>
      </c>
      <c r="B14163">
        <v>39050</v>
      </c>
      <c r="C14163">
        <v>38394</v>
      </c>
      <c r="D14163">
        <f t="shared" si="663"/>
        <v>-1.6798975672215107E-2</v>
      </c>
      <c r="E14163">
        <f t="shared" si="664"/>
        <v>1</v>
      </c>
      <c r="F14163">
        <f t="shared" si="665"/>
        <v>591</v>
      </c>
    </row>
    <row r="14164" spans="1:6" x14ac:dyDescent="0.3">
      <c r="A14164" t="s">
        <v>5</v>
      </c>
      <c r="B14164">
        <v>37950</v>
      </c>
      <c r="C14164">
        <v>37082</v>
      </c>
      <c r="D14164">
        <f t="shared" si="663"/>
        <v>-2.2872200263504613E-2</v>
      </c>
      <c r="E14164">
        <f t="shared" si="664"/>
        <v>2</v>
      </c>
      <c r="F14164">
        <f t="shared" si="665"/>
        <v>591</v>
      </c>
    </row>
    <row r="14165" spans="1:6" x14ac:dyDescent="0.3">
      <c r="A14165" t="s">
        <v>6</v>
      </c>
      <c r="B14165">
        <v>35400</v>
      </c>
      <c r="C14165">
        <v>34909</v>
      </c>
      <c r="D14165">
        <f t="shared" si="663"/>
        <v>-1.3870056497175142E-2</v>
      </c>
      <c r="E14165">
        <f t="shared" si="664"/>
        <v>3</v>
      </c>
      <c r="F14165">
        <f t="shared" si="665"/>
        <v>591</v>
      </c>
    </row>
    <row r="14166" spans="1:6" x14ac:dyDescent="0.3">
      <c r="A14166" t="s">
        <v>7</v>
      </c>
      <c r="B14166">
        <v>34400</v>
      </c>
      <c r="C14166">
        <v>34307</v>
      </c>
      <c r="D14166">
        <f t="shared" si="663"/>
        <v>-2.703488372093023E-3</v>
      </c>
      <c r="E14166">
        <f t="shared" si="664"/>
        <v>4</v>
      </c>
      <c r="F14166">
        <f t="shared" si="665"/>
        <v>591</v>
      </c>
    </row>
    <row r="14167" spans="1:6" x14ac:dyDescent="0.3">
      <c r="A14167" t="s">
        <v>8</v>
      </c>
      <c r="B14167">
        <v>35250</v>
      </c>
      <c r="C14167">
        <v>35747</v>
      </c>
      <c r="D14167">
        <f t="shared" si="663"/>
        <v>1.4099290780141844E-2</v>
      </c>
      <c r="E14167">
        <f t="shared" si="664"/>
        <v>5</v>
      </c>
      <c r="F14167">
        <f t="shared" si="665"/>
        <v>591</v>
      </c>
    </row>
    <row r="14168" spans="1:6" x14ac:dyDescent="0.3">
      <c r="A14168" t="s">
        <v>9</v>
      </c>
      <c r="B14168">
        <v>37450</v>
      </c>
      <c r="C14168">
        <v>37744</v>
      </c>
      <c r="D14168">
        <f t="shared" si="663"/>
        <v>7.8504672897196266E-3</v>
      </c>
      <c r="E14168">
        <f t="shared" si="664"/>
        <v>6</v>
      </c>
      <c r="F14168">
        <f t="shared" si="665"/>
        <v>591</v>
      </c>
    </row>
    <row r="14169" spans="1:6" x14ac:dyDescent="0.3">
      <c r="A14169" t="s">
        <v>10</v>
      </c>
      <c r="B14169">
        <v>39500</v>
      </c>
      <c r="C14169">
        <v>39610</v>
      </c>
      <c r="D14169">
        <f t="shared" si="663"/>
        <v>2.7848101265822785E-3</v>
      </c>
      <c r="E14169">
        <f t="shared" si="664"/>
        <v>7</v>
      </c>
      <c r="F14169">
        <f t="shared" si="665"/>
        <v>591</v>
      </c>
    </row>
    <row r="14170" spans="1:6" x14ac:dyDescent="0.3">
      <c r="A14170" t="s">
        <v>11</v>
      </c>
      <c r="B14170">
        <v>42550</v>
      </c>
      <c r="C14170">
        <v>42802</v>
      </c>
      <c r="D14170">
        <f t="shared" si="663"/>
        <v>5.9224441833137485E-3</v>
      </c>
      <c r="E14170">
        <f t="shared" si="664"/>
        <v>8</v>
      </c>
      <c r="F14170">
        <f t="shared" si="665"/>
        <v>591</v>
      </c>
    </row>
    <row r="14171" spans="1:6" x14ac:dyDescent="0.3">
      <c r="A14171" t="s">
        <v>12</v>
      </c>
      <c r="B14171">
        <v>45500</v>
      </c>
      <c r="C14171">
        <v>45701</v>
      </c>
      <c r="D14171">
        <f t="shared" si="663"/>
        <v>4.4175824175824172E-3</v>
      </c>
      <c r="E14171">
        <f t="shared" si="664"/>
        <v>9</v>
      </c>
      <c r="F14171">
        <f t="shared" si="665"/>
        <v>591</v>
      </c>
    </row>
    <row r="14172" spans="1:6" x14ac:dyDescent="0.3">
      <c r="A14172" t="s">
        <v>13</v>
      </c>
      <c r="B14172">
        <v>47300</v>
      </c>
      <c r="C14172">
        <v>47345</v>
      </c>
      <c r="D14172">
        <f t="shared" si="663"/>
        <v>9.5137420718816067E-4</v>
      </c>
      <c r="E14172">
        <f t="shared" si="664"/>
        <v>10</v>
      </c>
      <c r="F14172">
        <f t="shared" si="665"/>
        <v>591</v>
      </c>
    </row>
    <row r="14173" spans="1:6" x14ac:dyDescent="0.3">
      <c r="A14173" t="s">
        <v>14</v>
      </c>
      <c r="B14173">
        <v>48550</v>
      </c>
      <c r="C14173">
        <v>48706</v>
      </c>
      <c r="D14173">
        <f t="shared" si="663"/>
        <v>3.2131822863027807E-3</v>
      </c>
      <c r="E14173">
        <f t="shared" si="664"/>
        <v>11</v>
      </c>
      <c r="F14173">
        <f t="shared" si="665"/>
        <v>591</v>
      </c>
    </row>
    <row r="14174" spans="1:6" x14ac:dyDescent="0.3">
      <c r="A14174" t="s">
        <v>15</v>
      </c>
      <c r="B14174">
        <v>49450</v>
      </c>
      <c r="C14174">
        <v>50352</v>
      </c>
      <c r="D14174">
        <f t="shared" si="663"/>
        <v>1.8240647118301315E-2</v>
      </c>
      <c r="E14174">
        <f t="shared" si="664"/>
        <v>12</v>
      </c>
      <c r="F14174">
        <f t="shared" si="665"/>
        <v>591</v>
      </c>
    </row>
    <row r="14175" spans="1:6" x14ac:dyDescent="0.3">
      <c r="A14175" t="s">
        <v>16</v>
      </c>
      <c r="B14175">
        <v>49850</v>
      </c>
      <c r="C14175">
        <v>49529</v>
      </c>
      <c r="D14175">
        <f t="shared" si="663"/>
        <v>-6.4393179538615852E-3</v>
      </c>
      <c r="E14175">
        <f t="shared" si="664"/>
        <v>13</v>
      </c>
      <c r="F14175">
        <f t="shared" si="665"/>
        <v>591</v>
      </c>
    </row>
    <row r="14176" spans="1:6" x14ac:dyDescent="0.3">
      <c r="A14176" t="s">
        <v>17</v>
      </c>
      <c r="B14176">
        <v>49200</v>
      </c>
      <c r="C14176">
        <v>48826</v>
      </c>
      <c r="D14176">
        <f t="shared" si="663"/>
        <v>-7.6016260162601627E-3</v>
      </c>
      <c r="E14176">
        <f t="shared" si="664"/>
        <v>14</v>
      </c>
      <c r="F14176">
        <f t="shared" si="665"/>
        <v>591</v>
      </c>
    </row>
    <row r="14177" spans="1:6" x14ac:dyDescent="0.3">
      <c r="A14177" t="s">
        <v>18</v>
      </c>
      <c r="B14177">
        <v>47850</v>
      </c>
      <c r="C14177">
        <v>47720</v>
      </c>
      <c r="D14177">
        <f t="shared" si="663"/>
        <v>-2.7168234064785788E-3</v>
      </c>
      <c r="E14177">
        <f t="shared" si="664"/>
        <v>15</v>
      </c>
      <c r="F14177">
        <f t="shared" si="665"/>
        <v>591</v>
      </c>
    </row>
    <row r="14178" spans="1:6" x14ac:dyDescent="0.3">
      <c r="A14178" t="s">
        <v>19</v>
      </c>
      <c r="B14178">
        <v>46750</v>
      </c>
      <c r="C14178">
        <v>46899</v>
      </c>
      <c r="D14178">
        <f t="shared" si="663"/>
        <v>3.1871657754010694E-3</v>
      </c>
      <c r="E14178">
        <f t="shared" si="664"/>
        <v>16</v>
      </c>
      <c r="F14178">
        <f t="shared" si="665"/>
        <v>591</v>
      </c>
    </row>
    <row r="14179" spans="1:6" x14ac:dyDescent="0.3">
      <c r="A14179" t="s">
        <v>20</v>
      </c>
      <c r="B14179">
        <v>46000</v>
      </c>
      <c r="C14179">
        <v>46626</v>
      </c>
      <c r="D14179">
        <f t="shared" si="663"/>
        <v>1.3608695652173913E-2</v>
      </c>
      <c r="E14179">
        <f t="shared" si="664"/>
        <v>17</v>
      </c>
      <c r="F14179">
        <f t="shared" si="665"/>
        <v>591</v>
      </c>
    </row>
    <row r="14180" spans="1:6" x14ac:dyDescent="0.3">
      <c r="A14180" t="s">
        <v>21</v>
      </c>
      <c r="B14180">
        <v>46650</v>
      </c>
      <c r="C14180">
        <v>47684</v>
      </c>
      <c r="D14180">
        <f t="shared" si="663"/>
        <v>2.2165058949624866E-2</v>
      </c>
      <c r="E14180">
        <f t="shared" si="664"/>
        <v>18</v>
      </c>
      <c r="F14180">
        <f t="shared" si="665"/>
        <v>591</v>
      </c>
    </row>
    <row r="14181" spans="1:6" x14ac:dyDescent="0.3">
      <c r="A14181" t="s">
        <v>22</v>
      </c>
      <c r="B14181">
        <v>47350</v>
      </c>
      <c r="C14181">
        <v>47890</v>
      </c>
      <c r="D14181">
        <f t="shared" si="663"/>
        <v>1.1404435058078142E-2</v>
      </c>
      <c r="E14181">
        <f t="shared" si="664"/>
        <v>19</v>
      </c>
      <c r="F14181">
        <f t="shared" si="665"/>
        <v>591</v>
      </c>
    </row>
    <row r="14182" spans="1:6" x14ac:dyDescent="0.3">
      <c r="A14182" t="s">
        <v>23</v>
      </c>
      <c r="B14182">
        <v>45550</v>
      </c>
      <c r="C14182">
        <v>45893</v>
      </c>
      <c r="D14182">
        <f t="shared" si="663"/>
        <v>7.5301866081229421E-3</v>
      </c>
      <c r="E14182">
        <f t="shared" si="664"/>
        <v>20</v>
      </c>
      <c r="F14182">
        <f t="shared" si="665"/>
        <v>591</v>
      </c>
    </row>
    <row r="14183" spans="1:6" x14ac:dyDescent="0.3">
      <c r="A14183" t="s">
        <v>24</v>
      </c>
      <c r="B14183">
        <v>45150</v>
      </c>
      <c r="C14183">
        <v>45578</v>
      </c>
      <c r="D14183">
        <f t="shared" si="663"/>
        <v>9.4795127353266891E-3</v>
      </c>
      <c r="E14183">
        <f t="shared" si="664"/>
        <v>21</v>
      </c>
      <c r="F14183">
        <f t="shared" si="665"/>
        <v>591</v>
      </c>
    </row>
    <row r="14184" spans="1:6" x14ac:dyDescent="0.3">
      <c r="A14184" t="s">
        <v>25</v>
      </c>
      <c r="B14184">
        <v>44850</v>
      </c>
      <c r="C14184">
        <v>45737</v>
      </c>
      <c r="D14184">
        <f t="shared" si="663"/>
        <v>1.9777034559643254E-2</v>
      </c>
      <c r="E14184">
        <f t="shared" si="664"/>
        <v>22</v>
      </c>
      <c r="F14184">
        <f t="shared" si="665"/>
        <v>591</v>
      </c>
    </row>
    <row r="14185" spans="1:6" x14ac:dyDescent="0.3">
      <c r="A14185" t="s">
        <v>26</v>
      </c>
      <c r="B14185">
        <v>46950</v>
      </c>
      <c r="C14185">
        <v>45354</v>
      </c>
      <c r="D14185">
        <f t="shared" si="663"/>
        <v>-3.3993610223642175E-2</v>
      </c>
      <c r="E14185">
        <f t="shared" si="664"/>
        <v>23</v>
      </c>
      <c r="F14185">
        <f t="shared" si="665"/>
        <v>591</v>
      </c>
    </row>
    <row r="14186" spans="1:6" x14ac:dyDescent="0.3">
      <c r="A14186" t="s">
        <v>3</v>
      </c>
      <c r="B14186">
        <v>43000</v>
      </c>
      <c r="C14186">
        <v>41412</v>
      </c>
      <c r="D14186">
        <f t="shared" si="663"/>
        <v>-3.6930232558139535E-2</v>
      </c>
      <c r="E14186">
        <f t="shared" si="664"/>
        <v>0</v>
      </c>
      <c r="F14186">
        <f t="shared" si="665"/>
        <v>592</v>
      </c>
    </row>
    <row r="14187" spans="1:6" x14ac:dyDescent="0.3">
      <c r="A14187" t="s">
        <v>4</v>
      </c>
      <c r="B14187">
        <v>39700</v>
      </c>
      <c r="C14187">
        <v>38830</v>
      </c>
      <c r="D14187">
        <f t="shared" si="663"/>
        <v>-2.1914357682619647E-2</v>
      </c>
      <c r="E14187">
        <f t="shared" si="664"/>
        <v>1</v>
      </c>
      <c r="F14187">
        <f t="shared" si="665"/>
        <v>592</v>
      </c>
    </row>
    <row r="14188" spans="1:6" x14ac:dyDescent="0.3">
      <c r="A14188" t="s">
        <v>5</v>
      </c>
      <c r="B14188">
        <v>38300</v>
      </c>
      <c r="C14188">
        <v>37199</v>
      </c>
      <c r="D14188">
        <f t="shared" si="663"/>
        <v>-2.8746736292428198E-2</v>
      </c>
      <c r="E14188">
        <f t="shared" si="664"/>
        <v>2</v>
      </c>
      <c r="F14188">
        <f t="shared" si="665"/>
        <v>592</v>
      </c>
    </row>
    <row r="14189" spans="1:6" x14ac:dyDescent="0.3">
      <c r="A14189" t="s">
        <v>6</v>
      </c>
      <c r="B14189">
        <v>35700</v>
      </c>
      <c r="C14189">
        <v>35173</v>
      </c>
      <c r="D14189">
        <f t="shared" si="663"/>
        <v>-1.4761904761904763E-2</v>
      </c>
      <c r="E14189">
        <f t="shared" si="664"/>
        <v>3</v>
      </c>
      <c r="F14189">
        <f t="shared" si="665"/>
        <v>592</v>
      </c>
    </row>
    <row r="14190" spans="1:6" x14ac:dyDescent="0.3">
      <c r="A14190" t="s">
        <v>7</v>
      </c>
      <c r="B14190">
        <v>34650</v>
      </c>
      <c r="C14190">
        <v>34049</v>
      </c>
      <c r="D14190">
        <f t="shared" si="663"/>
        <v>-1.7344877344877344E-2</v>
      </c>
      <c r="E14190">
        <f t="shared" si="664"/>
        <v>4</v>
      </c>
      <c r="F14190">
        <f t="shared" si="665"/>
        <v>592</v>
      </c>
    </row>
    <row r="14191" spans="1:6" x14ac:dyDescent="0.3">
      <c r="A14191" t="s">
        <v>8</v>
      </c>
      <c r="B14191">
        <v>35650</v>
      </c>
      <c r="C14191">
        <v>35502</v>
      </c>
      <c r="D14191">
        <f t="shared" si="663"/>
        <v>-4.1514726507713888E-3</v>
      </c>
      <c r="E14191">
        <f t="shared" si="664"/>
        <v>5</v>
      </c>
      <c r="F14191">
        <f t="shared" si="665"/>
        <v>592</v>
      </c>
    </row>
    <row r="14192" spans="1:6" x14ac:dyDescent="0.3">
      <c r="A14192" t="s">
        <v>9</v>
      </c>
      <c r="B14192">
        <v>37350</v>
      </c>
      <c r="C14192">
        <v>38113</v>
      </c>
      <c r="D14192">
        <f t="shared" si="663"/>
        <v>2.0428380187416332E-2</v>
      </c>
      <c r="E14192">
        <f t="shared" si="664"/>
        <v>6</v>
      </c>
      <c r="F14192">
        <f t="shared" si="665"/>
        <v>592</v>
      </c>
    </row>
    <row r="14193" spans="1:6" x14ac:dyDescent="0.3">
      <c r="A14193" t="s">
        <v>10</v>
      </c>
      <c r="B14193">
        <v>39350</v>
      </c>
      <c r="C14193">
        <v>40212</v>
      </c>
      <c r="D14193">
        <f t="shared" si="663"/>
        <v>2.1905972045743329E-2</v>
      </c>
      <c r="E14193">
        <f t="shared" si="664"/>
        <v>7</v>
      </c>
      <c r="F14193">
        <f t="shared" si="665"/>
        <v>592</v>
      </c>
    </row>
    <row r="14194" spans="1:6" x14ac:dyDescent="0.3">
      <c r="A14194" t="s">
        <v>11</v>
      </c>
      <c r="B14194">
        <v>42650</v>
      </c>
      <c r="C14194">
        <v>43083</v>
      </c>
      <c r="D14194">
        <f t="shared" si="663"/>
        <v>1.015240328253224E-2</v>
      </c>
      <c r="E14194">
        <f t="shared" si="664"/>
        <v>8</v>
      </c>
      <c r="F14194">
        <f t="shared" si="665"/>
        <v>592</v>
      </c>
    </row>
    <row r="14195" spans="1:6" x14ac:dyDescent="0.3">
      <c r="A14195" t="s">
        <v>12</v>
      </c>
      <c r="B14195">
        <v>45750</v>
      </c>
      <c r="C14195">
        <v>45895</v>
      </c>
      <c r="D14195">
        <f t="shared" si="663"/>
        <v>3.1693989071038251E-3</v>
      </c>
      <c r="E14195">
        <f t="shared" si="664"/>
        <v>9</v>
      </c>
      <c r="F14195">
        <f t="shared" si="665"/>
        <v>592</v>
      </c>
    </row>
    <row r="14196" spans="1:6" x14ac:dyDescent="0.3">
      <c r="A14196" t="s">
        <v>13</v>
      </c>
      <c r="B14196">
        <v>47950</v>
      </c>
      <c r="C14196">
        <v>47484</v>
      </c>
      <c r="D14196">
        <f t="shared" si="663"/>
        <v>-9.7184567257559955E-3</v>
      </c>
      <c r="E14196">
        <f t="shared" si="664"/>
        <v>10</v>
      </c>
      <c r="F14196">
        <f t="shared" si="665"/>
        <v>592</v>
      </c>
    </row>
    <row r="14197" spans="1:6" x14ac:dyDescent="0.3">
      <c r="A14197" t="s">
        <v>14</v>
      </c>
      <c r="B14197">
        <v>49200</v>
      </c>
      <c r="C14197">
        <v>48732</v>
      </c>
      <c r="D14197">
        <f t="shared" si="663"/>
        <v>-9.5121951219512193E-3</v>
      </c>
      <c r="E14197">
        <f t="shared" si="664"/>
        <v>11</v>
      </c>
      <c r="F14197">
        <f t="shared" si="665"/>
        <v>592</v>
      </c>
    </row>
    <row r="14198" spans="1:6" x14ac:dyDescent="0.3">
      <c r="A14198" t="s">
        <v>15</v>
      </c>
      <c r="B14198">
        <v>50550</v>
      </c>
      <c r="C14198">
        <v>50431</v>
      </c>
      <c r="D14198">
        <f t="shared" si="663"/>
        <v>-2.3541048466864489E-3</v>
      </c>
      <c r="E14198">
        <f t="shared" si="664"/>
        <v>12</v>
      </c>
      <c r="F14198">
        <f t="shared" si="665"/>
        <v>592</v>
      </c>
    </row>
    <row r="14199" spans="1:6" x14ac:dyDescent="0.3">
      <c r="A14199" t="s">
        <v>16</v>
      </c>
      <c r="B14199">
        <v>50650</v>
      </c>
      <c r="C14199">
        <v>49599</v>
      </c>
      <c r="D14199">
        <f t="shared" si="663"/>
        <v>-2.07502467917078E-2</v>
      </c>
      <c r="E14199">
        <f t="shared" si="664"/>
        <v>13</v>
      </c>
      <c r="F14199">
        <f t="shared" si="665"/>
        <v>592</v>
      </c>
    </row>
    <row r="14200" spans="1:6" x14ac:dyDescent="0.3">
      <c r="A14200" t="s">
        <v>17</v>
      </c>
      <c r="B14200">
        <v>49500</v>
      </c>
      <c r="C14200">
        <v>49002</v>
      </c>
      <c r="D14200">
        <f t="shared" si="663"/>
        <v>-1.006060606060606E-2</v>
      </c>
      <c r="E14200">
        <f t="shared" si="664"/>
        <v>14</v>
      </c>
      <c r="F14200">
        <f t="shared" si="665"/>
        <v>592</v>
      </c>
    </row>
    <row r="14201" spans="1:6" x14ac:dyDescent="0.3">
      <c r="A14201" t="s">
        <v>18</v>
      </c>
      <c r="B14201">
        <v>48200</v>
      </c>
      <c r="C14201">
        <v>47940</v>
      </c>
      <c r="D14201">
        <f t="shared" si="663"/>
        <v>-5.3941908713692945E-3</v>
      </c>
      <c r="E14201">
        <f t="shared" si="664"/>
        <v>15</v>
      </c>
      <c r="F14201">
        <f t="shared" si="665"/>
        <v>592</v>
      </c>
    </row>
    <row r="14202" spans="1:6" x14ac:dyDescent="0.3">
      <c r="A14202" t="s">
        <v>19</v>
      </c>
      <c r="B14202">
        <v>47100</v>
      </c>
      <c r="C14202">
        <v>46756</v>
      </c>
      <c r="D14202">
        <f t="shared" si="663"/>
        <v>-7.3036093418259026E-3</v>
      </c>
      <c r="E14202">
        <f t="shared" si="664"/>
        <v>16</v>
      </c>
      <c r="F14202">
        <f t="shared" si="665"/>
        <v>592</v>
      </c>
    </row>
    <row r="14203" spans="1:6" x14ac:dyDescent="0.3">
      <c r="A14203" t="s">
        <v>20</v>
      </c>
      <c r="B14203">
        <v>46150</v>
      </c>
      <c r="C14203">
        <v>45936</v>
      </c>
      <c r="D14203">
        <f t="shared" si="663"/>
        <v>-4.6370530877573131E-3</v>
      </c>
      <c r="E14203">
        <f t="shared" si="664"/>
        <v>17</v>
      </c>
      <c r="F14203">
        <f t="shared" si="665"/>
        <v>592</v>
      </c>
    </row>
    <row r="14204" spans="1:6" x14ac:dyDescent="0.3">
      <c r="A14204" t="s">
        <v>21</v>
      </c>
      <c r="B14204">
        <v>46750</v>
      </c>
      <c r="C14204">
        <v>46208</v>
      </c>
      <c r="D14204">
        <f t="shared" si="663"/>
        <v>-1.1593582887700534E-2</v>
      </c>
      <c r="E14204">
        <f t="shared" si="664"/>
        <v>18</v>
      </c>
      <c r="F14204">
        <f t="shared" si="665"/>
        <v>592</v>
      </c>
    </row>
    <row r="14205" spans="1:6" x14ac:dyDescent="0.3">
      <c r="A14205" t="s">
        <v>22</v>
      </c>
      <c r="B14205">
        <v>47100</v>
      </c>
      <c r="C14205">
        <v>45882</v>
      </c>
      <c r="D14205">
        <f t="shared" si="663"/>
        <v>-2.5859872611464968E-2</v>
      </c>
      <c r="E14205">
        <f t="shared" si="664"/>
        <v>19</v>
      </c>
      <c r="F14205">
        <f t="shared" si="665"/>
        <v>592</v>
      </c>
    </row>
    <row r="14206" spans="1:6" x14ac:dyDescent="0.3">
      <c r="A14206" t="s">
        <v>23</v>
      </c>
      <c r="B14206">
        <v>46050</v>
      </c>
      <c r="C14206">
        <v>44138</v>
      </c>
      <c r="D14206">
        <f t="shared" si="663"/>
        <v>-4.1520086862106405E-2</v>
      </c>
      <c r="E14206">
        <f t="shared" si="664"/>
        <v>20</v>
      </c>
      <c r="F14206">
        <f t="shared" si="665"/>
        <v>592</v>
      </c>
    </row>
    <row r="14207" spans="1:6" x14ac:dyDescent="0.3">
      <c r="A14207" t="s">
        <v>24</v>
      </c>
      <c r="B14207">
        <v>45300</v>
      </c>
      <c r="C14207">
        <v>44173</v>
      </c>
      <c r="D14207">
        <f t="shared" si="663"/>
        <v>-2.4878587196467992E-2</v>
      </c>
      <c r="E14207">
        <f t="shared" si="664"/>
        <v>21</v>
      </c>
      <c r="F14207">
        <f t="shared" si="665"/>
        <v>592</v>
      </c>
    </row>
    <row r="14208" spans="1:6" x14ac:dyDescent="0.3">
      <c r="A14208" t="s">
        <v>25</v>
      </c>
      <c r="B14208">
        <v>45400</v>
      </c>
      <c r="C14208">
        <v>44669</v>
      </c>
      <c r="D14208">
        <f t="shared" si="663"/>
        <v>-1.6101321585903085E-2</v>
      </c>
      <c r="E14208">
        <f t="shared" si="664"/>
        <v>22</v>
      </c>
      <c r="F14208">
        <f t="shared" si="665"/>
        <v>592</v>
      </c>
    </row>
    <row r="14209" spans="1:6" x14ac:dyDescent="0.3">
      <c r="A14209" t="s">
        <v>26</v>
      </c>
      <c r="B14209">
        <v>46700</v>
      </c>
      <c r="C14209">
        <v>44653</v>
      </c>
      <c r="D14209">
        <f t="shared" si="663"/>
        <v>-4.3832976445396146E-2</v>
      </c>
      <c r="E14209">
        <f t="shared" si="664"/>
        <v>23</v>
      </c>
      <c r="F14209">
        <f t="shared" si="665"/>
        <v>592</v>
      </c>
    </row>
    <row r="14210" spans="1:6" x14ac:dyDescent="0.3">
      <c r="A14210" t="s">
        <v>3</v>
      </c>
      <c r="B14210">
        <v>42600</v>
      </c>
      <c r="C14210">
        <v>40939</v>
      </c>
      <c r="D14210">
        <f t="shared" ref="D14210:D14273" si="666">(C14210-B14210)/B14210</f>
        <v>-3.89906103286385E-2</v>
      </c>
      <c r="E14210">
        <f t="shared" si="664"/>
        <v>0</v>
      </c>
      <c r="F14210">
        <f t="shared" si="665"/>
        <v>593</v>
      </c>
    </row>
    <row r="14211" spans="1:6" x14ac:dyDescent="0.3">
      <c r="A14211" t="s">
        <v>4</v>
      </c>
      <c r="B14211">
        <v>39100</v>
      </c>
      <c r="C14211">
        <v>38319</v>
      </c>
      <c r="D14211">
        <f t="shared" si="666"/>
        <v>-1.9974424552429669E-2</v>
      </c>
      <c r="E14211">
        <f t="shared" ref="E14211:E14274" si="667">MOD(E14210+1,24)</f>
        <v>1</v>
      </c>
      <c r="F14211">
        <f t="shared" ref="F14211:F14274" si="668">IF(E14211=0,F14210+1,F14210)</f>
        <v>593</v>
      </c>
    </row>
    <row r="14212" spans="1:6" x14ac:dyDescent="0.3">
      <c r="A14212" t="s">
        <v>5</v>
      </c>
      <c r="B14212">
        <v>37250</v>
      </c>
      <c r="C14212">
        <v>36570</v>
      </c>
      <c r="D14212">
        <f t="shared" si="666"/>
        <v>-1.8255033557046978E-2</v>
      </c>
      <c r="E14212">
        <f t="shared" si="667"/>
        <v>2</v>
      </c>
      <c r="F14212">
        <f t="shared" si="668"/>
        <v>593</v>
      </c>
    </row>
    <row r="14213" spans="1:6" x14ac:dyDescent="0.3">
      <c r="A14213" t="s">
        <v>6</v>
      </c>
      <c r="B14213">
        <v>34300</v>
      </c>
      <c r="C14213">
        <v>34254</v>
      </c>
      <c r="D14213">
        <f t="shared" si="666"/>
        <v>-1.3411078717201167E-3</v>
      </c>
      <c r="E14213">
        <f t="shared" si="667"/>
        <v>3</v>
      </c>
      <c r="F14213">
        <f t="shared" si="668"/>
        <v>593</v>
      </c>
    </row>
    <row r="14214" spans="1:6" x14ac:dyDescent="0.3">
      <c r="A14214" t="s">
        <v>7</v>
      </c>
      <c r="B14214">
        <v>33200</v>
      </c>
      <c r="C14214">
        <v>33334</v>
      </c>
      <c r="D14214">
        <f t="shared" si="666"/>
        <v>4.0361445783132534E-3</v>
      </c>
      <c r="E14214">
        <f t="shared" si="667"/>
        <v>4</v>
      </c>
      <c r="F14214">
        <f t="shared" si="668"/>
        <v>593</v>
      </c>
    </row>
    <row r="14215" spans="1:6" x14ac:dyDescent="0.3">
      <c r="A14215" t="s">
        <v>8</v>
      </c>
      <c r="B14215">
        <v>33000</v>
      </c>
      <c r="C14215">
        <v>33480</v>
      </c>
      <c r="D14215">
        <f t="shared" si="666"/>
        <v>1.4545454545454545E-2</v>
      </c>
      <c r="E14215">
        <f t="shared" si="667"/>
        <v>5</v>
      </c>
      <c r="F14215">
        <f t="shared" si="668"/>
        <v>593</v>
      </c>
    </row>
    <row r="14216" spans="1:6" x14ac:dyDescent="0.3">
      <c r="A14216" t="s">
        <v>9</v>
      </c>
      <c r="B14216">
        <v>33650</v>
      </c>
      <c r="C14216">
        <v>34170</v>
      </c>
      <c r="D14216">
        <f t="shared" si="666"/>
        <v>1.5453194650817237E-2</v>
      </c>
      <c r="E14216">
        <f t="shared" si="667"/>
        <v>6</v>
      </c>
      <c r="F14216">
        <f t="shared" si="668"/>
        <v>593</v>
      </c>
    </row>
    <row r="14217" spans="1:6" x14ac:dyDescent="0.3">
      <c r="A14217" t="s">
        <v>10</v>
      </c>
      <c r="B14217">
        <v>33950</v>
      </c>
      <c r="C14217">
        <v>34456</v>
      </c>
      <c r="D14217">
        <f t="shared" si="666"/>
        <v>1.4904270986745214E-2</v>
      </c>
      <c r="E14217">
        <f t="shared" si="667"/>
        <v>7</v>
      </c>
      <c r="F14217">
        <f t="shared" si="668"/>
        <v>593</v>
      </c>
    </row>
    <row r="14218" spans="1:6" x14ac:dyDescent="0.3">
      <c r="A14218" t="s">
        <v>11</v>
      </c>
      <c r="B14218">
        <v>35950</v>
      </c>
      <c r="C14218">
        <v>36697</v>
      </c>
      <c r="D14218">
        <f t="shared" si="666"/>
        <v>2.0778859527121E-2</v>
      </c>
      <c r="E14218">
        <f t="shared" si="667"/>
        <v>8</v>
      </c>
      <c r="F14218">
        <f t="shared" si="668"/>
        <v>593</v>
      </c>
    </row>
    <row r="14219" spans="1:6" x14ac:dyDescent="0.3">
      <c r="A14219" t="s">
        <v>12</v>
      </c>
      <c r="B14219">
        <v>39350</v>
      </c>
      <c r="C14219">
        <v>39375</v>
      </c>
      <c r="D14219">
        <f t="shared" si="666"/>
        <v>6.3532401524777639E-4</v>
      </c>
      <c r="E14219">
        <f t="shared" si="667"/>
        <v>9</v>
      </c>
      <c r="F14219">
        <f t="shared" si="668"/>
        <v>593</v>
      </c>
    </row>
    <row r="14220" spans="1:6" x14ac:dyDescent="0.3">
      <c r="A14220" t="s">
        <v>13</v>
      </c>
      <c r="B14220">
        <v>41850</v>
      </c>
      <c r="C14220">
        <v>41138</v>
      </c>
      <c r="D14220">
        <f t="shared" si="666"/>
        <v>-1.7013142174432498E-2</v>
      </c>
      <c r="E14220">
        <f t="shared" si="667"/>
        <v>10</v>
      </c>
      <c r="F14220">
        <f t="shared" si="668"/>
        <v>593</v>
      </c>
    </row>
    <row r="14221" spans="1:6" x14ac:dyDescent="0.3">
      <c r="A14221" t="s">
        <v>14</v>
      </c>
      <c r="B14221">
        <v>43150</v>
      </c>
      <c r="C14221">
        <v>42378</v>
      </c>
      <c r="D14221">
        <f t="shared" si="666"/>
        <v>-1.7891077636152955E-2</v>
      </c>
      <c r="E14221">
        <f t="shared" si="667"/>
        <v>11</v>
      </c>
      <c r="F14221">
        <f t="shared" si="668"/>
        <v>593</v>
      </c>
    </row>
    <row r="14222" spans="1:6" x14ac:dyDescent="0.3">
      <c r="A14222" t="s">
        <v>15</v>
      </c>
      <c r="B14222">
        <v>45000</v>
      </c>
      <c r="C14222">
        <v>44293</v>
      </c>
      <c r="D14222">
        <f t="shared" si="666"/>
        <v>-1.571111111111111E-2</v>
      </c>
      <c r="E14222">
        <f t="shared" si="667"/>
        <v>12</v>
      </c>
      <c r="F14222">
        <f t="shared" si="668"/>
        <v>593</v>
      </c>
    </row>
    <row r="14223" spans="1:6" x14ac:dyDescent="0.3">
      <c r="A14223" t="s">
        <v>16</v>
      </c>
      <c r="B14223">
        <v>45500</v>
      </c>
      <c r="C14223">
        <v>43189</v>
      </c>
      <c r="D14223">
        <f t="shared" si="666"/>
        <v>-5.079120879120879E-2</v>
      </c>
      <c r="E14223">
        <f t="shared" si="667"/>
        <v>13</v>
      </c>
      <c r="F14223">
        <f t="shared" si="668"/>
        <v>593</v>
      </c>
    </row>
    <row r="14224" spans="1:6" x14ac:dyDescent="0.3">
      <c r="A14224" t="s">
        <v>17</v>
      </c>
      <c r="B14224">
        <v>43850</v>
      </c>
      <c r="C14224">
        <v>42095</v>
      </c>
      <c r="D14224">
        <f t="shared" si="666"/>
        <v>-4.0022805017103764E-2</v>
      </c>
      <c r="E14224">
        <f t="shared" si="667"/>
        <v>14</v>
      </c>
      <c r="F14224">
        <f t="shared" si="668"/>
        <v>593</v>
      </c>
    </row>
    <row r="14225" spans="1:6" x14ac:dyDescent="0.3">
      <c r="A14225" t="s">
        <v>18</v>
      </c>
      <c r="B14225">
        <v>42850</v>
      </c>
      <c r="C14225">
        <v>40938</v>
      </c>
      <c r="D14225">
        <f t="shared" si="666"/>
        <v>-4.4620770128354727E-2</v>
      </c>
      <c r="E14225">
        <f t="shared" si="667"/>
        <v>15</v>
      </c>
      <c r="F14225">
        <f t="shared" si="668"/>
        <v>593</v>
      </c>
    </row>
    <row r="14226" spans="1:6" x14ac:dyDescent="0.3">
      <c r="A14226" t="s">
        <v>19</v>
      </c>
      <c r="B14226">
        <v>41700</v>
      </c>
      <c r="C14226">
        <v>40201</v>
      </c>
      <c r="D14226">
        <f t="shared" si="666"/>
        <v>-3.5947242206235012E-2</v>
      </c>
      <c r="E14226">
        <f t="shared" si="667"/>
        <v>16</v>
      </c>
      <c r="F14226">
        <f t="shared" si="668"/>
        <v>593</v>
      </c>
    </row>
    <row r="14227" spans="1:6" x14ac:dyDescent="0.3">
      <c r="A14227" t="s">
        <v>20</v>
      </c>
      <c r="B14227">
        <v>41150</v>
      </c>
      <c r="C14227">
        <v>40184</v>
      </c>
      <c r="D14227">
        <f t="shared" si="666"/>
        <v>-2.347509113001215E-2</v>
      </c>
      <c r="E14227">
        <f t="shared" si="667"/>
        <v>17</v>
      </c>
      <c r="F14227">
        <f t="shared" si="668"/>
        <v>593</v>
      </c>
    </row>
    <row r="14228" spans="1:6" x14ac:dyDescent="0.3">
      <c r="A14228" t="s">
        <v>21</v>
      </c>
      <c r="B14228">
        <v>41950</v>
      </c>
      <c r="C14228">
        <v>41133</v>
      </c>
      <c r="D14228">
        <f t="shared" si="666"/>
        <v>-1.9475566150178786E-2</v>
      </c>
      <c r="E14228">
        <f t="shared" si="667"/>
        <v>18</v>
      </c>
      <c r="F14228">
        <f t="shared" si="668"/>
        <v>593</v>
      </c>
    </row>
    <row r="14229" spans="1:6" x14ac:dyDescent="0.3">
      <c r="A14229" t="s">
        <v>22</v>
      </c>
      <c r="B14229">
        <v>42450</v>
      </c>
      <c r="C14229">
        <v>41361</v>
      </c>
      <c r="D14229">
        <f t="shared" si="666"/>
        <v>-2.5653710247349824E-2</v>
      </c>
      <c r="E14229">
        <f t="shared" si="667"/>
        <v>19</v>
      </c>
      <c r="F14229">
        <f t="shared" si="668"/>
        <v>593</v>
      </c>
    </row>
    <row r="14230" spans="1:6" x14ac:dyDescent="0.3">
      <c r="A14230" t="s">
        <v>23</v>
      </c>
      <c r="B14230">
        <v>41100</v>
      </c>
      <c r="C14230">
        <v>40464</v>
      </c>
      <c r="D14230">
        <f t="shared" si="666"/>
        <v>-1.5474452554744526E-2</v>
      </c>
      <c r="E14230">
        <f t="shared" si="667"/>
        <v>20</v>
      </c>
      <c r="F14230">
        <f t="shared" si="668"/>
        <v>593</v>
      </c>
    </row>
    <row r="14231" spans="1:6" x14ac:dyDescent="0.3">
      <c r="A14231" t="s">
        <v>24</v>
      </c>
      <c r="B14231">
        <v>41200</v>
      </c>
      <c r="C14231">
        <v>41081</v>
      </c>
      <c r="D14231">
        <f t="shared" si="666"/>
        <v>-2.8883495145631067E-3</v>
      </c>
      <c r="E14231">
        <f t="shared" si="667"/>
        <v>21</v>
      </c>
      <c r="F14231">
        <f t="shared" si="668"/>
        <v>593</v>
      </c>
    </row>
    <row r="14232" spans="1:6" x14ac:dyDescent="0.3">
      <c r="A14232" t="s">
        <v>25</v>
      </c>
      <c r="B14232">
        <v>40950</v>
      </c>
      <c r="C14232">
        <v>41989</v>
      </c>
      <c r="D14232">
        <f t="shared" si="666"/>
        <v>2.5372405372405371E-2</v>
      </c>
      <c r="E14232">
        <f t="shared" si="667"/>
        <v>22</v>
      </c>
      <c r="F14232">
        <f t="shared" si="668"/>
        <v>593</v>
      </c>
    </row>
    <row r="14233" spans="1:6" x14ac:dyDescent="0.3">
      <c r="A14233" t="s">
        <v>26</v>
      </c>
      <c r="B14233">
        <v>43750</v>
      </c>
      <c r="C14233">
        <v>42323</v>
      </c>
      <c r="D14233">
        <f t="shared" si="666"/>
        <v>-3.2617142857142858E-2</v>
      </c>
      <c r="E14233">
        <f t="shared" si="667"/>
        <v>23</v>
      </c>
      <c r="F14233">
        <f t="shared" si="668"/>
        <v>593</v>
      </c>
    </row>
    <row r="14234" spans="1:6" x14ac:dyDescent="0.3">
      <c r="A14234" t="s">
        <v>3</v>
      </c>
      <c r="B14234">
        <v>39700</v>
      </c>
      <c r="C14234">
        <v>38803</v>
      </c>
      <c r="D14234">
        <f t="shared" si="666"/>
        <v>-2.2594458438287154E-2</v>
      </c>
      <c r="E14234">
        <f t="shared" si="667"/>
        <v>0</v>
      </c>
      <c r="F14234">
        <f t="shared" si="668"/>
        <v>594</v>
      </c>
    </row>
    <row r="14235" spans="1:6" x14ac:dyDescent="0.3">
      <c r="A14235" t="s">
        <v>4</v>
      </c>
      <c r="B14235">
        <v>36350</v>
      </c>
      <c r="C14235">
        <v>36216</v>
      </c>
      <c r="D14235">
        <f t="shared" si="666"/>
        <v>-3.686382393397524E-3</v>
      </c>
      <c r="E14235">
        <f t="shared" si="667"/>
        <v>1</v>
      </c>
      <c r="F14235">
        <f t="shared" si="668"/>
        <v>594</v>
      </c>
    </row>
    <row r="14236" spans="1:6" x14ac:dyDescent="0.3">
      <c r="A14236" t="s">
        <v>5</v>
      </c>
      <c r="B14236">
        <v>34900</v>
      </c>
      <c r="C14236">
        <v>34589</v>
      </c>
      <c r="D14236">
        <f t="shared" si="666"/>
        <v>-8.911174785100286E-3</v>
      </c>
      <c r="E14236">
        <f t="shared" si="667"/>
        <v>2</v>
      </c>
      <c r="F14236">
        <f t="shared" si="668"/>
        <v>594</v>
      </c>
    </row>
    <row r="14237" spans="1:6" x14ac:dyDescent="0.3">
      <c r="A14237" t="s">
        <v>6</v>
      </c>
      <c r="B14237">
        <v>32300</v>
      </c>
      <c r="C14237">
        <v>32437</v>
      </c>
      <c r="D14237">
        <f t="shared" si="666"/>
        <v>4.2414860681114549E-3</v>
      </c>
      <c r="E14237">
        <f t="shared" si="667"/>
        <v>3</v>
      </c>
      <c r="F14237">
        <f t="shared" si="668"/>
        <v>594</v>
      </c>
    </row>
    <row r="14238" spans="1:6" x14ac:dyDescent="0.3">
      <c r="A14238" t="s">
        <v>7</v>
      </c>
      <c r="B14238">
        <v>31050</v>
      </c>
      <c r="C14238">
        <v>31376</v>
      </c>
      <c r="D14238">
        <f t="shared" si="666"/>
        <v>1.0499194847020934E-2</v>
      </c>
      <c r="E14238">
        <f t="shared" si="667"/>
        <v>4</v>
      </c>
      <c r="F14238">
        <f t="shared" si="668"/>
        <v>594</v>
      </c>
    </row>
    <row r="14239" spans="1:6" x14ac:dyDescent="0.3">
      <c r="A14239" t="s">
        <v>8</v>
      </c>
      <c r="B14239">
        <v>30650</v>
      </c>
      <c r="C14239">
        <v>31291</v>
      </c>
      <c r="D14239">
        <f t="shared" si="666"/>
        <v>2.0913539967373572E-2</v>
      </c>
      <c r="E14239">
        <f t="shared" si="667"/>
        <v>5</v>
      </c>
      <c r="F14239">
        <f t="shared" si="668"/>
        <v>594</v>
      </c>
    </row>
    <row r="14240" spans="1:6" x14ac:dyDescent="0.3">
      <c r="A14240" t="s">
        <v>9</v>
      </c>
      <c r="B14240">
        <v>30900</v>
      </c>
      <c r="C14240">
        <v>31566</v>
      </c>
      <c r="D14240">
        <f t="shared" si="666"/>
        <v>2.1553398058252429E-2</v>
      </c>
      <c r="E14240">
        <f t="shared" si="667"/>
        <v>6</v>
      </c>
      <c r="F14240">
        <f t="shared" si="668"/>
        <v>594</v>
      </c>
    </row>
    <row r="14241" spans="1:6" x14ac:dyDescent="0.3">
      <c r="A14241" t="s">
        <v>10</v>
      </c>
      <c r="B14241">
        <v>30550</v>
      </c>
      <c r="C14241">
        <v>31552</v>
      </c>
      <c r="D14241">
        <f t="shared" si="666"/>
        <v>3.2798690671031097E-2</v>
      </c>
      <c r="E14241">
        <f t="shared" si="667"/>
        <v>7</v>
      </c>
      <c r="F14241">
        <f t="shared" si="668"/>
        <v>594</v>
      </c>
    </row>
    <row r="14242" spans="1:6" x14ac:dyDescent="0.3">
      <c r="A14242" t="s">
        <v>11</v>
      </c>
      <c r="B14242">
        <v>32400</v>
      </c>
      <c r="C14242">
        <v>33474</v>
      </c>
      <c r="D14242">
        <f t="shared" si="666"/>
        <v>3.3148148148148149E-2</v>
      </c>
      <c r="E14242">
        <f t="shared" si="667"/>
        <v>8</v>
      </c>
      <c r="F14242">
        <f t="shared" si="668"/>
        <v>594</v>
      </c>
    </row>
    <row r="14243" spans="1:6" x14ac:dyDescent="0.3">
      <c r="A14243" t="s">
        <v>12</v>
      </c>
      <c r="B14243">
        <v>35050</v>
      </c>
      <c r="C14243">
        <v>36012</v>
      </c>
      <c r="D14243">
        <f t="shared" si="666"/>
        <v>2.7446504992867334E-2</v>
      </c>
      <c r="E14243">
        <f t="shared" si="667"/>
        <v>9</v>
      </c>
      <c r="F14243">
        <f t="shared" si="668"/>
        <v>594</v>
      </c>
    </row>
    <row r="14244" spans="1:6" x14ac:dyDescent="0.3">
      <c r="A14244" t="s">
        <v>13</v>
      </c>
      <c r="B14244">
        <v>37500</v>
      </c>
      <c r="C14244">
        <v>38128</v>
      </c>
      <c r="D14244">
        <f t="shared" si="666"/>
        <v>1.6746666666666667E-2</v>
      </c>
      <c r="E14244">
        <f t="shared" si="667"/>
        <v>10</v>
      </c>
      <c r="F14244">
        <f t="shared" si="668"/>
        <v>594</v>
      </c>
    </row>
    <row r="14245" spans="1:6" x14ac:dyDescent="0.3">
      <c r="A14245" t="s">
        <v>14</v>
      </c>
      <c r="B14245">
        <v>39050</v>
      </c>
      <c r="C14245">
        <v>39863</v>
      </c>
      <c r="D14245">
        <f t="shared" si="666"/>
        <v>2.0819462227912932E-2</v>
      </c>
      <c r="E14245">
        <f t="shared" si="667"/>
        <v>11</v>
      </c>
      <c r="F14245">
        <f t="shared" si="668"/>
        <v>594</v>
      </c>
    </row>
    <row r="14246" spans="1:6" x14ac:dyDescent="0.3">
      <c r="A14246" t="s">
        <v>15</v>
      </c>
      <c r="B14246">
        <v>40850</v>
      </c>
      <c r="C14246">
        <v>42002</v>
      </c>
      <c r="D14246">
        <f t="shared" si="666"/>
        <v>2.8200734394124845E-2</v>
      </c>
      <c r="E14246">
        <f t="shared" si="667"/>
        <v>12</v>
      </c>
      <c r="F14246">
        <f t="shared" si="668"/>
        <v>594</v>
      </c>
    </row>
    <row r="14247" spans="1:6" x14ac:dyDescent="0.3">
      <c r="A14247" t="s">
        <v>16</v>
      </c>
      <c r="B14247">
        <v>41200</v>
      </c>
      <c r="C14247">
        <v>40543</v>
      </c>
      <c r="D14247">
        <f t="shared" si="666"/>
        <v>-1.5946601941747574E-2</v>
      </c>
      <c r="E14247">
        <f t="shared" si="667"/>
        <v>13</v>
      </c>
      <c r="F14247">
        <f t="shared" si="668"/>
        <v>594</v>
      </c>
    </row>
    <row r="14248" spans="1:6" x14ac:dyDescent="0.3">
      <c r="A14248" t="s">
        <v>17</v>
      </c>
      <c r="B14248">
        <v>38850</v>
      </c>
      <c r="C14248">
        <v>38838</v>
      </c>
      <c r="D14248">
        <f t="shared" si="666"/>
        <v>-3.088803088803089E-4</v>
      </c>
      <c r="E14248">
        <f t="shared" si="667"/>
        <v>14</v>
      </c>
      <c r="F14248">
        <f t="shared" si="668"/>
        <v>594</v>
      </c>
    </row>
    <row r="14249" spans="1:6" x14ac:dyDescent="0.3">
      <c r="A14249" t="s">
        <v>18</v>
      </c>
      <c r="B14249">
        <v>37600</v>
      </c>
      <c r="C14249">
        <v>37572</v>
      </c>
      <c r="D14249">
        <f t="shared" si="666"/>
        <v>-7.4468085106382982E-4</v>
      </c>
      <c r="E14249">
        <f t="shared" si="667"/>
        <v>15</v>
      </c>
      <c r="F14249">
        <f t="shared" si="668"/>
        <v>594</v>
      </c>
    </row>
    <row r="14250" spans="1:6" x14ac:dyDescent="0.3">
      <c r="A14250" t="s">
        <v>19</v>
      </c>
      <c r="B14250">
        <v>36500</v>
      </c>
      <c r="C14250">
        <v>36792</v>
      </c>
      <c r="D14250">
        <f t="shared" si="666"/>
        <v>8.0000000000000002E-3</v>
      </c>
      <c r="E14250">
        <f t="shared" si="667"/>
        <v>16</v>
      </c>
      <c r="F14250">
        <f t="shared" si="668"/>
        <v>594</v>
      </c>
    </row>
    <row r="14251" spans="1:6" x14ac:dyDescent="0.3">
      <c r="A14251" t="s">
        <v>20</v>
      </c>
      <c r="B14251">
        <v>36400</v>
      </c>
      <c r="C14251">
        <v>36765</v>
      </c>
      <c r="D14251">
        <f t="shared" si="666"/>
        <v>1.0027472527472528E-2</v>
      </c>
      <c r="E14251">
        <f t="shared" si="667"/>
        <v>17</v>
      </c>
      <c r="F14251">
        <f t="shared" si="668"/>
        <v>594</v>
      </c>
    </row>
    <row r="14252" spans="1:6" x14ac:dyDescent="0.3">
      <c r="A14252" t="s">
        <v>21</v>
      </c>
      <c r="B14252">
        <v>37450</v>
      </c>
      <c r="C14252">
        <v>38061</v>
      </c>
      <c r="D14252">
        <f t="shared" si="666"/>
        <v>1.6315086782376503E-2</v>
      </c>
      <c r="E14252">
        <f t="shared" si="667"/>
        <v>18</v>
      </c>
      <c r="F14252">
        <f t="shared" si="668"/>
        <v>594</v>
      </c>
    </row>
    <row r="14253" spans="1:6" x14ac:dyDescent="0.3">
      <c r="A14253" t="s">
        <v>22</v>
      </c>
      <c r="B14253">
        <v>39100</v>
      </c>
      <c r="C14253">
        <v>39518</v>
      </c>
      <c r="D14253">
        <f t="shared" si="666"/>
        <v>1.0690537084398977E-2</v>
      </c>
      <c r="E14253">
        <f t="shared" si="667"/>
        <v>19</v>
      </c>
      <c r="F14253">
        <f t="shared" si="668"/>
        <v>594</v>
      </c>
    </row>
    <row r="14254" spans="1:6" x14ac:dyDescent="0.3">
      <c r="A14254" t="s">
        <v>23</v>
      </c>
      <c r="B14254">
        <v>39150</v>
      </c>
      <c r="C14254">
        <v>39682</v>
      </c>
      <c r="D14254">
        <f t="shared" si="666"/>
        <v>1.3588761174968071E-2</v>
      </c>
      <c r="E14254">
        <f t="shared" si="667"/>
        <v>20</v>
      </c>
      <c r="F14254">
        <f t="shared" si="668"/>
        <v>594</v>
      </c>
    </row>
    <row r="14255" spans="1:6" x14ac:dyDescent="0.3">
      <c r="A14255" t="s">
        <v>24</v>
      </c>
      <c r="B14255">
        <v>40000</v>
      </c>
      <c r="C14255">
        <v>40643</v>
      </c>
      <c r="D14255">
        <f t="shared" si="666"/>
        <v>1.6074999999999999E-2</v>
      </c>
      <c r="E14255">
        <f t="shared" si="667"/>
        <v>21</v>
      </c>
      <c r="F14255">
        <f t="shared" si="668"/>
        <v>594</v>
      </c>
    </row>
    <row r="14256" spans="1:6" x14ac:dyDescent="0.3">
      <c r="A14256" t="s">
        <v>25</v>
      </c>
      <c r="B14256">
        <v>40000</v>
      </c>
      <c r="C14256">
        <v>41555</v>
      </c>
      <c r="D14256">
        <f t="shared" si="666"/>
        <v>3.8875E-2</v>
      </c>
      <c r="E14256">
        <f t="shared" si="667"/>
        <v>22</v>
      </c>
      <c r="F14256">
        <f t="shared" si="668"/>
        <v>594</v>
      </c>
    </row>
    <row r="14257" spans="1:6" x14ac:dyDescent="0.3">
      <c r="A14257" t="s">
        <v>26</v>
      </c>
      <c r="B14257">
        <v>42200</v>
      </c>
      <c r="C14257">
        <v>42182</v>
      </c>
      <c r="D14257">
        <f t="shared" si="666"/>
        <v>-4.2654028436018958E-4</v>
      </c>
      <c r="E14257">
        <f t="shared" si="667"/>
        <v>23</v>
      </c>
      <c r="F14257">
        <f t="shared" si="668"/>
        <v>594</v>
      </c>
    </row>
    <row r="14258" spans="1:6" x14ac:dyDescent="0.3">
      <c r="A14258" t="s">
        <v>3</v>
      </c>
      <c r="B14258">
        <v>39100</v>
      </c>
      <c r="C14258">
        <v>38670</v>
      </c>
      <c r="D14258">
        <f t="shared" si="666"/>
        <v>-1.0997442455242966E-2</v>
      </c>
      <c r="E14258">
        <f t="shared" si="667"/>
        <v>0</v>
      </c>
      <c r="F14258">
        <f t="shared" si="668"/>
        <v>595</v>
      </c>
    </row>
    <row r="14259" spans="1:6" x14ac:dyDescent="0.3">
      <c r="A14259" t="s">
        <v>4</v>
      </c>
      <c r="B14259">
        <v>35700</v>
      </c>
      <c r="C14259">
        <v>36097</v>
      </c>
      <c r="D14259">
        <f t="shared" si="666"/>
        <v>1.1120448179271708E-2</v>
      </c>
      <c r="E14259">
        <f t="shared" si="667"/>
        <v>1</v>
      </c>
      <c r="F14259">
        <f t="shared" si="668"/>
        <v>595</v>
      </c>
    </row>
    <row r="14260" spans="1:6" x14ac:dyDescent="0.3">
      <c r="A14260" t="s">
        <v>5</v>
      </c>
      <c r="B14260">
        <v>34650</v>
      </c>
      <c r="C14260">
        <v>34416</v>
      </c>
      <c r="D14260">
        <f t="shared" si="666"/>
        <v>-6.7532467532467532E-3</v>
      </c>
      <c r="E14260">
        <f t="shared" si="667"/>
        <v>2</v>
      </c>
      <c r="F14260">
        <f t="shared" si="668"/>
        <v>595</v>
      </c>
    </row>
    <row r="14261" spans="1:6" x14ac:dyDescent="0.3">
      <c r="A14261" t="s">
        <v>6</v>
      </c>
      <c r="B14261">
        <v>32550</v>
      </c>
      <c r="C14261">
        <v>32623</v>
      </c>
      <c r="D14261">
        <f t="shared" si="666"/>
        <v>2.2427035330261137E-3</v>
      </c>
      <c r="E14261">
        <f t="shared" si="667"/>
        <v>3</v>
      </c>
      <c r="F14261">
        <f t="shared" si="668"/>
        <v>595</v>
      </c>
    </row>
    <row r="14262" spans="1:6" x14ac:dyDescent="0.3">
      <c r="A14262" t="s">
        <v>7</v>
      </c>
      <c r="B14262">
        <v>32000</v>
      </c>
      <c r="C14262">
        <v>32400</v>
      </c>
      <c r="D14262">
        <f t="shared" si="666"/>
        <v>1.2500000000000001E-2</v>
      </c>
      <c r="E14262">
        <f t="shared" si="667"/>
        <v>4</v>
      </c>
      <c r="F14262">
        <f t="shared" si="668"/>
        <v>595</v>
      </c>
    </row>
    <row r="14263" spans="1:6" x14ac:dyDescent="0.3">
      <c r="A14263" t="s">
        <v>8</v>
      </c>
      <c r="B14263">
        <v>33400</v>
      </c>
      <c r="C14263">
        <v>34138</v>
      </c>
      <c r="D14263">
        <f t="shared" si="666"/>
        <v>2.2095808383233533E-2</v>
      </c>
      <c r="E14263">
        <f t="shared" si="667"/>
        <v>5</v>
      </c>
      <c r="F14263">
        <f t="shared" si="668"/>
        <v>595</v>
      </c>
    </row>
    <row r="14264" spans="1:6" x14ac:dyDescent="0.3">
      <c r="A14264" t="s">
        <v>9</v>
      </c>
      <c r="B14264">
        <v>36350</v>
      </c>
      <c r="C14264">
        <v>37251</v>
      </c>
      <c r="D14264">
        <f t="shared" si="666"/>
        <v>2.4786795048143052E-2</v>
      </c>
      <c r="E14264">
        <f t="shared" si="667"/>
        <v>6</v>
      </c>
      <c r="F14264">
        <f t="shared" si="668"/>
        <v>595</v>
      </c>
    </row>
    <row r="14265" spans="1:6" x14ac:dyDescent="0.3">
      <c r="A14265" t="s">
        <v>10</v>
      </c>
      <c r="B14265">
        <v>39100</v>
      </c>
      <c r="C14265">
        <v>39761</v>
      </c>
      <c r="D14265">
        <f t="shared" si="666"/>
        <v>1.690537084398977E-2</v>
      </c>
      <c r="E14265">
        <f t="shared" si="667"/>
        <v>7</v>
      </c>
      <c r="F14265">
        <f t="shared" si="668"/>
        <v>595</v>
      </c>
    </row>
    <row r="14266" spans="1:6" x14ac:dyDescent="0.3">
      <c r="A14266" t="s">
        <v>11</v>
      </c>
      <c r="B14266">
        <v>42600</v>
      </c>
      <c r="C14266">
        <v>43013</v>
      </c>
      <c r="D14266">
        <f t="shared" si="666"/>
        <v>9.6948356807511731E-3</v>
      </c>
      <c r="E14266">
        <f t="shared" si="667"/>
        <v>8</v>
      </c>
      <c r="F14266">
        <f t="shared" si="668"/>
        <v>595</v>
      </c>
    </row>
    <row r="14267" spans="1:6" x14ac:dyDescent="0.3">
      <c r="A14267" t="s">
        <v>12</v>
      </c>
      <c r="B14267">
        <v>45650</v>
      </c>
      <c r="C14267">
        <v>45614</v>
      </c>
      <c r="D14267">
        <f t="shared" si="666"/>
        <v>-7.8860898138006575E-4</v>
      </c>
      <c r="E14267">
        <f t="shared" si="667"/>
        <v>9</v>
      </c>
      <c r="F14267">
        <f t="shared" si="668"/>
        <v>595</v>
      </c>
    </row>
    <row r="14268" spans="1:6" x14ac:dyDescent="0.3">
      <c r="A14268" t="s">
        <v>13</v>
      </c>
      <c r="B14268">
        <v>47500</v>
      </c>
      <c r="C14268">
        <v>47051</v>
      </c>
      <c r="D14268">
        <f t="shared" si="666"/>
        <v>-9.4526315789473687E-3</v>
      </c>
      <c r="E14268">
        <f t="shared" si="667"/>
        <v>10</v>
      </c>
      <c r="F14268">
        <f t="shared" si="668"/>
        <v>595</v>
      </c>
    </row>
    <row r="14269" spans="1:6" x14ac:dyDescent="0.3">
      <c r="A14269" t="s">
        <v>14</v>
      </c>
      <c r="B14269">
        <v>48850</v>
      </c>
      <c r="C14269">
        <v>48534</v>
      </c>
      <c r="D14269">
        <f t="shared" si="666"/>
        <v>-6.4687819856704193E-3</v>
      </c>
      <c r="E14269">
        <f t="shared" si="667"/>
        <v>11</v>
      </c>
      <c r="F14269">
        <f t="shared" si="668"/>
        <v>595</v>
      </c>
    </row>
    <row r="14270" spans="1:6" x14ac:dyDescent="0.3">
      <c r="A14270" t="s">
        <v>15</v>
      </c>
      <c r="B14270">
        <v>49900</v>
      </c>
      <c r="C14270">
        <v>49928</v>
      </c>
      <c r="D14270">
        <f t="shared" si="666"/>
        <v>5.6112224448897794E-4</v>
      </c>
      <c r="E14270">
        <f t="shared" si="667"/>
        <v>12</v>
      </c>
      <c r="F14270">
        <f t="shared" si="668"/>
        <v>595</v>
      </c>
    </row>
    <row r="14271" spans="1:6" x14ac:dyDescent="0.3">
      <c r="A14271" t="s">
        <v>16</v>
      </c>
      <c r="B14271">
        <v>50000</v>
      </c>
      <c r="C14271">
        <v>48960</v>
      </c>
      <c r="D14271">
        <f t="shared" si="666"/>
        <v>-2.0799999999999999E-2</v>
      </c>
      <c r="E14271">
        <f t="shared" si="667"/>
        <v>13</v>
      </c>
      <c r="F14271">
        <f t="shared" si="668"/>
        <v>595</v>
      </c>
    </row>
    <row r="14272" spans="1:6" x14ac:dyDescent="0.3">
      <c r="A14272" t="s">
        <v>17</v>
      </c>
      <c r="B14272">
        <v>49100</v>
      </c>
      <c r="C14272">
        <v>48148</v>
      </c>
      <c r="D14272">
        <f t="shared" si="666"/>
        <v>-1.9389002036659879E-2</v>
      </c>
      <c r="E14272">
        <f t="shared" si="667"/>
        <v>14</v>
      </c>
      <c r="F14272">
        <f t="shared" si="668"/>
        <v>595</v>
      </c>
    </row>
    <row r="14273" spans="1:6" x14ac:dyDescent="0.3">
      <c r="A14273" t="s">
        <v>18</v>
      </c>
      <c r="B14273">
        <v>47800</v>
      </c>
      <c r="C14273">
        <v>47017</v>
      </c>
      <c r="D14273">
        <f t="shared" si="666"/>
        <v>-1.6380753138075313E-2</v>
      </c>
      <c r="E14273">
        <f t="shared" si="667"/>
        <v>15</v>
      </c>
      <c r="F14273">
        <f t="shared" si="668"/>
        <v>595</v>
      </c>
    </row>
    <row r="14274" spans="1:6" x14ac:dyDescent="0.3">
      <c r="A14274" t="s">
        <v>19</v>
      </c>
      <c r="B14274">
        <v>46500</v>
      </c>
      <c r="C14274">
        <v>45911</v>
      </c>
      <c r="D14274">
        <f t="shared" ref="D14274:D14337" si="669">(C14274-B14274)/B14274</f>
        <v>-1.2666666666666666E-2</v>
      </c>
      <c r="E14274">
        <f t="shared" si="667"/>
        <v>16</v>
      </c>
      <c r="F14274">
        <f t="shared" si="668"/>
        <v>595</v>
      </c>
    </row>
    <row r="14275" spans="1:6" x14ac:dyDescent="0.3">
      <c r="A14275" t="s">
        <v>20</v>
      </c>
      <c r="B14275">
        <v>45300</v>
      </c>
      <c r="C14275">
        <v>45245</v>
      </c>
      <c r="D14275">
        <f t="shared" si="669"/>
        <v>-1.2141280353200883E-3</v>
      </c>
      <c r="E14275">
        <f t="shared" ref="E14275:E14338" si="670">MOD(E14274+1,24)</f>
        <v>17</v>
      </c>
      <c r="F14275">
        <f t="shared" ref="F14275:F14338" si="671">IF(E14275=0,F14274+1,F14274)</f>
        <v>595</v>
      </c>
    </row>
    <row r="14276" spans="1:6" x14ac:dyDescent="0.3">
      <c r="A14276" t="s">
        <v>21</v>
      </c>
      <c r="B14276">
        <v>45550</v>
      </c>
      <c r="C14276">
        <v>45814</v>
      </c>
      <c r="D14276">
        <f t="shared" si="669"/>
        <v>5.7958287596048298E-3</v>
      </c>
      <c r="E14276">
        <f t="shared" si="670"/>
        <v>18</v>
      </c>
      <c r="F14276">
        <f t="shared" si="671"/>
        <v>595</v>
      </c>
    </row>
    <row r="14277" spans="1:6" x14ac:dyDescent="0.3">
      <c r="A14277" t="s">
        <v>22</v>
      </c>
      <c r="B14277">
        <v>46700</v>
      </c>
      <c r="C14277">
        <v>46666</v>
      </c>
      <c r="D14277">
        <f t="shared" si="669"/>
        <v>-7.2805139186295502E-4</v>
      </c>
      <c r="E14277">
        <f t="shared" si="670"/>
        <v>19</v>
      </c>
      <c r="F14277">
        <f t="shared" si="671"/>
        <v>595</v>
      </c>
    </row>
    <row r="14278" spans="1:6" x14ac:dyDescent="0.3">
      <c r="A14278" t="s">
        <v>23</v>
      </c>
      <c r="B14278">
        <v>45150</v>
      </c>
      <c r="C14278">
        <v>45337</v>
      </c>
      <c r="D14278">
        <f t="shared" si="669"/>
        <v>4.1417497231450717E-3</v>
      </c>
      <c r="E14278">
        <f t="shared" si="670"/>
        <v>20</v>
      </c>
      <c r="F14278">
        <f t="shared" si="671"/>
        <v>595</v>
      </c>
    </row>
    <row r="14279" spans="1:6" x14ac:dyDescent="0.3">
      <c r="A14279" t="s">
        <v>24</v>
      </c>
      <c r="B14279">
        <v>44950</v>
      </c>
      <c r="C14279">
        <v>44926</v>
      </c>
      <c r="D14279">
        <f t="shared" si="669"/>
        <v>-5.3392658509454952E-4</v>
      </c>
      <c r="E14279">
        <f t="shared" si="670"/>
        <v>21</v>
      </c>
      <c r="F14279">
        <f t="shared" si="671"/>
        <v>595</v>
      </c>
    </row>
    <row r="14280" spans="1:6" x14ac:dyDescent="0.3">
      <c r="A14280" t="s">
        <v>25</v>
      </c>
      <c r="B14280">
        <v>44000</v>
      </c>
      <c r="C14280">
        <v>44994</v>
      </c>
      <c r="D14280">
        <f t="shared" si="669"/>
        <v>2.2590909090909092E-2</v>
      </c>
      <c r="E14280">
        <f t="shared" si="670"/>
        <v>22</v>
      </c>
      <c r="F14280">
        <f t="shared" si="671"/>
        <v>595</v>
      </c>
    </row>
    <row r="14281" spans="1:6" x14ac:dyDescent="0.3">
      <c r="A14281" t="s">
        <v>26</v>
      </c>
      <c r="B14281">
        <v>45900</v>
      </c>
      <c r="C14281">
        <v>44889</v>
      </c>
      <c r="D14281">
        <f t="shared" si="669"/>
        <v>-2.2026143790849672E-2</v>
      </c>
      <c r="E14281">
        <f t="shared" si="670"/>
        <v>23</v>
      </c>
      <c r="F14281">
        <f t="shared" si="671"/>
        <v>595</v>
      </c>
    </row>
    <row r="14282" spans="1:6" x14ac:dyDescent="0.3">
      <c r="A14282" t="s">
        <v>3</v>
      </c>
      <c r="B14282">
        <v>42600</v>
      </c>
      <c r="C14282">
        <v>41296</v>
      </c>
      <c r="D14282">
        <f t="shared" si="669"/>
        <v>-3.0610328638497653E-2</v>
      </c>
      <c r="E14282">
        <f t="shared" si="670"/>
        <v>0</v>
      </c>
      <c r="F14282">
        <f t="shared" si="671"/>
        <v>596</v>
      </c>
    </row>
    <row r="14283" spans="1:6" x14ac:dyDescent="0.3">
      <c r="A14283" t="s">
        <v>4</v>
      </c>
      <c r="B14283">
        <v>39100</v>
      </c>
      <c r="C14283">
        <v>38962</v>
      </c>
      <c r="D14283">
        <f t="shared" si="669"/>
        <v>-3.5294117647058825E-3</v>
      </c>
      <c r="E14283">
        <f t="shared" si="670"/>
        <v>1</v>
      </c>
      <c r="F14283">
        <f t="shared" si="671"/>
        <v>596</v>
      </c>
    </row>
    <row r="14284" spans="1:6" x14ac:dyDescent="0.3">
      <c r="A14284" t="s">
        <v>5</v>
      </c>
      <c r="B14284">
        <v>37850</v>
      </c>
      <c r="C14284">
        <v>37384</v>
      </c>
      <c r="D14284">
        <f t="shared" si="669"/>
        <v>-1.2311756935270805E-2</v>
      </c>
      <c r="E14284">
        <f t="shared" si="670"/>
        <v>2</v>
      </c>
      <c r="F14284">
        <f t="shared" si="671"/>
        <v>596</v>
      </c>
    </row>
    <row r="14285" spans="1:6" x14ac:dyDescent="0.3">
      <c r="A14285" t="s">
        <v>6</v>
      </c>
      <c r="B14285">
        <v>35500</v>
      </c>
      <c r="C14285">
        <v>35400</v>
      </c>
      <c r="D14285">
        <f t="shared" si="669"/>
        <v>-2.8169014084507044E-3</v>
      </c>
      <c r="E14285">
        <f t="shared" si="670"/>
        <v>3</v>
      </c>
      <c r="F14285">
        <f t="shared" si="671"/>
        <v>596</v>
      </c>
    </row>
    <row r="14286" spans="1:6" x14ac:dyDescent="0.3">
      <c r="A14286" t="s">
        <v>7</v>
      </c>
      <c r="B14286">
        <v>34800</v>
      </c>
      <c r="C14286">
        <v>34744</v>
      </c>
      <c r="D14286">
        <f t="shared" si="669"/>
        <v>-1.6091954022988506E-3</v>
      </c>
      <c r="E14286">
        <f t="shared" si="670"/>
        <v>4</v>
      </c>
      <c r="F14286">
        <f t="shared" si="671"/>
        <v>596</v>
      </c>
    </row>
    <row r="14287" spans="1:6" x14ac:dyDescent="0.3">
      <c r="A14287" t="s">
        <v>8</v>
      </c>
      <c r="B14287">
        <v>35650</v>
      </c>
      <c r="C14287">
        <v>36110</v>
      </c>
      <c r="D14287">
        <f t="shared" si="669"/>
        <v>1.2903225806451613E-2</v>
      </c>
      <c r="E14287">
        <f t="shared" si="670"/>
        <v>5</v>
      </c>
      <c r="F14287">
        <f t="shared" si="671"/>
        <v>596</v>
      </c>
    </row>
    <row r="14288" spans="1:6" x14ac:dyDescent="0.3">
      <c r="A14288" t="s">
        <v>9</v>
      </c>
      <c r="B14288">
        <v>38400</v>
      </c>
      <c r="C14288">
        <v>38816</v>
      </c>
      <c r="D14288">
        <f t="shared" si="669"/>
        <v>1.0833333333333334E-2</v>
      </c>
      <c r="E14288">
        <f t="shared" si="670"/>
        <v>6</v>
      </c>
      <c r="F14288">
        <f t="shared" si="671"/>
        <v>596</v>
      </c>
    </row>
    <row r="14289" spans="1:6" x14ac:dyDescent="0.3">
      <c r="A14289" t="s">
        <v>10</v>
      </c>
      <c r="B14289">
        <v>40700</v>
      </c>
      <c r="C14289">
        <v>41229</v>
      </c>
      <c r="D14289">
        <f t="shared" si="669"/>
        <v>1.2997542997542997E-2</v>
      </c>
      <c r="E14289">
        <f t="shared" si="670"/>
        <v>7</v>
      </c>
      <c r="F14289">
        <f t="shared" si="671"/>
        <v>596</v>
      </c>
    </row>
    <row r="14290" spans="1:6" x14ac:dyDescent="0.3">
      <c r="A14290" t="s">
        <v>11</v>
      </c>
      <c r="B14290">
        <v>44250</v>
      </c>
      <c r="C14290">
        <v>44380</v>
      </c>
      <c r="D14290">
        <f t="shared" si="669"/>
        <v>2.9378531073446326E-3</v>
      </c>
      <c r="E14290">
        <f t="shared" si="670"/>
        <v>8</v>
      </c>
      <c r="F14290">
        <f t="shared" si="671"/>
        <v>596</v>
      </c>
    </row>
    <row r="14291" spans="1:6" x14ac:dyDescent="0.3">
      <c r="A14291" t="s">
        <v>12</v>
      </c>
      <c r="B14291">
        <v>46850</v>
      </c>
      <c r="C14291">
        <v>46742</v>
      </c>
      <c r="D14291">
        <f t="shared" si="669"/>
        <v>-2.3052294557097119E-3</v>
      </c>
      <c r="E14291">
        <f t="shared" si="670"/>
        <v>9</v>
      </c>
      <c r="F14291">
        <f t="shared" si="671"/>
        <v>596</v>
      </c>
    </row>
    <row r="14292" spans="1:6" x14ac:dyDescent="0.3">
      <c r="A14292" t="s">
        <v>13</v>
      </c>
      <c r="B14292">
        <v>48600</v>
      </c>
      <c r="C14292">
        <v>47985</v>
      </c>
      <c r="D14292">
        <f t="shared" si="669"/>
        <v>-1.2654320987654321E-2</v>
      </c>
      <c r="E14292">
        <f t="shared" si="670"/>
        <v>10</v>
      </c>
      <c r="F14292">
        <f t="shared" si="671"/>
        <v>596</v>
      </c>
    </row>
    <row r="14293" spans="1:6" x14ac:dyDescent="0.3">
      <c r="A14293" t="s">
        <v>14</v>
      </c>
      <c r="B14293">
        <v>49500</v>
      </c>
      <c r="C14293">
        <v>49219</v>
      </c>
      <c r="D14293">
        <f t="shared" si="669"/>
        <v>-5.6767676767676767E-3</v>
      </c>
      <c r="E14293">
        <f t="shared" si="670"/>
        <v>11</v>
      </c>
      <c r="F14293">
        <f t="shared" si="671"/>
        <v>596</v>
      </c>
    </row>
    <row r="14294" spans="1:6" x14ac:dyDescent="0.3">
      <c r="A14294" t="s">
        <v>15</v>
      </c>
      <c r="B14294">
        <v>50600</v>
      </c>
      <c r="C14294">
        <v>50366</v>
      </c>
      <c r="D14294">
        <f t="shared" si="669"/>
        <v>-4.6245059288537553E-3</v>
      </c>
      <c r="E14294">
        <f t="shared" si="670"/>
        <v>12</v>
      </c>
      <c r="F14294">
        <f t="shared" si="671"/>
        <v>596</v>
      </c>
    </row>
    <row r="14295" spans="1:6" x14ac:dyDescent="0.3">
      <c r="A14295" t="s">
        <v>16</v>
      </c>
      <c r="B14295">
        <v>50600</v>
      </c>
      <c r="C14295">
        <v>49530</v>
      </c>
      <c r="D14295">
        <f t="shared" si="669"/>
        <v>-2.1146245059288537E-2</v>
      </c>
      <c r="E14295">
        <f t="shared" si="670"/>
        <v>13</v>
      </c>
      <c r="F14295">
        <f t="shared" si="671"/>
        <v>596</v>
      </c>
    </row>
    <row r="14296" spans="1:6" x14ac:dyDescent="0.3">
      <c r="A14296" t="s">
        <v>17</v>
      </c>
      <c r="B14296">
        <v>49350</v>
      </c>
      <c r="C14296">
        <v>49416</v>
      </c>
      <c r="D14296">
        <f t="shared" si="669"/>
        <v>1.3373860182370821E-3</v>
      </c>
      <c r="E14296">
        <f t="shared" si="670"/>
        <v>14</v>
      </c>
      <c r="F14296">
        <f t="shared" si="671"/>
        <v>596</v>
      </c>
    </row>
    <row r="14297" spans="1:6" x14ac:dyDescent="0.3">
      <c r="A14297" t="s">
        <v>18</v>
      </c>
      <c r="B14297">
        <v>48400</v>
      </c>
      <c r="C14297">
        <v>48488</v>
      </c>
      <c r="D14297">
        <f t="shared" si="669"/>
        <v>1.8181818181818182E-3</v>
      </c>
      <c r="E14297">
        <f t="shared" si="670"/>
        <v>15</v>
      </c>
      <c r="F14297">
        <f t="shared" si="671"/>
        <v>596</v>
      </c>
    </row>
    <row r="14298" spans="1:6" x14ac:dyDescent="0.3">
      <c r="A14298" t="s">
        <v>19</v>
      </c>
      <c r="B14298">
        <v>47200</v>
      </c>
      <c r="C14298">
        <v>47397</v>
      </c>
      <c r="D14298">
        <f t="shared" si="669"/>
        <v>4.1737288135593222E-3</v>
      </c>
      <c r="E14298">
        <f t="shared" si="670"/>
        <v>16</v>
      </c>
      <c r="F14298">
        <f t="shared" si="671"/>
        <v>596</v>
      </c>
    </row>
    <row r="14299" spans="1:6" x14ac:dyDescent="0.3">
      <c r="A14299" t="s">
        <v>20</v>
      </c>
      <c r="B14299">
        <v>46150</v>
      </c>
      <c r="C14299">
        <v>46470</v>
      </c>
      <c r="D14299">
        <f t="shared" si="669"/>
        <v>6.9339111592632719E-3</v>
      </c>
      <c r="E14299">
        <f t="shared" si="670"/>
        <v>17</v>
      </c>
      <c r="F14299">
        <f t="shared" si="671"/>
        <v>596</v>
      </c>
    </row>
    <row r="14300" spans="1:6" x14ac:dyDescent="0.3">
      <c r="A14300" t="s">
        <v>21</v>
      </c>
      <c r="B14300">
        <v>46650</v>
      </c>
      <c r="C14300">
        <v>47024</v>
      </c>
      <c r="D14300">
        <f t="shared" si="669"/>
        <v>8.0171489817792065E-3</v>
      </c>
      <c r="E14300">
        <f t="shared" si="670"/>
        <v>18</v>
      </c>
      <c r="F14300">
        <f t="shared" si="671"/>
        <v>596</v>
      </c>
    </row>
    <row r="14301" spans="1:6" x14ac:dyDescent="0.3">
      <c r="A14301" t="s">
        <v>22</v>
      </c>
      <c r="B14301">
        <v>47600</v>
      </c>
      <c r="C14301">
        <v>47190</v>
      </c>
      <c r="D14301">
        <f t="shared" si="669"/>
        <v>-8.6134453781512611E-3</v>
      </c>
      <c r="E14301">
        <f t="shared" si="670"/>
        <v>19</v>
      </c>
      <c r="F14301">
        <f t="shared" si="671"/>
        <v>596</v>
      </c>
    </row>
    <row r="14302" spans="1:6" x14ac:dyDescent="0.3">
      <c r="A14302" t="s">
        <v>23</v>
      </c>
      <c r="B14302">
        <v>46000</v>
      </c>
      <c r="C14302">
        <v>45550</v>
      </c>
      <c r="D14302">
        <f t="shared" si="669"/>
        <v>-9.7826086956521747E-3</v>
      </c>
      <c r="E14302">
        <f t="shared" si="670"/>
        <v>20</v>
      </c>
      <c r="F14302">
        <f t="shared" si="671"/>
        <v>596</v>
      </c>
    </row>
    <row r="14303" spans="1:6" x14ac:dyDescent="0.3">
      <c r="A14303" t="s">
        <v>24</v>
      </c>
      <c r="B14303">
        <v>45550</v>
      </c>
      <c r="C14303">
        <v>45395</v>
      </c>
      <c r="D14303">
        <f t="shared" si="669"/>
        <v>-3.402854006586169E-3</v>
      </c>
      <c r="E14303">
        <f t="shared" si="670"/>
        <v>21</v>
      </c>
      <c r="F14303">
        <f t="shared" si="671"/>
        <v>596</v>
      </c>
    </row>
    <row r="14304" spans="1:6" x14ac:dyDescent="0.3">
      <c r="A14304" t="s">
        <v>25</v>
      </c>
      <c r="B14304">
        <v>44400</v>
      </c>
      <c r="C14304">
        <v>45679</v>
      </c>
      <c r="D14304">
        <f t="shared" si="669"/>
        <v>2.8806306306306307E-2</v>
      </c>
      <c r="E14304">
        <f t="shared" si="670"/>
        <v>22</v>
      </c>
      <c r="F14304">
        <f t="shared" si="671"/>
        <v>596</v>
      </c>
    </row>
    <row r="14305" spans="1:6" x14ac:dyDescent="0.3">
      <c r="A14305" t="s">
        <v>26</v>
      </c>
      <c r="B14305">
        <v>46650</v>
      </c>
      <c r="C14305">
        <v>45669</v>
      </c>
      <c r="D14305">
        <f t="shared" si="669"/>
        <v>-2.1028938906752413E-2</v>
      </c>
      <c r="E14305">
        <f t="shared" si="670"/>
        <v>23</v>
      </c>
      <c r="F14305">
        <f t="shared" si="671"/>
        <v>596</v>
      </c>
    </row>
    <row r="14306" spans="1:6" x14ac:dyDescent="0.3">
      <c r="A14306" t="s">
        <v>3</v>
      </c>
      <c r="B14306">
        <v>43050</v>
      </c>
      <c r="C14306">
        <v>41955</v>
      </c>
      <c r="D14306">
        <f t="shared" si="669"/>
        <v>-2.5435540069686412E-2</v>
      </c>
      <c r="E14306">
        <f t="shared" si="670"/>
        <v>0</v>
      </c>
      <c r="F14306">
        <f t="shared" si="671"/>
        <v>597</v>
      </c>
    </row>
    <row r="14307" spans="1:6" x14ac:dyDescent="0.3">
      <c r="A14307" t="s">
        <v>4</v>
      </c>
      <c r="B14307">
        <v>40100</v>
      </c>
      <c r="C14307">
        <v>39561</v>
      </c>
      <c r="D14307">
        <f t="shared" si="669"/>
        <v>-1.3441396508728179E-2</v>
      </c>
      <c r="E14307">
        <f t="shared" si="670"/>
        <v>1</v>
      </c>
      <c r="F14307">
        <f t="shared" si="671"/>
        <v>597</v>
      </c>
    </row>
    <row r="14308" spans="1:6" x14ac:dyDescent="0.3">
      <c r="A14308" t="s">
        <v>5</v>
      </c>
      <c r="B14308">
        <v>38600</v>
      </c>
      <c r="C14308">
        <v>38029</v>
      </c>
      <c r="D14308">
        <f t="shared" si="669"/>
        <v>-1.4792746113989638E-2</v>
      </c>
      <c r="E14308">
        <f t="shared" si="670"/>
        <v>2</v>
      </c>
      <c r="F14308">
        <f t="shared" si="671"/>
        <v>597</v>
      </c>
    </row>
    <row r="14309" spans="1:6" x14ac:dyDescent="0.3">
      <c r="A14309" t="s">
        <v>6</v>
      </c>
      <c r="B14309">
        <v>35950</v>
      </c>
      <c r="C14309">
        <v>36036</v>
      </c>
      <c r="D14309">
        <f t="shared" si="669"/>
        <v>2.39221140472879E-3</v>
      </c>
      <c r="E14309">
        <f t="shared" si="670"/>
        <v>3</v>
      </c>
      <c r="F14309">
        <f t="shared" si="671"/>
        <v>597</v>
      </c>
    </row>
    <row r="14310" spans="1:6" x14ac:dyDescent="0.3">
      <c r="A14310" t="s">
        <v>7</v>
      </c>
      <c r="B14310">
        <v>35050</v>
      </c>
      <c r="C14310">
        <v>35403</v>
      </c>
      <c r="D14310">
        <f t="shared" si="669"/>
        <v>1.0071326676176891E-2</v>
      </c>
      <c r="E14310">
        <f t="shared" si="670"/>
        <v>4</v>
      </c>
      <c r="F14310">
        <f t="shared" si="671"/>
        <v>597</v>
      </c>
    </row>
    <row r="14311" spans="1:6" x14ac:dyDescent="0.3">
      <c r="A14311" t="s">
        <v>8</v>
      </c>
      <c r="B14311">
        <v>36050</v>
      </c>
      <c r="C14311">
        <v>36903</v>
      </c>
      <c r="D14311">
        <f t="shared" si="669"/>
        <v>2.3661581137309293E-2</v>
      </c>
      <c r="E14311">
        <f t="shared" si="670"/>
        <v>5</v>
      </c>
      <c r="F14311">
        <f t="shared" si="671"/>
        <v>597</v>
      </c>
    </row>
    <row r="14312" spans="1:6" x14ac:dyDescent="0.3">
      <c r="A14312" t="s">
        <v>9</v>
      </c>
      <c r="B14312">
        <v>38400</v>
      </c>
      <c r="C14312">
        <v>39800</v>
      </c>
      <c r="D14312">
        <f t="shared" si="669"/>
        <v>3.6458333333333336E-2</v>
      </c>
      <c r="E14312">
        <f t="shared" si="670"/>
        <v>6</v>
      </c>
      <c r="F14312">
        <f t="shared" si="671"/>
        <v>597</v>
      </c>
    </row>
    <row r="14313" spans="1:6" x14ac:dyDescent="0.3">
      <c r="A14313" t="s">
        <v>10</v>
      </c>
      <c r="B14313">
        <v>40250</v>
      </c>
      <c r="C14313">
        <v>41947</v>
      </c>
      <c r="D14313">
        <f t="shared" si="669"/>
        <v>4.2161490683229816E-2</v>
      </c>
      <c r="E14313">
        <f t="shared" si="670"/>
        <v>7</v>
      </c>
      <c r="F14313">
        <f t="shared" si="671"/>
        <v>597</v>
      </c>
    </row>
    <row r="14314" spans="1:6" x14ac:dyDescent="0.3">
      <c r="A14314" t="s">
        <v>11</v>
      </c>
      <c r="B14314">
        <v>43350</v>
      </c>
      <c r="C14314">
        <v>45068</v>
      </c>
      <c r="D14314">
        <f t="shared" si="669"/>
        <v>3.9630911188004617E-2</v>
      </c>
      <c r="E14314">
        <f t="shared" si="670"/>
        <v>8</v>
      </c>
      <c r="F14314">
        <f t="shared" si="671"/>
        <v>597</v>
      </c>
    </row>
    <row r="14315" spans="1:6" x14ac:dyDescent="0.3">
      <c r="A14315" t="s">
        <v>12</v>
      </c>
      <c r="B14315">
        <v>46400</v>
      </c>
      <c r="C14315">
        <v>47383</v>
      </c>
      <c r="D14315">
        <f t="shared" si="669"/>
        <v>2.1185344827586206E-2</v>
      </c>
      <c r="E14315">
        <f t="shared" si="670"/>
        <v>9</v>
      </c>
      <c r="F14315">
        <f t="shared" si="671"/>
        <v>597</v>
      </c>
    </row>
    <row r="14316" spans="1:6" x14ac:dyDescent="0.3">
      <c r="A14316" t="s">
        <v>13</v>
      </c>
      <c r="B14316">
        <v>48450</v>
      </c>
      <c r="C14316">
        <v>48788</v>
      </c>
      <c r="D14316">
        <f t="shared" si="669"/>
        <v>6.9762641898864809E-3</v>
      </c>
      <c r="E14316">
        <f t="shared" si="670"/>
        <v>10</v>
      </c>
      <c r="F14316">
        <f t="shared" si="671"/>
        <v>597</v>
      </c>
    </row>
    <row r="14317" spans="1:6" x14ac:dyDescent="0.3">
      <c r="A14317" t="s">
        <v>14</v>
      </c>
      <c r="B14317">
        <v>49600</v>
      </c>
      <c r="C14317">
        <v>50281</v>
      </c>
      <c r="D14317">
        <f t="shared" si="669"/>
        <v>1.3729838709677419E-2</v>
      </c>
      <c r="E14317">
        <f t="shared" si="670"/>
        <v>11</v>
      </c>
      <c r="F14317">
        <f t="shared" si="671"/>
        <v>597</v>
      </c>
    </row>
    <row r="14318" spans="1:6" x14ac:dyDescent="0.3">
      <c r="A14318" t="s">
        <v>15</v>
      </c>
      <c r="B14318">
        <v>50950</v>
      </c>
      <c r="C14318">
        <v>51475</v>
      </c>
      <c r="D14318">
        <f t="shared" si="669"/>
        <v>1.0304219823356232E-2</v>
      </c>
      <c r="E14318">
        <f t="shared" si="670"/>
        <v>12</v>
      </c>
      <c r="F14318">
        <f t="shared" si="671"/>
        <v>597</v>
      </c>
    </row>
    <row r="14319" spans="1:6" x14ac:dyDescent="0.3">
      <c r="A14319" t="s">
        <v>16</v>
      </c>
      <c r="B14319">
        <v>50950</v>
      </c>
      <c r="C14319">
        <v>50364</v>
      </c>
      <c r="D14319">
        <f t="shared" si="669"/>
        <v>-1.1501472031403337E-2</v>
      </c>
      <c r="E14319">
        <f t="shared" si="670"/>
        <v>13</v>
      </c>
      <c r="F14319">
        <f t="shared" si="671"/>
        <v>597</v>
      </c>
    </row>
    <row r="14320" spans="1:6" x14ac:dyDescent="0.3">
      <c r="A14320" t="s">
        <v>17</v>
      </c>
      <c r="B14320">
        <v>49900</v>
      </c>
      <c r="C14320">
        <v>49820</v>
      </c>
      <c r="D14320">
        <f t="shared" si="669"/>
        <v>-1.6032064128256513E-3</v>
      </c>
      <c r="E14320">
        <f t="shared" si="670"/>
        <v>14</v>
      </c>
      <c r="F14320">
        <f t="shared" si="671"/>
        <v>597</v>
      </c>
    </row>
    <row r="14321" spans="1:6" x14ac:dyDescent="0.3">
      <c r="A14321" t="s">
        <v>18</v>
      </c>
      <c r="B14321">
        <v>48600</v>
      </c>
      <c r="C14321">
        <v>48706</v>
      </c>
      <c r="D14321">
        <f t="shared" si="669"/>
        <v>2.1810699588477368E-3</v>
      </c>
      <c r="E14321">
        <f t="shared" si="670"/>
        <v>15</v>
      </c>
      <c r="F14321">
        <f t="shared" si="671"/>
        <v>597</v>
      </c>
    </row>
    <row r="14322" spans="1:6" x14ac:dyDescent="0.3">
      <c r="A14322" t="s">
        <v>19</v>
      </c>
      <c r="B14322">
        <v>47450</v>
      </c>
      <c r="C14322">
        <v>47717</v>
      </c>
      <c r="D14322">
        <f t="shared" si="669"/>
        <v>5.6269757639620657E-3</v>
      </c>
      <c r="E14322">
        <f t="shared" si="670"/>
        <v>16</v>
      </c>
      <c r="F14322">
        <f t="shared" si="671"/>
        <v>597</v>
      </c>
    </row>
    <row r="14323" spans="1:6" x14ac:dyDescent="0.3">
      <c r="A14323" t="s">
        <v>20</v>
      </c>
      <c r="B14323">
        <v>46500</v>
      </c>
      <c r="C14323">
        <v>46942</v>
      </c>
      <c r="D14323">
        <f t="shared" si="669"/>
        <v>9.5053763440860212E-3</v>
      </c>
      <c r="E14323">
        <f t="shared" si="670"/>
        <v>17</v>
      </c>
      <c r="F14323">
        <f t="shared" si="671"/>
        <v>597</v>
      </c>
    </row>
    <row r="14324" spans="1:6" x14ac:dyDescent="0.3">
      <c r="A14324" t="s">
        <v>21</v>
      </c>
      <c r="B14324">
        <v>47100</v>
      </c>
      <c r="C14324">
        <v>47674</v>
      </c>
      <c r="D14324">
        <f t="shared" si="669"/>
        <v>1.2186836518046709E-2</v>
      </c>
      <c r="E14324">
        <f t="shared" si="670"/>
        <v>18</v>
      </c>
      <c r="F14324">
        <f t="shared" si="671"/>
        <v>597</v>
      </c>
    </row>
    <row r="14325" spans="1:6" x14ac:dyDescent="0.3">
      <c r="A14325" t="s">
        <v>22</v>
      </c>
      <c r="B14325">
        <v>48250</v>
      </c>
      <c r="C14325">
        <v>47925</v>
      </c>
      <c r="D14325">
        <f t="shared" si="669"/>
        <v>-6.7357512953367879E-3</v>
      </c>
      <c r="E14325">
        <f t="shared" si="670"/>
        <v>19</v>
      </c>
      <c r="F14325">
        <f t="shared" si="671"/>
        <v>597</v>
      </c>
    </row>
    <row r="14326" spans="1:6" x14ac:dyDescent="0.3">
      <c r="A14326" t="s">
        <v>23</v>
      </c>
      <c r="B14326">
        <v>46900</v>
      </c>
      <c r="C14326">
        <v>46219</v>
      </c>
      <c r="D14326">
        <f t="shared" si="669"/>
        <v>-1.4520255863539446E-2</v>
      </c>
      <c r="E14326">
        <f t="shared" si="670"/>
        <v>20</v>
      </c>
      <c r="F14326">
        <f t="shared" si="671"/>
        <v>597</v>
      </c>
    </row>
    <row r="14327" spans="1:6" x14ac:dyDescent="0.3">
      <c r="A14327" t="s">
        <v>24</v>
      </c>
      <c r="B14327">
        <v>46650</v>
      </c>
      <c r="C14327">
        <v>45787</v>
      </c>
      <c r="D14327">
        <f t="shared" si="669"/>
        <v>-1.84994640943194E-2</v>
      </c>
      <c r="E14327">
        <f t="shared" si="670"/>
        <v>21</v>
      </c>
      <c r="F14327">
        <f t="shared" si="671"/>
        <v>597</v>
      </c>
    </row>
    <row r="14328" spans="1:6" x14ac:dyDescent="0.3">
      <c r="A14328" t="s">
        <v>25</v>
      </c>
      <c r="B14328">
        <v>45050</v>
      </c>
      <c r="C14328">
        <v>45851</v>
      </c>
      <c r="D14328">
        <f t="shared" si="669"/>
        <v>1.7780244173140954E-2</v>
      </c>
      <c r="E14328">
        <f t="shared" si="670"/>
        <v>22</v>
      </c>
      <c r="F14328">
        <f t="shared" si="671"/>
        <v>597</v>
      </c>
    </row>
    <row r="14329" spans="1:6" x14ac:dyDescent="0.3">
      <c r="A14329" t="s">
        <v>26</v>
      </c>
      <c r="B14329">
        <v>47050</v>
      </c>
      <c r="C14329">
        <v>45849</v>
      </c>
      <c r="D14329">
        <f t="shared" si="669"/>
        <v>-2.5526036131774708E-2</v>
      </c>
      <c r="E14329">
        <f t="shared" si="670"/>
        <v>23</v>
      </c>
      <c r="F14329">
        <f t="shared" si="671"/>
        <v>597</v>
      </c>
    </row>
    <row r="14330" spans="1:6" x14ac:dyDescent="0.3">
      <c r="A14330" t="s">
        <v>3</v>
      </c>
      <c r="B14330">
        <v>43250</v>
      </c>
      <c r="C14330">
        <v>42182</v>
      </c>
      <c r="D14330">
        <f t="shared" si="669"/>
        <v>-2.469364161849711E-2</v>
      </c>
      <c r="E14330">
        <f t="shared" si="670"/>
        <v>0</v>
      </c>
      <c r="F14330">
        <f t="shared" si="671"/>
        <v>598</v>
      </c>
    </row>
    <row r="14331" spans="1:6" x14ac:dyDescent="0.3">
      <c r="A14331" t="s">
        <v>4</v>
      </c>
      <c r="B14331">
        <v>39650</v>
      </c>
      <c r="C14331">
        <v>39668</v>
      </c>
      <c r="D14331">
        <f t="shared" si="669"/>
        <v>4.5397225725094578E-4</v>
      </c>
      <c r="E14331">
        <f t="shared" si="670"/>
        <v>1</v>
      </c>
      <c r="F14331">
        <f t="shared" si="671"/>
        <v>598</v>
      </c>
    </row>
    <row r="14332" spans="1:6" x14ac:dyDescent="0.3">
      <c r="A14332" t="s">
        <v>5</v>
      </c>
      <c r="B14332">
        <v>38450</v>
      </c>
      <c r="C14332">
        <v>38279</v>
      </c>
      <c r="D14332">
        <f t="shared" si="669"/>
        <v>-4.4473342002600783E-3</v>
      </c>
      <c r="E14332">
        <f t="shared" si="670"/>
        <v>2</v>
      </c>
      <c r="F14332">
        <f t="shared" si="671"/>
        <v>598</v>
      </c>
    </row>
    <row r="14333" spans="1:6" x14ac:dyDescent="0.3">
      <c r="A14333" t="s">
        <v>6</v>
      </c>
      <c r="B14333">
        <v>36300</v>
      </c>
      <c r="C14333">
        <v>36266</v>
      </c>
      <c r="D14333">
        <f t="shared" si="669"/>
        <v>-9.3663911845730025E-4</v>
      </c>
      <c r="E14333">
        <f t="shared" si="670"/>
        <v>3</v>
      </c>
      <c r="F14333">
        <f t="shared" si="671"/>
        <v>598</v>
      </c>
    </row>
    <row r="14334" spans="1:6" x14ac:dyDescent="0.3">
      <c r="A14334" t="s">
        <v>7</v>
      </c>
      <c r="B14334">
        <v>35550</v>
      </c>
      <c r="C14334">
        <v>35676</v>
      </c>
      <c r="D14334">
        <f t="shared" si="669"/>
        <v>3.5443037974683543E-3</v>
      </c>
      <c r="E14334">
        <f t="shared" si="670"/>
        <v>4</v>
      </c>
      <c r="F14334">
        <f t="shared" si="671"/>
        <v>598</v>
      </c>
    </row>
    <row r="14335" spans="1:6" x14ac:dyDescent="0.3">
      <c r="A14335" t="s">
        <v>8</v>
      </c>
      <c r="B14335">
        <v>36550</v>
      </c>
      <c r="C14335">
        <v>37112</v>
      </c>
      <c r="D14335">
        <f t="shared" si="669"/>
        <v>1.5376196990424076E-2</v>
      </c>
      <c r="E14335">
        <f t="shared" si="670"/>
        <v>5</v>
      </c>
      <c r="F14335">
        <f t="shared" si="671"/>
        <v>598</v>
      </c>
    </row>
    <row r="14336" spans="1:6" x14ac:dyDescent="0.3">
      <c r="A14336" t="s">
        <v>9</v>
      </c>
      <c r="B14336">
        <v>39450</v>
      </c>
      <c r="C14336">
        <v>40057</v>
      </c>
      <c r="D14336">
        <f t="shared" si="669"/>
        <v>1.5386565272496832E-2</v>
      </c>
      <c r="E14336">
        <f t="shared" si="670"/>
        <v>6</v>
      </c>
      <c r="F14336">
        <f t="shared" si="671"/>
        <v>598</v>
      </c>
    </row>
    <row r="14337" spans="1:6" x14ac:dyDescent="0.3">
      <c r="A14337" t="s">
        <v>10</v>
      </c>
      <c r="B14337">
        <v>41600</v>
      </c>
      <c r="C14337">
        <v>42474</v>
      </c>
      <c r="D14337">
        <f t="shared" si="669"/>
        <v>2.1009615384615384E-2</v>
      </c>
      <c r="E14337">
        <f t="shared" si="670"/>
        <v>7</v>
      </c>
      <c r="F14337">
        <f t="shared" si="671"/>
        <v>598</v>
      </c>
    </row>
    <row r="14338" spans="1:6" x14ac:dyDescent="0.3">
      <c r="A14338" t="s">
        <v>11</v>
      </c>
      <c r="B14338">
        <v>44800</v>
      </c>
      <c r="C14338">
        <v>45691</v>
      </c>
      <c r="D14338">
        <f t="shared" ref="D14338:D14401" si="672">(C14338-B14338)/B14338</f>
        <v>1.9888392857142858E-2</v>
      </c>
      <c r="E14338">
        <f t="shared" si="670"/>
        <v>8</v>
      </c>
      <c r="F14338">
        <f t="shared" si="671"/>
        <v>598</v>
      </c>
    </row>
    <row r="14339" spans="1:6" x14ac:dyDescent="0.3">
      <c r="A14339" t="s">
        <v>12</v>
      </c>
      <c r="B14339">
        <v>47650</v>
      </c>
      <c r="C14339">
        <v>48005</v>
      </c>
      <c r="D14339">
        <f t="shared" si="672"/>
        <v>7.4501573976915002E-3</v>
      </c>
      <c r="E14339">
        <f t="shared" ref="E14339:E14402" si="673">MOD(E14338+1,24)</f>
        <v>9</v>
      </c>
      <c r="F14339">
        <f t="shared" ref="F14339:F14402" si="674">IF(E14339=0,F14338+1,F14338)</f>
        <v>598</v>
      </c>
    </row>
    <row r="14340" spans="1:6" x14ac:dyDescent="0.3">
      <c r="A14340" t="s">
        <v>13</v>
      </c>
      <c r="B14340">
        <v>49150</v>
      </c>
      <c r="C14340">
        <v>49449</v>
      </c>
      <c r="D14340">
        <f t="shared" si="672"/>
        <v>6.0834181078331636E-3</v>
      </c>
      <c r="E14340">
        <f t="shared" si="673"/>
        <v>10</v>
      </c>
      <c r="F14340">
        <f t="shared" si="674"/>
        <v>598</v>
      </c>
    </row>
    <row r="14341" spans="1:6" x14ac:dyDescent="0.3">
      <c r="A14341" t="s">
        <v>14</v>
      </c>
      <c r="B14341">
        <v>50350</v>
      </c>
      <c r="C14341">
        <v>50771</v>
      </c>
      <c r="D14341">
        <f t="shared" si="672"/>
        <v>8.3614697120158888E-3</v>
      </c>
      <c r="E14341">
        <f t="shared" si="673"/>
        <v>11</v>
      </c>
      <c r="F14341">
        <f t="shared" si="674"/>
        <v>598</v>
      </c>
    </row>
    <row r="14342" spans="1:6" x14ac:dyDescent="0.3">
      <c r="A14342" t="s">
        <v>15</v>
      </c>
      <c r="B14342">
        <v>51500</v>
      </c>
      <c r="C14342">
        <v>51939</v>
      </c>
      <c r="D14342">
        <f t="shared" si="672"/>
        <v>8.5242718446601942E-3</v>
      </c>
      <c r="E14342">
        <f t="shared" si="673"/>
        <v>12</v>
      </c>
      <c r="F14342">
        <f t="shared" si="674"/>
        <v>598</v>
      </c>
    </row>
    <row r="14343" spans="1:6" x14ac:dyDescent="0.3">
      <c r="A14343" t="s">
        <v>16</v>
      </c>
      <c r="B14343">
        <v>51750</v>
      </c>
      <c r="C14343">
        <v>51144</v>
      </c>
      <c r="D14343">
        <f t="shared" si="672"/>
        <v>-1.1710144927536232E-2</v>
      </c>
      <c r="E14343">
        <f t="shared" si="673"/>
        <v>13</v>
      </c>
      <c r="F14343">
        <f t="shared" si="674"/>
        <v>598</v>
      </c>
    </row>
    <row r="14344" spans="1:6" x14ac:dyDescent="0.3">
      <c r="A14344" t="s">
        <v>17</v>
      </c>
      <c r="B14344">
        <v>50850</v>
      </c>
      <c r="C14344">
        <v>50570</v>
      </c>
      <c r="D14344">
        <f t="shared" si="672"/>
        <v>-5.5063913470993113E-3</v>
      </c>
      <c r="E14344">
        <f t="shared" si="673"/>
        <v>14</v>
      </c>
      <c r="F14344">
        <f t="shared" si="674"/>
        <v>598</v>
      </c>
    </row>
    <row r="14345" spans="1:6" x14ac:dyDescent="0.3">
      <c r="A14345" t="s">
        <v>18</v>
      </c>
      <c r="B14345">
        <v>49450</v>
      </c>
      <c r="C14345">
        <v>49351</v>
      </c>
      <c r="D14345">
        <f t="shared" si="672"/>
        <v>-2.0020222446916077E-3</v>
      </c>
      <c r="E14345">
        <f t="shared" si="673"/>
        <v>15</v>
      </c>
      <c r="F14345">
        <f t="shared" si="674"/>
        <v>598</v>
      </c>
    </row>
    <row r="14346" spans="1:6" x14ac:dyDescent="0.3">
      <c r="A14346" t="s">
        <v>19</v>
      </c>
      <c r="B14346">
        <v>48450</v>
      </c>
      <c r="C14346">
        <v>48241</v>
      </c>
      <c r="D14346">
        <f t="shared" si="672"/>
        <v>-4.3137254901960782E-3</v>
      </c>
      <c r="E14346">
        <f t="shared" si="673"/>
        <v>16</v>
      </c>
      <c r="F14346">
        <f t="shared" si="674"/>
        <v>598</v>
      </c>
    </row>
    <row r="14347" spans="1:6" x14ac:dyDescent="0.3">
      <c r="A14347" t="s">
        <v>20</v>
      </c>
      <c r="B14347">
        <v>47250</v>
      </c>
      <c r="C14347">
        <v>47372</v>
      </c>
      <c r="D14347">
        <f t="shared" si="672"/>
        <v>2.5820105820105821E-3</v>
      </c>
      <c r="E14347">
        <f t="shared" si="673"/>
        <v>17</v>
      </c>
      <c r="F14347">
        <f t="shared" si="674"/>
        <v>598</v>
      </c>
    </row>
    <row r="14348" spans="1:6" x14ac:dyDescent="0.3">
      <c r="A14348" t="s">
        <v>21</v>
      </c>
      <c r="B14348">
        <v>47950</v>
      </c>
      <c r="C14348">
        <v>47986</v>
      </c>
      <c r="D14348">
        <f t="shared" si="672"/>
        <v>7.5078206465067779E-4</v>
      </c>
      <c r="E14348">
        <f t="shared" si="673"/>
        <v>18</v>
      </c>
      <c r="F14348">
        <f t="shared" si="674"/>
        <v>598</v>
      </c>
    </row>
    <row r="14349" spans="1:6" x14ac:dyDescent="0.3">
      <c r="A14349" t="s">
        <v>22</v>
      </c>
      <c r="B14349">
        <v>48800</v>
      </c>
      <c r="C14349">
        <v>48163</v>
      </c>
      <c r="D14349">
        <f t="shared" si="672"/>
        <v>-1.305327868852459E-2</v>
      </c>
      <c r="E14349">
        <f t="shared" si="673"/>
        <v>19</v>
      </c>
      <c r="F14349">
        <f t="shared" si="674"/>
        <v>598</v>
      </c>
    </row>
    <row r="14350" spans="1:6" x14ac:dyDescent="0.3">
      <c r="A14350" t="s">
        <v>23</v>
      </c>
      <c r="B14350">
        <v>47450</v>
      </c>
      <c r="C14350">
        <v>46337</v>
      </c>
      <c r="D14350">
        <f t="shared" si="672"/>
        <v>-2.345626975763962E-2</v>
      </c>
      <c r="E14350">
        <f t="shared" si="673"/>
        <v>20</v>
      </c>
      <c r="F14350">
        <f t="shared" si="674"/>
        <v>598</v>
      </c>
    </row>
    <row r="14351" spans="1:6" x14ac:dyDescent="0.3">
      <c r="A14351" t="s">
        <v>24</v>
      </c>
      <c r="B14351">
        <v>47200</v>
      </c>
      <c r="C14351">
        <v>45403</v>
      </c>
      <c r="D14351">
        <f t="shared" si="672"/>
        <v>-3.8072033898305081E-2</v>
      </c>
      <c r="E14351">
        <f t="shared" si="673"/>
        <v>21</v>
      </c>
      <c r="F14351">
        <f t="shared" si="674"/>
        <v>598</v>
      </c>
    </row>
    <row r="14352" spans="1:6" x14ac:dyDescent="0.3">
      <c r="A14352" t="s">
        <v>25</v>
      </c>
      <c r="B14352">
        <v>45850</v>
      </c>
      <c r="C14352">
        <v>45398</v>
      </c>
      <c r="D14352">
        <f t="shared" si="672"/>
        <v>-9.8582333696837516E-3</v>
      </c>
      <c r="E14352">
        <f t="shared" si="673"/>
        <v>22</v>
      </c>
      <c r="F14352">
        <f t="shared" si="674"/>
        <v>598</v>
      </c>
    </row>
    <row r="14353" spans="1:6" x14ac:dyDescent="0.3">
      <c r="A14353" t="s">
        <v>26</v>
      </c>
      <c r="B14353">
        <v>47600</v>
      </c>
      <c r="C14353">
        <v>45515</v>
      </c>
      <c r="D14353">
        <f t="shared" si="672"/>
        <v>-4.3802521008403358E-2</v>
      </c>
      <c r="E14353">
        <f t="shared" si="673"/>
        <v>23</v>
      </c>
      <c r="F14353">
        <f t="shared" si="674"/>
        <v>598</v>
      </c>
    </row>
    <row r="14354" spans="1:6" x14ac:dyDescent="0.3">
      <c r="A14354" t="s">
        <v>3</v>
      </c>
      <c r="B14354">
        <v>43800</v>
      </c>
      <c r="C14354">
        <v>41822</v>
      </c>
      <c r="D14354">
        <f t="shared" si="672"/>
        <v>-4.5159817351598172E-2</v>
      </c>
      <c r="E14354">
        <f t="shared" si="673"/>
        <v>0</v>
      </c>
      <c r="F14354">
        <f t="shared" si="674"/>
        <v>599</v>
      </c>
    </row>
    <row r="14355" spans="1:6" x14ac:dyDescent="0.3">
      <c r="A14355" t="s">
        <v>4</v>
      </c>
      <c r="B14355">
        <v>40550</v>
      </c>
      <c r="C14355">
        <v>39360</v>
      </c>
      <c r="D14355">
        <f t="shared" si="672"/>
        <v>-2.934648581997534E-2</v>
      </c>
      <c r="E14355">
        <f t="shared" si="673"/>
        <v>1</v>
      </c>
      <c r="F14355">
        <f t="shared" si="674"/>
        <v>599</v>
      </c>
    </row>
    <row r="14356" spans="1:6" x14ac:dyDescent="0.3">
      <c r="A14356" t="s">
        <v>5</v>
      </c>
      <c r="B14356">
        <v>39250</v>
      </c>
      <c r="C14356">
        <v>37914</v>
      </c>
      <c r="D14356">
        <f t="shared" si="672"/>
        <v>-3.4038216560509552E-2</v>
      </c>
      <c r="E14356">
        <f t="shared" si="673"/>
        <v>2</v>
      </c>
      <c r="F14356">
        <f t="shared" si="674"/>
        <v>599</v>
      </c>
    </row>
    <row r="14357" spans="1:6" x14ac:dyDescent="0.3">
      <c r="A14357" t="s">
        <v>6</v>
      </c>
      <c r="B14357">
        <v>36650</v>
      </c>
      <c r="C14357">
        <v>36059</v>
      </c>
      <c r="D14357">
        <f t="shared" si="672"/>
        <v>-1.6125511596180083E-2</v>
      </c>
      <c r="E14357">
        <f t="shared" si="673"/>
        <v>3</v>
      </c>
      <c r="F14357">
        <f t="shared" si="674"/>
        <v>599</v>
      </c>
    </row>
    <row r="14358" spans="1:6" x14ac:dyDescent="0.3">
      <c r="A14358" t="s">
        <v>7</v>
      </c>
      <c r="B14358">
        <v>35650</v>
      </c>
      <c r="C14358">
        <v>35504</v>
      </c>
      <c r="D14358">
        <f t="shared" si="672"/>
        <v>-4.0953716690042075E-3</v>
      </c>
      <c r="E14358">
        <f t="shared" si="673"/>
        <v>4</v>
      </c>
      <c r="F14358">
        <f t="shared" si="674"/>
        <v>599</v>
      </c>
    </row>
    <row r="14359" spans="1:6" x14ac:dyDescent="0.3">
      <c r="A14359" t="s">
        <v>8</v>
      </c>
      <c r="B14359">
        <v>36750</v>
      </c>
      <c r="C14359">
        <v>36977</v>
      </c>
      <c r="D14359">
        <f t="shared" si="672"/>
        <v>6.1768707482993193E-3</v>
      </c>
      <c r="E14359">
        <f t="shared" si="673"/>
        <v>5</v>
      </c>
      <c r="F14359">
        <f t="shared" si="674"/>
        <v>599</v>
      </c>
    </row>
    <row r="14360" spans="1:6" x14ac:dyDescent="0.3">
      <c r="A14360" t="s">
        <v>9</v>
      </c>
      <c r="B14360">
        <v>39600</v>
      </c>
      <c r="C14360">
        <v>39835</v>
      </c>
      <c r="D14360">
        <f t="shared" si="672"/>
        <v>5.9343434343434344E-3</v>
      </c>
      <c r="E14360">
        <f t="shared" si="673"/>
        <v>6</v>
      </c>
      <c r="F14360">
        <f t="shared" si="674"/>
        <v>599</v>
      </c>
    </row>
    <row r="14361" spans="1:6" x14ac:dyDescent="0.3">
      <c r="A14361" t="s">
        <v>10</v>
      </c>
      <c r="B14361">
        <v>41700</v>
      </c>
      <c r="C14361">
        <v>42108</v>
      </c>
      <c r="D14361">
        <f t="shared" si="672"/>
        <v>9.7841726618705036E-3</v>
      </c>
      <c r="E14361">
        <f t="shared" si="673"/>
        <v>7</v>
      </c>
      <c r="F14361">
        <f t="shared" si="674"/>
        <v>599</v>
      </c>
    </row>
    <row r="14362" spans="1:6" x14ac:dyDescent="0.3">
      <c r="A14362" t="s">
        <v>11</v>
      </c>
      <c r="B14362">
        <v>44950</v>
      </c>
      <c r="C14362">
        <v>45279</v>
      </c>
      <c r="D14362">
        <f t="shared" si="672"/>
        <v>7.3192436040044493E-3</v>
      </c>
      <c r="E14362">
        <f t="shared" si="673"/>
        <v>8</v>
      </c>
      <c r="F14362">
        <f t="shared" si="674"/>
        <v>599</v>
      </c>
    </row>
    <row r="14363" spans="1:6" x14ac:dyDescent="0.3">
      <c r="A14363" t="s">
        <v>12</v>
      </c>
      <c r="B14363">
        <v>47650</v>
      </c>
      <c r="C14363">
        <v>47755</v>
      </c>
      <c r="D14363">
        <f t="shared" si="672"/>
        <v>2.2035676810073452E-3</v>
      </c>
      <c r="E14363">
        <f t="shared" si="673"/>
        <v>9</v>
      </c>
      <c r="F14363">
        <f t="shared" si="674"/>
        <v>599</v>
      </c>
    </row>
    <row r="14364" spans="1:6" x14ac:dyDescent="0.3">
      <c r="A14364" t="s">
        <v>13</v>
      </c>
      <c r="B14364">
        <v>49150</v>
      </c>
      <c r="C14364">
        <v>49255</v>
      </c>
      <c r="D14364">
        <f t="shared" si="672"/>
        <v>2.1363173957273654E-3</v>
      </c>
      <c r="E14364">
        <f t="shared" si="673"/>
        <v>10</v>
      </c>
      <c r="F14364">
        <f t="shared" si="674"/>
        <v>599</v>
      </c>
    </row>
    <row r="14365" spans="1:6" x14ac:dyDescent="0.3">
      <c r="A14365" t="s">
        <v>14</v>
      </c>
      <c r="B14365">
        <v>50350</v>
      </c>
      <c r="C14365">
        <v>50490</v>
      </c>
      <c r="D14365">
        <f t="shared" si="672"/>
        <v>2.7805362462760674E-3</v>
      </c>
      <c r="E14365">
        <f t="shared" si="673"/>
        <v>11</v>
      </c>
      <c r="F14365">
        <f t="shared" si="674"/>
        <v>599</v>
      </c>
    </row>
    <row r="14366" spans="1:6" x14ac:dyDescent="0.3">
      <c r="A14366" t="s">
        <v>15</v>
      </c>
      <c r="B14366">
        <v>51600</v>
      </c>
      <c r="C14366">
        <v>51550</v>
      </c>
      <c r="D14366">
        <f t="shared" si="672"/>
        <v>-9.6899224806201549E-4</v>
      </c>
      <c r="E14366">
        <f t="shared" si="673"/>
        <v>12</v>
      </c>
      <c r="F14366">
        <f t="shared" si="674"/>
        <v>599</v>
      </c>
    </row>
    <row r="14367" spans="1:6" x14ac:dyDescent="0.3">
      <c r="A14367" t="s">
        <v>16</v>
      </c>
      <c r="B14367">
        <v>51450</v>
      </c>
      <c r="C14367">
        <v>50271</v>
      </c>
      <c r="D14367">
        <f t="shared" si="672"/>
        <v>-2.2915451895043733E-2</v>
      </c>
      <c r="E14367">
        <f t="shared" si="673"/>
        <v>13</v>
      </c>
      <c r="F14367">
        <f t="shared" si="674"/>
        <v>599</v>
      </c>
    </row>
    <row r="14368" spans="1:6" x14ac:dyDescent="0.3">
      <c r="A14368" t="s">
        <v>17</v>
      </c>
      <c r="B14368">
        <v>50000</v>
      </c>
      <c r="C14368">
        <v>48729</v>
      </c>
      <c r="D14368">
        <f t="shared" si="672"/>
        <v>-2.5420000000000002E-2</v>
      </c>
      <c r="E14368">
        <f t="shared" si="673"/>
        <v>14</v>
      </c>
      <c r="F14368">
        <f t="shared" si="674"/>
        <v>599</v>
      </c>
    </row>
    <row r="14369" spans="1:6" x14ac:dyDescent="0.3">
      <c r="A14369" t="s">
        <v>18</v>
      </c>
      <c r="B14369">
        <v>48550</v>
      </c>
      <c r="C14369">
        <v>47187</v>
      </c>
      <c r="D14369">
        <f t="shared" si="672"/>
        <v>-2.8074150360453142E-2</v>
      </c>
      <c r="E14369">
        <f t="shared" si="673"/>
        <v>15</v>
      </c>
      <c r="F14369">
        <f t="shared" si="674"/>
        <v>599</v>
      </c>
    </row>
    <row r="14370" spans="1:6" x14ac:dyDescent="0.3">
      <c r="A14370" t="s">
        <v>19</v>
      </c>
      <c r="B14370">
        <v>47250</v>
      </c>
      <c r="C14370">
        <v>45666</v>
      </c>
      <c r="D14370">
        <f t="shared" si="672"/>
        <v>-3.3523809523809525E-2</v>
      </c>
      <c r="E14370">
        <f t="shared" si="673"/>
        <v>16</v>
      </c>
      <c r="F14370">
        <f t="shared" si="674"/>
        <v>599</v>
      </c>
    </row>
    <row r="14371" spans="1:6" x14ac:dyDescent="0.3">
      <c r="A14371" t="s">
        <v>20</v>
      </c>
      <c r="B14371">
        <v>46100</v>
      </c>
      <c r="C14371">
        <v>44917</v>
      </c>
      <c r="D14371">
        <f t="shared" si="672"/>
        <v>-2.5661605206073752E-2</v>
      </c>
      <c r="E14371">
        <f t="shared" si="673"/>
        <v>17</v>
      </c>
      <c r="F14371">
        <f t="shared" si="674"/>
        <v>599</v>
      </c>
    </row>
    <row r="14372" spans="1:6" x14ac:dyDescent="0.3">
      <c r="A14372" t="s">
        <v>21</v>
      </c>
      <c r="B14372">
        <v>46550</v>
      </c>
      <c r="C14372">
        <v>45318</v>
      </c>
      <c r="D14372">
        <f t="shared" si="672"/>
        <v>-2.6466165413533835E-2</v>
      </c>
      <c r="E14372">
        <f t="shared" si="673"/>
        <v>18</v>
      </c>
      <c r="F14372">
        <f t="shared" si="674"/>
        <v>599</v>
      </c>
    </row>
    <row r="14373" spans="1:6" x14ac:dyDescent="0.3">
      <c r="A14373" t="s">
        <v>22</v>
      </c>
      <c r="B14373">
        <v>46900</v>
      </c>
      <c r="C14373">
        <v>45507</v>
      </c>
      <c r="D14373">
        <f t="shared" si="672"/>
        <v>-2.9701492537313433E-2</v>
      </c>
      <c r="E14373">
        <f t="shared" si="673"/>
        <v>19</v>
      </c>
      <c r="F14373">
        <f t="shared" si="674"/>
        <v>599</v>
      </c>
    </row>
    <row r="14374" spans="1:6" x14ac:dyDescent="0.3">
      <c r="A14374" t="s">
        <v>23</v>
      </c>
      <c r="B14374">
        <v>44950</v>
      </c>
      <c r="C14374">
        <v>44186</v>
      </c>
      <c r="D14374">
        <f t="shared" si="672"/>
        <v>-1.699666295884316E-2</v>
      </c>
      <c r="E14374">
        <f t="shared" si="673"/>
        <v>20</v>
      </c>
      <c r="F14374">
        <f t="shared" si="674"/>
        <v>599</v>
      </c>
    </row>
    <row r="14375" spans="1:6" x14ac:dyDescent="0.3">
      <c r="A14375" t="s">
        <v>24</v>
      </c>
      <c r="B14375">
        <v>45100</v>
      </c>
      <c r="C14375">
        <v>43539</v>
      </c>
      <c r="D14375">
        <f t="shared" si="672"/>
        <v>-3.46119733924612E-2</v>
      </c>
      <c r="E14375">
        <f t="shared" si="673"/>
        <v>21</v>
      </c>
      <c r="F14375">
        <f t="shared" si="674"/>
        <v>599</v>
      </c>
    </row>
    <row r="14376" spans="1:6" x14ac:dyDescent="0.3">
      <c r="A14376" t="s">
        <v>25</v>
      </c>
      <c r="B14376">
        <v>44150</v>
      </c>
      <c r="C14376">
        <v>43771</v>
      </c>
      <c r="D14376">
        <f t="shared" si="672"/>
        <v>-8.5843714609286515E-3</v>
      </c>
      <c r="E14376">
        <f t="shared" si="673"/>
        <v>22</v>
      </c>
      <c r="F14376">
        <f t="shared" si="674"/>
        <v>599</v>
      </c>
    </row>
    <row r="14377" spans="1:6" x14ac:dyDescent="0.3">
      <c r="A14377" t="s">
        <v>26</v>
      </c>
      <c r="B14377">
        <v>46200</v>
      </c>
      <c r="C14377">
        <v>44019</v>
      </c>
      <c r="D14377">
        <f t="shared" si="672"/>
        <v>-4.7207792207792205E-2</v>
      </c>
      <c r="E14377">
        <f t="shared" si="673"/>
        <v>23</v>
      </c>
      <c r="F14377">
        <f t="shared" si="674"/>
        <v>599</v>
      </c>
    </row>
    <row r="14378" spans="1:6" x14ac:dyDescent="0.3">
      <c r="A14378" t="s">
        <v>3</v>
      </c>
      <c r="B14378">
        <v>42500</v>
      </c>
      <c r="C14378">
        <v>40367</v>
      </c>
      <c r="D14378">
        <f t="shared" si="672"/>
        <v>-5.0188235294117645E-2</v>
      </c>
      <c r="E14378">
        <f t="shared" si="673"/>
        <v>0</v>
      </c>
      <c r="F14378">
        <f t="shared" si="674"/>
        <v>600</v>
      </c>
    </row>
    <row r="14379" spans="1:6" x14ac:dyDescent="0.3">
      <c r="A14379" t="s">
        <v>4</v>
      </c>
      <c r="B14379">
        <v>39050</v>
      </c>
      <c r="C14379">
        <v>37493</v>
      </c>
      <c r="D14379">
        <f t="shared" si="672"/>
        <v>-3.9871959026888601E-2</v>
      </c>
      <c r="E14379">
        <f t="shared" si="673"/>
        <v>1</v>
      </c>
      <c r="F14379">
        <f t="shared" si="674"/>
        <v>600</v>
      </c>
    </row>
    <row r="14380" spans="1:6" x14ac:dyDescent="0.3">
      <c r="A14380" t="s">
        <v>5</v>
      </c>
      <c r="B14380">
        <v>37350</v>
      </c>
      <c r="C14380">
        <v>35906</v>
      </c>
      <c r="D14380">
        <f t="shared" si="672"/>
        <v>-3.8661311914323961E-2</v>
      </c>
      <c r="E14380">
        <f t="shared" si="673"/>
        <v>2</v>
      </c>
      <c r="F14380">
        <f t="shared" si="674"/>
        <v>600</v>
      </c>
    </row>
    <row r="14381" spans="1:6" x14ac:dyDescent="0.3">
      <c r="A14381" t="s">
        <v>6</v>
      </c>
      <c r="B14381">
        <v>34350</v>
      </c>
      <c r="C14381">
        <v>33839</v>
      </c>
      <c r="D14381">
        <f t="shared" si="672"/>
        <v>-1.487627365356623E-2</v>
      </c>
      <c r="E14381">
        <f t="shared" si="673"/>
        <v>3</v>
      </c>
      <c r="F14381">
        <f t="shared" si="674"/>
        <v>600</v>
      </c>
    </row>
    <row r="14382" spans="1:6" x14ac:dyDescent="0.3">
      <c r="A14382" t="s">
        <v>7</v>
      </c>
      <c r="B14382">
        <v>33050</v>
      </c>
      <c r="C14382">
        <v>32784</v>
      </c>
      <c r="D14382">
        <f t="shared" si="672"/>
        <v>-8.0484114977307109E-3</v>
      </c>
      <c r="E14382">
        <f t="shared" si="673"/>
        <v>4</v>
      </c>
      <c r="F14382">
        <f t="shared" si="674"/>
        <v>600</v>
      </c>
    </row>
    <row r="14383" spans="1:6" x14ac:dyDescent="0.3">
      <c r="A14383" t="s">
        <v>8</v>
      </c>
      <c r="B14383">
        <v>32800</v>
      </c>
      <c r="C14383">
        <v>33153</v>
      </c>
      <c r="D14383">
        <f t="shared" si="672"/>
        <v>1.0762195121951219E-2</v>
      </c>
      <c r="E14383">
        <f t="shared" si="673"/>
        <v>5</v>
      </c>
      <c r="F14383">
        <f t="shared" si="674"/>
        <v>600</v>
      </c>
    </row>
    <row r="14384" spans="1:6" x14ac:dyDescent="0.3">
      <c r="A14384" t="s">
        <v>9</v>
      </c>
      <c r="B14384">
        <v>34050</v>
      </c>
      <c r="C14384">
        <v>34080</v>
      </c>
      <c r="D14384">
        <f t="shared" si="672"/>
        <v>8.81057268722467E-4</v>
      </c>
      <c r="E14384">
        <f t="shared" si="673"/>
        <v>6</v>
      </c>
      <c r="F14384">
        <f t="shared" si="674"/>
        <v>600</v>
      </c>
    </row>
    <row r="14385" spans="1:6" x14ac:dyDescent="0.3">
      <c r="A14385" t="s">
        <v>10</v>
      </c>
      <c r="B14385">
        <v>34400</v>
      </c>
      <c r="C14385">
        <v>34600</v>
      </c>
      <c r="D14385">
        <f t="shared" si="672"/>
        <v>5.8139534883720929E-3</v>
      </c>
      <c r="E14385">
        <f t="shared" si="673"/>
        <v>7</v>
      </c>
      <c r="F14385">
        <f t="shared" si="674"/>
        <v>600</v>
      </c>
    </row>
    <row r="14386" spans="1:6" x14ac:dyDescent="0.3">
      <c r="A14386" t="s">
        <v>11</v>
      </c>
      <c r="B14386">
        <v>36350</v>
      </c>
      <c r="C14386">
        <v>36885</v>
      </c>
      <c r="D14386">
        <f t="shared" si="672"/>
        <v>1.4718019257221458E-2</v>
      </c>
      <c r="E14386">
        <f t="shared" si="673"/>
        <v>8</v>
      </c>
      <c r="F14386">
        <f t="shared" si="674"/>
        <v>600</v>
      </c>
    </row>
    <row r="14387" spans="1:6" x14ac:dyDescent="0.3">
      <c r="A14387" t="s">
        <v>12</v>
      </c>
      <c r="B14387">
        <v>39350</v>
      </c>
      <c r="C14387">
        <v>39676</v>
      </c>
      <c r="D14387">
        <f t="shared" si="672"/>
        <v>8.2846251588310042E-3</v>
      </c>
      <c r="E14387">
        <f t="shared" si="673"/>
        <v>9</v>
      </c>
      <c r="F14387">
        <f t="shared" si="674"/>
        <v>600</v>
      </c>
    </row>
    <row r="14388" spans="1:6" x14ac:dyDescent="0.3">
      <c r="A14388" t="s">
        <v>13</v>
      </c>
      <c r="B14388">
        <v>41250</v>
      </c>
      <c r="C14388">
        <v>41306</v>
      </c>
      <c r="D14388">
        <f t="shared" si="672"/>
        <v>1.3575757575757575E-3</v>
      </c>
      <c r="E14388">
        <f t="shared" si="673"/>
        <v>10</v>
      </c>
      <c r="F14388">
        <f t="shared" si="674"/>
        <v>600</v>
      </c>
    </row>
    <row r="14389" spans="1:6" x14ac:dyDescent="0.3">
      <c r="A14389" t="s">
        <v>14</v>
      </c>
      <c r="B14389">
        <v>41600</v>
      </c>
      <c r="C14389">
        <v>42546</v>
      </c>
      <c r="D14389">
        <f t="shared" si="672"/>
        <v>2.2740384615384614E-2</v>
      </c>
      <c r="E14389">
        <f t="shared" si="673"/>
        <v>11</v>
      </c>
      <c r="F14389">
        <f t="shared" si="674"/>
        <v>600</v>
      </c>
    </row>
    <row r="14390" spans="1:6" x14ac:dyDescent="0.3">
      <c r="A14390" t="s">
        <v>15</v>
      </c>
      <c r="B14390">
        <v>43150</v>
      </c>
      <c r="C14390">
        <v>44534</v>
      </c>
      <c r="D14390">
        <f t="shared" si="672"/>
        <v>3.2074159907300115E-2</v>
      </c>
      <c r="E14390">
        <f t="shared" si="673"/>
        <v>12</v>
      </c>
      <c r="F14390">
        <f t="shared" si="674"/>
        <v>600</v>
      </c>
    </row>
    <row r="14391" spans="1:6" x14ac:dyDescent="0.3">
      <c r="A14391" t="s">
        <v>16</v>
      </c>
      <c r="B14391">
        <v>43850</v>
      </c>
      <c r="C14391">
        <v>43002</v>
      </c>
      <c r="D14391">
        <f t="shared" si="672"/>
        <v>-1.9338654503990877E-2</v>
      </c>
      <c r="E14391">
        <f t="shared" si="673"/>
        <v>13</v>
      </c>
      <c r="F14391">
        <f t="shared" si="674"/>
        <v>600</v>
      </c>
    </row>
    <row r="14392" spans="1:6" x14ac:dyDescent="0.3">
      <c r="A14392" t="s">
        <v>17</v>
      </c>
      <c r="B14392">
        <v>41800</v>
      </c>
      <c r="C14392">
        <v>41568</v>
      </c>
      <c r="D14392">
        <f t="shared" si="672"/>
        <v>-5.550239234449761E-3</v>
      </c>
      <c r="E14392">
        <f t="shared" si="673"/>
        <v>14</v>
      </c>
      <c r="F14392">
        <f t="shared" si="674"/>
        <v>600</v>
      </c>
    </row>
    <row r="14393" spans="1:6" x14ac:dyDescent="0.3">
      <c r="A14393" t="s">
        <v>18</v>
      </c>
      <c r="B14393">
        <v>40100</v>
      </c>
      <c r="C14393">
        <v>40342</v>
      </c>
      <c r="D14393">
        <f t="shared" si="672"/>
        <v>6.0349127182044889E-3</v>
      </c>
      <c r="E14393">
        <f t="shared" si="673"/>
        <v>15</v>
      </c>
      <c r="F14393">
        <f t="shared" si="674"/>
        <v>600</v>
      </c>
    </row>
    <row r="14394" spans="1:6" x14ac:dyDescent="0.3">
      <c r="A14394" t="s">
        <v>19</v>
      </c>
      <c r="B14394">
        <v>38750</v>
      </c>
      <c r="C14394">
        <v>39145</v>
      </c>
      <c r="D14394">
        <f t="shared" si="672"/>
        <v>1.0193548387096775E-2</v>
      </c>
      <c r="E14394">
        <f t="shared" si="673"/>
        <v>16</v>
      </c>
      <c r="F14394">
        <f t="shared" si="674"/>
        <v>600</v>
      </c>
    </row>
    <row r="14395" spans="1:6" x14ac:dyDescent="0.3">
      <c r="A14395" t="s">
        <v>20</v>
      </c>
      <c r="B14395">
        <v>37850</v>
      </c>
      <c r="C14395">
        <v>38941</v>
      </c>
      <c r="D14395">
        <f t="shared" si="672"/>
        <v>2.882430647291942E-2</v>
      </c>
      <c r="E14395">
        <f t="shared" si="673"/>
        <v>17</v>
      </c>
      <c r="F14395">
        <f t="shared" si="674"/>
        <v>600</v>
      </c>
    </row>
    <row r="14396" spans="1:6" x14ac:dyDescent="0.3">
      <c r="A14396" t="s">
        <v>21</v>
      </c>
      <c r="B14396">
        <v>39200</v>
      </c>
      <c r="C14396">
        <v>39792</v>
      </c>
      <c r="D14396">
        <f t="shared" si="672"/>
        <v>1.5102040816326531E-2</v>
      </c>
      <c r="E14396">
        <f t="shared" si="673"/>
        <v>18</v>
      </c>
      <c r="F14396">
        <f t="shared" si="674"/>
        <v>600</v>
      </c>
    </row>
    <row r="14397" spans="1:6" x14ac:dyDescent="0.3">
      <c r="A14397" t="s">
        <v>22</v>
      </c>
      <c r="B14397">
        <v>40000</v>
      </c>
      <c r="C14397">
        <v>40652</v>
      </c>
      <c r="D14397">
        <f t="shared" si="672"/>
        <v>1.6299999999999999E-2</v>
      </c>
      <c r="E14397">
        <f t="shared" si="673"/>
        <v>19</v>
      </c>
      <c r="F14397">
        <f t="shared" si="674"/>
        <v>600</v>
      </c>
    </row>
    <row r="14398" spans="1:6" x14ac:dyDescent="0.3">
      <c r="A14398" t="s">
        <v>23</v>
      </c>
      <c r="B14398">
        <v>39250</v>
      </c>
      <c r="C14398">
        <v>40358</v>
      </c>
      <c r="D14398">
        <f t="shared" si="672"/>
        <v>2.8229299363057323E-2</v>
      </c>
      <c r="E14398">
        <f t="shared" si="673"/>
        <v>20</v>
      </c>
      <c r="F14398">
        <f t="shared" si="674"/>
        <v>600</v>
      </c>
    </row>
    <row r="14399" spans="1:6" x14ac:dyDescent="0.3">
      <c r="A14399" t="s">
        <v>24</v>
      </c>
      <c r="B14399">
        <v>39300</v>
      </c>
      <c r="C14399">
        <v>39983</v>
      </c>
      <c r="D14399">
        <f t="shared" si="672"/>
        <v>1.7379134860050889E-2</v>
      </c>
      <c r="E14399">
        <f t="shared" si="673"/>
        <v>21</v>
      </c>
      <c r="F14399">
        <f t="shared" si="674"/>
        <v>600</v>
      </c>
    </row>
    <row r="14400" spans="1:6" x14ac:dyDescent="0.3">
      <c r="A14400" t="s">
        <v>25</v>
      </c>
      <c r="B14400">
        <v>38750</v>
      </c>
      <c r="C14400">
        <v>40607</v>
      </c>
      <c r="D14400">
        <f t="shared" si="672"/>
        <v>4.7922580645161292E-2</v>
      </c>
      <c r="E14400">
        <f t="shared" si="673"/>
        <v>22</v>
      </c>
      <c r="F14400">
        <f t="shared" si="674"/>
        <v>600</v>
      </c>
    </row>
    <row r="14401" spans="1:6" x14ac:dyDescent="0.3">
      <c r="A14401" t="s">
        <v>26</v>
      </c>
      <c r="B14401">
        <v>41450</v>
      </c>
      <c r="C14401">
        <v>41477</v>
      </c>
      <c r="D14401">
        <f t="shared" si="672"/>
        <v>6.5138721351025333E-4</v>
      </c>
      <c r="E14401">
        <f t="shared" si="673"/>
        <v>23</v>
      </c>
      <c r="F14401">
        <f t="shared" si="674"/>
        <v>600</v>
      </c>
    </row>
    <row r="14402" spans="1:6" x14ac:dyDescent="0.3">
      <c r="A14402" t="s">
        <v>3</v>
      </c>
      <c r="B14402">
        <v>39100</v>
      </c>
      <c r="C14402">
        <v>38337</v>
      </c>
      <c r="D14402">
        <f t="shared" ref="D14402:D14465" si="675">(C14402-B14402)/B14402</f>
        <v>-1.9514066496163683E-2</v>
      </c>
      <c r="E14402">
        <f t="shared" si="673"/>
        <v>0</v>
      </c>
      <c r="F14402">
        <f t="shared" si="674"/>
        <v>601</v>
      </c>
    </row>
    <row r="14403" spans="1:6" x14ac:dyDescent="0.3">
      <c r="A14403" t="s">
        <v>4</v>
      </c>
      <c r="B14403">
        <v>35950</v>
      </c>
      <c r="C14403">
        <v>35777</v>
      </c>
      <c r="D14403">
        <f t="shared" si="675"/>
        <v>-4.8122392211404725E-3</v>
      </c>
      <c r="E14403">
        <f t="shared" ref="E14403:E14466" si="676">MOD(E14402+1,24)</f>
        <v>1</v>
      </c>
      <c r="F14403">
        <f t="shared" ref="F14403:F14466" si="677">IF(E14403=0,F14402+1,F14402)</f>
        <v>601</v>
      </c>
    </row>
    <row r="14404" spans="1:6" x14ac:dyDescent="0.3">
      <c r="A14404" t="s">
        <v>5</v>
      </c>
      <c r="B14404">
        <v>34300</v>
      </c>
      <c r="C14404">
        <v>34076</v>
      </c>
      <c r="D14404">
        <f t="shared" si="675"/>
        <v>-6.5306122448979594E-3</v>
      </c>
      <c r="E14404">
        <f t="shared" si="676"/>
        <v>2</v>
      </c>
      <c r="F14404">
        <f t="shared" si="677"/>
        <v>601</v>
      </c>
    </row>
    <row r="14405" spans="1:6" x14ac:dyDescent="0.3">
      <c r="A14405" t="s">
        <v>6</v>
      </c>
      <c r="B14405">
        <v>31650</v>
      </c>
      <c r="C14405">
        <v>31793</v>
      </c>
      <c r="D14405">
        <f t="shared" si="675"/>
        <v>4.518167456556082E-3</v>
      </c>
      <c r="E14405">
        <f t="shared" si="676"/>
        <v>3</v>
      </c>
      <c r="F14405">
        <f t="shared" si="677"/>
        <v>601</v>
      </c>
    </row>
    <row r="14406" spans="1:6" x14ac:dyDescent="0.3">
      <c r="A14406" t="s">
        <v>7</v>
      </c>
      <c r="B14406">
        <v>30400</v>
      </c>
      <c r="C14406">
        <v>30532</v>
      </c>
      <c r="D14406">
        <f t="shared" si="675"/>
        <v>4.3421052631578945E-3</v>
      </c>
      <c r="E14406">
        <f t="shared" si="676"/>
        <v>4</v>
      </c>
      <c r="F14406">
        <f t="shared" si="677"/>
        <v>601</v>
      </c>
    </row>
    <row r="14407" spans="1:6" x14ac:dyDescent="0.3">
      <c r="A14407" t="s">
        <v>8</v>
      </c>
      <c r="B14407">
        <v>30400</v>
      </c>
      <c r="C14407">
        <v>30572</v>
      </c>
      <c r="D14407">
        <f t="shared" si="675"/>
        <v>5.6578947368421057E-3</v>
      </c>
      <c r="E14407">
        <f t="shared" si="676"/>
        <v>5</v>
      </c>
      <c r="F14407">
        <f t="shared" si="677"/>
        <v>601</v>
      </c>
    </row>
    <row r="14408" spans="1:6" x14ac:dyDescent="0.3">
      <c r="A14408" t="s">
        <v>9</v>
      </c>
      <c r="B14408">
        <v>30950</v>
      </c>
      <c r="C14408">
        <v>31105</v>
      </c>
      <c r="D14408">
        <f t="shared" si="675"/>
        <v>5.008077544426494E-3</v>
      </c>
      <c r="E14408">
        <f t="shared" si="676"/>
        <v>6</v>
      </c>
      <c r="F14408">
        <f t="shared" si="677"/>
        <v>601</v>
      </c>
    </row>
    <row r="14409" spans="1:6" x14ac:dyDescent="0.3">
      <c r="A14409" t="s">
        <v>10</v>
      </c>
      <c r="B14409">
        <v>30700</v>
      </c>
      <c r="C14409">
        <v>31171</v>
      </c>
      <c r="D14409">
        <f t="shared" si="675"/>
        <v>1.5342019543973941E-2</v>
      </c>
      <c r="E14409">
        <f t="shared" si="676"/>
        <v>7</v>
      </c>
      <c r="F14409">
        <f t="shared" si="677"/>
        <v>601</v>
      </c>
    </row>
    <row r="14410" spans="1:6" x14ac:dyDescent="0.3">
      <c r="A14410" t="s">
        <v>11</v>
      </c>
      <c r="B14410">
        <v>32350</v>
      </c>
      <c r="C14410">
        <v>33269</v>
      </c>
      <c r="D14410">
        <f t="shared" si="675"/>
        <v>2.8408037094281299E-2</v>
      </c>
      <c r="E14410">
        <f t="shared" si="676"/>
        <v>8</v>
      </c>
      <c r="F14410">
        <f t="shared" si="677"/>
        <v>601</v>
      </c>
    </row>
    <row r="14411" spans="1:6" x14ac:dyDescent="0.3">
      <c r="A14411" t="s">
        <v>12</v>
      </c>
      <c r="B14411">
        <v>35150</v>
      </c>
      <c r="C14411">
        <v>36308</v>
      </c>
      <c r="D14411">
        <f t="shared" si="675"/>
        <v>3.294452347083926E-2</v>
      </c>
      <c r="E14411">
        <f t="shared" si="676"/>
        <v>9</v>
      </c>
      <c r="F14411">
        <f t="shared" si="677"/>
        <v>601</v>
      </c>
    </row>
    <row r="14412" spans="1:6" x14ac:dyDescent="0.3">
      <c r="A14412" t="s">
        <v>13</v>
      </c>
      <c r="B14412">
        <v>37450</v>
      </c>
      <c r="C14412">
        <v>38684</v>
      </c>
      <c r="D14412">
        <f t="shared" si="675"/>
        <v>3.295060080106809E-2</v>
      </c>
      <c r="E14412">
        <f t="shared" si="676"/>
        <v>10</v>
      </c>
      <c r="F14412">
        <f t="shared" si="677"/>
        <v>601</v>
      </c>
    </row>
    <row r="14413" spans="1:6" x14ac:dyDescent="0.3">
      <c r="A14413" t="s">
        <v>14</v>
      </c>
      <c r="B14413">
        <v>39150</v>
      </c>
      <c r="C14413">
        <v>40850</v>
      </c>
      <c r="D14413">
        <f t="shared" si="675"/>
        <v>4.3422733077905493E-2</v>
      </c>
      <c r="E14413">
        <f t="shared" si="676"/>
        <v>11</v>
      </c>
      <c r="F14413">
        <f t="shared" si="677"/>
        <v>601</v>
      </c>
    </row>
    <row r="14414" spans="1:6" x14ac:dyDescent="0.3">
      <c r="A14414" t="s">
        <v>15</v>
      </c>
      <c r="B14414">
        <v>41100</v>
      </c>
      <c r="C14414">
        <v>43287</v>
      </c>
      <c r="D14414">
        <f t="shared" si="675"/>
        <v>5.3211678832116791E-2</v>
      </c>
      <c r="E14414">
        <f t="shared" si="676"/>
        <v>12</v>
      </c>
      <c r="F14414">
        <f t="shared" si="677"/>
        <v>601</v>
      </c>
    </row>
    <row r="14415" spans="1:6" x14ac:dyDescent="0.3">
      <c r="A14415" t="s">
        <v>16</v>
      </c>
      <c r="B14415">
        <v>41150</v>
      </c>
      <c r="C14415">
        <v>41211</v>
      </c>
      <c r="D14415">
        <f t="shared" si="675"/>
        <v>1.4823815309842042E-3</v>
      </c>
      <c r="E14415">
        <f t="shared" si="676"/>
        <v>13</v>
      </c>
      <c r="F14415">
        <f t="shared" si="677"/>
        <v>601</v>
      </c>
    </row>
    <row r="14416" spans="1:6" x14ac:dyDescent="0.3">
      <c r="A14416" t="s">
        <v>17</v>
      </c>
      <c r="B14416">
        <v>38500</v>
      </c>
      <c r="C14416">
        <v>38943</v>
      </c>
      <c r="D14416">
        <f t="shared" si="675"/>
        <v>1.1506493506493506E-2</v>
      </c>
      <c r="E14416">
        <f t="shared" si="676"/>
        <v>14</v>
      </c>
      <c r="F14416">
        <f t="shared" si="677"/>
        <v>601</v>
      </c>
    </row>
    <row r="14417" spans="1:6" x14ac:dyDescent="0.3">
      <c r="A14417" t="s">
        <v>18</v>
      </c>
      <c r="B14417">
        <v>37000</v>
      </c>
      <c r="C14417">
        <v>37692</v>
      </c>
      <c r="D14417">
        <f t="shared" si="675"/>
        <v>1.8702702702702703E-2</v>
      </c>
      <c r="E14417">
        <f t="shared" si="676"/>
        <v>15</v>
      </c>
      <c r="F14417">
        <f t="shared" si="677"/>
        <v>601</v>
      </c>
    </row>
    <row r="14418" spans="1:6" x14ac:dyDescent="0.3">
      <c r="A14418" t="s">
        <v>19</v>
      </c>
      <c r="B14418">
        <v>35750</v>
      </c>
      <c r="C14418">
        <v>36797</v>
      </c>
      <c r="D14418">
        <f t="shared" si="675"/>
        <v>2.9286713286713287E-2</v>
      </c>
      <c r="E14418">
        <f t="shared" si="676"/>
        <v>16</v>
      </c>
      <c r="F14418">
        <f t="shared" si="677"/>
        <v>601</v>
      </c>
    </row>
    <row r="14419" spans="1:6" x14ac:dyDescent="0.3">
      <c r="A14419" t="s">
        <v>20</v>
      </c>
      <c r="B14419">
        <v>35350</v>
      </c>
      <c r="C14419">
        <v>37060</v>
      </c>
      <c r="D14419">
        <f t="shared" si="675"/>
        <v>4.8373408769448373E-2</v>
      </c>
      <c r="E14419">
        <f t="shared" si="676"/>
        <v>17</v>
      </c>
      <c r="F14419">
        <f t="shared" si="677"/>
        <v>601</v>
      </c>
    </row>
    <row r="14420" spans="1:6" x14ac:dyDescent="0.3">
      <c r="A14420" t="s">
        <v>21</v>
      </c>
      <c r="B14420">
        <v>36850</v>
      </c>
      <c r="C14420">
        <v>38431</v>
      </c>
      <c r="D14420">
        <f t="shared" si="675"/>
        <v>4.2903663500678424E-2</v>
      </c>
      <c r="E14420">
        <f t="shared" si="676"/>
        <v>18</v>
      </c>
      <c r="F14420">
        <f t="shared" si="677"/>
        <v>601</v>
      </c>
    </row>
    <row r="14421" spans="1:6" x14ac:dyDescent="0.3">
      <c r="A14421" t="s">
        <v>22</v>
      </c>
      <c r="B14421">
        <v>39050</v>
      </c>
      <c r="C14421">
        <v>39941</v>
      </c>
      <c r="D14421">
        <f t="shared" si="675"/>
        <v>2.2816901408450704E-2</v>
      </c>
      <c r="E14421">
        <f t="shared" si="676"/>
        <v>19</v>
      </c>
      <c r="F14421">
        <f t="shared" si="677"/>
        <v>601</v>
      </c>
    </row>
    <row r="14422" spans="1:6" x14ac:dyDescent="0.3">
      <c r="A14422" t="s">
        <v>23</v>
      </c>
      <c r="B14422">
        <v>39550</v>
      </c>
      <c r="C14422">
        <v>40375</v>
      </c>
      <c r="D14422">
        <f t="shared" si="675"/>
        <v>2.0859671302149177E-2</v>
      </c>
      <c r="E14422">
        <f t="shared" si="676"/>
        <v>20</v>
      </c>
      <c r="F14422">
        <f t="shared" si="677"/>
        <v>601</v>
      </c>
    </row>
    <row r="14423" spans="1:6" x14ac:dyDescent="0.3">
      <c r="A14423" t="s">
        <v>24</v>
      </c>
      <c r="B14423">
        <v>40550</v>
      </c>
      <c r="C14423">
        <v>40410</v>
      </c>
      <c r="D14423">
        <f t="shared" si="675"/>
        <v>-3.4525277435265103E-3</v>
      </c>
      <c r="E14423">
        <f t="shared" si="676"/>
        <v>21</v>
      </c>
      <c r="F14423">
        <f t="shared" si="677"/>
        <v>601</v>
      </c>
    </row>
    <row r="14424" spans="1:6" x14ac:dyDescent="0.3">
      <c r="A14424" t="s">
        <v>25</v>
      </c>
      <c r="B14424">
        <v>39500</v>
      </c>
      <c r="C14424">
        <v>40631</v>
      </c>
      <c r="D14424">
        <f t="shared" si="675"/>
        <v>2.8632911392405064E-2</v>
      </c>
      <c r="E14424">
        <f t="shared" si="676"/>
        <v>22</v>
      </c>
      <c r="F14424">
        <f t="shared" si="677"/>
        <v>601</v>
      </c>
    </row>
    <row r="14425" spans="1:6" x14ac:dyDescent="0.3">
      <c r="A14425" t="s">
        <v>26</v>
      </c>
      <c r="B14425">
        <v>42100</v>
      </c>
      <c r="C14425">
        <v>41413</v>
      </c>
      <c r="D14425">
        <f t="shared" si="675"/>
        <v>-1.6318289786223277E-2</v>
      </c>
      <c r="E14425">
        <f t="shared" si="676"/>
        <v>23</v>
      </c>
      <c r="F14425">
        <f t="shared" si="677"/>
        <v>601</v>
      </c>
    </row>
    <row r="14426" spans="1:6" x14ac:dyDescent="0.3">
      <c r="A14426" t="s">
        <v>3</v>
      </c>
      <c r="B14426">
        <v>39500</v>
      </c>
      <c r="C14426">
        <v>38212</v>
      </c>
      <c r="D14426">
        <f t="shared" si="675"/>
        <v>-3.260759493670886E-2</v>
      </c>
      <c r="E14426">
        <f t="shared" si="676"/>
        <v>0</v>
      </c>
      <c r="F14426">
        <f t="shared" si="677"/>
        <v>602</v>
      </c>
    </row>
    <row r="14427" spans="1:6" x14ac:dyDescent="0.3">
      <c r="A14427" t="s">
        <v>4</v>
      </c>
      <c r="B14427">
        <v>36200</v>
      </c>
      <c r="C14427">
        <v>35745</v>
      </c>
      <c r="D14427">
        <f t="shared" si="675"/>
        <v>-1.2569060773480663E-2</v>
      </c>
      <c r="E14427">
        <f t="shared" si="676"/>
        <v>1</v>
      </c>
      <c r="F14427">
        <f t="shared" si="677"/>
        <v>602</v>
      </c>
    </row>
    <row r="14428" spans="1:6" x14ac:dyDescent="0.3">
      <c r="A14428" t="s">
        <v>5</v>
      </c>
      <c r="B14428">
        <v>34750</v>
      </c>
      <c r="C14428">
        <v>34335</v>
      </c>
      <c r="D14428">
        <f t="shared" si="675"/>
        <v>-1.1942446043165468E-2</v>
      </c>
      <c r="E14428">
        <f t="shared" si="676"/>
        <v>2</v>
      </c>
      <c r="F14428">
        <f t="shared" si="677"/>
        <v>602</v>
      </c>
    </row>
    <row r="14429" spans="1:6" x14ac:dyDescent="0.3">
      <c r="A14429" t="s">
        <v>6</v>
      </c>
      <c r="B14429">
        <v>32700</v>
      </c>
      <c r="C14429">
        <v>32382</v>
      </c>
      <c r="D14429">
        <f t="shared" si="675"/>
        <v>-9.724770642201834E-3</v>
      </c>
      <c r="E14429">
        <f t="shared" si="676"/>
        <v>3</v>
      </c>
      <c r="F14429">
        <f t="shared" si="677"/>
        <v>602</v>
      </c>
    </row>
    <row r="14430" spans="1:6" x14ac:dyDescent="0.3">
      <c r="A14430" t="s">
        <v>7</v>
      </c>
      <c r="B14430">
        <v>32100</v>
      </c>
      <c r="C14430">
        <v>32226</v>
      </c>
      <c r="D14430">
        <f t="shared" si="675"/>
        <v>3.9252336448598133E-3</v>
      </c>
      <c r="E14430">
        <f t="shared" si="676"/>
        <v>4</v>
      </c>
      <c r="F14430">
        <f t="shared" si="677"/>
        <v>602</v>
      </c>
    </row>
    <row r="14431" spans="1:6" x14ac:dyDescent="0.3">
      <c r="A14431" t="s">
        <v>8</v>
      </c>
      <c r="B14431">
        <v>33700</v>
      </c>
      <c r="C14431">
        <v>34533</v>
      </c>
      <c r="D14431">
        <f t="shared" si="675"/>
        <v>2.4718100890207716E-2</v>
      </c>
      <c r="E14431">
        <f t="shared" si="676"/>
        <v>5</v>
      </c>
      <c r="F14431">
        <f t="shared" si="677"/>
        <v>602</v>
      </c>
    </row>
    <row r="14432" spans="1:6" x14ac:dyDescent="0.3">
      <c r="A14432" t="s">
        <v>9</v>
      </c>
      <c r="B14432">
        <v>37100</v>
      </c>
      <c r="C14432">
        <v>38571</v>
      </c>
      <c r="D14432">
        <f t="shared" si="675"/>
        <v>3.9649595687331535E-2</v>
      </c>
      <c r="E14432">
        <f t="shared" si="676"/>
        <v>6</v>
      </c>
      <c r="F14432">
        <f t="shared" si="677"/>
        <v>602</v>
      </c>
    </row>
    <row r="14433" spans="1:6" x14ac:dyDescent="0.3">
      <c r="A14433" t="s">
        <v>10</v>
      </c>
      <c r="B14433">
        <v>40100</v>
      </c>
      <c r="C14433">
        <v>41885</v>
      </c>
      <c r="D14433">
        <f t="shared" si="675"/>
        <v>4.4513715710723191E-2</v>
      </c>
      <c r="E14433">
        <f t="shared" si="676"/>
        <v>7</v>
      </c>
      <c r="F14433">
        <f t="shared" si="677"/>
        <v>602</v>
      </c>
    </row>
    <row r="14434" spans="1:6" x14ac:dyDescent="0.3">
      <c r="A14434" t="s">
        <v>11</v>
      </c>
      <c r="B14434">
        <v>43500</v>
      </c>
      <c r="C14434">
        <v>45230</v>
      </c>
      <c r="D14434">
        <f t="shared" si="675"/>
        <v>3.9770114942528738E-2</v>
      </c>
      <c r="E14434">
        <f t="shared" si="676"/>
        <v>8</v>
      </c>
      <c r="F14434">
        <f t="shared" si="677"/>
        <v>602</v>
      </c>
    </row>
    <row r="14435" spans="1:6" x14ac:dyDescent="0.3">
      <c r="A14435" t="s">
        <v>12</v>
      </c>
      <c r="B14435">
        <v>46450</v>
      </c>
      <c r="C14435">
        <v>47460</v>
      </c>
      <c r="D14435">
        <f t="shared" si="675"/>
        <v>2.1743810548977394E-2</v>
      </c>
      <c r="E14435">
        <f t="shared" si="676"/>
        <v>9</v>
      </c>
      <c r="F14435">
        <f t="shared" si="677"/>
        <v>602</v>
      </c>
    </row>
    <row r="14436" spans="1:6" x14ac:dyDescent="0.3">
      <c r="A14436" t="s">
        <v>13</v>
      </c>
      <c r="B14436">
        <v>48250</v>
      </c>
      <c r="C14436">
        <v>48564</v>
      </c>
      <c r="D14436">
        <f t="shared" si="675"/>
        <v>6.5077720207253886E-3</v>
      </c>
      <c r="E14436">
        <f t="shared" si="676"/>
        <v>10</v>
      </c>
      <c r="F14436">
        <f t="shared" si="677"/>
        <v>602</v>
      </c>
    </row>
    <row r="14437" spans="1:6" x14ac:dyDescent="0.3">
      <c r="A14437" t="s">
        <v>14</v>
      </c>
      <c r="B14437">
        <v>49350</v>
      </c>
      <c r="C14437">
        <v>49726</v>
      </c>
      <c r="D14437">
        <f t="shared" si="675"/>
        <v>7.619047619047619E-3</v>
      </c>
      <c r="E14437">
        <f t="shared" si="676"/>
        <v>11</v>
      </c>
      <c r="F14437">
        <f t="shared" si="677"/>
        <v>602</v>
      </c>
    </row>
    <row r="14438" spans="1:6" x14ac:dyDescent="0.3">
      <c r="A14438" t="s">
        <v>15</v>
      </c>
      <c r="B14438">
        <v>50750</v>
      </c>
      <c r="C14438">
        <v>50850</v>
      </c>
      <c r="D14438">
        <f t="shared" si="675"/>
        <v>1.9704433497536944E-3</v>
      </c>
      <c r="E14438">
        <f t="shared" si="676"/>
        <v>12</v>
      </c>
      <c r="F14438">
        <f t="shared" si="677"/>
        <v>602</v>
      </c>
    </row>
    <row r="14439" spans="1:6" x14ac:dyDescent="0.3">
      <c r="A14439" t="s">
        <v>16</v>
      </c>
      <c r="B14439">
        <v>50900</v>
      </c>
      <c r="C14439">
        <v>49916</v>
      </c>
      <c r="D14439">
        <f t="shared" si="675"/>
        <v>-1.9332023575638506E-2</v>
      </c>
      <c r="E14439">
        <f t="shared" si="676"/>
        <v>13</v>
      </c>
      <c r="F14439">
        <f t="shared" si="677"/>
        <v>602</v>
      </c>
    </row>
    <row r="14440" spans="1:6" x14ac:dyDescent="0.3">
      <c r="A14440" t="s">
        <v>17</v>
      </c>
      <c r="B14440">
        <v>49700</v>
      </c>
      <c r="C14440">
        <v>49058</v>
      </c>
      <c r="D14440">
        <f t="shared" si="675"/>
        <v>-1.2917505030181086E-2</v>
      </c>
      <c r="E14440">
        <f t="shared" si="676"/>
        <v>14</v>
      </c>
      <c r="F14440">
        <f t="shared" si="677"/>
        <v>602</v>
      </c>
    </row>
    <row r="14441" spans="1:6" x14ac:dyDescent="0.3">
      <c r="A14441" t="s">
        <v>18</v>
      </c>
      <c r="B14441">
        <v>48050</v>
      </c>
      <c r="C14441">
        <v>47753</v>
      </c>
      <c r="D14441">
        <f t="shared" si="675"/>
        <v>-6.1810613943808533E-3</v>
      </c>
      <c r="E14441">
        <f t="shared" si="676"/>
        <v>15</v>
      </c>
      <c r="F14441">
        <f t="shared" si="677"/>
        <v>602</v>
      </c>
    </row>
    <row r="14442" spans="1:6" x14ac:dyDescent="0.3">
      <c r="A14442" t="s">
        <v>19</v>
      </c>
      <c r="B14442">
        <v>46850</v>
      </c>
      <c r="C14442">
        <v>46179</v>
      </c>
      <c r="D14442">
        <f t="shared" si="675"/>
        <v>-1.432230522945571E-2</v>
      </c>
      <c r="E14442">
        <f t="shared" si="676"/>
        <v>16</v>
      </c>
      <c r="F14442">
        <f t="shared" si="677"/>
        <v>602</v>
      </c>
    </row>
    <row r="14443" spans="1:6" x14ac:dyDescent="0.3">
      <c r="A14443" t="s">
        <v>20</v>
      </c>
      <c r="B14443">
        <v>45550</v>
      </c>
      <c r="C14443">
        <v>45286</v>
      </c>
      <c r="D14443">
        <f t="shared" si="675"/>
        <v>-5.7958287596048298E-3</v>
      </c>
      <c r="E14443">
        <f t="shared" si="676"/>
        <v>17</v>
      </c>
      <c r="F14443">
        <f t="shared" si="677"/>
        <v>602</v>
      </c>
    </row>
    <row r="14444" spans="1:6" x14ac:dyDescent="0.3">
      <c r="A14444" t="s">
        <v>21</v>
      </c>
      <c r="B14444">
        <v>45700</v>
      </c>
      <c r="C14444">
        <v>46246</v>
      </c>
      <c r="D14444">
        <f t="shared" si="675"/>
        <v>1.1947483588621445E-2</v>
      </c>
      <c r="E14444">
        <f t="shared" si="676"/>
        <v>18</v>
      </c>
      <c r="F14444">
        <f t="shared" si="677"/>
        <v>602</v>
      </c>
    </row>
    <row r="14445" spans="1:6" x14ac:dyDescent="0.3">
      <c r="A14445" t="s">
        <v>22</v>
      </c>
      <c r="B14445">
        <v>47250</v>
      </c>
      <c r="C14445">
        <v>47523</v>
      </c>
      <c r="D14445">
        <f t="shared" si="675"/>
        <v>5.7777777777777775E-3</v>
      </c>
      <c r="E14445">
        <f t="shared" si="676"/>
        <v>19</v>
      </c>
      <c r="F14445">
        <f t="shared" si="677"/>
        <v>602</v>
      </c>
    </row>
    <row r="14446" spans="1:6" x14ac:dyDescent="0.3">
      <c r="A14446" t="s">
        <v>23</v>
      </c>
      <c r="B14446">
        <v>45700</v>
      </c>
      <c r="C14446">
        <v>46209</v>
      </c>
      <c r="D14446">
        <f t="shared" si="675"/>
        <v>1.1137855579868709E-2</v>
      </c>
      <c r="E14446">
        <f t="shared" si="676"/>
        <v>20</v>
      </c>
      <c r="F14446">
        <f t="shared" si="677"/>
        <v>602</v>
      </c>
    </row>
    <row r="14447" spans="1:6" x14ac:dyDescent="0.3">
      <c r="A14447" t="s">
        <v>24</v>
      </c>
      <c r="B14447">
        <v>45500</v>
      </c>
      <c r="C14447">
        <v>44776</v>
      </c>
      <c r="D14447">
        <f t="shared" si="675"/>
        <v>-1.5912087912087911E-2</v>
      </c>
      <c r="E14447">
        <f t="shared" si="676"/>
        <v>21</v>
      </c>
      <c r="F14447">
        <f t="shared" si="677"/>
        <v>602</v>
      </c>
    </row>
    <row r="14448" spans="1:6" x14ac:dyDescent="0.3">
      <c r="A14448" t="s">
        <v>25</v>
      </c>
      <c r="B14448">
        <v>44000</v>
      </c>
      <c r="C14448">
        <v>44438</v>
      </c>
      <c r="D14448">
        <f t="shared" si="675"/>
        <v>9.9545454545454538E-3</v>
      </c>
      <c r="E14448">
        <f t="shared" si="676"/>
        <v>22</v>
      </c>
      <c r="F14448">
        <f t="shared" si="677"/>
        <v>602</v>
      </c>
    </row>
    <row r="14449" spans="1:6" x14ac:dyDescent="0.3">
      <c r="A14449" t="s">
        <v>26</v>
      </c>
      <c r="B14449">
        <v>45950</v>
      </c>
      <c r="C14449">
        <v>44775</v>
      </c>
      <c r="D14449">
        <f t="shared" si="675"/>
        <v>-2.5571273122959738E-2</v>
      </c>
      <c r="E14449">
        <f t="shared" si="676"/>
        <v>23</v>
      </c>
      <c r="F14449">
        <f t="shared" si="677"/>
        <v>602</v>
      </c>
    </row>
    <row r="14450" spans="1:6" x14ac:dyDescent="0.3">
      <c r="A14450" t="s">
        <v>3</v>
      </c>
      <c r="B14450">
        <v>41750</v>
      </c>
      <c r="C14450">
        <v>41413</v>
      </c>
      <c r="D14450">
        <f t="shared" si="675"/>
        <v>-8.0718562874251502E-3</v>
      </c>
      <c r="E14450">
        <f t="shared" si="676"/>
        <v>0</v>
      </c>
      <c r="F14450">
        <f t="shared" si="677"/>
        <v>603</v>
      </c>
    </row>
    <row r="14451" spans="1:6" x14ac:dyDescent="0.3">
      <c r="A14451" t="s">
        <v>4</v>
      </c>
      <c r="B14451">
        <v>38300</v>
      </c>
      <c r="C14451">
        <v>39016</v>
      </c>
      <c r="D14451">
        <f t="shared" si="675"/>
        <v>1.8694516971279374E-2</v>
      </c>
      <c r="E14451">
        <f t="shared" si="676"/>
        <v>1</v>
      </c>
      <c r="F14451">
        <f t="shared" si="677"/>
        <v>603</v>
      </c>
    </row>
    <row r="14452" spans="1:6" x14ac:dyDescent="0.3">
      <c r="A14452" t="s">
        <v>5</v>
      </c>
      <c r="B14452">
        <v>37300</v>
      </c>
      <c r="C14452">
        <v>37563</v>
      </c>
      <c r="D14452">
        <f t="shared" si="675"/>
        <v>7.0509383378016084E-3</v>
      </c>
      <c r="E14452">
        <f t="shared" si="676"/>
        <v>2</v>
      </c>
      <c r="F14452">
        <f t="shared" si="677"/>
        <v>603</v>
      </c>
    </row>
    <row r="14453" spans="1:6" x14ac:dyDescent="0.3">
      <c r="A14453" t="s">
        <v>6</v>
      </c>
      <c r="B14453">
        <v>35250</v>
      </c>
      <c r="C14453">
        <v>35381</v>
      </c>
      <c r="D14453">
        <f t="shared" si="675"/>
        <v>3.7163120567375888E-3</v>
      </c>
      <c r="E14453">
        <f t="shared" si="676"/>
        <v>3</v>
      </c>
      <c r="F14453">
        <f t="shared" si="677"/>
        <v>603</v>
      </c>
    </row>
    <row r="14454" spans="1:6" x14ac:dyDescent="0.3">
      <c r="A14454" t="s">
        <v>7</v>
      </c>
      <c r="B14454">
        <v>34550</v>
      </c>
      <c r="C14454">
        <v>34881</v>
      </c>
      <c r="D14454">
        <f t="shared" si="675"/>
        <v>9.580318379160636E-3</v>
      </c>
      <c r="E14454">
        <f t="shared" si="676"/>
        <v>4</v>
      </c>
      <c r="F14454">
        <f t="shared" si="677"/>
        <v>603</v>
      </c>
    </row>
    <row r="14455" spans="1:6" x14ac:dyDescent="0.3">
      <c r="A14455" t="s">
        <v>8</v>
      </c>
      <c r="B14455">
        <v>35500</v>
      </c>
      <c r="C14455">
        <v>36611</v>
      </c>
      <c r="D14455">
        <f t="shared" si="675"/>
        <v>3.1295774647887326E-2</v>
      </c>
      <c r="E14455">
        <f t="shared" si="676"/>
        <v>5</v>
      </c>
      <c r="F14455">
        <f t="shared" si="677"/>
        <v>603</v>
      </c>
    </row>
    <row r="14456" spans="1:6" x14ac:dyDescent="0.3">
      <c r="A14456" t="s">
        <v>9</v>
      </c>
      <c r="B14456">
        <v>38950</v>
      </c>
      <c r="C14456">
        <v>40664</v>
      </c>
      <c r="D14456">
        <f t="shared" si="675"/>
        <v>4.4005134788189987E-2</v>
      </c>
      <c r="E14456">
        <f t="shared" si="676"/>
        <v>6</v>
      </c>
      <c r="F14456">
        <f t="shared" si="677"/>
        <v>603</v>
      </c>
    </row>
    <row r="14457" spans="1:6" x14ac:dyDescent="0.3">
      <c r="A14457" t="s">
        <v>10</v>
      </c>
      <c r="B14457">
        <v>42500</v>
      </c>
      <c r="C14457">
        <v>44661</v>
      </c>
      <c r="D14457">
        <f t="shared" si="675"/>
        <v>5.0847058823529412E-2</v>
      </c>
      <c r="E14457">
        <f t="shared" si="676"/>
        <v>7</v>
      </c>
      <c r="F14457">
        <f t="shared" si="677"/>
        <v>603</v>
      </c>
    </row>
    <row r="14458" spans="1:6" x14ac:dyDescent="0.3">
      <c r="A14458" t="s">
        <v>11</v>
      </c>
      <c r="B14458">
        <v>45700</v>
      </c>
      <c r="C14458">
        <v>46816</v>
      </c>
      <c r="D14458">
        <f t="shared" si="675"/>
        <v>2.4420131291028446E-2</v>
      </c>
      <c r="E14458">
        <f t="shared" si="676"/>
        <v>8</v>
      </c>
      <c r="F14458">
        <f t="shared" si="677"/>
        <v>603</v>
      </c>
    </row>
    <row r="14459" spans="1:6" x14ac:dyDescent="0.3">
      <c r="A14459" t="s">
        <v>12</v>
      </c>
      <c r="B14459">
        <v>47900</v>
      </c>
      <c r="C14459">
        <v>48363</v>
      </c>
      <c r="D14459">
        <f t="shared" si="675"/>
        <v>9.6659707724425885E-3</v>
      </c>
      <c r="E14459">
        <f t="shared" si="676"/>
        <v>9</v>
      </c>
      <c r="F14459">
        <f t="shared" si="677"/>
        <v>603</v>
      </c>
    </row>
    <row r="14460" spans="1:6" x14ac:dyDescent="0.3">
      <c r="A14460" t="s">
        <v>13</v>
      </c>
      <c r="B14460">
        <v>49600</v>
      </c>
      <c r="C14460">
        <v>49432</v>
      </c>
      <c r="D14460">
        <f t="shared" si="675"/>
        <v>-3.3870967741935483E-3</v>
      </c>
      <c r="E14460">
        <f t="shared" si="676"/>
        <v>10</v>
      </c>
      <c r="F14460">
        <f t="shared" si="677"/>
        <v>603</v>
      </c>
    </row>
    <row r="14461" spans="1:6" x14ac:dyDescent="0.3">
      <c r="A14461" t="s">
        <v>14</v>
      </c>
      <c r="B14461">
        <v>50550</v>
      </c>
      <c r="C14461">
        <v>50471</v>
      </c>
      <c r="D14461">
        <f t="shared" si="675"/>
        <v>-1.5628090999010881E-3</v>
      </c>
      <c r="E14461">
        <f t="shared" si="676"/>
        <v>11</v>
      </c>
      <c r="F14461">
        <f t="shared" si="677"/>
        <v>603</v>
      </c>
    </row>
    <row r="14462" spans="1:6" x14ac:dyDescent="0.3">
      <c r="A14462" t="s">
        <v>15</v>
      </c>
      <c r="B14462">
        <v>51650</v>
      </c>
      <c r="C14462">
        <v>51406</v>
      </c>
      <c r="D14462">
        <f t="shared" si="675"/>
        <v>-4.7241045498547917E-3</v>
      </c>
      <c r="E14462">
        <f t="shared" si="676"/>
        <v>12</v>
      </c>
      <c r="F14462">
        <f t="shared" si="677"/>
        <v>603</v>
      </c>
    </row>
    <row r="14463" spans="1:6" x14ac:dyDescent="0.3">
      <c r="A14463" t="s">
        <v>16</v>
      </c>
      <c r="B14463">
        <v>51550</v>
      </c>
      <c r="C14463">
        <v>50205</v>
      </c>
      <c r="D14463">
        <f t="shared" si="675"/>
        <v>-2.6091173617846752E-2</v>
      </c>
      <c r="E14463">
        <f t="shared" si="676"/>
        <v>13</v>
      </c>
      <c r="F14463">
        <f t="shared" si="677"/>
        <v>603</v>
      </c>
    </row>
    <row r="14464" spans="1:6" x14ac:dyDescent="0.3">
      <c r="A14464" t="s">
        <v>17</v>
      </c>
      <c r="B14464">
        <v>50300</v>
      </c>
      <c r="C14464">
        <v>49206</v>
      </c>
      <c r="D14464">
        <f t="shared" si="675"/>
        <v>-2.1749502982107354E-2</v>
      </c>
      <c r="E14464">
        <f t="shared" si="676"/>
        <v>14</v>
      </c>
      <c r="F14464">
        <f t="shared" si="677"/>
        <v>603</v>
      </c>
    </row>
    <row r="14465" spans="1:6" x14ac:dyDescent="0.3">
      <c r="A14465" t="s">
        <v>18</v>
      </c>
      <c r="B14465">
        <v>48800</v>
      </c>
      <c r="C14465">
        <v>47764</v>
      </c>
      <c r="D14465">
        <f t="shared" si="675"/>
        <v>-2.122950819672131E-2</v>
      </c>
      <c r="E14465">
        <f t="shared" si="676"/>
        <v>15</v>
      </c>
      <c r="F14465">
        <f t="shared" si="677"/>
        <v>603</v>
      </c>
    </row>
    <row r="14466" spans="1:6" x14ac:dyDescent="0.3">
      <c r="A14466" t="s">
        <v>19</v>
      </c>
      <c r="B14466">
        <v>47600</v>
      </c>
      <c r="C14466">
        <v>46334</v>
      </c>
      <c r="D14466">
        <f t="shared" ref="D14466:D14529" si="678">(C14466-B14466)/B14466</f>
        <v>-2.6596638655462183E-2</v>
      </c>
      <c r="E14466">
        <f t="shared" si="676"/>
        <v>16</v>
      </c>
      <c r="F14466">
        <f t="shared" si="677"/>
        <v>603</v>
      </c>
    </row>
    <row r="14467" spans="1:6" x14ac:dyDescent="0.3">
      <c r="A14467" t="s">
        <v>20</v>
      </c>
      <c r="B14467">
        <v>46250</v>
      </c>
      <c r="C14467">
        <v>45686</v>
      </c>
      <c r="D14467">
        <f t="shared" si="678"/>
        <v>-1.2194594594594595E-2</v>
      </c>
      <c r="E14467">
        <f t="shared" ref="E14467:E14530" si="679">MOD(E14466+1,24)</f>
        <v>17</v>
      </c>
      <c r="F14467">
        <f t="shared" ref="F14467:F14530" si="680">IF(E14467=0,F14466+1,F14466)</f>
        <v>603</v>
      </c>
    </row>
    <row r="14468" spans="1:6" x14ac:dyDescent="0.3">
      <c r="A14468" t="s">
        <v>21</v>
      </c>
      <c r="B14468">
        <v>46750</v>
      </c>
      <c r="C14468">
        <v>46811</v>
      </c>
      <c r="D14468">
        <f t="shared" si="678"/>
        <v>1.3048128342245989E-3</v>
      </c>
      <c r="E14468">
        <f t="shared" si="679"/>
        <v>18</v>
      </c>
      <c r="F14468">
        <f t="shared" si="680"/>
        <v>603</v>
      </c>
    </row>
    <row r="14469" spans="1:6" x14ac:dyDescent="0.3">
      <c r="A14469" t="s">
        <v>22</v>
      </c>
      <c r="B14469">
        <v>47650</v>
      </c>
      <c r="C14469">
        <v>47526</v>
      </c>
      <c r="D14469">
        <f t="shared" si="678"/>
        <v>-2.6023084994753411E-3</v>
      </c>
      <c r="E14469">
        <f t="shared" si="679"/>
        <v>19</v>
      </c>
      <c r="F14469">
        <f t="shared" si="680"/>
        <v>603</v>
      </c>
    </row>
    <row r="14470" spans="1:6" x14ac:dyDescent="0.3">
      <c r="A14470" t="s">
        <v>23</v>
      </c>
      <c r="B14470">
        <v>45700</v>
      </c>
      <c r="C14470">
        <v>46229</v>
      </c>
      <c r="D14470">
        <f t="shared" si="678"/>
        <v>1.1575492341356674E-2</v>
      </c>
      <c r="E14470">
        <f t="shared" si="679"/>
        <v>20</v>
      </c>
      <c r="F14470">
        <f t="shared" si="680"/>
        <v>603</v>
      </c>
    </row>
    <row r="14471" spans="1:6" x14ac:dyDescent="0.3">
      <c r="A14471" t="s">
        <v>24</v>
      </c>
      <c r="B14471">
        <v>45200</v>
      </c>
      <c r="C14471">
        <v>45055</v>
      </c>
      <c r="D14471">
        <f t="shared" si="678"/>
        <v>-3.2079646017699115E-3</v>
      </c>
      <c r="E14471">
        <f t="shared" si="679"/>
        <v>21</v>
      </c>
      <c r="F14471">
        <f t="shared" si="680"/>
        <v>603</v>
      </c>
    </row>
    <row r="14472" spans="1:6" x14ac:dyDescent="0.3">
      <c r="A14472" t="s">
        <v>25</v>
      </c>
      <c r="B14472">
        <v>43700</v>
      </c>
      <c r="C14472">
        <v>44575</v>
      </c>
      <c r="D14472">
        <f t="shared" si="678"/>
        <v>2.0022883295194509E-2</v>
      </c>
      <c r="E14472">
        <f t="shared" si="679"/>
        <v>22</v>
      </c>
      <c r="F14472">
        <f t="shared" si="680"/>
        <v>603</v>
      </c>
    </row>
    <row r="14473" spans="1:6" x14ac:dyDescent="0.3">
      <c r="A14473" t="s">
        <v>26</v>
      </c>
      <c r="B14473">
        <v>45900</v>
      </c>
      <c r="C14473">
        <v>44773</v>
      </c>
      <c r="D14473">
        <f t="shared" si="678"/>
        <v>-2.4553376906318081E-2</v>
      </c>
      <c r="E14473">
        <f t="shared" si="679"/>
        <v>23</v>
      </c>
      <c r="F14473">
        <f t="shared" si="680"/>
        <v>603</v>
      </c>
    </row>
    <row r="14474" spans="1:6" x14ac:dyDescent="0.3">
      <c r="A14474" t="s">
        <v>3</v>
      </c>
      <c r="B14474">
        <v>42300</v>
      </c>
      <c r="C14474">
        <v>41312</v>
      </c>
      <c r="D14474">
        <f t="shared" si="678"/>
        <v>-2.3356973995271868E-2</v>
      </c>
      <c r="E14474">
        <f t="shared" si="679"/>
        <v>0</v>
      </c>
      <c r="F14474">
        <f t="shared" si="680"/>
        <v>604</v>
      </c>
    </row>
    <row r="14475" spans="1:6" x14ac:dyDescent="0.3">
      <c r="A14475" t="s">
        <v>4</v>
      </c>
      <c r="B14475">
        <v>39350</v>
      </c>
      <c r="C14475">
        <v>38846</v>
      </c>
      <c r="D14475">
        <f t="shared" si="678"/>
        <v>-1.2808132147395172E-2</v>
      </c>
      <c r="E14475">
        <f t="shared" si="679"/>
        <v>1</v>
      </c>
      <c r="F14475">
        <f t="shared" si="680"/>
        <v>604</v>
      </c>
    </row>
    <row r="14476" spans="1:6" x14ac:dyDescent="0.3">
      <c r="A14476" t="s">
        <v>5</v>
      </c>
      <c r="B14476">
        <v>38100</v>
      </c>
      <c r="C14476">
        <v>37728</v>
      </c>
      <c r="D14476">
        <f t="shared" si="678"/>
        <v>-9.7637795275590557E-3</v>
      </c>
      <c r="E14476">
        <f t="shared" si="679"/>
        <v>2</v>
      </c>
      <c r="F14476">
        <f t="shared" si="680"/>
        <v>604</v>
      </c>
    </row>
    <row r="14477" spans="1:6" x14ac:dyDescent="0.3">
      <c r="A14477" t="s">
        <v>6</v>
      </c>
      <c r="B14477">
        <v>35700</v>
      </c>
      <c r="C14477">
        <v>35794</v>
      </c>
      <c r="D14477">
        <f t="shared" si="678"/>
        <v>2.6330532212885155E-3</v>
      </c>
      <c r="E14477">
        <f t="shared" si="679"/>
        <v>3</v>
      </c>
      <c r="F14477">
        <f t="shared" si="680"/>
        <v>604</v>
      </c>
    </row>
    <row r="14478" spans="1:6" x14ac:dyDescent="0.3">
      <c r="A14478" t="s">
        <v>7</v>
      </c>
      <c r="B14478">
        <v>34850</v>
      </c>
      <c r="C14478">
        <v>35302</v>
      </c>
      <c r="D14478">
        <f t="shared" si="678"/>
        <v>1.296987087517934E-2</v>
      </c>
      <c r="E14478">
        <f t="shared" si="679"/>
        <v>4</v>
      </c>
      <c r="F14478">
        <f t="shared" si="680"/>
        <v>604</v>
      </c>
    </row>
    <row r="14479" spans="1:6" x14ac:dyDescent="0.3">
      <c r="A14479" t="s">
        <v>8</v>
      </c>
      <c r="B14479">
        <v>36300</v>
      </c>
      <c r="C14479">
        <v>37072</v>
      </c>
      <c r="D14479">
        <f t="shared" si="678"/>
        <v>2.1267217630853995E-2</v>
      </c>
      <c r="E14479">
        <f t="shared" si="679"/>
        <v>5</v>
      </c>
      <c r="F14479">
        <f t="shared" si="680"/>
        <v>604</v>
      </c>
    </row>
    <row r="14480" spans="1:6" x14ac:dyDescent="0.3">
      <c r="A14480" t="s">
        <v>9</v>
      </c>
      <c r="B14480">
        <v>39850</v>
      </c>
      <c r="C14480">
        <v>41036</v>
      </c>
      <c r="D14480">
        <f t="shared" si="678"/>
        <v>2.9761606022584694E-2</v>
      </c>
      <c r="E14480">
        <f t="shared" si="679"/>
        <v>6</v>
      </c>
      <c r="F14480">
        <f t="shared" si="680"/>
        <v>604</v>
      </c>
    </row>
    <row r="14481" spans="1:6" x14ac:dyDescent="0.3">
      <c r="A14481" t="s">
        <v>10</v>
      </c>
      <c r="B14481">
        <v>43700</v>
      </c>
      <c r="C14481">
        <v>44479</v>
      </c>
      <c r="D14481">
        <f t="shared" si="678"/>
        <v>1.7826086956521738E-2</v>
      </c>
      <c r="E14481">
        <f t="shared" si="679"/>
        <v>7</v>
      </c>
      <c r="F14481">
        <f t="shared" si="680"/>
        <v>604</v>
      </c>
    </row>
    <row r="14482" spans="1:6" x14ac:dyDescent="0.3">
      <c r="A14482" t="s">
        <v>11</v>
      </c>
      <c r="B14482">
        <v>46800</v>
      </c>
      <c r="C14482">
        <v>47511</v>
      </c>
      <c r="D14482">
        <f t="shared" si="678"/>
        <v>1.5192307692307692E-2</v>
      </c>
      <c r="E14482">
        <f t="shared" si="679"/>
        <v>8</v>
      </c>
      <c r="F14482">
        <f t="shared" si="680"/>
        <v>604</v>
      </c>
    </row>
    <row r="14483" spans="1:6" x14ac:dyDescent="0.3">
      <c r="A14483" t="s">
        <v>12</v>
      </c>
      <c r="B14483">
        <v>48500</v>
      </c>
      <c r="C14483">
        <v>49190</v>
      </c>
      <c r="D14483">
        <f t="shared" si="678"/>
        <v>1.4226804123711341E-2</v>
      </c>
      <c r="E14483">
        <f t="shared" si="679"/>
        <v>9</v>
      </c>
      <c r="F14483">
        <f t="shared" si="680"/>
        <v>604</v>
      </c>
    </row>
    <row r="14484" spans="1:6" x14ac:dyDescent="0.3">
      <c r="A14484" t="s">
        <v>13</v>
      </c>
      <c r="B14484">
        <v>49650</v>
      </c>
      <c r="C14484">
        <v>49834</v>
      </c>
      <c r="D14484">
        <f t="shared" si="678"/>
        <v>3.7059415911379658E-3</v>
      </c>
      <c r="E14484">
        <f t="shared" si="679"/>
        <v>10</v>
      </c>
      <c r="F14484">
        <f t="shared" si="680"/>
        <v>604</v>
      </c>
    </row>
    <row r="14485" spans="1:6" x14ac:dyDescent="0.3">
      <c r="A14485" t="s">
        <v>14</v>
      </c>
      <c r="B14485">
        <v>50500</v>
      </c>
      <c r="C14485">
        <v>50634</v>
      </c>
      <c r="D14485">
        <f t="shared" si="678"/>
        <v>2.6534653465346537E-3</v>
      </c>
      <c r="E14485">
        <f t="shared" si="679"/>
        <v>11</v>
      </c>
      <c r="F14485">
        <f t="shared" si="680"/>
        <v>604</v>
      </c>
    </row>
    <row r="14486" spans="1:6" x14ac:dyDescent="0.3">
      <c r="A14486" t="s">
        <v>15</v>
      </c>
      <c r="B14486">
        <v>51350</v>
      </c>
      <c r="C14486">
        <v>51888</v>
      </c>
      <c r="D14486">
        <f t="shared" si="678"/>
        <v>1.0477117818889971E-2</v>
      </c>
      <c r="E14486">
        <f t="shared" si="679"/>
        <v>12</v>
      </c>
      <c r="F14486">
        <f t="shared" si="680"/>
        <v>604</v>
      </c>
    </row>
    <row r="14487" spans="1:6" x14ac:dyDescent="0.3">
      <c r="A14487" t="s">
        <v>16</v>
      </c>
      <c r="B14487">
        <v>51500</v>
      </c>
      <c r="C14487">
        <v>50845</v>
      </c>
      <c r="D14487">
        <f t="shared" si="678"/>
        <v>-1.2718446601941748E-2</v>
      </c>
      <c r="E14487">
        <f t="shared" si="679"/>
        <v>13</v>
      </c>
      <c r="F14487">
        <f t="shared" si="680"/>
        <v>604</v>
      </c>
    </row>
    <row r="14488" spans="1:6" x14ac:dyDescent="0.3">
      <c r="A14488" t="s">
        <v>17</v>
      </c>
      <c r="B14488">
        <v>50200</v>
      </c>
      <c r="C14488">
        <v>49932</v>
      </c>
      <c r="D14488">
        <f t="shared" si="678"/>
        <v>-5.3386454183266931E-3</v>
      </c>
      <c r="E14488">
        <f t="shared" si="679"/>
        <v>14</v>
      </c>
      <c r="F14488">
        <f t="shared" si="680"/>
        <v>604</v>
      </c>
    </row>
    <row r="14489" spans="1:6" x14ac:dyDescent="0.3">
      <c r="A14489" t="s">
        <v>18</v>
      </c>
      <c r="B14489">
        <v>48550</v>
      </c>
      <c r="C14489">
        <v>48495</v>
      </c>
      <c r="D14489">
        <f t="shared" si="678"/>
        <v>-1.1328527291452112E-3</v>
      </c>
      <c r="E14489">
        <f t="shared" si="679"/>
        <v>15</v>
      </c>
      <c r="F14489">
        <f t="shared" si="680"/>
        <v>604</v>
      </c>
    </row>
    <row r="14490" spans="1:6" x14ac:dyDescent="0.3">
      <c r="A14490" t="s">
        <v>19</v>
      </c>
      <c r="B14490">
        <v>47250</v>
      </c>
      <c r="C14490">
        <v>47216</v>
      </c>
      <c r="D14490">
        <f t="shared" si="678"/>
        <v>-7.1957671957671959E-4</v>
      </c>
      <c r="E14490">
        <f t="shared" si="679"/>
        <v>16</v>
      </c>
      <c r="F14490">
        <f t="shared" si="680"/>
        <v>604</v>
      </c>
    </row>
    <row r="14491" spans="1:6" x14ac:dyDescent="0.3">
      <c r="A14491" t="s">
        <v>20</v>
      </c>
      <c r="B14491">
        <v>45950</v>
      </c>
      <c r="C14491">
        <v>46547</v>
      </c>
      <c r="D14491">
        <f t="shared" si="678"/>
        <v>1.2992383025027204E-2</v>
      </c>
      <c r="E14491">
        <f t="shared" si="679"/>
        <v>17</v>
      </c>
      <c r="F14491">
        <f t="shared" si="680"/>
        <v>604</v>
      </c>
    </row>
    <row r="14492" spans="1:6" x14ac:dyDescent="0.3">
      <c r="A14492" t="s">
        <v>21</v>
      </c>
      <c r="B14492">
        <v>46600</v>
      </c>
      <c r="C14492">
        <v>47583</v>
      </c>
      <c r="D14492">
        <f t="shared" si="678"/>
        <v>2.1094420600858369E-2</v>
      </c>
      <c r="E14492">
        <f t="shared" si="679"/>
        <v>18</v>
      </c>
      <c r="F14492">
        <f t="shared" si="680"/>
        <v>604</v>
      </c>
    </row>
    <row r="14493" spans="1:6" x14ac:dyDescent="0.3">
      <c r="A14493" t="s">
        <v>22</v>
      </c>
      <c r="B14493">
        <v>48350</v>
      </c>
      <c r="C14493">
        <v>48412</v>
      </c>
      <c r="D14493">
        <f t="shared" si="678"/>
        <v>1.282316442605998E-3</v>
      </c>
      <c r="E14493">
        <f t="shared" si="679"/>
        <v>19</v>
      </c>
      <c r="F14493">
        <f t="shared" si="680"/>
        <v>604</v>
      </c>
    </row>
    <row r="14494" spans="1:6" x14ac:dyDescent="0.3">
      <c r="A14494" t="s">
        <v>23</v>
      </c>
      <c r="B14494">
        <v>46650</v>
      </c>
      <c r="C14494">
        <v>47104</v>
      </c>
      <c r="D14494">
        <f t="shared" si="678"/>
        <v>9.7320471596998928E-3</v>
      </c>
      <c r="E14494">
        <f t="shared" si="679"/>
        <v>20</v>
      </c>
      <c r="F14494">
        <f t="shared" si="680"/>
        <v>604</v>
      </c>
    </row>
    <row r="14495" spans="1:6" x14ac:dyDescent="0.3">
      <c r="A14495" t="s">
        <v>24</v>
      </c>
      <c r="B14495">
        <v>45900</v>
      </c>
      <c r="C14495">
        <v>45668</v>
      </c>
      <c r="D14495">
        <f t="shared" si="678"/>
        <v>-5.0544662309368188E-3</v>
      </c>
      <c r="E14495">
        <f t="shared" si="679"/>
        <v>21</v>
      </c>
      <c r="F14495">
        <f t="shared" si="680"/>
        <v>604</v>
      </c>
    </row>
    <row r="14496" spans="1:6" x14ac:dyDescent="0.3">
      <c r="A14496" t="s">
        <v>25</v>
      </c>
      <c r="B14496">
        <v>43800</v>
      </c>
      <c r="C14496">
        <v>45232</v>
      </c>
      <c r="D14496">
        <f t="shared" si="678"/>
        <v>3.2694063926940638E-2</v>
      </c>
      <c r="E14496">
        <f t="shared" si="679"/>
        <v>22</v>
      </c>
      <c r="F14496">
        <f t="shared" si="680"/>
        <v>604</v>
      </c>
    </row>
    <row r="14497" spans="1:6" x14ac:dyDescent="0.3">
      <c r="A14497" t="s">
        <v>26</v>
      </c>
      <c r="B14497">
        <v>45800</v>
      </c>
      <c r="C14497">
        <v>45482</v>
      </c>
      <c r="D14497">
        <f t="shared" si="678"/>
        <v>-6.9432314410480351E-3</v>
      </c>
      <c r="E14497">
        <f t="shared" si="679"/>
        <v>23</v>
      </c>
      <c r="F14497">
        <f t="shared" si="680"/>
        <v>604</v>
      </c>
    </row>
    <row r="14498" spans="1:6" x14ac:dyDescent="0.3">
      <c r="A14498" t="s">
        <v>3</v>
      </c>
      <c r="B14498">
        <v>42350</v>
      </c>
      <c r="C14498">
        <v>42108</v>
      </c>
      <c r="D14498">
        <f t="shared" si="678"/>
        <v>-5.7142857142857143E-3</v>
      </c>
      <c r="E14498">
        <f t="shared" si="679"/>
        <v>0</v>
      </c>
      <c r="F14498">
        <f t="shared" si="680"/>
        <v>605</v>
      </c>
    </row>
    <row r="14499" spans="1:6" x14ac:dyDescent="0.3">
      <c r="A14499" t="s">
        <v>4</v>
      </c>
      <c r="B14499">
        <v>39400</v>
      </c>
      <c r="C14499">
        <v>39756</v>
      </c>
      <c r="D14499">
        <f t="shared" si="678"/>
        <v>9.0355329949238575E-3</v>
      </c>
      <c r="E14499">
        <f t="shared" si="679"/>
        <v>1</v>
      </c>
      <c r="F14499">
        <f t="shared" si="680"/>
        <v>605</v>
      </c>
    </row>
    <row r="14500" spans="1:6" x14ac:dyDescent="0.3">
      <c r="A14500" t="s">
        <v>5</v>
      </c>
      <c r="B14500">
        <v>38550</v>
      </c>
      <c r="C14500">
        <v>38311</v>
      </c>
      <c r="D14500">
        <f t="shared" si="678"/>
        <v>-6.1997405966277563E-3</v>
      </c>
      <c r="E14500">
        <f t="shared" si="679"/>
        <v>2</v>
      </c>
      <c r="F14500">
        <f t="shared" si="680"/>
        <v>605</v>
      </c>
    </row>
    <row r="14501" spans="1:6" x14ac:dyDescent="0.3">
      <c r="A14501" t="s">
        <v>6</v>
      </c>
      <c r="B14501">
        <v>36100</v>
      </c>
      <c r="C14501">
        <v>36142</v>
      </c>
      <c r="D14501">
        <f t="shared" si="678"/>
        <v>1.1634349030470914E-3</v>
      </c>
      <c r="E14501">
        <f t="shared" si="679"/>
        <v>3</v>
      </c>
      <c r="F14501">
        <f t="shared" si="680"/>
        <v>605</v>
      </c>
    </row>
    <row r="14502" spans="1:6" x14ac:dyDescent="0.3">
      <c r="A14502" t="s">
        <v>7</v>
      </c>
      <c r="B14502">
        <v>35150</v>
      </c>
      <c r="C14502">
        <v>35544</v>
      </c>
      <c r="D14502">
        <f t="shared" si="678"/>
        <v>1.1209103840682789E-2</v>
      </c>
      <c r="E14502">
        <f t="shared" si="679"/>
        <v>4</v>
      </c>
      <c r="F14502">
        <f t="shared" si="680"/>
        <v>605</v>
      </c>
    </row>
    <row r="14503" spans="1:6" x14ac:dyDescent="0.3">
      <c r="A14503" t="s">
        <v>8</v>
      </c>
      <c r="B14503">
        <v>36100</v>
      </c>
      <c r="C14503">
        <v>37142</v>
      </c>
      <c r="D14503">
        <f t="shared" si="678"/>
        <v>2.886426592797784E-2</v>
      </c>
      <c r="E14503">
        <f t="shared" si="679"/>
        <v>5</v>
      </c>
      <c r="F14503">
        <f t="shared" si="680"/>
        <v>605</v>
      </c>
    </row>
    <row r="14504" spans="1:6" x14ac:dyDescent="0.3">
      <c r="A14504" t="s">
        <v>9</v>
      </c>
      <c r="B14504">
        <v>39500</v>
      </c>
      <c r="C14504">
        <v>41346</v>
      </c>
      <c r="D14504">
        <f t="shared" si="678"/>
        <v>4.6734177215189875E-2</v>
      </c>
      <c r="E14504">
        <f t="shared" si="679"/>
        <v>6</v>
      </c>
      <c r="F14504">
        <f t="shared" si="680"/>
        <v>605</v>
      </c>
    </row>
    <row r="14505" spans="1:6" x14ac:dyDescent="0.3">
      <c r="A14505" t="s">
        <v>10</v>
      </c>
      <c r="B14505">
        <v>43950</v>
      </c>
      <c r="C14505">
        <v>45013</v>
      </c>
      <c r="D14505">
        <f t="shared" si="678"/>
        <v>2.4186575654152446E-2</v>
      </c>
      <c r="E14505">
        <f t="shared" si="679"/>
        <v>7</v>
      </c>
      <c r="F14505">
        <f t="shared" si="680"/>
        <v>605</v>
      </c>
    </row>
    <row r="14506" spans="1:6" x14ac:dyDescent="0.3">
      <c r="A14506" t="s">
        <v>11</v>
      </c>
      <c r="B14506">
        <v>46900</v>
      </c>
      <c r="C14506">
        <v>47144</v>
      </c>
      <c r="D14506">
        <f t="shared" si="678"/>
        <v>5.2025586353944562E-3</v>
      </c>
      <c r="E14506">
        <f t="shared" si="679"/>
        <v>8</v>
      </c>
      <c r="F14506">
        <f t="shared" si="680"/>
        <v>605</v>
      </c>
    </row>
    <row r="14507" spans="1:6" x14ac:dyDescent="0.3">
      <c r="A14507" t="s">
        <v>12</v>
      </c>
      <c r="B14507">
        <v>48200</v>
      </c>
      <c r="C14507">
        <v>48889</v>
      </c>
      <c r="D14507">
        <f t="shared" si="678"/>
        <v>1.4294605809128631E-2</v>
      </c>
      <c r="E14507">
        <f t="shared" si="679"/>
        <v>9</v>
      </c>
      <c r="F14507">
        <f t="shared" si="680"/>
        <v>605</v>
      </c>
    </row>
    <row r="14508" spans="1:6" x14ac:dyDescent="0.3">
      <c r="A14508" t="s">
        <v>13</v>
      </c>
      <c r="B14508">
        <v>49500</v>
      </c>
      <c r="C14508">
        <v>49712</v>
      </c>
      <c r="D14508">
        <f t="shared" si="678"/>
        <v>4.2828282828282832E-3</v>
      </c>
      <c r="E14508">
        <f t="shared" si="679"/>
        <v>10</v>
      </c>
      <c r="F14508">
        <f t="shared" si="680"/>
        <v>605</v>
      </c>
    </row>
    <row r="14509" spans="1:6" x14ac:dyDescent="0.3">
      <c r="A14509" t="s">
        <v>14</v>
      </c>
      <c r="B14509">
        <v>50250</v>
      </c>
      <c r="C14509">
        <v>50488</v>
      </c>
      <c r="D14509">
        <f t="shared" si="678"/>
        <v>4.7363184079601993E-3</v>
      </c>
      <c r="E14509">
        <f t="shared" si="679"/>
        <v>11</v>
      </c>
      <c r="F14509">
        <f t="shared" si="680"/>
        <v>605</v>
      </c>
    </row>
    <row r="14510" spans="1:6" x14ac:dyDescent="0.3">
      <c r="A14510" t="s">
        <v>15</v>
      </c>
      <c r="B14510">
        <v>51200</v>
      </c>
      <c r="C14510">
        <v>51510</v>
      </c>
      <c r="D14510">
        <f t="shared" si="678"/>
        <v>6.0546875000000002E-3</v>
      </c>
      <c r="E14510">
        <f t="shared" si="679"/>
        <v>12</v>
      </c>
      <c r="F14510">
        <f t="shared" si="680"/>
        <v>605</v>
      </c>
    </row>
    <row r="14511" spans="1:6" x14ac:dyDescent="0.3">
      <c r="A14511" t="s">
        <v>16</v>
      </c>
      <c r="B14511">
        <v>51450</v>
      </c>
      <c r="C14511">
        <v>50652</v>
      </c>
      <c r="D14511">
        <f t="shared" si="678"/>
        <v>-1.5510204081632653E-2</v>
      </c>
      <c r="E14511">
        <f t="shared" si="679"/>
        <v>13</v>
      </c>
      <c r="F14511">
        <f t="shared" si="680"/>
        <v>605</v>
      </c>
    </row>
    <row r="14512" spans="1:6" x14ac:dyDescent="0.3">
      <c r="A14512" t="s">
        <v>17</v>
      </c>
      <c r="B14512">
        <v>50150</v>
      </c>
      <c r="C14512">
        <v>49870</v>
      </c>
      <c r="D14512">
        <f t="shared" si="678"/>
        <v>-5.5832502492522435E-3</v>
      </c>
      <c r="E14512">
        <f t="shared" si="679"/>
        <v>14</v>
      </c>
      <c r="F14512">
        <f t="shared" si="680"/>
        <v>605</v>
      </c>
    </row>
    <row r="14513" spans="1:6" x14ac:dyDescent="0.3">
      <c r="A14513" t="s">
        <v>18</v>
      </c>
      <c r="B14513">
        <v>48750</v>
      </c>
      <c r="C14513">
        <v>48773</v>
      </c>
      <c r="D14513">
        <f t="shared" si="678"/>
        <v>4.717948717948718E-4</v>
      </c>
      <c r="E14513">
        <f t="shared" si="679"/>
        <v>15</v>
      </c>
      <c r="F14513">
        <f t="shared" si="680"/>
        <v>605</v>
      </c>
    </row>
    <row r="14514" spans="1:6" x14ac:dyDescent="0.3">
      <c r="A14514" t="s">
        <v>19</v>
      </c>
      <c r="B14514">
        <v>47250</v>
      </c>
      <c r="C14514">
        <v>47502</v>
      </c>
      <c r="D14514">
        <f t="shared" si="678"/>
        <v>5.3333333333333332E-3</v>
      </c>
      <c r="E14514">
        <f t="shared" si="679"/>
        <v>16</v>
      </c>
      <c r="F14514">
        <f t="shared" si="680"/>
        <v>605</v>
      </c>
    </row>
    <row r="14515" spans="1:6" x14ac:dyDescent="0.3">
      <c r="A14515" t="s">
        <v>20</v>
      </c>
      <c r="B14515">
        <v>46400</v>
      </c>
      <c r="C14515">
        <v>46664</v>
      </c>
      <c r="D14515">
        <f t="shared" si="678"/>
        <v>5.6896551724137934E-3</v>
      </c>
      <c r="E14515">
        <f t="shared" si="679"/>
        <v>17</v>
      </c>
      <c r="F14515">
        <f t="shared" si="680"/>
        <v>605</v>
      </c>
    </row>
    <row r="14516" spans="1:6" x14ac:dyDescent="0.3">
      <c r="A14516" t="s">
        <v>21</v>
      </c>
      <c r="B14516">
        <v>47400</v>
      </c>
      <c r="C14516">
        <v>47932</v>
      </c>
      <c r="D14516">
        <f t="shared" si="678"/>
        <v>1.1223628691983123E-2</v>
      </c>
      <c r="E14516">
        <f t="shared" si="679"/>
        <v>18</v>
      </c>
      <c r="F14516">
        <f t="shared" si="680"/>
        <v>605</v>
      </c>
    </row>
    <row r="14517" spans="1:6" x14ac:dyDescent="0.3">
      <c r="A14517" t="s">
        <v>22</v>
      </c>
      <c r="B14517">
        <v>48900</v>
      </c>
      <c r="C14517">
        <v>48668</v>
      </c>
      <c r="D14517">
        <f t="shared" si="678"/>
        <v>-4.7443762781186095E-3</v>
      </c>
      <c r="E14517">
        <f t="shared" si="679"/>
        <v>19</v>
      </c>
      <c r="F14517">
        <f t="shared" si="680"/>
        <v>605</v>
      </c>
    </row>
    <row r="14518" spans="1:6" x14ac:dyDescent="0.3">
      <c r="A14518" t="s">
        <v>23</v>
      </c>
      <c r="B14518">
        <v>47150</v>
      </c>
      <c r="C14518">
        <v>47146</v>
      </c>
      <c r="D14518">
        <f t="shared" si="678"/>
        <v>-8.4835630965005297E-5</v>
      </c>
      <c r="E14518">
        <f t="shared" si="679"/>
        <v>20</v>
      </c>
      <c r="F14518">
        <f t="shared" si="680"/>
        <v>605</v>
      </c>
    </row>
    <row r="14519" spans="1:6" x14ac:dyDescent="0.3">
      <c r="A14519" t="s">
        <v>24</v>
      </c>
      <c r="B14519">
        <v>46200</v>
      </c>
      <c r="C14519">
        <v>45637</v>
      </c>
      <c r="D14519">
        <f t="shared" si="678"/>
        <v>-1.2186147186147186E-2</v>
      </c>
      <c r="E14519">
        <f t="shared" si="679"/>
        <v>21</v>
      </c>
      <c r="F14519">
        <f t="shared" si="680"/>
        <v>605</v>
      </c>
    </row>
    <row r="14520" spans="1:6" x14ac:dyDescent="0.3">
      <c r="A14520" t="s">
        <v>25</v>
      </c>
      <c r="B14520">
        <v>44150</v>
      </c>
      <c r="C14520">
        <v>45261</v>
      </c>
      <c r="D14520">
        <f t="shared" si="678"/>
        <v>2.5164212910532276E-2</v>
      </c>
      <c r="E14520">
        <f t="shared" si="679"/>
        <v>22</v>
      </c>
      <c r="F14520">
        <f t="shared" si="680"/>
        <v>605</v>
      </c>
    </row>
    <row r="14521" spans="1:6" x14ac:dyDescent="0.3">
      <c r="A14521" t="s">
        <v>26</v>
      </c>
      <c r="B14521">
        <v>46050</v>
      </c>
      <c r="C14521">
        <v>45777</v>
      </c>
      <c r="D14521">
        <f t="shared" si="678"/>
        <v>-5.9283387622149838E-3</v>
      </c>
      <c r="E14521">
        <f t="shared" si="679"/>
        <v>23</v>
      </c>
      <c r="F14521">
        <f t="shared" si="680"/>
        <v>605</v>
      </c>
    </row>
    <row r="14522" spans="1:6" x14ac:dyDescent="0.3">
      <c r="A14522" t="s">
        <v>3</v>
      </c>
      <c r="B14522">
        <v>43300</v>
      </c>
      <c r="C14522">
        <v>42035</v>
      </c>
      <c r="D14522">
        <f t="shared" si="678"/>
        <v>-2.9214780600461895E-2</v>
      </c>
      <c r="E14522">
        <f t="shared" si="679"/>
        <v>0</v>
      </c>
      <c r="F14522">
        <f t="shared" si="680"/>
        <v>606</v>
      </c>
    </row>
    <row r="14523" spans="1:6" x14ac:dyDescent="0.3">
      <c r="A14523" t="s">
        <v>4</v>
      </c>
      <c r="B14523">
        <v>40000</v>
      </c>
      <c r="C14523">
        <v>39441</v>
      </c>
      <c r="D14523">
        <f t="shared" si="678"/>
        <v>-1.3975E-2</v>
      </c>
      <c r="E14523">
        <f t="shared" si="679"/>
        <v>1</v>
      </c>
      <c r="F14523">
        <f t="shared" si="680"/>
        <v>606</v>
      </c>
    </row>
    <row r="14524" spans="1:6" x14ac:dyDescent="0.3">
      <c r="A14524" t="s">
        <v>5</v>
      </c>
      <c r="B14524">
        <v>38950</v>
      </c>
      <c r="C14524">
        <v>38129</v>
      </c>
      <c r="D14524">
        <f t="shared" si="678"/>
        <v>-2.1078305519897304E-2</v>
      </c>
      <c r="E14524">
        <f t="shared" si="679"/>
        <v>2</v>
      </c>
      <c r="F14524">
        <f t="shared" si="680"/>
        <v>606</v>
      </c>
    </row>
    <row r="14525" spans="1:6" x14ac:dyDescent="0.3">
      <c r="A14525" t="s">
        <v>6</v>
      </c>
      <c r="B14525">
        <v>36650</v>
      </c>
      <c r="C14525">
        <v>36256</v>
      </c>
      <c r="D14525">
        <f t="shared" si="678"/>
        <v>-1.0750341064120055E-2</v>
      </c>
      <c r="E14525">
        <f t="shared" si="679"/>
        <v>3</v>
      </c>
      <c r="F14525">
        <f t="shared" si="680"/>
        <v>606</v>
      </c>
    </row>
    <row r="14526" spans="1:6" x14ac:dyDescent="0.3">
      <c r="A14526" t="s">
        <v>7</v>
      </c>
      <c r="B14526">
        <v>35650</v>
      </c>
      <c r="C14526">
        <v>35590</v>
      </c>
      <c r="D14526">
        <f t="shared" si="678"/>
        <v>-1.6830294530154279E-3</v>
      </c>
      <c r="E14526">
        <f t="shared" si="679"/>
        <v>4</v>
      </c>
      <c r="F14526">
        <f t="shared" si="680"/>
        <v>606</v>
      </c>
    </row>
    <row r="14527" spans="1:6" x14ac:dyDescent="0.3">
      <c r="A14527" t="s">
        <v>8</v>
      </c>
      <c r="B14527">
        <v>36900</v>
      </c>
      <c r="C14527">
        <v>37282</v>
      </c>
      <c r="D14527">
        <f t="shared" si="678"/>
        <v>1.035230352303523E-2</v>
      </c>
      <c r="E14527">
        <f t="shared" si="679"/>
        <v>5</v>
      </c>
      <c r="F14527">
        <f t="shared" si="680"/>
        <v>606</v>
      </c>
    </row>
    <row r="14528" spans="1:6" x14ac:dyDescent="0.3">
      <c r="A14528" t="s">
        <v>9</v>
      </c>
      <c r="B14528">
        <v>40550</v>
      </c>
      <c r="C14528">
        <v>41397</v>
      </c>
      <c r="D14528">
        <f t="shared" si="678"/>
        <v>2.0887792848335387E-2</v>
      </c>
      <c r="E14528">
        <f t="shared" si="679"/>
        <v>6</v>
      </c>
      <c r="F14528">
        <f t="shared" si="680"/>
        <v>606</v>
      </c>
    </row>
    <row r="14529" spans="1:6" x14ac:dyDescent="0.3">
      <c r="A14529" t="s">
        <v>10</v>
      </c>
      <c r="B14529">
        <v>44150</v>
      </c>
      <c r="C14529">
        <v>45211</v>
      </c>
      <c r="D14529">
        <f t="shared" si="678"/>
        <v>2.4031710079275199E-2</v>
      </c>
      <c r="E14529">
        <f t="shared" si="679"/>
        <v>7</v>
      </c>
      <c r="F14529">
        <f t="shared" si="680"/>
        <v>606</v>
      </c>
    </row>
    <row r="14530" spans="1:6" x14ac:dyDescent="0.3">
      <c r="A14530" t="s">
        <v>11</v>
      </c>
      <c r="B14530">
        <v>47200</v>
      </c>
      <c r="C14530">
        <v>47727</v>
      </c>
      <c r="D14530">
        <f t="shared" ref="D14530:D14593" si="681">(C14530-B14530)/B14530</f>
        <v>1.1165254237288135E-2</v>
      </c>
      <c r="E14530">
        <f t="shared" si="679"/>
        <v>8</v>
      </c>
      <c r="F14530">
        <f t="shared" si="680"/>
        <v>606</v>
      </c>
    </row>
    <row r="14531" spans="1:6" x14ac:dyDescent="0.3">
      <c r="A14531" t="s">
        <v>12</v>
      </c>
      <c r="B14531">
        <v>49100</v>
      </c>
      <c r="C14531">
        <v>49547</v>
      </c>
      <c r="D14531">
        <f t="shared" si="681"/>
        <v>9.1038696537678199E-3</v>
      </c>
      <c r="E14531">
        <f t="shared" ref="E14531:E14594" si="682">MOD(E14530+1,24)</f>
        <v>9</v>
      </c>
      <c r="F14531">
        <f t="shared" ref="F14531:F14594" si="683">IF(E14531=0,F14530+1,F14530)</f>
        <v>606</v>
      </c>
    </row>
    <row r="14532" spans="1:6" x14ac:dyDescent="0.3">
      <c r="A14532" t="s">
        <v>13</v>
      </c>
      <c r="B14532">
        <v>50150</v>
      </c>
      <c r="C14532">
        <v>50352</v>
      </c>
      <c r="D14532">
        <f t="shared" si="681"/>
        <v>4.0279162512462611E-3</v>
      </c>
      <c r="E14532">
        <f t="shared" si="682"/>
        <v>10</v>
      </c>
      <c r="F14532">
        <f t="shared" si="683"/>
        <v>606</v>
      </c>
    </row>
    <row r="14533" spans="1:6" x14ac:dyDescent="0.3">
      <c r="A14533" t="s">
        <v>14</v>
      </c>
      <c r="B14533">
        <v>50750</v>
      </c>
      <c r="C14533">
        <v>51175</v>
      </c>
      <c r="D14533">
        <f t="shared" si="681"/>
        <v>8.3743842364532011E-3</v>
      </c>
      <c r="E14533">
        <f t="shared" si="682"/>
        <v>11</v>
      </c>
      <c r="F14533">
        <f t="shared" si="683"/>
        <v>606</v>
      </c>
    </row>
    <row r="14534" spans="1:6" x14ac:dyDescent="0.3">
      <c r="A14534" t="s">
        <v>15</v>
      </c>
      <c r="B14534">
        <v>51250</v>
      </c>
      <c r="C14534">
        <v>52104</v>
      </c>
      <c r="D14534">
        <f t="shared" si="681"/>
        <v>1.6663414634146341E-2</v>
      </c>
      <c r="E14534">
        <f t="shared" si="682"/>
        <v>12</v>
      </c>
      <c r="F14534">
        <f t="shared" si="683"/>
        <v>606</v>
      </c>
    </row>
    <row r="14535" spans="1:6" x14ac:dyDescent="0.3">
      <c r="A14535" t="s">
        <v>16</v>
      </c>
      <c r="B14535">
        <v>51450</v>
      </c>
      <c r="C14535">
        <v>51332</v>
      </c>
      <c r="D14535">
        <f t="shared" si="681"/>
        <v>-2.2934888241010688E-3</v>
      </c>
      <c r="E14535">
        <f t="shared" si="682"/>
        <v>13</v>
      </c>
      <c r="F14535">
        <f t="shared" si="683"/>
        <v>606</v>
      </c>
    </row>
    <row r="14536" spans="1:6" x14ac:dyDescent="0.3">
      <c r="A14536" t="s">
        <v>17</v>
      </c>
      <c r="B14536">
        <v>50000</v>
      </c>
      <c r="C14536">
        <v>50096</v>
      </c>
      <c r="D14536">
        <f t="shared" si="681"/>
        <v>1.92E-3</v>
      </c>
      <c r="E14536">
        <f t="shared" si="682"/>
        <v>14</v>
      </c>
      <c r="F14536">
        <f t="shared" si="683"/>
        <v>606</v>
      </c>
    </row>
    <row r="14537" spans="1:6" x14ac:dyDescent="0.3">
      <c r="A14537" t="s">
        <v>18</v>
      </c>
      <c r="B14537">
        <v>48300</v>
      </c>
      <c r="C14537">
        <v>48751</v>
      </c>
      <c r="D14537">
        <f t="shared" si="681"/>
        <v>9.3374741200828153E-3</v>
      </c>
      <c r="E14537">
        <f t="shared" si="682"/>
        <v>15</v>
      </c>
      <c r="F14537">
        <f t="shared" si="683"/>
        <v>606</v>
      </c>
    </row>
    <row r="14538" spans="1:6" x14ac:dyDescent="0.3">
      <c r="A14538" t="s">
        <v>19</v>
      </c>
      <c r="B14538">
        <v>47150</v>
      </c>
      <c r="C14538">
        <v>47214</v>
      </c>
      <c r="D14538">
        <f t="shared" si="681"/>
        <v>1.3573700954400848E-3</v>
      </c>
      <c r="E14538">
        <f t="shared" si="682"/>
        <v>16</v>
      </c>
      <c r="F14538">
        <f t="shared" si="683"/>
        <v>606</v>
      </c>
    </row>
    <row r="14539" spans="1:6" x14ac:dyDescent="0.3">
      <c r="A14539" t="s">
        <v>20</v>
      </c>
      <c r="B14539">
        <v>46450</v>
      </c>
      <c r="C14539">
        <v>46827</v>
      </c>
      <c r="D14539">
        <f t="shared" si="681"/>
        <v>8.1162540365984932E-3</v>
      </c>
      <c r="E14539">
        <f t="shared" si="682"/>
        <v>17</v>
      </c>
      <c r="F14539">
        <f t="shared" si="683"/>
        <v>606</v>
      </c>
    </row>
    <row r="14540" spans="1:6" x14ac:dyDescent="0.3">
      <c r="A14540" t="s">
        <v>21</v>
      </c>
      <c r="B14540">
        <v>46950</v>
      </c>
      <c r="C14540">
        <v>47249</v>
      </c>
      <c r="D14540">
        <f t="shared" si="681"/>
        <v>6.3684771033013848E-3</v>
      </c>
      <c r="E14540">
        <f t="shared" si="682"/>
        <v>18</v>
      </c>
      <c r="F14540">
        <f t="shared" si="683"/>
        <v>606</v>
      </c>
    </row>
    <row r="14541" spans="1:6" x14ac:dyDescent="0.3">
      <c r="A14541" t="s">
        <v>22</v>
      </c>
      <c r="B14541">
        <v>48050</v>
      </c>
      <c r="C14541">
        <v>47107</v>
      </c>
      <c r="D14541">
        <f t="shared" si="681"/>
        <v>-1.9625390218522373E-2</v>
      </c>
      <c r="E14541">
        <f t="shared" si="682"/>
        <v>19</v>
      </c>
      <c r="F14541">
        <f t="shared" si="683"/>
        <v>606</v>
      </c>
    </row>
    <row r="14542" spans="1:6" x14ac:dyDescent="0.3">
      <c r="A14542" t="s">
        <v>23</v>
      </c>
      <c r="B14542">
        <v>47100</v>
      </c>
      <c r="C14542">
        <v>46156</v>
      </c>
      <c r="D14542">
        <f t="shared" si="681"/>
        <v>-2.0042462845010614E-2</v>
      </c>
      <c r="E14542">
        <f t="shared" si="682"/>
        <v>20</v>
      </c>
      <c r="F14542">
        <f t="shared" si="683"/>
        <v>606</v>
      </c>
    </row>
    <row r="14543" spans="1:6" x14ac:dyDescent="0.3">
      <c r="A14543" t="s">
        <v>24</v>
      </c>
      <c r="B14543">
        <v>46400</v>
      </c>
      <c r="C14543">
        <v>45016</v>
      </c>
      <c r="D14543">
        <f t="shared" si="681"/>
        <v>-2.9827586206896552E-2</v>
      </c>
      <c r="E14543">
        <f t="shared" si="682"/>
        <v>21</v>
      </c>
      <c r="F14543">
        <f t="shared" si="683"/>
        <v>606</v>
      </c>
    </row>
    <row r="14544" spans="1:6" x14ac:dyDescent="0.3">
      <c r="A14544" t="s">
        <v>25</v>
      </c>
      <c r="B14544">
        <v>45000</v>
      </c>
      <c r="C14544">
        <v>44952</v>
      </c>
      <c r="D14544">
        <f t="shared" si="681"/>
        <v>-1.0666666666666667E-3</v>
      </c>
      <c r="E14544">
        <f t="shared" si="682"/>
        <v>22</v>
      </c>
      <c r="F14544">
        <f t="shared" si="683"/>
        <v>606</v>
      </c>
    </row>
    <row r="14545" spans="1:6" x14ac:dyDescent="0.3">
      <c r="A14545" t="s">
        <v>26</v>
      </c>
      <c r="B14545">
        <v>46450</v>
      </c>
      <c r="C14545">
        <v>45246</v>
      </c>
      <c r="D14545">
        <f t="shared" si="681"/>
        <v>-2.5920344456404735E-2</v>
      </c>
      <c r="E14545">
        <f t="shared" si="682"/>
        <v>23</v>
      </c>
      <c r="F14545">
        <f t="shared" si="683"/>
        <v>606</v>
      </c>
    </row>
    <row r="14546" spans="1:6" x14ac:dyDescent="0.3">
      <c r="A14546" t="s">
        <v>3</v>
      </c>
      <c r="B14546">
        <v>43100</v>
      </c>
      <c r="C14546">
        <v>41462</v>
      </c>
      <c r="D14546">
        <f t="shared" si="681"/>
        <v>-3.8004640371229699E-2</v>
      </c>
      <c r="E14546">
        <f t="shared" si="682"/>
        <v>0</v>
      </c>
      <c r="F14546">
        <f t="shared" si="683"/>
        <v>607</v>
      </c>
    </row>
    <row r="14547" spans="1:6" x14ac:dyDescent="0.3">
      <c r="A14547" t="s">
        <v>4</v>
      </c>
      <c r="B14547">
        <v>39550</v>
      </c>
      <c r="C14547">
        <v>38472</v>
      </c>
      <c r="D14547">
        <f t="shared" si="681"/>
        <v>-2.7256637168141595E-2</v>
      </c>
      <c r="E14547">
        <f t="shared" si="682"/>
        <v>1</v>
      </c>
      <c r="F14547">
        <f t="shared" si="683"/>
        <v>607</v>
      </c>
    </row>
    <row r="14548" spans="1:6" x14ac:dyDescent="0.3">
      <c r="A14548" t="s">
        <v>5</v>
      </c>
      <c r="B14548">
        <v>37900</v>
      </c>
      <c r="C14548">
        <v>36615</v>
      </c>
      <c r="D14548">
        <f t="shared" si="681"/>
        <v>-3.3905013192612139E-2</v>
      </c>
      <c r="E14548">
        <f t="shared" si="682"/>
        <v>2</v>
      </c>
      <c r="F14548">
        <f t="shared" si="683"/>
        <v>607</v>
      </c>
    </row>
    <row r="14549" spans="1:6" x14ac:dyDescent="0.3">
      <c r="A14549" t="s">
        <v>6</v>
      </c>
      <c r="B14549">
        <v>35050</v>
      </c>
      <c r="C14549">
        <v>34291</v>
      </c>
      <c r="D14549">
        <f t="shared" si="681"/>
        <v>-2.1654778887303851E-2</v>
      </c>
      <c r="E14549">
        <f t="shared" si="682"/>
        <v>3</v>
      </c>
      <c r="F14549">
        <f t="shared" si="683"/>
        <v>607</v>
      </c>
    </row>
    <row r="14550" spans="1:6" x14ac:dyDescent="0.3">
      <c r="A14550" t="s">
        <v>7</v>
      </c>
      <c r="B14550">
        <v>33500</v>
      </c>
      <c r="C14550">
        <v>33193</v>
      </c>
      <c r="D14550">
        <f t="shared" si="681"/>
        <v>-9.1641791044776121E-3</v>
      </c>
      <c r="E14550">
        <f t="shared" si="682"/>
        <v>4</v>
      </c>
      <c r="F14550">
        <f t="shared" si="683"/>
        <v>607</v>
      </c>
    </row>
    <row r="14551" spans="1:6" x14ac:dyDescent="0.3">
      <c r="A14551" t="s">
        <v>8</v>
      </c>
      <c r="B14551">
        <v>33500</v>
      </c>
      <c r="C14551">
        <v>33426</v>
      </c>
      <c r="D14551">
        <f t="shared" si="681"/>
        <v>-2.2089552238805971E-3</v>
      </c>
      <c r="E14551">
        <f t="shared" si="682"/>
        <v>5</v>
      </c>
      <c r="F14551">
        <f t="shared" si="683"/>
        <v>607</v>
      </c>
    </row>
    <row r="14552" spans="1:6" x14ac:dyDescent="0.3">
      <c r="A14552" t="s">
        <v>9</v>
      </c>
      <c r="B14552">
        <v>34800</v>
      </c>
      <c r="C14552">
        <v>34705</v>
      </c>
      <c r="D14552">
        <f t="shared" si="681"/>
        <v>-2.7298850574712643E-3</v>
      </c>
      <c r="E14552">
        <f t="shared" si="682"/>
        <v>6</v>
      </c>
      <c r="F14552">
        <f t="shared" si="683"/>
        <v>607</v>
      </c>
    </row>
    <row r="14553" spans="1:6" x14ac:dyDescent="0.3">
      <c r="A14553" t="s">
        <v>10</v>
      </c>
      <c r="B14553">
        <v>35650</v>
      </c>
      <c r="C14553">
        <v>35406</v>
      </c>
      <c r="D14553">
        <f t="shared" si="681"/>
        <v>-6.8443197755960732E-3</v>
      </c>
      <c r="E14553">
        <f t="shared" si="682"/>
        <v>7</v>
      </c>
      <c r="F14553">
        <f t="shared" si="683"/>
        <v>607</v>
      </c>
    </row>
    <row r="14554" spans="1:6" x14ac:dyDescent="0.3">
      <c r="A14554" t="s">
        <v>11</v>
      </c>
      <c r="B14554">
        <v>37700</v>
      </c>
      <c r="C14554">
        <v>37776</v>
      </c>
      <c r="D14554">
        <f t="shared" si="681"/>
        <v>2.0159151193633951E-3</v>
      </c>
      <c r="E14554">
        <f t="shared" si="682"/>
        <v>8</v>
      </c>
      <c r="F14554">
        <f t="shared" si="683"/>
        <v>607</v>
      </c>
    </row>
    <row r="14555" spans="1:6" x14ac:dyDescent="0.3">
      <c r="A14555" t="s">
        <v>12</v>
      </c>
      <c r="B14555">
        <v>40500</v>
      </c>
      <c r="C14555">
        <v>40530</v>
      </c>
      <c r="D14555">
        <f t="shared" si="681"/>
        <v>7.407407407407407E-4</v>
      </c>
      <c r="E14555">
        <f t="shared" si="682"/>
        <v>9</v>
      </c>
      <c r="F14555">
        <f t="shared" si="683"/>
        <v>607</v>
      </c>
    </row>
    <row r="14556" spans="1:6" x14ac:dyDescent="0.3">
      <c r="A14556" t="s">
        <v>13</v>
      </c>
      <c r="B14556">
        <v>41900</v>
      </c>
      <c r="C14556">
        <v>41869</v>
      </c>
      <c r="D14556">
        <f t="shared" si="681"/>
        <v>-7.3985680190930784E-4</v>
      </c>
      <c r="E14556">
        <f t="shared" si="682"/>
        <v>10</v>
      </c>
      <c r="F14556">
        <f t="shared" si="683"/>
        <v>607</v>
      </c>
    </row>
    <row r="14557" spans="1:6" x14ac:dyDescent="0.3">
      <c r="A14557" t="s">
        <v>14</v>
      </c>
      <c r="B14557">
        <v>42850</v>
      </c>
      <c r="C14557">
        <v>43127</v>
      </c>
      <c r="D14557">
        <f t="shared" si="681"/>
        <v>6.4644107351225204E-3</v>
      </c>
      <c r="E14557">
        <f t="shared" si="682"/>
        <v>11</v>
      </c>
      <c r="F14557">
        <f t="shared" si="683"/>
        <v>607</v>
      </c>
    </row>
    <row r="14558" spans="1:6" x14ac:dyDescent="0.3">
      <c r="A14558" t="s">
        <v>15</v>
      </c>
      <c r="B14558">
        <v>44750</v>
      </c>
      <c r="C14558">
        <v>45284</v>
      </c>
      <c r="D14558">
        <f t="shared" si="681"/>
        <v>1.1932960893854748E-2</v>
      </c>
      <c r="E14558">
        <f t="shared" si="682"/>
        <v>12</v>
      </c>
      <c r="F14558">
        <f t="shared" si="683"/>
        <v>607</v>
      </c>
    </row>
    <row r="14559" spans="1:6" x14ac:dyDescent="0.3">
      <c r="A14559" t="s">
        <v>16</v>
      </c>
      <c r="B14559">
        <v>45250</v>
      </c>
      <c r="C14559">
        <v>44088</v>
      </c>
      <c r="D14559">
        <f t="shared" si="681"/>
        <v>-2.5679558011049725E-2</v>
      </c>
      <c r="E14559">
        <f t="shared" si="682"/>
        <v>13</v>
      </c>
      <c r="F14559">
        <f t="shared" si="683"/>
        <v>607</v>
      </c>
    </row>
    <row r="14560" spans="1:6" x14ac:dyDescent="0.3">
      <c r="A14560" t="s">
        <v>17</v>
      </c>
      <c r="B14560">
        <v>43200</v>
      </c>
      <c r="C14560">
        <v>42469</v>
      </c>
      <c r="D14560">
        <f t="shared" si="681"/>
        <v>-1.6921296296296295E-2</v>
      </c>
      <c r="E14560">
        <f t="shared" si="682"/>
        <v>14</v>
      </c>
      <c r="F14560">
        <f t="shared" si="683"/>
        <v>607</v>
      </c>
    </row>
    <row r="14561" spans="1:6" x14ac:dyDescent="0.3">
      <c r="A14561" t="s">
        <v>18</v>
      </c>
      <c r="B14561">
        <v>41550</v>
      </c>
      <c r="C14561">
        <v>41033</v>
      </c>
      <c r="D14561">
        <f t="shared" si="681"/>
        <v>-1.2442839951865223E-2</v>
      </c>
      <c r="E14561">
        <f t="shared" si="682"/>
        <v>15</v>
      </c>
      <c r="F14561">
        <f t="shared" si="683"/>
        <v>607</v>
      </c>
    </row>
    <row r="14562" spans="1:6" x14ac:dyDescent="0.3">
      <c r="A14562" t="s">
        <v>19</v>
      </c>
      <c r="B14562">
        <v>40550</v>
      </c>
      <c r="C14562">
        <v>39933</v>
      </c>
      <c r="D14562">
        <f t="shared" si="681"/>
        <v>-1.5215782983970408E-2</v>
      </c>
      <c r="E14562">
        <f t="shared" si="682"/>
        <v>16</v>
      </c>
      <c r="F14562">
        <f t="shared" si="683"/>
        <v>607</v>
      </c>
    </row>
    <row r="14563" spans="1:6" x14ac:dyDescent="0.3">
      <c r="A14563" t="s">
        <v>20</v>
      </c>
      <c r="B14563">
        <v>40100</v>
      </c>
      <c r="C14563">
        <v>39653</v>
      </c>
      <c r="D14563">
        <f t="shared" si="681"/>
        <v>-1.114713216957606E-2</v>
      </c>
      <c r="E14563">
        <f t="shared" si="682"/>
        <v>17</v>
      </c>
      <c r="F14563">
        <f t="shared" si="683"/>
        <v>607</v>
      </c>
    </row>
    <row r="14564" spans="1:6" x14ac:dyDescent="0.3">
      <c r="A14564" t="s">
        <v>21</v>
      </c>
      <c r="B14564">
        <v>41100</v>
      </c>
      <c r="C14564">
        <v>40599</v>
      </c>
      <c r="D14564">
        <f t="shared" si="681"/>
        <v>-1.218978102189781E-2</v>
      </c>
      <c r="E14564">
        <f t="shared" si="682"/>
        <v>18</v>
      </c>
      <c r="F14564">
        <f t="shared" si="683"/>
        <v>607</v>
      </c>
    </row>
    <row r="14565" spans="1:6" x14ac:dyDescent="0.3">
      <c r="A14565" t="s">
        <v>22</v>
      </c>
      <c r="B14565">
        <v>42700</v>
      </c>
      <c r="C14565">
        <v>41360</v>
      </c>
      <c r="D14565">
        <f t="shared" si="681"/>
        <v>-3.1381733021077281E-2</v>
      </c>
      <c r="E14565">
        <f t="shared" si="682"/>
        <v>19</v>
      </c>
      <c r="F14565">
        <f t="shared" si="683"/>
        <v>607</v>
      </c>
    </row>
    <row r="14566" spans="1:6" x14ac:dyDescent="0.3">
      <c r="A14566" t="s">
        <v>23</v>
      </c>
      <c r="B14566">
        <v>42400</v>
      </c>
      <c r="C14566">
        <v>41285</v>
      </c>
      <c r="D14566">
        <f t="shared" si="681"/>
        <v>-2.6297169811320756E-2</v>
      </c>
      <c r="E14566">
        <f t="shared" si="682"/>
        <v>20</v>
      </c>
      <c r="F14566">
        <f t="shared" si="683"/>
        <v>607</v>
      </c>
    </row>
    <row r="14567" spans="1:6" x14ac:dyDescent="0.3">
      <c r="A14567" t="s">
        <v>24</v>
      </c>
      <c r="B14567">
        <v>41900</v>
      </c>
      <c r="C14567">
        <v>40800</v>
      </c>
      <c r="D14567">
        <f t="shared" si="681"/>
        <v>-2.6252983293556086E-2</v>
      </c>
      <c r="E14567">
        <f t="shared" si="682"/>
        <v>21</v>
      </c>
      <c r="F14567">
        <f t="shared" si="683"/>
        <v>607</v>
      </c>
    </row>
    <row r="14568" spans="1:6" x14ac:dyDescent="0.3">
      <c r="A14568" t="s">
        <v>25</v>
      </c>
      <c r="B14568">
        <v>40900</v>
      </c>
      <c r="C14568">
        <v>41333</v>
      </c>
      <c r="D14568">
        <f t="shared" si="681"/>
        <v>1.058679706601467E-2</v>
      </c>
      <c r="E14568">
        <f t="shared" si="682"/>
        <v>22</v>
      </c>
      <c r="F14568">
        <f t="shared" si="683"/>
        <v>607</v>
      </c>
    </row>
    <row r="14569" spans="1:6" x14ac:dyDescent="0.3">
      <c r="A14569" t="s">
        <v>26</v>
      </c>
      <c r="B14569">
        <v>43450</v>
      </c>
      <c r="C14569">
        <v>42152</v>
      </c>
      <c r="D14569">
        <f t="shared" si="681"/>
        <v>-2.9873417721518986E-2</v>
      </c>
      <c r="E14569">
        <f t="shared" si="682"/>
        <v>23</v>
      </c>
      <c r="F14569">
        <f t="shared" si="683"/>
        <v>607</v>
      </c>
    </row>
    <row r="14570" spans="1:6" x14ac:dyDescent="0.3">
      <c r="A14570" t="s">
        <v>3</v>
      </c>
      <c r="B14570">
        <v>39800</v>
      </c>
      <c r="C14570">
        <v>38819</v>
      </c>
      <c r="D14570">
        <f t="shared" si="681"/>
        <v>-2.4648241206030149E-2</v>
      </c>
      <c r="E14570">
        <f t="shared" si="682"/>
        <v>0</v>
      </c>
      <c r="F14570">
        <f t="shared" si="683"/>
        <v>608</v>
      </c>
    </row>
    <row r="14571" spans="1:6" x14ac:dyDescent="0.3">
      <c r="A14571" t="s">
        <v>4</v>
      </c>
      <c r="B14571">
        <v>36600</v>
      </c>
      <c r="C14571">
        <v>36411</v>
      </c>
      <c r="D14571">
        <f t="shared" si="681"/>
        <v>-5.1639344262295085E-3</v>
      </c>
      <c r="E14571">
        <f t="shared" si="682"/>
        <v>1</v>
      </c>
      <c r="F14571">
        <f t="shared" si="683"/>
        <v>608</v>
      </c>
    </row>
    <row r="14572" spans="1:6" x14ac:dyDescent="0.3">
      <c r="A14572" t="s">
        <v>5</v>
      </c>
      <c r="B14572">
        <v>35250</v>
      </c>
      <c r="C14572">
        <v>34897</v>
      </c>
      <c r="D14572">
        <f t="shared" si="681"/>
        <v>-1.0014184397163121E-2</v>
      </c>
      <c r="E14572">
        <f t="shared" si="682"/>
        <v>2</v>
      </c>
      <c r="F14572">
        <f t="shared" si="683"/>
        <v>608</v>
      </c>
    </row>
    <row r="14573" spans="1:6" x14ac:dyDescent="0.3">
      <c r="A14573" t="s">
        <v>6</v>
      </c>
      <c r="B14573">
        <v>32400</v>
      </c>
      <c r="C14573">
        <v>32654</v>
      </c>
      <c r="D14573">
        <f t="shared" si="681"/>
        <v>7.8395061728395062E-3</v>
      </c>
      <c r="E14573">
        <f t="shared" si="682"/>
        <v>3</v>
      </c>
      <c r="F14573">
        <f t="shared" si="683"/>
        <v>608</v>
      </c>
    </row>
    <row r="14574" spans="1:6" x14ac:dyDescent="0.3">
      <c r="A14574" t="s">
        <v>7</v>
      </c>
      <c r="B14574">
        <v>31050</v>
      </c>
      <c r="C14574">
        <v>31478</v>
      </c>
      <c r="D14574">
        <f t="shared" si="681"/>
        <v>1.3784219001610306E-2</v>
      </c>
      <c r="E14574">
        <f t="shared" si="682"/>
        <v>4</v>
      </c>
      <c r="F14574">
        <f t="shared" si="683"/>
        <v>608</v>
      </c>
    </row>
    <row r="14575" spans="1:6" x14ac:dyDescent="0.3">
      <c r="A14575" t="s">
        <v>8</v>
      </c>
      <c r="B14575">
        <v>30600</v>
      </c>
      <c r="C14575">
        <v>31502</v>
      </c>
      <c r="D14575">
        <f t="shared" si="681"/>
        <v>2.9477124183006537E-2</v>
      </c>
      <c r="E14575">
        <f t="shared" si="682"/>
        <v>5</v>
      </c>
      <c r="F14575">
        <f t="shared" si="683"/>
        <v>608</v>
      </c>
    </row>
    <row r="14576" spans="1:6" x14ac:dyDescent="0.3">
      <c r="A14576" t="s">
        <v>9</v>
      </c>
      <c r="B14576">
        <v>31100</v>
      </c>
      <c r="C14576">
        <v>32223</v>
      </c>
      <c r="D14576">
        <f t="shared" si="681"/>
        <v>3.6109324758842445E-2</v>
      </c>
      <c r="E14576">
        <f t="shared" si="682"/>
        <v>6</v>
      </c>
      <c r="F14576">
        <f t="shared" si="683"/>
        <v>608</v>
      </c>
    </row>
    <row r="14577" spans="1:6" x14ac:dyDescent="0.3">
      <c r="A14577" t="s">
        <v>10</v>
      </c>
      <c r="B14577">
        <v>31250</v>
      </c>
      <c r="C14577">
        <v>32207</v>
      </c>
      <c r="D14577">
        <f t="shared" si="681"/>
        <v>3.0623999999999998E-2</v>
      </c>
      <c r="E14577">
        <f t="shared" si="682"/>
        <v>7</v>
      </c>
      <c r="F14577">
        <f t="shared" si="683"/>
        <v>608</v>
      </c>
    </row>
    <row r="14578" spans="1:6" x14ac:dyDescent="0.3">
      <c r="A14578" t="s">
        <v>11</v>
      </c>
      <c r="B14578">
        <v>32750</v>
      </c>
      <c r="C14578">
        <v>34275</v>
      </c>
      <c r="D14578">
        <f t="shared" si="681"/>
        <v>4.6564885496183206E-2</v>
      </c>
      <c r="E14578">
        <f t="shared" si="682"/>
        <v>8</v>
      </c>
      <c r="F14578">
        <f t="shared" si="683"/>
        <v>608</v>
      </c>
    </row>
    <row r="14579" spans="1:6" x14ac:dyDescent="0.3">
      <c r="A14579" t="s">
        <v>12</v>
      </c>
      <c r="B14579">
        <v>35500</v>
      </c>
      <c r="C14579">
        <v>37230</v>
      </c>
      <c r="D14579">
        <f t="shared" si="681"/>
        <v>4.8732394366197182E-2</v>
      </c>
      <c r="E14579">
        <f t="shared" si="682"/>
        <v>9</v>
      </c>
      <c r="F14579">
        <f t="shared" si="683"/>
        <v>608</v>
      </c>
    </row>
    <row r="14580" spans="1:6" x14ac:dyDescent="0.3">
      <c r="A14580" t="s">
        <v>13</v>
      </c>
      <c r="B14580">
        <v>37800</v>
      </c>
      <c r="C14580">
        <v>39354</v>
      </c>
      <c r="D14580">
        <f t="shared" si="681"/>
        <v>4.1111111111111112E-2</v>
      </c>
      <c r="E14580">
        <f t="shared" si="682"/>
        <v>10</v>
      </c>
      <c r="F14580">
        <f t="shared" si="683"/>
        <v>608</v>
      </c>
    </row>
    <row r="14581" spans="1:6" x14ac:dyDescent="0.3">
      <c r="A14581" t="s">
        <v>14</v>
      </c>
      <c r="B14581">
        <v>39350</v>
      </c>
      <c r="C14581">
        <v>41060</v>
      </c>
      <c r="D14581">
        <f t="shared" si="681"/>
        <v>4.3456162642947903E-2</v>
      </c>
      <c r="E14581">
        <f t="shared" si="682"/>
        <v>11</v>
      </c>
      <c r="F14581">
        <f t="shared" si="683"/>
        <v>608</v>
      </c>
    </row>
    <row r="14582" spans="1:6" x14ac:dyDescent="0.3">
      <c r="A14582" t="s">
        <v>15</v>
      </c>
      <c r="B14582">
        <v>41350</v>
      </c>
      <c r="C14582">
        <v>43618</v>
      </c>
      <c r="D14582">
        <f t="shared" si="681"/>
        <v>5.4848851269649335E-2</v>
      </c>
      <c r="E14582">
        <f t="shared" si="682"/>
        <v>12</v>
      </c>
      <c r="F14582">
        <f t="shared" si="683"/>
        <v>608</v>
      </c>
    </row>
    <row r="14583" spans="1:6" x14ac:dyDescent="0.3">
      <c r="A14583" t="s">
        <v>16</v>
      </c>
      <c r="B14583">
        <v>41850</v>
      </c>
      <c r="C14583">
        <v>41872</v>
      </c>
      <c r="D14583">
        <f t="shared" si="681"/>
        <v>5.2568697729988049E-4</v>
      </c>
      <c r="E14583">
        <f t="shared" si="682"/>
        <v>13</v>
      </c>
      <c r="F14583">
        <f t="shared" si="683"/>
        <v>608</v>
      </c>
    </row>
    <row r="14584" spans="1:6" x14ac:dyDescent="0.3">
      <c r="A14584" t="s">
        <v>17</v>
      </c>
      <c r="B14584">
        <v>39050</v>
      </c>
      <c r="C14584">
        <v>39760</v>
      </c>
      <c r="D14584">
        <f t="shared" si="681"/>
        <v>1.8181818181818181E-2</v>
      </c>
      <c r="E14584">
        <f t="shared" si="682"/>
        <v>14</v>
      </c>
      <c r="F14584">
        <f t="shared" si="683"/>
        <v>608</v>
      </c>
    </row>
    <row r="14585" spans="1:6" x14ac:dyDescent="0.3">
      <c r="A14585" t="s">
        <v>18</v>
      </c>
      <c r="B14585">
        <v>37350</v>
      </c>
      <c r="C14585">
        <v>38285</v>
      </c>
      <c r="D14585">
        <f t="shared" si="681"/>
        <v>2.5033467202141901E-2</v>
      </c>
      <c r="E14585">
        <f t="shared" si="682"/>
        <v>15</v>
      </c>
      <c r="F14585">
        <f t="shared" si="683"/>
        <v>608</v>
      </c>
    </row>
    <row r="14586" spans="1:6" x14ac:dyDescent="0.3">
      <c r="A14586" t="s">
        <v>19</v>
      </c>
      <c r="B14586">
        <v>36550</v>
      </c>
      <c r="C14586">
        <v>37265</v>
      </c>
      <c r="D14586">
        <f t="shared" si="681"/>
        <v>1.9562243502051983E-2</v>
      </c>
      <c r="E14586">
        <f t="shared" si="682"/>
        <v>16</v>
      </c>
      <c r="F14586">
        <f t="shared" si="683"/>
        <v>608</v>
      </c>
    </row>
    <row r="14587" spans="1:6" x14ac:dyDescent="0.3">
      <c r="A14587" t="s">
        <v>20</v>
      </c>
      <c r="B14587">
        <v>36200</v>
      </c>
      <c r="C14587">
        <v>37505</v>
      </c>
      <c r="D14587">
        <f t="shared" si="681"/>
        <v>3.6049723756906078E-2</v>
      </c>
      <c r="E14587">
        <f t="shared" si="682"/>
        <v>17</v>
      </c>
      <c r="F14587">
        <f t="shared" si="683"/>
        <v>608</v>
      </c>
    </row>
    <row r="14588" spans="1:6" x14ac:dyDescent="0.3">
      <c r="A14588" t="s">
        <v>21</v>
      </c>
      <c r="B14588">
        <v>37950</v>
      </c>
      <c r="C14588">
        <v>39149</v>
      </c>
      <c r="D14588">
        <f t="shared" si="681"/>
        <v>3.1594202898550722E-2</v>
      </c>
      <c r="E14588">
        <f t="shared" si="682"/>
        <v>18</v>
      </c>
      <c r="F14588">
        <f t="shared" si="683"/>
        <v>608</v>
      </c>
    </row>
    <row r="14589" spans="1:6" x14ac:dyDescent="0.3">
      <c r="A14589" t="s">
        <v>22</v>
      </c>
      <c r="B14589">
        <v>40550</v>
      </c>
      <c r="C14589">
        <v>41066</v>
      </c>
      <c r="D14589">
        <f t="shared" si="681"/>
        <v>1.2725030826140567E-2</v>
      </c>
      <c r="E14589">
        <f t="shared" si="682"/>
        <v>19</v>
      </c>
      <c r="F14589">
        <f t="shared" si="683"/>
        <v>608</v>
      </c>
    </row>
    <row r="14590" spans="1:6" x14ac:dyDescent="0.3">
      <c r="A14590" t="s">
        <v>23</v>
      </c>
      <c r="B14590">
        <v>41100</v>
      </c>
      <c r="C14590">
        <v>41709</v>
      </c>
      <c r="D14590">
        <f t="shared" si="681"/>
        <v>1.4817518248175182E-2</v>
      </c>
      <c r="E14590">
        <f t="shared" si="682"/>
        <v>20</v>
      </c>
      <c r="F14590">
        <f t="shared" si="683"/>
        <v>608</v>
      </c>
    </row>
    <row r="14591" spans="1:6" x14ac:dyDescent="0.3">
      <c r="A14591" t="s">
        <v>24</v>
      </c>
      <c r="B14591">
        <v>41200</v>
      </c>
      <c r="C14591">
        <v>41038</v>
      </c>
      <c r="D14591">
        <f t="shared" si="681"/>
        <v>-3.9320388349514566E-3</v>
      </c>
      <c r="E14591">
        <f t="shared" si="682"/>
        <v>21</v>
      </c>
      <c r="F14591">
        <f t="shared" si="683"/>
        <v>608</v>
      </c>
    </row>
    <row r="14592" spans="1:6" x14ac:dyDescent="0.3">
      <c r="A14592" t="s">
        <v>25</v>
      </c>
      <c r="B14592">
        <v>39700</v>
      </c>
      <c r="C14592">
        <v>41032</v>
      </c>
      <c r="D14592">
        <f t="shared" si="681"/>
        <v>3.355163727959698E-2</v>
      </c>
      <c r="E14592">
        <f t="shared" si="682"/>
        <v>22</v>
      </c>
      <c r="F14592">
        <f t="shared" si="683"/>
        <v>608</v>
      </c>
    </row>
    <row r="14593" spans="1:6" x14ac:dyDescent="0.3">
      <c r="A14593" t="s">
        <v>26</v>
      </c>
      <c r="B14593">
        <v>42100</v>
      </c>
      <c r="C14593">
        <v>41702</v>
      </c>
      <c r="D14593">
        <f t="shared" si="681"/>
        <v>-9.4536817102137769E-3</v>
      </c>
      <c r="E14593">
        <f t="shared" si="682"/>
        <v>23</v>
      </c>
      <c r="F14593">
        <f t="shared" si="683"/>
        <v>608</v>
      </c>
    </row>
    <row r="14594" spans="1:6" x14ac:dyDescent="0.3">
      <c r="A14594" t="s">
        <v>3</v>
      </c>
      <c r="B14594">
        <v>39150</v>
      </c>
      <c r="C14594">
        <v>38839</v>
      </c>
      <c r="D14594">
        <f t="shared" ref="D14594:D14657" si="684">(C14594-B14594)/B14594</f>
        <v>-7.9438058748403581E-3</v>
      </c>
      <c r="E14594">
        <f t="shared" si="682"/>
        <v>0</v>
      </c>
      <c r="F14594">
        <f t="shared" si="683"/>
        <v>609</v>
      </c>
    </row>
    <row r="14595" spans="1:6" x14ac:dyDescent="0.3">
      <c r="A14595" t="s">
        <v>4</v>
      </c>
      <c r="B14595">
        <v>36200</v>
      </c>
      <c r="C14595">
        <v>36597</v>
      </c>
      <c r="D14595">
        <f t="shared" si="684"/>
        <v>1.0966850828729282E-2</v>
      </c>
      <c r="E14595">
        <f t="shared" ref="E14595:E14658" si="685">MOD(E14594+1,24)</f>
        <v>1</v>
      </c>
      <c r="F14595">
        <f t="shared" ref="F14595:F14658" si="686">IF(E14595=0,F14594+1,F14594)</f>
        <v>609</v>
      </c>
    </row>
    <row r="14596" spans="1:6" x14ac:dyDescent="0.3">
      <c r="A14596" t="s">
        <v>5</v>
      </c>
      <c r="B14596">
        <v>35100</v>
      </c>
      <c r="C14596">
        <v>35203</v>
      </c>
      <c r="D14596">
        <f t="shared" si="684"/>
        <v>2.9344729344729344E-3</v>
      </c>
      <c r="E14596">
        <f t="shared" si="685"/>
        <v>2</v>
      </c>
      <c r="F14596">
        <f t="shared" si="686"/>
        <v>609</v>
      </c>
    </row>
    <row r="14597" spans="1:6" x14ac:dyDescent="0.3">
      <c r="A14597" t="s">
        <v>6</v>
      </c>
      <c r="B14597">
        <v>33000</v>
      </c>
      <c r="C14597">
        <v>33312</v>
      </c>
      <c r="D14597">
        <f t="shared" si="684"/>
        <v>9.4545454545454551E-3</v>
      </c>
      <c r="E14597">
        <f t="shared" si="685"/>
        <v>3</v>
      </c>
      <c r="F14597">
        <f t="shared" si="686"/>
        <v>609</v>
      </c>
    </row>
    <row r="14598" spans="1:6" x14ac:dyDescent="0.3">
      <c r="A14598" t="s">
        <v>7</v>
      </c>
      <c r="B14598">
        <v>32550</v>
      </c>
      <c r="C14598">
        <v>33072</v>
      </c>
      <c r="D14598">
        <f t="shared" si="684"/>
        <v>1.6036866359447004E-2</v>
      </c>
      <c r="E14598">
        <f t="shared" si="685"/>
        <v>4</v>
      </c>
      <c r="F14598">
        <f t="shared" si="686"/>
        <v>609</v>
      </c>
    </row>
    <row r="14599" spans="1:6" x14ac:dyDescent="0.3">
      <c r="A14599" t="s">
        <v>8</v>
      </c>
      <c r="B14599">
        <v>34450</v>
      </c>
      <c r="C14599">
        <v>35403</v>
      </c>
      <c r="D14599">
        <f t="shared" si="684"/>
        <v>2.7663280116110304E-2</v>
      </c>
      <c r="E14599">
        <f t="shared" si="685"/>
        <v>5</v>
      </c>
      <c r="F14599">
        <f t="shared" si="686"/>
        <v>609</v>
      </c>
    </row>
    <row r="14600" spans="1:6" x14ac:dyDescent="0.3">
      <c r="A14600" t="s">
        <v>9</v>
      </c>
      <c r="B14600">
        <v>38150</v>
      </c>
      <c r="C14600">
        <v>40336</v>
      </c>
      <c r="D14600">
        <f t="shared" si="684"/>
        <v>5.7300131061598952E-2</v>
      </c>
      <c r="E14600">
        <f t="shared" si="685"/>
        <v>6</v>
      </c>
      <c r="F14600">
        <f t="shared" si="686"/>
        <v>609</v>
      </c>
    </row>
    <row r="14601" spans="1:6" x14ac:dyDescent="0.3">
      <c r="A14601" t="s">
        <v>10</v>
      </c>
      <c r="B14601">
        <v>42100</v>
      </c>
      <c r="C14601">
        <v>44364</v>
      </c>
      <c r="D14601">
        <f t="shared" si="684"/>
        <v>5.3776722090261284E-2</v>
      </c>
      <c r="E14601">
        <f t="shared" si="685"/>
        <v>7</v>
      </c>
      <c r="F14601">
        <f t="shared" si="686"/>
        <v>609</v>
      </c>
    </row>
    <row r="14602" spans="1:6" x14ac:dyDescent="0.3">
      <c r="A14602" t="s">
        <v>11</v>
      </c>
      <c r="B14602">
        <v>45350</v>
      </c>
      <c r="C14602">
        <v>46732</v>
      </c>
      <c r="D14602">
        <f t="shared" si="684"/>
        <v>3.0474090407938258E-2</v>
      </c>
      <c r="E14602">
        <f t="shared" si="685"/>
        <v>8</v>
      </c>
      <c r="F14602">
        <f t="shared" si="686"/>
        <v>609</v>
      </c>
    </row>
    <row r="14603" spans="1:6" x14ac:dyDescent="0.3">
      <c r="A14603" t="s">
        <v>12</v>
      </c>
      <c r="B14603">
        <v>47550</v>
      </c>
      <c r="C14603">
        <v>48262</v>
      </c>
      <c r="D14603">
        <f t="shared" si="684"/>
        <v>1.4973711882229233E-2</v>
      </c>
      <c r="E14603">
        <f t="shared" si="685"/>
        <v>9</v>
      </c>
      <c r="F14603">
        <f t="shared" si="686"/>
        <v>609</v>
      </c>
    </row>
    <row r="14604" spans="1:6" x14ac:dyDescent="0.3">
      <c r="A14604" t="s">
        <v>13</v>
      </c>
      <c r="B14604">
        <v>49000</v>
      </c>
      <c r="C14604">
        <v>48982</v>
      </c>
      <c r="D14604">
        <f t="shared" si="684"/>
        <v>-3.6734693877551019E-4</v>
      </c>
      <c r="E14604">
        <f t="shared" si="685"/>
        <v>10</v>
      </c>
      <c r="F14604">
        <f t="shared" si="686"/>
        <v>609</v>
      </c>
    </row>
    <row r="14605" spans="1:6" x14ac:dyDescent="0.3">
      <c r="A14605" t="s">
        <v>14</v>
      </c>
      <c r="B14605">
        <v>50100</v>
      </c>
      <c r="C14605">
        <v>49784</v>
      </c>
      <c r="D14605">
        <f t="shared" si="684"/>
        <v>-6.3073852295409179E-3</v>
      </c>
      <c r="E14605">
        <f t="shared" si="685"/>
        <v>11</v>
      </c>
      <c r="F14605">
        <f t="shared" si="686"/>
        <v>609</v>
      </c>
    </row>
    <row r="14606" spans="1:6" x14ac:dyDescent="0.3">
      <c r="A14606" t="s">
        <v>15</v>
      </c>
      <c r="B14606">
        <v>51400</v>
      </c>
      <c r="C14606">
        <v>50814</v>
      </c>
      <c r="D14606">
        <f t="shared" si="684"/>
        <v>-1.1400778210116732E-2</v>
      </c>
      <c r="E14606">
        <f t="shared" si="685"/>
        <v>12</v>
      </c>
      <c r="F14606">
        <f t="shared" si="686"/>
        <v>609</v>
      </c>
    </row>
    <row r="14607" spans="1:6" x14ac:dyDescent="0.3">
      <c r="A14607" t="s">
        <v>16</v>
      </c>
      <c r="B14607">
        <v>51650</v>
      </c>
      <c r="C14607">
        <v>50068</v>
      </c>
      <c r="D14607">
        <f t="shared" si="684"/>
        <v>-3.0629235237173282E-2</v>
      </c>
      <c r="E14607">
        <f t="shared" si="685"/>
        <v>13</v>
      </c>
      <c r="F14607">
        <f t="shared" si="686"/>
        <v>609</v>
      </c>
    </row>
    <row r="14608" spans="1:6" x14ac:dyDescent="0.3">
      <c r="A14608" t="s">
        <v>17</v>
      </c>
      <c r="B14608">
        <v>50350</v>
      </c>
      <c r="C14608">
        <v>49173</v>
      </c>
      <c r="D14608">
        <f t="shared" si="684"/>
        <v>-2.3376365441906653E-2</v>
      </c>
      <c r="E14608">
        <f t="shared" si="685"/>
        <v>14</v>
      </c>
      <c r="F14608">
        <f t="shared" si="686"/>
        <v>609</v>
      </c>
    </row>
    <row r="14609" spans="1:6" x14ac:dyDescent="0.3">
      <c r="A14609" t="s">
        <v>18</v>
      </c>
      <c r="B14609">
        <v>49050</v>
      </c>
      <c r="C14609">
        <v>47786</v>
      </c>
      <c r="D14609">
        <f t="shared" si="684"/>
        <v>-2.5769622833843018E-2</v>
      </c>
      <c r="E14609">
        <f t="shared" si="685"/>
        <v>15</v>
      </c>
      <c r="F14609">
        <f t="shared" si="686"/>
        <v>609</v>
      </c>
    </row>
    <row r="14610" spans="1:6" x14ac:dyDescent="0.3">
      <c r="A14610" t="s">
        <v>19</v>
      </c>
      <c r="B14610">
        <v>47600</v>
      </c>
      <c r="C14610">
        <v>46446</v>
      </c>
      <c r="D14610">
        <f t="shared" si="684"/>
        <v>-2.4243697478991598E-2</v>
      </c>
      <c r="E14610">
        <f t="shared" si="685"/>
        <v>16</v>
      </c>
      <c r="F14610">
        <f t="shared" si="686"/>
        <v>609</v>
      </c>
    </row>
    <row r="14611" spans="1:6" x14ac:dyDescent="0.3">
      <c r="A14611" t="s">
        <v>20</v>
      </c>
      <c r="B14611">
        <v>46300</v>
      </c>
      <c r="C14611">
        <v>45672</v>
      </c>
      <c r="D14611">
        <f t="shared" si="684"/>
        <v>-1.3563714902807776E-2</v>
      </c>
      <c r="E14611">
        <f t="shared" si="685"/>
        <v>17</v>
      </c>
      <c r="F14611">
        <f t="shared" si="686"/>
        <v>609</v>
      </c>
    </row>
    <row r="14612" spans="1:6" x14ac:dyDescent="0.3">
      <c r="A14612" t="s">
        <v>21</v>
      </c>
      <c r="B14612">
        <v>46650</v>
      </c>
      <c r="C14612">
        <v>46795</v>
      </c>
      <c r="D14612">
        <f t="shared" si="684"/>
        <v>3.1082529474812434E-3</v>
      </c>
      <c r="E14612">
        <f t="shared" si="685"/>
        <v>18</v>
      </c>
      <c r="F14612">
        <f t="shared" si="686"/>
        <v>609</v>
      </c>
    </row>
    <row r="14613" spans="1:6" x14ac:dyDescent="0.3">
      <c r="A14613" t="s">
        <v>22</v>
      </c>
      <c r="B14613">
        <v>48250</v>
      </c>
      <c r="C14613">
        <v>47904</v>
      </c>
      <c r="D14613">
        <f t="shared" si="684"/>
        <v>-7.1709844559585496E-3</v>
      </c>
      <c r="E14613">
        <f t="shared" si="685"/>
        <v>19</v>
      </c>
      <c r="F14613">
        <f t="shared" si="686"/>
        <v>609</v>
      </c>
    </row>
    <row r="14614" spans="1:6" x14ac:dyDescent="0.3">
      <c r="A14614" t="s">
        <v>23</v>
      </c>
      <c r="B14614">
        <v>46600</v>
      </c>
      <c r="C14614">
        <v>46885</v>
      </c>
      <c r="D14614">
        <f t="shared" si="684"/>
        <v>6.1158798283261805E-3</v>
      </c>
      <c r="E14614">
        <f t="shared" si="685"/>
        <v>20</v>
      </c>
      <c r="F14614">
        <f t="shared" si="686"/>
        <v>609</v>
      </c>
    </row>
    <row r="14615" spans="1:6" x14ac:dyDescent="0.3">
      <c r="A14615" t="s">
        <v>24</v>
      </c>
      <c r="B14615">
        <v>45700</v>
      </c>
      <c r="C14615">
        <v>45031</v>
      </c>
      <c r="D14615">
        <f t="shared" si="684"/>
        <v>-1.4638949671772429E-2</v>
      </c>
      <c r="E14615">
        <f t="shared" si="685"/>
        <v>21</v>
      </c>
      <c r="F14615">
        <f t="shared" si="686"/>
        <v>609</v>
      </c>
    </row>
    <row r="14616" spans="1:6" x14ac:dyDescent="0.3">
      <c r="A14616" t="s">
        <v>25</v>
      </c>
      <c r="B14616">
        <v>43900</v>
      </c>
      <c r="C14616">
        <v>44602</v>
      </c>
      <c r="D14616">
        <f t="shared" si="684"/>
        <v>1.5990888382687928E-2</v>
      </c>
      <c r="E14616">
        <f t="shared" si="685"/>
        <v>22</v>
      </c>
      <c r="F14616">
        <f t="shared" si="686"/>
        <v>609</v>
      </c>
    </row>
    <row r="14617" spans="1:6" x14ac:dyDescent="0.3">
      <c r="A14617" t="s">
        <v>26</v>
      </c>
      <c r="B14617">
        <v>45800</v>
      </c>
      <c r="C14617">
        <v>45127</v>
      </c>
      <c r="D14617">
        <f t="shared" si="684"/>
        <v>-1.4694323144104803E-2</v>
      </c>
      <c r="E14617">
        <f t="shared" si="685"/>
        <v>23</v>
      </c>
      <c r="F14617">
        <f t="shared" si="686"/>
        <v>609</v>
      </c>
    </row>
    <row r="14618" spans="1:6" x14ac:dyDescent="0.3">
      <c r="A14618" t="s">
        <v>3</v>
      </c>
      <c r="B14618">
        <v>42800</v>
      </c>
      <c r="C14618">
        <v>41539</v>
      </c>
      <c r="D14618">
        <f t="shared" si="684"/>
        <v>-2.9462616822429906E-2</v>
      </c>
      <c r="E14618">
        <f t="shared" si="685"/>
        <v>0</v>
      </c>
      <c r="F14618">
        <f t="shared" si="686"/>
        <v>610</v>
      </c>
    </row>
    <row r="14619" spans="1:6" x14ac:dyDescent="0.3">
      <c r="A14619" t="s">
        <v>4</v>
      </c>
      <c r="B14619">
        <v>39800</v>
      </c>
      <c r="C14619">
        <v>39137</v>
      </c>
      <c r="D14619">
        <f t="shared" si="684"/>
        <v>-1.6658291457286433E-2</v>
      </c>
      <c r="E14619">
        <f t="shared" si="685"/>
        <v>1</v>
      </c>
      <c r="F14619">
        <f t="shared" si="686"/>
        <v>610</v>
      </c>
    </row>
    <row r="14620" spans="1:6" x14ac:dyDescent="0.3">
      <c r="A14620" t="s">
        <v>5</v>
      </c>
      <c r="B14620">
        <v>38750</v>
      </c>
      <c r="C14620">
        <v>37816</v>
      </c>
      <c r="D14620">
        <f t="shared" si="684"/>
        <v>-2.4103225806451613E-2</v>
      </c>
      <c r="E14620">
        <f t="shared" si="685"/>
        <v>2</v>
      </c>
      <c r="F14620">
        <f t="shared" si="686"/>
        <v>610</v>
      </c>
    </row>
    <row r="14621" spans="1:6" x14ac:dyDescent="0.3">
      <c r="A14621" t="s">
        <v>6</v>
      </c>
      <c r="B14621">
        <v>36150</v>
      </c>
      <c r="C14621">
        <v>35825</v>
      </c>
      <c r="D14621">
        <f t="shared" si="684"/>
        <v>-8.9903181189488236E-3</v>
      </c>
      <c r="E14621">
        <f t="shared" si="685"/>
        <v>3</v>
      </c>
      <c r="F14621">
        <f t="shared" si="686"/>
        <v>610</v>
      </c>
    </row>
    <row r="14622" spans="1:6" x14ac:dyDescent="0.3">
      <c r="A14622" t="s">
        <v>7</v>
      </c>
      <c r="B14622">
        <v>35050</v>
      </c>
      <c r="C14622">
        <v>35216</v>
      </c>
      <c r="D14622">
        <f t="shared" si="684"/>
        <v>4.7360912981455061E-3</v>
      </c>
      <c r="E14622">
        <f t="shared" si="685"/>
        <v>4</v>
      </c>
      <c r="F14622">
        <f t="shared" si="686"/>
        <v>610</v>
      </c>
    </row>
    <row r="14623" spans="1:6" x14ac:dyDescent="0.3">
      <c r="A14623" t="s">
        <v>8</v>
      </c>
      <c r="B14623">
        <v>36250</v>
      </c>
      <c r="C14623">
        <v>37078</v>
      </c>
      <c r="D14623">
        <f t="shared" si="684"/>
        <v>2.2841379310344828E-2</v>
      </c>
      <c r="E14623">
        <f t="shared" si="685"/>
        <v>5</v>
      </c>
      <c r="F14623">
        <f t="shared" si="686"/>
        <v>610</v>
      </c>
    </row>
    <row r="14624" spans="1:6" x14ac:dyDescent="0.3">
      <c r="A14624" t="s">
        <v>9</v>
      </c>
      <c r="B14624">
        <v>39700</v>
      </c>
      <c r="C14624">
        <v>41518</v>
      </c>
      <c r="D14624">
        <f t="shared" si="684"/>
        <v>4.5793450881612088E-2</v>
      </c>
      <c r="E14624">
        <f t="shared" si="685"/>
        <v>6</v>
      </c>
      <c r="F14624">
        <f t="shared" si="686"/>
        <v>610</v>
      </c>
    </row>
    <row r="14625" spans="1:6" x14ac:dyDescent="0.3">
      <c r="A14625" t="s">
        <v>10</v>
      </c>
      <c r="B14625">
        <v>44200</v>
      </c>
      <c r="C14625">
        <v>45371</v>
      </c>
      <c r="D14625">
        <f t="shared" si="684"/>
        <v>2.6493212669683259E-2</v>
      </c>
      <c r="E14625">
        <f t="shared" si="685"/>
        <v>7</v>
      </c>
      <c r="F14625">
        <f t="shared" si="686"/>
        <v>610</v>
      </c>
    </row>
    <row r="14626" spans="1:6" x14ac:dyDescent="0.3">
      <c r="A14626" t="s">
        <v>11</v>
      </c>
      <c r="B14626">
        <v>47050</v>
      </c>
      <c r="C14626">
        <v>47782</v>
      </c>
      <c r="D14626">
        <f t="shared" si="684"/>
        <v>1.5557917109458023E-2</v>
      </c>
      <c r="E14626">
        <f t="shared" si="685"/>
        <v>8</v>
      </c>
      <c r="F14626">
        <f t="shared" si="686"/>
        <v>610</v>
      </c>
    </row>
    <row r="14627" spans="1:6" x14ac:dyDescent="0.3">
      <c r="A14627" t="s">
        <v>12</v>
      </c>
      <c r="B14627">
        <v>48250</v>
      </c>
      <c r="C14627">
        <v>49217</v>
      </c>
      <c r="D14627">
        <f t="shared" si="684"/>
        <v>2.0041450777202072E-2</v>
      </c>
      <c r="E14627">
        <f t="shared" si="685"/>
        <v>9</v>
      </c>
      <c r="F14627">
        <f t="shared" si="686"/>
        <v>610</v>
      </c>
    </row>
    <row r="14628" spans="1:6" x14ac:dyDescent="0.3">
      <c r="A14628" t="s">
        <v>13</v>
      </c>
      <c r="B14628">
        <v>49850</v>
      </c>
      <c r="C14628">
        <v>49921</v>
      </c>
      <c r="D14628">
        <f t="shared" si="684"/>
        <v>1.4242728184553661E-3</v>
      </c>
      <c r="E14628">
        <f t="shared" si="685"/>
        <v>10</v>
      </c>
      <c r="F14628">
        <f t="shared" si="686"/>
        <v>610</v>
      </c>
    </row>
    <row r="14629" spans="1:6" x14ac:dyDescent="0.3">
      <c r="A14629" t="s">
        <v>14</v>
      </c>
      <c r="B14629">
        <v>50250</v>
      </c>
      <c r="C14629">
        <v>50905</v>
      </c>
      <c r="D14629">
        <f t="shared" si="684"/>
        <v>1.3034825870646766E-2</v>
      </c>
      <c r="E14629">
        <f t="shared" si="685"/>
        <v>11</v>
      </c>
      <c r="F14629">
        <f t="shared" si="686"/>
        <v>610</v>
      </c>
    </row>
    <row r="14630" spans="1:6" x14ac:dyDescent="0.3">
      <c r="A14630" t="s">
        <v>15</v>
      </c>
      <c r="B14630">
        <v>51100</v>
      </c>
      <c r="C14630">
        <v>51851</v>
      </c>
      <c r="D14630">
        <f t="shared" si="684"/>
        <v>1.4696673189823874E-2</v>
      </c>
      <c r="E14630">
        <f t="shared" si="685"/>
        <v>12</v>
      </c>
      <c r="F14630">
        <f t="shared" si="686"/>
        <v>610</v>
      </c>
    </row>
    <row r="14631" spans="1:6" x14ac:dyDescent="0.3">
      <c r="A14631" t="s">
        <v>16</v>
      </c>
      <c r="B14631">
        <v>51350</v>
      </c>
      <c r="C14631">
        <v>50975</v>
      </c>
      <c r="D14631">
        <f t="shared" si="684"/>
        <v>-7.3028237585199612E-3</v>
      </c>
      <c r="E14631">
        <f t="shared" si="685"/>
        <v>13</v>
      </c>
      <c r="F14631">
        <f t="shared" si="686"/>
        <v>610</v>
      </c>
    </row>
    <row r="14632" spans="1:6" x14ac:dyDescent="0.3">
      <c r="A14632" t="s">
        <v>17</v>
      </c>
      <c r="B14632">
        <v>50000</v>
      </c>
      <c r="C14632">
        <v>50326</v>
      </c>
      <c r="D14632">
        <f t="shared" si="684"/>
        <v>6.5199999999999998E-3</v>
      </c>
      <c r="E14632">
        <f t="shared" si="685"/>
        <v>14</v>
      </c>
      <c r="F14632">
        <f t="shared" si="686"/>
        <v>610</v>
      </c>
    </row>
    <row r="14633" spans="1:6" x14ac:dyDescent="0.3">
      <c r="A14633" t="s">
        <v>18</v>
      </c>
      <c r="B14633">
        <v>48550</v>
      </c>
      <c r="C14633">
        <v>48829</v>
      </c>
      <c r="D14633">
        <f t="shared" si="684"/>
        <v>5.7466529351184346E-3</v>
      </c>
      <c r="E14633">
        <f t="shared" si="685"/>
        <v>15</v>
      </c>
      <c r="F14633">
        <f t="shared" si="686"/>
        <v>610</v>
      </c>
    </row>
    <row r="14634" spans="1:6" x14ac:dyDescent="0.3">
      <c r="A14634" t="s">
        <v>19</v>
      </c>
      <c r="B14634">
        <v>47000</v>
      </c>
      <c r="C14634">
        <v>47744</v>
      </c>
      <c r="D14634">
        <f t="shared" si="684"/>
        <v>1.5829787234042554E-2</v>
      </c>
      <c r="E14634">
        <f t="shared" si="685"/>
        <v>16</v>
      </c>
      <c r="F14634">
        <f t="shared" si="686"/>
        <v>610</v>
      </c>
    </row>
    <row r="14635" spans="1:6" x14ac:dyDescent="0.3">
      <c r="A14635" t="s">
        <v>20</v>
      </c>
      <c r="B14635">
        <v>46100</v>
      </c>
      <c r="C14635">
        <v>47238</v>
      </c>
      <c r="D14635">
        <f t="shared" si="684"/>
        <v>2.4685466377440346E-2</v>
      </c>
      <c r="E14635">
        <f t="shared" si="685"/>
        <v>17</v>
      </c>
      <c r="F14635">
        <f t="shared" si="686"/>
        <v>610</v>
      </c>
    </row>
    <row r="14636" spans="1:6" x14ac:dyDescent="0.3">
      <c r="A14636" t="s">
        <v>21</v>
      </c>
      <c r="B14636">
        <v>46900</v>
      </c>
      <c r="C14636">
        <v>48130</v>
      </c>
      <c r="D14636">
        <f t="shared" si="684"/>
        <v>2.6226012793176972E-2</v>
      </c>
      <c r="E14636">
        <f t="shared" si="685"/>
        <v>18</v>
      </c>
      <c r="F14636">
        <f t="shared" si="686"/>
        <v>610</v>
      </c>
    </row>
    <row r="14637" spans="1:6" x14ac:dyDescent="0.3">
      <c r="A14637" t="s">
        <v>22</v>
      </c>
      <c r="B14637">
        <v>48200</v>
      </c>
      <c r="C14637">
        <v>48764</v>
      </c>
      <c r="D14637">
        <f t="shared" si="684"/>
        <v>1.1701244813278009E-2</v>
      </c>
      <c r="E14637">
        <f t="shared" si="685"/>
        <v>19</v>
      </c>
      <c r="F14637">
        <f t="shared" si="686"/>
        <v>610</v>
      </c>
    </row>
    <row r="14638" spans="1:6" x14ac:dyDescent="0.3">
      <c r="A14638" t="s">
        <v>23</v>
      </c>
      <c r="B14638">
        <v>46500</v>
      </c>
      <c r="C14638">
        <v>47902</v>
      </c>
      <c r="D14638">
        <f t="shared" si="684"/>
        <v>3.0150537634408604E-2</v>
      </c>
      <c r="E14638">
        <f t="shared" si="685"/>
        <v>20</v>
      </c>
      <c r="F14638">
        <f t="shared" si="686"/>
        <v>610</v>
      </c>
    </row>
    <row r="14639" spans="1:6" x14ac:dyDescent="0.3">
      <c r="A14639" t="s">
        <v>24</v>
      </c>
      <c r="B14639">
        <v>45750</v>
      </c>
      <c r="C14639">
        <v>46030</v>
      </c>
      <c r="D14639">
        <f t="shared" si="684"/>
        <v>6.1202185792349727E-3</v>
      </c>
      <c r="E14639">
        <f t="shared" si="685"/>
        <v>21</v>
      </c>
      <c r="F14639">
        <f t="shared" si="686"/>
        <v>610</v>
      </c>
    </row>
    <row r="14640" spans="1:6" x14ac:dyDescent="0.3">
      <c r="A14640" t="s">
        <v>25</v>
      </c>
      <c r="B14640">
        <v>43700</v>
      </c>
      <c r="C14640">
        <v>45545</v>
      </c>
      <c r="D14640">
        <f t="shared" si="684"/>
        <v>4.2219679633867274E-2</v>
      </c>
      <c r="E14640">
        <f t="shared" si="685"/>
        <v>22</v>
      </c>
      <c r="F14640">
        <f t="shared" si="686"/>
        <v>610</v>
      </c>
    </row>
    <row r="14641" spans="1:6" x14ac:dyDescent="0.3">
      <c r="A14641" t="s">
        <v>26</v>
      </c>
      <c r="B14641">
        <v>45900</v>
      </c>
      <c r="C14641">
        <v>45607</v>
      </c>
      <c r="D14641">
        <f t="shared" si="684"/>
        <v>-6.3834422657952066E-3</v>
      </c>
      <c r="E14641">
        <f t="shared" si="685"/>
        <v>23</v>
      </c>
      <c r="F14641">
        <f t="shared" si="686"/>
        <v>610</v>
      </c>
    </row>
    <row r="14642" spans="1:6" x14ac:dyDescent="0.3">
      <c r="A14642" t="s">
        <v>3</v>
      </c>
      <c r="B14642">
        <v>42800</v>
      </c>
      <c r="C14642">
        <v>41989</v>
      </c>
      <c r="D14642">
        <f t="shared" si="684"/>
        <v>-1.8948598130841123E-2</v>
      </c>
      <c r="E14642">
        <f t="shared" si="685"/>
        <v>0</v>
      </c>
      <c r="F14642">
        <f t="shared" si="686"/>
        <v>611</v>
      </c>
    </row>
    <row r="14643" spans="1:6" x14ac:dyDescent="0.3">
      <c r="A14643" t="s">
        <v>4</v>
      </c>
      <c r="B14643">
        <v>39500</v>
      </c>
      <c r="C14643">
        <v>39433</v>
      </c>
      <c r="D14643">
        <f t="shared" si="684"/>
        <v>-1.6962025316455695E-3</v>
      </c>
      <c r="E14643">
        <f t="shared" si="685"/>
        <v>1</v>
      </c>
      <c r="F14643">
        <f t="shared" si="686"/>
        <v>611</v>
      </c>
    </row>
    <row r="14644" spans="1:6" x14ac:dyDescent="0.3">
      <c r="A14644" t="s">
        <v>5</v>
      </c>
      <c r="B14644">
        <v>38650</v>
      </c>
      <c r="C14644">
        <v>37964</v>
      </c>
      <c r="D14644">
        <f t="shared" si="684"/>
        <v>-1.77490297542044E-2</v>
      </c>
      <c r="E14644">
        <f t="shared" si="685"/>
        <v>2</v>
      </c>
      <c r="F14644">
        <f t="shared" si="686"/>
        <v>611</v>
      </c>
    </row>
    <row r="14645" spans="1:6" x14ac:dyDescent="0.3">
      <c r="A14645" t="s">
        <v>6</v>
      </c>
      <c r="B14645">
        <v>36300</v>
      </c>
      <c r="C14645">
        <v>35999</v>
      </c>
      <c r="D14645">
        <f t="shared" si="684"/>
        <v>-8.2920110192837466E-3</v>
      </c>
      <c r="E14645">
        <f t="shared" si="685"/>
        <v>3</v>
      </c>
      <c r="F14645">
        <f t="shared" si="686"/>
        <v>611</v>
      </c>
    </row>
    <row r="14646" spans="1:6" x14ac:dyDescent="0.3">
      <c r="A14646" t="s">
        <v>7</v>
      </c>
      <c r="B14646">
        <v>35400</v>
      </c>
      <c r="C14646">
        <v>35524</v>
      </c>
      <c r="D14646">
        <f t="shared" si="684"/>
        <v>3.5028248587570623E-3</v>
      </c>
      <c r="E14646">
        <f t="shared" si="685"/>
        <v>4</v>
      </c>
      <c r="F14646">
        <f t="shared" si="686"/>
        <v>611</v>
      </c>
    </row>
    <row r="14647" spans="1:6" x14ac:dyDescent="0.3">
      <c r="A14647" t="s">
        <v>8</v>
      </c>
      <c r="B14647">
        <v>36650</v>
      </c>
      <c r="C14647">
        <v>37176</v>
      </c>
      <c r="D14647">
        <f t="shared" si="684"/>
        <v>1.4351978171896316E-2</v>
      </c>
      <c r="E14647">
        <f t="shared" si="685"/>
        <v>5</v>
      </c>
      <c r="F14647">
        <f t="shared" si="686"/>
        <v>611</v>
      </c>
    </row>
    <row r="14648" spans="1:6" x14ac:dyDescent="0.3">
      <c r="A14648" t="s">
        <v>9</v>
      </c>
      <c r="B14648">
        <v>40250</v>
      </c>
      <c r="C14648">
        <v>41323</v>
      </c>
      <c r="D14648">
        <f t="shared" si="684"/>
        <v>2.6658385093167702E-2</v>
      </c>
      <c r="E14648">
        <f t="shared" si="685"/>
        <v>6</v>
      </c>
      <c r="F14648">
        <f t="shared" si="686"/>
        <v>611</v>
      </c>
    </row>
    <row r="14649" spans="1:6" x14ac:dyDescent="0.3">
      <c r="A14649" t="s">
        <v>10</v>
      </c>
      <c r="B14649">
        <v>44400</v>
      </c>
      <c r="C14649">
        <v>44799</v>
      </c>
      <c r="D14649">
        <f t="shared" si="684"/>
        <v>8.9864864864864866E-3</v>
      </c>
      <c r="E14649">
        <f t="shared" si="685"/>
        <v>7</v>
      </c>
      <c r="F14649">
        <f t="shared" si="686"/>
        <v>611</v>
      </c>
    </row>
    <row r="14650" spans="1:6" x14ac:dyDescent="0.3">
      <c r="A14650" t="s">
        <v>11</v>
      </c>
      <c r="B14650">
        <v>47400</v>
      </c>
      <c r="C14650">
        <v>47645</v>
      </c>
      <c r="D14650">
        <f t="shared" si="684"/>
        <v>5.1687763713080172E-3</v>
      </c>
      <c r="E14650">
        <f t="shared" si="685"/>
        <v>8</v>
      </c>
      <c r="F14650">
        <f t="shared" si="686"/>
        <v>611</v>
      </c>
    </row>
    <row r="14651" spans="1:6" x14ac:dyDescent="0.3">
      <c r="A14651" t="s">
        <v>12</v>
      </c>
      <c r="B14651">
        <v>49450</v>
      </c>
      <c r="C14651">
        <v>49464</v>
      </c>
      <c r="D14651">
        <f t="shared" si="684"/>
        <v>2.8311425682507585E-4</v>
      </c>
      <c r="E14651">
        <f t="shared" si="685"/>
        <v>9</v>
      </c>
      <c r="F14651">
        <f t="shared" si="686"/>
        <v>611</v>
      </c>
    </row>
    <row r="14652" spans="1:6" x14ac:dyDescent="0.3">
      <c r="A14652" t="s">
        <v>13</v>
      </c>
      <c r="B14652">
        <v>50300</v>
      </c>
      <c r="C14652">
        <v>50452</v>
      </c>
      <c r="D14652">
        <f t="shared" si="684"/>
        <v>3.0218687872763418E-3</v>
      </c>
      <c r="E14652">
        <f t="shared" si="685"/>
        <v>10</v>
      </c>
      <c r="F14652">
        <f t="shared" si="686"/>
        <v>611</v>
      </c>
    </row>
    <row r="14653" spans="1:6" x14ac:dyDescent="0.3">
      <c r="A14653" t="s">
        <v>14</v>
      </c>
      <c r="B14653">
        <v>51100</v>
      </c>
      <c r="C14653">
        <v>51585</v>
      </c>
      <c r="D14653">
        <f t="shared" si="684"/>
        <v>9.4911937377690804E-3</v>
      </c>
      <c r="E14653">
        <f t="shared" si="685"/>
        <v>11</v>
      </c>
      <c r="F14653">
        <f t="shared" si="686"/>
        <v>611</v>
      </c>
    </row>
    <row r="14654" spans="1:6" x14ac:dyDescent="0.3">
      <c r="A14654" t="s">
        <v>15</v>
      </c>
      <c r="B14654">
        <v>52250</v>
      </c>
      <c r="C14654">
        <v>53015</v>
      </c>
      <c r="D14654">
        <f t="shared" si="684"/>
        <v>1.4641148325358852E-2</v>
      </c>
      <c r="E14654">
        <f t="shared" si="685"/>
        <v>12</v>
      </c>
      <c r="F14654">
        <f t="shared" si="686"/>
        <v>611</v>
      </c>
    </row>
    <row r="14655" spans="1:6" x14ac:dyDescent="0.3">
      <c r="A14655" t="s">
        <v>16</v>
      </c>
      <c r="B14655">
        <v>52500</v>
      </c>
      <c r="C14655">
        <v>51626</v>
      </c>
      <c r="D14655">
        <f t="shared" si="684"/>
        <v>-1.6647619047619047E-2</v>
      </c>
      <c r="E14655">
        <f t="shared" si="685"/>
        <v>13</v>
      </c>
      <c r="F14655">
        <f t="shared" si="686"/>
        <v>611</v>
      </c>
    </row>
    <row r="14656" spans="1:6" x14ac:dyDescent="0.3">
      <c r="A14656" t="s">
        <v>17</v>
      </c>
      <c r="B14656">
        <v>51450</v>
      </c>
      <c r="C14656">
        <v>50842</v>
      </c>
      <c r="D14656">
        <f t="shared" si="684"/>
        <v>-1.1817298347910593E-2</v>
      </c>
      <c r="E14656">
        <f t="shared" si="685"/>
        <v>14</v>
      </c>
      <c r="F14656">
        <f t="shared" si="686"/>
        <v>611</v>
      </c>
    </row>
    <row r="14657" spans="1:6" x14ac:dyDescent="0.3">
      <c r="A14657" t="s">
        <v>18</v>
      </c>
      <c r="B14657">
        <v>49950</v>
      </c>
      <c r="C14657">
        <v>49902</v>
      </c>
      <c r="D14657">
        <f t="shared" si="684"/>
        <v>-9.6096096096096094E-4</v>
      </c>
      <c r="E14657">
        <f t="shared" si="685"/>
        <v>15</v>
      </c>
      <c r="F14657">
        <f t="shared" si="686"/>
        <v>611</v>
      </c>
    </row>
    <row r="14658" spans="1:6" x14ac:dyDescent="0.3">
      <c r="A14658" t="s">
        <v>19</v>
      </c>
      <c r="B14658">
        <v>48800</v>
      </c>
      <c r="C14658">
        <v>48557</v>
      </c>
      <c r="D14658">
        <f t="shared" ref="D14658:D14721" si="687">(C14658-B14658)/B14658</f>
        <v>-4.9795081967213117E-3</v>
      </c>
      <c r="E14658">
        <f t="shared" si="685"/>
        <v>16</v>
      </c>
      <c r="F14658">
        <f t="shared" si="686"/>
        <v>611</v>
      </c>
    </row>
    <row r="14659" spans="1:6" x14ac:dyDescent="0.3">
      <c r="A14659" t="s">
        <v>20</v>
      </c>
      <c r="B14659">
        <v>47750</v>
      </c>
      <c r="C14659">
        <v>47656</v>
      </c>
      <c r="D14659">
        <f t="shared" si="687"/>
        <v>-1.968586387434555E-3</v>
      </c>
      <c r="E14659">
        <f t="shared" ref="E14659:E14722" si="688">MOD(E14658+1,24)</f>
        <v>17</v>
      </c>
      <c r="F14659">
        <f t="shared" ref="F14659:F14722" si="689">IF(E14659=0,F14658+1,F14658)</f>
        <v>611</v>
      </c>
    </row>
    <row r="14660" spans="1:6" x14ac:dyDescent="0.3">
      <c r="A14660" t="s">
        <v>21</v>
      </c>
      <c r="B14660">
        <v>48350</v>
      </c>
      <c r="C14660">
        <v>48534</v>
      </c>
      <c r="D14660">
        <f t="shared" si="687"/>
        <v>3.8055842812823163E-3</v>
      </c>
      <c r="E14660">
        <f t="shared" si="688"/>
        <v>18</v>
      </c>
      <c r="F14660">
        <f t="shared" si="689"/>
        <v>611</v>
      </c>
    </row>
    <row r="14661" spans="1:6" x14ac:dyDescent="0.3">
      <c r="A14661" t="s">
        <v>22</v>
      </c>
      <c r="B14661">
        <v>49850</v>
      </c>
      <c r="C14661">
        <v>49052</v>
      </c>
      <c r="D14661">
        <f t="shared" si="687"/>
        <v>-1.6008024072216648E-2</v>
      </c>
      <c r="E14661">
        <f t="shared" si="688"/>
        <v>19</v>
      </c>
      <c r="F14661">
        <f t="shared" si="689"/>
        <v>611</v>
      </c>
    </row>
    <row r="14662" spans="1:6" x14ac:dyDescent="0.3">
      <c r="A14662" t="s">
        <v>23</v>
      </c>
      <c r="B14662">
        <v>48050</v>
      </c>
      <c r="C14662">
        <v>48067</v>
      </c>
      <c r="D14662">
        <f t="shared" si="687"/>
        <v>3.537981269510926E-4</v>
      </c>
      <c r="E14662">
        <f t="shared" si="688"/>
        <v>20</v>
      </c>
      <c r="F14662">
        <f t="shared" si="689"/>
        <v>611</v>
      </c>
    </row>
    <row r="14663" spans="1:6" x14ac:dyDescent="0.3">
      <c r="A14663" t="s">
        <v>24</v>
      </c>
      <c r="B14663">
        <v>46900</v>
      </c>
      <c r="C14663">
        <v>45963</v>
      </c>
      <c r="D14663">
        <f t="shared" si="687"/>
        <v>-1.9978678038379532E-2</v>
      </c>
      <c r="E14663">
        <f t="shared" si="688"/>
        <v>21</v>
      </c>
      <c r="F14663">
        <f t="shared" si="689"/>
        <v>611</v>
      </c>
    </row>
    <row r="14664" spans="1:6" x14ac:dyDescent="0.3">
      <c r="A14664" t="s">
        <v>25</v>
      </c>
      <c r="B14664">
        <v>44900</v>
      </c>
      <c r="C14664">
        <v>45586</v>
      </c>
      <c r="D14664">
        <f t="shared" si="687"/>
        <v>1.5278396436525612E-2</v>
      </c>
      <c r="E14664">
        <f t="shared" si="688"/>
        <v>22</v>
      </c>
      <c r="F14664">
        <f t="shared" si="689"/>
        <v>611</v>
      </c>
    </row>
    <row r="14665" spans="1:6" x14ac:dyDescent="0.3">
      <c r="A14665" t="s">
        <v>26</v>
      </c>
      <c r="B14665">
        <v>47000</v>
      </c>
      <c r="C14665">
        <v>45580</v>
      </c>
      <c r="D14665">
        <f t="shared" si="687"/>
        <v>-3.0212765957446808E-2</v>
      </c>
      <c r="E14665">
        <f t="shared" si="688"/>
        <v>23</v>
      </c>
      <c r="F14665">
        <f t="shared" si="689"/>
        <v>611</v>
      </c>
    </row>
    <row r="14666" spans="1:6" x14ac:dyDescent="0.3">
      <c r="A14666" t="s">
        <v>3</v>
      </c>
      <c r="B14666">
        <v>43600</v>
      </c>
      <c r="C14666">
        <v>42227</v>
      </c>
      <c r="D14666">
        <f t="shared" si="687"/>
        <v>-3.1490825688073397E-2</v>
      </c>
      <c r="E14666">
        <f t="shared" si="688"/>
        <v>0</v>
      </c>
      <c r="F14666">
        <f t="shared" si="689"/>
        <v>612</v>
      </c>
    </row>
    <row r="14667" spans="1:6" x14ac:dyDescent="0.3">
      <c r="A14667" t="s">
        <v>4</v>
      </c>
      <c r="B14667">
        <v>40100</v>
      </c>
      <c r="C14667">
        <v>39887</v>
      </c>
      <c r="D14667">
        <f t="shared" si="687"/>
        <v>-5.3117206982543639E-3</v>
      </c>
      <c r="E14667">
        <f t="shared" si="688"/>
        <v>1</v>
      </c>
      <c r="F14667">
        <f t="shared" si="689"/>
        <v>612</v>
      </c>
    </row>
    <row r="14668" spans="1:6" x14ac:dyDescent="0.3">
      <c r="A14668" t="s">
        <v>5</v>
      </c>
      <c r="B14668">
        <v>38800</v>
      </c>
      <c r="C14668">
        <v>38511</v>
      </c>
      <c r="D14668">
        <f t="shared" si="687"/>
        <v>-7.4484536082474228E-3</v>
      </c>
      <c r="E14668">
        <f t="shared" si="688"/>
        <v>2</v>
      </c>
      <c r="F14668">
        <f t="shared" si="689"/>
        <v>612</v>
      </c>
    </row>
    <row r="14669" spans="1:6" x14ac:dyDescent="0.3">
      <c r="A14669" t="s">
        <v>6</v>
      </c>
      <c r="B14669">
        <v>36450</v>
      </c>
      <c r="C14669">
        <v>36279</v>
      </c>
      <c r="D14669">
        <f t="shared" si="687"/>
        <v>-4.691358024691358E-3</v>
      </c>
      <c r="E14669">
        <f t="shared" si="688"/>
        <v>3</v>
      </c>
      <c r="F14669">
        <f t="shared" si="689"/>
        <v>612</v>
      </c>
    </row>
    <row r="14670" spans="1:6" x14ac:dyDescent="0.3">
      <c r="A14670" t="s">
        <v>7</v>
      </c>
      <c r="B14670">
        <v>35600</v>
      </c>
      <c r="C14670">
        <v>35527</v>
      </c>
      <c r="D14670">
        <f t="shared" si="687"/>
        <v>-2.0505617977528089E-3</v>
      </c>
      <c r="E14670">
        <f t="shared" si="688"/>
        <v>4</v>
      </c>
      <c r="F14670">
        <f t="shared" si="689"/>
        <v>612</v>
      </c>
    </row>
    <row r="14671" spans="1:6" x14ac:dyDescent="0.3">
      <c r="A14671" t="s">
        <v>8</v>
      </c>
      <c r="B14671">
        <v>36750</v>
      </c>
      <c r="C14671">
        <v>37162</v>
      </c>
      <c r="D14671">
        <f t="shared" si="687"/>
        <v>1.1210884353741497E-2</v>
      </c>
      <c r="E14671">
        <f t="shared" si="688"/>
        <v>5</v>
      </c>
      <c r="F14671">
        <f t="shared" si="689"/>
        <v>612</v>
      </c>
    </row>
    <row r="14672" spans="1:6" x14ac:dyDescent="0.3">
      <c r="A14672" t="s">
        <v>9</v>
      </c>
      <c r="B14672">
        <v>40550</v>
      </c>
      <c r="C14672">
        <v>41681</v>
      </c>
      <c r="D14672">
        <f t="shared" si="687"/>
        <v>2.7891491985203451E-2</v>
      </c>
      <c r="E14672">
        <f t="shared" si="688"/>
        <v>6</v>
      </c>
      <c r="F14672">
        <f t="shared" si="689"/>
        <v>612</v>
      </c>
    </row>
    <row r="14673" spans="1:6" x14ac:dyDescent="0.3">
      <c r="A14673" t="s">
        <v>10</v>
      </c>
      <c r="B14673">
        <v>45250</v>
      </c>
      <c r="C14673">
        <v>45607</v>
      </c>
      <c r="D14673">
        <f t="shared" si="687"/>
        <v>7.8895027624309392E-3</v>
      </c>
      <c r="E14673">
        <f t="shared" si="688"/>
        <v>7</v>
      </c>
      <c r="F14673">
        <f t="shared" si="689"/>
        <v>612</v>
      </c>
    </row>
    <row r="14674" spans="1:6" x14ac:dyDescent="0.3">
      <c r="A14674" t="s">
        <v>11</v>
      </c>
      <c r="B14674">
        <v>47600</v>
      </c>
      <c r="C14674">
        <v>47889</v>
      </c>
      <c r="D14674">
        <f t="shared" si="687"/>
        <v>6.0714285714285714E-3</v>
      </c>
      <c r="E14674">
        <f t="shared" si="688"/>
        <v>8</v>
      </c>
      <c r="F14674">
        <f t="shared" si="689"/>
        <v>612</v>
      </c>
    </row>
    <row r="14675" spans="1:6" x14ac:dyDescent="0.3">
      <c r="A14675" t="s">
        <v>12</v>
      </c>
      <c r="B14675">
        <v>49300</v>
      </c>
      <c r="C14675">
        <v>49660</v>
      </c>
      <c r="D14675">
        <f t="shared" si="687"/>
        <v>7.3022312373225151E-3</v>
      </c>
      <c r="E14675">
        <f t="shared" si="688"/>
        <v>9</v>
      </c>
      <c r="F14675">
        <f t="shared" si="689"/>
        <v>612</v>
      </c>
    </row>
    <row r="14676" spans="1:6" x14ac:dyDescent="0.3">
      <c r="A14676" t="s">
        <v>13</v>
      </c>
      <c r="B14676">
        <v>50250</v>
      </c>
      <c r="C14676">
        <v>50551</v>
      </c>
      <c r="D14676">
        <f t="shared" si="687"/>
        <v>5.9900497512437815E-3</v>
      </c>
      <c r="E14676">
        <f t="shared" si="688"/>
        <v>10</v>
      </c>
      <c r="F14676">
        <f t="shared" si="689"/>
        <v>612</v>
      </c>
    </row>
    <row r="14677" spans="1:6" x14ac:dyDescent="0.3">
      <c r="A14677" t="s">
        <v>14</v>
      </c>
      <c r="B14677">
        <v>51100</v>
      </c>
      <c r="C14677">
        <v>51685</v>
      </c>
      <c r="D14677">
        <f t="shared" si="687"/>
        <v>1.1448140900195695E-2</v>
      </c>
      <c r="E14677">
        <f t="shared" si="688"/>
        <v>11</v>
      </c>
      <c r="F14677">
        <f t="shared" si="689"/>
        <v>612</v>
      </c>
    </row>
    <row r="14678" spans="1:6" x14ac:dyDescent="0.3">
      <c r="A14678" t="s">
        <v>15</v>
      </c>
      <c r="B14678">
        <v>52050</v>
      </c>
      <c r="C14678">
        <v>52733</v>
      </c>
      <c r="D14678">
        <f t="shared" si="687"/>
        <v>1.3121998078770413E-2</v>
      </c>
      <c r="E14678">
        <f t="shared" si="688"/>
        <v>12</v>
      </c>
      <c r="F14678">
        <f t="shared" si="689"/>
        <v>612</v>
      </c>
    </row>
    <row r="14679" spans="1:6" x14ac:dyDescent="0.3">
      <c r="A14679" t="s">
        <v>16</v>
      </c>
      <c r="B14679">
        <v>52200</v>
      </c>
      <c r="C14679">
        <v>51713</v>
      </c>
      <c r="D14679">
        <f t="shared" si="687"/>
        <v>-9.3295019157088131E-3</v>
      </c>
      <c r="E14679">
        <f t="shared" si="688"/>
        <v>13</v>
      </c>
      <c r="F14679">
        <f t="shared" si="689"/>
        <v>612</v>
      </c>
    </row>
    <row r="14680" spans="1:6" x14ac:dyDescent="0.3">
      <c r="A14680" t="s">
        <v>17</v>
      </c>
      <c r="B14680">
        <v>51100</v>
      </c>
      <c r="C14680">
        <v>50999</v>
      </c>
      <c r="D14680">
        <f t="shared" si="687"/>
        <v>-1.9765166340508806E-3</v>
      </c>
      <c r="E14680">
        <f t="shared" si="688"/>
        <v>14</v>
      </c>
      <c r="F14680">
        <f t="shared" si="689"/>
        <v>612</v>
      </c>
    </row>
    <row r="14681" spans="1:6" x14ac:dyDescent="0.3">
      <c r="A14681" t="s">
        <v>18</v>
      </c>
      <c r="B14681">
        <v>49700</v>
      </c>
      <c r="C14681">
        <v>49933</v>
      </c>
      <c r="D14681">
        <f t="shared" si="687"/>
        <v>4.6881287726358153E-3</v>
      </c>
      <c r="E14681">
        <f t="shared" si="688"/>
        <v>15</v>
      </c>
      <c r="F14681">
        <f t="shared" si="689"/>
        <v>612</v>
      </c>
    </row>
    <row r="14682" spans="1:6" x14ac:dyDescent="0.3">
      <c r="A14682" t="s">
        <v>19</v>
      </c>
      <c r="B14682">
        <v>48500</v>
      </c>
      <c r="C14682">
        <v>48476</v>
      </c>
      <c r="D14682">
        <f t="shared" si="687"/>
        <v>-4.9484536082474231E-4</v>
      </c>
      <c r="E14682">
        <f t="shared" si="688"/>
        <v>16</v>
      </c>
      <c r="F14682">
        <f t="shared" si="689"/>
        <v>612</v>
      </c>
    </row>
    <row r="14683" spans="1:6" x14ac:dyDescent="0.3">
      <c r="A14683" t="s">
        <v>20</v>
      </c>
      <c r="B14683">
        <v>47350</v>
      </c>
      <c r="C14683">
        <v>47679</v>
      </c>
      <c r="D14683">
        <f t="shared" si="687"/>
        <v>6.9482576557550156E-3</v>
      </c>
      <c r="E14683">
        <f t="shared" si="688"/>
        <v>17</v>
      </c>
      <c r="F14683">
        <f t="shared" si="689"/>
        <v>612</v>
      </c>
    </row>
    <row r="14684" spans="1:6" x14ac:dyDescent="0.3">
      <c r="A14684" t="s">
        <v>21</v>
      </c>
      <c r="B14684">
        <v>48100</v>
      </c>
      <c r="C14684">
        <v>48589</v>
      </c>
      <c r="D14684">
        <f t="shared" si="687"/>
        <v>1.0166320166320165E-2</v>
      </c>
      <c r="E14684">
        <f t="shared" si="688"/>
        <v>18</v>
      </c>
      <c r="F14684">
        <f t="shared" si="689"/>
        <v>612</v>
      </c>
    </row>
    <row r="14685" spans="1:6" x14ac:dyDescent="0.3">
      <c r="A14685" t="s">
        <v>22</v>
      </c>
      <c r="B14685">
        <v>49700</v>
      </c>
      <c r="C14685">
        <v>48999</v>
      </c>
      <c r="D14685">
        <f t="shared" si="687"/>
        <v>-1.4104627766599598E-2</v>
      </c>
      <c r="E14685">
        <f t="shared" si="688"/>
        <v>19</v>
      </c>
      <c r="F14685">
        <f t="shared" si="689"/>
        <v>612</v>
      </c>
    </row>
    <row r="14686" spans="1:6" x14ac:dyDescent="0.3">
      <c r="A14686" t="s">
        <v>23</v>
      </c>
      <c r="B14686">
        <v>48450</v>
      </c>
      <c r="C14686">
        <v>47935</v>
      </c>
      <c r="D14686">
        <f t="shared" si="687"/>
        <v>-1.0629514963880289E-2</v>
      </c>
      <c r="E14686">
        <f t="shared" si="688"/>
        <v>20</v>
      </c>
      <c r="F14686">
        <f t="shared" si="689"/>
        <v>612</v>
      </c>
    </row>
    <row r="14687" spans="1:6" x14ac:dyDescent="0.3">
      <c r="A14687" t="s">
        <v>24</v>
      </c>
      <c r="B14687">
        <v>46800</v>
      </c>
      <c r="C14687">
        <v>45627</v>
      </c>
      <c r="D14687">
        <f t="shared" si="687"/>
        <v>-2.5064102564102565E-2</v>
      </c>
      <c r="E14687">
        <f t="shared" si="688"/>
        <v>21</v>
      </c>
      <c r="F14687">
        <f t="shared" si="689"/>
        <v>612</v>
      </c>
    </row>
    <row r="14688" spans="1:6" x14ac:dyDescent="0.3">
      <c r="A14688" t="s">
        <v>25</v>
      </c>
      <c r="B14688">
        <v>44850</v>
      </c>
      <c r="C14688">
        <v>45076</v>
      </c>
      <c r="D14688">
        <f t="shared" si="687"/>
        <v>5.0390189520624299E-3</v>
      </c>
      <c r="E14688">
        <f t="shared" si="688"/>
        <v>22</v>
      </c>
      <c r="F14688">
        <f t="shared" si="689"/>
        <v>612</v>
      </c>
    </row>
    <row r="14689" spans="1:6" x14ac:dyDescent="0.3">
      <c r="A14689" t="s">
        <v>26</v>
      </c>
      <c r="B14689">
        <v>46950</v>
      </c>
      <c r="C14689">
        <v>45242</v>
      </c>
      <c r="D14689">
        <f t="shared" si="687"/>
        <v>-3.6379126730564433E-2</v>
      </c>
      <c r="E14689">
        <f t="shared" si="688"/>
        <v>23</v>
      </c>
      <c r="F14689">
        <f t="shared" si="689"/>
        <v>612</v>
      </c>
    </row>
    <row r="14690" spans="1:6" x14ac:dyDescent="0.3">
      <c r="A14690" t="s">
        <v>3</v>
      </c>
      <c r="B14690">
        <v>43300</v>
      </c>
      <c r="C14690">
        <v>41461</v>
      </c>
      <c r="D14690">
        <f t="shared" si="687"/>
        <v>-4.2471131639722867E-2</v>
      </c>
      <c r="E14690">
        <f t="shared" si="688"/>
        <v>0</v>
      </c>
      <c r="F14690">
        <f t="shared" si="689"/>
        <v>613</v>
      </c>
    </row>
    <row r="14691" spans="1:6" x14ac:dyDescent="0.3">
      <c r="A14691" t="s">
        <v>4</v>
      </c>
      <c r="B14691">
        <v>39950</v>
      </c>
      <c r="C14691">
        <v>39268</v>
      </c>
      <c r="D14691">
        <f t="shared" si="687"/>
        <v>-1.707133917396746E-2</v>
      </c>
      <c r="E14691">
        <f t="shared" si="688"/>
        <v>1</v>
      </c>
      <c r="F14691">
        <f t="shared" si="689"/>
        <v>613</v>
      </c>
    </row>
    <row r="14692" spans="1:6" x14ac:dyDescent="0.3">
      <c r="A14692" t="s">
        <v>5</v>
      </c>
      <c r="B14692">
        <v>38800</v>
      </c>
      <c r="C14692">
        <v>37956</v>
      </c>
      <c r="D14692">
        <f t="shared" si="687"/>
        <v>-2.1752577319587629E-2</v>
      </c>
      <c r="E14692">
        <f t="shared" si="688"/>
        <v>2</v>
      </c>
      <c r="F14692">
        <f t="shared" si="689"/>
        <v>613</v>
      </c>
    </row>
    <row r="14693" spans="1:6" x14ac:dyDescent="0.3">
      <c r="A14693" t="s">
        <v>6</v>
      </c>
      <c r="B14693">
        <v>36550</v>
      </c>
      <c r="C14693">
        <v>36148</v>
      </c>
      <c r="D14693">
        <f t="shared" si="687"/>
        <v>-1.0998632010943912E-2</v>
      </c>
      <c r="E14693">
        <f t="shared" si="688"/>
        <v>3</v>
      </c>
      <c r="F14693">
        <f t="shared" si="689"/>
        <v>613</v>
      </c>
    </row>
    <row r="14694" spans="1:6" x14ac:dyDescent="0.3">
      <c r="A14694" t="s">
        <v>7</v>
      </c>
      <c r="B14694">
        <v>35350</v>
      </c>
      <c r="C14694">
        <v>35610</v>
      </c>
      <c r="D14694">
        <f t="shared" si="687"/>
        <v>7.3550212164073554E-3</v>
      </c>
      <c r="E14694">
        <f t="shared" si="688"/>
        <v>4</v>
      </c>
      <c r="F14694">
        <f t="shared" si="689"/>
        <v>613</v>
      </c>
    </row>
    <row r="14695" spans="1:6" x14ac:dyDescent="0.3">
      <c r="A14695" t="s">
        <v>8</v>
      </c>
      <c r="B14695">
        <v>36700</v>
      </c>
      <c r="C14695">
        <v>37286</v>
      </c>
      <c r="D14695">
        <f t="shared" si="687"/>
        <v>1.5967302452316076E-2</v>
      </c>
      <c r="E14695">
        <f t="shared" si="688"/>
        <v>5</v>
      </c>
      <c r="F14695">
        <f t="shared" si="689"/>
        <v>613</v>
      </c>
    </row>
    <row r="14696" spans="1:6" x14ac:dyDescent="0.3">
      <c r="A14696" t="s">
        <v>9</v>
      </c>
      <c r="B14696">
        <v>40100</v>
      </c>
      <c r="C14696">
        <v>41635</v>
      </c>
      <c r="D14696">
        <f t="shared" si="687"/>
        <v>3.8279301745635909E-2</v>
      </c>
      <c r="E14696">
        <f t="shared" si="688"/>
        <v>6</v>
      </c>
      <c r="F14696">
        <f t="shared" si="689"/>
        <v>613</v>
      </c>
    </row>
    <row r="14697" spans="1:6" x14ac:dyDescent="0.3">
      <c r="A14697" t="s">
        <v>10</v>
      </c>
      <c r="B14697">
        <v>44950</v>
      </c>
      <c r="C14697">
        <v>45323</v>
      </c>
      <c r="D14697">
        <f t="shared" si="687"/>
        <v>8.2981090100111236E-3</v>
      </c>
      <c r="E14697">
        <f t="shared" si="688"/>
        <v>7</v>
      </c>
      <c r="F14697">
        <f t="shared" si="689"/>
        <v>613</v>
      </c>
    </row>
    <row r="14698" spans="1:6" x14ac:dyDescent="0.3">
      <c r="A14698" t="s">
        <v>11</v>
      </c>
      <c r="B14698">
        <v>47450</v>
      </c>
      <c r="C14698">
        <v>47835</v>
      </c>
      <c r="D14698">
        <f t="shared" si="687"/>
        <v>8.1138040042149639E-3</v>
      </c>
      <c r="E14698">
        <f t="shared" si="688"/>
        <v>8</v>
      </c>
      <c r="F14698">
        <f t="shared" si="689"/>
        <v>613</v>
      </c>
    </row>
    <row r="14699" spans="1:6" x14ac:dyDescent="0.3">
      <c r="A14699" t="s">
        <v>12</v>
      </c>
      <c r="B14699">
        <v>49400</v>
      </c>
      <c r="C14699">
        <v>49518</v>
      </c>
      <c r="D14699">
        <f t="shared" si="687"/>
        <v>2.3886639676113362E-3</v>
      </c>
      <c r="E14699">
        <f t="shared" si="688"/>
        <v>9</v>
      </c>
      <c r="F14699">
        <f t="shared" si="689"/>
        <v>613</v>
      </c>
    </row>
    <row r="14700" spans="1:6" x14ac:dyDescent="0.3">
      <c r="A14700" t="s">
        <v>13</v>
      </c>
      <c r="B14700">
        <v>50500</v>
      </c>
      <c r="C14700">
        <v>50288</v>
      </c>
      <c r="D14700">
        <f t="shared" si="687"/>
        <v>-4.1980198019801983E-3</v>
      </c>
      <c r="E14700">
        <f t="shared" si="688"/>
        <v>10</v>
      </c>
      <c r="F14700">
        <f t="shared" si="689"/>
        <v>613</v>
      </c>
    </row>
    <row r="14701" spans="1:6" x14ac:dyDescent="0.3">
      <c r="A14701" t="s">
        <v>14</v>
      </c>
      <c r="B14701">
        <v>51100</v>
      </c>
      <c r="C14701">
        <v>51306</v>
      </c>
      <c r="D14701">
        <f t="shared" si="687"/>
        <v>4.031311154598826E-3</v>
      </c>
      <c r="E14701">
        <f t="shared" si="688"/>
        <v>11</v>
      </c>
      <c r="F14701">
        <f t="shared" si="689"/>
        <v>613</v>
      </c>
    </row>
    <row r="14702" spans="1:6" x14ac:dyDescent="0.3">
      <c r="A14702" t="s">
        <v>15</v>
      </c>
      <c r="B14702">
        <v>52250</v>
      </c>
      <c r="C14702">
        <v>52401</v>
      </c>
      <c r="D14702">
        <f t="shared" si="687"/>
        <v>2.889952153110048E-3</v>
      </c>
      <c r="E14702">
        <f t="shared" si="688"/>
        <v>12</v>
      </c>
      <c r="F14702">
        <f t="shared" si="689"/>
        <v>613</v>
      </c>
    </row>
    <row r="14703" spans="1:6" x14ac:dyDescent="0.3">
      <c r="A14703" t="s">
        <v>16</v>
      </c>
      <c r="B14703">
        <v>52300</v>
      </c>
      <c r="C14703">
        <v>51271</v>
      </c>
      <c r="D14703">
        <f t="shared" si="687"/>
        <v>-1.9674952198852774E-2</v>
      </c>
      <c r="E14703">
        <f t="shared" si="688"/>
        <v>13</v>
      </c>
      <c r="F14703">
        <f t="shared" si="689"/>
        <v>613</v>
      </c>
    </row>
    <row r="14704" spans="1:6" x14ac:dyDescent="0.3">
      <c r="A14704" t="s">
        <v>17</v>
      </c>
      <c r="B14704">
        <v>51000</v>
      </c>
      <c r="C14704">
        <v>50249</v>
      </c>
      <c r="D14704">
        <f t="shared" si="687"/>
        <v>-1.4725490196078432E-2</v>
      </c>
      <c r="E14704">
        <f t="shared" si="688"/>
        <v>14</v>
      </c>
      <c r="F14704">
        <f t="shared" si="689"/>
        <v>613</v>
      </c>
    </row>
    <row r="14705" spans="1:6" x14ac:dyDescent="0.3">
      <c r="A14705" t="s">
        <v>18</v>
      </c>
      <c r="B14705">
        <v>49350</v>
      </c>
      <c r="C14705">
        <v>48816</v>
      </c>
      <c r="D14705">
        <f t="shared" si="687"/>
        <v>-1.0820668693009119E-2</v>
      </c>
      <c r="E14705">
        <f t="shared" si="688"/>
        <v>15</v>
      </c>
      <c r="F14705">
        <f t="shared" si="689"/>
        <v>613</v>
      </c>
    </row>
    <row r="14706" spans="1:6" x14ac:dyDescent="0.3">
      <c r="A14706" t="s">
        <v>19</v>
      </c>
      <c r="B14706">
        <v>47750</v>
      </c>
      <c r="C14706">
        <v>47450</v>
      </c>
      <c r="D14706">
        <f t="shared" si="687"/>
        <v>-6.2827225130890054E-3</v>
      </c>
      <c r="E14706">
        <f t="shared" si="688"/>
        <v>16</v>
      </c>
      <c r="F14706">
        <f t="shared" si="689"/>
        <v>613</v>
      </c>
    </row>
    <row r="14707" spans="1:6" x14ac:dyDescent="0.3">
      <c r="A14707" t="s">
        <v>20</v>
      </c>
      <c r="B14707">
        <v>46900</v>
      </c>
      <c r="C14707">
        <v>46869</v>
      </c>
      <c r="D14707">
        <f t="shared" si="687"/>
        <v>-6.609808102345416E-4</v>
      </c>
      <c r="E14707">
        <f t="shared" si="688"/>
        <v>17</v>
      </c>
      <c r="F14707">
        <f t="shared" si="689"/>
        <v>613</v>
      </c>
    </row>
    <row r="14708" spans="1:6" x14ac:dyDescent="0.3">
      <c r="A14708" t="s">
        <v>21</v>
      </c>
      <c r="B14708">
        <v>47250</v>
      </c>
      <c r="C14708">
        <v>47321</v>
      </c>
      <c r="D14708">
        <f t="shared" si="687"/>
        <v>1.5026455026455026E-3</v>
      </c>
      <c r="E14708">
        <f t="shared" si="688"/>
        <v>18</v>
      </c>
      <c r="F14708">
        <f t="shared" si="689"/>
        <v>613</v>
      </c>
    </row>
    <row r="14709" spans="1:6" x14ac:dyDescent="0.3">
      <c r="A14709" t="s">
        <v>22</v>
      </c>
      <c r="B14709">
        <v>47650</v>
      </c>
      <c r="C14709">
        <v>47323</v>
      </c>
      <c r="D14709">
        <f t="shared" si="687"/>
        <v>-6.8625393494228751E-3</v>
      </c>
      <c r="E14709">
        <f t="shared" si="688"/>
        <v>19</v>
      </c>
      <c r="F14709">
        <f t="shared" si="689"/>
        <v>613</v>
      </c>
    </row>
    <row r="14710" spans="1:6" x14ac:dyDescent="0.3">
      <c r="A14710" t="s">
        <v>23</v>
      </c>
      <c r="B14710">
        <v>46750</v>
      </c>
      <c r="C14710">
        <v>46842</v>
      </c>
      <c r="D14710">
        <f t="shared" si="687"/>
        <v>1.9679144385026737E-3</v>
      </c>
      <c r="E14710">
        <f t="shared" si="688"/>
        <v>20</v>
      </c>
      <c r="F14710">
        <f t="shared" si="689"/>
        <v>613</v>
      </c>
    </row>
    <row r="14711" spans="1:6" x14ac:dyDescent="0.3">
      <c r="A14711" t="s">
        <v>24</v>
      </c>
      <c r="B14711">
        <v>45850</v>
      </c>
      <c r="C14711">
        <v>44952</v>
      </c>
      <c r="D14711">
        <f t="shared" si="687"/>
        <v>-1.9585605234460197E-2</v>
      </c>
      <c r="E14711">
        <f t="shared" si="688"/>
        <v>21</v>
      </c>
      <c r="F14711">
        <f t="shared" si="689"/>
        <v>613</v>
      </c>
    </row>
    <row r="14712" spans="1:6" x14ac:dyDescent="0.3">
      <c r="A14712" t="s">
        <v>25</v>
      </c>
      <c r="B14712">
        <v>44300</v>
      </c>
      <c r="C14712">
        <v>44712</v>
      </c>
      <c r="D14712">
        <f t="shared" si="687"/>
        <v>9.3002257336343118E-3</v>
      </c>
      <c r="E14712">
        <f t="shared" si="688"/>
        <v>22</v>
      </c>
      <c r="F14712">
        <f t="shared" si="689"/>
        <v>613</v>
      </c>
    </row>
    <row r="14713" spans="1:6" x14ac:dyDescent="0.3">
      <c r="A14713" t="s">
        <v>26</v>
      </c>
      <c r="B14713">
        <v>46450</v>
      </c>
      <c r="C14713">
        <v>44982</v>
      </c>
      <c r="D14713">
        <f t="shared" si="687"/>
        <v>-3.1603875134553282E-2</v>
      </c>
      <c r="E14713">
        <f t="shared" si="688"/>
        <v>23</v>
      </c>
      <c r="F14713">
        <f t="shared" si="689"/>
        <v>613</v>
      </c>
    </row>
    <row r="14714" spans="1:6" x14ac:dyDescent="0.3">
      <c r="A14714" t="s">
        <v>3</v>
      </c>
      <c r="B14714">
        <v>42450</v>
      </c>
      <c r="C14714">
        <v>41400</v>
      </c>
      <c r="D14714">
        <f t="shared" si="687"/>
        <v>-2.4734982332155476E-2</v>
      </c>
      <c r="E14714">
        <f t="shared" si="688"/>
        <v>0</v>
      </c>
      <c r="F14714">
        <f t="shared" si="689"/>
        <v>614</v>
      </c>
    </row>
    <row r="14715" spans="1:6" x14ac:dyDescent="0.3">
      <c r="A14715" t="s">
        <v>4</v>
      </c>
      <c r="B14715">
        <v>39150</v>
      </c>
      <c r="C14715">
        <v>38625</v>
      </c>
      <c r="D14715">
        <f t="shared" si="687"/>
        <v>-1.3409961685823755E-2</v>
      </c>
      <c r="E14715">
        <f t="shared" si="688"/>
        <v>1</v>
      </c>
      <c r="F14715">
        <f t="shared" si="689"/>
        <v>614</v>
      </c>
    </row>
    <row r="14716" spans="1:6" x14ac:dyDescent="0.3">
      <c r="A14716" t="s">
        <v>5</v>
      </c>
      <c r="B14716">
        <v>37450</v>
      </c>
      <c r="C14716">
        <v>37009</v>
      </c>
      <c r="D14716">
        <f t="shared" si="687"/>
        <v>-1.177570093457944E-2</v>
      </c>
      <c r="E14716">
        <f t="shared" si="688"/>
        <v>2</v>
      </c>
      <c r="F14716">
        <f t="shared" si="689"/>
        <v>614</v>
      </c>
    </row>
    <row r="14717" spans="1:6" x14ac:dyDescent="0.3">
      <c r="A14717" t="s">
        <v>6</v>
      </c>
      <c r="B14717">
        <v>34800</v>
      </c>
      <c r="C14717">
        <v>34701</v>
      </c>
      <c r="D14717">
        <f t="shared" si="687"/>
        <v>-2.8448275862068967E-3</v>
      </c>
      <c r="E14717">
        <f t="shared" si="688"/>
        <v>3</v>
      </c>
      <c r="F14717">
        <f t="shared" si="689"/>
        <v>614</v>
      </c>
    </row>
    <row r="14718" spans="1:6" x14ac:dyDescent="0.3">
      <c r="A14718" t="s">
        <v>7</v>
      </c>
      <c r="B14718">
        <v>33300</v>
      </c>
      <c r="C14718">
        <v>33624</v>
      </c>
      <c r="D14718">
        <f t="shared" si="687"/>
        <v>9.7297297297297292E-3</v>
      </c>
      <c r="E14718">
        <f t="shared" si="688"/>
        <v>4</v>
      </c>
      <c r="F14718">
        <f t="shared" si="689"/>
        <v>614</v>
      </c>
    </row>
    <row r="14719" spans="1:6" x14ac:dyDescent="0.3">
      <c r="A14719" t="s">
        <v>8</v>
      </c>
      <c r="B14719">
        <v>33300</v>
      </c>
      <c r="C14719">
        <v>33845</v>
      </c>
      <c r="D14719">
        <f t="shared" si="687"/>
        <v>1.6366366366366368E-2</v>
      </c>
      <c r="E14719">
        <f t="shared" si="688"/>
        <v>5</v>
      </c>
      <c r="F14719">
        <f t="shared" si="689"/>
        <v>614</v>
      </c>
    </row>
    <row r="14720" spans="1:6" x14ac:dyDescent="0.3">
      <c r="A14720" t="s">
        <v>9</v>
      </c>
      <c r="B14720">
        <v>34650</v>
      </c>
      <c r="C14720">
        <v>35102</v>
      </c>
      <c r="D14720">
        <f t="shared" si="687"/>
        <v>1.3044733044733045E-2</v>
      </c>
      <c r="E14720">
        <f t="shared" si="688"/>
        <v>6</v>
      </c>
      <c r="F14720">
        <f t="shared" si="689"/>
        <v>614</v>
      </c>
    </row>
    <row r="14721" spans="1:6" x14ac:dyDescent="0.3">
      <c r="A14721" t="s">
        <v>10</v>
      </c>
      <c r="B14721">
        <v>35850</v>
      </c>
      <c r="C14721">
        <v>35867</v>
      </c>
      <c r="D14721">
        <f t="shared" si="687"/>
        <v>4.7419804741980474E-4</v>
      </c>
      <c r="E14721">
        <f t="shared" si="688"/>
        <v>7</v>
      </c>
      <c r="F14721">
        <f t="shared" si="689"/>
        <v>614</v>
      </c>
    </row>
    <row r="14722" spans="1:6" x14ac:dyDescent="0.3">
      <c r="A14722" t="s">
        <v>11</v>
      </c>
      <c r="B14722">
        <v>37650</v>
      </c>
      <c r="C14722">
        <v>37890</v>
      </c>
      <c r="D14722">
        <f t="shared" ref="D14722:D14785" si="690">(C14722-B14722)/B14722</f>
        <v>6.3745019920318727E-3</v>
      </c>
      <c r="E14722">
        <f t="shared" si="688"/>
        <v>8</v>
      </c>
      <c r="F14722">
        <f t="shared" si="689"/>
        <v>614</v>
      </c>
    </row>
    <row r="14723" spans="1:6" x14ac:dyDescent="0.3">
      <c r="A14723" t="s">
        <v>12</v>
      </c>
      <c r="B14723">
        <v>40700</v>
      </c>
      <c r="C14723">
        <v>41043</v>
      </c>
      <c r="D14723">
        <f t="shared" si="690"/>
        <v>8.4275184275184271E-3</v>
      </c>
      <c r="E14723">
        <f t="shared" ref="E14723:E14786" si="691">MOD(E14722+1,24)</f>
        <v>9</v>
      </c>
      <c r="F14723">
        <f t="shared" ref="F14723:F14786" si="692">IF(E14723=0,F14722+1,F14722)</f>
        <v>614</v>
      </c>
    </row>
    <row r="14724" spans="1:6" x14ac:dyDescent="0.3">
      <c r="A14724" t="s">
        <v>13</v>
      </c>
      <c r="B14724">
        <v>42500</v>
      </c>
      <c r="C14724">
        <v>42686</v>
      </c>
      <c r="D14724">
        <f t="shared" si="690"/>
        <v>4.3764705882352942E-3</v>
      </c>
      <c r="E14724">
        <f t="shared" si="691"/>
        <v>10</v>
      </c>
      <c r="F14724">
        <f t="shared" si="692"/>
        <v>614</v>
      </c>
    </row>
    <row r="14725" spans="1:6" x14ac:dyDescent="0.3">
      <c r="A14725" t="s">
        <v>14</v>
      </c>
      <c r="B14725">
        <v>43500</v>
      </c>
      <c r="C14725">
        <v>43892</v>
      </c>
      <c r="D14725">
        <f t="shared" si="690"/>
        <v>9.0114942528735625E-3</v>
      </c>
      <c r="E14725">
        <f t="shared" si="691"/>
        <v>11</v>
      </c>
      <c r="F14725">
        <f t="shared" si="692"/>
        <v>614</v>
      </c>
    </row>
    <row r="14726" spans="1:6" x14ac:dyDescent="0.3">
      <c r="A14726" t="s">
        <v>15</v>
      </c>
      <c r="B14726">
        <v>45250</v>
      </c>
      <c r="C14726">
        <v>46131</v>
      </c>
      <c r="D14726">
        <f t="shared" si="690"/>
        <v>1.9469613259668509E-2</v>
      </c>
      <c r="E14726">
        <f t="shared" si="691"/>
        <v>12</v>
      </c>
      <c r="F14726">
        <f t="shared" si="692"/>
        <v>614</v>
      </c>
    </row>
    <row r="14727" spans="1:6" x14ac:dyDescent="0.3">
      <c r="A14727" t="s">
        <v>16</v>
      </c>
      <c r="B14727">
        <v>45950</v>
      </c>
      <c r="C14727">
        <v>44904</v>
      </c>
      <c r="D14727">
        <f t="shared" si="690"/>
        <v>-2.2763873775843307E-2</v>
      </c>
      <c r="E14727">
        <f t="shared" si="691"/>
        <v>13</v>
      </c>
      <c r="F14727">
        <f t="shared" si="692"/>
        <v>614</v>
      </c>
    </row>
    <row r="14728" spans="1:6" x14ac:dyDescent="0.3">
      <c r="A14728" t="s">
        <v>17</v>
      </c>
      <c r="B14728">
        <v>43850</v>
      </c>
      <c r="C14728">
        <v>43561</v>
      </c>
      <c r="D14728">
        <f t="shared" si="690"/>
        <v>-6.5906499429874569E-3</v>
      </c>
      <c r="E14728">
        <f t="shared" si="691"/>
        <v>14</v>
      </c>
      <c r="F14728">
        <f t="shared" si="692"/>
        <v>614</v>
      </c>
    </row>
    <row r="14729" spans="1:6" x14ac:dyDescent="0.3">
      <c r="A14729" t="s">
        <v>18</v>
      </c>
      <c r="B14729">
        <v>42500</v>
      </c>
      <c r="C14729">
        <v>42428</v>
      </c>
      <c r="D14729">
        <f t="shared" si="690"/>
        <v>-1.6941176470588236E-3</v>
      </c>
      <c r="E14729">
        <f t="shared" si="691"/>
        <v>15</v>
      </c>
      <c r="F14729">
        <f t="shared" si="692"/>
        <v>614</v>
      </c>
    </row>
    <row r="14730" spans="1:6" x14ac:dyDescent="0.3">
      <c r="A14730" t="s">
        <v>19</v>
      </c>
      <c r="B14730">
        <v>41300</v>
      </c>
      <c r="C14730">
        <v>41289</v>
      </c>
      <c r="D14730">
        <f t="shared" si="690"/>
        <v>-2.6634382566585957E-4</v>
      </c>
      <c r="E14730">
        <f t="shared" si="691"/>
        <v>16</v>
      </c>
      <c r="F14730">
        <f t="shared" si="692"/>
        <v>614</v>
      </c>
    </row>
    <row r="14731" spans="1:6" x14ac:dyDescent="0.3">
      <c r="A14731" t="s">
        <v>20</v>
      </c>
      <c r="B14731">
        <v>40550</v>
      </c>
      <c r="C14731">
        <v>40982</v>
      </c>
      <c r="D14731">
        <f t="shared" si="690"/>
        <v>1.0653514180024661E-2</v>
      </c>
      <c r="E14731">
        <f t="shared" si="691"/>
        <v>17</v>
      </c>
      <c r="F14731">
        <f t="shared" si="692"/>
        <v>614</v>
      </c>
    </row>
    <row r="14732" spans="1:6" x14ac:dyDescent="0.3">
      <c r="A14732" t="s">
        <v>21</v>
      </c>
      <c r="B14732">
        <v>41700</v>
      </c>
      <c r="C14732">
        <v>41751</v>
      </c>
      <c r="D14732">
        <f t="shared" si="690"/>
        <v>1.2230215827338129E-3</v>
      </c>
      <c r="E14732">
        <f t="shared" si="691"/>
        <v>18</v>
      </c>
      <c r="F14732">
        <f t="shared" si="692"/>
        <v>614</v>
      </c>
    </row>
    <row r="14733" spans="1:6" x14ac:dyDescent="0.3">
      <c r="A14733" t="s">
        <v>22</v>
      </c>
      <c r="B14733">
        <v>42850</v>
      </c>
      <c r="C14733">
        <v>42312</v>
      </c>
      <c r="D14733">
        <f t="shared" si="690"/>
        <v>-1.2555425904317387E-2</v>
      </c>
      <c r="E14733">
        <f t="shared" si="691"/>
        <v>19</v>
      </c>
      <c r="F14733">
        <f t="shared" si="692"/>
        <v>614</v>
      </c>
    </row>
    <row r="14734" spans="1:6" x14ac:dyDescent="0.3">
      <c r="A14734" t="s">
        <v>23</v>
      </c>
      <c r="B14734">
        <v>42900</v>
      </c>
      <c r="C14734">
        <v>42557</v>
      </c>
      <c r="D14734">
        <f t="shared" si="690"/>
        <v>-7.995337995337996E-3</v>
      </c>
      <c r="E14734">
        <f t="shared" si="691"/>
        <v>20</v>
      </c>
      <c r="F14734">
        <f t="shared" si="692"/>
        <v>614</v>
      </c>
    </row>
    <row r="14735" spans="1:6" x14ac:dyDescent="0.3">
      <c r="A14735" t="s">
        <v>24</v>
      </c>
      <c r="B14735">
        <v>42250</v>
      </c>
      <c r="C14735">
        <v>41492</v>
      </c>
      <c r="D14735">
        <f t="shared" si="690"/>
        <v>-1.7940828402366864E-2</v>
      </c>
      <c r="E14735">
        <f t="shared" si="691"/>
        <v>21</v>
      </c>
      <c r="F14735">
        <f t="shared" si="692"/>
        <v>614</v>
      </c>
    </row>
    <row r="14736" spans="1:6" x14ac:dyDescent="0.3">
      <c r="A14736" t="s">
        <v>25</v>
      </c>
      <c r="B14736">
        <v>41350</v>
      </c>
      <c r="C14736">
        <v>41890</v>
      </c>
      <c r="D14736">
        <f t="shared" si="690"/>
        <v>1.3059250302297461E-2</v>
      </c>
      <c r="E14736">
        <f t="shared" si="691"/>
        <v>22</v>
      </c>
      <c r="F14736">
        <f t="shared" si="692"/>
        <v>614</v>
      </c>
    </row>
    <row r="14737" spans="1:6" x14ac:dyDescent="0.3">
      <c r="A14737" t="s">
        <v>26</v>
      </c>
      <c r="B14737">
        <v>43450</v>
      </c>
      <c r="C14737">
        <v>42731</v>
      </c>
      <c r="D14737">
        <f t="shared" si="690"/>
        <v>-1.6547756041426928E-2</v>
      </c>
      <c r="E14737">
        <f t="shared" si="691"/>
        <v>23</v>
      </c>
      <c r="F14737">
        <f t="shared" si="692"/>
        <v>614</v>
      </c>
    </row>
    <row r="14738" spans="1:6" x14ac:dyDescent="0.3">
      <c r="A14738" t="s">
        <v>3</v>
      </c>
      <c r="B14738">
        <v>40350</v>
      </c>
      <c r="C14738">
        <v>39579</v>
      </c>
      <c r="D14738">
        <f t="shared" si="690"/>
        <v>-1.9107806691449816E-2</v>
      </c>
      <c r="E14738">
        <f t="shared" si="691"/>
        <v>0</v>
      </c>
      <c r="F14738">
        <f t="shared" si="692"/>
        <v>615</v>
      </c>
    </row>
    <row r="14739" spans="1:6" x14ac:dyDescent="0.3">
      <c r="A14739" t="s">
        <v>4</v>
      </c>
      <c r="B14739">
        <v>37450</v>
      </c>
      <c r="C14739">
        <v>37124</v>
      </c>
      <c r="D14739">
        <f t="shared" si="690"/>
        <v>-8.7049399198931912E-3</v>
      </c>
      <c r="E14739">
        <f t="shared" si="691"/>
        <v>1</v>
      </c>
      <c r="F14739">
        <f t="shared" si="692"/>
        <v>615</v>
      </c>
    </row>
    <row r="14740" spans="1:6" x14ac:dyDescent="0.3">
      <c r="A14740" t="s">
        <v>5</v>
      </c>
      <c r="B14740">
        <v>36300</v>
      </c>
      <c r="C14740">
        <v>35514</v>
      </c>
      <c r="D14740">
        <f t="shared" si="690"/>
        <v>-2.165289256198347E-2</v>
      </c>
      <c r="E14740">
        <f t="shared" si="691"/>
        <v>2</v>
      </c>
      <c r="F14740">
        <f t="shared" si="692"/>
        <v>615</v>
      </c>
    </row>
    <row r="14741" spans="1:6" x14ac:dyDescent="0.3">
      <c r="A14741" t="s">
        <v>6</v>
      </c>
      <c r="B14741">
        <v>33350</v>
      </c>
      <c r="C14741">
        <v>33161</v>
      </c>
      <c r="D14741">
        <f t="shared" si="690"/>
        <v>-5.6671664167916042E-3</v>
      </c>
      <c r="E14741">
        <f t="shared" si="691"/>
        <v>3</v>
      </c>
      <c r="F14741">
        <f t="shared" si="692"/>
        <v>615</v>
      </c>
    </row>
    <row r="14742" spans="1:6" x14ac:dyDescent="0.3">
      <c r="A14742" t="s">
        <v>7</v>
      </c>
      <c r="B14742">
        <v>32100</v>
      </c>
      <c r="C14742">
        <v>32047</v>
      </c>
      <c r="D14742">
        <f t="shared" si="690"/>
        <v>-1.6510903426791277E-3</v>
      </c>
      <c r="E14742">
        <f t="shared" si="691"/>
        <v>4</v>
      </c>
      <c r="F14742">
        <f t="shared" si="692"/>
        <v>615</v>
      </c>
    </row>
    <row r="14743" spans="1:6" x14ac:dyDescent="0.3">
      <c r="A14743" t="s">
        <v>8</v>
      </c>
      <c r="B14743">
        <v>31700</v>
      </c>
      <c r="C14743">
        <v>31929</v>
      </c>
      <c r="D14743">
        <f t="shared" si="690"/>
        <v>7.2239747634069403E-3</v>
      </c>
      <c r="E14743">
        <f t="shared" si="691"/>
        <v>5</v>
      </c>
      <c r="F14743">
        <f t="shared" si="692"/>
        <v>615</v>
      </c>
    </row>
    <row r="14744" spans="1:6" x14ac:dyDescent="0.3">
      <c r="A14744" t="s">
        <v>9</v>
      </c>
      <c r="B14744">
        <v>32500</v>
      </c>
      <c r="C14744">
        <v>32586</v>
      </c>
      <c r="D14744">
        <f t="shared" si="690"/>
        <v>2.6461538461538463E-3</v>
      </c>
      <c r="E14744">
        <f t="shared" si="691"/>
        <v>6</v>
      </c>
      <c r="F14744">
        <f t="shared" si="692"/>
        <v>615</v>
      </c>
    </row>
    <row r="14745" spans="1:6" x14ac:dyDescent="0.3">
      <c r="A14745" t="s">
        <v>10</v>
      </c>
      <c r="B14745">
        <v>32900</v>
      </c>
      <c r="C14745">
        <v>32666</v>
      </c>
      <c r="D14745">
        <f t="shared" si="690"/>
        <v>-7.112462006079027E-3</v>
      </c>
      <c r="E14745">
        <f t="shared" si="691"/>
        <v>7</v>
      </c>
      <c r="F14745">
        <f t="shared" si="692"/>
        <v>615</v>
      </c>
    </row>
    <row r="14746" spans="1:6" x14ac:dyDescent="0.3">
      <c r="A14746" t="s">
        <v>11</v>
      </c>
      <c r="B14746">
        <v>34600</v>
      </c>
      <c r="C14746">
        <v>34496</v>
      </c>
      <c r="D14746">
        <f t="shared" si="690"/>
        <v>-3.005780346820809E-3</v>
      </c>
      <c r="E14746">
        <f t="shared" si="691"/>
        <v>8</v>
      </c>
      <c r="F14746">
        <f t="shared" si="692"/>
        <v>615</v>
      </c>
    </row>
    <row r="14747" spans="1:6" x14ac:dyDescent="0.3">
      <c r="A14747" t="s">
        <v>12</v>
      </c>
      <c r="B14747">
        <v>37350</v>
      </c>
      <c r="C14747">
        <v>37420</v>
      </c>
      <c r="D14747">
        <f t="shared" si="690"/>
        <v>1.8741633199464524E-3</v>
      </c>
      <c r="E14747">
        <f t="shared" si="691"/>
        <v>9</v>
      </c>
      <c r="F14747">
        <f t="shared" si="692"/>
        <v>615</v>
      </c>
    </row>
    <row r="14748" spans="1:6" x14ac:dyDescent="0.3">
      <c r="A14748" t="s">
        <v>13</v>
      </c>
      <c r="B14748">
        <v>39950</v>
      </c>
      <c r="C14748">
        <v>39781</v>
      </c>
      <c r="D14748">
        <f t="shared" si="690"/>
        <v>-4.2302878598247809E-3</v>
      </c>
      <c r="E14748">
        <f t="shared" si="691"/>
        <v>10</v>
      </c>
      <c r="F14748">
        <f t="shared" si="692"/>
        <v>615</v>
      </c>
    </row>
    <row r="14749" spans="1:6" x14ac:dyDescent="0.3">
      <c r="A14749" t="s">
        <v>14</v>
      </c>
      <c r="B14749">
        <v>41800</v>
      </c>
      <c r="C14749">
        <v>41601</v>
      </c>
      <c r="D14749">
        <f t="shared" si="690"/>
        <v>-4.7607655502392345E-3</v>
      </c>
      <c r="E14749">
        <f t="shared" si="691"/>
        <v>11</v>
      </c>
      <c r="F14749">
        <f t="shared" si="692"/>
        <v>615</v>
      </c>
    </row>
    <row r="14750" spans="1:6" x14ac:dyDescent="0.3">
      <c r="A14750" t="s">
        <v>15</v>
      </c>
      <c r="B14750">
        <v>43900</v>
      </c>
      <c r="C14750">
        <v>44053</v>
      </c>
      <c r="D14750">
        <f t="shared" si="690"/>
        <v>3.4851936218678816E-3</v>
      </c>
      <c r="E14750">
        <f t="shared" si="691"/>
        <v>12</v>
      </c>
      <c r="F14750">
        <f t="shared" si="692"/>
        <v>615</v>
      </c>
    </row>
    <row r="14751" spans="1:6" x14ac:dyDescent="0.3">
      <c r="A14751" t="s">
        <v>16</v>
      </c>
      <c r="B14751">
        <v>44100</v>
      </c>
      <c r="C14751">
        <v>42602</v>
      </c>
      <c r="D14751">
        <f t="shared" si="690"/>
        <v>-3.3968253968253967E-2</v>
      </c>
      <c r="E14751">
        <f t="shared" si="691"/>
        <v>13</v>
      </c>
      <c r="F14751">
        <f t="shared" si="692"/>
        <v>615</v>
      </c>
    </row>
    <row r="14752" spans="1:6" x14ac:dyDescent="0.3">
      <c r="A14752" t="s">
        <v>17</v>
      </c>
      <c r="B14752">
        <v>41550</v>
      </c>
      <c r="C14752">
        <v>41018</v>
      </c>
      <c r="D14752">
        <f t="shared" si="690"/>
        <v>-1.2803850782190132E-2</v>
      </c>
      <c r="E14752">
        <f t="shared" si="691"/>
        <v>14</v>
      </c>
      <c r="F14752">
        <f t="shared" si="692"/>
        <v>615</v>
      </c>
    </row>
    <row r="14753" spans="1:6" x14ac:dyDescent="0.3">
      <c r="A14753" t="s">
        <v>18</v>
      </c>
      <c r="B14753">
        <v>40150</v>
      </c>
      <c r="C14753">
        <v>39903</v>
      </c>
      <c r="D14753">
        <f t="shared" si="690"/>
        <v>-6.1519302615193026E-3</v>
      </c>
      <c r="E14753">
        <f t="shared" si="691"/>
        <v>15</v>
      </c>
      <c r="F14753">
        <f t="shared" si="692"/>
        <v>615</v>
      </c>
    </row>
    <row r="14754" spans="1:6" x14ac:dyDescent="0.3">
      <c r="A14754" t="s">
        <v>19</v>
      </c>
      <c r="B14754">
        <v>39000</v>
      </c>
      <c r="C14754">
        <v>38926</v>
      </c>
      <c r="D14754">
        <f t="shared" si="690"/>
        <v>-1.8974358974358973E-3</v>
      </c>
      <c r="E14754">
        <f t="shared" si="691"/>
        <v>16</v>
      </c>
      <c r="F14754">
        <f t="shared" si="692"/>
        <v>615</v>
      </c>
    </row>
    <row r="14755" spans="1:6" x14ac:dyDescent="0.3">
      <c r="A14755" t="s">
        <v>20</v>
      </c>
      <c r="B14755">
        <v>38750</v>
      </c>
      <c r="C14755">
        <v>39201</v>
      </c>
      <c r="D14755">
        <f t="shared" si="690"/>
        <v>1.1638709677419356E-2</v>
      </c>
      <c r="E14755">
        <f t="shared" si="691"/>
        <v>17</v>
      </c>
      <c r="F14755">
        <f t="shared" si="692"/>
        <v>615</v>
      </c>
    </row>
    <row r="14756" spans="1:6" x14ac:dyDescent="0.3">
      <c r="A14756" t="s">
        <v>21</v>
      </c>
      <c r="B14756">
        <v>40450</v>
      </c>
      <c r="C14756">
        <v>40658</v>
      </c>
      <c r="D14756">
        <f t="shared" si="690"/>
        <v>5.1421508034610632E-3</v>
      </c>
      <c r="E14756">
        <f t="shared" si="691"/>
        <v>18</v>
      </c>
      <c r="F14756">
        <f t="shared" si="692"/>
        <v>615</v>
      </c>
    </row>
    <row r="14757" spans="1:6" x14ac:dyDescent="0.3">
      <c r="A14757" t="s">
        <v>22</v>
      </c>
      <c r="B14757">
        <v>42100</v>
      </c>
      <c r="C14757">
        <v>42294</v>
      </c>
      <c r="D14757">
        <f t="shared" si="690"/>
        <v>4.608076009501188E-3</v>
      </c>
      <c r="E14757">
        <f t="shared" si="691"/>
        <v>19</v>
      </c>
      <c r="F14757">
        <f t="shared" si="692"/>
        <v>615</v>
      </c>
    </row>
    <row r="14758" spans="1:6" x14ac:dyDescent="0.3">
      <c r="A14758" t="s">
        <v>23</v>
      </c>
      <c r="B14758">
        <v>43200</v>
      </c>
      <c r="C14758">
        <v>43176</v>
      </c>
      <c r="D14758">
        <f t="shared" si="690"/>
        <v>-5.5555555555555556E-4</v>
      </c>
      <c r="E14758">
        <f t="shared" si="691"/>
        <v>20</v>
      </c>
      <c r="F14758">
        <f t="shared" si="692"/>
        <v>615</v>
      </c>
    </row>
    <row r="14759" spans="1:6" x14ac:dyDescent="0.3">
      <c r="A14759" t="s">
        <v>24</v>
      </c>
      <c r="B14759">
        <v>43200</v>
      </c>
      <c r="C14759">
        <v>41830</v>
      </c>
      <c r="D14759">
        <f t="shared" si="690"/>
        <v>-3.1712962962962964E-2</v>
      </c>
      <c r="E14759">
        <f t="shared" si="691"/>
        <v>21</v>
      </c>
      <c r="F14759">
        <f t="shared" si="692"/>
        <v>615</v>
      </c>
    </row>
    <row r="14760" spans="1:6" x14ac:dyDescent="0.3">
      <c r="A14760" t="s">
        <v>25</v>
      </c>
      <c r="B14760">
        <v>41750</v>
      </c>
      <c r="C14760">
        <v>41668</v>
      </c>
      <c r="D14760">
        <f t="shared" si="690"/>
        <v>-1.964071856287425E-3</v>
      </c>
      <c r="E14760">
        <f t="shared" si="691"/>
        <v>22</v>
      </c>
      <c r="F14760">
        <f t="shared" si="692"/>
        <v>615</v>
      </c>
    </row>
    <row r="14761" spans="1:6" x14ac:dyDescent="0.3">
      <c r="A14761" t="s">
        <v>26</v>
      </c>
      <c r="B14761">
        <v>43000</v>
      </c>
      <c r="C14761">
        <v>42061</v>
      </c>
      <c r="D14761">
        <f t="shared" si="690"/>
        <v>-2.1837209302325581E-2</v>
      </c>
      <c r="E14761">
        <f t="shared" si="691"/>
        <v>23</v>
      </c>
      <c r="F14761">
        <f t="shared" si="692"/>
        <v>615</v>
      </c>
    </row>
    <row r="14762" spans="1:6" x14ac:dyDescent="0.3">
      <c r="A14762" t="s">
        <v>3</v>
      </c>
      <c r="B14762">
        <v>40300</v>
      </c>
      <c r="C14762">
        <v>38995</v>
      </c>
      <c r="D14762">
        <f t="shared" si="690"/>
        <v>-3.238213399503722E-2</v>
      </c>
      <c r="E14762">
        <f t="shared" si="691"/>
        <v>0</v>
      </c>
      <c r="F14762">
        <f t="shared" si="692"/>
        <v>616</v>
      </c>
    </row>
    <row r="14763" spans="1:6" x14ac:dyDescent="0.3">
      <c r="A14763" t="s">
        <v>4</v>
      </c>
      <c r="B14763">
        <v>37300</v>
      </c>
      <c r="C14763">
        <v>36695</v>
      </c>
      <c r="D14763">
        <f t="shared" si="690"/>
        <v>-1.6219839142091151E-2</v>
      </c>
      <c r="E14763">
        <f t="shared" si="691"/>
        <v>1</v>
      </c>
      <c r="F14763">
        <f t="shared" si="692"/>
        <v>616</v>
      </c>
    </row>
    <row r="14764" spans="1:6" x14ac:dyDescent="0.3">
      <c r="A14764" t="s">
        <v>5</v>
      </c>
      <c r="B14764">
        <v>36200</v>
      </c>
      <c r="C14764">
        <v>35324</v>
      </c>
      <c r="D14764">
        <f t="shared" si="690"/>
        <v>-2.4198895027624311E-2</v>
      </c>
      <c r="E14764">
        <f t="shared" si="691"/>
        <v>2</v>
      </c>
      <c r="F14764">
        <f t="shared" si="692"/>
        <v>616</v>
      </c>
    </row>
    <row r="14765" spans="1:6" x14ac:dyDescent="0.3">
      <c r="A14765" t="s">
        <v>6</v>
      </c>
      <c r="B14765">
        <v>33800</v>
      </c>
      <c r="C14765">
        <v>33359</v>
      </c>
      <c r="D14765">
        <f t="shared" si="690"/>
        <v>-1.3047337278106509E-2</v>
      </c>
      <c r="E14765">
        <f t="shared" si="691"/>
        <v>3</v>
      </c>
      <c r="F14765">
        <f t="shared" si="692"/>
        <v>616</v>
      </c>
    </row>
    <row r="14766" spans="1:6" x14ac:dyDescent="0.3">
      <c r="A14766" t="s">
        <v>7</v>
      </c>
      <c r="B14766">
        <v>33350</v>
      </c>
      <c r="C14766">
        <v>32980</v>
      </c>
      <c r="D14766">
        <f t="shared" si="690"/>
        <v>-1.1094452773613194E-2</v>
      </c>
      <c r="E14766">
        <f t="shared" si="691"/>
        <v>4</v>
      </c>
      <c r="F14766">
        <f t="shared" si="692"/>
        <v>616</v>
      </c>
    </row>
    <row r="14767" spans="1:6" x14ac:dyDescent="0.3">
      <c r="A14767" t="s">
        <v>8</v>
      </c>
      <c r="B14767">
        <v>35050</v>
      </c>
      <c r="C14767">
        <v>35263</v>
      </c>
      <c r="D14767">
        <f t="shared" si="690"/>
        <v>6.0770328102710417E-3</v>
      </c>
      <c r="E14767">
        <f t="shared" si="691"/>
        <v>5</v>
      </c>
      <c r="F14767">
        <f t="shared" si="692"/>
        <v>616</v>
      </c>
    </row>
    <row r="14768" spans="1:6" x14ac:dyDescent="0.3">
      <c r="A14768" t="s">
        <v>9</v>
      </c>
      <c r="B14768">
        <v>39550</v>
      </c>
      <c r="C14768">
        <v>40053</v>
      </c>
      <c r="D14768">
        <f t="shared" si="690"/>
        <v>1.2718078381795195E-2</v>
      </c>
      <c r="E14768">
        <f t="shared" si="691"/>
        <v>6</v>
      </c>
      <c r="F14768">
        <f t="shared" si="692"/>
        <v>616</v>
      </c>
    </row>
    <row r="14769" spans="1:6" x14ac:dyDescent="0.3">
      <c r="A14769" t="s">
        <v>10</v>
      </c>
      <c r="B14769">
        <v>44950</v>
      </c>
      <c r="C14769">
        <v>44047</v>
      </c>
      <c r="D14769">
        <f t="shared" si="690"/>
        <v>-2.0088987764182425E-2</v>
      </c>
      <c r="E14769">
        <f t="shared" si="691"/>
        <v>7</v>
      </c>
      <c r="F14769">
        <f t="shared" si="692"/>
        <v>616</v>
      </c>
    </row>
    <row r="14770" spans="1:6" x14ac:dyDescent="0.3">
      <c r="A14770" t="s">
        <v>11</v>
      </c>
      <c r="B14770">
        <v>47650</v>
      </c>
      <c r="C14770">
        <v>46392</v>
      </c>
      <c r="D14770">
        <f t="shared" si="690"/>
        <v>-2.6400839454354671E-2</v>
      </c>
      <c r="E14770">
        <f t="shared" si="691"/>
        <v>8</v>
      </c>
      <c r="F14770">
        <f t="shared" si="692"/>
        <v>616</v>
      </c>
    </row>
    <row r="14771" spans="1:6" x14ac:dyDescent="0.3">
      <c r="A14771" t="s">
        <v>12</v>
      </c>
      <c r="B14771">
        <v>49450</v>
      </c>
      <c r="C14771">
        <v>48362</v>
      </c>
      <c r="D14771">
        <f t="shared" si="690"/>
        <v>-2.2002022244691607E-2</v>
      </c>
      <c r="E14771">
        <f t="shared" si="691"/>
        <v>9</v>
      </c>
      <c r="F14771">
        <f t="shared" si="692"/>
        <v>616</v>
      </c>
    </row>
    <row r="14772" spans="1:6" x14ac:dyDescent="0.3">
      <c r="A14772" t="s">
        <v>13</v>
      </c>
      <c r="B14772">
        <v>50700</v>
      </c>
      <c r="C14772">
        <v>49838</v>
      </c>
      <c r="D14772">
        <f t="shared" si="690"/>
        <v>-1.7001972386587773E-2</v>
      </c>
      <c r="E14772">
        <f t="shared" si="691"/>
        <v>10</v>
      </c>
      <c r="F14772">
        <f t="shared" si="692"/>
        <v>616</v>
      </c>
    </row>
    <row r="14773" spans="1:6" x14ac:dyDescent="0.3">
      <c r="A14773" t="s">
        <v>14</v>
      </c>
      <c r="B14773">
        <v>51850</v>
      </c>
      <c r="C14773">
        <v>51539</v>
      </c>
      <c r="D14773">
        <f t="shared" si="690"/>
        <v>-5.9980713596914179E-3</v>
      </c>
      <c r="E14773">
        <f t="shared" si="691"/>
        <v>11</v>
      </c>
      <c r="F14773">
        <f t="shared" si="692"/>
        <v>616</v>
      </c>
    </row>
    <row r="14774" spans="1:6" x14ac:dyDescent="0.3">
      <c r="A14774" t="s">
        <v>15</v>
      </c>
      <c r="B14774">
        <v>52600</v>
      </c>
      <c r="C14774">
        <v>53193</v>
      </c>
      <c r="D14774">
        <f t="shared" si="690"/>
        <v>1.1273764258555133E-2</v>
      </c>
      <c r="E14774">
        <f t="shared" si="691"/>
        <v>12</v>
      </c>
      <c r="F14774">
        <f t="shared" si="692"/>
        <v>616</v>
      </c>
    </row>
    <row r="14775" spans="1:6" x14ac:dyDescent="0.3">
      <c r="A14775" t="s">
        <v>16</v>
      </c>
      <c r="B14775">
        <v>53000</v>
      </c>
      <c r="C14775">
        <v>52720</v>
      </c>
      <c r="D14775">
        <f t="shared" si="690"/>
        <v>-5.2830188679245287E-3</v>
      </c>
      <c r="E14775">
        <f t="shared" si="691"/>
        <v>13</v>
      </c>
      <c r="F14775">
        <f t="shared" si="692"/>
        <v>616</v>
      </c>
    </row>
    <row r="14776" spans="1:6" x14ac:dyDescent="0.3">
      <c r="A14776" t="s">
        <v>17</v>
      </c>
      <c r="B14776">
        <v>52400</v>
      </c>
      <c r="C14776">
        <v>52258</v>
      </c>
      <c r="D14776">
        <f t="shared" si="690"/>
        <v>-2.7099236641221374E-3</v>
      </c>
      <c r="E14776">
        <f t="shared" si="691"/>
        <v>14</v>
      </c>
      <c r="F14776">
        <f t="shared" si="692"/>
        <v>616</v>
      </c>
    </row>
    <row r="14777" spans="1:6" x14ac:dyDescent="0.3">
      <c r="A14777" t="s">
        <v>18</v>
      </c>
      <c r="B14777">
        <v>51300</v>
      </c>
      <c r="C14777">
        <v>51281</v>
      </c>
      <c r="D14777">
        <f t="shared" si="690"/>
        <v>-3.7037037037037035E-4</v>
      </c>
      <c r="E14777">
        <f t="shared" si="691"/>
        <v>15</v>
      </c>
      <c r="F14777">
        <f t="shared" si="692"/>
        <v>616</v>
      </c>
    </row>
    <row r="14778" spans="1:6" x14ac:dyDescent="0.3">
      <c r="A14778" t="s">
        <v>19</v>
      </c>
      <c r="B14778">
        <v>50300</v>
      </c>
      <c r="C14778">
        <v>50074</v>
      </c>
      <c r="D14778">
        <f t="shared" si="690"/>
        <v>-4.4930417495029819E-3</v>
      </c>
      <c r="E14778">
        <f t="shared" si="691"/>
        <v>16</v>
      </c>
      <c r="F14778">
        <f t="shared" si="692"/>
        <v>616</v>
      </c>
    </row>
    <row r="14779" spans="1:6" x14ac:dyDescent="0.3">
      <c r="A14779" t="s">
        <v>20</v>
      </c>
      <c r="B14779">
        <v>49300</v>
      </c>
      <c r="C14779">
        <v>49543</v>
      </c>
      <c r="D14779">
        <f t="shared" si="690"/>
        <v>4.929006085192698E-3</v>
      </c>
      <c r="E14779">
        <f t="shared" si="691"/>
        <v>17</v>
      </c>
      <c r="F14779">
        <f t="shared" si="692"/>
        <v>616</v>
      </c>
    </row>
    <row r="14780" spans="1:6" x14ac:dyDescent="0.3">
      <c r="A14780" t="s">
        <v>21</v>
      </c>
      <c r="B14780">
        <v>49650</v>
      </c>
      <c r="C14780">
        <v>50577</v>
      </c>
      <c r="D14780">
        <f t="shared" si="690"/>
        <v>1.8670694864048338E-2</v>
      </c>
      <c r="E14780">
        <f t="shared" si="691"/>
        <v>18</v>
      </c>
      <c r="F14780">
        <f t="shared" si="692"/>
        <v>616</v>
      </c>
    </row>
    <row r="14781" spans="1:6" x14ac:dyDescent="0.3">
      <c r="A14781" t="s">
        <v>22</v>
      </c>
      <c r="B14781">
        <v>50600</v>
      </c>
      <c r="C14781">
        <v>51042</v>
      </c>
      <c r="D14781">
        <f t="shared" si="690"/>
        <v>8.7351778656126478E-3</v>
      </c>
      <c r="E14781">
        <f t="shared" si="691"/>
        <v>19</v>
      </c>
      <c r="F14781">
        <f t="shared" si="692"/>
        <v>616</v>
      </c>
    </row>
    <row r="14782" spans="1:6" x14ac:dyDescent="0.3">
      <c r="A14782" t="s">
        <v>23</v>
      </c>
      <c r="B14782">
        <v>49800</v>
      </c>
      <c r="C14782">
        <v>49498</v>
      </c>
      <c r="D14782">
        <f t="shared" si="690"/>
        <v>-6.0642570281124498E-3</v>
      </c>
      <c r="E14782">
        <f t="shared" si="691"/>
        <v>20</v>
      </c>
      <c r="F14782">
        <f t="shared" si="692"/>
        <v>616</v>
      </c>
    </row>
    <row r="14783" spans="1:6" x14ac:dyDescent="0.3">
      <c r="A14783" t="s">
        <v>24</v>
      </c>
      <c r="B14783">
        <v>47350</v>
      </c>
      <c r="C14783">
        <v>46588</v>
      </c>
      <c r="D14783">
        <f t="shared" si="690"/>
        <v>-1.6092925026399155E-2</v>
      </c>
      <c r="E14783">
        <f t="shared" si="691"/>
        <v>21</v>
      </c>
      <c r="F14783">
        <f t="shared" si="692"/>
        <v>616</v>
      </c>
    </row>
    <row r="14784" spans="1:6" x14ac:dyDescent="0.3">
      <c r="A14784" t="s">
        <v>25</v>
      </c>
      <c r="B14784">
        <v>45400</v>
      </c>
      <c r="C14784">
        <v>45835</v>
      </c>
      <c r="D14784">
        <f t="shared" si="690"/>
        <v>9.5814977973568277E-3</v>
      </c>
      <c r="E14784">
        <f t="shared" si="691"/>
        <v>22</v>
      </c>
      <c r="F14784">
        <f t="shared" si="692"/>
        <v>616</v>
      </c>
    </row>
    <row r="14785" spans="1:6" x14ac:dyDescent="0.3">
      <c r="A14785" t="s">
        <v>26</v>
      </c>
      <c r="B14785">
        <v>47450</v>
      </c>
      <c r="C14785">
        <v>45951</v>
      </c>
      <c r="D14785">
        <f t="shared" si="690"/>
        <v>-3.1591148577449948E-2</v>
      </c>
      <c r="E14785">
        <f t="shared" si="691"/>
        <v>23</v>
      </c>
      <c r="F14785">
        <f t="shared" si="692"/>
        <v>616</v>
      </c>
    </row>
    <row r="14786" spans="1:6" x14ac:dyDescent="0.3">
      <c r="A14786" t="s">
        <v>3</v>
      </c>
      <c r="B14786">
        <v>43550</v>
      </c>
      <c r="C14786">
        <v>42119</v>
      </c>
      <c r="D14786">
        <f t="shared" ref="D14786:D14849" si="693">(C14786-B14786)/B14786</f>
        <v>-3.285878300803674E-2</v>
      </c>
      <c r="E14786">
        <f t="shared" si="691"/>
        <v>0</v>
      </c>
      <c r="F14786">
        <f t="shared" si="692"/>
        <v>617</v>
      </c>
    </row>
    <row r="14787" spans="1:6" x14ac:dyDescent="0.3">
      <c r="A14787" t="s">
        <v>4</v>
      </c>
      <c r="B14787">
        <v>40250</v>
      </c>
      <c r="C14787">
        <v>39559</v>
      </c>
      <c r="D14787">
        <f t="shared" si="693"/>
        <v>-1.7167701863354038E-2</v>
      </c>
      <c r="E14787">
        <f t="shared" ref="E14787:E14850" si="694">MOD(E14786+1,24)</f>
        <v>1</v>
      </c>
      <c r="F14787">
        <f t="shared" ref="F14787:F14850" si="695">IF(E14787=0,F14786+1,F14786)</f>
        <v>617</v>
      </c>
    </row>
    <row r="14788" spans="1:6" x14ac:dyDescent="0.3">
      <c r="A14788" t="s">
        <v>5</v>
      </c>
      <c r="B14788">
        <v>39150</v>
      </c>
      <c r="C14788">
        <v>38167</v>
      </c>
      <c r="D14788">
        <f t="shared" si="693"/>
        <v>-2.5108556832694764E-2</v>
      </c>
      <c r="E14788">
        <f t="shared" si="694"/>
        <v>2</v>
      </c>
      <c r="F14788">
        <f t="shared" si="695"/>
        <v>617</v>
      </c>
    </row>
    <row r="14789" spans="1:6" x14ac:dyDescent="0.3">
      <c r="A14789" t="s">
        <v>6</v>
      </c>
      <c r="B14789">
        <v>36600</v>
      </c>
      <c r="C14789">
        <v>36183</v>
      </c>
      <c r="D14789">
        <f t="shared" si="693"/>
        <v>-1.139344262295082E-2</v>
      </c>
      <c r="E14789">
        <f t="shared" si="694"/>
        <v>3</v>
      </c>
      <c r="F14789">
        <f t="shared" si="695"/>
        <v>617</v>
      </c>
    </row>
    <row r="14790" spans="1:6" x14ac:dyDescent="0.3">
      <c r="A14790" t="s">
        <v>7</v>
      </c>
      <c r="B14790">
        <v>35800</v>
      </c>
      <c r="C14790">
        <v>35792</v>
      </c>
      <c r="D14790">
        <f t="shared" si="693"/>
        <v>-2.2346368715083799E-4</v>
      </c>
      <c r="E14790">
        <f t="shared" si="694"/>
        <v>4</v>
      </c>
      <c r="F14790">
        <f t="shared" si="695"/>
        <v>617</v>
      </c>
    </row>
    <row r="14791" spans="1:6" x14ac:dyDescent="0.3">
      <c r="A14791" t="s">
        <v>8</v>
      </c>
      <c r="B14791">
        <v>37300</v>
      </c>
      <c r="C14791">
        <v>37607</v>
      </c>
      <c r="D14791">
        <f t="shared" si="693"/>
        <v>8.2305630026809646E-3</v>
      </c>
      <c r="E14791">
        <f t="shared" si="694"/>
        <v>5</v>
      </c>
      <c r="F14791">
        <f t="shared" si="695"/>
        <v>617</v>
      </c>
    </row>
    <row r="14792" spans="1:6" x14ac:dyDescent="0.3">
      <c r="A14792" t="s">
        <v>9</v>
      </c>
      <c r="B14792">
        <v>41150</v>
      </c>
      <c r="C14792">
        <v>42336</v>
      </c>
      <c r="D14792">
        <f t="shared" si="693"/>
        <v>2.882138517618469E-2</v>
      </c>
      <c r="E14792">
        <f t="shared" si="694"/>
        <v>6</v>
      </c>
      <c r="F14792">
        <f t="shared" si="695"/>
        <v>617</v>
      </c>
    </row>
    <row r="14793" spans="1:6" x14ac:dyDescent="0.3">
      <c r="A14793" t="s">
        <v>10</v>
      </c>
      <c r="B14793">
        <v>46300</v>
      </c>
      <c r="C14793">
        <v>46195</v>
      </c>
      <c r="D14793">
        <f t="shared" si="693"/>
        <v>-2.2678185745140388E-3</v>
      </c>
      <c r="E14793">
        <f t="shared" si="694"/>
        <v>7</v>
      </c>
      <c r="F14793">
        <f t="shared" si="695"/>
        <v>617</v>
      </c>
    </row>
    <row r="14794" spans="1:6" x14ac:dyDescent="0.3">
      <c r="A14794" t="s">
        <v>11</v>
      </c>
      <c r="B14794">
        <v>48350</v>
      </c>
      <c r="C14794">
        <v>48187</v>
      </c>
      <c r="D14794">
        <f t="shared" si="693"/>
        <v>-3.3712512926577041E-3</v>
      </c>
      <c r="E14794">
        <f t="shared" si="694"/>
        <v>8</v>
      </c>
      <c r="F14794">
        <f t="shared" si="695"/>
        <v>617</v>
      </c>
    </row>
    <row r="14795" spans="1:6" x14ac:dyDescent="0.3">
      <c r="A14795" t="s">
        <v>12</v>
      </c>
      <c r="B14795">
        <v>50300</v>
      </c>
      <c r="C14795">
        <v>49998</v>
      </c>
      <c r="D14795">
        <f t="shared" si="693"/>
        <v>-6.0039761431411529E-3</v>
      </c>
      <c r="E14795">
        <f t="shared" si="694"/>
        <v>9</v>
      </c>
      <c r="F14795">
        <f t="shared" si="695"/>
        <v>617</v>
      </c>
    </row>
    <row r="14796" spans="1:6" x14ac:dyDescent="0.3">
      <c r="A14796" t="s">
        <v>13</v>
      </c>
      <c r="B14796">
        <v>51800</v>
      </c>
      <c r="C14796">
        <v>51440</v>
      </c>
      <c r="D14796">
        <f t="shared" si="693"/>
        <v>-6.9498069498069494E-3</v>
      </c>
      <c r="E14796">
        <f t="shared" si="694"/>
        <v>10</v>
      </c>
      <c r="F14796">
        <f t="shared" si="695"/>
        <v>617</v>
      </c>
    </row>
    <row r="14797" spans="1:6" x14ac:dyDescent="0.3">
      <c r="A14797" t="s">
        <v>14</v>
      </c>
      <c r="B14797">
        <v>52950</v>
      </c>
      <c r="C14797">
        <v>53020</v>
      </c>
      <c r="D14797">
        <f t="shared" si="693"/>
        <v>1.3220018885741266E-3</v>
      </c>
      <c r="E14797">
        <f t="shared" si="694"/>
        <v>11</v>
      </c>
      <c r="F14797">
        <f t="shared" si="695"/>
        <v>617</v>
      </c>
    </row>
    <row r="14798" spans="1:6" x14ac:dyDescent="0.3">
      <c r="A14798" t="s">
        <v>15</v>
      </c>
      <c r="B14798">
        <v>54200</v>
      </c>
      <c r="C14798">
        <v>54268</v>
      </c>
      <c r="D14798">
        <f t="shared" si="693"/>
        <v>1.2546125461254613E-3</v>
      </c>
      <c r="E14798">
        <f t="shared" si="694"/>
        <v>12</v>
      </c>
      <c r="F14798">
        <f t="shared" si="695"/>
        <v>617</v>
      </c>
    </row>
    <row r="14799" spans="1:6" x14ac:dyDescent="0.3">
      <c r="A14799" t="s">
        <v>16</v>
      </c>
      <c r="B14799">
        <v>54250</v>
      </c>
      <c r="C14799">
        <v>53791</v>
      </c>
      <c r="D14799">
        <f t="shared" si="693"/>
        <v>-8.4608294930875582E-3</v>
      </c>
      <c r="E14799">
        <f t="shared" si="694"/>
        <v>13</v>
      </c>
      <c r="F14799">
        <f t="shared" si="695"/>
        <v>617</v>
      </c>
    </row>
    <row r="14800" spans="1:6" x14ac:dyDescent="0.3">
      <c r="A14800" t="s">
        <v>17</v>
      </c>
      <c r="B14800">
        <v>53600</v>
      </c>
      <c r="C14800">
        <v>53617</v>
      </c>
      <c r="D14800">
        <f t="shared" si="693"/>
        <v>3.171641791044776E-4</v>
      </c>
      <c r="E14800">
        <f t="shared" si="694"/>
        <v>14</v>
      </c>
      <c r="F14800">
        <f t="shared" si="695"/>
        <v>617</v>
      </c>
    </row>
    <row r="14801" spans="1:6" x14ac:dyDescent="0.3">
      <c r="A14801" t="s">
        <v>18</v>
      </c>
      <c r="B14801">
        <v>52750</v>
      </c>
      <c r="C14801">
        <v>52690</v>
      </c>
      <c r="D14801">
        <f t="shared" si="693"/>
        <v>-1.1374407582938389E-3</v>
      </c>
      <c r="E14801">
        <f t="shared" si="694"/>
        <v>15</v>
      </c>
      <c r="F14801">
        <f t="shared" si="695"/>
        <v>617</v>
      </c>
    </row>
    <row r="14802" spans="1:6" x14ac:dyDescent="0.3">
      <c r="A14802" t="s">
        <v>19</v>
      </c>
      <c r="B14802">
        <v>51650</v>
      </c>
      <c r="C14802">
        <v>51276</v>
      </c>
      <c r="D14802">
        <f t="shared" si="693"/>
        <v>-7.2410454985479189E-3</v>
      </c>
      <c r="E14802">
        <f t="shared" si="694"/>
        <v>16</v>
      </c>
      <c r="F14802">
        <f t="shared" si="695"/>
        <v>617</v>
      </c>
    </row>
    <row r="14803" spans="1:6" x14ac:dyDescent="0.3">
      <c r="A14803" t="s">
        <v>20</v>
      </c>
      <c r="B14803">
        <v>50850</v>
      </c>
      <c r="C14803">
        <v>50522</v>
      </c>
      <c r="D14803">
        <f t="shared" si="693"/>
        <v>-6.4503441494591935E-3</v>
      </c>
      <c r="E14803">
        <f t="shared" si="694"/>
        <v>17</v>
      </c>
      <c r="F14803">
        <f t="shared" si="695"/>
        <v>617</v>
      </c>
    </row>
    <row r="14804" spans="1:6" x14ac:dyDescent="0.3">
      <c r="A14804" t="s">
        <v>21</v>
      </c>
      <c r="B14804">
        <v>50800</v>
      </c>
      <c r="C14804">
        <v>50531</v>
      </c>
      <c r="D14804">
        <f t="shared" si="693"/>
        <v>-5.2952755905511812E-3</v>
      </c>
      <c r="E14804">
        <f t="shared" si="694"/>
        <v>18</v>
      </c>
      <c r="F14804">
        <f t="shared" si="695"/>
        <v>617</v>
      </c>
    </row>
    <row r="14805" spans="1:6" x14ac:dyDescent="0.3">
      <c r="A14805" t="s">
        <v>22</v>
      </c>
      <c r="B14805">
        <v>51350</v>
      </c>
      <c r="C14805">
        <v>50374</v>
      </c>
      <c r="D14805">
        <f t="shared" si="693"/>
        <v>-1.9006815968841285E-2</v>
      </c>
      <c r="E14805">
        <f t="shared" si="694"/>
        <v>19</v>
      </c>
      <c r="F14805">
        <f t="shared" si="695"/>
        <v>617</v>
      </c>
    </row>
    <row r="14806" spans="1:6" x14ac:dyDescent="0.3">
      <c r="A14806" t="s">
        <v>23</v>
      </c>
      <c r="B14806">
        <v>50350</v>
      </c>
      <c r="C14806">
        <v>49998</v>
      </c>
      <c r="D14806">
        <f t="shared" si="693"/>
        <v>-6.991062562065541E-3</v>
      </c>
      <c r="E14806">
        <f t="shared" si="694"/>
        <v>20</v>
      </c>
      <c r="F14806">
        <f t="shared" si="695"/>
        <v>617</v>
      </c>
    </row>
    <row r="14807" spans="1:6" x14ac:dyDescent="0.3">
      <c r="A14807" t="s">
        <v>24</v>
      </c>
      <c r="B14807">
        <v>48250</v>
      </c>
      <c r="C14807">
        <v>47281</v>
      </c>
      <c r="D14807">
        <f t="shared" si="693"/>
        <v>-2.0082901554404144E-2</v>
      </c>
      <c r="E14807">
        <f t="shared" si="694"/>
        <v>21</v>
      </c>
      <c r="F14807">
        <f t="shared" si="695"/>
        <v>617</v>
      </c>
    </row>
    <row r="14808" spans="1:6" x14ac:dyDescent="0.3">
      <c r="A14808" t="s">
        <v>25</v>
      </c>
      <c r="B14808">
        <v>45850</v>
      </c>
      <c r="C14808">
        <v>46449</v>
      </c>
      <c r="D14808">
        <f t="shared" si="693"/>
        <v>1.3064340239912759E-2</v>
      </c>
      <c r="E14808">
        <f t="shared" si="694"/>
        <v>22</v>
      </c>
      <c r="F14808">
        <f t="shared" si="695"/>
        <v>617</v>
      </c>
    </row>
    <row r="14809" spans="1:6" x14ac:dyDescent="0.3">
      <c r="A14809" t="s">
        <v>26</v>
      </c>
      <c r="B14809">
        <v>47850</v>
      </c>
      <c r="C14809">
        <v>46237</v>
      </c>
      <c r="D14809">
        <f t="shared" si="693"/>
        <v>-3.3709508881922673E-2</v>
      </c>
      <c r="E14809">
        <f t="shared" si="694"/>
        <v>23</v>
      </c>
      <c r="F14809">
        <f t="shared" si="695"/>
        <v>617</v>
      </c>
    </row>
    <row r="14810" spans="1:6" x14ac:dyDescent="0.3">
      <c r="A14810" t="s">
        <v>3</v>
      </c>
      <c r="B14810">
        <v>43350</v>
      </c>
      <c r="C14810">
        <v>42497</v>
      </c>
      <c r="D14810">
        <f t="shared" si="693"/>
        <v>-1.9677047289504038E-2</v>
      </c>
      <c r="E14810">
        <f t="shared" si="694"/>
        <v>0</v>
      </c>
      <c r="F14810">
        <f t="shared" si="695"/>
        <v>618</v>
      </c>
    </row>
    <row r="14811" spans="1:6" x14ac:dyDescent="0.3">
      <c r="A14811" t="s">
        <v>4</v>
      </c>
      <c r="B14811">
        <v>39950</v>
      </c>
      <c r="C14811">
        <v>39958</v>
      </c>
      <c r="D14811">
        <f t="shared" si="693"/>
        <v>2.0025031289111389E-4</v>
      </c>
      <c r="E14811">
        <f t="shared" si="694"/>
        <v>1</v>
      </c>
      <c r="F14811">
        <f t="shared" si="695"/>
        <v>618</v>
      </c>
    </row>
    <row r="14812" spans="1:6" x14ac:dyDescent="0.3">
      <c r="A14812" t="s">
        <v>5</v>
      </c>
      <c r="B14812">
        <v>38950</v>
      </c>
      <c r="C14812">
        <v>38741</v>
      </c>
      <c r="D14812">
        <f t="shared" si="693"/>
        <v>-5.3658536585365858E-3</v>
      </c>
      <c r="E14812">
        <f t="shared" si="694"/>
        <v>2</v>
      </c>
      <c r="F14812">
        <f t="shared" si="695"/>
        <v>618</v>
      </c>
    </row>
    <row r="14813" spans="1:6" x14ac:dyDescent="0.3">
      <c r="A14813" t="s">
        <v>6</v>
      </c>
      <c r="B14813">
        <v>36600</v>
      </c>
      <c r="C14813">
        <v>36766</v>
      </c>
      <c r="D14813">
        <f t="shared" si="693"/>
        <v>4.5355191256830603E-3</v>
      </c>
      <c r="E14813">
        <f t="shared" si="694"/>
        <v>3</v>
      </c>
      <c r="F14813">
        <f t="shared" si="695"/>
        <v>618</v>
      </c>
    </row>
    <row r="14814" spans="1:6" x14ac:dyDescent="0.3">
      <c r="A14814" t="s">
        <v>7</v>
      </c>
      <c r="B14814">
        <v>35800</v>
      </c>
      <c r="C14814">
        <v>36261</v>
      </c>
      <c r="D14814">
        <f t="shared" si="693"/>
        <v>1.2877094972067038E-2</v>
      </c>
      <c r="E14814">
        <f t="shared" si="694"/>
        <v>4</v>
      </c>
      <c r="F14814">
        <f t="shared" si="695"/>
        <v>618</v>
      </c>
    </row>
    <row r="14815" spans="1:6" x14ac:dyDescent="0.3">
      <c r="A14815" t="s">
        <v>8</v>
      </c>
      <c r="B14815">
        <v>36850</v>
      </c>
      <c r="C14815">
        <v>37936</v>
      </c>
      <c r="D14815">
        <f t="shared" si="693"/>
        <v>2.9470827679782905E-2</v>
      </c>
      <c r="E14815">
        <f t="shared" si="694"/>
        <v>5</v>
      </c>
      <c r="F14815">
        <f t="shared" si="695"/>
        <v>618</v>
      </c>
    </row>
    <row r="14816" spans="1:6" x14ac:dyDescent="0.3">
      <c r="A14816" t="s">
        <v>9</v>
      </c>
      <c r="B14816">
        <v>40350</v>
      </c>
      <c r="C14816">
        <v>42203</v>
      </c>
      <c r="D14816">
        <f t="shared" si="693"/>
        <v>4.5923172242874843E-2</v>
      </c>
      <c r="E14816">
        <f t="shared" si="694"/>
        <v>6</v>
      </c>
      <c r="F14816">
        <f t="shared" si="695"/>
        <v>618</v>
      </c>
    </row>
    <row r="14817" spans="1:6" x14ac:dyDescent="0.3">
      <c r="A14817" t="s">
        <v>10</v>
      </c>
      <c r="B14817">
        <v>45150</v>
      </c>
      <c r="C14817">
        <v>45797</v>
      </c>
      <c r="D14817">
        <f t="shared" si="693"/>
        <v>1.4330011074197121E-2</v>
      </c>
      <c r="E14817">
        <f t="shared" si="694"/>
        <v>7</v>
      </c>
      <c r="F14817">
        <f t="shared" si="695"/>
        <v>618</v>
      </c>
    </row>
    <row r="14818" spans="1:6" x14ac:dyDescent="0.3">
      <c r="A14818" t="s">
        <v>11</v>
      </c>
      <c r="B14818">
        <v>47550</v>
      </c>
      <c r="C14818">
        <v>48225</v>
      </c>
      <c r="D14818">
        <f t="shared" si="693"/>
        <v>1.4195583596214511E-2</v>
      </c>
      <c r="E14818">
        <f t="shared" si="694"/>
        <v>8</v>
      </c>
      <c r="F14818">
        <f t="shared" si="695"/>
        <v>618</v>
      </c>
    </row>
    <row r="14819" spans="1:6" x14ac:dyDescent="0.3">
      <c r="A14819" t="s">
        <v>12</v>
      </c>
      <c r="B14819">
        <v>49500</v>
      </c>
      <c r="C14819">
        <v>50160</v>
      </c>
      <c r="D14819">
        <f t="shared" si="693"/>
        <v>1.3333333333333334E-2</v>
      </c>
      <c r="E14819">
        <f t="shared" si="694"/>
        <v>9</v>
      </c>
      <c r="F14819">
        <f t="shared" si="695"/>
        <v>618</v>
      </c>
    </row>
    <row r="14820" spans="1:6" x14ac:dyDescent="0.3">
      <c r="A14820" t="s">
        <v>13</v>
      </c>
      <c r="B14820">
        <v>50850</v>
      </c>
      <c r="C14820">
        <v>51361</v>
      </c>
      <c r="D14820">
        <f t="shared" si="693"/>
        <v>1.0049164208456245E-2</v>
      </c>
      <c r="E14820">
        <f t="shared" si="694"/>
        <v>10</v>
      </c>
      <c r="F14820">
        <f t="shared" si="695"/>
        <v>618</v>
      </c>
    </row>
    <row r="14821" spans="1:6" x14ac:dyDescent="0.3">
      <c r="A14821" t="s">
        <v>14</v>
      </c>
      <c r="B14821">
        <v>52500</v>
      </c>
      <c r="C14821">
        <v>52875</v>
      </c>
      <c r="D14821">
        <f t="shared" si="693"/>
        <v>7.1428571428571426E-3</v>
      </c>
      <c r="E14821">
        <f t="shared" si="694"/>
        <v>11</v>
      </c>
      <c r="F14821">
        <f t="shared" si="695"/>
        <v>618</v>
      </c>
    </row>
    <row r="14822" spans="1:6" x14ac:dyDescent="0.3">
      <c r="A14822" t="s">
        <v>15</v>
      </c>
      <c r="B14822">
        <v>54300</v>
      </c>
      <c r="C14822">
        <v>54478</v>
      </c>
      <c r="D14822">
        <f t="shared" si="693"/>
        <v>3.2780847145488031E-3</v>
      </c>
      <c r="E14822">
        <f t="shared" si="694"/>
        <v>12</v>
      </c>
      <c r="F14822">
        <f t="shared" si="695"/>
        <v>618</v>
      </c>
    </row>
    <row r="14823" spans="1:6" x14ac:dyDescent="0.3">
      <c r="A14823" t="s">
        <v>16</v>
      </c>
      <c r="B14823">
        <v>54600</v>
      </c>
      <c r="C14823">
        <v>53776</v>
      </c>
      <c r="D14823">
        <f t="shared" si="693"/>
        <v>-1.5091575091575092E-2</v>
      </c>
      <c r="E14823">
        <f t="shared" si="694"/>
        <v>13</v>
      </c>
      <c r="F14823">
        <f t="shared" si="695"/>
        <v>618</v>
      </c>
    </row>
    <row r="14824" spans="1:6" x14ac:dyDescent="0.3">
      <c r="A14824" t="s">
        <v>17</v>
      </c>
      <c r="B14824">
        <v>53950</v>
      </c>
      <c r="C14824">
        <v>53400</v>
      </c>
      <c r="D14824">
        <f t="shared" si="693"/>
        <v>-1.0194624652455977E-2</v>
      </c>
      <c r="E14824">
        <f t="shared" si="694"/>
        <v>14</v>
      </c>
      <c r="F14824">
        <f t="shared" si="695"/>
        <v>618</v>
      </c>
    </row>
    <row r="14825" spans="1:6" x14ac:dyDescent="0.3">
      <c r="A14825" t="s">
        <v>18</v>
      </c>
      <c r="B14825">
        <v>52700</v>
      </c>
      <c r="C14825">
        <v>52259</v>
      </c>
      <c r="D14825">
        <f t="shared" si="693"/>
        <v>-8.3681214421252367E-3</v>
      </c>
      <c r="E14825">
        <f t="shared" si="694"/>
        <v>15</v>
      </c>
      <c r="F14825">
        <f t="shared" si="695"/>
        <v>618</v>
      </c>
    </row>
    <row r="14826" spans="1:6" x14ac:dyDescent="0.3">
      <c r="A14826" t="s">
        <v>19</v>
      </c>
      <c r="B14826">
        <v>51650</v>
      </c>
      <c r="C14826">
        <v>50973</v>
      </c>
      <c r="D14826">
        <f t="shared" si="693"/>
        <v>-1.3107454017424976E-2</v>
      </c>
      <c r="E14826">
        <f t="shared" si="694"/>
        <v>16</v>
      </c>
      <c r="F14826">
        <f t="shared" si="695"/>
        <v>618</v>
      </c>
    </row>
    <row r="14827" spans="1:6" x14ac:dyDescent="0.3">
      <c r="A14827" t="s">
        <v>20</v>
      </c>
      <c r="B14827">
        <v>50550</v>
      </c>
      <c r="C14827">
        <v>49904</v>
      </c>
      <c r="D14827">
        <f t="shared" si="693"/>
        <v>-1.2779426310583581E-2</v>
      </c>
      <c r="E14827">
        <f t="shared" si="694"/>
        <v>17</v>
      </c>
      <c r="F14827">
        <f t="shared" si="695"/>
        <v>618</v>
      </c>
    </row>
    <row r="14828" spans="1:6" x14ac:dyDescent="0.3">
      <c r="A14828" t="s">
        <v>21</v>
      </c>
      <c r="B14828">
        <v>51000</v>
      </c>
      <c r="C14828">
        <v>50429</v>
      </c>
      <c r="D14828">
        <f t="shared" si="693"/>
        <v>-1.1196078431372549E-2</v>
      </c>
      <c r="E14828">
        <f t="shared" si="694"/>
        <v>18</v>
      </c>
      <c r="F14828">
        <f t="shared" si="695"/>
        <v>618</v>
      </c>
    </row>
    <row r="14829" spans="1:6" x14ac:dyDescent="0.3">
      <c r="A14829" t="s">
        <v>22</v>
      </c>
      <c r="B14829">
        <v>52000</v>
      </c>
      <c r="C14829">
        <v>50622</v>
      </c>
      <c r="D14829">
        <f t="shared" si="693"/>
        <v>-2.6499999999999999E-2</v>
      </c>
      <c r="E14829">
        <f t="shared" si="694"/>
        <v>19</v>
      </c>
      <c r="F14829">
        <f t="shared" si="695"/>
        <v>618</v>
      </c>
    </row>
    <row r="14830" spans="1:6" x14ac:dyDescent="0.3">
      <c r="A14830" t="s">
        <v>23</v>
      </c>
      <c r="B14830">
        <v>50900</v>
      </c>
      <c r="C14830">
        <v>49660</v>
      </c>
      <c r="D14830">
        <f t="shared" si="693"/>
        <v>-2.4361493123772102E-2</v>
      </c>
      <c r="E14830">
        <f t="shared" si="694"/>
        <v>20</v>
      </c>
      <c r="F14830">
        <f t="shared" si="695"/>
        <v>618</v>
      </c>
    </row>
    <row r="14831" spans="1:6" x14ac:dyDescent="0.3">
      <c r="A14831" t="s">
        <v>24</v>
      </c>
      <c r="B14831">
        <v>48000</v>
      </c>
      <c r="C14831">
        <v>47012</v>
      </c>
      <c r="D14831">
        <f t="shared" si="693"/>
        <v>-2.0583333333333332E-2</v>
      </c>
      <c r="E14831">
        <f t="shared" si="694"/>
        <v>21</v>
      </c>
      <c r="F14831">
        <f t="shared" si="695"/>
        <v>618</v>
      </c>
    </row>
    <row r="14832" spans="1:6" x14ac:dyDescent="0.3">
      <c r="A14832" t="s">
        <v>25</v>
      </c>
      <c r="B14832">
        <v>45600</v>
      </c>
      <c r="C14832">
        <v>46714</v>
      </c>
      <c r="D14832">
        <f t="shared" si="693"/>
        <v>2.442982456140351E-2</v>
      </c>
      <c r="E14832">
        <f t="shared" si="694"/>
        <v>22</v>
      </c>
      <c r="F14832">
        <f t="shared" si="695"/>
        <v>618</v>
      </c>
    </row>
    <row r="14833" spans="1:6" x14ac:dyDescent="0.3">
      <c r="A14833" t="s">
        <v>26</v>
      </c>
      <c r="B14833">
        <v>47550</v>
      </c>
      <c r="C14833">
        <v>46662</v>
      </c>
      <c r="D14833">
        <f t="shared" si="693"/>
        <v>-1.8675078864353312E-2</v>
      </c>
      <c r="E14833">
        <f t="shared" si="694"/>
        <v>23</v>
      </c>
      <c r="F14833">
        <f t="shared" si="695"/>
        <v>618</v>
      </c>
    </row>
    <row r="14834" spans="1:6" x14ac:dyDescent="0.3">
      <c r="A14834" t="s">
        <v>3</v>
      </c>
      <c r="B14834">
        <v>43750</v>
      </c>
      <c r="C14834">
        <v>42746</v>
      </c>
      <c r="D14834">
        <f t="shared" si="693"/>
        <v>-2.2948571428571429E-2</v>
      </c>
      <c r="E14834">
        <f t="shared" si="694"/>
        <v>0</v>
      </c>
      <c r="F14834">
        <f t="shared" si="695"/>
        <v>619</v>
      </c>
    </row>
    <row r="14835" spans="1:6" x14ac:dyDescent="0.3">
      <c r="A14835" t="s">
        <v>4</v>
      </c>
      <c r="B14835">
        <v>40500</v>
      </c>
      <c r="C14835">
        <v>40162</v>
      </c>
      <c r="D14835">
        <f t="shared" si="693"/>
        <v>-8.3456790123456782E-3</v>
      </c>
      <c r="E14835">
        <f t="shared" si="694"/>
        <v>1</v>
      </c>
      <c r="F14835">
        <f t="shared" si="695"/>
        <v>619</v>
      </c>
    </row>
    <row r="14836" spans="1:6" x14ac:dyDescent="0.3">
      <c r="A14836" t="s">
        <v>5</v>
      </c>
      <c r="B14836">
        <v>39300</v>
      </c>
      <c r="C14836">
        <v>38875</v>
      </c>
      <c r="D14836">
        <f t="shared" si="693"/>
        <v>-1.0814249363867684E-2</v>
      </c>
      <c r="E14836">
        <f t="shared" si="694"/>
        <v>2</v>
      </c>
      <c r="F14836">
        <f t="shared" si="695"/>
        <v>619</v>
      </c>
    </row>
    <row r="14837" spans="1:6" x14ac:dyDescent="0.3">
      <c r="A14837" t="s">
        <v>6</v>
      </c>
      <c r="B14837">
        <v>36850</v>
      </c>
      <c r="C14837">
        <v>36869</v>
      </c>
      <c r="D14837">
        <f t="shared" si="693"/>
        <v>5.1560379918588869E-4</v>
      </c>
      <c r="E14837">
        <f t="shared" si="694"/>
        <v>3</v>
      </c>
      <c r="F14837">
        <f t="shared" si="695"/>
        <v>619</v>
      </c>
    </row>
    <row r="14838" spans="1:6" x14ac:dyDescent="0.3">
      <c r="A14838" t="s">
        <v>7</v>
      </c>
      <c r="B14838">
        <v>36050</v>
      </c>
      <c r="C14838">
        <v>36033</v>
      </c>
      <c r="D14838">
        <f t="shared" si="693"/>
        <v>-4.7156726768377255E-4</v>
      </c>
      <c r="E14838">
        <f t="shared" si="694"/>
        <v>4</v>
      </c>
      <c r="F14838">
        <f t="shared" si="695"/>
        <v>619</v>
      </c>
    </row>
    <row r="14839" spans="1:6" x14ac:dyDescent="0.3">
      <c r="A14839" t="s">
        <v>8</v>
      </c>
      <c r="B14839">
        <v>37300</v>
      </c>
      <c r="C14839">
        <v>37808</v>
      </c>
      <c r="D14839">
        <f t="shared" si="693"/>
        <v>1.3619302949061662E-2</v>
      </c>
      <c r="E14839">
        <f t="shared" si="694"/>
        <v>5</v>
      </c>
      <c r="F14839">
        <f t="shared" si="695"/>
        <v>619</v>
      </c>
    </row>
    <row r="14840" spans="1:6" x14ac:dyDescent="0.3">
      <c r="A14840" t="s">
        <v>9</v>
      </c>
      <c r="B14840">
        <v>41300</v>
      </c>
      <c r="C14840">
        <v>41970</v>
      </c>
      <c r="D14840">
        <f t="shared" si="693"/>
        <v>1.6222760290556901E-2</v>
      </c>
      <c r="E14840">
        <f t="shared" si="694"/>
        <v>6</v>
      </c>
      <c r="F14840">
        <f t="shared" si="695"/>
        <v>619</v>
      </c>
    </row>
    <row r="14841" spans="1:6" x14ac:dyDescent="0.3">
      <c r="A14841" t="s">
        <v>10</v>
      </c>
      <c r="B14841">
        <v>46250</v>
      </c>
      <c r="C14841">
        <v>45851</v>
      </c>
      <c r="D14841">
        <f t="shared" si="693"/>
        <v>-8.6270270270270271E-3</v>
      </c>
      <c r="E14841">
        <f t="shared" si="694"/>
        <v>7</v>
      </c>
      <c r="F14841">
        <f t="shared" si="695"/>
        <v>619</v>
      </c>
    </row>
    <row r="14842" spans="1:6" x14ac:dyDescent="0.3">
      <c r="A14842" t="s">
        <v>11</v>
      </c>
      <c r="B14842">
        <v>48250</v>
      </c>
      <c r="C14842">
        <v>47725</v>
      </c>
      <c r="D14842">
        <f t="shared" si="693"/>
        <v>-1.0880829015544042E-2</v>
      </c>
      <c r="E14842">
        <f t="shared" si="694"/>
        <v>8</v>
      </c>
      <c r="F14842">
        <f t="shared" si="695"/>
        <v>619</v>
      </c>
    </row>
    <row r="14843" spans="1:6" x14ac:dyDescent="0.3">
      <c r="A14843" t="s">
        <v>12</v>
      </c>
      <c r="B14843">
        <v>50050</v>
      </c>
      <c r="C14843">
        <v>49361</v>
      </c>
      <c r="D14843">
        <f t="shared" si="693"/>
        <v>-1.3766233766233767E-2</v>
      </c>
      <c r="E14843">
        <f t="shared" si="694"/>
        <v>9</v>
      </c>
      <c r="F14843">
        <f t="shared" si="695"/>
        <v>619</v>
      </c>
    </row>
    <row r="14844" spans="1:6" x14ac:dyDescent="0.3">
      <c r="A14844" t="s">
        <v>13</v>
      </c>
      <c r="B14844">
        <v>51200</v>
      </c>
      <c r="C14844">
        <v>50505</v>
      </c>
      <c r="D14844">
        <f t="shared" si="693"/>
        <v>-1.357421875E-2</v>
      </c>
      <c r="E14844">
        <f t="shared" si="694"/>
        <v>10</v>
      </c>
      <c r="F14844">
        <f t="shared" si="695"/>
        <v>619</v>
      </c>
    </row>
    <row r="14845" spans="1:6" x14ac:dyDescent="0.3">
      <c r="A14845" t="s">
        <v>14</v>
      </c>
      <c r="B14845">
        <v>52650</v>
      </c>
      <c r="C14845">
        <v>51753</v>
      </c>
      <c r="D14845">
        <f t="shared" si="693"/>
        <v>-1.7037037037037038E-2</v>
      </c>
      <c r="E14845">
        <f t="shared" si="694"/>
        <v>11</v>
      </c>
      <c r="F14845">
        <f t="shared" si="695"/>
        <v>619</v>
      </c>
    </row>
    <row r="14846" spans="1:6" x14ac:dyDescent="0.3">
      <c r="A14846" t="s">
        <v>15</v>
      </c>
      <c r="B14846">
        <v>53600</v>
      </c>
      <c r="C14846">
        <v>52930</v>
      </c>
      <c r="D14846">
        <f t="shared" si="693"/>
        <v>-1.2500000000000001E-2</v>
      </c>
      <c r="E14846">
        <f t="shared" si="694"/>
        <v>12</v>
      </c>
      <c r="F14846">
        <f t="shared" si="695"/>
        <v>619</v>
      </c>
    </row>
    <row r="14847" spans="1:6" x14ac:dyDescent="0.3">
      <c r="A14847" t="s">
        <v>16</v>
      </c>
      <c r="B14847">
        <v>54000</v>
      </c>
      <c r="C14847">
        <v>52267</v>
      </c>
      <c r="D14847">
        <f t="shared" si="693"/>
        <v>-3.2092592592592589E-2</v>
      </c>
      <c r="E14847">
        <f t="shared" si="694"/>
        <v>13</v>
      </c>
      <c r="F14847">
        <f t="shared" si="695"/>
        <v>619</v>
      </c>
    </row>
    <row r="14848" spans="1:6" x14ac:dyDescent="0.3">
      <c r="A14848" t="s">
        <v>17</v>
      </c>
      <c r="B14848">
        <v>53150</v>
      </c>
      <c r="C14848">
        <v>51872</v>
      </c>
      <c r="D14848">
        <f t="shared" si="693"/>
        <v>-2.4045155221072437E-2</v>
      </c>
      <c r="E14848">
        <f t="shared" si="694"/>
        <v>14</v>
      </c>
      <c r="F14848">
        <f t="shared" si="695"/>
        <v>619</v>
      </c>
    </row>
    <row r="14849" spans="1:6" x14ac:dyDescent="0.3">
      <c r="A14849" t="s">
        <v>18</v>
      </c>
      <c r="B14849">
        <v>52150</v>
      </c>
      <c r="C14849">
        <v>50845</v>
      </c>
      <c r="D14849">
        <f t="shared" si="693"/>
        <v>-2.5023969319271332E-2</v>
      </c>
      <c r="E14849">
        <f t="shared" si="694"/>
        <v>15</v>
      </c>
      <c r="F14849">
        <f t="shared" si="695"/>
        <v>619</v>
      </c>
    </row>
    <row r="14850" spans="1:6" x14ac:dyDescent="0.3">
      <c r="A14850" t="s">
        <v>19</v>
      </c>
      <c r="B14850">
        <v>51200</v>
      </c>
      <c r="C14850">
        <v>49681</v>
      </c>
      <c r="D14850">
        <f t="shared" ref="D14850:D14913" si="696">(C14850-B14850)/B14850</f>
        <v>-2.9667968749999999E-2</v>
      </c>
      <c r="E14850">
        <f t="shared" si="694"/>
        <v>16</v>
      </c>
      <c r="F14850">
        <f t="shared" si="695"/>
        <v>619</v>
      </c>
    </row>
    <row r="14851" spans="1:6" x14ac:dyDescent="0.3">
      <c r="A14851" t="s">
        <v>20</v>
      </c>
      <c r="B14851">
        <v>50300</v>
      </c>
      <c r="C14851">
        <v>48863</v>
      </c>
      <c r="D14851">
        <f t="shared" si="696"/>
        <v>-2.8568588469184891E-2</v>
      </c>
      <c r="E14851">
        <f t="shared" ref="E14851:E14914" si="697">MOD(E14850+1,24)</f>
        <v>17</v>
      </c>
      <c r="F14851">
        <f t="shared" ref="F14851:F14914" si="698">IF(E14851=0,F14850+1,F14850)</f>
        <v>619</v>
      </c>
    </row>
    <row r="14852" spans="1:6" x14ac:dyDescent="0.3">
      <c r="A14852" t="s">
        <v>21</v>
      </c>
      <c r="B14852">
        <v>50500</v>
      </c>
      <c r="C14852">
        <v>49055</v>
      </c>
      <c r="D14852">
        <f t="shared" si="696"/>
        <v>-2.8613861386138615E-2</v>
      </c>
      <c r="E14852">
        <f t="shared" si="697"/>
        <v>18</v>
      </c>
      <c r="F14852">
        <f t="shared" si="698"/>
        <v>619</v>
      </c>
    </row>
    <row r="14853" spans="1:6" x14ac:dyDescent="0.3">
      <c r="A14853" t="s">
        <v>22</v>
      </c>
      <c r="B14853">
        <v>51450</v>
      </c>
      <c r="C14853">
        <v>49358</v>
      </c>
      <c r="D14853">
        <f t="shared" si="696"/>
        <v>-4.0660835762876581E-2</v>
      </c>
      <c r="E14853">
        <f t="shared" si="697"/>
        <v>19</v>
      </c>
      <c r="F14853">
        <f t="shared" si="698"/>
        <v>619</v>
      </c>
    </row>
    <row r="14854" spans="1:6" x14ac:dyDescent="0.3">
      <c r="A14854" t="s">
        <v>23</v>
      </c>
      <c r="B14854">
        <v>50350</v>
      </c>
      <c r="C14854">
        <v>48558</v>
      </c>
      <c r="D14854">
        <f t="shared" si="696"/>
        <v>-3.5590863952333664E-2</v>
      </c>
      <c r="E14854">
        <f t="shared" si="697"/>
        <v>20</v>
      </c>
      <c r="F14854">
        <f t="shared" si="698"/>
        <v>619</v>
      </c>
    </row>
    <row r="14855" spans="1:6" x14ac:dyDescent="0.3">
      <c r="A14855" t="s">
        <v>24</v>
      </c>
      <c r="B14855">
        <v>47450</v>
      </c>
      <c r="C14855">
        <v>45580</v>
      </c>
      <c r="D14855">
        <f t="shared" si="696"/>
        <v>-3.9409905163329824E-2</v>
      </c>
      <c r="E14855">
        <f t="shared" si="697"/>
        <v>21</v>
      </c>
      <c r="F14855">
        <f t="shared" si="698"/>
        <v>619</v>
      </c>
    </row>
    <row r="14856" spans="1:6" x14ac:dyDescent="0.3">
      <c r="A14856" t="s">
        <v>25</v>
      </c>
      <c r="B14856">
        <v>45350</v>
      </c>
      <c r="C14856">
        <v>45115</v>
      </c>
      <c r="D14856">
        <f t="shared" si="696"/>
        <v>-5.1819184123484017E-3</v>
      </c>
      <c r="E14856">
        <f t="shared" si="697"/>
        <v>22</v>
      </c>
      <c r="F14856">
        <f t="shared" si="698"/>
        <v>619</v>
      </c>
    </row>
    <row r="14857" spans="1:6" x14ac:dyDescent="0.3">
      <c r="A14857" t="s">
        <v>26</v>
      </c>
      <c r="B14857">
        <v>47500</v>
      </c>
      <c r="C14857">
        <v>45338</v>
      </c>
      <c r="D14857">
        <f t="shared" si="696"/>
        <v>-4.5515789473684211E-2</v>
      </c>
      <c r="E14857">
        <f t="shared" si="697"/>
        <v>23</v>
      </c>
      <c r="F14857">
        <f t="shared" si="698"/>
        <v>619</v>
      </c>
    </row>
    <row r="14858" spans="1:6" x14ac:dyDescent="0.3">
      <c r="A14858" t="s">
        <v>3</v>
      </c>
      <c r="B14858">
        <v>43500</v>
      </c>
      <c r="C14858">
        <v>41625</v>
      </c>
      <c r="D14858">
        <f t="shared" si="696"/>
        <v>-4.3103448275862072E-2</v>
      </c>
      <c r="E14858">
        <f t="shared" si="697"/>
        <v>0</v>
      </c>
      <c r="F14858">
        <f t="shared" si="698"/>
        <v>620</v>
      </c>
    </row>
    <row r="14859" spans="1:6" x14ac:dyDescent="0.3">
      <c r="A14859" t="s">
        <v>4</v>
      </c>
      <c r="B14859">
        <v>40150</v>
      </c>
      <c r="C14859">
        <v>39419</v>
      </c>
      <c r="D14859">
        <f t="shared" si="696"/>
        <v>-1.8206724782067248E-2</v>
      </c>
      <c r="E14859">
        <f t="shared" si="697"/>
        <v>1</v>
      </c>
      <c r="F14859">
        <f t="shared" si="698"/>
        <v>620</v>
      </c>
    </row>
    <row r="14860" spans="1:6" x14ac:dyDescent="0.3">
      <c r="A14860" t="s">
        <v>5</v>
      </c>
      <c r="B14860">
        <v>39250</v>
      </c>
      <c r="C14860">
        <v>38096</v>
      </c>
      <c r="D14860">
        <f t="shared" si="696"/>
        <v>-2.9401273885350319E-2</v>
      </c>
      <c r="E14860">
        <f t="shared" si="697"/>
        <v>2</v>
      </c>
      <c r="F14860">
        <f t="shared" si="698"/>
        <v>620</v>
      </c>
    </row>
    <row r="14861" spans="1:6" x14ac:dyDescent="0.3">
      <c r="A14861" t="s">
        <v>6</v>
      </c>
      <c r="B14861">
        <v>37150</v>
      </c>
      <c r="C14861">
        <v>36142</v>
      </c>
      <c r="D14861">
        <f t="shared" si="696"/>
        <v>-2.7133243606998654E-2</v>
      </c>
      <c r="E14861">
        <f t="shared" si="697"/>
        <v>3</v>
      </c>
      <c r="F14861">
        <f t="shared" si="698"/>
        <v>620</v>
      </c>
    </row>
    <row r="14862" spans="1:6" x14ac:dyDescent="0.3">
      <c r="A14862" t="s">
        <v>7</v>
      </c>
      <c r="B14862">
        <v>36150</v>
      </c>
      <c r="C14862">
        <v>35438</v>
      </c>
      <c r="D14862">
        <f t="shared" si="696"/>
        <v>-1.9695712309820194E-2</v>
      </c>
      <c r="E14862">
        <f t="shared" si="697"/>
        <v>4</v>
      </c>
      <c r="F14862">
        <f t="shared" si="698"/>
        <v>620</v>
      </c>
    </row>
    <row r="14863" spans="1:6" x14ac:dyDescent="0.3">
      <c r="A14863" t="s">
        <v>8</v>
      </c>
      <c r="B14863">
        <v>37200</v>
      </c>
      <c r="C14863">
        <v>37095</v>
      </c>
      <c r="D14863">
        <f t="shared" si="696"/>
        <v>-2.8225806451612902E-3</v>
      </c>
      <c r="E14863">
        <f t="shared" si="697"/>
        <v>5</v>
      </c>
      <c r="F14863">
        <f t="shared" si="698"/>
        <v>620</v>
      </c>
    </row>
    <row r="14864" spans="1:6" x14ac:dyDescent="0.3">
      <c r="A14864" t="s">
        <v>9</v>
      </c>
      <c r="B14864">
        <v>40850</v>
      </c>
      <c r="C14864">
        <v>41769</v>
      </c>
      <c r="D14864">
        <f t="shared" si="696"/>
        <v>2.2496940024479804E-2</v>
      </c>
      <c r="E14864">
        <f t="shared" si="697"/>
        <v>6</v>
      </c>
      <c r="F14864">
        <f t="shared" si="698"/>
        <v>620</v>
      </c>
    </row>
    <row r="14865" spans="1:6" x14ac:dyDescent="0.3">
      <c r="A14865" t="s">
        <v>10</v>
      </c>
      <c r="B14865">
        <v>45650</v>
      </c>
      <c r="C14865">
        <v>45757</v>
      </c>
      <c r="D14865">
        <f t="shared" si="696"/>
        <v>2.3439211391018621E-3</v>
      </c>
      <c r="E14865">
        <f t="shared" si="697"/>
        <v>7</v>
      </c>
      <c r="F14865">
        <f t="shared" si="698"/>
        <v>620</v>
      </c>
    </row>
    <row r="14866" spans="1:6" x14ac:dyDescent="0.3">
      <c r="A14866" t="s">
        <v>11</v>
      </c>
      <c r="B14866">
        <v>48000</v>
      </c>
      <c r="C14866">
        <v>47742</v>
      </c>
      <c r="D14866">
        <f t="shared" si="696"/>
        <v>-5.3749999999999996E-3</v>
      </c>
      <c r="E14866">
        <f t="shared" si="697"/>
        <v>8</v>
      </c>
      <c r="F14866">
        <f t="shared" si="698"/>
        <v>620</v>
      </c>
    </row>
    <row r="14867" spans="1:6" x14ac:dyDescent="0.3">
      <c r="A14867" t="s">
        <v>12</v>
      </c>
      <c r="B14867">
        <v>49850</v>
      </c>
      <c r="C14867">
        <v>49495</v>
      </c>
      <c r="D14867">
        <f t="shared" si="696"/>
        <v>-7.1213640922768301E-3</v>
      </c>
      <c r="E14867">
        <f t="shared" si="697"/>
        <v>9</v>
      </c>
      <c r="F14867">
        <f t="shared" si="698"/>
        <v>620</v>
      </c>
    </row>
    <row r="14868" spans="1:6" x14ac:dyDescent="0.3">
      <c r="A14868" t="s">
        <v>13</v>
      </c>
      <c r="B14868">
        <v>50950</v>
      </c>
      <c r="C14868">
        <v>50482</v>
      </c>
      <c r="D14868">
        <f t="shared" si="696"/>
        <v>-9.1854759568204113E-3</v>
      </c>
      <c r="E14868">
        <f t="shared" si="697"/>
        <v>10</v>
      </c>
      <c r="F14868">
        <f t="shared" si="698"/>
        <v>620</v>
      </c>
    </row>
    <row r="14869" spans="1:6" x14ac:dyDescent="0.3">
      <c r="A14869" t="s">
        <v>14</v>
      </c>
      <c r="B14869">
        <v>51900</v>
      </c>
      <c r="C14869">
        <v>51580</v>
      </c>
      <c r="D14869">
        <f t="shared" si="696"/>
        <v>-6.1657032755298652E-3</v>
      </c>
      <c r="E14869">
        <f t="shared" si="697"/>
        <v>11</v>
      </c>
      <c r="F14869">
        <f t="shared" si="698"/>
        <v>620</v>
      </c>
    </row>
    <row r="14870" spans="1:6" x14ac:dyDescent="0.3">
      <c r="A14870" t="s">
        <v>15</v>
      </c>
      <c r="B14870">
        <v>53000</v>
      </c>
      <c r="C14870">
        <v>52665</v>
      </c>
      <c r="D14870">
        <f t="shared" si="696"/>
        <v>-6.3207547169811321E-3</v>
      </c>
      <c r="E14870">
        <f t="shared" si="697"/>
        <v>12</v>
      </c>
      <c r="F14870">
        <f t="shared" si="698"/>
        <v>620</v>
      </c>
    </row>
    <row r="14871" spans="1:6" x14ac:dyDescent="0.3">
      <c r="A14871" t="s">
        <v>16</v>
      </c>
      <c r="B14871">
        <v>53050</v>
      </c>
      <c r="C14871">
        <v>51804</v>
      </c>
      <c r="D14871">
        <f t="shared" si="696"/>
        <v>-2.3487276154571159E-2</v>
      </c>
      <c r="E14871">
        <f t="shared" si="697"/>
        <v>13</v>
      </c>
      <c r="F14871">
        <f t="shared" si="698"/>
        <v>620</v>
      </c>
    </row>
    <row r="14872" spans="1:6" x14ac:dyDescent="0.3">
      <c r="A14872" t="s">
        <v>17</v>
      </c>
      <c r="B14872">
        <v>51950</v>
      </c>
      <c r="C14872">
        <v>51203</v>
      </c>
      <c r="D14872">
        <f t="shared" si="696"/>
        <v>-1.4379210779595765E-2</v>
      </c>
      <c r="E14872">
        <f t="shared" si="697"/>
        <v>14</v>
      </c>
      <c r="F14872">
        <f t="shared" si="698"/>
        <v>620</v>
      </c>
    </row>
    <row r="14873" spans="1:6" x14ac:dyDescent="0.3">
      <c r="A14873" t="s">
        <v>18</v>
      </c>
      <c r="B14873">
        <v>50400</v>
      </c>
      <c r="C14873">
        <v>49993</v>
      </c>
      <c r="D14873">
        <f t="shared" si="696"/>
        <v>-8.0753968253968259E-3</v>
      </c>
      <c r="E14873">
        <f t="shared" si="697"/>
        <v>15</v>
      </c>
      <c r="F14873">
        <f t="shared" si="698"/>
        <v>620</v>
      </c>
    </row>
    <row r="14874" spans="1:6" x14ac:dyDescent="0.3">
      <c r="A14874" t="s">
        <v>19</v>
      </c>
      <c r="B14874">
        <v>49200</v>
      </c>
      <c r="C14874">
        <v>48277</v>
      </c>
      <c r="D14874">
        <f t="shared" si="696"/>
        <v>-1.8760162601626017E-2</v>
      </c>
      <c r="E14874">
        <f t="shared" si="697"/>
        <v>16</v>
      </c>
      <c r="F14874">
        <f t="shared" si="698"/>
        <v>620</v>
      </c>
    </row>
    <row r="14875" spans="1:6" x14ac:dyDescent="0.3">
      <c r="A14875" t="s">
        <v>20</v>
      </c>
      <c r="B14875">
        <v>48000</v>
      </c>
      <c r="C14875">
        <v>47729</v>
      </c>
      <c r="D14875">
        <f t="shared" si="696"/>
        <v>-5.6458333333333334E-3</v>
      </c>
      <c r="E14875">
        <f t="shared" si="697"/>
        <v>17</v>
      </c>
      <c r="F14875">
        <f t="shared" si="698"/>
        <v>620</v>
      </c>
    </row>
    <row r="14876" spans="1:6" x14ac:dyDescent="0.3">
      <c r="A14876" t="s">
        <v>21</v>
      </c>
      <c r="B14876">
        <v>48600</v>
      </c>
      <c r="C14876">
        <v>47847</v>
      </c>
      <c r="D14876">
        <f t="shared" si="696"/>
        <v>-1.5493827160493827E-2</v>
      </c>
      <c r="E14876">
        <f t="shared" si="697"/>
        <v>18</v>
      </c>
      <c r="F14876">
        <f t="shared" si="698"/>
        <v>620</v>
      </c>
    </row>
    <row r="14877" spans="1:6" x14ac:dyDescent="0.3">
      <c r="A14877" t="s">
        <v>22</v>
      </c>
      <c r="B14877">
        <v>48750</v>
      </c>
      <c r="C14877">
        <v>48155</v>
      </c>
      <c r="D14877">
        <f t="shared" si="696"/>
        <v>-1.2205128205128205E-2</v>
      </c>
      <c r="E14877">
        <f t="shared" si="697"/>
        <v>19</v>
      </c>
      <c r="F14877">
        <f t="shared" si="698"/>
        <v>620</v>
      </c>
    </row>
    <row r="14878" spans="1:6" x14ac:dyDescent="0.3">
      <c r="A14878" t="s">
        <v>23</v>
      </c>
      <c r="B14878">
        <v>48400</v>
      </c>
      <c r="C14878">
        <v>47841</v>
      </c>
      <c r="D14878">
        <f t="shared" si="696"/>
        <v>-1.1549586776859504E-2</v>
      </c>
      <c r="E14878">
        <f t="shared" si="697"/>
        <v>20</v>
      </c>
      <c r="F14878">
        <f t="shared" si="698"/>
        <v>620</v>
      </c>
    </row>
    <row r="14879" spans="1:6" x14ac:dyDescent="0.3">
      <c r="A14879" t="s">
        <v>24</v>
      </c>
      <c r="B14879">
        <v>46700</v>
      </c>
      <c r="C14879">
        <v>45149</v>
      </c>
      <c r="D14879">
        <f t="shared" si="696"/>
        <v>-3.321199143468951E-2</v>
      </c>
      <c r="E14879">
        <f t="shared" si="697"/>
        <v>21</v>
      </c>
      <c r="F14879">
        <f t="shared" si="698"/>
        <v>620</v>
      </c>
    </row>
    <row r="14880" spans="1:6" x14ac:dyDescent="0.3">
      <c r="A14880" t="s">
        <v>25</v>
      </c>
      <c r="B14880">
        <v>44900</v>
      </c>
      <c r="C14880">
        <v>45120</v>
      </c>
      <c r="D14880">
        <f t="shared" si="696"/>
        <v>4.8997772828507794E-3</v>
      </c>
      <c r="E14880">
        <f t="shared" si="697"/>
        <v>22</v>
      </c>
      <c r="F14880">
        <f t="shared" si="698"/>
        <v>620</v>
      </c>
    </row>
    <row r="14881" spans="1:6" x14ac:dyDescent="0.3">
      <c r="A14881" t="s">
        <v>26</v>
      </c>
      <c r="B14881">
        <v>46650</v>
      </c>
      <c r="C14881">
        <v>45394</v>
      </c>
      <c r="D14881">
        <f t="shared" si="696"/>
        <v>-2.6923901393354769E-2</v>
      </c>
      <c r="E14881">
        <f t="shared" si="697"/>
        <v>23</v>
      </c>
      <c r="F14881">
        <f t="shared" si="698"/>
        <v>620</v>
      </c>
    </row>
    <row r="14882" spans="1:6" x14ac:dyDescent="0.3">
      <c r="A14882" t="s">
        <v>3</v>
      </c>
      <c r="B14882">
        <v>42650</v>
      </c>
      <c r="C14882">
        <v>41704</v>
      </c>
      <c r="D14882">
        <f t="shared" si="696"/>
        <v>-2.2180539273153575E-2</v>
      </c>
      <c r="E14882">
        <f t="shared" si="697"/>
        <v>0</v>
      </c>
      <c r="F14882">
        <f t="shared" si="698"/>
        <v>621</v>
      </c>
    </row>
    <row r="14883" spans="1:6" x14ac:dyDescent="0.3">
      <c r="A14883" t="s">
        <v>4</v>
      </c>
      <c r="B14883">
        <v>39250</v>
      </c>
      <c r="C14883">
        <v>39113</v>
      </c>
      <c r="D14883">
        <f t="shared" si="696"/>
        <v>-3.4904458598726115E-3</v>
      </c>
      <c r="E14883">
        <f t="shared" si="697"/>
        <v>1</v>
      </c>
      <c r="F14883">
        <f t="shared" si="698"/>
        <v>621</v>
      </c>
    </row>
    <row r="14884" spans="1:6" x14ac:dyDescent="0.3">
      <c r="A14884" t="s">
        <v>5</v>
      </c>
      <c r="B14884">
        <v>37750</v>
      </c>
      <c r="C14884">
        <v>37540</v>
      </c>
      <c r="D14884">
        <f t="shared" si="696"/>
        <v>-5.5629139072847682E-3</v>
      </c>
      <c r="E14884">
        <f t="shared" si="697"/>
        <v>2</v>
      </c>
      <c r="F14884">
        <f t="shared" si="698"/>
        <v>621</v>
      </c>
    </row>
    <row r="14885" spans="1:6" x14ac:dyDescent="0.3">
      <c r="A14885" t="s">
        <v>6</v>
      </c>
      <c r="B14885">
        <v>34950</v>
      </c>
      <c r="C14885">
        <v>35438</v>
      </c>
      <c r="D14885">
        <f t="shared" si="696"/>
        <v>1.3962804005722461E-2</v>
      </c>
      <c r="E14885">
        <f t="shared" si="697"/>
        <v>3</v>
      </c>
      <c r="F14885">
        <f t="shared" si="698"/>
        <v>621</v>
      </c>
    </row>
    <row r="14886" spans="1:6" x14ac:dyDescent="0.3">
      <c r="A14886" t="s">
        <v>7</v>
      </c>
      <c r="B14886">
        <v>33450</v>
      </c>
      <c r="C14886">
        <v>34310</v>
      </c>
      <c r="D14886">
        <f t="shared" si="696"/>
        <v>2.5710014947683109E-2</v>
      </c>
      <c r="E14886">
        <f t="shared" si="697"/>
        <v>4</v>
      </c>
      <c r="F14886">
        <f t="shared" si="698"/>
        <v>621</v>
      </c>
    </row>
    <row r="14887" spans="1:6" x14ac:dyDescent="0.3">
      <c r="A14887" t="s">
        <v>8</v>
      </c>
      <c r="B14887">
        <v>33400</v>
      </c>
      <c r="C14887">
        <v>34727</v>
      </c>
      <c r="D14887">
        <f t="shared" si="696"/>
        <v>3.9730538922155688E-2</v>
      </c>
      <c r="E14887">
        <f t="shared" si="697"/>
        <v>5</v>
      </c>
      <c r="F14887">
        <f t="shared" si="698"/>
        <v>621</v>
      </c>
    </row>
    <row r="14888" spans="1:6" x14ac:dyDescent="0.3">
      <c r="A14888" t="s">
        <v>9</v>
      </c>
      <c r="B14888">
        <v>34650</v>
      </c>
      <c r="C14888">
        <v>36165</v>
      </c>
      <c r="D14888">
        <f t="shared" si="696"/>
        <v>4.3722943722943726E-2</v>
      </c>
      <c r="E14888">
        <f t="shared" si="697"/>
        <v>6</v>
      </c>
      <c r="F14888">
        <f t="shared" si="698"/>
        <v>621</v>
      </c>
    </row>
    <row r="14889" spans="1:6" x14ac:dyDescent="0.3">
      <c r="A14889" t="s">
        <v>10</v>
      </c>
      <c r="B14889">
        <v>36000</v>
      </c>
      <c r="C14889">
        <v>37057</v>
      </c>
      <c r="D14889">
        <f t="shared" si="696"/>
        <v>2.9361111111111112E-2</v>
      </c>
      <c r="E14889">
        <f t="shared" si="697"/>
        <v>7</v>
      </c>
      <c r="F14889">
        <f t="shared" si="698"/>
        <v>621</v>
      </c>
    </row>
    <row r="14890" spans="1:6" x14ac:dyDescent="0.3">
      <c r="A14890" t="s">
        <v>11</v>
      </c>
      <c r="B14890">
        <v>37600</v>
      </c>
      <c r="C14890">
        <v>39137</v>
      </c>
      <c r="D14890">
        <f t="shared" si="696"/>
        <v>4.0877659574468088E-2</v>
      </c>
      <c r="E14890">
        <f t="shared" si="697"/>
        <v>8</v>
      </c>
      <c r="F14890">
        <f t="shared" si="698"/>
        <v>621</v>
      </c>
    </row>
    <row r="14891" spans="1:6" x14ac:dyDescent="0.3">
      <c r="A14891" t="s">
        <v>12</v>
      </c>
      <c r="B14891">
        <v>40600</v>
      </c>
      <c r="C14891">
        <v>42021</v>
      </c>
      <c r="D14891">
        <f t="shared" si="696"/>
        <v>3.5000000000000003E-2</v>
      </c>
      <c r="E14891">
        <f t="shared" si="697"/>
        <v>9</v>
      </c>
      <c r="F14891">
        <f t="shared" si="698"/>
        <v>621</v>
      </c>
    </row>
    <row r="14892" spans="1:6" x14ac:dyDescent="0.3">
      <c r="A14892" t="s">
        <v>13</v>
      </c>
      <c r="B14892">
        <v>42650</v>
      </c>
      <c r="C14892">
        <v>43693</v>
      </c>
      <c r="D14892">
        <f t="shared" si="696"/>
        <v>2.4454865181711607E-2</v>
      </c>
      <c r="E14892">
        <f t="shared" si="697"/>
        <v>10</v>
      </c>
      <c r="F14892">
        <f t="shared" si="698"/>
        <v>621</v>
      </c>
    </row>
    <row r="14893" spans="1:6" x14ac:dyDescent="0.3">
      <c r="A14893" t="s">
        <v>14</v>
      </c>
      <c r="B14893">
        <v>43900</v>
      </c>
      <c r="C14893">
        <v>44911</v>
      </c>
      <c r="D14893">
        <f t="shared" si="696"/>
        <v>2.3029612756264237E-2</v>
      </c>
      <c r="E14893">
        <f t="shared" si="697"/>
        <v>11</v>
      </c>
      <c r="F14893">
        <f t="shared" si="698"/>
        <v>621</v>
      </c>
    </row>
    <row r="14894" spans="1:6" x14ac:dyDescent="0.3">
      <c r="A14894" t="s">
        <v>15</v>
      </c>
      <c r="B14894">
        <v>45600</v>
      </c>
      <c r="C14894">
        <v>47314</v>
      </c>
      <c r="D14894">
        <f t="shared" si="696"/>
        <v>3.7587719298245614E-2</v>
      </c>
      <c r="E14894">
        <f t="shared" si="697"/>
        <v>12</v>
      </c>
      <c r="F14894">
        <f t="shared" si="698"/>
        <v>621</v>
      </c>
    </row>
    <row r="14895" spans="1:6" x14ac:dyDescent="0.3">
      <c r="A14895" t="s">
        <v>16</v>
      </c>
      <c r="B14895">
        <v>46200</v>
      </c>
      <c r="C14895">
        <v>45904</v>
      </c>
      <c r="D14895">
        <f t="shared" si="696"/>
        <v>-6.4069264069264069E-3</v>
      </c>
      <c r="E14895">
        <f t="shared" si="697"/>
        <v>13</v>
      </c>
      <c r="F14895">
        <f t="shared" si="698"/>
        <v>621</v>
      </c>
    </row>
    <row r="14896" spans="1:6" x14ac:dyDescent="0.3">
      <c r="A14896" t="s">
        <v>17</v>
      </c>
      <c r="B14896">
        <v>44150</v>
      </c>
      <c r="C14896">
        <v>44539</v>
      </c>
      <c r="D14896">
        <f t="shared" si="696"/>
        <v>8.8108720271800681E-3</v>
      </c>
      <c r="E14896">
        <f t="shared" si="697"/>
        <v>14</v>
      </c>
      <c r="F14896">
        <f t="shared" si="698"/>
        <v>621</v>
      </c>
    </row>
    <row r="14897" spans="1:6" x14ac:dyDescent="0.3">
      <c r="A14897" t="s">
        <v>18</v>
      </c>
      <c r="B14897">
        <v>43100</v>
      </c>
      <c r="C14897">
        <v>43047</v>
      </c>
      <c r="D14897">
        <f t="shared" si="696"/>
        <v>-1.2296983758700696E-3</v>
      </c>
      <c r="E14897">
        <f t="shared" si="697"/>
        <v>15</v>
      </c>
      <c r="F14897">
        <f t="shared" si="698"/>
        <v>621</v>
      </c>
    </row>
    <row r="14898" spans="1:6" x14ac:dyDescent="0.3">
      <c r="A14898" t="s">
        <v>19</v>
      </c>
      <c r="B14898">
        <v>41950</v>
      </c>
      <c r="C14898">
        <v>41848</v>
      </c>
      <c r="D14898">
        <f t="shared" si="696"/>
        <v>-2.431466030989273E-3</v>
      </c>
      <c r="E14898">
        <f t="shared" si="697"/>
        <v>16</v>
      </c>
      <c r="F14898">
        <f t="shared" si="698"/>
        <v>621</v>
      </c>
    </row>
    <row r="14899" spans="1:6" x14ac:dyDescent="0.3">
      <c r="A14899" t="s">
        <v>20</v>
      </c>
      <c r="B14899">
        <v>41250</v>
      </c>
      <c r="C14899">
        <v>41593</v>
      </c>
      <c r="D14899">
        <f t="shared" si="696"/>
        <v>8.315151515151515E-3</v>
      </c>
      <c r="E14899">
        <f t="shared" si="697"/>
        <v>17</v>
      </c>
      <c r="F14899">
        <f t="shared" si="698"/>
        <v>621</v>
      </c>
    </row>
    <row r="14900" spans="1:6" x14ac:dyDescent="0.3">
      <c r="A14900" t="s">
        <v>21</v>
      </c>
      <c r="B14900">
        <v>42200</v>
      </c>
      <c r="C14900">
        <v>42127</v>
      </c>
      <c r="D14900">
        <f t="shared" si="696"/>
        <v>-1.7298578199052132E-3</v>
      </c>
      <c r="E14900">
        <f t="shared" si="697"/>
        <v>18</v>
      </c>
      <c r="F14900">
        <f t="shared" si="698"/>
        <v>621</v>
      </c>
    </row>
    <row r="14901" spans="1:6" x14ac:dyDescent="0.3">
      <c r="A14901" t="s">
        <v>22</v>
      </c>
      <c r="B14901">
        <v>43100</v>
      </c>
      <c r="C14901">
        <v>43041</v>
      </c>
      <c r="D14901">
        <f t="shared" si="696"/>
        <v>-1.3689095127610209E-3</v>
      </c>
      <c r="E14901">
        <f t="shared" si="697"/>
        <v>19</v>
      </c>
      <c r="F14901">
        <f t="shared" si="698"/>
        <v>621</v>
      </c>
    </row>
    <row r="14902" spans="1:6" x14ac:dyDescent="0.3">
      <c r="A14902" t="s">
        <v>23</v>
      </c>
      <c r="B14902">
        <v>43400</v>
      </c>
      <c r="C14902">
        <v>43288</v>
      </c>
      <c r="D14902">
        <f t="shared" si="696"/>
        <v>-2.5806451612903226E-3</v>
      </c>
      <c r="E14902">
        <f t="shared" si="697"/>
        <v>20</v>
      </c>
      <c r="F14902">
        <f t="shared" si="698"/>
        <v>621</v>
      </c>
    </row>
    <row r="14903" spans="1:6" x14ac:dyDescent="0.3">
      <c r="A14903" t="s">
        <v>24</v>
      </c>
      <c r="B14903">
        <v>42400</v>
      </c>
      <c r="C14903">
        <v>41550</v>
      </c>
      <c r="D14903">
        <f t="shared" si="696"/>
        <v>-2.0047169811320754E-2</v>
      </c>
      <c r="E14903">
        <f t="shared" si="697"/>
        <v>21</v>
      </c>
      <c r="F14903">
        <f t="shared" si="698"/>
        <v>621</v>
      </c>
    </row>
    <row r="14904" spans="1:6" x14ac:dyDescent="0.3">
      <c r="A14904" t="s">
        <v>25</v>
      </c>
      <c r="B14904">
        <v>41300</v>
      </c>
      <c r="C14904">
        <v>42241</v>
      </c>
      <c r="D14904">
        <f t="shared" si="696"/>
        <v>2.2784503631961259E-2</v>
      </c>
      <c r="E14904">
        <f t="shared" si="697"/>
        <v>22</v>
      </c>
      <c r="F14904">
        <f t="shared" si="698"/>
        <v>621</v>
      </c>
    </row>
    <row r="14905" spans="1:6" x14ac:dyDescent="0.3">
      <c r="A14905" t="s">
        <v>26</v>
      </c>
      <c r="B14905">
        <v>43800</v>
      </c>
      <c r="C14905">
        <v>42974</v>
      </c>
      <c r="D14905">
        <f t="shared" si="696"/>
        <v>-1.8858447488584475E-2</v>
      </c>
      <c r="E14905">
        <f t="shared" si="697"/>
        <v>23</v>
      </c>
      <c r="F14905">
        <f t="shared" si="698"/>
        <v>621</v>
      </c>
    </row>
    <row r="14906" spans="1:6" x14ac:dyDescent="0.3">
      <c r="A14906" t="s">
        <v>3</v>
      </c>
      <c r="B14906">
        <v>40700</v>
      </c>
      <c r="C14906">
        <v>39383</v>
      </c>
      <c r="D14906">
        <f t="shared" si="696"/>
        <v>-3.2358722358722357E-2</v>
      </c>
      <c r="E14906">
        <f t="shared" si="697"/>
        <v>0</v>
      </c>
      <c r="F14906">
        <f t="shared" si="698"/>
        <v>622</v>
      </c>
    </row>
    <row r="14907" spans="1:6" x14ac:dyDescent="0.3">
      <c r="A14907" t="s">
        <v>4</v>
      </c>
      <c r="B14907">
        <v>37450</v>
      </c>
      <c r="C14907">
        <v>36762</v>
      </c>
      <c r="D14907">
        <f t="shared" si="696"/>
        <v>-1.8371161548731644E-2</v>
      </c>
      <c r="E14907">
        <f t="shared" si="697"/>
        <v>1</v>
      </c>
      <c r="F14907">
        <f t="shared" si="698"/>
        <v>622</v>
      </c>
    </row>
    <row r="14908" spans="1:6" x14ac:dyDescent="0.3">
      <c r="A14908" t="s">
        <v>5</v>
      </c>
      <c r="B14908">
        <v>35850</v>
      </c>
      <c r="C14908">
        <v>35204</v>
      </c>
      <c r="D14908">
        <f t="shared" si="696"/>
        <v>-1.8019525801952579E-2</v>
      </c>
      <c r="E14908">
        <f t="shared" si="697"/>
        <v>2</v>
      </c>
      <c r="F14908">
        <f t="shared" si="698"/>
        <v>622</v>
      </c>
    </row>
    <row r="14909" spans="1:6" x14ac:dyDescent="0.3">
      <c r="A14909" t="s">
        <v>6</v>
      </c>
      <c r="B14909">
        <v>33100</v>
      </c>
      <c r="C14909">
        <v>33066</v>
      </c>
      <c r="D14909">
        <f t="shared" si="696"/>
        <v>-1.027190332326284E-3</v>
      </c>
      <c r="E14909">
        <f t="shared" si="697"/>
        <v>3</v>
      </c>
      <c r="F14909">
        <f t="shared" si="698"/>
        <v>622</v>
      </c>
    </row>
    <row r="14910" spans="1:6" x14ac:dyDescent="0.3">
      <c r="A14910" t="s">
        <v>7</v>
      </c>
      <c r="B14910">
        <v>31900</v>
      </c>
      <c r="C14910">
        <v>31993</v>
      </c>
      <c r="D14910">
        <f t="shared" si="696"/>
        <v>2.9153605015673979E-3</v>
      </c>
      <c r="E14910">
        <f t="shared" si="697"/>
        <v>4</v>
      </c>
      <c r="F14910">
        <f t="shared" si="698"/>
        <v>622</v>
      </c>
    </row>
    <row r="14911" spans="1:6" x14ac:dyDescent="0.3">
      <c r="A14911" t="s">
        <v>8</v>
      </c>
      <c r="B14911">
        <v>31600</v>
      </c>
      <c r="C14911">
        <v>31971</v>
      </c>
      <c r="D14911">
        <f t="shared" si="696"/>
        <v>1.1740506329113925E-2</v>
      </c>
      <c r="E14911">
        <f t="shared" si="697"/>
        <v>5</v>
      </c>
      <c r="F14911">
        <f t="shared" si="698"/>
        <v>622</v>
      </c>
    </row>
    <row r="14912" spans="1:6" x14ac:dyDescent="0.3">
      <c r="A14912" t="s">
        <v>9</v>
      </c>
      <c r="B14912">
        <v>32300</v>
      </c>
      <c r="C14912">
        <v>32728</v>
      </c>
      <c r="D14912">
        <f t="shared" si="696"/>
        <v>1.325077399380805E-2</v>
      </c>
      <c r="E14912">
        <f t="shared" si="697"/>
        <v>6</v>
      </c>
      <c r="F14912">
        <f t="shared" si="698"/>
        <v>622</v>
      </c>
    </row>
    <row r="14913" spans="1:6" x14ac:dyDescent="0.3">
      <c r="A14913" t="s">
        <v>10</v>
      </c>
      <c r="B14913">
        <v>32800</v>
      </c>
      <c r="C14913">
        <v>33023</v>
      </c>
      <c r="D14913">
        <f t="shared" si="696"/>
        <v>6.798780487804878E-3</v>
      </c>
      <c r="E14913">
        <f t="shared" si="697"/>
        <v>7</v>
      </c>
      <c r="F14913">
        <f t="shared" si="698"/>
        <v>622</v>
      </c>
    </row>
    <row r="14914" spans="1:6" x14ac:dyDescent="0.3">
      <c r="A14914" t="s">
        <v>11</v>
      </c>
      <c r="B14914">
        <v>33950</v>
      </c>
      <c r="C14914">
        <v>34544</v>
      </c>
      <c r="D14914">
        <f t="shared" ref="D14914:D14977" si="699">(C14914-B14914)/B14914</f>
        <v>1.7496318114874815E-2</v>
      </c>
      <c r="E14914">
        <f t="shared" si="697"/>
        <v>8</v>
      </c>
      <c r="F14914">
        <f t="shared" si="698"/>
        <v>622</v>
      </c>
    </row>
    <row r="14915" spans="1:6" x14ac:dyDescent="0.3">
      <c r="A14915" t="s">
        <v>12</v>
      </c>
      <c r="B14915">
        <v>36600</v>
      </c>
      <c r="C14915">
        <v>37468</v>
      </c>
      <c r="D14915">
        <f t="shared" si="699"/>
        <v>2.3715846994535519E-2</v>
      </c>
      <c r="E14915">
        <f t="shared" ref="E14915:E14978" si="700">MOD(E14914+1,24)</f>
        <v>9</v>
      </c>
      <c r="F14915">
        <f t="shared" ref="F14915:F14978" si="701">IF(E14915=0,F14914+1,F14914)</f>
        <v>622</v>
      </c>
    </row>
    <row r="14916" spans="1:6" x14ac:dyDescent="0.3">
      <c r="A14916" t="s">
        <v>13</v>
      </c>
      <c r="B14916">
        <v>39300</v>
      </c>
      <c r="C14916">
        <v>39965</v>
      </c>
      <c r="D14916">
        <f t="shared" si="699"/>
        <v>1.6921119592875317E-2</v>
      </c>
      <c r="E14916">
        <f t="shared" si="700"/>
        <v>10</v>
      </c>
      <c r="F14916">
        <f t="shared" si="701"/>
        <v>622</v>
      </c>
    </row>
    <row r="14917" spans="1:6" x14ac:dyDescent="0.3">
      <c r="A14917" t="s">
        <v>14</v>
      </c>
      <c r="B14917">
        <v>41150</v>
      </c>
      <c r="C14917">
        <v>42075</v>
      </c>
      <c r="D14917">
        <f t="shared" si="699"/>
        <v>2.2478736330498177E-2</v>
      </c>
      <c r="E14917">
        <f t="shared" si="700"/>
        <v>11</v>
      </c>
      <c r="F14917">
        <f t="shared" si="701"/>
        <v>622</v>
      </c>
    </row>
    <row r="14918" spans="1:6" x14ac:dyDescent="0.3">
      <c r="A14918" t="s">
        <v>15</v>
      </c>
      <c r="B14918">
        <v>43550</v>
      </c>
      <c r="C14918">
        <v>44473</v>
      </c>
      <c r="D14918">
        <f t="shared" si="699"/>
        <v>2.1194029850746268E-2</v>
      </c>
      <c r="E14918">
        <f t="shared" si="700"/>
        <v>12</v>
      </c>
      <c r="F14918">
        <f t="shared" si="701"/>
        <v>622</v>
      </c>
    </row>
    <row r="14919" spans="1:6" x14ac:dyDescent="0.3">
      <c r="A14919" t="s">
        <v>16</v>
      </c>
      <c r="B14919">
        <v>43950</v>
      </c>
      <c r="C14919">
        <v>42672</v>
      </c>
      <c r="D14919">
        <f t="shared" si="699"/>
        <v>-2.9078498293515359E-2</v>
      </c>
      <c r="E14919">
        <f t="shared" si="700"/>
        <v>13</v>
      </c>
      <c r="F14919">
        <f t="shared" si="701"/>
        <v>622</v>
      </c>
    </row>
    <row r="14920" spans="1:6" x14ac:dyDescent="0.3">
      <c r="A14920" t="s">
        <v>17</v>
      </c>
      <c r="B14920">
        <v>41350</v>
      </c>
      <c r="C14920">
        <v>40606</v>
      </c>
      <c r="D14920">
        <f t="shared" si="699"/>
        <v>-1.7992744860943169E-2</v>
      </c>
      <c r="E14920">
        <f t="shared" si="700"/>
        <v>14</v>
      </c>
      <c r="F14920">
        <f t="shared" si="701"/>
        <v>622</v>
      </c>
    </row>
    <row r="14921" spans="1:6" x14ac:dyDescent="0.3">
      <c r="A14921" t="s">
        <v>18</v>
      </c>
      <c r="B14921">
        <v>40000</v>
      </c>
      <c r="C14921">
        <v>39094</v>
      </c>
      <c r="D14921">
        <f t="shared" si="699"/>
        <v>-2.265E-2</v>
      </c>
      <c r="E14921">
        <f t="shared" si="700"/>
        <v>15</v>
      </c>
      <c r="F14921">
        <f t="shared" si="701"/>
        <v>622</v>
      </c>
    </row>
    <row r="14922" spans="1:6" x14ac:dyDescent="0.3">
      <c r="A14922" t="s">
        <v>19</v>
      </c>
      <c r="B14922">
        <v>38850</v>
      </c>
      <c r="C14922">
        <v>38129</v>
      </c>
      <c r="D14922">
        <f t="shared" si="699"/>
        <v>-1.855855855855856E-2</v>
      </c>
      <c r="E14922">
        <f t="shared" si="700"/>
        <v>16</v>
      </c>
      <c r="F14922">
        <f t="shared" si="701"/>
        <v>622</v>
      </c>
    </row>
    <row r="14923" spans="1:6" x14ac:dyDescent="0.3">
      <c r="A14923" t="s">
        <v>20</v>
      </c>
      <c r="B14923">
        <v>38650</v>
      </c>
      <c r="C14923">
        <v>38334</v>
      </c>
      <c r="D14923">
        <f t="shared" si="699"/>
        <v>-8.1759379042690809E-3</v>
      </c>
      <c r="E14923">
        <f t="shared" si="700"/>
        <v>17</v>
      </c>
      <c r="F14923">
        <f t="shared" si="701"/>
        <v>622</v>
      </c>
    </row>
    <row r="14924" spans="1:6" x14ac:dyDescent="0.3">
      <c r="A14924" t="s">
        <v>21</v>
      </c>
      <c r="B14924">
        <v>39950</v>
      </c>
      <c r="C14924">
        <v>39790</v>
      </c>
      <c r="D14924">
        <f t="shared" si="699"/>
        <v>-4.0050062578222776E-3</v>
      </c>
      <c r="E14924">
        <f t="shared" si="700"/>
        <v>18</v>
      </c>
      <c r="F14924">
        <f t="shared" si="701"/>
        <v>622</v>
      </c>
    </row>
    <row r="14925" spans="1:6" x14ac:dyDescent="0.3">
      <c r="A14925" t="s">
        <v>22</v>
      </c>
      <c r="B14925">
        <v>42000</v>
      </c>
      <c r="C14925">
        <v>41787</v>
      </c>
      <c r="D14925">
        <f t="shared" si="699"/>
        <v>-5.0714285714285713E-3</v>
      </c>
      <c r="E14925">
        <f t="shared" si="700"/>
        <v>19</v>
      </c>
      <c r="F14925">
        <f t="shared" si="701"/>
        <v>622</v>
      </c>
    </row>
    <row r="14926" spans="1:6" x14ac:dyDescent="0.3">
      <c r="A14926" t="s">
        <v>23</v>
      </c>
      <c r="B14926">
        <v>43250</v>
      </c>
      <c r="C14926">
        <v>42873</v>
      </c>
      <c r="D14926">
        <f t="shared" si="699"/>
        <v>-8.7167630057803473E-3</v>
      </c>
      <c r="E14926">
        <f t="shared" si="700"/>
        <v>20</v>
      </c>
      <c r="F14926">
        <f t="shared" si="701"/>
        <v>622</v>
      </c>
    </row>
    <row r="14927" spans="1:6" x14ac:dyDescent="0.3">
      <c r="A14927" t="s">
        <v>24</v>
      </c>
      <c r="B14927">
        <v>42000</v>
      </c>
      <c r="C14927">
        <v>41431</v>
      </c>
      <c r="D14927">
        <f t="shared" si="699"/>
        <v>-1.3547619047619048E-2</v>
      </c>
      <c r="E14927">
        <f t="shared" si="700"/>
        <v>21</v>
      </c>
      <c r="F14927">
        <f t="shared" si="701"/>
        <v>622</v>
      </c>
    </row>
    <row r="14928" spans="1:6" x14ac:dyDescent="0.3">
      <c r="A14928" t="s">
        <v>25</v>
      </c>
      <c r="B14928">
        <v>40400</v>
      </c>
      <c r="C14928">
        <v>41613</v>
      </c>
      <c r="D14928">
        <f t="shared" si="699"/>
        <v>3.0024752475247524E-2</v>
      </c>
      <c r="E14928">
        <f t="shared" si="700"/>
        <v>22</v>
      </c>
      <c r="F14928">
        <f t="shared" si="701"/>
        <v>622</v>
      </c>
    </row>
    <row r="14929" spans="1:6" x14ac:dyDescent="0.3">
      <c r="A14929" t="s">
        <v>26</v>
      </c>
      <c r="B14929">
        <v>42600</v>
      </c>
      <c r="C14929">
        <v>42237</v>
      </c>
      <c r="D14929">
        <f t="shared" si="699"/>
        <v>-8.52112676056338E-3</v>
      </c>
      <c r="E14929">
        <f t="shared" si="700"/>
        <v>23</v>
      </c>
      <c r="F14929">
        <f t="shared" si="701"/>
        <v>622</v>
      </c>
    </row>
    <row r="14930" spans="1:6" x14ac:dyDescent="0.3">
      <c r="A14930" t="s">
        <v>3</v>
      </c>
      <c r="B14930">
        <v>39550</v>
      </c>
      <c r="C14930">
        <v>39104</v>
      </c>
      <c r="D14930">
        <f t="shared" si="699"/>
        <v>-1.1276864728192162E-2</v>
      </c>
      <c r="E14930">
        <f t="shared" si="700"/>
        <v>0</v>
      </c>
      <c r="F14930">
        <f t="shared" si="701"/>
        <v>623</v>
      </c>
    </row>
    <row r="14931" spans="1:6" x14ac:dyDescent="0.3">
      <c r="A14931" t="s">
        <v>4</v>
      </c>
      <c r="B14931">
        <v>36400</v>
      </c>
      <c r="C14931">
        <v>36771</v>
      </c>
      <c r="D14931">
        <f t="shared" si="699"/>
        <v>1.0192307692307691E-2</v>
      </c>
      <c r="E14931">
        <f t="shared" si="700"/>
        <v>1</v>
      </c>
      <c r="F14931">
        <f t="shared" si="701"/>
        <v>623</v>
      </c>
    </row>
    <row r="14932" spans="1:6" x14ac:dyDescent="0.3">
      <c r="A14932" t="s">
        <v>5</v>
      </c>
      <c r="B14932">
        <v>35250</v>
      </c>
      <c r="C14932">
        <v>35369</v>
      </c>
      <c r="D14932">
        <f t="shared" si="699"/>
        <v>3.3758865248226951E-3</v>
      </c>
      <c r="E14932">
        <f t="shared" si="700"/>
        <v>2</v>
      </c>
      <c r="F14932">
        <f t="shared" si="701"/>
        <v>623</v>
      </c>
    </row>
    <row r="14933" spans="1:6" x14ac:dyDescent="0.3">
      <c r="A14933" t="s">
        <v>6</v>
      </c>
      <c r="B14933">
        <v>32950</v>
      </c>
      <c r="C14933">
        <v>33396</v>
      </c>
      <c r="D14933">
        <f t="shared" si="699"/>
        <v>1.3535660091047041E-2</v>
      </c>
      <c r="E14933">
        <f t="shared" si="700"/>
        <v>3</v>
      </c>
      <c r="F14933">
        <f t="shared" si="701"/>
        <v>623</v>
      </c>
    </row>
    <row r="14934" spans="1:6" x14ac:dyDescent="0.3">
      <c r="A14934" t="s">
        <v>7</v>
      </c>
      <c r="B14934">
        <v>32000</v>
      </c>
      <c r="C14934">
        <v>33117</v>
      </c>
      <c r="D14934">
        <f t="shared" si="699"/>
        <v>3.490625E-2</v>
      </c>
      <c r="E14934">
        <f t="shared" si="700"/>
        <v>4</v>
      </c>
      <c r="F14934">
        <f t="shared" si="701"/>
        <v>623</v>
      </c>
    </row>
    <row r="14935" spans="1:6" x14ac:dyDescent="0.3">
      <c r="A14935" t="s">
        <v>8</v>
      </c>
      <c r="B14935">
        <v>33700</v>
      </c>
      <c r="C14935">
        <v>35357</v>
      </c>
      <c r="D14935">
        <f t="shared" si="699"/>
        <v>4.9169139465875374E-2</v>
      </c>
      <c r="E14935">
        <f t="shared" si="700"/>
        <v>5</v>
      </c>
      <c r="F14935">
        <f t="shared" si="701"/>
        <v>623</v>
      </c>
    </row>
    <row r="14936" spans="1:6" x14ac:dyDescent="0.3">
      <c r="A14936" t="s">
        <v>9</v>
      </c>
      <c r="B14936">
        <v>38150</v>
      </c>
      <c r="C14936">
        <v>40390</v>
      </c>
      <c r="D14936">
        <f t="shared" si="699"/>
        <v>5.8715596330275233E-2</v>
      </c>
      <c r="E14936">
        <f t="shared" si="700"/>
        <v>6</v>
      </c>
      <c r="F14936">
        <f t="shared" si="701"/>
        <v>623</v>
      </c>
    </row>
    <row r="14937" spans="1:6" x14ac:dyDescent="0.3">
      <c r="A14937" t="s">
        <v>10</v>
      </c>
      <c r="B14937">
        <v>43300</v>
      </c>
      <c r="C14937">
        <v>44836</v>
      </c>
      <c r="D14937">
        <f t="shared" si="699"/>
        <v>3.5473441108545035E-2</v>
      </c>
      <c r="E14937">
        <f t="shared" si="700"/>
        <v>7</v>
      </c>
      <c r="F14937">
        <f t="shared" si="701"/>
        <v>623</v>
      </c>
    </row>
    <row r="14938" spans="1:6" x14ac:dyDescent="0.3">
      <c r="A14938" t="s">
        <v>11</v>
      </c>
      <c r="B14938">
        <v>45750</v>
      </c>
      <c r="C14938">
        <v>46968</v>
      </c>
      <c r="D14938">
        <f t="shared" si="699"/>
        <v>2.6622950819672132E-2</v>
      </c>
      <c r="E14938">
        <f t="shared" si="700"/>
        <v>8</v>
      </c>
      <c r="F14938">
        <f t="shared" si="701"/>
        <v>623</v>
      </c>
    </row>
    <row r="14939" spans="1:6" x14ac:dyDescent="0.3">
      <c r="A14939" t="s">
        <v>12</v>
      </c>
      <c r="B14939">
        <v>47350</v>
      </c>
      <c r="C14939">
        <v>48743</v>
      </c>
      <c r="D14939">
        <f t="shared" si="699"/>
        <v>2.9419218585005281E-2</v>
      </c>
      <c r="E14939">
        <f t="shared" si="700"/>
        <v>9</v>
      </c>
      <c r="F14939">
        <f t="shared" si="701"/>
        <v>623</v>
      </c>
    </row>
    <row r="14940" spans="1:6" x14ac:dyDescent="0.3">
      <c r="A14940" t="s">
        <v>13</v>
      </c>
      <c r="B14940">
        <v>48300</v>
      </c>
      <c r="C14940">
        <v>49776</v>
      </c>
      <c r="D14940">
        <f t="shared" si="699"/>
        <v>3.0559006211180125E-2</v>
      </c>
      <c r="E14940">
        <f t="shared" si="700"/>
        <v>10</v>
      </c>
      <c r="F14940">
        <f t="shared" si="701"/>
        <v>623</v>
      </c>
    </row>
    <row r="14941" spans="1:6" x14ac:dyDescent="0.3">
      <c r="A14941" t="s">
        <v>14</v>
      </c>
      <c r="B14941">
        <v>49450</v>
      </c>
      <c r="C14941">
        <v>50688</v>
      </c>
      <c r="D14941">
        <f t="shared" si="699"/>
        <v>2.5035389282103134E-2</v>
      </c>
      <c r="E14941">
        <f t="shared" si="700"/>
        <v>11</v>
      </c>
      <c r="F14941">
        <f t="shared" si="701"/>
        <v>623</v>
      </c>
    </row>
    <row r="14942" spans="1:6" x14ac:dyDescent="0.3">
      <c r="A14942" t="s">
        <v>15</v>
      </c>
      <c r="B14942">
        <v>50750</v>
      </c>
      <c r="C14942">
        <v>51500</v>
      </c>
      <c r="D14942">
        <f t="shared" si="699"/>
        <v>1.4778325123152709E-2</v>
      </c>
      <c r="E14942">
        <f t="shared" si="700"/>
        <v>12</v>
      </c>
      <c r="F14942">
        <f t="shared" si="701"/>
        <v>623</v>
      </c>
    </row>
    <row r="14943" spans="1:6" x14ac:dyDescent="0.3">
      <c r="A14943" t="s">
        <v>16</v>
      </c>
      <c r="B14943">
        <v>51350</v>
      </c>
      <c r="C14943">
        <v>50670</v>
      </c>
      <c r="D14943">
        <f t="shared" si="699"/>
        <v>-1.3242453748782863E-2</v>
      </c>
      <c r="E14943">
        <f t="shared" si="700"/>
        <v>13</v>
      </c>
      <c r="F14943">
        <f t="shared" si="701"/>
        <v>623</v>
      </c>
    </row>
    <row r="14944" spans="1:6" x14ac:dyDescent="0.3">
      <c r="A14944" t="s">
        <v>17</v>
      </c>
      <c r="B14944">
        <v>50700</v>
      </c>
      <c r="C14944">
        <v>50089</v>
      </c>
      <c r="D14944">
        <f t="shared" si="699"/>
        <v>-1.2051282051282051E-2</v>
      </c>
      <c r="E14944">
        <f t="shared" si="700"/>
        <v>14</v>
      </c>
      <c r="F14944">
        <f t="shared" si="701"/>
        <v>623</v>
      </c>
    </row>
    <row r="14945" spans="1:6" x14ac:dyDescent="0.3">
      <c r="A14945" t="s">
        <v>18</v>
      </c>
      <c r="B14945">
        <v>49200</v>
      </c>
      <c r="C14945">
        <v>48919</v>
      </c>
      <c r="D14945">
        <f t="shared" si="699"/>
        <v>-5.7113821138211384E-3</v>
      </c>
      <c r="E14945">
        <f t="shared" si="700"/>
        <v>15</v>
      </c>
      <c r="F14945">
        <f t="shared" si="701"/>
        <v>623</v>
      </c>
    </row>
    <row r="14946" spans="1:6" x14ac:dyDescent="0.3">
      <c r="A14946" t="s">
        <v>19</v>
      </c>
      <c r="B14946">
        <v>47650</v>
      </c>
      <c r="C14946">
        <v>47631</v>
      </c>
      <c r="D14946">
        <f t="shared" si="699"/>
        <v>-3.9874081846799582E-4</v>
      </c>
      <c r="E14946">
        <f t="shared" si="700"/>
        <v>16</v>
      </c>
      <c r="F14946">
        <f t="shared" si="701"/>
        <v>623</v>
      </c>
    </row>
    <row r="14947" spans="1:6" x14ac:dyDescent="0.3">
      <c r="A14947" t="s">
        <v>20</v>
      </c>
      <c r="B14947">
        <v>46300</v>
      </c>
      <c r="C14947">
        <v>46902</v>
      </c>
      <c r="D14947">
        <f t="shared" si="699"/>
        <v>1.3002159827213823E-2</v>
      </c>
      <c r="E14947">
        <f t="shared" si="700"/>
        <v>17</v>
      </c>
      <c r="F14947">
        <f t="shared" si="701"/>
        <v>623</v>
      </c>
    </row>
    <row r="14948" spans="1:6" x14ac:dyDescent="0.3">
      <c r="A14948" t="s">
        <v>21</v>
      </c>
      <c r="B14948">
        <v>46500</v>
      </c>
      <c r="C14948">
        <v>47919</v>
      </c>
      <c r="D14948">
        <f t="shared" si="699"/>
        <v>3.0516129032258064E-2</v>
      </c>
      <c r="E14948">
        <f t="shared" si="700"/>
        <v>18</v>
      </c>
      <c r="F14948">
        <f t="shared" si="701"/>
        <v>623</v>
      </c>
    </row>
    <row r="14949" spans="1:6" x14ac:dyDescent="0.3">
      <c r="A14949" t="s">
        <v>22</v>
      </c>
      <c r="B14949">
        <v>48450</v>
      </c>
      <c r="C14949">
        <v>49125</v>
      </c>
      <c r="D14949">
        <f t="shared" si="699"/>
        <v>1.393188854489164E-2</v>
      </c>
      <c r="E14949">
        <f t="shared" si="700"/>
        <v>19</v>
      </c>
      <c r="F14949">
        <f t="shared" si="701"/>
        <v>623</v>
      </c>
    </row>
    <row r="14950" spans="1:6" x14ac:dyDescent="0.3">
      <c r="A14950" t="s">
        <v>23</v>
      </c>
      <c r="B14950">
        <v>48050</v>
      </c>
      <c r="C14950">
        <v>48285</v>
      </c>
      <c r="D14950">
        <f t="shared" si="699"/>
        <v>4.8907388137356921E-3</v>
      </c>
      <c r="E14950">
        <f t="shared" si="700"/>
        <v>20</v>
      </c>
      <c r="F14950">
        <f t="shared" si="701"/>
        <v>623</v>
      </c>
    </row>
    <row r="14951" spans="1:6" x14ac:dyDescent="0.3">
      <c r="A14951" t="s">
        <v>24</v>
      </c>
      <c r="B14951">
        <v>45800</v>
      </c>
      <c r="C14951">
        <v>44974</v>
      </c>
      <c r="D14951">
        <f t="shared" si="699"/>
        <v>-1.8034934497816592E-2</v>
      </c>
      <c r="E14951">
        <f t="shared" si="700"/>
        <v>21</v>
      </c>
      <c r="F14951">
        <f t="shared" si="701"/>
        <v>623</v>
      </c>
    </row>
    <row r="14952" spans="1:6" x14ac:dyDescent="0.3">
      <c r="A14952" t="s">
        <v>25</v>
      </c>
      <c r="B14952">
        <v>43900</v>
      </c>
      <c r="C14952">
        <v>44499</v>
      </c>
      <c r="D14952">
        <f t="shared" si="699"/>
        <v>1.3644646924829158E-2</v>
      </c>
      <c r="E14952">
        <f t="shared" si="700"/>
        <v>22</v>
      </c>
      <c r="F14952">
        <f t="shared" si="701"/>
        <v>623</v>
      </c>
    </row>
    <row r="14953" spans="1:6" x14ac:dyDescent="0.3">
      <c r="A14953" t="s">
        <v>26</v>
      </c>
      <c r="B14953">
        <v>45850</v>
      </c>
      <c r="C14953">
        <v>44655</v>
      </c>
      <c r="D14953">
        <f t="shared" si="699"/>
        <v>-2.6063249727371864E-2</v>
      </c>
      <c r="E14953">
        <f t="shared" si="700"/>
        <v>23</v>
      </c>
      <c r="F14953">
        <f t="shared" si="701"/>
        <v>623</v>
      </c>
    </row>
    <row r="14954" spans="1:6" x14ac:dyDescent="0.3">
      <c r="A14954" t="s">
        <v>3</v>
      </c>
      <c r="B14954">
        <v>41900</v>
      </c>
      <c r="C14954">
        <v>41351</v>
      </c>
      <c r="D14954">
        <f t="shared" si="699"/>
        <v>-1.3102625298329356E-2</v>
      </c>
      <c r="E14954">
        <f t="shared" si="700"/>
        <v>0</v>
      </c>
      <c r="F14954">
        <f t="shared" si="701"/>
        <v>624</v>
      </c>
    </row>
    <row r="14955" spans="1:6" x14ac:dyDescent="0.3">
      <c r="A14955" t="s">
        <v>4</v>
      </c>
      <c r="B14955">
        <v>38750</v>
      </c>
      <c r="C14955">
        <v>39051</v>
      </c>
      <c r="D14955">
        <f t="shared" si="699"/>
        <v>7.7677419354838708E-3</v>
      </c>
      <c r="E14955">
        <f t="shared" si="700"/>
        <v>1</v>
      </c>
      <c r="F14955">
        <f t="shared" si="701"/>
        <v>624</v>
      </c>
    </row>
    <row r="14956" spans="1:6" x14ac:dyDescent="0.3">
      <c r="A14956" t="s">
        <v>5</v>
      </c>
      <c r="B14956">
        <v>37600</v>
      </c>
      <c r="C14956">
        <v>37779</v>
      </c>
      <c r="D14956">
        <f t="shared" si="699"/>
        <v>4.7606382978723407E-3</v>
      </c>
      <c r="E14956">
        <f t="shared" si="700"/>
        <v>2</v>
      </c>
      <c r="F14956">
        <f t="shared" si="701"/>
        <v>624</v>
      </c>
    </row>
    <row r="14957" spans="1:6" x14ac:dyDescent="0.3">
      <c r="A14957" t="s">
        <v>6</v>
      </c>
      <c r="B14957">
        <v>35600</v>
      </c>
      <c r="C14957">
        <v>35832</v>
      </c>
      <c r="D14957">
        <f t="shared" si="699"/>
        <v>6.5168539325842698E-3</v>
      </c>
      <c r="E14957">
        <f t="shared" si="700"/>
        <v>3</v>
      </c>
      <c r="F14957">
        <f t="shared" si="701"/>
        <v>624</v>
      </c>
    </row>
    <row r="14958" spans="1:6" x14ac:dyDescent="0.3">
      <c r="A14958" t="s">
        <v>7</v>
      </c>
      <c r="B14958">
        <v>34600</v>
      </c>
      <c r="C14958">
        <v>35396</v>
      </c>
      <c r="D14958">
        <f t="shared" si="699"/>
        <v>2.3005780346820808E-2</v>
      </c>
      <c r="E14958">
        <f t="shared" si="700"/>
        <v>4</v>
      </c>
      <c r="F14958">
        <f t="shared" si="701"/>
        <v>624</v>
      </c>
    </row>
    <row r="14959" spans="1:6" x14ac:dyDescent="0.3">
      <c r="A14959" t="s">
        <v>8</v>
      </c>
      <c r="B14959">
        <v>35850</v>
      </c>
      <c r="C14959">
        <v>37175</v>
      </c>
      <c r="D14959">
        <f t="shared" si="699"/>
        <v>3.6959553695955369E-2</v>
      </c>
      <c r="E14959">
        <f t="shared" si="700"/>
        <v>5</v>
      </c>
      <c r="F14959">
        <f t="shared" si="701"/>
        <v>624</v>
      </c>
    </row>
    <row r="14960" spans="1:6" x14ac:dyDescent="0.3">
      <c r="A14960" t="s">
        <v>9</v>
      </c>
      <c r="B14960">
        <v>40100</v>
      </c>
      <c r="C14960">
        <v>41987</v>
      </c>
      <c r="D14960">
        <f t="shared" si="699"/>
        <v>4.7057356608478804E-2</v>
      </c>
      <c r="E14960">
        <f t="shared" si="700"/>
        <v>6</v>
      </c>
      <c r="F14960">
        <f t="shared" si="701"/>
        <v>624</v>
      </c>
    </row>
    <row r="14961" spans="1:6" x14ac:dyDescent="0.3">
      <c r="A14961" t="s">
        <v>10</v>
      </c>
      <c r="B14961">
        <v>44650</v>
      </c>
      <c r="C14961">
        <v>46552</v>
      </c>
      <c r="D14961">
        <f t="shared" si="699"/>
        <v>4.25979843225084E-2</v>
      </c>
      <c r="E14961">
        <f t="shared" si="700"/>
        <v>7</v>
      </c>
      <c r="F14961">
        <f t="shared" si="701"/>
        <v>624</v>
      </c>
    </row>
    <row r="14962" spans="1:6" x14ac:dyDescent="0.3">
      <c r="A14962" t="s">
        <v>11</v>
      </c>
      <c r="B14962">
        <v>47150</v>
      </c>
      <c r="C14962">
        <v>48604</v>
      </c>
      <c r="D14962">
        <f t="shared" si="699"/>
        <v>3.0837751855779427E-2</v>
      </c>
      <c r="E14962">
        <f t="shared" si="700"/>
        <v>8</v>
      </c>
      <c r="F14962">
        <f t="shared" si="701"/>
        <v>624</v>
      </c>
    </row>
    <row r="14963" spans="1:6" x14ac:dyDescent="0.3">
      <c r="A14963" t="s">
        <v>12</v>
      </c>
      <c r="B14963">
        <v>49050</v>
      </c>
      <c r="C14963">
        <v>49871</v>
      </c>
      <c r="D14963">
        <f t="shared" si="699"/>
        <v>1.673802242609582E-2</v>
      </c>
      <c r="E14963">
        <f t="shared" si="700"/>
        <v>9</v>
      </c>
      <c r="F14963">
        <f t="shared" si="701"/>
        <v>624</v>
      </c>
    </row>
    <row r="14964" spans="1:6" x14ac:dyDescent="0.3">
      <c r="A14964" t="s">
        <v>13</v>
      </c>
      <c r="B14964">
        <v>50100</v>
      </c>
      <c r="C14964">
        <v>50485</v>
      </c>
      <c r="D14964">
        <f t="shared" si="699"/>
        <v>7.6846307385229542E-3</v>
      </c>
      <c r="E14964">
        <f t="shared" si="700"/>
        <v>10</v>
      </c>
      <c r="F14964">
        <f t="shared" si="701"/>
        <v>624</v>
      </c>
    </row>
    <row r="14965" spans="1:6" x14ac:dyDescent="0.3">
      <c r="A14965" t="s">
        <v>14</v>
      </c>
      <c r="B14965">
        <v>51000</v>
      </c>
      <c r="C14965">
        <v>51432</v>
      </c>
      <c r="D14965">
        <f t="shared" si="699"/>
        <v>8.4705882352941169E-3</v>
      </c>
      <c r="E14965">
        <f t="shared" si="700"/>
        <v>11</v>
      </c>
      <c r="F14965">
        <f t="shared" si="701"/>
        <v>624</v>
      </c>
    </row>
    <row r="14966" spans="1:6" x14ac:dyDescent="0.3">
      <c r="A14966" t="s">
        <v>15</v>
      </c>
      <c r="B14966">
        <v>51950</v>
      </c>
      <c r="C14966">
        <v>52310</v>
      </c>
      <c r="D14966">
        <f t="shared" si="699"/>
        <v>6.9297401347449472E-3</v>
      </c>
      <c r="E14966">
        <f t="shared" si="700"/>
        <v>12</v>
      </c>
      <c r="F14966">
        <f t="shared" si="701"/>
        <v>624</v>
      </c>
    </row>
    <row r="14967" spans="1:6" x14ac:dyDescent="0.3">
      <c r="A14967" t="s">
        <v>16</v>
      </c>
      <c r="B14967">
        <v>51850</v>
      </c>
      <c r="C14967">
        <v>51226</v>
      </c>
      <c r="D14967">
        <f t="shared" si="699"/>
        <v>-1.2034715525554483E-2</v>
      </c>
      <c r="E14967">
        <f t="shared" si="700"/>
        <v>13</v>
      </c>
      <c r="F14967">
        <f t="shared" si="701"/>
        <v>624</v>
      </c>
    </row>
    <row r="14968" spans="1:6" x14ac:dyDescent="0.3">
      <c r="A14968" t="s">
        <v>17</v>
      </c>
      <c r="B14968">
        <v>50750</v>
      </c>
      <c r="C14968">
        <v>50179</v>
      </c>
      <c r="D14968">
        <f t="shared" si="699"/>
        <v>-1.1251231527093597E-2</v>
      </c>
      <c r="E14968">
        <f t="shared" si="700"/>
        <v>14</v>
      </c>
      <c r="F14968">
        <f t="shared" si="701"/>
        <v>624</v>
      </c>
    </row>
    <row r="14969" spans="1:6" x14ac:dyDescent="0.3">
      <c r="A14969" t="s">
        <v>18</v>
      </c>
      <c r="B14969">
        <v>49450</v>
      </c>
      <c r="C14969">
        <v>48822</v>
      </c>
      <c r="D14969">
        <f t="shared" si="699"/>
        <v>-1.2699696663296258E-2</v>
      </c>
      <c r="E14969">
        <f t="shared" si="700"/>
        <v>15</v>
      </c>
      <c r="F14969">
        <f t="shared" si="701"/>
        <v>624</v>
      </c>
    </row>
    <row r="14970" spans="1:6" x14ac:dyDescent="0.3">
      <c r="A14970" t="s">
        <v>19</v>
      </c>
      <c r="B14970">
        <v>48000</v>
      </c>
      <c r="C14970">
        <v>47452</v>
      </c>
      <c r="D14970">
        <f t="shared" si="699"/>
        <v>-1.1416666666666667E-2</v>
      </c>
      <c r="E14970">
        <f t="shared" si="700"/>
        <v>16</v>
      </c>
      <c r="F14970">
        <f t="shared" si="701"/>
        <v>624</v>
      </c>
    </row>
    <row r="14971" spans="1:6" x14ac:dyDescent="0.3">
      <c r="A14971" t="s">
        <v>20</v>
      </c>
      <c r="B14971">
        <v>46850</v>
      </c>
      <c r="C14971">
        <v>46847</v>
      </c>
      <c r="D14971">
        <f t="shared" si="699"/>
        <v>-6.4034151547491994E-5</v>
      </c>
      <c r="E14971">
        <f t="shared" si="700"/>
        <v>17</v>
      </c>
      <c r="F14971">
        <f t="shared" si="701"/>
        <v>624</v>
      </c>
    </row>
    <row r="14972" spans="1:6" x14ac:dyDescent="0.3">
      <c r="A14972" t="s">
        <v>21</v>
      </c>
      <c r="B14972">
        <v>47150</v>
      </c>
      <c r="C14972">
        <v>47706</v>
      </c>
      <c r="D14972">
        <f t="shared" si="699"/>
        <v>1.1792152704135738E-2</v>
      </c>
      <c r="E14972">
        <f t="shared" si="700"/>
        <v>18</v>
      </c>
      <c r="F14972">
        <f t="shared" si="701"/>
        <v>624</v>
      </c>
    </row>
    <row r="14973" spans="1:6" x14ac:dyDescent="0.3">
      <c r="A14973" t="s">
        <v>22</v>
      </c>
      <c r="B14973">
        <v>48800</v>
      </c>
      <c r="C14973">
        <v>49147</v>
      </c>
      <c r="D14973">
        <f t="shared" si="699"/>
        <v>7.1106557377049184E-3</v>
      </c>
      <c r="E14973">
        <f t="shared" si="700"/>
        <v>19</v>
      </c>
      <c r="F14973">
        <f t="shared" si="701"/>
        <v>624</v>
      </c>
    </row>
    <row r="14974" spans="1:6" x14ac:dyDescent="0.3">
      <c r="A14974" t="s">
        <v>23</v>
      </c>
      <c r="B14974">
        <v>48400</v>
      </c>
      <c r="C14974">
        <v>48452</v>
      </c>
      <c r="D14974">
        <f t="shared" si="699"/>
        <v>1.0743801652892562E-3</v>
      </c>
      <c r="E14974">
        <f t="shared" si="700"/>
        <v>20</v>
      </c>
      <c r="F14974">
        <f t="shared" si="701"/>
        <v>624</v>
      </c>
    </row>
    <row r="14975" spans="1:6" x14ac:dyDescent="0.3">
      <c r="A14975" t="s">
        <v>24</v>
      </c>
      <c r="B14975">
        <v>46250</v>
      </c>
      <c r="C14975">
        <v>45155</v>
      </c>
      <c r="D14975">
        <f t="shared" si="699"/>
        <v>-2.3675675675675675E-2</v>
      </c>
      <c r="E14975">
        <f t="shared" si="700"/>
        <v>21</v>
      </c>
      <c r="F14975">
        <f t="shared" si="701"/>
        <v>624</v>
      </c>
    </row>
    <row r="14976" spans="1:6" x14ac:dyDescent="0.3">
      <c r="A14976" t="s">
        <v>25</v>
      </c>
      <c r="B14976">
        <v>43900</v>
      </c>
      <c r="C14976">
        <v>44739</v>
      </c>
      <c r="D14976">
        <f t="shared" si="699"/>
        <v>1.9111617312072893E-2</v>
      </c>
      <c r="E14976">
        <f t="shared" si="700"/>
        <v>22</v>
      </c>
      <c r="F14976">
        <f t="shared" si="701"/>
        <v>624</v>
      </c>
    </row>
    <row r="14977" spans="1:6" x14ac:dyDescent="0.3">
      <c r="A14977" t="s">
        <v>26</v>
      </c>
      <c r="B14977">
        <v>45200</v>
      </c>
      <c r="C14977">
        <v>44741</v>
      </c>
      <c r="D14977">
        <f t="shared" si="699"/>
        <v>-1.0154867256637168E-2</v>
      </c>
      <c r="E14977">
        <f t="shared" si="700"/>
        <v>23</v>
      </c>
      <c r="F14977">
        <f t="shared" si="701"/>
        <v>624</v>
      </c>
    </row>
    <row r="14978" spans="1:6" x14ac:dyDescent="0.3">
      <c r="A14978" t="s">
        <v>3</v>
      </c>
      <c r="B14978">
        <v>42300</v>
      </c>
      <c r="C14978">
        <v>41132</v>
      </c>
      <c r="D14978">
        <f t="shared" ref="D14978:D15041" si="702">(C14978-B14978)/B14978</f>
        <v>-2.7612293144208037E-2</v>
      </c>
      <c r="E14978">
        <f t="shared" si="700"/>
        <v>0</v>
      </c>
      <c r="F14978">
        <f t="shared" si="701"/>
        <v>625</v>
      </c>
    </row>
    <row r="14979" spans="1:6" x14ac:dyDescent="0.3">
      <c r="A14979" t="s">
        <v>4</v>
      </c>
      <c r="B14979">
        <v>38900</v>
      </c>
      <c r="C14979">
        <v>38791</v>
      </c>
      <c r="D14979">
        <f t="shared" si="702"/>
        <v>-2.8020565552699227E-3</v>
      </c>
      <c r="E14979">
        <f t="shared" ref="E14979:E15042" si="703">MOD(E14978+1,24)</f>
        <v>1</v>
      </c>
      <c r="F14979">
        <f t="shared" ref="F14979:F15042" si="704">IF(E14979=0,F14978+1,F14978)</f>
        <v>625</v>
      </c>
    </row>
    <row r="14980" spans="1:6" x14ac:dyDescent="0.3">
      <c r="A14980" t="s">
        <v>5</v>
      </c>
      <c r="B14980">
        <v>38050</v>
      </c>
      <c r="C14980">
        <v>37553</v>
      </c>
      <c r="D14980">
        <f t="shared" si="702"/>
        <v>-1.3061760840998686E-2</v>
      </c>
      <c r="E14980">
        <f t="shared" si="703"/>
        <v>2</v>
      </c>
      <c r="F14980">
        <f t="shared" si="704"/>
        <v>625</v>
      </c>
    </row>
    <row r="14981" spans="1:6" x14ac:dyDescent="0.3">
      <c r="A14981" t="s">
        <v>6</v>
      </c>
      <c r="B14981">
        <v>35550</v>
      </c>
      <c r="C14981">
        <v>35589</v>
      </c>
      <c r="D14981">
        <f t="shared" si="702"/>
        <v>1.0970464135021097E-3</v>
      </c>
      <c r="E14981">
        <f t="shared" si="703"/>
        <v>3</v>
      </c>
      <c r="F14981">
        <f t="shared" si="704"/>
        <v>625</v>
      </c>
    </row>
    <row r="14982" spans="1:6" x14ac:dyDescent="0.3">
      <c r="A14982" t="s">
        <v>7</v>
      </c>
      <c r="B14982">
        <v>35000</v>
      </c>
      <c r="C14982">
        <v>35260</v>
      </c>
      <c r="D14982">
        <f t="shared" si="702"/>
        <v>7.4285714285714285E-3</v>
      </c>
      <c r="E14982">
        <f t="shared" si="703"/>
        <v>4</v>
      </c>
      <c r="F14982">
        <f t="shared" si="704"/>
        <v>625</v>
      </c>
    </row>
    <row r="14983" spans="1:6" x14ac:dyDescent="0.3">
      <c r="A14983" t="s">
        <v>8</v>
      </c>
      <c r="B14983">
        <v>36300</v>
      </c>
      <c r="C14983">
        <v>36792</v>
      </c>
      <c r="D14983">
        <f t="shared" si="702"/>
        <v>1.3553719008264463E-2</v>
      </c>
      <c r="E14983">
        <f t="shared" si="703"/>
        <v>5</v>
      </c>
      <c r="F14983">
        <f t="shared" si="704"/>
        <v>625</v>
      </c>
    </row>
    <row r="14984" spans="1:6" x14ac:dyDescent="0.3">
      <c r="A14984" t="s">
        <v>9</v>
      </c>
      <c r="B14984">
        <v>39950</v>
      </c>
      <c r="C14984">
        <v>41203</v>
      </c>
      <c r="D14984">
        <f t="shared" si="702"/>
        <v>3.1364205256570715E-2</v>
      </c>
      <c r="E14984">
        <f t="shared" si="703"/>
        <v>6</v>
      </c>
      <c r="F14984">
        <f t="shared" si="704"/>
        <v>625</v>
      </c>
    </row>
    <row r="14985" spans="1:6" x14ac:dyDescent="0.3">
      <c r="A14985" t="s">
        <v>10</v>
      </c>
      <c r="B14985">
        <v>45450</v>
      </c>
      <c r="C14985">
        <v>45277</v>
      </c>
      <c r="D14985">
        <f t="shared" si="702"/>
        <v>-3.8063806380638065E-3</v>
      </c>
      <c r="E14985">
        <f t="shared" si="703"/>
        <v>7</v>
      </c>
      <c r="F14985">
        <f t="shared" si="704"/>
        <v>625</v>
      </c>
    </row>
    <row r="14986" spans="1:6" x14ac:dyDescent="0.3">
      <c r="A14986" t="s">
        <v>11</v>
      </c>
      <c r="B14986">
        <v>47800</v>
      </c>
      <c r="C14986">
        <v>47481</v>
      </c>
      <c r="D14986">
        <f t="shared" si="702"/>
        <v>-6.6736401673640165E-3</v>
      </c>
      <c r="E14986">
        <f t="shared" si="703"/>
        <v>8</v>
      </c>
      <c r="F14986">
        <f t="shared" si="704"/>
        <v>625</v>
      </c>
    </row>
    <row r="14987" spans="1:6" x14ac:dyDescent="0.3">
      <c r="A14987" t="s">
        <v>12</v>
      </c>
      <c r="B14987">
        <v>49600</v>
      </c>
      <c r="C14987">
        <v>49085</v>
      </c>
      <c r="D14987">
        <f t="shared" si="702"/>
        <v>-1.0383064516129033E-2</v>
      </c>
      <c r="E14987">
        <f t="shared" si="703"/>
        <v>9</v>
      </c>
      <c r="F14987">
        <f t="shared" si="704"/>
        <v>625</v>
      </c>
    </row>
    <row r="14988" spans="1:6" x14ac:dyDescent="0.3">
      <c r="A14988" t="s">
        <v>13</v>
      </c>
      <c r="B14988">
        <v>50500</v>
      </c>
      <c r="C14988">
        <v>49824</v>
      </c>
      <c r="D14988">
        <f t="shared" si="702"/>
        <v>-1.3386138613861386E-2</v>
      </c>
      <c r="E14988">
        <f t="shared" si="703"/>
        <v>10</v>
      </c>
      <c r="F14988">
        <f t="shared" si="704"/>
        <v>625</v>
      </c>
    </row>
    <row r="14989" spans="1:6" x14ac:dyDescent="0.3">
      <c r="A14989" t="s">
        <v>14</v>
      </c>
      <c r="B14989">
        <v>51250</v>
      </c>
      <c r="C14989">
        <v>50661</v>
      </c>
      <c r="D14989">
        <f t="shared" si="702"/>
        <v>-1.1492682926829268E-2</v>
      </c>
      <c r="E14989">
        <f t="shared" si="703"/>
        <v>11</v>
      </c>
      <c r="F14989">
        <f t="shared" si="704"/>
        <v>625</v>
      </c>
    </row>
    <row r="14990" spans="1:6" x14ac:dyDescent="0.3">
      <c r="A14990" t="s">
        <v>15</v>
      </c>
      <c r="B14990">
        <v>52650</v>
      </c>
      <c r="C14990">
        <v>51745</v>
      </c>
      <c r="D14990">
        <f t="shared" si="702"/>
        <v>-1.7188983855650521E-2</v>
      </c>
      <c r="E14990">
        <f t="shared" si="703"/>
        <v>12</v>
      </c>
      <c r="F14990">
        <f t="shared" si="704"/>
        <v>625</v>
      </c>
    </row>
    <row r="14991" spans="1:6" x14ac:dyDescent="0.3">
      <c r="A14991" t="s">
        <v>16</v>
      </c>
      <c r="B14991">
        <v>52450</v>
      </c>
      <c r="C14991">
        <v>50711</v>
      </c>
      <c r="D14991">
        <f t="shared" si="702"/>
        <v>-3.3155386081982839E-2</v>
      </c>
      <c r="E14991">
        <f t="shared" si="703"/>
        <v>13</v>
      </c>
      <c r="F14991">
        <f t="shared" si="704"/>
        <v>625</v>
      </c>
    </row>
    <row r="14992" spans="1:6" x14ac:dyDescent="0.3">
      <c r="A14992" t="s">
        <v>17</v>
      </c>
      <c r="B14992">
        <v>51550</v>
      </c>
      <c r="C14992">
        <v>50034</v>
      </c>
      <c r="D14992">
        <f t="shared" si="702"/>
        <v>-2.9408341416100874E-2</v>
      </c>
      <c r="E14992">
        <f t="shared" si="703"/>
        <v>14</v>
      </c>
      <c r="F14992">
        <f t="shared" si="704"/>
        <v>625</v>
      </c>
    </row>
    <row r="14993" spans="1:6" x14ac:dyDescent="0.3">
      <c r="A14993" t="s">
        <v>18</v>
      </c>
      <c r="B14993">
        <v>50050</v>
      </c>
      <c r="C14993">
        <v>48912</v>
      </c>
      <c r="D14993">
        <f t="shared" si="702"/>
        <v>-2.2737262737262738E-2</v>
      </c>
      <c r="E14993">
        <f t="shared" si="703"/>
        <v>15</v>
      </c>
      <c r="F14993">
        <f t="shared" si="704"/>
        <v>625</v>
      </c>
    </row>
    <row r="14994" spans="1:6" x14ac:dyDescent="0.3">
      <c r="A14994" t="s">
        <v>19</v>
      </c>
      <c r="B14994">
        <v>48650</v>
      </c>
      <c r="C14994">
        <v>47636</v>
      </c>
      <c r="D14994">
        <f t="shared" si="702"/>
        <v>-2.0842754367934223E-2</v>
      </c>
      <c r="E14994">
        <f t="shared" si="703"/>
        <v>16</v>
      </c>
      <c r="F14994">
        <f t="shared" si="704"/>
        <v>625</v>
      </c>
    </row>
    <row r="14995" spans="1:6" x14ac:dyDescent="0.3">
      <c r="A14995" t="s">
        <v>20</v>
      </c>
      <c r="B14995">
        <v>47150</v>
      </c>
      <c r="C14995">
        <v>47015</v>
      </c>
      <c r="D14995">
        <f t="shared" si="702"/>
        <v>-2.8632025450689288E-3</v>
      </c>
      <c r="E14995">
        <f t="shared" si="703"/>
        <v>17</v>
      </c>
      <c r="F14995">
        <f t="shared" si="704"/>
        <v>625</v>
      </c>
    </row>
    <row r="14996" spans="1:6" x14ac:dyDescent="0.3">
      <c r="A14996" t="s">
        <v>21</v>
      </c>
      <c r="B14996">
        <v>47600</v>
      </c>
      <c r="C14996">
        <v>48153</v>
      </c>
      <c r="D14996">
        <f t="shared" si="702"/>
        <v>1.1617647058823529E-2</v>
      </c>
      <c r="E14996">
        <f t="shared" si="703"/>
        <v>18</v>
      </c>
      <c r="F14996">
        <f t="shared" si="704"/>
        <v>625</v>
      </c>
    </row>
    <row r="14997" spans="1:6" x14ac:dyDescent="0.3">
      <c r="A14997" t="s">
        <v>22</v>
      </c>
      <c r="B14997">
        <v>49150</v>
      </c>
      <c r="C14997">
        <v>49747</v>
      </c>
      <c r="D14997">
        <f t="shared" si="702"/>
        <v>1.2146490335707019E-2</v>
      </c>
      <c r="E14997">
        <f t="shared" si="703"/>
        <v>19</v>
      </c>
      <c r="F14997">
        <f t="shared" si="704"/>
        <v>625</v>
      </c>
    </row>
    <row r="14998" spans="1:6" x14ac:dyDescent="0.3">
      <c r="A14998" t="s">
        <v>23</v>
      </c>
      <c r="B14998">
        <v>48700</v>
      </c>
      <c r="C14998">
        <v>48233</v>
      </c>
      <c r="D14998">
        <f t="shared" si="702"/>
        <v>-9.5893223819301845E-3</v>
      </c>
      <c r="E14998">
        <f t="shared" si="703"/>
        <v>20</v>
      </c>
      <c r="F14998">
        <f t="shared" si="704"/>
        <v>625</v>
      </c>
    </row>
    <row r="14999" spans="1:6" x14ac:dyDescent="0.3">
      <c r="A14999" t="s">
        <v>24</v>
      </c>
      <c r="B14999">
        <v>46050</v>
      </c>
      <c r="C14999">
        <v>44597</v>
      </c>
      <c r="D14999">
        <f t="shared" si="702"/>
        <v>-3.1552660152008687E-2</v>
      </c>
      <c r="E14999">
        <f t="shared" si="703"/>
        <v>21</v>
      </c>
      <c r="F14999">
        <f t="shared" si="704"/>
        <v>625</v>
      </c>
    </row>
    <row r="15000" spans="1:6" x14ac:dyDescent="0.3">
      <c r="A15000" t="s">
        <v>25</v>
      </c>
      <c r="B15000">
        <v>43650</v>
      </c>
      <c r="C15000">
        <v>44426</v>
      </c>
      <c r="D15000">
        <f t="shared" si="702"/>
        <v>1.7777777777777778E-2</v>
      </c>
      <c r="E15000">
        <f t="shared" si="703"/>
        <v>22</v>
      </c>
      <c r="F15000">
        <f t="shared" si="704"/>
        <v>625</v>
      </c>
    </row>
    <row r="15001" spans="1:6" x14ac:dyDescent="0.3">
      <c r="A15001" t="s">
        <v>26</v>
      </c>
      <c r="B15001">
        <v>45550</v>
      </c>
      <c r="C15001">
        <v>44593</v>
      </c>
      <c r="D15001">
        <f t="shared" si="702"/>
        <v>-2.1009879253567509E-2</v>
      </c>
      <c r="E15001">
        <f t="shared" si="703"/>
        <v>23</v>
      </c>
      <c r="F15001">
        <f t="shared" si="704"/>
        <v>625</v>
      </c>
    </row>
    <row r="15002" spans="1:6" x14ac:dyDescent="0.3">
      <c r="A15002" t="s">
        <v>3</v>
      </c>
      <c r="B15002">
        <v>42400</v>
      </c>
      <c r="C15002">
        <v>41255</v>
      </c>
      <c r="D15002">
        <f t="shared" si="702"/>
        <v>-2.7004716981132076E-2</v>
      </c>
      <c r="E15002">
        <f t="shared" si="703"/>
        <v>0</v>
      </c>
      <c r="F15002">
        <f t="shared" si="704"/>
        <v>626</v>
      </c>
    </row>
    <row r="15003" spans="1:6" x14ac:dyDescent="0.3">
      <c r="A15003" t="s">
        <v>4</v>
      </c>
      <c r="B15003">
        <v>39450</v>
      </c>
      <c r="C15003">
        <v>38950</v>
      </c>
      <c r="D15003">
        <f t="shared" si="702"/>
        <v>-1.2674271229404309E-2</v>
      </c>
      <c r="E15003">
        <f t="shared" si="703"/>
        <v>1</v>
      </c>
      <c r="F15003">
        <f t="shared" si="704"/>
        <v>626</v>
      </c>
    </row>
    <row r="15004" spans="1:6" x14ac:dyDescent="0.3">
      <c r="A15004" t="s">
        <v>5</v>
      </c>
      <c r="B15004">
        <v>38000</v>
      </c>
      <c r="C15004">
        <v>37563</v>
      </c>
      <c r="D15004">
        <f t="shared" si="702"/>
        <v>-1.15E-2</v>
      </c>
      <c r="E15004">
        <f t="shared" si="703"/>
        <v>2</v>
      </c>
      <c r="F15004">
        <f t="shared" si="704"/>
        <v>626</v>
      </c>
    </row>
    <row r="15005" spans="1:6" x14ac:dyDescent="0.3">
      <c r="A15005" t="s">
        <v>6</v>
      </c>
      <c r="B15005">
        <v>36100</v>
      </c>
      <c r="C15005">
        <v>35566</v>
      </c>
      <c r="D15005">
        <f t="shared" si="702"/>
        <v>-1.4792243767313019E-2</v>
      </c>
      <c r="E15005">
        <f t="shared" si="703"/>
        <v>3</v>
      </c>
      <c r="F15005">
        <f t="shared" si="704"/>
        <v>626</v>
      </c>
    </row>
    <row r="15006" spans="1:6" x14ac:dyDescent="0.3">
      <c r="A15006" t="s">
        <v>7</v>
      </c>
      <c r="B15006">
        <v>35000</v>
      </c>
      <c r="C15006">
        <v>35031</v>
      </c>
      <c r="D15006">
        <f t="shared" si="702"/>
        <v>8.8571428571428568E-4</v>
      </c>
      <c r="E15006">
        <f t="shared" si="703"/>
        <v>4</v>
      </c>
      <c r="F15006">
        <f t="shared" si="704"/>
        <v>626</v>
      </c>
    </row>
    <row r="15007" spans="1:6" x14ac:dyDescent="0.3">
      <c r="A15007" t="s">
        <v>8</v>
      </c>
      <c r="B15007">
        <v>35850</v>
      </c>
      <c r="C15007">
        <v>36926</v>
      </c>
      <c r="D15007">
        <f t="shared" si="702"/>
        <v>3.0013947001394699E-2</v>
      </c>
      <c r="E15007">
        <f t="shared" si="703"/>
        <v>5</v>
      </c>
      <c r="F15007">
        <f t="shared" si="704"/>
        <v>626</v>
      </c>
    </row>
    <row r="15008" spans="1:6" x14ac:dyDescent="0.3">
      <c r="A15008" t="s">
        <v>9</v>
      </c>
      <c r="B15008">
        <v>39450</v>
      </c>
      <c r="C15008">
        <v>41403</v>
      </c>
      <c r="D15008">
        <f t="shared" si="702"/>
        <v>4.9505703422053231E-2</v>
      </c>
      <c r="E15008">
        <f t="shared" si="703"/>
        <v>6</v>
      </c>
      <c r="F15008">
        <f t="shared" si="704"/>
        <v>626</v>
      </c>
    </row>
    <row r="15009" spans="1:6" x14ac:dyDescent="0.3">
      <c r="A15009" t="s">
        <v>10</v>
      </c>
      <c r="B15009">
        <v>45350</v>
      </c>
      <c r="C15009">
        <v>46074</v>
      </c>
      <c r="D15009">
        <f t="shared" si="702"/>
        <v>1.5964718853362734E-2</v>
      </c>
      <c r="E15009">
        <f t="shared" si="703"/>
        <v>7</v>
      </c>
      <c r="F15009">
        <f t="shared" si="704"/>
        <v>626</v>
      </c>
    </row>
    <row r="15010" spans="1:6" x14ac:dyDescent="0.3">
      <c r="A15010" t="s">
        <v>11</v>
      </c>
      <c r="B15010">
        <v>47400</v>
      </c>
      <c r="C15010">
        <v>47969</v>
      </c>
      <c r="D15010">
        <f t="shared" si="702"/>
        <v>1.20042194092827E-2</v>
      </c>
      <c r="E15010">
        <f t="shared" si="703"/>
        <v>8</v>
      </c>
      <c r="F15010">
        <f t="shared" si="704"/>
        <v>626</v>
      </c>
    </row>
    <row r="15011" spans="1:6" x14ac:dyDescent="0.3">
      <c r="A15011" t="s">
        <v>12</v>
      </c>
      <c r="B15011">
        <v>48600</v>
      </c>
      <c r="C15011">
        <v>49197</v>
      </c>
      <c r="D15011">
        <f t="shared" si="702"/>
        <v>1.2283950617283951E-2</v>
      </c>
      <c r="E15011">
        <f t="shared" si="703"/>
        <v>9</v>
      </c>
      <c r="F15011">
        <f t="shared" si="704"/>
        <v>626</v>
      </c>
    </row>
    <row r="15012" spans="1:6" x14ac:dyDescent="0.3">
      <c r="A15012" t="s">
        <v>13</v>
      </c>
      <c r="B15012">
        <v>48900</v>
      </c>
      <c r="C15012">
        <v>49649</v>
      </c>
      <c r="D15012">
        <f t="shared" si="702"/>
        <v>1.5316973415132924E-2</v>
      </c>
      <c r="E15012">
        <f t="shared" si="703"/>
        <v>10</v>
      </c>
      <c r="F15012">
        <f t="shared" si="704"/>
        <v>626</v>
      </c>
    </row>
    <row r="15013" spans="1:6" x14ac:dyDescent="0.3">
      <c r="A15013" t="s">
        <v>14</v>
      </c>
      <c r="B15013">
        <v>49550</v>
      </c>
      <c r="C15013">
        <v>50607</v>
      </c>
      <c r="D15013">
        <f t="shared" si="702"/>
        <v>2.1331987891019172E-2</v>
      </c>
      <c r="E15013">
        <f t="shared" si="703"/>
        <v>11</v>
      </c>
      <c r="F15013">
        <f t="shared" si="704"/>
        <v>626</v>
      </c>
    </row>
    <row r="15014" spans="1:6" x14ac:dyDescent="0.3">
      <c r="A15014" t="s">
        <v>15</v>
      </c>
      <c r="B15014">
        <v>51300</v>
      </c>
      <c r="C15014">
        <v>51702</v>
      </c>
      <c r="D15014">
        <f t="shared" si="702"/>
        <v>7.8362573099415196E-3</v>
      </c>
      <c r="E15014">
        <f t="shared" si="703"/>
        <v>12</v>
      </c>
      <c r="F15014">
        <f t="shared" si="704"/>
        <v>626</v>
      </c>
    </row>
    <row r="15015" spans="1:6" x14ac:dyDescent="0.3">
      <c r="A15015" t="s">
        <v>16</v>
      </c>
      <c r="B15015">
        <v>51300</v>
      </c>
      <c r="C15015">
        <v>50586</v>
      </c>
      <c r="D15015">
        <f t="shared" si="702"/>
        <v>-1.391812865497076E-2</v>
      </c>
      <c r="E15015">
        <f t="shared" si="703"/>
        <v>13</v>
      </c>
      <c r="F15015">
        <f t="shared" si="704"/>
        <v>626</v>
      </c>
    </row>
    <row r="15016" spans="1:6" x14ac:dyDescent="0.3">
      <c r="A15016" t="s">
        <v>17</v>
      </c>
      <c r="B15016">
        <v>50300</v>
      </c>
      <c r="C15016">
        <v>49521</v>
      </c>
      <c r="D15016">
        <f t="shared" si="702"/>
        <v>-1.5487077534791253E-2</v>
      </c>
      <c r="E15016">
        <f t="shared" si="703"/>
        <v>14</v>
      </c>
      <c r="F15016">
        <f t="shared" si="704"/>
        <v>626</v>
      </c>
    </row>
    <row r="15017" spans="1:6" x14ac:dyDescent="0.3">
      <c r="A15017" t="s">
        <v>18</v>
      </c>
      <c r="B15017">
        <v>48700</v>
      </c>
      <c r="C15017">
        <v>48497</v>
      </c>
      <c r="D15017">
        <f t="shared" si="702"/>
        <v>-4.1683778234086243E-3</v>
      </c>
      <c r="E15017">
        <f t="shared" si="703"/>
        <v>15</v>
      </c>
      <c r="F15017">
        <f t="shared" si="704"/>
        <v>626</v>
      </c>
    </row>
    <row r="15018" spans="1:6" x14ac:dyDescent="0.3">
      <c r="A15018" t="s">
        <v>19</v>
      </c>
      <c r="B15018">
        <v>47300</v>
      </c>
      <c r="C15018">
        <v>47338</v>
      </c>
      <c r="D15018">
        <f t="shared" si="702"/>
        <v>8.0338266384778008E-4</v>
      </c>
      <c r="E15018">
        <f t="shared" si="703"/>
        <v>16</v>
      </c>
      <c r="F15018">
        <f t="shared" si="704"/>
        <v>626</v>
      </c>
    </row>
    <row r="15019" spans="1:6" x14ac:dyDescent="0.3">
      <c r="A15019" t="s">
        <v>20</v>
      </c>
      <c r="B15019">
        <v>46300</v>
      </c>
      <c r="C15019">
        <v>46905</v>
      </c>
      <c r="D15019">
        <f t="shared" si="702"/>
        <v>1.306695464362851E-2</v>
      </c>
      <c r="E15019">
        <f t="shared" si="703"/>
        <v>17</v>
      </c>
      <c r="F15019">
        <f t="shared" si="704"/>
        <v>626</v>
      </c>
    </row>
    <row r="15020" spans="1:6" x14ac:dyDescent="0.3">
      <c r="A15020" t="s">
        <v>21</v>
      </c>
      <c r="B15020">
        <v>46950</v>
      </c>
      <c r="C15020">
        <v>48329</v>
      </c>
      <c r="D15020">
        <f t="shared" si="702"/>
        <v>2.9371671991480299E-2</v>
      </c>
      <c r="E15020">
        <f t="shared" si="703"/>
        <v>18</v>
      </c>
      <c r="F15020">
        <f t="shared" si="704"/>
        <v>626</v>
      </c>
    </row>
    <row r="15021" spans="1:6" x14ac:dyDescent="0.3">
      <c r="A15021" t="s">
        <v>22</v>
      </c>
      <c r="B15021">
        <v>48600</v>
      </c>
      <c r="C15021">
        <v>49839</v>
      </c>
      <c r="D15021">
        <f t="shared" si="702"/>
        <v>2.5493827160493827E-2</v>
      </c>
      <c r="E15021">
        <f t="shared" si="703"/>
        <v>19</v>
      </c>
      <c r="F15021">
        <f t="shared" si="704"/>
        <v>626</v>
      </c>
    </row>
    <row r="15022" spans="1:6" x14ac:dyDescent="0.3">
      <c r="A15022" t="s">
        <v>23</v>
      </c>
      <c r="B15022">
        <v>48200</v>
      </c>
      <c r="C15022">
        <v>48393</v>
      </c>
      <c r="D15022">
        <f t="shared" si="702"/>
        <v>4.0041493775933613E-3</v>
      </c>
      <c r="E15022">
        <f t="shared" si="703"/>
        <v>20</v>
      </c>
      <c r="F15022">
        <f t="shared" si="704"/>
        <v>626</v>
      </c>
    </row>
    <row r="15023" spans="1:6" x14ac:dyDescent="0.3">
      <c r="A15023" t="s">
        <v>24</v>
      </c>
      <c r="B15023">
        <v>45400</v>
      </c>
      <c r="C15023">
        <v>44840</v>
      </c>
      <c r="D15023">
        <f t="shared" si="702"/>
        <v>-1.2334801762114538E-2</v>
      </c>
      <c r="E15023">
        <f t="shared" si="703"/>
        <v>21</v>
      </c>
      <c r="F15023">
        <f t="shared" si="704"/>
        <v>626</v>
      </c>
    </row>
    <row r="15024" spans="1:6" x14ac:dyDescent="0.3">
      <c r="A15024" t="s">
        <v>25</v>
      </c>
      <c r="B15024">
        <v>43650</v>
      </c>
      <c r="C15024">
        <v>44131</v>
      </c>
      <c r="D15024">
        <f t="shared" si="702"/>
        <v>1.1019473081328751E-2</v>
      </c>
      <c r="E15024">
        <f t="shared" si="703"/>
        <v>22</v>
      </c>
      <c r="F15024">
        <f t="shared" si="704"/>
        <v>626</v>
      </c>
    </row>
    <row r="15025" spans="1:6" x14ac:dyDescent="0.3">
      <c r="A15025" t="s">
        <v>26</v>
      </c>
      <c r="B15025">
        <v>45900</v>
      </c>
      <c r="C15025">
        <v>44805</v>
      </c>
      <c r="D15025">
        <f t="shared" si="702"/>
        <v>-2.3856209150326796E-2</v>
      </c>
      <c r="E15025">
        <f t="shared" si="703"/>
        <v>23</v>
      </c>
      <c r="F15025">
        <f t="shared" si="704"/>
        <v>626</v>
      </c>
    </row>
    <row r="15026" spans="1:6" x14ac:dyDescent="0.3">
      <c r="A15026" t="s">
        <v>3</v>
      </c>
      <c r="B15026">
        <v>42500</v>
      </c>
      <c r="C15026">
        <v>41665</v>
      </c>
      <c r="D15026">
        <f t="shared" si="702"/>
        <v>-1.9647058823529413E-2</v>
      </c>
      <c r="E15026">
        <f t="shared" si="703"/>
        <v>0</v>
      </c>
      <c r="F15026">
        <f t="shared" si="704"/>
        <v>627</v>
      </c>
    </row>
    <row r="15027" spans="1:6" x14ac:dyDescent="0.3">
      <c r="A15027" t="s">
        <v>4</v>
      </c>
      <c r="B15027">
        <v>39500</v>
      </c>
      <c r="C15027">
        <v>39626</v>
      </c>
      <c r="D15027">
        <f t="shared" si="702"/>
        <v>3.189873417721519E-3</v>
      </c>
      <c r="E15027">
        <f t="shared" si="703"/>
        <v>1</v>
      </c>
      <c r="F15027">
        <f t="shared" si="704"/>
        <v>627</v>
      </c>
    </row>
    <row r="15028" spans="1:6" x14ac:dyDescent="0.3">
      <c r="A15028" t="s">
        <v>5</v>
      </c>
      <c r="B15028">
        <v>38500</v>
      </c>
      <c r="C15028">
        <v>38621</v>
      </c>
      <c r="D15028">
        <f t="shared" si="702"/>
        <v>3.142857142857143E-3</v>
      </c>
      <c r="E15028">
        <f t="shared" si="703"/>
        <v>2</v>
      </c>
      <c r="F15028">
        <f t="shared" si="704"/>
        <v>627</v>
      </c>
    </row>
    <row r="15029" spans="1:6" x14ac:dyDescent="0.3">
      <c r="A15029" t="s">
        <v>6</v>
      </c>
      <c r="B15029">
        <v>36100</v>
      </c>
      <c r="C15029">
        <v>36478</v>
      </c>
      <c r="D15029">
        <f t="shared" si="702"/>
        <v>1.0470914127423823E-2</v>
      </c>
      <c r="E15029">
        <f t="shared" si="703"/>
        <v>3</v>
      </c>
      <c r="F15029">
        <f t="shared" si="704"/>
        <v>627</v>
      </c>
    </row>
    <row r="15030" spans="1:6" x14ac:dyDescent="0.3">
      <c r="A15030" t="s">
        <v>7</v>
      </c>
      <c r="B15030">
        <v>35000</v>
      </c>
      <c r="C15030">
        <v>35919</v>
      </c>
      <c r="D15030">
        <f t="shared" si="702"/>
        <v>2.6257142857142857E-2</v>
      </c>
      <c r="E15030">
        <f t="shared" si="703"/>
        <v>4</v>
      </c>
      <c r="F15030">
        <f t="shared" si="704"/>
        <v>627</v>
      </c>
    </row>
    <row r="15031" spans="1:6" x14ac:dyDescent="0.3">
      <c r="A15031" t="s">
        <v>8</v>
      </c>
      <c r="B15031">
        <v>36050</v>
      </c>
      <c r="C15031">
        <v>37734</v>
      </c>
      <c r="D15031">
        <f t="shared" si="702"/>
        <v>4.6712898751733706E-2</v>
      </c>
      <c r="E15031">
        <f t="shared" si="703"/>
        <v>5</v>
      </c>
      <c r="F15031">
        <f t="shared" si="704"/>
        <v>627</v>
      </c>
    </row>
    <row r="15032" spans="1:6" x14ac:dyDescent="0.3">
      <c r="A15032" t="s">
        <v>9</v>
      </c>
      <c r="B15032">
        <v>40100</v>
      </c>
      <c r="C15032">
        <v>42169</v>
      </c>
      <c r="D15032">
        <f t="shared" si="702"/>
        <v>5.1596009975062342E-2</v>
      </c>
      <c r="E15032">
        <f t="shared" si="703"/>
        <v>6</v>
      </c>
      <c r="F15032">
        <f t="shared" si="704"/>
        <v>627</v>
      </c>
    </row>
    <row r="15033" spans="1:6" x14ac:dyDescent="0.3">
      <c r="A15033" t="s">
        <v>10</v>
      </c>
      <c r="B15033">
        <v>45850</v>
      </c>
      <c r="C15033">
        <v>46809</v>
      </c>
      <c r="D15033">
        <f t="shared" si="702"/>
        <v>2.0916030534351145E-2</v>
      </c>
      <c r="E15033">
        <f t="shared" si="703"/>
        <v>7</v>
      </c>
      <c r="F15033">
        <f t="shared" si="704"/>
        <v>627</v>
      </c>
    </row>
    <row r="15034" spans="1:6" x14ac:dyDescent="0.3">
      <c r="A15034" t="s">
        <v>11</v>
      </c>
      <c r="B15034">
        <v>48150</v>
      </c>
      <c r="C15034">
        <v>49122</v>
      </c>
      <c r="D15034">
        <f t="shared" si="702"/>
        <v>2.0186915887850466E-2</v>
      </c>
      <c r="E15034">
        <f t="shared" si="703"/>
        <v>8</v>
      </c>
      <c r="F15034">
        <f t="shared" si="704"/>
        <v>627</v>
      </c>
    </row>
    <row r="15035" spans="1:6" x14ac:dyDescent="0.3">
      <c r="A15035" t="s">
        <v>12</v>
      </c>
      <c r="B15035">
        <v>49900</v>
      </c>
      <c r="C15035">
        <v>50460</v>
      </c>
      <c r="D15035">
        <f t="shared" si="702"/>
        <v>1.1222444889779559E-2</v>
      </c>
      <c r="E15035">
        <f t="shared" si="703"/>
        <v>9</v>
      </c>
      <c r="F15035">
        <f t="shared" si="704"/>
        <v>627</v>
      </c>
    </row>
    <row r="15036" spans="1:6" x14ac:dyDescent="0.3">
      <c r="A15036" t="s">
        <v>13</v>
      </c>
      <c r="B15036">
        <v>50700</v>
      </c>
      <c r="C15036">
        <v>50933</v>
      </c>
      <c r="D15036">
        <f t="shared" si="702"/>
        <v>4.5956607495069033E-3</v>
      </c>
      <c r="E15036">
        <f t="shared" si="703"/>
        <v>10</v>
      </c>
      <c r="F15036">
        <f t="shared" si="704"/>
        <v>627</v>
      </c>
    </row>
    <row r="15037" spans="1:6" x14ac:dyDescent="0.3">
      <c r="A15037" t="s">
        <v>14</v>
      </c>
      <c r="B15037">
        <v>51350</v>
      </c>
      <c r="C15037">
        <v>51597</v>
      </c>
      <c r="D15037">
        <f t="shared" si="702"/>
        <v>4.8101265822784811E-3</v>
      </c>
      <c r="E15037">
        <f t="shared" si="703"/>
        <v>11</v>
      </c>
      <c r="F15037">
        <f t="shared" si="704"/>
        <v>627</v>
      </c>
    </row>
    <row r="15038" spans="1:6" x14ac:dyDescent="0.3">
      <c r="A15038" t="s">
        <v>15</v>
      </c>
      <c r="B15038">
        <v>51900</v>
      </c>
      <c r="C15038">
        <v>52465</v>
      </c>
      <c r="D15038">
        <f t="shared" si="702"/>
        <v>1.0886319845857417E-2</v>
      </c>
      <c r="E15038">
        <f t="shared" si="703"/>
        <v>12</v>
      </c>
      <c r="F15038">
        <f t="shared" si="704"/>
        <v>627</v>
      </c>
    </row>
    <row r="15039" spans="1:6" x14ac:dyDescent="0.3">
      <c r="A15039" t="s">
        <v>16</v>
      </c>
      <c r="B15039">
        <v>51650</v>
      </c>
      <c r="C15039">
        <v>51233</v>
      </c>
      <c r="D15039">
        <f t="shared" si="702"/>
        <v>-8.0735721200387214E-3</v>
      </c>
      <c r="E15039">
        <f t="shared" si="703"/>
        <v>13</v>
      </c>
      <c r="F15039">
        <f t="shared" si="704"/>
        <v>627</v>
      </c>
    </row>
    <row r="15040" spans="1:6" x14ac:dyDescent="0.3">
      <c r="A15040" t="s">
        <v>17</v>
      </c>
      <c r="B15040">
        <v>50000</v>
      </c>
      <c r="C15040">
        <v>49926</v>
      </c>
      <c r="D15040">
        <f t="shared" si="702"/>
        <v>-1.48E-3</v>
      </c>
      <c r="E15040">
        <f t="shared" si="703"/>
        <v>14</v>
      </c>
      <c r="F15040">
        <f t="shared" si="704"/>
        <v>627</v>
      </c>
    </row>
    <row r="15041" spans="1:6" x14ac:dyDescent="0.3">
      <c r="A15041" t="s">
        <v>18</v>
      </c>
      <c r="B15041">
        <v>48650</v>
      </c>
      <c r="C15041">
        <v>48314</v>
      </c>
      <c r="D15041">
        <f t="shared" si="702"/>
        <v>-6.9064748201438852E-3</v>
      </c>
      <c r="E15041">
        <f t="shared" si="703"/>
        <v>15</v>
      </c>
      <c r="F15041">
        <f t="shared" si="704"/>
        <v>627</v>
      </c>
    </row>
    <row r="15042" spans="1:6" x14ac:dyDescent="0.3">
      <c r="A15042" t="s">
        <v>19</v>
      </c>
      <c r="B15042">
        <v>47100</v>
      </c>
      <c r="C15042">
        <v>46890</v>
      </c>
      <c r="D15042">
        <f t="shared" ref="D15042:D15105" si="705">(C15042-B15042)/B15042</f>
        <v>-4.4585987261146496E-3</v>
      </c>
      <c r="E15042">
        <f t="shared" si="703"/>
        <v>16</v>
      </c>
      <c r="F15042">
        <f t="shared" si="704"/>
        <v>627</v>
      </c>
    </row>
    <row r="15043" spans="1:6" x14ac:dyDescent="0.3">
      <c r="A15043" t="s">
        <v>20</v>
      </c>
      <c r="B15043">
        <v>45850</v>
      </c>
      <c r="C15043">
        <v>46366</v>
      </c>
      <c r="D15043">
        <f t="shared" si="705"/>
        <v>1.1254089422028353E-2</v>
      </c>
      <c r="E15043">
        <f t="shared" ref="E15043:E15106" si="706">MOD(E15042+1,24)</f>
        <v>17</v>
      </c>
      <c r="F15043">
        <f t="shared" ref="F15043:F15106" si="707">IF(E15043=0,F15042+1,F15042)</f>
        <v>627</v>
      </c>
    </row>
    <row r="15044" spans="1:6" x14ac:dyDescent="0.3">
      <c r="A15044" t="s">
        <v>21</v>
      </c>
      <c r="B15044">
        <v>46650</v>
      </c>
      <c r="C15044">
        <v>47505</v>
      </c>
      <c r="D15044">
        <f t="shared" si="705"/>
        <v>1.8327974276527333E-2</v>
      </c>
      <c r="E15044">
        <f t="shared" si="706"/>
        <v>18</v>
      </c>
      <c r="F15044">
        <f t="shared" si="707"/>
        <v>627</v>
      </c>
    </row>
    <row r="15045" spans="1:6" x14ac:dyDescent="0.3">
      <c r="A15045" t="s">
        <v>22</v>
      </c>
      <c r="B15045">
        <v>48100</v>
      </c>
      <c r="C15045">
        <v>49318</v>
      </c>
      <c r="D15045">
        <f t="shared" si="705"/>
        <v>2.5322245322245321E-2</v>
      </c>
      <c r="E15045">
        <f t="shared" si="706"/>
        <v>19</v>
      </c>
      <c r="F15045">
        <f t="shared" si="707"/>
        <v>627</v>
      </c>
    </row>
    <row r="15046" spans="1:6" x14ac:dyDescent="0.3">
      <c r="A15046" t="s">
        <v>23</v>
      </c>
      <c r="B15046">
        <v>48850</v>
      </c>
      <c r="C15046">
        <v>49025</v>
      </c>
      <c r="D15046">
        <f t="shared" si="705"/>
        <v>3.5823950870010235E-3</v>
      </c>
      <c r="E15046">
        <f t="shared" si="706"/>
        <v>20</v>
      </c>
      <c r="F15046">
        <f t="shared" si="707"/>
        <v>627</v>
      </c>
    </row>
    <row r="15047" spans="1:6" x14ac:dyDescent="0.3">
      <c r="A15047" t="s">
        <v>24</v>
      </c>
      <c r="B15047">
        <v>46050</v>
      </c>
      <c r="C15047">
        <v>45767</v>
      </c>
      <c r="D15047">
        <f t="shared" si="705"/>
        <v>-6.1454940282301843E-3</v>
      </c>
      <c r="E15047">
        <f t="shared" si="706"/>
        <v>21</v>
      </c>
      <c r="F15047">
        <f t="shared" si="707"/>
        <v>627</v>
      </c>
    </row>
    <row r="15048" spans="1:6" x14ac:dyDescent="0.3">
      <c r="A15048" t="s">
        <v>25</v>
      </c>
      <c r="B15048">
        <v>44250</v>
      </c>
      <c r="C15048">
        <v>45541</v>
      </c>
      <c r="D15048">
        <f t="shared" si="705"/>
        <v>2.9175141242937852E-2</v>
      </c>
      <c r="E15048">
        <f t="shared" si="706"/>
        <v>22</v>
      </c>
      <c r="F15048">
        <f t="shared" si="707"/>
        <v>627</v>
      </c>
    </row>
    <row r="15049" spans="1:6" x14ac:dyDescent="0.3">
      <c r="A15049" t="s">
        <v>26</v>
      </c>
      <c r="B15049">
        <v>45800</v>
      </c>
      <c r="C15049">
        <v>46041</v>
      </c>
      <c r="D15049">
        <f t="shared" si="705"/>
        <v>5.262008733624454E-3</v>
      </c>
      <c r="E15049">
        <f t="shared" si="706"/>
        <v>23</v>
      </c>
      <c r="F15049">
        <f t="shared" si="707"/>
        <v>627</v>
      </c>
    </row>
    <row r="15050" spans="1:6" x14ac:dyDescent="0.3">
      <c r="A15050" t="s">
        <v>3</v>
      </c>
      <c r="B15050">
        <v>42900</v>
      </c>
      <c r="C15050">
        <v>42543</v>
      </c>
      <c r="D15050">
        <f t="shared" si="705"/>
        <v>-8.3216783216783219E-3</v>
      </c>
      <c r="E15050">
        <f t="shared" si="706"/>
        <v>0</v>
      </c>
      <c r="F15050">
        <f t="shared" si="707"/>
        <v>628</v>
      </c>
    </row>
    <row r="15051" spans="1:6" x14ac:dyDescent="0.3">
      <c r="A15051" t="s">
        <v>4</v>
      </c>
      <c r="B15051">
        <v>39500</v>
      </c>
      <c r="C15051">
        <v>39993</v>
      </c>
      <c r="D15051">
        <f t="shared" si="705"/>
        <v>1.2481012658227849E-2</v>
      </c>
      <c r="E15051">
        <f t="shared" si="706"/>
        <v>1</v>
      </c>
      <c r="F15051">
        <f t="shared" si="707"/>
        <v>628</v>
      </c>
    </row>
    <row r="15052" spans="1:6" x14ac:dyDescent="0.3">
      <c r="A15052" t="s">
        <v>5</v>
      </c>
      <c r="B15052">
        <v>38200</v>
      </c>
      <c r="C15052">
        <v>38438</v>
      </c>
      <c r="D15052">
        <f t="shared" si="705"/>
        <v>6.2303664921465971E-3</v>
      </c>
      <c r="E15052">
        <f t="shared" si="706"/>
        <v>2</v>
      </c>
      <c r="F15052">
        <f t="shared" si="707"/>
        <v>628</v>
      </c>
    </row>
    <row r="15053" spans="1:6" x14ac:dyDescent="0.3">
      <c r="A15053" t="s">
        <v>6</v>
      </c>
      <c r="B15053">
        <v>35700</v>
      </c>
      <c r="C15053">
        <v>36011</v>
      </c>
      <c r="D15053">
        <f t="shared" si="705"/>
        <v>8.7114845938375349E-3</v>
      </c>
      <c r="E15053">
        <f t="shared" si="706"/>
        <v>3</v>
      </c>
      <c r="F15053">
        <f t="shared" si="707"/>
        <v>628</v>
      </c>
    </row>
    <row r="15054" spans="1:6" x14ac:dyDescent="0.3">
      <c r="A15054" t="s">
        <v>7</v>
      </c>
      <c r="B15054">
        <v>34550</v>
      </c>
      <c r="C15054">
        <v>34881</v>
      </c>
      <c r="D15054">
        <f t="shared" si="705"/>
        <v>9.580318379160636E-3</v>
      </c>
      <c r="E15054">
        <f t="shared" si="706"/>
        <v>4</v>
      </c>
      <c r="F15054">
        <f t="shared" si="707"/>
        <v>628</v>
      </c>
    </row>
    <row r="15055" spans="1:6" x14ac:dyDescent="0.3">
      <c r="A15055" t="s">
        <v>8</v>
      </c>
      <c r="B15055">
        <v>34800</v>
      </c>
      <c r="C15055">
        <v>35330</v>
      </c>
      <c r="D15055">
        <f t="shared" si="705"/>
        <v>1.5229885057471264E-2</v>
      </c>
      <c r="E15055">
        <f t="shared" si="706"/>
        <v>5</v>
      </c>
      <c r="F15055">
        <f t="shared" si="707"/>
        <v>628</v>
      </c>
    </row>
    <row r="15056" spans="1:6" x14ac:dyDescent="0.3">
      <c r="A15056" t="s">
        <v>9</v>
      </c>
      <c r="B15056">
        <v>36450</v>
      </c>
      <c r="C15056">
        <v>37073</v>
      </c>
      <c r="D15056">
        <f t="shared" si="705"/>
        <v>1.7091906721536352E-2</v>
      </c>
      <c r="E15056">
        <f t="shared" si="706"/>
        <v>6</v>
      </c>
      <c r="F15056">
        <f t="shared" si="707"/>
        <v>628</v>
      </c>
    </row>
    <row r="15057" spans="1:6" x14ac:dyDescent="0.3">
      <c r="A15057" t="s">
        <v>10</v>
      </c>
      <c r="B15057">
        <v>38750</v>
      </c>
      <c r="C15057">
        <v>38757</v>
      </c>
      <c r="D15057">
        <f t="shared" si="705"/>
        <v>1.8064516129032257E-4</v>
      </c>
      <c r="E15057">
        <f t="shared" si="706"/>
        <v>7</v>
      </c>
      <c r="F15057">
        <f t="shared" si="707"/>
        <v>628</v>
      </c>
    </row>
    <row r="15058" spans="1:6" x14ac:dyDescent="0.3">
      <c r="A15058" t="s">
        <v>11</v>
      </c>
      <c r="B15058">
        <v>40550</v>
      </c>
      <c r="C15058">
        <v>41065</v>
      </c>
      <c r="D15058">
        <f t="shared" si="705"/>
        <v>1.2700369913686806E-2</v>
      </c>
      <c r="E15058">
        <f t="shared" si="706"/>
        <v>8</v>
      </c>
      <c r="F15058">
        <f t="shared" si="707"/>
        <v>628</v>
      </c>
    </row>
    <row r="15059" spans="1:6" x14ac:dyDescent="0.3">
      <c r="A15059" t="s">
        <v>12</v>
      </c>
      <c r="B15059">
        <v>43650</v>
      </c>
      <c r="C15059">
        <v>43698</v>
      </c>
      <c r="D15059">
        <f t="shared" si="705"/>
        <v>1.0996563573883161E-3</v>
      </c>
      <c r="E15059">
        <f t="shared" si="706"/>
        <v>9</v>
      </c>
      <c r="F15059">
        <f t="shared" si="707"/>
        <v>628</v>
      </c>
    </row>
    <row r="15060" spans="1:6" x14ac:dyDescent="0.3">
      <c r="A15060" t="s">
        <v>13</v>
      </c>
      <c r="B15060">
        <v>44950</v>
      </c>
      <c r="C15060">
        <v>45243</v>
      </c>
      <c r="D15060">
        <f t="shared" si="705"/>
        <v>6.5183537263626247E-3</v>
      </c>
      <c r="E15060">
        <f t="shared" si="706"/>
        <v>10</v>
      </c>
      <c r="F15060">
        <f t="shared" si="707"/>
        <v>628</v>
      </c>
    </row>
    <row r="15061" spans="1:6" x14ac:dyDescent="0.3">
      <c r="A15061" t="s">
        <v>14</v>
      </c>
      <c r="B15061">
        <v>45450</v>
      </c>
      <c r="C15061">
        <v>46432</v>
      </c>
      <c r="D15061">
        <f t="shared" si="705"/>
        <v>2.1606160616061607E-2</v>
      </c>
      <c r="E15061">
        <f t="shared" si="706"/>
        <v>11</v>
      </c>
      <c r="F15061">
        <f t="shared" si="707"/>
        <v>628</v>
      </c>
    </row>
    <row r="15062" spans="1:6" x14ac:dyDescent="0.3">
      <c r="A15062" t="s">
        <v>15</v>
      </c>
      <c r="B15062">
        <v>47050</v>
      </c>
      <c r="C15062">
        <v>48629</v>
      </c>
      <c r="D15062">
        <f t="shared" si="705"/>
        <v>3.3560042507970247E-2</v>
      </c>
      <c r="E15062">
        <f t="shared" si="706"/>
        <v>12</v>
      </c>
      <c r="F15062">
        <f t="shared" si="707"/>
        <v>628</v>
      </c>
    </row>
    <row r="15063" spans="1:6" x14ac:dyDescent="0.3">
      <c r="A15063" t="s">
        <v>16</v>
      </c>
      <c r="B15063">
        <v>47050</v>
      </c>
      <c r="C15063">
        <v>46750</v>
      </c>
      <c r="D15063">
        <f t="shared" si="705"/>
        <v>-6.376195536663124E-3</v>
      </c>
      <c r="E15063">
        <f t="shared" si="706"/>
        <v>13</v>
      </c>
      <c r="F15063">
        <f t="shared" si="707"/>
        <v>628</v>
      </c>
    </row>
    <row r="15064" spans="1:6" x14ac:dyDescent="0.3">
      <c r="A15064" t="s">
        <v>17</v>
      </c>
      <c r="B15064">
        <v>44450</v>
      </c>
      <c r="C15064">
        <v>44561</v>
      </c>
      <c r="D15064">
        <f t="shared" si="705"/>
        <v>2.4971878515185602E-3</v>
      </c>
      <c r="E15064">
        <f t="shared" si="706"/>
        <v>14</v>
      </c>
      <c r="F15064">
        <f t="shared" si="707"/>
        <v>628</v>
      </c>
    </row>
    <row r="15065" spans="1:6" x14ac:dyDescent="0.3">
      <c r="A15065" t="s">
        <v>18</v>
      </c>
      <c r="B15065">
        <v>42850</v>
      </c>
      <c r="C15065">
        <v>43189</v>
      </c>
      <c r="D15065">
        <f t="shared" si="705"/>
        <v>7.9113185530921819E-3</v>
      </c>
      <c r="E15065">
        <f t="shared" si="706"/>
        <v>15</v>
      </c>
      <c r="F15065">
        <f t="shared" si="707"/>
        <v>628</v>
      </c>
    </row>
    <row r="15066" spans="1:6" x14ac:dyDescent="0.3">
      <c r="A15066" t="s">
        <v>19</v>
      </c>
      <c r="B15066">
        <v>41450</v>
      </c>
      <c r="C15066">
        <v>41982</v>
      </c>
      <c r="D15066">
        <f t="shared" si="705"/>
        <v>1.2834740651387214E-2</v>
      </c>
      <c r="E15066">
        <f t="shared" si="706"/>
        <v>16</v>
      </c>
      <c r="F15066">
        <f t="shared" si="707"/>
        <v>628</v>
      </c>
    </row>
    <row r="15067" spans="1:6" x14ac:dyDescent="0.3">
      <c r="A15067" t="s">
        <v>20</v>
      </c>
      <c r="B15067">
        <v>40800</v>
      </c>
      <c r="C15067">
        <v>41839</v>
      </c>
      <c r="D15067">
        <f t="shared" si="705"/>
        <v>2.5465686274509805E-2</v>
      </c>
      <c r="E15067">
        <f t="shared" si="706"/>
        <v>17</v>
      </c>
      <c r="F15067">
        <f t="shared" si="707"/>
        <v>628</v>
      </c>
    </row>
    <row r="15068" spans="1:6" x14ac:dyDescent="0.3">
      <c r="A15068" t="s">
        <v>21</v>
      </c>
      <c r="B15068">
        <v>42050</v>
      </c>
      <c r="C15068">
        <v>43505</v>
      </c>
      <c r="D15068">
        <f t="shared" si="705"/>
        <v>3.4601664684898926E-2</v>
      </c>
      <c r="E15068">
        <f t="shared" si="706"/>
        <v>18</v>
      </c>
      <c r="F15068">
        <f t="shared" si="707"/>
        <v>628</v>
      </c>
    </row>
    <row r="15069" spans="1:6" x14ac:dyDescent="0.3">
      <c r="A15069" t="s">
        <v>22</v>
      </c>
      <c r="B15069">
        <v>44050</v>
      </c>
      <c r="C15069">
        <v>46185</v>
      </c>
      <c r="D15069">
        <f t="shared" si="705"/>
        <v>4.8467650397275824E-2</v>
      </c>
      <c r="E15069">
        <f t="shared" si="706"/>
        <v>19</v>
      </c>
      <c r="F15069">
        <f t="shared" si="707"/>
        <v>628</v>
      </c>
    </row>
    <row r="15070" spans="1:6" x14ac:dyDescent="0.3">
      <c r="A15070" t="s">
        <v>23</v>
      </c>
      <c r="B15070">
        <v>45350</v>
      </c>
      <c r="C15070">
        <v>46363</v>
      </c>
      <c r="D15070">
        <f t="shared" si="705"/>
        <v>2.2337375964718853E-2</v>
      </c>
      <c r="E15070">
        <f t="shared" si="706"/>
        <v>20</v>
      </c>
      <c r="F15070">
        <f t="shared" si="707"/>
        <v>628</v>
      </c>
    </row>
    <row r="15071" spans="1:6" x14ac:dyDescent="0.3">
      <c r="A15071" t="s">
        <v>24</v>
      </c>
      <c r="B15071">
        <v>42950</v>
      </c>
      <c r="C15071">
        <v>43953</v>
      </c>
      <c r="D15071">
        <f t="shared" si="705"/>
        <v>2.3352735739231665E-2</v>
      </c>
      <c r="E15071">
        <f t="shared" si="706"/>
        <v>21</v>
      </c>
      <c r="F15071">
        <f t="shared" si="707"/>
        <v>628</v>
      </c>
    </row>
    <row r="15072" spans="1:6" x14ac:dyDescent="0.3">
      <c r="A15072" t="s">
        <v>25</v>
      </c>
      <c r="B15072">
        <v>42750</v>
      </c>
      <c r="C15072">
        <v>44468</v>
      </c>
      <c r="D15072">
        <f t="shared" si="705"/>
        <v>4.018713450292398E-2</v>
      </c>
      <c r="E15072">
        <f t="shared" si="706"/>
        <v>22</v>
      </c>
      <c r="F15072">
        <f t="shared" si="707"/>
        <v>628</v>
      </c>
    </row>
    <row r="15073" spans="1:6" x14ac:dyDescent="0.3">
      <c r="A15073" t="s">
        <v>26</v>
      </c>
      <c r="B15073">
        <v>44850</v>
      </c>
      <c r="C15073">
        <v>45597</v>
      </c>
      <c r="D15073">
        <f t="shared" si="705"/>
        <v>1.6655518394648829E-2</v>
      </c>
      <c r="E15073">
        <f t="shared" si="706"/>
        <v>23</v>
      </c>
      <c r="F15073">
        <f t="shared" si="707"/>
        <v>628</v>
      </c>
    </row>
    <row r="15074" spans="1:6" x14ac:dyDescent="0.3">
      <c r="A15074" t="s">
        <v>3</v>
      </c>
      <c r="B15074">
        <v>42900</v>
      </c>
      <c r="C15074">
        <v>43017</v>
      </c>
      <c r="D15074">
        <f t="shared" si="705"/>
        <v>2.7272727272727275E-3</v>
      </c>
      <c r="E15074">
        <f t="shared" si="706"/>
        <v>0</v>
      </c>
      <c r="F15074">
        <f t="shared" si="707"/>
        <v>629</v>
      </c>
    </row>
    <row r="15075" spans="1:6" x14ac:dyDescent="0.3">
      <c r="A15075" t="s">
        <v>4</v>
      </c>
      <c r="B15075">
        <v>39750</v>
      </c>
      <c r="C15075">
        <v>40352</v>
      </c>
      <c r="D15075">
        <f t="shared" si="705"/>
        <v>1.5144654088050314E-2</v>
      </c>
      <c r="E15075">
        <f t="shared" si="706"/>
        <v>1</v>
      </c>
      <c r="F15075">
        <f t="shared" si="707"/>
        <v>629</v>
      </c>
    </row>
    <row r="15076" spans="1:6" x14ac:dyDescent="0.3">
      <c r="A15076" t="s">
        <v>5</v>
      </c>
      <c r="B15076">
        <v>38500</v>
      </c>
      <c r="C15076">
        <v>38332</v>
      </c>
      <c r="D15076">
        <f t="shared" si="705"/>
        <v>-4.3636363636363638E-3</v>
      </c>
      <c r="E15076">
        <f t="shared" si="706"/>
        <v>2</v>
      </c>
      <c r="F15076">
        <f t="shared" si="707"/>
        <v>629</v>
      </c>
    </row>
    <row r="15077" spans="1:6" x14ac:dyDescent="0.3">
      <c r="A15077" t="s">
        <v>6</v>
      </c>
      <c r="B15077">
        <v>35700</v>
      </c>
      <c r="C15077">
        <v>35747</v>
      </c>
      <c r="D15077">
        <f t="shared" si="705"/>
        <v>1.3165266106442578E-3</v>
      </c>
      <c r="E15077">
        <f t="shared" si="706"/>
        <v>3</v>
      </c>
      <c r="F15077">
        <f t="shared" si="707"/>
        <v>629</v>
      </c>
    </row>
    <row r="15078" spans="1:6" x14ac:dyDescent="0.3">
      <c r="A15078" t="s">
        <v>7</v>
      </c>
      <c r="B15078">
        <v>34450</v>
      </c>
      <c r="C15078">
        <v>34458</v>
      </c>
      <c r="D15078">
        <f t="shared" si="705"/>
        <v>2.3222060957910014E-4</v>
      </c>
      <c r="E15078">
        <f t="shared" si="706"/>
        <v>4</v>
      </c>
      <c r="F15078">
        <f t="shared" si="707"/>
        <v>629</v>
      </c>
    </row>
    <row r="15079" spans="1:6" x14ac:dyDescent="0.3">
      <c r="A15079" t="s">
        <v>8</v>
      </c>
      <c r="B15079">
        <v>34250</v>
      </c>
      <c r="C15079">
        <v>34368</v>
      </c>
      <c r="D15079">
        <f t="shared" si="705"/>
        <v>3.4452554744525549E-3</v>
      </c>
      <c r="E15079">
        <f t="shared" si="706"/>
        <v>5</v>
      </c>
      <c r="F15079">
        <f t="shared" si="707"/>
        <v>629</v>
      </c>
    </row>
    <row r="15080" spans="1:6" x14ac:dyDescent="0.3">
      <c r="A15080" t="s">
        <v>9</v>
      </c>
      <c r="B15080">
        <v>35300</v>
      </c>
      <c r="C15080">
        <v>35442</v>
      </c>
      <c r="D15080">
        <f t="shared" si="705"/>
        <v>4.0226628895184136E-3</v>
      </c>
      <c r="E15080">
        <f t="shared" si="706"/>
        <v>6</v>
      </c>
      <c r="F15080">
        <f t="shared" si="707"/>
        <v>629</v>
      </c>
    </row>
    <row r="15081" spans="1:6" x14ac:dyDescent="0.3">
      <c r="A15081" t="s">
        <v>10</v>
      </c>
      <c r="B15081">
        <v>36450</v>
      </c>
      <c r="C15081">
        <v>36704</v>
      </c>
      <c r="D15081">
        <f t="shared" si="705"/>
        <v>6.9684499314128946E-3</v>
      </c>
      <c r="E15081">
        <f t="shared" si="706"/>
        <v>7</v>
      </c>
      <c r="F15081">
        <f t="shared" si="707"/>
        <v>629</v>
      </c>
    </row>
    <row r="15082" spans="1:6" x14ac:dyDescent="0.3">
      <c r="A15082" t="s">
        <v>11</v>
      </c>
      <c r="B15082">
        <v>37550</v>
      </c>
      <c r="C15082">
        <v>38737</v>
      </c>
      <c r="D15082">
        <f t="shared" si="705"/>
        <v>3.1611185086551266E-2</v>
      </c>
      <c r="E15082">
        <f t="shared" si="706"/>
        <v>8</v>
      </c>
      <c r="F15082">
        <f t="shared" si="707"/>
        <v>629</v>
      </c>
    </row>
    <row r="15083" spans="1:6" x14ac:dyDescent="0.3">
      <c r="A15083" t="s">
        <v>12</v>
      </c>
      <c r="B15083">
        <v>40550</v>
      </c>
      <c r="C15083">
        <v>42375</v>
      </c>
      <c r="D15083">
        <f t="shared" si="705"/>
        <v>4.5006165228113439E-2</v>
      </c>
      <c r="E15083">
        <f t="shared" si="706"/>
        <v>9</v>
      </c>
      <c r="F15083">
        <f t="shared" si="707"/>
        <v>629</v>
      </c>
    </row>
    <row r="15084" spans="1:6" x14ac:dyDescent="0.3">
      <c r="A15084" t="s">
        <v>13</v>
      </c>
      <c r="B15084">
        <v>43250</v>
      </c>
      <c r="C15084">
        <v>45236</v>
      </c>
      <c r="D15084">
        <f t="shared" si="705"/>
        <v>4.5919075144508673E-2</v>
      </c>
      <c r="E15084">
        <f t="shared" si="706"/>
        <v>10</v>
      </c>
      <c r="F15084">
        <f t="shared" si="707"/>
        <v>629</v>
      </c>
    </row>
    <row r="15085" spans="1:6" x14ac:dyDescent="0.3">
      <c r="A15085" t="s">
        <v>14</v>
      </c>
      <c r="B15085">
        <v>44900</v>
      </c>
      <c r="C15085">
        <v>47435</v>
      </c>
      <c r="D15085">
        <f t="shared" si="705"/>
        <v>5.6458797327394207E-2</v>
      </c>
      <c r="E15085">
        <f t="shared" si="706"/>
        <v>11</v>
      </c>
      <c r="F15085">
        <f t="shared" si="707"/>
        <v>629</v>
      </c>
    </row>
    <row r="15086" spans="1:6" x14ac:dyDescent="0.3">
      <c r="A15086" t="s">
        <v>15</v>
      </c>
      <c r="B15086">
        <v>47050</v>
      </c>
      <c r="C15086">
        <v>49708</v>
      </c>
      <c r="D15086">
        <f t="shared" si="705"/>
        <v>5.6493092454835282E-2</v>
      </c>
      <c r="E15086">
        <f t="shared" si="706"/>
        <v>12</v>
      </c>
      <c r="F15086">
        <f t="shared" si="707"/>
        <v>629</v>
      </c>
    </row>
    <row r="15087" spans="1:6" x14ac:dyDescent="0.3">
      <c r="A15087" t="s">
        <v>16</v>
      </c>
      <c r="B15087">
        <v>46950</v>
      </c>
      <c r="C15087">
        <v>47570</v>
      </c>
      <c r="D15087">
        <f t="shared" si="705"/>
        <v>1.3205537806176783E-2</v>
      </c>
      <c r="E15087">
        <f t="shared" si="706"/>
        <v>13</v>
      </c>
      <c r="F15087">
        <f t="shared" si="707"/>
        <v>629</v>
      </c>
    </row>
    <row r="15088" spans="1:6" x14ac:dyDescent="0.3">
      <c r="A15088" t="s">
        <v>17</v>
      </c>
      <c r="B15088">
        <v>43850</v>
      </c>
      <c r="C15088">
        <v>45352</v>
      </c>
      <c r="D15088">
        <f t="shared" si="705"/>
        <v>3.425313568985177E-2</v>
      </c>
      <c r="E15088">
        <f t="shared" si="706"/>
        <v>14</v>
      </c>
      <c r="F15088">
        <f t="shared" si="707"/>
        <v>629</v>
      </c>
    </row>
    <row r="15089" spans="1:6" x14ac:dyDescent="0.3">
      <c r="A15089" t="s">
        <v>18</v>
      </c>
      <c r="B15089">
        <v>41850</v>
      </c>
      <c r="C15089">
        <v>43597</v>
      </c>
      <c r="D15089">
        <f t="shared" si="705"/>
        <v>4.1744324970131419E-2</v>
      </c>
      <c r="E15089">
        <f t="shared" si="706"/>
        <v>15</v>
      </c>
      <c r="F15089">
        <f t="shared" si="707"/>
        <v>629</v>
      </c>
    </row>
    <row r="15090" spans="1:6" x14ac:dyDescent="0.3">
      <c r="A15090" t="s">
        <v>19</v>
      </c>
      <c r="B15090">
        <v>40600</v>
      </c>
      <c r="C15090">
        <v>42435</v>
      </c>
      <c r="D15090">
        <f t="shared" si="705"/>
        <v>4.5197044334975373E-2</v>
      </c>
      <c r="E15090">
        <f t="shared" si="706"/>
        <v>16</v>
      </c>
      <c r="F15090">
        <f t="shared" si="707"/>
        <v>629</v>
      </c>
    </row>
    <row r="15091" spans="1:6" x14ac:dyDescent="0.3">
      <c r="A15091" t="s">
        <v>20</v>
      </c>
      <c r="B15091">
        <v>40250</v>
      </c>
      <c r="C15091">
        <v>42816</v>
      </c>
      <c r="D15091">
        <f t="shared" si="705"/>
        <v>6.3751552795031058E-2</v>
      </c>
      <c r="E15091">
        <f t="shared" si="706"/>
        <v>17</v>
      </c>
      <c r="F15091">
        <f t="shared" si="707"/>
        <v>629</v>
      </c>
    </row>
    <row r="15092" spans="1:6" x14ac:dyDescent="0.3">
      <c r="A15092" t="s">
        <v>21</v>
      </c>
      <c r="B15092">
        <v>41950</v>
      </c>
      <c r="C15092">
        <v>45351</v>
      </c>
      <c r="D15092">
        <f t="shared" si="705"/>
        <v>8.1072705601907033E-2</v>
      </c>
      <c r="E15092">
        <f t="shared" si="706"/>
        <v>18</v>
      </c>
      <c r="F15092">
        <f t="shared" si="707"/>
        <v>629</v>
      </c>
    </row>
    <row r="15093" spans="1:6" x14ac:dyDescent="0.3">
      <c r="A15093" t="s">
        <v>22</v>
      </c>
      <c r="B15093">
        <v>44950</v>
      </c>
      <c r="C15093">
        <v>48508</v>
      </c>
      <c r="D15093">
        <f t="shared" si="705"/>
        <v>7.915461624026697E-2</v>
      </c>
      <c r="E15093">
        <f t="shared" si="706"/>
        <v>19</v>
      </c>
      <c r="F15093">
        <f t="shared" si="707"/>
        <v>629</v>
      </c>
    </row>
    <row r="15094" spans="1:6" x14ac:dyDescent="0.3">
      <c r="A15094" t="s">
        <v>23</v>
      </c>
      <c r="B15094">
        <v>47200</v>
      </c>
      <c r="C15094">
        <v>48423</v>
      </c>
      <c r="D15094">
        <f t="shared" si="705"/>
        <v>2.5911016949152543E-2</v>
      </c>
      <c r="E15094">
        <f t="shared" si="706"/>
        <v>20</v>
      </c>
      <c r="F15094">
        <f t="shared" si="707"/>
        <v>629</v>
      </c>
    </row>
    <row r="15095" spans="1:6" x14ac:dyDescent="0.3">
      <c r="A15095" t="s">
        <v>24</v>
      </c>
      <c r="B15095">
        <v>45050</v>
      </c>
      <c r="C15095">
        <v>45969</v>
      </c>
      <c r="D15095">
        <f t="shared" si="705"/>
        <v>2.0399556048834627E-2</v>
      </c>
      <c r="E15095">
        <f t="shared" si="706"/>
        <v>21</v>
      </c>
      <c r="F15095">
        <f t="shared" si="707"/>
        <v>629</v>
      </c>
    </row>
    <row r="15096" spans="1:6" x14ac:dyDescent="0.3">
      <c r="A15096" t="s">
        <v>25</v>
      </c>
      <c r="B15096">
        <v>43300</v>
      </c>
      <c r="C15096">
        <v>45823</v>
      </c>
      <c r="D15096">
        <f t="shared" si="705"/>
        <v>5.8267898383371826E-2</v>
      </c>
      <c r="E15096">
        <f t="shared" si="706"/>
        <v>22</v>
      </c>
      <c r="F15096">
        <f t="shared" si="707"/>
        <v>629</v>
      </c>
    </row>
    <row r="15097" spans="1:6" x14ac:dyDescent="0.3">
      <c r="A15097" t="s">
        <v>26</v>
      </c>
      <c r="B15097">
        <v>45750</v>
      </c>
      <c r="C15097">
        <v>46370</v>
      </c>
      <c r="D15097">
        <f t="shared" si="705"/>
        <v>1.3551912568306011E-2</v>
      </c>
      <c r="E15097">
        <f t="shared" si="706"/>
        <v>23</v>
      </c>
      <c r="F15097">
        <f t="shared" si="707"/>
        <v>629</v>
      </c>
    </row>
    <row r="15098" spans="1:6" x14ac:dyDescent="0.3">
      <c r="A15098" t="s">
        <v>3</v>
      </c>
      <c r="B15098">
        <v>44750</v>
      </c>
      <c r="C15098">
        <v>43594</v>
      </c>
      <c r="D15098">
        <f t="shared" si="705"/>
        <v>-2.583240223463687E-2</v>
      </c>
      <c r="E15098">
        <f t="shared" si="706"/>
        <v>0</v>
      </c>
      <c r="F15098">
        <f t="shared" si="707"/>
        <v>630</v>
      </c>
    </row>
    <row r="15099" spans="1:6" x14ac:dyDescent="0.3">
      <c r="A15099" t="s">
        <v>4</v>
      </c>
      <c r="B15099">
        <v>41800</v>
      </c>
      <c r="C15099">
        <v>41360</v>
      </c>
      <c r="D15099">
        <f t="shared" si="705"/>
        <v>-1.0526315789473684E-2</v>
      </c>
      <c r="E15099">
        <f t="shared" si="706"/>
        <v>1</v>
      </c>
      <c r="F15099">
        <f t="shared" si="707"/>
        <v>630</v>
      </c>
    </row>
    <row r="15100" spans="1:6" x14ac:dyDescent="0.3">
      <c r="A15100" t="s">
        <v>5</v>
      </c>
      <c r="B15100">
        <v>40500</v>
      </c>
      <c r="C15100">
        <v>39944</v>
      </c>
      <c r="D15100">
        <f t="shared" si="705"/>
        <v>-1.3728395061728396E-2</v>
      </c>
      <c r="E15100">
        <f t="shared" si="706"/>
        <v>2</v>
      </c>
      <c r="F15100">
        <f t="shared" si="707"/>
        <v>630</v>
      </c>
    </row>
    <row r="15101" spans="1:6" x14ac:dyDescent="0.3">
      <c r="A15101" t="s">
        <v>6</v>
      </c>
      <c r="B15101">
        <v>37650</v>
      </c>
      <c r="C15101">
        <v>37771</v>
      </c>
      <c r="D15101">
        <f t="shared" si="705"/>
        <v>3.2138114209827357E-3</v>
      </c>
      <c r="E15101">
        <f t="shared" si="706"/>
        <v>3</v>
      </c>
      <c r="F15101">
        <f t="shared" si="707"/>
        <v>630</v>
      </c>
    </row>
    <row r="15102" spans="1:6" x14ac:dyDescent="0.3">
      <c r="A15102" t="s">
        <v>7</v>
      </c>
      <c r="B15102">
        <v>36600</v>
      </c>
      <c r="C15102">
        <v>37317</v>
      </c>
      <c r="D15102">
        <f t="shared" si="705"/>
        <v>1.9590163934426228E-2</v>
      </c>
      <c r="E15102">
        <f t="shared" si="706"/>
        <v>4</v>
      </c>
      <c r="F15102">
        <f t="shared" si="707"/>
        <v>630</v>
      </c>
    </row>
    <row r="15103" spans="1:6" x14ac:dyDescent="0.3">
      <c r="A15103" t="s">
        <v>8</v>
      </c>
      <c r="B15103">
        <v>38400</v>
      </c>
      <c r="C15103">
        <v>39841</v>
      </c>
      <c r="D15103">
        <f t="shared" si="705"/>
        <v>3.7526041666666669E-2</v>
      </c>
      <c r="E15103">
        <f t="shared" si="706"/>
        <v>5</v>
      </c>
      <c r="F15103">
        <f t="shared" si="707"/>
        <v>630</v>
      </c>
    </row>
    <row r="15104" spans="1:6" x14ac:dyDescent="0.3">
      <c r="A15104" t="s">
        <v>9</v>
      </c>
      <c r="B15104">
        <v>43400</v>
      </c>
      <c r="C15104">
        <v>45635</v>
      </c>
      <c r="D15104">
        <f t="shared" si="705"/>
        <v>5.149769585253456E-2</v>
      </c>
      <c r="E15104">
        <f t="shared" si="706"/>
        <v>6</v>
      </c>
      <c r="F15104">
        <f t="shared" si="707"/>
        <v>630</v>
      </c>
    </row>
    <row r="15105" spans="1:6" x14ac:dyDescent="0.3">
      <c r="A15105" t="s">
        <v>10</v>
      </c>
      <c r="B15105">
        <v>50200</v>
      </c>
      <c r="C15105">
        <v>51074</v>
      </c>
      <c r="D15105">
        <f t="shared" si="705"/>
        <v>1.7410358565737052E-2</v>
      </c>
      <c r="E15105">
        <f t="shared" si="706"/>
        <v>7</v>
      </c>
      <c r="F15105">
        <f t="shared" si="707"/>
        <v>630</v>
      </c>
    </row>
    <row r="15106" spans="1:6" x14ac:dyDescent="0.3">
      <c r="A15106" t="s">
        <v>11</v>
      </c>
      <c r="B15106">
        <v>52700</v>
      </c>
      <c r="C15106">
        <v>53502</v>
      </c>
      <c r="D15106">
        <f t="shared" ref="D15106:D15169" si="708">(C15106-B15106)/B15106</f>
        <v>1.5218216318785579E-2</v>
      </c>
      <c r="E15106">
        <f t="shared" si="706"/>
        <v>8</v>
      </c>
      <c r="F15106">
        <f t="shared" si="707"/>
        <v>630</v>
      </c>
    </row>
    <row r="15107" spans="1:6" x14ac:dyDescent="0.3">
      <c r="A15107" t="s">
        <v>12</v>
      </c>
      <c r="B15107">
        <v>53650</v>
      </c>
      <c r="C15107">
        <v>55183</v>
      </c>
      <c r="D15107">
        <f t="shared" si="708"/>
        <v>2.8574091332712024E-2</v>
      </c>
      <c r="E15107">
        <f t="shared" ref="E15107:E15170" si="709">MOD(E15106+1,24)</f>
        <v>9</v>
      </c>
      <c r="F15107">
        <f t="shared" ref="F15107:F15170" si="710">IF(E15107=0,F15106+1,F15106)</f>
        <v>630</v>
      </c>
    </row>
    <row r="15108" spans="1:6" x14ac:dyDescent="0.3">
      <c r="A15108" t="s">
        <v>13</v>
      </c>
      <c r="B15108">
        <v>54200</v>
      </c>
      <c r="C15108">
        <v>55927</v>
      </c>
      <c r="D15108">
        <f t="shared" si="708"/>
        <v>3.1863468634686344E-2</v>
      </c>
      <c r="E15108">
        <f t="shared" si="709"/>
        <v>10</v>
      </c>
      <c r="F15108">
        <f t="shared" si="710"/>
        <v>630</v>
      </c>
    </row>
    <row r="15109" spans="1:6" x14ac:dyDescent="0.3">
      <c r="A15109" t="s">
        <v>14</v>
      </c>
      <c r="B15109">
        <v>54950</v>
      </c>
      <c r="C15109">
        <v>56748</v>
      </c>
      <c r="D15109">
        <f t="shared" si="708"/>
        <v>3.2720655141037308E-2</v>
      </c>
      <c r="E15109">
        <f t="shared" si="709"/>
        <v>11</v>
      </c>
      <c r="F15109">
        <f t="shared" si="710"/>
        <v>630</v>
      </c>
    </row>
    <row r="15110" spans="1:6" x14ac:dyDescent="0.3">
      <c r="A15110" t="s">
        <v>15</v>
      </c>
      <c r="B15110">
        <v>55600</v>
      </c>
      <c r="C15110">
        <v>57680</v>
      </c>
      <c r="D15110">
        <f t="shared" si="708"/>
        <v>3.7410071942446041E-2</v>
      </c>
      <c r="E15110">
        <f t="shared" si="709"/>
        <v>12</v>
      </c>
      <c r="F15110">
        <f t="shared" si="710"/>
        <v>630</v>
      </c>
    </row>
    <row r="15111" spans="1:6" x14ac:dyDescent="0.3">
      <c r="A15111" t="s">
        <v>16</v>
      </c>
      <c r="B15111">
        <v>55750</v>
      </c>
      <c r="C15111">
        <v>56412</v>
      </c>
      <c r="D15111">
        <f t="shared" si="708"/>
        <v>1.1874439461883409E-2</v>
      </c>
      <c r="E15111">
        <f t="shared" si="709"/>
        <v>13</v>
      </c>
      <c r="F15111">
        <f t="shared" si="710"/>
        <v>630</v>
      </c>
    </row>
    <row r="15112" spans="1:6" x14ac:dyDescent="0.3">
      <c r="A15112" t="s">
        <v>17</v>
      </c>
      <c r="B15112">
        <v>54450</v>
      </c>
      <c r="C15112">
        <v>54776</v>
      </c>
      <c r="D15112">
        <f t="shared" si="708"/>
        <v>5.9871441689623509E-3</v>
      </c>
      <c r="E15112">
        <f t="shared" si="709"/>
        <v>14</v>
      </c>
      <c r="F15112">
        <f t="shared" si="710"/>
        <v>630</v>
      </c>
    </row>
    <row r="15113" spans="1:6" x14ac:dyDescent="0.3">
      <c r="A15113" t="s">
        <v>18</v>
      </c>
      <c r="B15113">
        <v>52650</v>
      </c>
      <c r="C15113">
        <v>52805</v>
      </c>
      <c r="D15113">
        <f t="shared" si="708"/>
        <v>2.9439696106362775E-3</v>
      </c>
      <c r="E15113">
        <f t="shared" si="709"/>
        <v>15</v>
      </c>
      <c r="F15113">
        <f t="shared" si="710"/>
        <v>630</v>
      </c>
    </row>
    <row r="15114" spans="1:6" x14ac:dyDescent="0.3">
      <c r="A15114" t="s">
        <v>19</v>
      </c>
      <c r="B15114">
        <v>51300</v>
      </c>
      <c r="C15114">
        <v>51405</v>
      </c>
      <c r="D15114">
        <f t="shared" si="708"/>
        <v>2.0467836257309943E-3</v>
      </c>
      <c r="E15114">
        <f t="shared" si="709"/>
        <v>16</v>
      </c>
      <c r="F15114">
        <f t="shared" si="710"/>
        <v>630</v>
      </c>
    </row>
    <row r="15115" spans="1:6" x14ac:dyDescent="0.3">
      <c r="A15115" t="s">
        <v>20</v>
      </c>
      <c r="B15115">
        <v>50350</v>
      </c>
      <c r="C15115">
        <v>50809</v>
      </c>
      <c r="D15115">
        <f t="shared" si="708"/>
        <v>9.1161866931479645E-3</v>
      </c>
      <c r="E15115">
        <f t="shared" si="709"/>
        <v>17</v>
      </c>
      <c r="F15115">
        <f t="shared" si="710"/>
        <v>630</v>
      </c>
    </row>
    <row r="15116" spans="1:6" x14ac:dyDescent="0.3">
      <c r="A15116" t="s">
        <v>21</v>
      </c>
      <c r="B15116">
        <v>51450</v>
      </c>
      <c r="C15116">
        <v>52486</v>
      </c>
      <c r="D15116">
        <f t="shared" si="708"/>
        <v>2.0136054421768707E-2</v>
      </c>
      <c r="E15116">
        <f t="shared" si="709"/>
        <v>18</v>
      </c>
      <c r="F15116">
        <f t="shared" si="710"/>
        <v>630</v>
      </c>
    </row>
    <row r="15117" spans="1:6" x14ac:dyDescent="0.3">
      <c r="A15117" t="s">
        <v>22</v>
      </c>
      <c r="B15117">
        <v>55000</v>
      </c>
      <c r="C15117">
        <v>55241</v>
      </c>
      <c r="D15117">
        <f t="shared" si="708"/>
        <v>4.381818181818182E-3</v>
      </c>
      <c r="E15117">
        <f t="shared" si="709"/>
        <v>19</v>
      </c>
      <c r="F15117">
        <f t="shared" si="710"/>
        <v>630</v>
      </c>
    </row>
    <row r="15118" spans="1:6" x14ac:dyDescent="0.3">
      <c r="A15118" t="s">
        <v>23</v>
      </c>
      <c r="B15118">
        <v>54750</v>
      </c>
      <c r="C15118">
        <v>53813</v>
      </c>
      <c r="D15118">
        <f t="shared" si="708"/>
        <v>-1.7114155251141551E-2</v>
      </c>
      <c r="E15118">
        <f t="shared" si="709"/>
        <v>20</v>
      </c>
      <c r="F15118">
        <f t="shared" si="710"/>
        <v>630</v>
      </c>
    </row>
    <row r="15119" spans="1:6" x14ac:dyDescent="0.3">
      <c r="A15119" t="s">
        <v>24</v>
      </c>
      <c r="B15119">
        <v>50300</v>
      </c>
      <c r="C15119">
        <v>49730</v>
      </c>
      <c r="D15119">
        <f t="shared" si="708"/>
        <v>-1.1332007952286283E-2</v>
      </c>
      <c r="E15119">
        <f t="shared" si="709"/>
        <v>21</v>
      </c>
      <c r="F15119">
        <f t="shared" si="710"/>
        <v>630</v>
      </c>
    </row>
    <row r="15120" spans="1:6" x14ac:dyDescent="0.3">
      <c r="A15120" t="s">
        <v>25</v>
      </c>
      <c r="B15120">
        <v>48400</v>
      </c>
      <c r="C15120">
        <v>49336</v>
      </c>
      <c r="D15120">
        <f t="shared" si="708"/>
        <v>1.9338842975206612E-2</v>
      </c>
      <c r="E15120">
        <f t="shared" si="709"/>
        <v>22</v>
      </c>
      <c r="F15120">
        <f t="shared" si="710"/>
        <v>630</v>
      </c>
    </row>
    <row r="15121" spans="1:6" x14ac:dyDescent="0.3">
      <c r="A15121" t="s">
        <v>26</v>
      </c>
      <c r="B15121">
        <v>50750</v>
      </c>
      <c r="C15121">
        <v>49617</v>
      </c>
      <c r="D15121">
        <f t="shared" si="708"/>
        <v>-2.2325123152709361E-2</v>
      </c>
      <c r="E15121">
        <f t="shared" si="709"/>
        <v>23</v>
      </c>
      <c r="F15121">
        <f t="shared" si="710"/>
        <v>630</v>
      </c>
    </row>
    <row r="15122" spans="1:6" x14ac:dyDescent="0.3">
      <c r="A15122" t="s">
        <v>3</v>
      </c>
      <c r="B15122">
        <v>48700</v>
      </c>
      <c r="C15122">
        <v>46291</v>
      </c>
      <c r="D15122">
        <f t="shared" si="708"/>
        <v>-4.9466119096509241E-2</v>
      </c>
      <c r="E15122">
        <f t="shared" si="709"/>
        <v>0</v>
      </c>
      <c r="F15122">
        <f t="shared" si="710"/>
        <v>631</v>
      </c>
    </row>
    <row r="15123" spans="1:6" x14ac:dyDescent="0.3">
      <c r="A15123" t="s">
        <v>4</v>
      </c>
      <c r="B15123">
        <v>44750</v>
      </c>
      <c r="C15123">
        <v>43666</v>
      </c>
      <c r="D15123">
        <f t="shared" si="708"/>
        <v>-2.4223463687150837E-2</v>
      </c>
      <c r="E15123">
        <f t="shared" si="709"/>
        <v>1</v>
      </c>
      <c r="F15123">
        <f t="shared" si="710"/>
        <v>631</v>
      </c>
    </row>
    <row r="15124" spans="1:6" x14ac:dyDescent="0.3">
      <c r="A15124" t="s">
        <v>5</v>
      </c>
      <c r="B15124">
        <v>42950</v>
      </c>
      <c r="C15124">
        <v>42159</v>
      </c>
      <c r="D15124">
        <f t="shared" si="708"/>
        <v>-1.8416763678696157E-2</v>
      </c>
      <c r="E15124">
        <f t="shared" si="709"/>
        <v>2</v>
      </c>
      <c r="F15124">
        <f t="shared" si="710"/>
        <v>631</v>
      </c>
    </row>
    <row r="15125" spans="1:6" x14ac:dyDescent="0.3">
      <c r="A15125" t="s">
        <v>6</v>
      </c>
      <c r="B15125">
        <v>39750</v>
      </c>
      <c r="C15125">
        <v>40196</v>
      </c>
      <c r="D15125">
        <f t="shared" si="708"/>
        <v>1.1220125786163522E-2</v>
      </c>
      <c r="E15125">
        <f t="shared" si="709"/>
        <v>3</v>
      </c>
      <c r="F15125">
        <f t="shared" si="710"/>
        <v>631</v>
      </c>
    </row>
    <row r="15126" spans="1:6" x14ac:dyDescent="0.3">
      <c r="A15126" t="s">
        <v>7</v>
      </c>
      <c r="B15126">
        <v>38400</v>
      </c>
      <c r="C15126">
        <v>39454</v>
      </c>
      <c r="D15126">
        <f t="shared" si="708"/>
        <v>2.7447916666666666E-2</v>
      </c>
      <c r="E15126">
        <f t="shared" si="709"/>
        <v>4</v>
      </c>
      <c r="F15126">
        <f t="shared" si="710"/>
        <v>631</v>
      </c>
    </row>
    <row r="15127" spans="1:6" x14ac:dyDescent="0.3">
      <c r="A15127" t="s">
        <v>8</v>
      </c>
      <c r="B15127">
        <v>40150</v>
      </c>
      <c r="C15127">
        <v>41602</v>
      </c>
      <c r="D15127">
        <f t="shared" si="708"/>
        <v>3.6164383561643837E-2</v>
      </c>
      <c r="E15127">
        <f t="shared" si="709"/>
        <v>5</v>
      </c>
      <c r="F15127">
        <f t="shared" si="710"/>
        <v>631</v>
      </c>
    </row>
    <row r="15128" spans="1:6" x14ac:dyDescent="0.3">
      <c r="A15128" t="s">
        <v>9</v>
      </c>
      <c r="B15128">
        <v>45000</v>
      </c>
      <c r="C15128">
        <v>47325</v>
      </c>
      <c r="D15128">
        <f t="shared" si="708"/>
        <v>5.1666666666666666E-2</v>
      </c>
      <c r="E15128">
        <f t="shared" si="709"/>
        <v>6</v>
      </c>
      <c r="F15128">
        <f t="shared" si="710"/>
        <v>631</v>
      </c>
    </row>
    <row r="15129" spans="1:6" x14ac:dyDescent="0.3">
      <c r="A15129" t="s">
        <v>10</v>
      </c>
      <c r="B15129">
        <v>51800</v>
      </c>
      <c r="C15129">
        <v>52955</v>
      </c>
      <c r="D15129">
        <f t="shared" si="708"/>
        <v>2.2297297297297299E-2</v>
      </c>
      <c r="E15129">
        <f t="shared" si="709"/>
        <v>7</v>
      </c>
      <c r="F15129">
        <f t="shared" si="710"/>
        <v>631</v>
      </c>
    </row>
    <row r="15130" spans="1:6" x14ac:dyDescent="0.3">
      <c r="A15130" t="s">
        <v>11</v>
      </c>
      <c r="B15130">
        <v>54500</v>
      </c>
      <c r="C15130">
        <v>54760</v>
      </c>
      <c r="D15130">
        <f t="shared" si="708"/>
        <v>4.7706422018348625E-3</v>
      </c>
      <c r="E15130">
        <f t="shared" si="709"/>
        <v>8</v>
      </c>
      <c r="F15130">
        <f t="shared" si="710"/>
        <v>631</v>
      </c>
    </row>
    <row r="15131" spans="1:6" x14ac:dyDescent="0.3">
      <c r="A15131" t="s">
        <v>12</v>
      </c>
      <c r="B15131">
        <v>55750</v>
      </c>
      <c r="C15131">
        <v>55599</v>
      </c>
      <c r="D15131">
        <f t="shared" si="708"/>
        <v>-2.7085201793721975E-3</v>
      </c>
      <c r="E15131">
        <f t="shared" si="709"/>
        <v>9</v>
      </c>
      <c r="F15131">
        <f t="shared" si="710"/>
        <v>631</v>
      </c>
    </row>
    <row r="15132" spans="1:6" x14ac:dyDescent="0.3">
      <c r="A15132" t="s">
        <v>13</v>
      </c>
      <c r="B15132">
        <v>56600</v>
      </c>
      <c r="C15132">
        <v>55519</v>
      </c>
      <c r="D15132">
        <f t="shared" si="708"/>
        <v>-1.9098939929328623E-2</v>
      </c>
      <c r="E15132">
        <f t="shared" si="709"/>
        <v>10</v>
      </c>
      <c r="F15132">
        <f t="shared" si="710"/>
        <v>631</v>
      </c>
    </row>
    <row r="15133" spans="1:6" x14ac:dyDescent="0.3">
      <c r="A15133" t="s">
        <v>14</v>
      </c>
      <c r="B15133">
        <v>56950</v>
      </c>
      <c r="C15133">
        <v>55720</v>
      </c>
      <c r="D15133">
        <f t="shared" si="708"/>
        <v>-2.1597892888498681E-2</v>
      </c>
      <c r="E15133">
        <f t="shared" si="709"/>
        <v>11</v>
      </c>
      <c r="F15133">
        <f t="shared" si="710"/>
        <v>631</v>
      </c>
    </row>
    <row r="15134" spans="1:6" x14ac:dyDescent="0.3">
      <c r="A15134" t="s">
        <v>15</v>
      </c>
      <c r="B15134">
        <v>57150</v>
      </c>
      <c r="C15134">
        <v>56056</v>
      </c>
      <c r="D15134">
        <f t="shared" si="708"/>
        <v>-1.9142607174103238E-2</v>
      </c>
      <c r="E15134">
        <f t="shared" si="709"/>
        <v>12</v>
      </c>
      <c r="F15134">
        <f t="shared" si="710"/>
        <v>631</v>
      </c>
    </row>
    <row r="15135" spans="1:6" x14ac:dyDescent="0.3">
      <c r="A15135" t="s">
        <v>16</v>
      </c>
      <c r="B15135">
        <v>56900</v>
      </c>
      <c r="C15135">
        <v>54814</v>
      </c>
      <c r="D15135">
        <f t="shared" si="708"/>
        <v>-3.6660808435852371E-2</v>
      </c>
      <c r="E15135">
        <f t="shared" si="709"/>
        <v>13</v>
      </c>
      <c r="F15135">
        <f t="shared" si="710"/>
        <v>631</v>
      </c>
    </row>
    <row r="15136" spans="1:6" x14ac:dyDescent="0.3">
      <c r="A15136" t="s">
        <v>17</v>
      </c>
      <c r="B15136">
        <v>55450</v>
      </c>
      <c r="C15136">
        <v>53084</v>
      </c>
      <c r="D15136">
        <f t="shared" si="708"/>
        <v>-4.2669071235347161E-2</v>
      </c>
      <c r="E15136">
        <f t="shared" si="709"/>
        <v>14</v>
      </c>
      <c r="F15136">
        <f t="shared" si="710"/>
        <v>631</v>
      </c>
    </row>
    <row r="15137" spans="1:6" x14ac:dyDescent="0.3">
      <c r="A15137" t="s">
        <v>18</v>
      </c>
      <c r="B15137">
        <v>53700</v>
      </c>
      <c r="C15137">
        <v>51508</v>
      </c>
      <c r="D15137">
        <f t="shared" si="708"/>
        <v>-4.0819366852886403E-2</v>
      </c>
      <c r="E15137">
        <f t="shared" si="709"/>
        <v>15</v>
      </c>
      <c r="F15137">
        <f t="shared" si="710"/>
        <v>631</v>
      </c>
    </row>
    <row r="15138" spans="1:6" x14ac:dyDescent="0.3">
      <c r="A15138" t="s">
        <v>19</v>
      </c>
      <c r="B15138">
        <v>52250</v>
      </c>
      <c r="C15138">
        <v>50072</v>
      </c>
      <c r="D15138">
        <f t="shared" si="708"/>
        <v>-4.1684210526315789E-2</v>
      </c>
      <c r="E15138">
        <f t="shared" si="709"/>
        <v>16</v>
      </c>
      <c r="F15138">
        <f t="shared" si="710"/>
        <v>631</v>
      </c>
    </row>
    <row r="15139" spans="1:6" x14ac:dyDescent="0.3">
      <c r="A15139" t="s">
        <v>20</v>
      </c>
      <c r="B15139">
        <v>51100</v>
      </c>
      <c r="C15139">
        <v>49623</v>
      </c>
      <c r="D15139">
        <f t="shared" si="708"/>
        <v>-2.8904109589041094E-2</v>
      </c>
      <c r="E15139">
        <f t="shared" si="709"/>
        <v>17</v>
      </c>
      <c r="F15139">
        <f t="shared" si="710"/>
        <v>631</v>
      </c>
    </row>
    <row r="15140" spans="1:6" x14ac:dyDescent="0.3">
      <c r="A15140" t="s">
        <v>21</v>
      </c>
      <c r="B15140">
        <v>52250</v>
      </c>
      <c r="C15140">
        <v>51474</v>
      </c>
      <c r="D15140">
        <f t="shared" si="708"/>
        <v>-1.4851674641148326E-2</v>
      </c>
      <c r="E15140">
        <f t="shared" si="709"/>
        <v>18</v>
      </c>
      <c r="F15140">
        <f t="shared" si="710"/>
        <v>631</v>
      </c>
    </row>
    <row r="15141" spans="1:6" x14ac:dyDescent="0.3">
      <c r="A15141" t="s">
        <v>22</v>
      </c>
      <c r="B15141">
        <v>55400</v>
      </c>
      <c r="C15141">
        <v>54497</v>
      </c>
      <c r="D15141">
        <f t="shared" si="708"/>
        <v>-1.6299638989169675E-2</v>
      </c>
      <c r="E15141">
        <f t="shared" si="709"/>
        <v>19</v>
      </c>
      <c r="F15141">
        <f t="shared" si="710"/>
        <v>631</v>
      </c>
    </row>
    <row r="15142" spans="1:6" x14ac:dyDescent="0.3">
      <c r="A15142" t="s">
        <v>23</v>
      </c>
      <c r="B15142">
        <v>55800</v>
      </c>
      <c r="C15142">
        <v>53429</v>
      </c>
      <c r="D15142">
        <f t="shared" si="708"/>
        <v>-4.2491039426523297E-2</v>
      </c>
      <c r="E15142">
        <f t="shared" si="709"/>
        <v>20</v>
      </c>
      <c r="F15142">
        <f t="shared" si="710"/>
        <v>631</v>
      </c>
    </row>
    <row r="15143" spans="1:6" x14ac:dyDescent="0.3">
      <c r="A15143" t="s">
        <v>24</v>
      </c>
      <c r="B15143">
        <v>52100</v>
      </c>
      <c r="C15143">
        <v>49462</v>
      </c>
      <c r="D15143">
        <f t="shared" si="708"/>
        <v>-5.0633397312859887E-2</v>
      </c>
      <c r="E15143">
        <f t="shared" si="709"/>
        <v>21</v>
      </c>
      <c r="F15143">
        <f t="shared" si="710"/>
        <v>631</v>
      </c>
    </row>
    <row r="15144" spans="1:6" x14ac:dyDescent="0.3">
      <c r="A15144" t="s">
        <v>25</v>
      </c>
      <c r="B15144">
        <v>49600</v>
      </c>
      <c r="C15144">
        <v>48742</v>
      </c>
      <c r="D15144">
        <f t="shared" si="708"/>
        <v>-1.7298387096774195E-2</v>
      </c>
      <c r="E15144">
        <f t="shared" si="709"/>
        <v>22</v>
      </c>
      <c r="F15144">
        <f t="shared" si="710"/>
        <v>631</v>
      </c>
    </row>
    <row r="15145" spans="1:6" x14ac:dyDescent="0.3">
      <c r="A15145" t="s">
        <v>26</v>
      </c>
      <c r="B15145">
        <v>52150</v>
      </c>
      <c r="C15145">
        <v>49255</v>
      </c>
      <c r="D15145">
        <f t="shared" si="708"/>
        <v>-5.5512943432406522E-2</v>
      </c>
      <c r="E15145">
        <f t="shared" si="709"/>
        <v>23</v>
      </c>
      <c r="F15145">
        <f t="shared" si="710"/>
        <v>631</v>
      </c>
    </row>
    <row r="15146" spans="1:6" x14ac:dyDescent="0.3">
      <c r="A15146" t="s">
        <v>3</v>
      </c>
      <c r="B15146">
        <v>47150</v>
      </c>
      <c r="C15146">
        <v>45740</v>
      </c>
      <c r="D15146">
        <f t="shared" si="708"/>
        <v>-2.9904559915164369E-2</v>
      </c>
      <c r="E15146">
        <f t="shared" si="709"/>
        <v>0</v>
      </c>
      <c r="F15146">
        <f t="shared" si="710"/>
        <v>632</v>
      </c>
    </row>
    <row r="15147" spans="1:6" x14ac:dyDescent="0.3">
      <c r="A15147" t="s">
        <v>4</v>
      </c>
      <c r="B15147">
        <v>43450</v>
      </c>
      <c r="C15147">
        <v>45740</v>
      </c>
      <c r="D15147">
        <f t="shared" si="708"/>
        <v>5.2704257767548904E-2</v>
      </c>
      <c r="E15147">
        <f t="shared" si="709"/>
        <v>1</v>
      </c>
      <c r="F15147">
        <f t="shared" si="710"/>
        <v>632</v>
      </c>
    </row>
    <row r="15148" spans="1:6" x14ac:dyDescent="0.3">
      <c r="A15148" t="s">
        <v>5</v>
      </c>
      <c r="B15148">
        <v>42100</v>
      </c>
      <c r="C15148">
        <v>41540</v>
      </c>
      <c r="D15148">
        <f t="shared" si="708"/>
        <v>-1.3301662707838479E-2</v>
      </c>
      <c r="E15148">
        <f t="shared" si="709"/>
        <v>2</v>
      </c>
      <c r="F15148">
        <f t="shared" si="710"/>
        <v>632</v>
      </c>
    </row>
    <row r="15149" spans="1:6" x14ac:dyDescent="0.3">
      <c r="A15149" t="s">
        <v>6</v>
      </c>
      <c r="B15149">
        <v>39700</v>
      </c>
      <c r="C15149">
        <v>41540</v>
      </c>
      <c r="D15149">
        <f t="shared" si="708"/>
        <v>4.6347607052896728E-2</v>
      </c>
      <c r="E15149">
        <f t="shared" si="709"/>
        <v>3</v>
      </c>
      <c r="F15149">
        <f t="shared" si="710"/>
        <v>632</v>
      </c>
    </row>
    <row r="15150" spans="1:6" x14ac:dyDescent="0.3">
      <c r="A15150" t="s">
        <v>7</v>
      </c>
      <c r="B15150">
        <v>39000</v>
      </c>
      <c r="C15150">
        <v>39396</v>
      </c>
      <c r="D15150">
        <f t="shared" si="708"/>
        <v>1.0153846153846154E-2</v>
      </c>
      <c r="E15150">
        <f t="shared" si="709"/>
        <v>4</v>
      </c>
      <c r="F15150">
        <f t="shared" si="710"/>
        <v>632</v>
      </c>
    </row>
    <row r="15151" spans="1:6" x14ac:dyDescent="0.3">
      <c r="A15151" t="s">
        <v>8</v>
      </c>
      <c r="B15151">
        <v>40300</v>
      </c>
      <c r="C15151">
        <v>38846</v>
      </c>
      <c r="D15151">
        <f t="shared" si="708"/>
        <v>-3.6079404466501243E-2</v>
      </c>
      <c r="E15151">
        <f t="shared" si="709"/>
        <v>5</v>
      </c>
      <c r="F15151">
        <f t="shared" si="710"/>
        <v>632</v>
      </c>
    </row>
    <row r="15152" spans="1:6" x14ac:dyDescent="0.3">
      <c r="A15152" t="s">
        <v>9</v>
      </c>
      <c r="B15152">
        <v>44500</v>
      </c>
      <c r="C15152">
        <v>40910</v>
      </c>
      <c r="D15152">
        <f t="shared" si="708"/>
        <v>-8.0674157303370783E-2</v>
      </c>
      <c r="E15152">
        <f t="shared" si="709"/>
        <v>6</v>
      </c>
      <c r="F15152">
        <f t="shared" si="710"/>
        <v>632</v>
      </c>
    </row>
    <row r="15153" spans="1:6" x14ac:dyDescent="0.3">
      <c r="A15153" t="s">
        <v>10</v>
      </c>
      <c r="B15153">
        <v>50350</v>
      </c>
      <c r="C15153">
        <v>50996</v>
      </c>
      <c r="D15153">
        <f t="shared" si="708"/>
        <v>1.2830188679245283E-2</v>
      </c>
      <c r="E15153">
        <f t="shared" si="709"/>
        <v>7</v>
      </c>
      <c r="F15153">
        <f t="shared" si="710"/>
        <v>632</v>
      </c>
    </row>
    <row r="15154" spans="1:6" x14ac:dyDescent="0.3">
      <c r="A15154" t="s">
        <v>11</v>
      </c>
      <c r="B15154">
        <v>52850</v>
      </c>
      <c r="C15154">
        <v>53301</v>
      </c>
      <c r="D15154">
        <f t="shared" si="708"/>
        <v>8.5335856196783345E-3</v>
      </c>
      <c r="E15154">
        <f t="shared" si="709"/>
        <v>8</v>
      </c>
      <c r="F15154">
        <f t="shared" si="710"/>
        <v>632</v>
      </c>
    </row>
    <row r="15155" spans="1:6" x14ac:dyDescent="0.3">
      <c r="A15155" t="s">
        <v>12</v>
      </c>
      <c r="B15155">
        <v>54600</v>
      </c>
      <c r="C15155">
        <v>54210</v>
      </c>
      <c r="D15155">
        <f t="shared" si="708"/>
        <v>-7.1428571428571426E-3</v>
      </c>
      <c r="E15155">
        <f t="shared" si="709"/>
        <v>9</v>
      </c>
      <c r="F15155">
        <f t="shared" si="710"/>
        <v>632</v>
      </c>
    </row>
    <row r="15156" spans="1:6" x14ac:dyDescent="0.3">
      <c r="A15156" t="s">
        <v>13</v>
      </c>
      <c r="B15156">
        <v>55000</v>
      </c>
      <c r="C15156">
        <v>53978</v>
      </c>
      <c r="D15156">
        <f t="shared" si="708"/>
        <v>-1.8581818181818182E-2</v>
      </c>
      <c r="E15156">
        <f t="shared" si="709"/>
        <v>10</v>
      </c>
      <c r="F15156">
        <f t="shared" si="710"/>
        <v>632</v>
      </c>
    </row>
    <row r="15157" spans="1:6" x14ac:dyDescent="0.3">
      <c r="A15157" t="s">
        <v>14</v>
      </c>
      <c r="B15157">
        <v>55250</v>
      </c>
      <c r="C15157">
        <v>54329</v>
      </c>
      <c r="D15157">
        <f t="shared" si="708"/>
        <v>-1.6669683257918552E-2</v>
      </c>
      <c r="E15157">
        <f t="shared" si="709"/>
        <v>11</v>
      </c>
      <c r="F15157">
        <f t="shared" si="710"/>
        <v>632</v>
      </c>
    </row>
    <row r="15158" spans="1:6" x14ac:dyDescent="0.3">
      <c r="A15158" t="s">
        <v>15</v>
      </c>
      <c r="B15158">
        <v>55650</v>
      </c>
      <c r="C15158">
        <v>54654</v>
      </c>
      <c r="D15158">
        <f t="shared" si="708"/>
        <v>-1.7897574123989218E-2</v>
      </c>
      <c r="E15158">
        <f t="shared" si="709"/>
        <v>12</v>
      </c>
      <c r="F15158">
        <f t="shared" si="710"/>
        <v>632</v>
      </c>
    </row>
    <row r="15159" spans="1:6" x14ac:dyDescent="0.3">
      <c r="A15159" t="s">
        <v>16</v>
      </c>
      <c r="B15159">
        <v>55700</v>
      </c>
      <c r="C15159">
        <v>53174</v>
      </c>
      <c r="D15159">
        <f t="shared" si="708"/>
        <v>-4.5350089766606823E-2</v>
      </c>
      <c r="E15159">
        <f t="shared" si="709"/>
        <v>13</v>
      </c>
      <c r="F15159">
        <f t="shared" si="710"/>
        <v>632</v>
      </c>
    </row>
    <row r="15160" spans="1:6" x14ac:dyDescent="0.3">
      <c r="A15160" t="s">
        <v>17</v>
      </c>
      <c r="B15160">
        <v>53950</v>
      </c>
      <c r="C15160">
        <v>51758</v>
      </c>
      <c r="D15160">
        <f t="shared" si="708"/>
        <v>-4.0630213160333641E-2</v>
      </c>
      <c r="E15160">
        <f t="shared" si="709"/>
        <v>14</v>
      </c>
      <c r="F15160">
        <f t="shared" si="710"/>
        <v>632</v>
      </c>
    </row>
    <row r="15161" spans="1:6" x14ac:dyDescent="0.3">
      <c r="A15161" t="s">
        <v>18</v>
      </c>
      <c r="B15161">
        <v>52400</v>
      </c>
      <c r="C15161">
        <v>50206</v>
      </c>
      <c r="D15161">
        <f t="shared" si="708"/>
        <v>-4.187022900763359E-2</v>
      </c>
      <c r="E15161">
        <f t="shared" si="709"/>
        <v>15</v>
      </c>
      <c r="F15161">
        <f t="shared" si="710"/>
        <v>632</v>
      </c>
    </row>
    <row r="15162" spans="1:6" x14ac:dyDescent="0.3">
      <c r="A15162" t="s">
        <v>19</v>
      </c>
      <c r="B15162">
        <v>50950</v>
      </c>
      <c r="C15162">
        <v>49154</v>
      </c>
      <c r="D15162">
        <f t="shared" si="708"/>
        <v>-3.5250245338567222E-2</v>
      </c>
      <c r="E15162">
        <f t="shared" si="709"/>
        <v>16</v>
      </c>
      <c r="F15162">
        <f t="shared" si="710"/>
        <v>632</v>
      </c>
    </row>
    <row r="15163" spans="1:6" x14ac:dyDescent="0.3">
      <c r="A15163" t="s">
        <v>20</v>
      </c>
      <c r="B15163">
        <v>49200</v>
      </c>
      <c r="C15163">
        <v>48388</v>
      </c>
      <c r="D15163">
        <f t="shared" si="708"/>
        <v>-1.6504065040650405E-2</v>
      </c>
      <c r="E15163">
        <f t="shared" si="709"/>
        <v>17</v>
      </c>
      <c r="F15163">
        <f t="shared" si="710"/>
        <v>632</v>
      </c>
    </row>
    <row r="15164" spans="1:6" x14ac:dyDescent="0.3">
      <c r="A15164" t="s">
        <v>21</v>
      </c>
      <c r="B15164">
        <v>50850</v>
      </c>
      <c r="C15164">
        <v>50111</v>
      </c>
      <c r="D15164">
        <f t="shared" si="708"/>
        <v>-1.4532940019665683E-2</v>
      </c>
      <c r="E15164">
        <f t="shared" si="709"/>
        <v>18</v>
      </c>
      <c r="F15164">
        <f t="shared" si="710"/>
        <v>632</v>
      </c>
    </row>
    <row r="15165" spans="1:6" x14ac:dyDescent="0.3">
      <c r="A15165" t="s">
        <v>22</v>
      </c>
      <c r="B15165">
        <v>54150</v>
      </c>
      <c r="C15165">
        <v>53304</v>
      </c>
      <c r="D15165">
        <f t="shared" si="708"/>
        <v>-1.5623268698060942E-2</v>
      </c>
      <c r="E15165">
        <f t="shared" si="709"/>
        <v>19</v>
      </c>
      <c r="F15165">
        <f t="shared" si="710"/>
        <v>632</v>
      </c>
    </row>
    <row r="15166" spans="1:6" x14ac:dyDescent="0.3">
      <c r="A15166" t="s">
        <v>23</v>
      </c>
      <c r="B15166">
        <v>54050</v>
      </c>
      <c r="C15166">
        <v>51975</v>
      </c>
      <c r="D15166">
        <f t="shared" si="708"/>
        <v>-3.8390379278445887E-2</v>
      </c>
      <c r="E15166">
        <f t="shared" si="709"/>
        <v>20</v>
      </c>
      <c r="F15166">
        <f t="shared" si="710"/>
        <v>632</v>
      </c>
    </row>
    <row r="15167" spans="1:6" x14ac:dyDescent="0.3">
      <c r="A15167" t="s">
        <v>24</v>
      </c>
      <c r="B15167">
        <v>50050</v>
      </c>
      <c r="C15167">
        <v>48210</v>
      </c>
      <c r="D15167">
        <f t="shared" si="708"/>
        <v>-3.6763236763236763E-2</v>
      </c>
      <c r="E15167">
        <f t="shared" si="709"/>
        <v>21</v>
      </c>
      <c r="F15167">
        <f t="shared" si="710"/>
        <v>632</v>
      </c>
    </row>
    <row r="15168" spans="1:6" x14ac:dyDescent="0.3">
      <c r="A15168" t="s">
        <v>25</v>
      </c>
      <c r="B15168">
        <v>48150</v>
      </c>
      <c r="C15168">
        <v>48210</v>
      </c>
      <c r="D15168">
        <f t="shared" si="708"/>
        <v>1.2461059190031153E-3</v>
      </c>
      <c r="E15168">
        <f t="shared" si="709"/>
        <v>22</v>
      </c>
      <c r="F15168">
        <f t="shared" si="710"/>
        <v>632</v>
      </c>
    </row>
    <row r="15169" spans="1:6" x14ac:dyDescent="0.3">
      <c r="A15169" t="s">
        <v>26</v>
      </c>
      <c r="B15169">
        <v>50600</v>
      </c>
      <c r="C15169">
        <v>48058</v>
      </c>
      <c r="D15169">
        <f t="shared" si="708"/>
        <v>-5.0237154150197631E-2</v>
      </c>
      <c r="E15169">
        <f t="shared" si="709"/>
        <v>23</v>
      </c>
      <c r="F15169">
        <f t="shared" si="710"/>
        <v>632</v>
      </c>
    </row>
    <row r="15170" spans="1:6" x14ac:dyDescent="0.3">
      <c r="A15170" t="s">
        <v>3</v>
      </c>
      <c r="B15170">
        <v>45350</v>
      </c>
      <c r="C15170">
        <v>44869</v>
      </c>
      <c r="D15170">
        <f t="shared" ref="D15170:D15233" si="711">(C15170-B15170)/B15170</f>
        <v>-1.0606394707828004E-2</v>
      </c>
      <c r="E15170">
        <f t="shared" si="709"/>
        <v>0</v>
      </c>
      <c r="F15170">
        <f t="shared" si="710"/>
        <v>633</v>
      </c>
    </row>
    <row r="15171" spans="1:6" x14ac:dyDescent="0.3">
      <c r="A15171" t="s">
        <v>4</v>
      </c>
      <c r="B15171">
        <v>41650</v>
      </c>
      <c r="C15171">
        <v>42470</v>
      </c>
      <c r="D15171">
        <f t="shared" si="711"/>
        <v>1.9687875150060024E-2</v>
      </c>
      <c r="E15171">
        <f t="shared" ref="E15171:E15234" si="712">MOD(E15170+1,24)</f>
        <v>1</v>
      </c>
      <c r="F15171">
        <f t="shared" ref="F15171:F15234" si="713">IF(E15171=0,F15170+1,F15170)</f>
        <v>633</v>
      </c>
    </row>
    <row r="15172" spans="1:6" x14ac:dyDescent="0.3">
      <c r="A15172" t="s">
        <v>5</v>
      </c>
      <c r="B15172">
        <v>40200</v>
      </c>
      <c r="C15172">
        <v>41281</v>
      </c>
      <c r="D15172">
        <f t="shared" si="711"/>
        <v>2.6890547263681591E-2</v>
      </c>
      <c r="E15172">
        <f t="shared" si="712"/>
        <v>2</v>
      </c>
      <c r="F15172">
        <f t="shared" si="713"/>
        <v>633</v>
      </c>
    </row>
    <row r="15173" spans="1:6" x14ac:dyDescent="0.3">
      <c r="A15173" t="s">
        <v>6</v>
      </c>
      <c r="B15173">
        <v>38150</v>
      </c>
      <c r="C15173">
        <v>39135</v>
      </c>
      <c r="D15173">
        <f t="shared" si="711"/>
        <v>2.5819134993446919E-2</v>
      </c>
      <c r="E15173">
        <f t="shared" si="712"/>
        <v>3</v>
      </c>
      <c r="F15173">
        <f t="shared" si="713"/>
        <v>633</v>
      </c>
    </row>
    <row r="15174" spans="1:6" x14ac:dyDescent="0.3">
      <c r="A15174" t="s">
        <v>7</v>
      </c>
      <c r="B15174">
        <v>37400</v>
      </c>
      <c r="C15174">
        <v>38216</v>
      </c>
      <c r="D15174">
        <f t="shared" si="711"/>
        <v>2.181818181818182E-2</v>
      </c>
      <c r="E15174">
        <f t="shared" si="712"/>
        <v>4</v>
      </c>
      <c r="F15174">
        <f t="shared" si="713"/>
        <v>633</v>
      </c>
    </row>
    <row r="15175" spans="1:6" x14ac:dyDescent="0.3">
      <c r="A15175" t="s">
        <v>8</v>
      </c>
      <c r="B15175">
        <v>38750</v>
      </c>
      <c r="C15175">
        <v>40200</v>
      </c>
      <c r="D15175">
        <f t="shared" si="711"/>
        <v>3.741935483870968E-2</v>
      </c>
      <c r="E15175">
        <f t="shared" si="712"/>
        <v>5</v>
      </c>
      <c r="F15175">
        <f t="shared" si="713"/>
        <v>633</v>
      </c>
    </row>
    <row r="15176" spans="1:6" x14ac:dyDescent="0.3">
      <c r="A15176" t="s">
        <v>9</v>
      </c>
      <c r="B15176">
        <v>43600</v>
      </c>
      <c r="C15176">
        <v>45450</v>
      </c>
      <c r="D15176">
        <f t="shared" si="711"/>
        <v>4.2431192660550461E-2</v>
      </c>
      <c r="E15176">
        <f t="shared" si="712"/>
        <v>6</v>
      </c>
      <c r="F15176">
        <f t="shared" si="713"/>
        <v>633</v>
      </c>
    </row>
    <row r="15177" spans="1:6" x14ac:dyDescent="0.3">
      <c r="A15177" t="s">
        <v>10</v>
      </c>
      <c r="B15177">
        <v>50200</v>
      </c>
      <c r="C15177">
        <v>50784</v>
      </c>
      <c r="D15177">
        <f t="shared" si="711"/>
        <v>1.1633466135458168E-2</v>
      </c>
      <c r="E15177">
        <f t="shared" si="712"/>
        <v>7</v>
      </c>
      <c r="F15177">
        <f t="shared" si="713"/>
        <v>633</v>
      </c>
    </row>
    <row r="15178" spans="1:6" x14ac:dyDescent="0.3">
      <c r="A15178" t="s">
        <v>11</v>
      </c>
      <c r="B15178">
        <v>52400</v>
      </c>
      <c r="C15178">
        <v>52470</v>
      </c>
      <c r="D15178">
        <f t="shared" si="711"/>
        <v>1.3358778625954199E-3</v>
      </c>
      <c r="E15178">
        <f t="shared" si="712"/>
        <v>8</v>
      </c>
      <c r="F15178">
        <f t="shared" si="713"/>
        <v>633</v>
      </c>
    </row>
    <row r="15179" spans="1:6" x14ac:dyDescent="0.3">
      <c r="A15179" t="s">
        <v>12</v>
      </c>
      <c r="B15179">
        <v>53500</v>
      </c>
      <c r="C15179">
        <v>53307</v>
      </c>
      <c r="D15179">
        <f t="shared" si="711"/>
        <v>-3.6074766355140187E-3</v>
      </c>
      <c r="E15179">
        <f t="shared" si="712"/>
        <v>9</v>
      </c>
      <c r="F15179">
        <f t="shared" si="713"/>
        <v>633</v>
      </c>
    </row>
    <row r="15180" spans="1:6" x14ac:dyDescent="0.3">
      <c r="A15180" t="s">
        <v>13</v>
      </c>
      <c r="B15180">
        <v>53700</v>
      </c>
      <c r="C15180">
        <v>53799</v>
      </c>
      <c r="D15180">
        <f t="shared" si="711"/>
        <v>1.8435754189944135E-3</v>
      </c>
      <c r="E15180">
        <f t="shared" si="712"/>
        <v>10</v>
      </c>
      <c r="F15180">
        <f t="shared" si="713"/>
        <v>633</v>
      </c>
    </row>
    <row r="15181" spans="1:6" x14ac:dyDescent="0.3">
      <c r="A15181" t="s">
        <v>14</v>
      </c>
      <c r="B15181">
        <v>53900</v>
      </c>
      <c r="C15181">
        <v>54400</v>
      </c>
      <c r="D15181">
        <f t="shared" si="711"/>
        <v>9.2764378478664197E-3</v>
      </c>
      <c r="E15181">
        <f t="shared" si="712"/>
        <v>11</v>
      </c>
      <c r="F15181">
        <f t="shared" si="713"/>
        <v>633</v>
      </c>
    </row>
    <row r="15182" spans="1:6" x14ac:dyDescent="0.3">
      <c r="A15182" t="s">
        <v>15</v>
      </c>
      <c r="B15182">
        <v>54100</v>
      </c>
      <c r="C15182">
        <v>55064</v>
      </c>
      <c r="D15182">
        <f t="shared" si="711"/>
        <v>1.7818853974121997E-2</v>
      </c>
      <c r="E15182">
        <f t="shared" si="712"/>
        <v>12</v>
      </c>
      <c r="F15182">
        <f t="shared" si="713"/>
        <v>633</v>
      </c>
    </row>
    <row r="15183" spans="1:6" x14ac:dyDescent="0.3">
      <c r="A15183" t="s">
        <v>16</v>
      </c>
      <c r="B15183">
        <v>54050</v>
      </c>
      <c r="C15183">
        <v>53500</v>
      </c>
      <c r="D15183">
        <f t="shared" si="711"/>
        <v>-1.0175763182238668E-2</v>
      </c>
      <c r="E15183">
        <f t="shared" si="712"/>
        <v>13</v>
      </c>
      <c r="F15183">
        <f t="shared" si="713"/>
        <v>633</v>
      </c>
    </row>
    <row r="15184" spans="1:6" x14ac:dyDescent="0.3">
      <c r="A15184" t="s">
        <v>17</v>
      </c>
      <c r="B15184">
        <v>52300</v>
      </c>
      <c r="C15184">
        <v>52316</v>
      </c>
      <c r="D15184">
        <f t="shared" si="711"/>
        <v>3.0592734225621415E-4</v>
      </c>
      <c r="E15184">
        <f t="shared" si="712"/>
        <v>14</v>
      </c>
      <c r="F15184">
        <f t="shared" si="713"/>
        <v>633</v>
      </c>
    </row>
    <row r="15185" spans="1:6" x14ac:dyDescent="0.3">
      <c r="A15185" t="s">
        <v>18</v>
      </c>
      <c r="B15185">
        <v>50850</v>
      </c>
      <c r="C15185">
        <v>50911</v>
      </c>
      <c r="D15185">
        <f t="shared" si="711"/>
        <v>1.1996066863323501E-3</v>
      </c>
      <c r="E15185">
        <f t="shared" si="712"/>
        <v>15</v>
      </c>
      <c r="F15185">
        <f t="shared" si="713"/>
        <v>633</v>
      </c>
    </row>
    <row r="15186" spans="1:6" x14ac:dyDescent="0.3">
      <c r="A15186" t="s">
        <v>19</v>
      </c>
      <c r="B15186">
        <v>49600</v>
      </c>
      <c r="C15186">
        <v>49483</v>
      </c>
      <c r="D15186">
        <f t="shared" si="711"/>
        <v>-2.3588709677419355E-3</v>
      </c>
      <c r="E15186">
        <f t="shared" si="712"/>
        <v>16</v>
      </c>
      <c r="F15186">
        <f t="shared" si="713"/>
        <v>633</v>
      </c>
    </row>
    <row r="15187" spans="1:6" x14ac:dyDescent="0.3">
      <c r="A15187" t="s">
        <v>20</v>
      </c>
      <c r="B15187">
        <v>48700</v>
      </c>
      <c r="C15187">
        <v>49363</v>
      </c>
      <c r="D15187">
        <f t="shared" si="711"/>
        <v>1.3613963039014373E-2</v>
      </c>
      <c r="E15187">
        <f t="shared" si="712"/>
        <v>17</v>
      </c>
      <c r="F15187">
        <f t="shared" si="713"/>
        <v>633</v>
      </c>
    </row>
    <row r="15188" spans="1:6" x14ac:dyDescent="0.3">
      <c r="A15188" t="s">
        <v>21</v>
      </c>
      <c r="B15188">
        <v>50000</v>
      </c>
      <c r="C15188">
        <v>51604</v>
      </c>
      <c r="D15188">
        <f t="shared" si="711"/>
        <v>3.2079999999999997E-2</v>
      </c>
      <c r="E15188">
        <f t="shared" si="712"/>
        <v>18</v>
      </c>
      <c r="F15188">
        <f t="shared" si="713"/>
        <v>633</v>
      </c>
    </row>
    <row r="15189" spans="1:6" x14ac:dyDescent="0.3">
      <c r="A15189" t="s">
        <v>22</v>
      </c>
      <c r="B15189">
        <v>53200</v>
      </c>
      <c r="C15189">
        <v>54587</v>
      </c>
      <c r="D15189">
        <f t="shared" si="711"/>
        <v>2.6071428571428572E-2</v>
      </c>
      <c r="E15189">
        <f t="shared" si="712"/>
        <v>19</v>
      </c>
      <c r="F15189">
        <f t="shared" si="713"/>
        <v>633</v>
      </c>
    </row>
    <row r="15190" spans="1:6" x14ac:dyDescent="0.3">
      <c r="A15190" t="s">
        <v>23</v>
      </c>
      <c r="B15190">
        <v>53850</v>
      </c>
      <c r="C15190">
        <v>52643</v>
      </c>
      <c r="D15190">
        <f t="shared" si="711"/>
        <v>-2.2414113277623028E-2</v>
      </c>
      <c r="E15190">
        <f t="shared" si="712"/>
        <v>20</v>
      </c>
      <c r="F15190">
        <f t="shared" si="713"/>
        <v>633</v>
      </c>
    </row>
    <row r="15191" spans="1:6" x14ac:dyDescent="0.3">
      <c r="A15191" t="s">
        <v>24</v>
      </c>
      <c r="B15191">
        <v>49900</v>
      </c>
      <c r="C15191">
        <v>48991</v>
      </c>
      <c r="D15191">
        <f t="shared" si="711"/>
        <v>-1.8216432865731463E-2</v>
      </c>
      <c r="E15191">
        <f t="shared" si="712"/>
        <v>21</v>
      </c>
      <c r="F15191">
        <f t="shared" si="713"/>
        <v>633</v>
      </c>
    </row>
    <row r="15192" spans="1:6" x14ac:dyDescent="0.3">
      <c r="A15192" t="s">
        <v>25</v>
      </c>
      <c r="B15192">
        <v>47700</v>
      </c>
      <c r="C15192">
        <v>48279</v>
      </c>
      <c r="D15192">
        <f t="shared" si="711"/>
        <v>1.2138364779874214E-2</v>
      </c>
      <c r="E15192">
        <f t="shared" si="712"/>
        <v>22</v>
      </c>
      <c r="F15192">
        <f t="shared" si="713"/>
        <v>633</v>
      </c>
    </row>
    <row r="15193" spans="1:6" x14ac:dyDescent="0.3">
      <c r="A15193" t="s">
        <v>26</v>
      </c>
      <c r="B15193">
        <v>50100</v>
      </c>
      <c r="C15193">
        <v>48720</v>
      </c>
      <c r="D15193">
        <f t="shared" si="711"/>
        <v>-2.7544910179640718E-2</v>
      </c>
      <c r="E15193">
        <f t="shared" si="712"/>
        <v>23</v>
      </c>
      <c r="F15193">
        <f t="shared" si="713"/>
        <v>633</v>
      </c>
    </row>
    <row r="15194" spans="1:6" x14ac:dyDescent="0.3">
      <c r="A15194" t="s">
        <v>3</v>
      </c>
      <c r="B15194">
        <v>46650</v>
      </c>
      <c r="C15194">
        <v>45332</v>
      </c>
      <c r="D15194">
        <f t="shared" si="711"/>
        <v>-2.8252947481243303E-2</v>
      </c>
      <c r="E15194">
        <f t="shared" si="712"/>
        <v>0</v>
      </c>
      <c r="F15194">
        <f t="shared" si="713"/>
        <v>634</v>
      </c>
    </row>
    <row r="15195" spans="1:6" x14ac:dyDescent="0.3">
      <c r="A15195" t="s">
        <v>4</v>
      </c>
      <c r="B15195">
        <v>43200</v>
      </c>
      <c r="C15195">
        <v>42876</v>
      </c>
      <c r="D15195">
        <f t="shared" si="711"/>
        <v>-7.4999999999999997E-3</v>
      </c>
      <c r="E15195">
        <f t="shared" si="712"/>
        <v>1</v>
      </c>
      <c r="F15195">
        <f t="shared" si="713"/>
        <v>634</v>
      </c>
    </row>
    <row r="15196" spans="1:6" x14ac:dyDescent="0.3">
      <c r="A15196" t="s">
        <v>5</v>
      </c>
      <c r="B15196">
        <v>41800</v>
      </c>
      <c r="C15196">
        <v>41632</v>
      </c>
      <c r="D15196">
        <f t="shared" si="711"/>
        <v>-4.0191387559808615E-3</v>
      </c>
      <c r="E15196">
        <f t="shared" si="712"/>
        <v>2</v>
      </c>
      <c r="F15196">
        <f t="shared" si="713"/>
        <v>634</v>
      </c>
    </row>
    <row r="15197" spans="1:6" x14ac:dyDescent="0.3">
      <c r="A15197" t="s">
        <v>6</v>
      </c>
      <c r="B15197">
        <v>39200</v>
      </c>
      <c r="C15197">
        <v>39561</v>
      </c>
      <c r="D15197">
        <f t="shared" si="711"/>
        <v>9.2091836734693872E-3</v>
      </c>
      <c r="E15197">
        <f t="shared" si="712"/>
        <v>3</v>
      </c>
      <c r="F15197">
        <f t="shared" si="713"/>
        <v>634</v>
      </c>
    </row>
    <row r="15198" spans="1:6" x14ac:dyDescent="0.3">
      <c r="A15198" t="s">
        <v>7</v>
      </c>
      <c r="B15198">
        <v>38200</v>
      </c>
      <c r="C15198">
        <v>38855</v>
      </c>
      <c r="D15198">
        <f t="shared" si="711"/>
        <v>1.7146596858638743E-2</v>
      </c>
      <c r="E15198">
        <f t="shared" si="712"/>
        <v>4</v>
      </c>
      <c r="F15198">
        <f t="shared" si="713"/>
        <v>634</v>
      </c>
    </row>
    <row r="15199" spans="1:6" x14ac:dyDescent="0.3">
      <c r="A15199" t="s">
        <v>8</v>
      </c>
      <c r="B15199">
        <v>39650</v>
      </c>
      <c r="C15199">
        <v>40970</v>
      </c>
      <c r="D15199">
        <f t="shared" si="711"/>
        <v>3.329129886506936E-2</v>
      </c>
      <c r="E15199">
        <f t="shared" si="712"/>
        <v>5</v>
      </c>
      <c r="F15199">
        <f t="shared" si="713"/>
        <v>634</v>
      </c>
    </row>
    <row r="15200" spans="1:6" x14ac:dyDescent="0.3">
      <c r="A15200" t="s">
        <v>9</v>
      </c>
      <c r="B15200">
        <v>44050</v>
      </c>
      <c r="C15200">
        <v>45932</v>
      </c>
      <c r="D15200">
        <f t="shared" si="711"/>
        <v>4.2724177071509647E-2</v>
      </c>
      <c r="E15200">
        <f t="shared" si="712"/>
        <v>6</v>
      </c>
      <c r="F15200">
        <f t="shared" si="713"/>
        <v>634</v>
      </c>
    </row>
    <row r="15201" spans="1:6" x14ac:dyDescent="0.3">
      <c r="A15201" t="s">
        <v>10</v>
      </c>
      <c r="B15201">
        <v>50850</v>
      </c>
      <c r="C15201">
        <v>51177</v>
      </c>
      <c r="D15201">
        <f t="shared" si="711"/>
        <v>6.4306784660766959E-3</v>
      </c>
      <c r="E15201">
        <f t="shared" si="712"/>
        <v>7</v>
      </c>
      <c r="F15201">
        <f t="shared" si="713"/>
        <v>634</v>
      </c>
    </row>
    <row r="15202" spans="1:6" x14ac:dyDescent="0.3">
      <c r="A15202" t="s">
        <v>11</v>
      </c>
      <c r="B15202">
        <v>52950</v>
      </c>
      <c r="C15202">
        <v>53797</v>
      </c>
      <c r="D15202">
        <f t="shared" si="711"/>
        <v>1.5996222851746931E-2</v>
      </c>
      <c r="E15202">
        <f t="shared" si="712"/>
        <v>8</v>
      </c>
      <c r="F15202">
        <f t="shared" si="713"/>
        <v>634</v>
      </c>
    </row>
    <row r="15203" spans="1:6" x14ac:dyDescent="0.3">
      <c r="A15203" t="s">
        <v>12</v>
      </c>
      <c r="B15203">
        <v>54350</v>
      </c>
      <c r="C15203">
        <v>55213</v>
      </c>
      <c r="D15203">
        <f t="shared" si="711"/>
        <v>1.5878564857405703E-2</v>
      </c>
      <c r="E15203">
        <f t="shared" si="712"/>
        <v>9</v>
      </c>
      <c r="F15203">
        <f t="shared" si="713"/>
        <v>634</v>
      </c>
    </row>
    <row r="15204" spans="1:6" x14ac:dyDescent="0.3">
      <c r="A15204" t="s">
        <v>13</v>
      </c>
      <c r="B15204">
        <v>54900</v>
      </c>
      <c r="C15204">
        <v>56121</v>
      </c>
      <c r="D15204">
        <f t="shared" si="711"/>
        <v>2.2240437158469944E-2</v>
      </c>
      <c r="E15204">
        <f t="shared" si="712"/>
        <v>10</v>
      </c>
      <c r="F15204">
        <f t="shared" si="713"/>
        <v>634</v>
      </c>
    </row>
    <row r="15205" spans="1:6" x14ac:dyDescent="0.3">
      <c r="A15205" t="s">
        <v>14</v>
      </c>
      <c r="B15205">
        <v>55150</v>
      </c>
      <c r="C15205">
        <v>56835</v>
      </c>
      <c r="D15205">
        <f t="shared" si="711"/>
        <v>3.0553037171350862E-2</v>
      </c>
      <c r="E15205">
        <f t="shared" si="712"/>
        <v>11</v>
      </c>
      <c r="F15205">
        <f t="shared" si="713"/>
        <v>634</v>
      </c>
    </row>
    <row r="15206" spans="1:6" x14ac:dyDescent="0.3">
      <c r="A15206" t="s">
        <v>15</v>
      </c>
      <c r="B15206">
        <v>55150</v>
      </c>
      <c r="C15206">
        <v>57540</v>
      </c>
      <c r="D15206">
        <f t="shared" si="711"/>
        <v>4.3336355394378967E-2</v>
      </c>
      <c r="E15206">
        <f t="shared" si="712"/>
        <v>12</v>
      </c>
      <c r="F15206">
        <f t="shared" si="713"/>
        <v>634</v>
      </c>
    </row>
    <row r="15207" spans="1:6" x14ac:dyDescent="0.3">
      <c r="A15207" t="s">
        <v>16</v>
      </c>
      <c r="B15207">
        <v>54850</v>
      </c>
      <c r="C15207">
        <v>55911</v>
      </c>
      <c r="D15207">
        <f t="shared" si="711"/>
        <v>1.93436645396536E-2</v>
      </c>
      <c r="E15207">
        <f t="shared" si="712"/>
        <v>13</v>
      </c>
      <c r="F15207">
        <f t="shared" si="713"/>
        <v>634</v>
      </c>
    </row>
    <row r="15208" spans="1:6" x14ac:dyDescent="0.3">
      <c r="A15208" t="s">
        <v>17</v>
      </c>
      <c r="B15208">
        <v>53300</v>
      </c>
      <c r="C15208">
        <v>54146</v>
      </c>
      <c r="D15208">
        <f t="shared" si="711"/>
        <v>1.5872420262664166E-2</v>
      </c>
      <c r="E15208">
        <f t="shared" si="712"/>
        <v>14</v>
      </c>
      <c r="F15208">
        <f t="shared" si="713"/>
        <v>634</v>
      </c>
    </row>
    <row r="15209" spans="1:6" x14ac:dyDescent="0.3">
      <c r="A15209" t="s">
        <v>18</v>
      </c>
      <c r="B15209">
        <v>51350</v>
      </c>
      <c r="C15209">
        <v>52572</v>
      </c>
      <c r="D15209">
        <f t="shared" si="711"/>
        <v>2.379746835443038E-2</v>
      </c>
      <c r="E15209">
        <f t="shared" si="712"/>
        <v>15</v>
      </c>
      <c r="F15209">
        <f t="shared" si="713"/>
        <v>634</v>
      </c>
    </row>
    <row r="15210" spans="1:6" x14ac:dyDescent="0.3">
      <c r="A15210" t="s">
        <v>19</v>
      </c>
      <c r="B15210">
        <v>50050</v>
      </c>
      <c r="C15210">
        <v>51092</v>
      </c>
      <c r="D15210">
        <f t="shared" si="711"/>
        <v>2.081918081918082E-2</v>
      </c>
      <c r="E15210">
        <f t="shared" si="712"/>
        <v>16</v>
      </c>
      <c r="F15210">
        <f t="shared" si="713"/>
        <v>634</v>
      </c>
    </row>
    <row r="15211" spans="1:6" x14ac:dyDescent="0.3">
      <c r="A15211" t="s">
        <v>20</v>
      </c>
      <c r="B15211">
        <v>49450</v>
      </c>
      <c r="C15211">
        <v>51068</v>
      </c>
      <c r="D15211">
        <f t="shared" si="711"/>
        <v>3.2719919110212332E-2</v>
      </c>
      <c r="E15211">
        <f t="shared" si="712"/>
        <v>17</v>
      </c>
      <c r="F15211">
        <f t="shared" si="713"/>
        <v>634</v>
      </c>
    </row>
    <row r="15212" spans="1:6" x14ac:dyDescent="0.3">
      <c r="A15212" t="s">
        <v>21</v>
      </c>
      <c r="B15212">
        <v>50550</v>
      </c>
      <c r="C15212">
        <v>52481</v>
      </c>
      <c r="D15212">
        <f t="shared" si="711"/>
        <v>3.8199802176063301E-2</v>
      </c>
      <c r="E15212">
        <f t="shared" si="712"/>
        <v>18</v>
      </c>
      <c r="F15212">
        <f t="shared" si="713"/>
        <v>634</v>
      </c>
    </row>
    <row r="15213" spans="1:6" x14ac:dyDescent="0.3">
      <c r="A15213" t="s">
        <v>22</v>
      </c>
      <c r="B15213">
        <v>53150</v>
      </c>
      <c r="C15213">
        <v>54678</v>
      </c>
      <c r="D15213">
        <f t="shared" si="711"/>
        <v>2.8748824082784574E-2</v>
      </c>
      <c r="E15213">
        <f t="shared" si="712"/>
        <v>19</v>
      </c>
      <c r="F15213">
        <f t="shared" si="713"/>
        <v>634</v>
      </c>
    </row>
    <row r="15214" spans="1:6" x14ac:dyDescent="0.3">
      <c r="A15214" t="s">
        <v>23</v>
      </c>
      <c r="B15214">
        <v>54250</v>
      </c>
      <c r="C15214">
        <v>53228</v>
      </c>
      <c r="D15214">
        <f t="shared" si="711"/>
        <v>-1.8838709677419355E-2</v>
      </c>
      <c r="E15214">
        <f t="shared" si="712"/>
        <v>20</v>
      </c>
      <c r="F15214">
        <f t="shared" si="713"/>
        <v>634</v>
      </c>
    </row>
    <row r="15215" spans="1:6" x14ac:dyDescent="0.3">
      <c r="A15215" t="s">
        <v>24</v>
      </c>
      <c r="B15215">
        <v>50550</v>
      </c>
      <c r="C15215">
        <v>49854</v>
      </c>
      <c r="D15215">
        <f t="shared" si="711"/>
        <v>-1.3768545994065282E-2</v>
      </c>
      <c r="E15215">
        <f t="shared" si="712"/>
        <v>21</v>
      </c>
      <c r="F15215">
        <f t="shared" si="713"/>
        <v>634</v>
      </c>
    </row>
    <row r="15216" spans="1:6" x14ac:dyDescent="0.3">
      <c r="A15216" t="s">
        <v>25</v>
      </c>
      <c r="B15216">
        <v>48850</v>
      </c>
      <c r="C15216">
        <v>49523</v>
      </c>
      <c r="D15216">
        <f t="shared" si="711"/>
        <v>1.3776867963152507E-2</v>
      </c>
      <c r="E15216">
        <f t="shared" si="712"/>
        <v>22</v>
      </c>
      <c r="F15216">
        <f t="shared" si="713"/>
        <v>634</v>
      </c>
    </row>
    <row r="15217" spans="1:6" x14ac:dyDescent="0.3">
      <c r="A15217" t="s">
        <v>26</v>
      </c>
      <c r="B15217">
        <v>51400</v>
      </c>
      <c r="C15217">
        <v>49805</v>
      </c>
      <c r="D15217">
        <f t="shared" si="711"/>
        <v>-3.1031128404669261E-2</v>
      </c>
      <c r="E15217">
        <f t="shared" si="712"/>
        <v>23</v>
      </c>
      <c r="F15217">
        <f t="shared" si="713"/>
        <v>634</v>
      </c>
    </row>
    <row r="15218" spans="1:6" x14ac:dyDescent="0.3">
      <c r="A15218" t="s">
        <v>3</v>
      </c>
      <c r="B15218">
        <v>46850</v>
      </c>
      <c r="C15218">
        <v>46267</v>
      </c>
      <c r="D15218">
        <f t="shared" si="711"/>
        <v>-1.2443970117395944E-2</v>
      </c>
      <c r="E15218">
        <f t="shared" si="712"/>
        <v>0</v>
      </c>
      <c r="F15218">
        <f t="shared" si="713"/>
        <v>635</v>
      </c>
    </row>
    <row r="15219" spans="1:6" x14ac:dyDescent="0.3">
      <c r="A15219" t="s">
        <v>4</v>
      </c>
      <c r="B15219">
        <v>43400</v>
      </c>
      <c r="C15219">
        <v>43316</v>
      </c>
      <c r="D15219">
        <f t="shared" si="711"/>
        <v>-1.9354838709677419E-3</v>
      </c>
      <c r="E15219">
        <f t="shared" si="712"/>
        <v>1</v>
      </c>
      <c r="F15219">
        <f t="shared" si="713"/>
        <v>635</v>
      </c>
    </row>
    <row r="15220" spans="1:6" x14ac:dyDescent="0.3">
      <c r="A15220" t="s">
        <v>5</v>
      </c>
      <c r="B15220">
        <v>41950</v>
      </c>
      <c r="C15220">
        <v>41594</v>
      </c>
      <c r="D15220">
        <f t="shared" si="711"/>
        <v>-8.4862932061978546E-3</v>
      </c>
      <c r="E15220">
        <f t="shared" si="712"/>
        <v>2</v>
      </c>
      <c r="F15220">
        <f t="shared" si="713"/>
        <v>635</v>
      </c>
    </row>
    <row r="15221" spans="1:6" x14ac:dyDescent="0.3">
      <c r="A15221" t="s">
        <v>6</v>
      </c>
      <c r="B15221">
        <v>39100</v>
      </c>
      <c r="C15221">
        <v>39245</v>
      </c>
      <c r="D15221">
        <f t="shared" si="711"/>
        <v>3.7084398976982096E-3</v>
      </c>
      <c r="E15221">
        <f t="shared" si="712"/>
        <v>3</v>
      </c>
      <c r="F15221">
        <f t="shared" si="713"/>
        <v>635</v>
      </c>
    </row>
    <row r="15222" spans="1:6" x14ac:dyDescent="0.3">
      <c r="A15222" t="s">
        <v>7</v>
      </c>
      <c r="B15222">
        <v>37550</v>
      </c>
      <c r="C15222">
        <v>38155</v>
      </c>
      <c r="D15222">
        <f t="shared" si="711"/>
        <v>1.6111850865512648E-2</v>
      </c>
      <c r="E15222">
        <f t="shared" si="712"/>
        <v>4</v>
      </c>
      <c r="F15222">
        <f t="shared" si="713"/>
        <v>635</v>
      </c>
    </row>
    <row r="15223" spans="1:6" x14ac:dyDescent="0.3">
      <c r="A15223" t="s">
        <v>8</v>
      </c>
      <c r="B15223">
        <v>37650</v>
      </c>
      <c r="C15223">
        <v>38577</v>
      </c>
      <c r="D15223">
        <f t="shared" si="711"/>
        <v>2.4621513944223107E-2</v>
      </c>
      <c r="E15223">
        <f t="shared" si="712"/>
        <v>5</v>
      </c>
      <c r="F15223">
        <f t="shared" si="713"/>
        <v>635</v>
      </c>
    </row>
    <row r="15224" spans="1:6" x14ac:dyDescent="0.3">
      <c r="A15224" t="s">
        <v>9</v>
      </c>
      <c r="B15224">
        <v>39250</v>
      </c>
      <c r="C15224">
        <v>40393</v>
      </c>
      <c r="D15224">
        <f t="shared" si="711"/>
        <v>2.9121019108280254E-2</v>
      </c>
      <c r="E15224">
        <f t="shared" si="712"/>
        <v>6</v>
      </c>
      <c r="F15224">
        <f t="shared" si="713"/>
        <v>635</v>
      </c>
    </row>
    <row r="15225" spans="1:6" x14ac:dyDescent="0.3">
      <c r="A15225" t="s">
        <v>10</v>
      </c>
      <c r="B15225">
        <v>41550</v>
      </c>
      <c r="C15225">
        <v>42274</v>
      </c>
      <c r="D15225">
        <f t="shared" si="711"/>
        <v>1.7424789410348977E-2</v>
      </c>
      <c r="E15225">
        <f t="shared" si="712"/>
        <v>7</v>
      </c>
      <c r="F15225">
        <f t="shared" si="713"/>
        <v>635</v>
      </c>
    </row>
    <row r="15226" spans="1:6" x14ac:dyDescent="0.3">
      <c r="A15226" t="s">
        <v>11</v>
      </c>
      <c r="B15226">
        <v>43550</v>
      </c>
      <c r="C15226">
        <v>44503</v>
      </c>
      <c r="D15226">
        <f t="shared" si="711"/>
        <v>2.1882893226176807E-2</v>
      </c>
      <c r="E15226">
        <f t="shared" si="712"/>
        <v>8</v>
      </c>
      <c r="F15226">
        <f t="shared" si="713"/>
        <v>635</v>
      </c>
    </row>
    <row r="15227" spans="1:6" x14ac:dyDescent="0.3">
      <c r="A15227" t="s">
        <v>12</v>
      </c>
      <c r="B15227">
        <v>46700</v>
      </c>
      <c r="C15227">
        <v>47298</v>
      </c>
      <c r="D15227">
        <f t="shared" si="711"/>
        <v>1.2805139186295503E-2</v>
      </c>
      <c r="E15227">
        <f t="shared" si="712"/>
        <v>9</v>
      </c>
      <c r="F15227">
        <f t="shared" si="713"/>
        <v>635</v>
      </c>
    </row>
    <row r="15228" spans="1:6" x14ac:dyDescent="0.3">
      <c r="A15228" t="s">
        <v>13</v>
      </c>
      <c r="B15228">
        <v>48600</v>
      </c>
      <c r="C15228">
        <v>48808</v>
      </c>
      <c r="D15228">
        <f t="shared" si="711"/>
        <v>4.2798353909465018E-3</v>
      </c>
      <c r="E15228">
        <f t="shared" si="712"/>
        <v>10</v>
      </c>
      <c r="F15228">
        <f t="shared" si="713"/>
        <v>635</v>
      </c>
    </row>
    <row r="15229" spans="1:6" x14ac:dyDescent="0.3">
      <c r="A15229" t="s">
        <v>14</v>
      </c>
      <c r="B15229">
        <v>49350</v>
      </c>
      <c r="C15229">
        <v>49583</v>
      </c>
      <c r="D15229">
        <f t="shared" si="711"/>
        <v>4.7213779128672745E-3</v>
      </c>
      <c r="E15229">
        <f t="shared" si="712"/>
        <v>11</v>
      </c>
      <c r="F15229">
        <f t="shared" si="713"/>
        <v>635</v>
      </c>
    </row>
    <row r="15230" spans="1:6" x14ac:dyDescent="0.3">
      <c r="A15230" t="s">
        <v>15</v>
      </c>
      <c r="B15230">
        <v>51000</v>
      </c>
      <c r="C15230">
        <v>51497</v>
      </c>
      <c r="D15230">
        <f t="shared" si="711"/>
        <v>9.7450980392156869E-3</v>
      </c>
      <c r="E15230">
        <f t="shared" si="712"/>
        <v>12</v>
      </c>
      <c r="F15230">
        <f t="shared" si="713"/>
        <v>635</v>
      </c>
    </row>
    <row r="15231" spans="1:6" x14ac:dyDescent="0.3">
      <c r="A15231" t="s">
        <v>16</v>
      </c>
      <c r="B15231">
        <v>51100</v>
      </c>
      <c r="C15231">
        <v>49749</v>
      </c>
      <c r="D15231">
        <f t="shared" si="711"/>
        <v>-2.6438356164383562E-2</v>
      </c>
      <c r="E15231">
        <f t="shared" si="712"/>
        <v>13</v>
      </c>
      <c r="F15231">
        <f t="shared" si="713"/>
        <v>635</v>
      </c>
    </row>
    <row r="15232" spans="1:6" x14ac:dyDescent="0.3">
      <c r="A15232" t="s">
        <v>17</v>
      </c>
      <c r="B15232">
        <v>48400</v>
      </c>
      <c r="C15232">
        <v>47381</v>
      </c>
      <c r="D15232">
        <f t="shared" si="711"/>
        <v>-2.1053719008264464E-2</v>
      </c>
      <c r="E15232">
        <f t="shared" si="712"/>
        <v>14</v>
      </c>
      <c r="F15232">
        <f t="shared" si="713"/>
        <v>635</v>
      </c>
    </row>
    <row r="15233" spans="1:6" x14ac:dyDescent="0.3">
      <c r="A15233" t="s">
        <v>18</v>
      </c>
      <c r="B15233">
        <v>46200</v>
      </c>
      <c r="C15233">
        <v>45616</v>
      </c>
      <c r="D15233">
        <f t="shared" si="711"/>
        <v>-1.2640692640692642E-2</v>
      </c>
      <c r="E15233">
        <f t="shared" si="712"/>
        <v>15</v>
      </c>
      <c r="F15233">
        <f t="shared" si="713"/>
        <v>635</v>
      </c>
    </row>
    <row r="15234" spans="1:6" x14ac:dyDescent="0.3">
      <c r="A15234" t="s">
        <v>19</v>
      </c>
      <c r="B15234">
        <v>44550</v>
      </c>
      <c r="C15234">
        <v>44517</v>
      </c>
      <c r="D15234">
        <f t="shared" ref="D15234:D15297" si="714">(C15234-B15234)/B15234</f>
        <v>-7.407407407407407E-4</v>
      </c>
      <c r="E15234">
        <f t="shared" si="712"/>
        <v>16</v>
      </c>
      <c r="F15234">
        <f t="shared" si="713"/>
        <v>635</v>
      </c>
    </row>
    <row r="15235" spans="1:6" x14ac:dyDescent="0.3">
      <c r="A15235" t="s">
        <v>20</v>
      </c>
      <c r="B15235">
        <v>44000</v>
      </c>
      <c r="C15235">
        <v>44692</v>
      </c>
      <c r="D15235">
        <f t="shared" si="714"/>
        <v>1.5727272727272729E-2</v>
      </c>
      <c r="E15235">
        <f t="shared" ref="E15235:E15298" si="715">MOD(E15234+1,24)</f>
        <v>17</v>
      </c>
      <c r="F15235">
        <f t="shared" ref="F15235:F15298" si="716">IF(E15235=0,F15234+1,F15234)</f>
        <v>635</v>
      </c>
    </row>
    <row r="15236" spans="1:6" x14ac:dyDescent="0.3">
      <c r="A15236" t="s">
        <v>21</v>
      </c>
      <c r="B15236">
        <v>46050</v>
      </c>
      <c r="C15236">
        <v>46810</v>
      </c>
      <c r="D15236">
        <f t="shared" si="714"/>
        <v>1.6503800217155265E-2</v>
      </c>
      <c r="E15236">
        <f t="shared" si="715"/>
        <v>18</v>
      </c>
      <c r="F15236">
        <f t="shared" si="716"/>
        <v>635</v>
      </c>
    </row>
    <row r="15237" spans="1:6" x14ac:dyDescent="0.3">
      <c r="A15237" t="s">
        <v>22</v>
      </c>
      <c r="B15237">
        <v>49200</v>
      </c>
      <c r="C15237">
        <v>49761</v>
      </c>
      <c r="D15237">
        <f t="shared" si="714"/>
        <v>1.1402439024390244E-2</v>
      </c>
      <c r="E15237">
        <f t="shared" si="715"/>
        <v>19</v>
      </c>
      <c r="F15237">
        <f t="shared" si="716"/>
        <v>635</v>
      </c>
    </row>
    <row r="15238" spans="1:6" x14ac:dyDescent="0.3">
      <c r="A15238" t="s">
        <v>23</v>
      </c>
      <c r="B15238">
        <v>51000</v>
      </c>
      <c r="C15238">
        <v>49079</v>
      </c>
      <c r="D15238">
        <f t="shared" si="714"/>
        <v>-3.7666666666666668E-2</v>
      </c>
      <c r="E15238">
        <f t="shared" si="715"/>
        <v>20</v>
      </c>
      <c r="F15238">
        <f t="shared" si="716"/>
        <v>635</v>
      </c>
    </row>
    <row r="15239" spans="1:6" x14ac:dyDescent="0.3">
      <c r="A15239" t="s">
        <v>24</v>
      </c>
      <c r="B15239">
        <v>47950</v>
      </c>
      <c r="C15239">
        <v>46363</v>
      </c>
      <c r="D15239">
        <f t="shared" si="714"/>
        <v>-3.3096976016684043E-2</v>
      </c>
      <c r="E15239">
        <f t="shared" si="715"/>
        <v>21</v>
      </c>
      <c r="F15239">
        <f t="shared" si="716"/>
        <v>635</v>
      </c>
    </row>
    <row r="15240" spans="1:6" x14ac:dyDescent="0.3">
      <c r="A15240" t="s">
        <v>25</v>
      </c>
      <c r="B15240">
        <v>46050</v>
      </c>
      <c r="C15240">
        <v>46818</v>
      </c>
      <c r="D15240">
        <f t="shared" si="714"/>
        <v>1.6677524429967425E-2</v>
      </c>
      <c r="E15240">
        <f t="shared" si="715"/>
        <v>22</v>
      </c>
      <c r="F15240">
        <f t="shared" si="716"/>
        <v>635</v>
      </c>
    </row>
    <row r="15241" spans="1:6" x14ac:dyDescent="0.3">
      <c r="A15241" t="s">
        <v>26</v>
      </c>
      <c r="B15241">
        <v>48350</v>
      </c>
      <c r="C15241">
        <v>47925</v>
      </c>
      <c r="D15241">
        <f t="shared" si="714"/>
        <v>-8.790072388831437E-3</v>
      </c>
      <c r="E15241">
        <f t="shared" si="715"/>
        <v>23</v>
      </c>
      <c r="F15241">
        <f t="shared" si="716"/>
        <v>635</v>
      </c>
    </row>
    <row r="15242" spans="1:6" x14ac:dyDescent="0.3">
      <c r="A15242" t="s">
        <v>3</v>
      </c>
      <c r="B15242">
        <v>46350</v>
      </c>
      <c r="C15242">
        <v>44898</v>
      </c>
      <c r="D15242">
        <f t="shared" si="714"/>
        <v>-3.1326860841423949E-2</v>
      </c>
      <c r="E15242">
        <f t="shared" si="715"/>
        <v>0</v>
      </c>
      <c r="F15242">
        <f t="shared" si="716"/>
        <v>636</v>
      </c>
    </row>
    <row r="15243" spans="1:6" x14ac:dyDescent="0.3">
      <c r="A15243" t="s">
        <v>4</v>
      </c>
      <c r="B15243">
        <v>43200</v>
      </c>
      <c r="C15243">
        <v>41974</v>
      </c>
      <c r="D15243">
        <f t="shared" si="714"/>
        <v>-2.837962962962963E-2</v>
      </c>
      <c r="E15243">
        <f t="shared" si="715"/>
        <v>1</v>
      </c>
      <c r="F15243">
        <f t="shared" si="716"/>
        <v>636</v>
      </c>
    </row>
    <row r="15244" spans="1:6" x14ac:dyDescent="0.3">
      <c r="A15244" t="s">
        <v>5</v>
      </c>
      <c r="B15244">
        <v>41550</v>
      </c>
      <c r="C15244">
        <v>40018</v>
      </c>
      <c r="D15244">
        <f t="shared" si="714"/>
        <v>-3.6871239470517451E-2</v>
      </c>
      <c r="E15244">
        <f t="shared" si="715"/>
        <v>2</v>
      </c>
      <c r="F15244">
        <f t="shared" si="716"/>
        <v>636</v>
      </c>
    </row>
    <row r="15245" spans="1:6" x14ac:dyDescent="0.3">
      <c r="A15245" t="s">
        <v>6</v>
      </c>
      <c r="B15245">
        <v>38500</v>
      </c>
      <c r="C15245">
        <v>37707</v>
      </c>
      <c r="D15245">
        <f t="shared" si="714"/>
        <v>-2.0597402597402597E-2</v>
      </c>
      <c r="E15245">
        <f t="shared" si="715"/>
        <v>3</v>
      </c>
      <c r="F15245">
        <f t="shared" si="716"/>
        <v>636</v>
      </c>
    </row>
    <row r="15246" spans="1:6" x14ac:dyDescent="0.3">
      <c r="A15246" t="s">
        <v>7</v>
      </c>
      <c r="B15246">
        <v>36950</v>
      </c>
      <c r="C15246">
        <v>36351</v>
      </c>
      <c r="D15246">
        <f t="shared" si="714"/>
        <v>-1.6211096075778079E-2</v>
      </c>
      <c r="E15246">
        <f t="shared" si="715"/>
        <v>4</v>
      </c>
      <c r="F15246">
        <f t="shared" si="716"/>
        <v>636</v>
      </c>
    </row>
    <row r="15247" spans="1:6" x14ac:dyDescent="0.3">
      <c r="A15247" t="s">
        <v>8</v>
      </c>
      <c r="B15247">
        <v>36600</v>
      </c>
      <c r="C15247">
        <v>36450</v>
      </c>
      <c r="D15247">
        <f t="shared" si="714"/>
        <v>-4.0983606557377051E-3</v>
      </c>
      <c r="E15247">
        <f t="shared" si="715"/>
        <v>5</v>
      </c>
      <c r="F15247">
        <f t="shared" si="716"/>
        <v>636</v>
      </c>
    </row>
    <row r="15248" spans="1:6" x14ac:dyDescent="0.3">
      <c r="A15248" t="s">
        <v>9</v>
      </c>
      <c r="B15248">
        <v>37700</v>
      </c>
      <c r="C15248">
        <v>37698</v>
      </c>
      <c r="D15248">
        <f t="shared" si="714"/>
        <v>-5.3050397877984088E-5</v>
      </c>
      <c r="E15248">
        <f t="shared" si="715"/>
        <v>6</v>
      </c>
      <c r="F15248">
        <f t="shared" si="716"/>
        <v>636</v>
      </c>
    </row>
    <row r="15249" spans="1:6" x14ac:dyDescent="0.3">
      <c r="A15249" t="s">
        <v>10</v>
      </c>
      <c r="B15249">
        <v>39300</v>
      </c>
      <c r="C15249">
        <v>38834</v>
      </c>
      <c r="D15249">
        <f t="shared" si="714"/>
        <v>-1.1857506361323156E-2</v>
      </c>
      <c r="E15249">
        <f t="shared" si="715"/>
        <v>7</v>
      </c>
      <c r="F15249">
        <f t="shared" si="716"/>
        <v>636</v>
      </c>
    </row>
    <row r="15250" spans="1:6" x14ac:dyDescent="0.3">
      <c r="A15250" t="s">
        <v>11</v>
      </c>
      <c r="B15250">
        <v>40400</v>
      </c>
      <c r="C15250">
        <v>40417</v>
      </c>
      <c r="D15250">
        <f t="shared" si="714"/>
        <v>4.2079207920792079E-4</v>
      </c>
      <c r="E15250">
        <f t="shared" si="715"/>
        <v>8</v>
      </c>
      <c r="F15250">
        <f t="shared" si="716"/>
        <v>636</v>
      </c>
    </row>
    <row r="15251" spans="1:6" x14ac:dyDescent="0.3">
      <c r="A15251" t="s">
        <v>12</v>
      </c>
      <c r="B15251">
        <v>43100</v>
      </c>
      <c r="C15251">
        <v>43504</v>
      </c>
      <c r="D15251">
        <f t="shared" si="714"/>
        <v>9.3735498839907193E-3</v>
      </c>
      <c r="E15251">
        <f t="shared" si="715"/>
        <v>9</v>
      </c>
      <c r="F15251">
        <f t="shared" si="716"/>
        <v>636</v>
      </c>
    </row>
    <row r="15252" spans="1:6" x14ac:dyDescent="0.3">
      <c r="A15252" t="s">
        <v>13</v>
      </c>
      <c r="B15252">
        <v>45800</v>
      </c>
      <c r="C15252">
        <v>45848</v>
      </c>
      <c r="D15252">
        <f t="shared" si="714"/>
        <v>1.0480349344978166E-3</v>
      </c>
      <c r="E15252">
        <f t="shared" si="715"/>
        <v>10</v>
      </c>
      <c r="F15252">
        <f t="shared" si="716"/>
        <v>636</v>
      </c>
    </row>
    <row r="15253" spans="1:6" x14ac:dyDescent="0.3">
      <c r="A15253" t="s">
        <v>14</v>
      </c>
      <c r="B15253">
        <v>47300</v>
      </c>
      <c r="C15253">
        <v>47787</v>
      </c>
      <c r="D15253">
        <f t="shared" si="714"/>
        <v>1.0295983086680761E-2</v>
      </c>
      <c r="E15253">
        <f t="shared" si="715"/>
        <v>11</v>
      </c>
      <c r="F15253">
        <f t="shared" si="716"/>
        <v>636</v>
      </c>
    </row>
    <row r="15254" spans="1:6" x14ac:dyDescent="0.3">
      <c r="A15254" t="s">
        <v>15</v>
      </c>
      <c r="B15254">
        <v>49300</v>
      </c>
      <c r="C15254">
        <v>49927</v>
      </c>
      <c r="D15254">
        <f t="shared" si="714"/>
        <v>1.2718052738336713E-2</v>
      </c>
      <c r="E15254">
        <f t="shared" si="715"/>
        <v>12</v>
      </c>
      <c r="F15254">
        <f t="shared" si="716"/>
        <v>636</v>
      </c>
    </row>
    <row r="15255" spans="1:6" x14ac:dyDescent="0.3">
      <c r="A15255" t="s">
        <v>16</v>
      </c>
      <c r="B15255">
        <v>49300</v>
      </c>
      <c r="C15255">
        <v>47551</v>
      </c>
      <c r="D15255">
        <f t="shared" si="714"/>
        <v>-3.5476673427991885E-2</v>
      </c>
      <c r="E15255">
        <f t="shared" si="715"/>
        <v>13</v>
      </c>
      <c r="F15255">
        <f t="shared" si="716"/>
        <v>636</v>
      </c>
    </row>
    <row r="15256" spans="1:6" x14ac:dyDescent="0.3">
      <c r="A15256" t="s">
        <v>17</v>
      </c>
      <c r="B15256">
        <v>46000</v>
      </c>
      <c r="C15256">
        <v>44760</v>
      </c>
      <c r="D15256">
        <f t="shared" si="714"/>
        <v>-2.6956521739130435E-2</v>
      </c>
      <c r="E15256">
        <f t="shared" si="715"/>
        <v>14</v>
      </c>
      <c r="F15256">
        <f t="shared" si="716"/>
        <v>636</v>
      </c>
    </row>
    <row r="15257" spans="1:6" x14ac:dyDescent="0.3">
      <c r="A15257" t="s">
        <v>18</v>
      </c>
      <c r="B15257">
        <v>43700</v>
      </c>
      <c r="C15257">
        <v>42591</v>
      </c>
      <c r="D15257">
        <f t="shared" si="714"/>
        <v>-2.5377574370709383E-2</v>
      </c>
      <c r="E15257">
        <f t="shared" si="715"/>
        <v>15</v>
      </c>
      <c r="F15257">
        <f t="shared" si="716"/>
        <v>636</v>
      </c>
    </row>
    <row r="15258" spans="1:6" x14ac:dyDescent="0.3">
      <c r="A15258" t="s">
        <v>19</v>
      </c>
      <c r="B15258">
        <v>41950</v>
      </c>
      <c r="C15258">
        <v>41416</v>
      </c>
      <c r="D15258">
        <f t="shared" si="714"/>
        <v>-1.2729439809296783E-2</v>
      </c>
      <c r="E15258">
        <f t="shared" si="715"/>
        <v>16</v>
      </c>
      <c r="F15258">
        <f t="shared" si="716"/>
        <v>636</v>
      </c>
    </row>
    <row r="15259" spans="1:6" x14ac:dyDescent="0.3">
      <c r="A15259" t="s">
        <v>20</v>
      </c>
      <c r="B15259">
        <v>42050</v>
      </c>
      <c r="C15259">
        <v>42181</v>
      </c>
      <c r="D15259">
        <f t="shared" si="714"/>
        <v>3.1153388822829963E-3</v>
      </c>
      <c r="E15259">
        <f t="shared" si="715"/>
        <v>17</v>
      </c>
      <c r="F15259">
        <f t="shared" si="716"/>
        <v>636</v>
      </c>
    </row>
    <row r="15260" spans="1:6" x14ac:dyDescent="0.3">
      <c r="A15260" t="s">
        <v>21</v>
      </c>
      <c r="B15260">
        <v>44450</v>
      </c>
      <c r="C15260">
        <v>44875</v>
      </c>
      <c r="D15260">
        <f t="shared" si="714"/>
        <v>9.5613048368953877E-3</v>
      </c>
      <c r="E15260">
        <f t="shared" si="715"/>
        <v>18</v>
      </c>
      <c r="F15260">
        <f t="shared" si="716"/>
        <v>636</v>
      </c>
    </row>
    <row r="15261" spans="1:6" x14ac:dyDescent="0.3">
      <c r="A15261" t="s">
        <v>22</v>
      </c>
      <c r="B15261">
        <v>48900</v>
      </c>
      <c r="C15261">
        <v>49250</v>
      </c>
      <c r="D15261">
        <f t="shared" si="714"/>
        <v>7.1574642126789366E-3</v>
      </c>
      <c r="E15261">
        <f t="shared" si="715"/>
        <v>19</v>
      </c>
      <c r="F15261">
        <f t="shared" si="716"/>
        <v>636</v>
      </c>
    </row>
    <row r="15262" spans="1:6" x14ac:dyDescent="0.3">
      <c r="A15262" t="s">
        <v>23</v>
      </c>
      <c r="B15262">
        <v>50900</v>
      </c>
      <c r="C15262">
        <v>49147</v>
      </c>
      <c r="D15262">
        <f t="shared" si="714"/>
        <v>-3.4440078585461692E-2</v>
      </c>
      <c r="E15262">
        <f t="shared" si="715"/>
        <v>20</v>
      </c>
      <c r="F15262">
        <f t="shared" si="716"/>
        <v>636</v>
      </c>
    </row>
    <row r="15263" spans="1:6" x14ac:dyDescent="0.3">
      <c r="A15263" t="s">
        <v>24</v>
      </c>
      <c r="B15263">
        <v>48300</v>
      </c>
      <c r="C15263">
        <v>46776</v>
      </c>
      <c r="D15263">
        <f t="shared" si="714"/>
        <v>-3.1552795031055902E-2</v>
      </c>
      <c r="E15263">
        <f t="shared" si="715"/>
        <v>21</v>
      </c>
      <c r="F15263">
        <f t="shared" si="716"/>
        <v>636</v>
      </c>
    </row>
    <row r="15264" spans="1:6" x14ac:dyDescent="0.3">
      <c r="A15264" t="s">
        <v>25</v>
      </c>
      <c r="B15264">
        <v>46600</v>
      </c>
      <c r="C15264">
        <v>46722</v>
      </c>
      <c r="D15264">
        <f t="shared" si="714"/>
        <v>2.6180257510729616E-3</v>
      </c>
      <c r="E15264">
        <f t="shared" si="715"/>
        <v>22</v>
      </c>
      <c r="F15264">
        <f t="shared" si="716"/>
        <v>636</v>
      </c>
    </row>
    <row r="15265" spans="1:6" x14ac:dyDescent="0.3">
      <c r="A15265" t="s">
        <v>26</v>
      </c>
      <c r="B15265">
        <v>48900</v>
      </c>
      <c r="C15265">
        <v>47487</v>
      </c>
      <c r="D15265">
        <f t="shared" si="714"/>
        <v>-2.8895705521472394E-2</v>
      </c>
      <c r="E15265">
        <f t="shared" si="715"/>
        <v>23</v>
      </c>
      <c r="F15265">
        <f t="shared" si="716"/>
        <v>636</v>
      </c>
    </row>
    <row r="15266" spans="1:6" x14ac:dyDescent="0.3">
      <c r="A15266" t="s">
        <v>3</v>
      </c>
      <c r="B15266">
        <v>46100</v>
      </c>
      <c r="C15266">
        <v>44865</v>
      </c>
      <c r="D15266">
        <f t="shared" si="714"/>
        <v>-2.6789587852494579E-2</v>
      </c>
      <c r="E15266">
        <f t="shared" si="715"/>
        <v>0</v>
      </c>
      <c r="F15266">
        <f t="shared" si="716"/>
        <v>637</v>
      </c>
    </row>
    <row r="15267" spans="1:6" x14ac:dyDescent="0.3">
      <c r="A15267" t="s">
        <v>4</v>
      </c>
      <c r="B15267">
        <v>43300</v>
      </c>
      <c r="C15267">
        <v>42823</v>
      </c>
      <c r="D15267">
        <f t="shared" si="714"/>
        <v>-1.1016166281755196E-2</v>
      </c>
      <c r="E15267">
        <f t="shared" si="715"/>
        <v>1</v>
      </c>
      <c r="F15267">
        <f t="shared" si="716"/>
        <v>637</v>
      </c>
    </row>
    <row r="15268" spans="1:6" x14ac:dyDescent="0.3">
      <c r="A15268" t="s">
        <v>5</v>
      </c>
      <c r="B15268">
        <v>42000</v>
      </c>
      <c r="C15268">
        <v>41453</v>
      </c>
      <c r="D15268">
        <f t="shared" si="714"/>
        <v>-1.3023809523809524E-2</v>
      </c>
      <c r="E15268">
        <f t="shared" si="715"/>
        <v>2</v>
      </c>
      <c r="F15268">
        <f t="shared" si="716"/>
        <v>637</v>
      </c>
    </row>
    <row r="15269" spans="1:6" x14ac:dyDescent="0.3">
      <c r="A15269" t="s">
        <v>6</v>
      </c>
      <c r="B15269">
        <v>39400</v>
      </c>
      <c r="C15269">
        <v>39368</v>
      </c>
      <c r="D15269">
        <f t="shared" si="714"/>
        <v>-8.1218274111675124E-4</v>
      </c>
      <c r="E15269">
        <f t="shared" si="715"/>
        <v>3</v>
      </c>
      <c r="F15269">
        <f t="shared" si="716"/>
        <v>637</v>
      </c>
    </row>
    <row r="15270" spans="1:6" x14ac:dyDescent="0.3">
      <c r="A15270" t="s">
        <v>7</v>
      </c>
      <c r="B15270">
        <v>38400</v>
      </c>
      <c r="C15270">
        <v>39031</v>
      </c>
      <c r="D15270">
        <f t="shared" si="714"/>
        <v>1.6432291666666668E-2</v>
      </c>
      <c r="E15270">
        <f t="shared" si="715"/>
        <v>4</v>
      </c>
      <c r="F15270">
        <f t="shared" si="716"/>
        <v>637</v>
      </c>
    </row>
    <row r="15271" spans="1:6" x14ac:dyDescent="0.3">
      <c r="A15271" t="s">
        <v>8</v>
      </c>
      <c r="B15271">
        <v>40200</v>
      </c>
      <c r="C15271">
        <v>41771</v>
      </c>
      <c r="D15271">
        <f t="shared" si="714"/>
        <v>3.9079601990049749E-2</v>
      </c>
      <c r="E15271">
        <f t="shared" si="715"/>
        <v>5</v>
      </c>
      <c r="F15271">
        <f t="shared" si="716"/>
        <v>637</v>
      </c>
    </row>
    <row r="15272" spans="1:6" x14ac:dyDescent="0.3">
      <c r="A15272" t="s">
        <v>9</v>
      </c>
      <c r="B15272">
        <v>45000</v>
      </c>
      <c r="C15272">
        <v>47502</v>
      </c>
      <c r="D15272">
        <f t="shared" si="714"/>
        <v>5.5599999999999997E-2</v>
      </c>
      <c r="E15272">
        <f t="shared" si="715"/>
        <v>6</v>
      </c>
      <c r="F15272">
        <f t="shared" si="716"/>
        <v>637</v>
      </c>
    </row>
    <row r="15273" spans="1:6" x14ac:dyDescent="0.3">
      <c r="A15273" t="s">
        <v>10</v>
      </c>
      <c r="B15273">
        <v>51450</v>
      </c>
      <c r="C15273">
        <v>53163</v>
      </c>
      <c r="D15273">
        <f t="shared" si="714"/>
        <v>3.3294460641399418E-2</v>
      </c>
      <c r="E15273">
        <f t="shared" si="715"/>
        <v>7</v>
      </c>
      <c r="F15273">
        <f t="shared" si="716"/>
        <v>637</v>
      </c>
    </row>
    <row r="15274" spans="1:6" x14ac:dyDescent="0.3">
      <c r="A15274" t="s">
        <v>11</v>
      </c>
      <c r="B15274">
        <v>54050</v>
      </c>
      <c r="C15274">
        <v>55220</v>
      </c>
      <c r="D15274">
        <f t="shared" si="714"/>
        <v>2.1646623496762257E-2</v>
      </c>
      <c r="E15274">
        <f t="shared" si="715"/>
        <v>8</v>
      </c>
      <c r="F15274">
        <f t="shared" si="716"/>
        <v>637</v>
      </c>
    </row>
    <row r="15275" spans="1:6" x14ac:dyDescent="0.3">
      <c r="A15275" t="s">
        <v>12</v>
      </c>
      <c r="B15275">
        <v>55950</v>
      </c>
      <c r="C15275">
        <v>56429</v>
      </c>
      <c r="D15275">
        <f t="shared" si="714"/>
        <v>8.5612153708668447E-3</v>
      </c>
      <c r="E15275">
        <f t="shared" si="715"/>
        <v>9</v>
      </c>
      <c r="F15275">
        <f t="shared" si="716"/>
        <v>637</v>
      </c>
    </row>
    <row r="15276" spans="1:6" x14ac:dyDescent="0.3">
      <c r="A15276" t="s">
        <v>13</v>
      </c>
      <c r="B15276">
        <v>57000</v>
      </c>
      <c r="C15276">
        <v>56972</v>
      </c>
      <c r="D15276">
        <f t="shared" si="714"/>
        <v>-4.9122807017543861E-4</v>
      </c>
      <c r="E15276">
        <f t="shared" si="715"/>
        <v>10</v>
      </c>
      <c r="F15276">
        <f t="shared" si="716"/>
        <v>637</v>
      </c>
    </row>
    <row r="15277" spans="1:6" x14ac:dyDescent="0.3">
      <c r="A15277" t="s">
        <v>14</v>
      </c>
      <c r="B15277">
        <v>57800</v>
      </c>
      <c r="C15277">
        <v>57574</v>
      </c>
      <c r="D15277">
        <f t="shared" si="714"/>
        <v>-3.9100346020761248E-3</v>
      </c>
      <c r="E15277">
        <f t="shared" si="715"/>
        <v>11</v>
      </c>
      <c r="F15277">
        <f t="shared" si="716"/>
        <v>637</v>
      </c>
    </row>
    <row r="15278" spans="1:6" x14ac:dyDescent="0.3">
      <c r="A15278" t="s">
        <v>15</v>
      </c>
      <c r="B15278">
        <v>58400</v>
      </c>
      <c r="C15278">
        <v>58237</v>
      </c>
      <c r="D15278">
        <f t="shared" si="714"/>
        <v>-2.7910958904109589E-3</v>
      </c>
      <c r="E15278">
        <f t="shared" si="715"/>
        <v>12</v>
      </c>
      <c r="F15278">
        <f t="shared" si="716"/>
        <v>637</v>
      </c>
    </row>
    <row r="15279" spans="1:6" x14ac:dyDescent="0.3">
      <c r="A15279" t="s">
        <v>16</v>
      </c>
      <c r="B15279">
        <v>58250</v>
      </c>
      <c r="C15279">
        <v>56924</v>
      </c>
      <c r="D15279">
        <f t="shared" si="714"/>
        <v>-2.2763948497854077E-2</v>
      </c>
      <c r="E15279">
        <f t="shared" si="715"/>
        <v>13</v>
      </c>
      <c r="F15279">
        <f t="shared" si="716"/>
        <v>637</v>
      </c>
    </row>
    <row r="15280" spans="1:6" x14ac:dyDescent="0.3">
      <c r="A15280" t="s">
        <v>17</v>
      </c>
      <c r="B15280">
        <v>56350</v>
      </c>
      <c r="C15280">
        <v>55455</v>
      </c>
      <c r="D15280">
        <f t="shared" si="714"/>
        <v>-1.588287488908607E-2</v>
      </c>
      <c r="E15280">
        <f t="shared" si="715"/>
        <v>14</v>
      </c>
      <c r="F15280">
        <f t="shared" si="716"/>
        <v>637</v>
      </c>
    </row>
    <row r="15281" spans="1:6" x14ac:dyDescent="0.3">
      <c r="A15281" t="s">
        <v>18</v>
      </c>
      <c r="B15281">
        <v>54050</v>
      </c>
      <c r="C15281">
        <v>53799</v>
      </c>
      <c r="D15281">
        <f t="shared" si="714"/>
        <v>-4.6438482886216464E-3</v>
      </c>
      <c r="E15281">
        <f t="shared" si="715"/>
        <v>15</v>
      </c>
      <c r="F15281">
        <f t="shared" si="716"/>
        <v>637</v>
      </c>
    </row>
    <row r="15282" spans="1:6" x14ac:dyDescent="0.3">
      <c r="A15282" t="s">
        <v>19</v>
      </c>
      <c r="B15282">
        <v>52550</v>
      </c>
      <c r="C15282">
        <v>52318</v>
      </c>
      <c r="D15282">
        <f t="shared" si="714"/>
        <v>-4.4148430066603232E-3</v>
      </c>
      <c r="E15282">
        <f t="shared" si="715"/>
        <v>16</v>
      </c>
      <c r="F15282">
        <f t="shared" si="716"/>
        <v>637</v>
      </c>
    </row>
    <row r="15283" spans="1:6" x14ac:dyDescent="0.3">
      <c r="A15283" t="s">
        <v>20</v>
      </c>
      <c r="B15283">
        <v>51700</v>
      </c>
      <c r="C15283">
        <v>51935</v>
      </c>
      <c r="D15283">
        <f t="shared" si="714"/>
        <v>4.5454545454545452E-3</v>
      </c>
      <c r="E15283">
        <f t="shared" si="715"/>
        <v>17</v>
      </c>
      <c r="F15283">
        <f t="shared" si="716"/>
        <v>637</v>
      </c>
    </row>
    <row r="15284" spans="1:6" x14ac:dyDescent="0.3">
      <c r="A15284" t="s">
        <v>21</v>
      </c>
      <c r="B15284">
        <v>52950</v>
      </c>
      <c r="C15284">
        <v>54515</v>
      </c>
      <c r="D15284">
        <f t="shared" si="714"/>
        <v>2.9556185080264401E-2</v>
      </c>
      <c r="E15284">
        <f t="shared" si="715"/>
        <v>18</v>
      </c>
      <c r="F15284">
        <f t="shared" si="716"/>
        <v>637</v>
      </c>
    </row>
    <row r="15285" spans="1:6" x14ac:dyDescent="0.3">
      <c r="A15285" t="s">
        <v>22</v>
      </c>
      <c r="B15285">
        <v>56450</v>
      </c>
      <c r="C15285">
        <v>57708</v>
      </c>
      <c r="D15285">
        <f t="shared" si="714"/>
        <v>2.2285208148804251E-2</v>
      </c>
      <c r="E15285">
        <f t="shared" si="715"/>
        <v>19</v>
      </c>
      <c r="F15285">
        <f t="shared" si="716"/>
        <v>637</v>
      </c>
    </row>
    <row r="15286" spans="1:6" x14ac:dyDescent="0.3">
      <c r="A15286" t="s">
        <v>23</v>
      </c>
      <c r="B15286">
        <v>56900</v>
      </c>
      <c r="C15286">
        <v>55605</v>
      </c>
      <c r="D15286">
        <f t="shared" si="714"/>
        <v>-2.2759226713532515E-2</v>
      </c>
      <c r="E15286">
        <f t="shared" si="715"/>
        <v>20</v>
      </c>
      <c r="F15286">
        <f t="shared" si="716"/>
        <v>637</v>
      </c>
    </row>
    <row r="15287" spans="1:6" x14ac:dyDescent="0.3">
      <c r="A15287" t="s">
        <v>24</v>
      </c>
      <c r="B15287">
        <v>52500</v>
      </c>
      <c r="C15287">
        <v>51575</v>
      </c>
      <c r="D15287">
        <f t="shared" si="714"/>
        <v>-1.7619047619047618E-2</v>
      </c>
      <c r="E15287">
        <f t="shared" si="715"/>
        <v>21</v>
      </c>
      <c r="F15287">
        <f t="shared" si="716"/>
        <v>637</v>
      </c>
    </row>
    <row r="15288" spans="1:6" x14ac:dyDescent="0.3">
      <c r="A15288" t="s">
        <v>25</v>
      </c>
      <c r="B15288">
        <v>50350</v>
      </c>
      <c r="C15288">
        <v>51259</v>
      </c>
      <c r="D15288">
        <f t="shared" si="714"/>
        <v>1.8053624627606752E-2</v>
      </c>
      <c r="E15288">
        <f t="shared" si="715"/>
        <v>22</v>
      </c>
      <c r="F15288">
        <f t="shared" si="716"/>
        <v>637</v>
      </c>
    </row>
    <row r="15289" spans="1:6" x14ac:dyDescent="0.3">
      <c r="A15289" t="s">
        <v>26</v>
      </c>
      <c r="B15289">
        <v>52550</v>
      </c>
      <c r="C15289">
        <v>51599</v>
      </c>
      <c r="D15289">
        <f t="shared" si="714"/>
        <v>-1.8097050428163654E-2</v>
      </c>
      <c r="E15289">
        <f t="shared" si="715"/>
        <v>23</v>
      </c>
      <c r="F15289">
        <f t="shared" si="716"/>
        <v>637</v>
      </c>
    </row>
    <row r="15290" spans="1:6" x14ac:dyDescent="0.3">
      <c r="A15290" t="s">
        <v>3</v>
      </c>
      <c r="B15290">
        <v>48950</v>
      </c>
      <c r="C15290">
        <v>48033</v>
      </c>
      <c r="D15290">
        <f t="shared" si="714"/>
        <v>-1.8733401430030643E-2</v>
      </c>
      <c r="E15290">
        <f t="shared" si="715"/>
        <v>0</v>
      </c>
      <c r="F15290">
        <f t="shared" si="716"/>
        <v>638</v>
      </c>
    </row>
    <row r="15291" spans="1:6" x14ac:dyDescent="0.3">
      <c r="A15291" t="s">
        <v>4</v>
      </c>
      <c r="B15291">
        <v>45700</v>
      </c>
      <c r="C15291">
        <v>45506</v>
      </c>
      <c r="D15291">
        <f t="shared" si="714"/>
        <v>-4.24507658643326E-3</v>
      </c>
      <c r="E15291">
        <f t="shared" si="715"/>
        <v>1</v>
      </c>
      <c r="F15291">
        <f t="shared" si="716"/>
        <v>638</v>
      </c>
    </row>
    <row r="15292" spans="1:6" x14ac:dyDescent="0.3">
      <c r="A15292" t="s">
        <v>5</v>
      </c>
      <c r="B15292">
        <v>44650</v>
      </c>
      <c r="C15292">
        <v>44073</v>
      </c>
      <c r="D15292">
        <f t="shared" si="714"/>
        <v>-1.2922732362821949E-2</v>
      </c>
      <c r="E15292">
        <f t="shared" si="715"/>
        <v>2</v>
      </c>
      <c r="F15292">
        <f t="shared" si="716"/>
        <v>638</v>
      </c>
    </row>
    <row r="15293" spans="1:6" x14ac:dyDescent="0.3">
      <c r="A15293" t="s">
        <v>6</v>
      </c>
      <c r="B15293">
        <v>42200</v>
      </c>
      <c r="C15293">
        <v>41875</v>
      </c>
      <c r="D15293">
        <f t="shared" si="714"/>
        <v>-7.701421800947867E-3</v>
      </c>
      <c r="E15293">
        <f t="shared" si="715"/>
        <v>3</v>
      </c>
      <c r="F15293">
        <f t="shared" si="716"/>
        <v>638</v>
      </c>
    </row>
    <row r="15294" spans="1:6" x14ac:dyDescent="0.3">
      <c r="A15294" t="s">
        <v>7</v>
      </c>
      <c r="B15294">
        <v>40950</v>
      </c>
      <c r="C15294">
        <v>41093</v>
      </c>
      <c r="D15294">
        <f t="shared" si="714"/>
        <v>3.4920634920634921E-3</v>
      </c>
      <c r="E15294">
        <f t="shared" si="715"/>
        <v>4</v>
      </c>
      <c r="F15294">
        <f t="shared" si="716"/>
        <v>638</v>
      </c>
    </row>
    <row r="15295" spans="1:6" x14ac:dyDescent="0.3">
      <c r="A15295" t="s">
        <v>8</v>
      </c>
      <c r="B15295">
        <v>42200</v>
      </c>
      <c r="C15295">
        <v>43152</v>
      </c>
      <c r="D15295">
        <f t="shared" si="714"/>
        <v>2.2559241706161137E-2</v>
      </c>
      <c r="E15295">
        <f t="shared" si="715"/>
        <v>5</v>
      </c>
      <c r="F15295">
        <f t="shared" si="716"/>
        <v>638</v>
      </c>
    </row>
    <row r="15296" spans="1:6" x14ac:dyDescent="0.3">
      <c r="A15296" t="s">
        <v>9</v>
      </c>
      <c r="B15296">
        <v>46850</v>
      </c>
      <c r="C15296">
        <v>48691</v>
      </c>
      <c r="D15296">
        <f t="shared" si="714"/>
        <v>3.9295624332977591E-2</v>
      </c>
      <c r="E15296">
        <f t="shared" si="715"/>
        <v>6</v>
      </c>
      <c r="F15296">
        <f t="shared" si="716"/>
        <v>638</v>
      </c>
    </row>
    <row r="15297" spans="1:6" x14ac:dyDescent="0.3">
      <c r="A15297" t="s">
        <v>10</v>
      </c>
      <c r="B15297">
        <v>53200</v>
      </c>
      <c r="C15297">
        <v>54240</v>
      </c>
      <c r="D15297">
        <f t="shared" si="714"/>
        <v>1.9548872180451128E-2</v>
      </c>
      <c r="E15297">
        <f t="shared" si="715"/>
        <v>7</v>
      </c>
      <c r="F15297">
        <f t="shared" si="716"/>
        <v>638</v>
      </c>
    </row>
    <row r="15298" spans="1:6" x14ac:dyDescent="0.3">
      <c r="A15298" t="s">
        <v>11</v>
      </c>
      <c r="B15298">
        <v>55500</v>
      </c>
      <c r="C15298">
        <v>55900</v>
      </c>
      <c r="D15298">
        <f t="shared" ref="D15298:D15361" si="717">(C15298-B15298)/B15298</f>
        <v>7.2072072072072073E-3</v>
      </c>
      <c r="E15298">
        <f t="shared" si="715"/>
        <v>8</v>
      </c>
      <c r="F15298">
        <f t="shared" si="716"/>
        <v>638</v>
      </c>
    </row>
    <row r="15299" spans="1:6" x14ac:dyDescent="0.3">
      <c r="A15299" t="s">
        <v>12</v>
      </c>
      <c r="B15299">
        <v>56650</v>
      </c>
      <c r="C15299">
        <v>56670</v>
      </c>
      <c r="D15299">
        <f t="shared" si="717"/>
        <v>3.5304501323918798E-4</v>
      </c>
      <c r="E15299">
        <f t="shared" ref="E15299:E15362" si="718">MOD(E15298+1,24)</f>
        <v>9</v>
      </c>
      <c r="F15299">
        <f t="shared" ref="F15299:F15362" si="719">IF(E15299=0,F15298+1,F15298)</f>
        <v>638</v>
      </c>
    </row>
    <row r="15300" spans="1:6" x14ac:dyDescent="0.3">
      <c r="A15300" t="s">
        <v>13</v>
      </c>
      <c r="B15300">
        <v>56950</v>
      </c>
      <c r="C15300">
        <v>56807</v>
      </c>
      <c r="D15300">
        <f t="shared" si="717"/>
        <v>-2.510974539069359E-3</v>
      </c>
      <c r="E15300">
        <f t="shared" si="718"/>
        <v>10</v>
      </c>
      <c r="F15300">
        <f t="shared" si="719"/>
        <v>638</v>
      </c>
    </row>
    <row r="15301" spans="1:6" x14ac:dyDescent="0.3">
      <c r="A15301" t="s">
        <v>14</v>
      </c>
      <c r="B15301">
        <v>57150</v>
      </c>
      <c r="C15301">
        <v>57296</v>
      </c>
      <c r="D15301">
        <f t="shared" si="717"/>
        <v>2.5546806649168856E-3</v>
      </c>
      <c r="E15301">
        <f t="shared" si="718"/>
        <v>11</v>
      </c>
      <c r="F15301">
        <f t="shared" si="719"/>
        <v>638</v>
      </c>
    </row>
    <row r="15302" spans="1:6" x14ac:dyDescent="0.3">
      <c r="A15302" t="s">
        <v>15</v>
      </c>
      <c r="B15302">
        <v>57700</v>
      </c>
      <c r="C15302">
        <v>58061</v>
      </c>
      <c r="D15302">
        <f t="shared" si="717"/>
        <v>6.2564991334488739E-3</v>
      </c>
      <c r="E15302">
        <f t="shared" si="718"/>
        <v>12</v>
      </c>
      <c r="F15302">
        <f t="shared" si="719"/>
        <v>638</v>
      </c>
    </row>
    <row r="15303" spans="1:6" x14ac:dyDescent="0.3">
      <c r="A15303" t="s">
        <v>16</v>
      </c>
      <c r="B15303">
        <v>57450</v>
      </c>
      <c r="C15303">
        <v>56486</v>
      </c>
      <c r="D15303">
        <f t="shared" si="717"/>
        <v>-1.6779808529155789E-2</v>
      </c>
      <c r="E15303">
        <f t="shared" si="718"/>
        <v>13</v>
      </c>
      <c r="F15303">
        <f t="shared" si="719"/>
        <v>638</v>
      </c>
    </row>
    <row r="15304" spans="1:6" x14ac:dyDescent="0.3">
      <c r="A15304" t="s">
        <v>17</v>
      </c>
      <c r="B15304">
        <v>55300</v>
      </c>
      <c r="C15304">
        <v>54740</v>
      </c>
      <c r="D15304">
        <f t="shared" si="717"/>
        <v>-1.0126582278481013E-2</v>
      </c>
      <c r="E15304">
        <f t="shared" si="718"/>
        <v>14</v>
      </c>
      <c r="F15304">
        <f t="shared" si="719"/>
        <v>638</v>
      </c>
    </row>
    <row r="15305" spans="1:6" x14ac:dyDescent="0.3">
      <c r="A15305" t="s">
        <v>18</v>
      </c>
      <c r="B15305">
        <v>53650</v>
      </c>
      <c r="C15305">
        <v>53196</v>
      </c>
      <c r="D15305">
        <f t="shared" si="717"/>
        <v>-8.4622553588070831E-3</v>
      </c>
      <c r="E15305">
        <f t="shared" si="718"/>
        <v>15</v>
      </c>
      <c r="F15305">
        <f t="shared" si="719"/>
        <v>638</v>
      </c>
    </row>
    <row r="15306" spans="1:6" x14ac:dyDescent="0.3">
      <c r="A15306" t="s">
        <v>19</v>
      </c>
      <c r="B15306">
        <v>52000</v>
      </c>
      <c r="C15306">
        <v>51736</v>
      </c>
      <c r="D15306">
        <f t="shared" si="717"/>
        <v>-5.076923076923077E-3</v>
      </c>
      <c r="E15306">
        <f t="shared" si="718"/>
        <v>16</v>
      </c>
      <c r="F15306">
        <f t="shared" si="719"/>
        <v>638</v>
      </c>
    </row>
    <row r="15307" spans="1:6" x14ac:dyDescent="0.3">
      <c r="A15307" t="s">
        <v>20</v>
      </c>
      <c r="B15307">
        <v>51050</v>
      </c>
      <c r="C15307">
        <v>51700</v>
      </c>
      <c r="D15307">
        <f t="shared" si="717"/>
        <v>1.2732615083251714E-2</v>
      </c>
      <c r="E15307">
        <f t="shared" si="718"/>
        <v>17</v>
      </c>
      <c r="F15307">
        <f t="shared" si="719"/>
        <v>638</v>
      </c>
    </row>
    <row r="15308" spans="1:6" x14ac:dyDescent="0.3">
      <c r="A15308" t="s">
        <v>21</v>
      </c>
      <c r="B15308">
        <v>52300</v>
      </c>
      <c r="C15308">
        <v>54154</v>
      </c>
      <c r="D15308">
        <f t="shared" si="717"/>
        <v>3.5449330783938818E-2</v>
      </c>
      <c r="E15308">
        <f t="shared" si="718"/>
        <v>18</v>
      </c>
      <c r="F15308">
        <f t="shared" si="719"/>
        <v>638</v>
      </c>
    </row>
    <row r="15309" spans="1:6" x14ac:dyDescent="0.3">
      <c r="A15309" t="s">
        <v>22</v>
      </c>
      <c r="B15309">
        <v>55950</v>
      </c>
      <c r="C15309">
        <v>57429</v>
      </c>
      <c r="D15309">
        <f t="shared" si="717"/>
        <v>2.6434316353887398E-2</v>
      </c>
      <c r="E15309">
        <f t="shared" si="718"/>
        <v>19</v>
      </c>
      <c r="F15309">
        <f t="shared" si="719"/>
        <v>638</v>
      </c>
    </row>
    <row r="15310" spans="1:6" x14ac:dyDescent="0.3">
      <c r="A15310" t="s">
        <v>23</v>
      </c>
      <c r="B15310">
        <v>56250</v>
      </c>
      <c r="C15310">
        <v>55158</v>
      </c>
      <c r="D15310">
        <f t="shared" si="717"/>
        <v>-1.9413333333333335E-2</v>
      </c>
      <c r="E15310">
        <f t="shared" si="718"/>
        <v>20</v>
      </c>
      <c r="F15310">
        <f t="shared" si="719"/>
        <v>638</v>
      </c>
    </row>
    <row r="15311" spans="1:6" x14ac:dyDescent="0.3">
      <c r="A15311" t="s">
        <v>24</v>
      </c>
      <c r="B15311">
        <v>52050</v>
      </c>
      <c r="C15311">
        <v>51295</v>
      </c>
      <c r="D15311">
        <f t="shared" si="717"/>
        <v>-1.4505283381364073E-2</v>
      </c>
      <c r="E15311">
        <f t="shared" si="718"/>
        <v>21</v>
      </c>
      <c r="F15311">
        <f t="shared" si="719"/>
        <v>638</v>
      </c>
    </row>
    <row r="15312" spans="1:6" x14ac:dyDescent="0.3">
      <c r="A15312" t="s">
        <v>25</v>
      </c>
      <c r="B15312">
        <v>49850</v>
      </c>
      <c r="C15312">
        <v>50919</v>
      </c>
      <c r="D15312">
        <f t="shared" si="717"/>
        <v>2.1444332998996989E-2</v>
      </c>
      <c r="E15312">
        <f t="shared" si="718"/>
        <v>22</v>
      </c>
      <c r="F15312">
        <f t="shared" si="719"/>
        <v>638</v>
      </c>
    </row>
    <row r="15313" spans="1:6" x14ac:dyDescent="0.3">
      <c r="A15313" t="s">
        <v>26</v>
      </c>
      <c r="B15313">
        <v>52050</v>
      </c>
      <c r="C15313">
        <v>51158</v>
      </c>
      <c r="D15313">
        <f t="shared" si="717"/>
        <v>-1.7137367915465898E-2</v>
      </c>
      <c r="E15313">
        <f t="shared" si="718"/>
        <v>23</v>
      </c>
      <c r="F15313">
        <f t="shared" si="719"/>
        <v>638</v>
      </c>
    </row>
    <row r="15314" spans="1:6" x14ac:dyDescent="0.3">
      <c r="A15314" t="s">
        <v>3</v>
      </c>
      <c r="B15314">
        <v>48900</v>
      </c>
      <c r="C15314">
        <v>47692</v>
      </c>
      <c r="D15314">
        <f t="shared" si="717"/>
        <v>-2.4703476482617587E-2</v>
      </c>
      <c r="E15314">
        <f t="shared" si="718"/>
        <v>0</v>
      </c>
      <c r="F15314">
        <f t="shared" si="719"/>
        <v>639</v>
      </c>
    </row>
    <row r="15315" spans="1:6" x14ac:dyDescent="0.3">
      <c r="A15315" t="s">
        <v>4</v>
      </c>
      <c r="B15315">
        <v>45600</v>
      </c>
      <c r="C15315">
        <v>45002</v>
      </c>
      <c r="D15315">
        <f t="shared" si="717"/>
        <v>-1.3114035087719298E-2</v>
      </c>
      <c r="E15315">
        <f t="shared" si="718"/>
        <v>1</v>
      </c>
      <c r="F15315">
        <f t="shared" si="719"/>
        <v>639</v>
      </c>
    </row>
    <row r="15316" spans="1:6" x14ac:dyDescent="0.3">
      <c r="A15316" t="s">
        <v>5</v>
      </c>
      <c r="B15316">
        <v>44200</v>
      </c>
      <c r="C15316">
        <v>43536</v>
      </c>
      <c r="D15316">
        <f t="shared" si="717"/>
        <v>-1.5022624434389141E-2</v>
      </c>
      <c r="E15316">
        <f t="shared" si="718"/>
        <v>2</v>
      </c>
      <c r="F15316">
        <f t="shared" si="719"/>
        <v>639</v>
      </c>
    </row>
    <row r="15317" spans="1:6" x14ac:dyDescent="0.3">
      <c r="A15317" t="s">
        <v>6</v>
      </c>
      <c r="B15317">
        <v>41400</v>
      </c>
      <c r="C15317">
        <v>41223</v>
      </c>
      <c r="D15317">
        <f t="shared" si="717"/>
        <v>-4.2753623188405794E-3</v>
      </c>
      <c r="E15317">
        <f t="shared" si="718"/>
        <v>3</v>
      </c>
      <c r="F15317">
        <f t="shared" si="719"/>
        <v>639</v>
      </c>
    </row>
    <row r="15318" spans="1:6" x14ac:dyDescent="0.3">
      <c r="A15318" t="s">
        <v>7</v>
      </c>
      <c r="B15318">
        <v>40300</v>
      </c>
      <c r="C15318">
        <v>40516</v>
      </c>
      <c r="D15318">
        <f t="shared" si="717"/>
        <v>5.3598014888337469E-3</v>
      </c>
      <c r="E15318">
        <f t="shared" si="718"/>
        <v>4</v>
      </c>
      <c r="F15318">
        <f t="shared" si="719"/>
        <v>639</v>
      </c>
    </row>
    <row r="15319" spans="1:6" x14ac:dyDescent="0.3">
      <c r="A15319" t="s">
        <v>8</v>
      </c>
      <c r="B15319">
        <v>41700</v>
      </c>
      <c r="C15319">
        <v>42744</v>
      </c>
      <c r="D15319">
        <f t="shared" si="717"/>
        <v>2.5035971223021584E-2</v>
      </c>
      <c r="E15319">
        <f t="shared" si="718"/>
        <v>5</v>
      </c>
      <c r="F15319">
        <f t="shared" si="719"/>
        <v>639</v>
      </c>
    </row>
    <row r="15320" spans="1:6" x14ac:dyDescent="0.3">
      <c r="A15320" t="s">
        <v>9</v>
      </c>
      <c r="B15320">
        <v>45850</v>
      </c>
      <c r="C15320">
        <v>47990</v>
      </c>
      <c r="D15320">
        <f t="shared" si="717"/>
        <v>4.6673936750272628E-2</v>
      </c>
      <c r="E15320">
        <f t="shared" si="718"/>
        <v>6</v>
      </c>
      <c r="F15320">
        <f t="shared" si="719"/>
        <v>639</v>
      </c>
    </row>
    <row r="15321" spans="1:6" x14ac:dyDescent="0.3">
      <c r="A15321" t="s">
        <v>10</v>
      </c>
      <c r="B15321">
        <v>52250</v>
      </c>
      <c r="C15321">
        <v>53214</v>
      </c>
      <c r="D15321">
        <f t="shared" si="717"/>
        <v>1.844976076555024E-2</v>
      </c>
      <c r="E15321">
        <f t="shared" si="718"/>
        <v>7</v>
      </c>
      <c r="F15321">
        <f t="shared" si="719"/>
        <v>639</v>
      </c>
    </row>
    <row r="15322" spans="1:6" x14ac:dyDescent="0.3">
      <c r="A15322" t="s">
        <v>11</v>
      </c>
      <c r="B15322">
        <v>54850</v>
      </c>
      <c r="C15322">
        <v>55444</v>
      </c>
      <c r="D15322">
        <f t="shared" si="717"/>
        <v>1.0829535095715588E-2</v>
      </c>
      <c r="E15322">
        <f t="shared" si="718"/>
        <v>8</v>
      </c>
      <c r="F15322">
        <f t="shared" si="719"/>
        <v>639</v>
      </c>
    </row>
    <row r="15323" spans="1:6" x14ac:dyDescent="0.3">
      <c r="A15323" t="s">
        <v>12</v>
      </c>
      <c r="B15323">
        <v>56000</v>
      </c>
      <c r="C15323">
        <v>56434</v>
      </c>
      <c r="D15323">
        <f t="shared" si="717"/>
        <v>7.7499999999999999E-3</v>
      </c>
      <c r="E15323">
        <f t="shared" si="718"/>
        <v>9</v>
      </c>
      <c r="F15323">
        <f t="shared" si="719"/>
        <v>639</v>
      </c>
    </row>
    <row r="15324" spans="1:6" x14ac:dyDescent="0.3">
      <c r="A15324" t="s">
        <v>13</v>
      </c>
      <c r="B15324">
        <v>56400</v>
      </c>
      <c r="C15324">
        <v>56376</v>
      </c>
      <c r="D15324">
        <f t="shared" si="717"/>
        <v>-4.2553191489361702E-4</v>
      </c>
      <c r="E15324">
        <f t="shared" si="718"/>
        <v>10</v>
      </c>
      <c r="F15324">
        <f t="shared" si="719"/>
        <v>639</v>
      </c>
    </row>
    <row r="15325" spans="1:6" x14ac:dyDescent="0.3">
      <c r="A15325" t="s">
        <v>14</v>
      </c>
      <c r="B15325">
        <v>56650</v>
      </c>
      <c r="C15325">
        <v>56505</v>
      </c>
      <c r="D15325">
        <f t="shared" si="717"/>
        <v>-2.5595763459841129E-3</v>
      </c>
      <c r="E15325">
        <f t="shared" si="718"/>
        <v>11</v>
      </c>
      <c r="F15325">
        <f t="shared" si="719"/>
        <v>639</v>
      </c>
    </row>
    <row r="15326" spans="1:6" x14ac:dyDescent="0.3">
      <c r="A15326" t="s">
        <v>15</v>
      </c>
      <c r="B15326">
        <v>57150</v>
      </c>
      <c r="C15326">
        <v>56612</v>
      </c>
      <c r="D15326">
        <f t="shared" si="717"/>
        <v>-9.4138232720909886E-3</v>
      </c>
      <c r="E15326">
        <f t="shared" si="718"/>
        <v>12</v>
      </c>
      <c r="F15326">
        <f t="shared" si="719"/>
        <v>639</v>
      </c>
    </row>
    <row r="15327" spans="1:6" x14ac:dyDescent="0.3">
      <c r="A15327" t="s">
        <v>16</v>
      </c>
      <c r="B15327">
        <v>56950</v>
      </c>
      <c r="C15327">
        <v>54832</v>
      </c>
      <c r="D15327">
        <f t="shared" si="717"/>
        <v>-3.7190517998244077E-2</v>
      </c>
      <c r="E15327">
        <f t="shared" si="718"/>
        <v>13</v>
      </c>
      <c r="F15327">
        <f t="shared" si="719"/>
        <v>639</v>
      </c>
    </row>
    <row r="15328" spans="1:6" x14ac:dyDescent="0.3">
      <c r="A15328" t="s">
        <v>17</v>
      </c>
      <c r="B15328">
        <v>55150</v>
      </c>
      <c r="C15328">
        <v>53242</v>
      </c>
      <c r="D15328">
        <f t="shared" si="717"/>
        <v>-3.4596554850407975E-2</v>
      </c>
      <c r="E15328">
        <f t="shared" si="718"/>
        <v>14</v>
      </c>
      <c r="F15328">
        <f t="shared" si="719"/>
        <v>639</v>
      </c>
    </row>
    <row r="15329" spans="1:6" x14ac:dyDescent="0.3">
      <c r="A15329" t="s">
        <v>18</v>
      </c>
      <c r="B15329">
        <v>53200</v>
      </c>
      <c r="C15329">
        <v>51297</v>
      </c>
      <c r="D15329">
        <f t="shared" si="717"/>
        <v>-3.5770676691729321E-2</v>
      </c>
      <c r="E15329">
        <f t="shared" si="718"/>
        <v>15</v>
      </c>
      <c r="F15329">
        <f t="shared" si="719"/>
        <v>639</v>
      </c>
    </row>
    <row r="15330" spans="1:6" x14ac:dyDescent="0.3">
      <c r="A15330" t="s">
        <v>19</v>
      </c>
      <c r="B15330">
        <v>51800</v>
      </c>
      <c r="C15330">
        <v>49842</v>
      </c>
      <c r="D15330">
        <f t="shared" si="717"/>
        <v>-3.77992277992278E-2</v>
      </c>
      <c r="E15330">
        <f t="shared" si="718"/>
        <v>16</v>
      </c>
      <c r="F15330">
        <f t="shared" si="719"/>
        <v>639</v>
      </c>
    </row>
    <row r="15331" spans="1:6" x14ac:dyDescent="0.3">
      <c r="A15331" t="s">
        <v>20</v>
      </c>
      <c r="B15331">
        <v>50550</v>
      </c>
      <c r="C15331">
        <v>49476</v>
      </c>
      <c r="D15331">
        <f t="shared" si="717"/>
        <v>-2.1246290801186944E-2</v>
      </c>
      <c r="E15331">
        <f t="shared" si="718"/>
        <v>17</v>
      </c>
      <c r="F15331">
        <f t="shared" si="719"/>
        <v>639</v>
      </c>
    </row>
    <row r="15332" spans="1:6" x14ac:dyDescent="0.3">
      <c r="A15332" t="s">
        <v>21</v>
      </c>
      <c r="B15332">
        <v>52050</v>
      </c>
      <c r="C15332">
        <v>52011</v>
      </c>
      <c r="D15332">
        <f t="shared" si="717"/>
        <v>-7.4927953890489916E-4</v>
      </c>
      <c r="E15332">
        <f t="shared" si="718"/>
        <v>18</v>
      </c>
      <c r="F15332">
        <f t="shared" si="719"/>
        <v>639</v>
      </c>
    </row>
    <row r="15333" spans="1:6" x14ac:dyDescent="0.3">
      <c r="A15333" t="s">
        <v>22</v>
      </c>
      <c r="B15333">
        <v>56100</v>
      </c>
      <c r="C15333">
        <v>56013</v>
      </c>
      <c r="D15333">
        <f t="shared" si="717"/>
        <v>-1.5508021390374333E-3</v>
      </c>
      <c r="E15333">
        <f t="shared" si="718"/>
        <v>19</v>
      </c>
      <c r="F15333">
        <f t="shared" si="719"/>
        <v>639</v>
      </c>
    </row>
    <row r="15334" spans="1:6" x14ac:dyDescent="0.3">
      <c r="A15334" t="s">
        <v>23</v>
      </c>
      <c r="B15334">
        <v>56050</v>
      </c>
      <c r="C15334">
        <v>54206</v>
      </c>
      <c r="D15334">
        <f t="shared" si="717"/>
        <v>-3.2899197145405887E-2</v>
      </c>
      <c r="E15334">
        <f t="shared" si="718"/>
        <v>20</v>
      </c>
      <c r="F15334">
        <f t="shared" si="719"/>
        <v>639</v>
      </c>
    </row>
    <row r="15335" spans="1:6" x14ac:dyDescent="0.3">
      <c r="A15335" t="s">
        <v>24</v>
      </c>
      <c r="B15335">
        <v>51900</v>
      </c>
      <c r="C15335">
        <v>50330</v>
      </c>
      <c r="D15335">
        <f t="shared" si="717"/>
        <v>-3.0250481695568401E-2</v>
      </c>
      <c r="E15335">
        <f t="shared" si="718"/>
        <v>21</v>
      </c>
      <c r="F15335">
        <f t="shared" si="719"/>
        <v>639</v>
      </c>
    </row>
    <row r="15336" spans="1:6" x14ac:dyDescent="0.3">
      <c r="A15336" t="s">
        <v>25</v>
      </c>
      <c r="B15336">
        <v>49900</v>
      </c>
      <c r="C15336">
        <v>49906</v>
      </c>
      <c r="D15336">
        <f t="shared" si="717"/>
        <v>1.2024048096192385E-4</v>
      </c>
      <c r="E15336">
        <f t="shared" si="718"/>
        <v>22</v>
      </c>
      <c r="F15336">
        <f t="shared" si="719"/>
        <v>639</v>
      </c>
    </row>
    <row r="15337" spans="1:6" x14ac:dyDescent="0.3">
      <c r="A15337" t="s">
        <v>26</v>
      </c>
      <c r="B15337">
        <v>52500</v>
      </c>
      <c r="C15337">
        <v>50454</v>
      </c>
      <c r="D15337">
        <f t="shared" si="717"/>
        <v>-3.8971428571428574E-2</v>
      </c>
      <c r="E15337">
        <f t="shared" si="718"/>
        <v>23</v>
      </c>
      <c r="F15337">
        <f t="shared" si="719"/>
        <v>639</v>
      </c>
    </row>
    <row r="15338" spans="1:6" x14ac:dyDescent="0.3">
      <c r="A15338" t="s">
        <v>3</v>
      </c>
      <c r="B15338">
        <v>49000</v>
      </c>
      <c r="C15338">
        <v>47242</v>
      </c>
      <c r="D15338">
        <f t="shared" si="717"/>
        <v>-3.5877551020408162E-2</v>
      </c>
      <c r="E15338">
        <f t="shared" si="718"/>
        <v>0</v>
      </c>
      <c r="F15338">
        <f t="shared" si="719"/>
        <v>640</v>
      </c>
    </row>
    <row r="15339" spans="1:6" x14ac:dyDescent="0.3">
      <c r="A15339" t="s">
        <v>4</v>
      </c>
      <c r="B15339">
        <v>45700</v>
      </c>
      <c r="C15339">
        <v>44484</v>
      </c>
      <c r="D15339">
        <f t="shared" si="717"/>
        <v>-2.6608315098468272E-2</v>
      </c>
      <c r="E15339">
        <f t="shared" si="718"/>
        <v>1</v>
      </c>
      <c r="F15339">
        <f t="shared" si="719"/>
        <v>640</v>
      </c>
    </row>
    <row r="15340" spans="1:6" x14ac:dyDescent="0.3">
      <c r="A15340" t="s">
        <v>5</v>
      </c>
      <c r="B15340">
        <v>44500</v>
      </c>
      <c r="C15340">
        <v>43022</v>
      </c>
      <c r="D15340">
        <f t="shared" si="717"/>
        <v>-3.3213483146067417E-2</v>
      </c>
      <c r="E15340">
        <f t="shared" si="718"/>
        <v>2</v>
      </c>
      <c r="F15340">
        <f t="shared" si="719"/>
        <v>640</v>
      </c>
    </row>
    <row r="15341" spans="1:6" x14ac:dyDescent="0.3">
      <c r="A15341" t="s">
        <v>6</v>
      </c>
      <c r="B15341">
        <v>41850</v>
      </c>
      <c r="C15341">
        <v>40660</v>
      </c>
      <c r="D15341">
        <f t="shared" si="717"/>
        <v>-2.843488649940263E-2</v>
      </c>
      <c r="E15341">
        <f t="shared" si="718"/>
        <v>3</v>
      </c>
      <c r="F15341">
        <f t="shared" si="719"/>
        <v>640</v>
      </c>
    </row>
    <row r="15342" spans="1:6" x14ac:dyDescent="0.3">
      <c r="A15342" t="s">
        <v>7</v>
      </c>
      <c r="B15342">
        <v>40600</v>
      </c>
      <c r="C15342">
        <v>39907</v>
      </c>
      <c r="D15342">
        <f t="shared" si="717"/>
        <v>-1.706896551724138E-2</v>
      </c>
      <c r="E15342">
        <f t="shared" si="718"/>
        <v>4</v>
      </c>
      <c r="F15342">
        <f t="shared" si="719"/>
        <v>640</v>
      </c>
    </row>
    <row r="15343" spans="1:6" x14ac:dyDescent="0.3">
      <c r="A15343" t="s">
        <v>8</v>
      </c>
      <c r="B15343">
        <v>41850</v>
      </c>
      <c r="C15343">
        <v>41966</v>
      </c>
      <c r="D15343">
        <f t="shared" si="717"/>
        <v>2.7718040621266429E-3</v>
      </c>
      <c r="E15343">
        <f t="shared" si="718"/>
        <v>5</v>
      </c>
      <c r="F15343">
        <f t="shared" si="719"/>
        <v>640</v>
      </c>
    </row>
    <row r="15344" spans="1:6" x14ac:dyDescent="0.3">
      <c r="A15344" t="s">
        <v>9</v>
      </c>
      <c r="B15344">
        <v>46150</v>
      </c>
      <c r="C15344">
        <v>47431</v>
      </c>
      <c r="D15344">
        <f t="shared" si="717"/>
        <v>2.7757313109425787E-2</v>
      </c>
      <c r="E15344">
        <f t="shared" si="718"/>
        <v>6</v>
      </c>
      <c r="F15344">
        <f t="shared" si="719"/>
        <v>640</v>
      </c>
    </row>
    <row r="15345" spans="1:6" x14ac:dyDescent="0.3">
      <c r="A15345" t="s">
        <v>10</v>
      </c>
      <c r="B15345">
        <v>52600</v>
      </c>
      <c r="C15345">
        <v>53049</v>
      </c>
      <c r="D15345">
        <f t="shared" si="717"/>
        <v>8.5361216730038027E-3</v>
      </c>
      <c r="E15345">
        <f t="shared" si="718"/>
        <v>7</v>
      </c>
      <c r="F15345">
        <f t="shared" si="719"/>
        <v>640</v>
      </c>
    </row>
    <row r="15346" spans="1:6" x14ac:dyDescent="0.3">
      <c r="A15346" t="s">
        <v>11</v>
      </c>
      <c r="B15346">
        <v>54900</v>
      </c>
      <c r="C15346">
        <v>54404</v>
      </c>
      <c r="D15346">
        <f t="shared" si="717"/>
        <v>-9.0346083788706739E-3</v>
      </c>
      <c r="E15346">
        <f t="shared" si="718"/>
        <v>8</v>
      </c>
      <c r="F15346">
        <f t="shared" si="719"/>
        <v>640</v>
      </c>
    </row>
    <row r="15347" spans="1:6" x14ac:dyDescent="0.3">
      <c r="A15347" t="s">
        <v>12</v>
      </c>
      <c r="B15347">
        <v>55700</v>
      </c>
      <c r="C15347">
        <v>54938</v>
      </c>
      <c r="D15347">
        <f t="shared" si="717"/>
        <v>-1.3680430879712747E-2</v>
      </c>
      <c r="E15347">
        <f t="shared" si="718"/>
        <v>9</v>
      </c>
      <c r="F15347">
        <f t="shared" si="719"/>
        <v>640</v>
      </c>
    </row>
    <row r="15348" spans="1:6" x14ac:dyDescent="0.3">
      <c r="A15348" t="s">
        <v>13</v>
      </c>
      <c r="B15348">
        <v>55650</v>
      </c>
      <c r="C15348">
        <v>54689</v>
      </c>
      <c r="D15348">
        <f t="shared" si="717"/>
        <v>-1.7268643306379155E-2</v>
      </c>
      <c r="E15348">
        <f t="shared" si="718"/>
        <v>10</v>
      </c>
      <c r="F15348">
        <f t="shared" si="719"/>
        <v>640</v>
      </c>
    </row>
    <row r="15349" spans="1:6" x14ac:dyDescent="0.3">
      <c r="A15349" t="s">
        <v>14</v>
      </c>
      <c r="B15349">
        <v>55550</v>
      </c>
      <c r="C15349">
        <v>54698</v>
      </c>
      <c r="D15349">
        <f t="shared" si="717"/>
        <v>-1.5337533753375338E-2</v>
      </c>
      <c r="E15349">
        <f t="shared" si="718"/>
        <v>11</v>
      </c>
      <c r="F15349">
        <f t="shared" si="719"/>
        <v>640</v>
      </c>
    </row>
    <row r="15350" spans="1:6" x14ac:dyDescent="0.3">
      <c r="A15350" t="s">
        <v>15</v>
      </c>
      <c r="B15350">
        <v>55800</v>
      </c>
      <c r="C15350">
        <v>55277</v>
      </c>
      <c r="D15350">
        <f t="shared" si="717"/>
        <v>-9.3727598566308249E-3</v>
      </c>
      <c r="E15350">
        <f t="shared" si="718"/>
        <v>12</v>
      </c>
      <c r="F15350">
        <f t="shared" si="719"/>
        <v>640</v>
      </c>
    </row>
    <row r="15351" spans="1:6" x14ac:dyDescent="0.3">
      <c r="A15351" t="s">
        <v>16</v>
      </c>
      <c r="B15351">
        <v>55350</v>
      </c>
      <c r="C15351">
        <v>53663</v>
      </c>
      <c r="D15351">
        <f t="shared" si="717"/>
        <v>-3.0478771454381211E-2</v>
      </c>
      <c r="E15351">
        <f t="shared" si="718"/>
        <v>13</v>
      </c>
      <c r="F15351">
        <f t="shared" si="719"/>
        <v>640</v>
      </c>
    </row>
    <row r="15352" spans="1:6" x14ac:dyDescent="0.3">
      <c r="A15352" t="s">
        <v>17</v>
      </c>
      <c r="B15352">
        <v>53300</v>
      </c>
      <c r="C15352">
        <v>52414</v>
      </c>
      <c r="D15352">
        <f t="shared" si="717"/>
        <v>-1.6622889305816135E-2</v>
      </c>
      <c r="E15352">
        <f t="shared" si="718"/>
        <v>14</v>
      </c>
      <c r="F15352">
        <f t="shared" si="719"/>
        <v>640</v>
      </c>
    </row>
    <row r="15353" spans="1:6" x14ac:dyDescent="0.3">
      <c r="A15353" t="s">
        <v>18</v>
      </c>
      <c r="B15353">
        <v>51700</v>
      </c>
      <c r="C15353">
        <v>50656</v>
      </c>
      <c r="D15353">
        <f t="shared" si="717"/>
        <v>-2.0193423597678915E-2</v>
      </c>
      <c r="E15353">
        <f t="shared" si="718"/>
        <v>15</v>
      </c>
      <c r="F15353">
        <f t="shared" si="719"/>
        <v>640</v>
      </c>
    </row>
    <row r="15354" spans="1:6" x14ac:dyDescent="0.3">
      <c r="A15354" t="s">
        <v>19</v>
      </c>
      <c r="B15354">
        <v>50400</v>
      </c>
      <c r="C15354">
        <v>49136</v>
      </c>
      <c r="D15354">
        <f t="shared" si="717"/>
        <v>-2.507936507936508E-2</v>
      </c>
      <c r="E15354">
        <f t="shared" si="718"/>
        <v>16</v>
      </c>
      <c r="F15354">
        <f t="shared" si="719"/>
        <v>640</v>
      </c>
    </row>
    <row r="15355" spans="1:6" x14ac:dyDescent="0.3">
      <c r="A15355" t="s">
        <v>20</v>
      </c>
      <c r="B15355">
        <v>49450</v>
      </c>
      <c r="C15355">
        <v>48896</v>
      </c>
      <c r="D15355">
        <f t="shared" si="717"/>
        <v>-1.1203235591506572E-2</v>
      </c>
      <c r="E15355">
        <f t="shared" si="718"/>
        <v>17</v>
      </c>
      <c r="F15355">
        <f t="shared" si="719"/>
        <v>640</v>
      </c>
    </row>
    <row r="15356" spans="1:6" x14ac:dyDescent="0.3">
      <c r="A15356" t="s">
        <v>21</v>
      </c>
      <c r="B15356">
        <v>51300</v>
      </c>
      <c r="C15356">
        <v>51240</v>
      </c>
      <c r="D15356">
        <f t="shared" si="717"/>
        <v>-1.1695906432748538E-3</v>
      </c>
      <c r="E15356">
        <f t="shared" si="718"/>
        <v>18</v>
      </c>
      <c r="F15356">
        <f t="shared" si="719"/>
        <v>640</v>
      </c>
    </row>
    <row r="15357" spans="1:6" x14ac:dyDescent="0.3">
      <c r="A15357" t="s">
        <v>22</v>
      </c>
      <c r="B15357">
        <v>55300</v>
      </c>
      <c r="C15357">
        <v>54926</v>
      </c>
      <c r="D15357">
        <f t="shared" si="717"/>
        <v>-6.7631103074141047E-3</v>
      </c>
      <c r="E15357">
        <f t="shared" si="718"/>
        <v>19</v>
      </c>
      <c r="F15357">
        <f t="shared" si="719"/>
        <v>640</v>
      </c>
    </row>
    <row r="15358" spans="1:6" x14ac:dyDescent="0.3">
      <c r="A15358" t="s">
        <v>23</v>
      </c>
      <c r="B15358">
        <v>55050</v>
      </c>
      <c r="C15358">
        <v>52809</v>
      </c>
      <c r="D15358">
        <f t="shared" si="717"/>
        <v>-4.0708446866485011E-2</v>
      </c>
      <c r="E15358">
        <f t="shared" si="718"/>
        <v>20</v>
      </c>
      <c r="F15358">
        <f t="shared" si="719"/>
        <v>640</v>
      </c>
    </row>
    <row r="15359" spans="1:6" x14ac:dyDescent="0.3">
      <c r="A15359" t="s">
        <v>24</v>
      </c>
      <c r="B15359">
        <v>50800</v>
      </c>
      <c r="C15359">
        <v>49158</v>
      </c>
      <c r="D15359">
        <f t="shared" si="717"/>
        <v>-3.2322834645669291E-2</v>
      </c>
      <c r="E15359">
        <f t="shared" si="718"/>
        <v>21</v>
      </c>
      <c r="F15359">
        <f t="shared" si="719"/>
        <v>640</v>
      </c>
    </row>
    <row r="15360" spans="1:6" x14ac:dyDescent="0.3">
      <c r="A15360" t="s">
        <v>25</v>
      </c>
      <c r="B15360">
        <v>49200</v>
      </c>
      <c r="C15360">
        <v>48892</v>
      </c>
      <c r="D15360">
        <f t="shared" si="717"/>
        <v>-6.260162601626016E-3</v>
      </c>
      <c r="E15360">
        <f t="shared" si="718"/>
        <v>22</v>
      </c>
      <c r="F15360">
        <f t="shared" si="719"/>
        <v>640</v>
      </c>
    </row>
    <row r="15361" spans="1:6" x14ac:dyDescent="0.3">
      <c r="A15361" t="s">
        <v>26</v>
      </c>
      <c r="B15361">
        <v>51150</v>
      </c>
      <c r="C15361">
        <v>49457</v>
      </c>
      <c r="D15361">
        <f t="shared" si="717"/>
        <v>-3.3098729227761484E-2</v>
      </c>
      <c r="E15361">
        <f t="shared" si="718"/>
        <v>23</v>
      </c>
      <c r="F15361">
        <f t="shared" si="719"/>
        <v>640</v>
      </c>
    </row>
    <row r="15362" spans="1:6" x14ac:dyDescent="0.3">
      <c r="A15362" t="s">
        <v>3</v>
      </c>
      <c r="B15362">
        <v>46750</v>
      </c>
      <c r="C15362">
        <v>46235</v>
      </c>
      <c r="D15362">
        <f t="shared" ref="D15362:D15425" si="720">(C15362-B15362)/B15362</f>
        <v>-1.1016042780748664E-2</v>
      </c>
      <c r="E15362">
        <f t="shared" si="718"/>
        <v>0</v>
      </c>
      <c r="F15362">
        <f t="shared" si="719"/>
        <v>641</v>
      </c>
    </row>
    <row r="15363" spans="1:6" x14ac:dyDescent="0.3">
      <c r="A15363" t="s">
        <v>4</v>
      </c>
      <c r="B15363">
        <v>43500</v>
      </c>
      <c r="C15363">
        <v>43725</v>
      </c>
      <c r="D15363">
        <f t="shared" si="720"/>
        <v>5.1724137931034482E-3</v>
      </c>
      <c r="E15363">
        <f t="shared" ref="E15363:E15426" si="721">MOD(E15362+1,24)</f>
        <v>1</v>
      </c>
      <c r="F15363">
        <f t="shared" ref="F15363:F15426" si="722">IF(E15363=0,F15362+1,F15362)</f>
        <v>641</v>
      </c>
    </row>
    <row r="15364" spans="1:6" x14ac:dyDescent="0.3">
      <c r="A15364" t="s">
        <v>5</v>
      </c>
      <c r="B15364">
        <v>42550</v>
      </c>
      <c r="C15364">
        <v>42267</v>
      </c>
      <c r="D15364">
        <f t="shared" si="720"/>
        <v>-6.650998824911868E-3</v>
      </c>
      <c r="E15364">
        <f t="shared" si="721"/>
        <v>2</v>
      </c>
      <c r="F15364">
        <f t="shared" si="722"/>
        <v>641</v>
      </c>
    </row>
    <row r="15365" spans="1:6" x14ac:dyDescent="0.3">
      <c r="A15365" t="s">
        <v>6</v>
      </c>
      <c r="B15365">
        <v>40100</v>
      </c>
      <c r="C15365">
        <v>40124</v>
      </c>
      <c r="D15365">
        <f t="shared" si="720"/>
        <v>5.9850374064837901E-4</v>
      </c>
      <c r="E15365">
        <f t="shared" si="721"/>
        <v>3</v>
      </c>
      <c r="F15365">
        <f t="shared" si="722"/>
        <v>641</v>
      </c>
    </row>
    <row r="15366" spans="1:6" x14ac:dyDescent="0.3">
      <c r="A15366" t="s">
        <v>7</v>
      </c>
      <c r="B15366">
        <v>39150</v>
      </c>
      <c r="C15366">
        <v>39323</v>
      </c>
      <c r="D15366">
        <f t="shared" si="720"/>
        <v>4.4189016602809708E-3</v>
      </c>
      <c r="E15366">
        <f t="shared" si="721"/>
        <v>4</v>
      </c>
      <c r="F15366">
        <f t="shared" si="722"/>
        <v>641</v>
      </c>
    </row>
    <row r="15367" spans="1:6" x14ac:dyDescent="0.3">
      <c r="A15367" t="s">
        <v>8</v>
      </c>
      <c r="B15367">
        <v>40550</v>
      </c>
      <c r="C15367">
        <v>41347</v>
      </c>
      <c r="D15367">
        <f t="shared" si="720"/>
        <v>1.9654747225647348E-2</v>
      </c>
      <c r="E15367">
        <f t="shared" si="721"/>
        <v>5</v>
      </c>
      <c r="F15367">
        <f t="shared" si="722"/>
        <v>641</v>
      </c>
    </row>
    <row r="15368" spans="1:6" x14ac:dyDescent="0.3">
      <c r="A15368" t="s">
        <v>9</v>
      </c>
      <c r="B15368">
        <v>45100</v>
      </c>
      <c r="C15368">
        <v>46621</v>
      </c>
      <c r="D15368">
        <f t="shared" si="720"/>
        <v>3.3725055432372503E-2</v>
      </c>
      <c r="E15368">
        <f t="shared" si="721"/>
        <v>6</v>
      </c>
      <c r="F15368">
        <f t="shared" si="722"/>
        <v>641</v>
      </c>
    </row>
    <row r="15369" spans="1:6" x14ac:dyDescent="0.3">
      <c r="A15369" t="s">
        <v>10</v>
      </c>
      <c r="B15369">
        <v>52050</v>
      </c>
      <c r="C15369">
        <v>52485</v>
      </c>
      <c r="D15369">
        <f t="shared" si="720"/>
        <v>8.357348703170028E-3</v>
      </c>
      <c r="E15369">
        <f t="shared" si="721"/>
        <v>7</v>
      </c>
      <c r="F15369">
        <f t="shared" si="722"/>
        <v>641</v>
      </c>
    </row>
    <row r="15370" spans="1:6" x14ac:dyDescent="0.3">
      <c r="A15370" t="s">
        <v>11</v>
      </c>
      <c r="B15370">
        <v>54400</v>
      </c>
      <c r="C15370">
        <v>54652</v>
      </c>
      <c r="D15370">
        <f t="shared" si="720"/>
        <v>4.6323529411764703E-3</v>
      </c>
      <c r="E15370">
        <f t="shared" si="721"/>
        <v>8</v>
      </c>
      <c r="F15370">
        <f t="shared" si="722"/>
        <v>641</v>
      </c>
    </row>
    <row r="15371" spans="1:6" x14ac:dyDescent="0.3">
      <c r="A15371" t="s">
        <v>12</v>
      </c>
      <c r="B15371">
        <v>55200</v>
      </c>
      <c r="C15371">
        <v>55512</v>
      </c>
      <c r="D15371">
        <f t="shared" si="720"/>
        <v>5.6521739130434784E-3</v>
      </c>
      <c r="E15371">
        <f t="shared" si="721"/>
        <v>9</v>
      </c>
      <c r="F15371">
        <f t="shared" si="722"/>
        <v>641</v>
      </c>
    </row>
    <row r="15372" spans="1:6" x14ac:dyDescent="0.3">
      <c r="A15372" t="s">
        <v>13</v>
      </c>
      <c r="B15372">
        <v>55650</v>
      </c>
      <c r="C15372">
        <v>55400</v>
      </c>
      <c r="D15372">
        <f t="shared" si="720"/>
        <v>-4.4923629829290209E-3</v>
      </c>
      <c r="E15372">
        <f t="shared" si="721"/>
        <v>10</v>
      </c>
      <c r="F15372">
        <f t="shared" si="722"/>
        <v>641</v>
      </c>
    </row>
    <row r="15373" spans="1:6" x14ac:dyDescent="0.3">
      <c r="A15373" t="s">
        <v>14</v>
      </c>
      <c r="B15373">
        <v>55650</v>
      </c>
      <c r="C15373">
        <v>55218</v>
      </c>
      <c r="D15373">
        <f t="shared" si="720"/>
        <v>-7.7628032345013476E-3</v>
      </c>
      <c r="E15373">
        <f t="shared" si="721"/>
        <v>11</v>
      </c>
      <c r="F15373">
        <f t="shared" si="722"/>
        <v>641</v>
      </c>
    </row>
    <row r="15374" spans="1:6" x14ac:dyDescent="0.3">
      <c r="A15374" t="s">
        <v>15</v>
      </c>
      <c r="B15374">
        <v>55400</v>
      </c>
      <c r="C15374">
        <v>55559</v>
      </c>
      <c r="D15374">
        <f t="shared" si="720"/>
        <v>2.8700361010830324E-3</v>
      </c>
      <c r="E15374">
        <f t="shared" si="721"/>
        <v>12</v>
      </c>
      <c r="F15374">
        <f t="shared" si="722"/>
        <v>641</v>
      </c>
    </row>
    <row r="15375" spans="1:6" x14ac:dyDescent="0.3">
      <c r="A15375" t="s">
        <v>16</v>
      </c>
      <c r="B15375">
        <v>55100</v>
      </c>
      <c r="C15375">
        <v>53902</v>
      </c>
      <c r="D15375">
        <f t="shared" si="720"/>
        <v>-2.174228675136116E-2</v>
      </c>
      <c r="E15375">
        <f t="shared" si="721"/>
        <v>13</v>
      </c>
      <c r="F15375">
        <f t="shared" si="722"/>
        <v>641</v>
      </c>
    </row>
    <row r="15376" spans="1:6" x14ac:dyDescent="0.3">
      <c r="A15376" t="s">
        <v>17</v>
      </c>
      <c r="B15376">
        <v>53300</v>
      </c>
      <c r="C15376">
        <v>51831</v>
      </c>
      <c r="D15376">
        <f t="shared" si="720"/>
        <v>-2.7560975609756098E-2</v>
      </c>
      <c r="E15376">
        <f t="shared" si="721"/>
        <v>14</v>
      </c>
      <c r="F15376">
        <f t="shared" si="722"/>
        <v>641</v>
      </c>
    </row>
    <row r="15377" spans="1:6" x14ac:dyDescent="0.3">
      <c r="A15377" t="s">
        <v>18</v>
      </c>
      <c r="B15377">
        <v>51100</v>
      </c>
      <c r="C15377">
        <v>49745</v>
      </c>
      <c r="D15377">
        <f t="shared" si="720"/>
        <v>-2.6516634050880627E-2</v>
      </c>
      <c r="E15377">
        <f t="shared" si="721"/>
        <v>15</v>
      </c>
      <c r="F15377">
        <f t="shared" si="722"/>
        <v>641</v>
      </c>
    </row>
    <row r="15378" spans="1:6" x14ac:dyDescent="0.3">
      <c r="A15378" t="s">
        <v>19</v>
      </c>
      <c r="B15378">
        <v>49300</v>
      </c>
      <c r="C15378">
        <v>47877</v>
      </c>
      <c r="D15378">
        <f t="shared" si="720"/>
        <v>-2.8864097363083166E-2</v>
      </c>
      <c r="E15378">
        <f t="shared" si="721"/>
        <v>16</v>
      </c>
      <c r="F15378">
        <f t="shared" si="722"/>
        <v>641</v>
      </c>
    </row>
    <row r="15379" spans="1:6" x14ac:dyDescent="0.3">
      <c r="A15379" t="s">
        <v>20</v>
      </c>
      <c r="B15379">
        <v>48250</v>
      </c>
      <c r="C15379">
        <v>47593</v>
      </c>
      <c r="D15379">
        <f t="shared" si="720"/>
        <v>-1.3616580310880829E-2</v>
      </c>
      <c r="E15379">
        <f t="shared" si="721"/>
        <v>17</v>
      </c>
      <c r="F15379">
        <f t="shared" si="722"/>
        <v>641</v>
      </c>
    </row>
    <row r="15380" spans="1:6" x14ac:dyDescent="0.3">
      <c r="A15380" t="s">
        <v>21</v>
      </c>
      <c r="B15380">
        <v>49500</v>
      </c>
      <c r="C15380">
        <v>49597</v>
      </c>
      <c r="D15380">
        <f t="shared" si="720"/>
        <v>1.9595959595959597E-3</v>
      </c>
      <c r="E15380">
        <f t="shared" si="721"/>
        <v>18</v>
      </c>
      <c r="F15380">
        <f t="shared" si="722"/>
        <v>641</v>
      </c>
    </row>
    <row r="15381" spans="1:6" x14ac:dyDescent="0.3">
      <c r="A15381" t="s">
        <v>22</v>
      </c>
      <c r="B15381">
        <v>52800</v>
      </c>
      <c r="C15381">
        <v>53064</v>
      </c>
      <c r="D15381">
        <f t="shared" si="720"/>
        <v>5.0000000000000001E-3</v>
      </c>
      <c r="E15381">
        <f t="shared" si="721"/>
        <v>19</v>
      </c>
      <c r="F15381">
        <f t="shared" si="722"/>
        <v>641</v>
      </c>
    </row>
    <row r="15382" spans="1:6" x14ac:dyDescent="0.3">
      <c r="A15382" t="s">
        <v>23</v>
      </c>
      <c r="B15382">
        <v>53250</v>
      </c>
      <c r="C15382">
        <v>51741</v>
      </c>
      <c r="D15382">
        <f t="shared" si="720"/>
        <v>-2.8338028169014085E-2</v>
      </c>
      <c r="E15382">
        <f t="shared" si="721"/>
        <v>20</v>
      </c>
      <c r="F15382">
        <f t="shared" si="722"/>
        <v>641</v>
      </c>
    </row>
    <row r="15383" spans="1:6" x14ac:dyDescent="0.3">
      <c r="A15383" t="s">
        <v>24</v>
      </c>
      <c r="B15383">
        <v>49400</v>
      </c>
      <c r="C15383">
        <v>48563</v>
      </c>
      <c r="D15383">
        <f t="shared" si="720"/>
        <v>-1.6943319838056681E-2</v>
      </c>
      <c r="E15383">
        <f t="shared" si="721"/>
        <v>21</v>
      </c>
      <c r="F15383">
        <f t="shared" si="722"/>
        <v>641</v>
      </c>
    </row>
    <row r="15384" spans="1:6" x14ac:dyDescent="0.3">
      <c r="A15384" t="s">
        <v>25</v>
      </c>
      <c r="B15384">
        <v>47450</v>
      </c>
      <c r="C15384">
        <v>48630</v>
      </c>
      <c r="D15384">
        <f t="shared" si="720"/>
        <v>2.4868282402528977E-2</v>
      </c>
      <c r="E15384">
        <f t="shared" si="721"/>
        <v>22</v>
      </c>
      <c r="F15384">
        <f t="shared" si="722"/>
        <v>641</v>
      </c>
    </row>
    <row r="15385" spans="1:6" x14ac:dyDescent="0.3">
      <c r="A15385" t="s">
        <v>26</v>
      </c>
      <c r="B15385">
        <v>49600</v>
      </c>
      <c r="C15385">
        <v>49311</v>
      </c>
      <c r="D15385">
        <f t="shared" si="720"/>
        <v>-5.8266129032258068E-3</v>
      </c>
      <c r="E15385">
        <f t="shared" si="721"/>
        <v>23</v>
      </c>
      <c r="F15385">
        <f t="shared" si="722"/>
        <v>641</v>
      </c>
    </row>
    <row r="15386" spans="1:6" x14ac:dyDescent="0.3">
      <c r="A15386" t="s">
        <v>3</v>
      </c>
      <c r="B15386">
        <v>47500</v>
      </c>
      <c r="C15386">
        <v>46116</v>
      </c>
      <c r="D15386">
        <f t="shared" si="720"/>
        <v>-2.9136842105263159E-2</v>
      </c>
      <c r="E15386">
        <f t="shared" si="721"/>
        <v>0</v>
      </c>
      <c r="F15386">
        <f t="shared" si="722"/>
        <v>642</v>
      </c>
    </row>
    <row r="15387" spans="1:6" x14ac:dyDescent="0.3">
      <c r="A15387" t="s">
        <v>4</v>
      </c>
      <c r="B15387">
        <v>44000</v>
      </c>
      <c r="C15387">
        <v>43046</v>
      </c>
      <c r="D15387">
        <f t="shared" si="720"/>
        <v>-2.1681818181818181E-2</v>
      </c>
      <c r="E15387">
        <f t="shared" si="721"/>
        <v>1</v>
      </c>
      <c r="F15387">
        <f t="shared" si="722"/>
        <v>642</v>
      </c>
    </row>
    <row r="15388" spans="1:6" x14ac:dyDescent="0.3">
      <c r="A15388" t="s">
        <v>5</v>
      </c>
      <c r="B15388">
        <v>42600</v>
      </c>
      <c r="C15388">
        <v>41452</v>
      </c>
      <c r="D15388">
        <f t="shared" si="720"/>
        <v>-2.6948356807511738E-2</v>
      </c>
      <c r="E15388">
        <f t="shared" si="721"/>
        <v>2</v>
      </c>
      <c r="F15388">
        <f t="shared" si="722"/>
        <v>642</v>
      </c>
    </row>
    <row r="15389" spans="1:6" x14ac:dyDescent="0.3">
      <c r="A15389" t="s">
        <v>6</v>
      </c>
      <c r="B15389">
        <v>39750</v>
      </c>
      <c r="C15389">
        <v>39052</v>
      </c>
      <c r="D15389">
        <f t="shared" si="720"/>
        <v>-1.7559748427672956E-2</v>
      </c>
      <c r="E15389">
        <f t="shared" si="721"/>
        <v>3</v>
      </c>
      <c r="F15389">
        <f t="shared" si="722"/>
        <v>642</v>
      </c>
    </row>
    <row r="15390" spans="1:6" x14ac:dyDescent="0.3">
      <c r="A15390" t="s">
        <v>7</v>
      </c>
      <c r="B15390">
        <v>38300</v>
      </c>
      <c r="C15390">
        <v>38045</v>
      </c>
      <c r="D15390">
        <f t="shared" si="720"/>
        <v>-6.6579634464751956E-3</v>
      </c>
      <c r="E15390">
        <f t="shared" si="721"/>
        <v>4</v>
      </c>
      <c r="F15390">
        <f t="shared" si="722"/>
        <v>642</v>
      </c>
    </row>
    <row r="15391" spans="1:6" x14ac:dyDescent="0.3">
      <c r="A15391" t="s">
        <v>8</v>
      </c>
      <c r="B15391">
        <v>38450</v>
      </c>
      <c r="C15391">
        <v>38682</v>
      </c>
      <c r="D15391">
        <f t="shared" si="720"/>
        <v>6.0338101430429131E-3</v>
      </c>
      <c r="E15391">
        <f t="shared" si="721"/>
        <v>5</v>
      </c>
      <c r="F15391">
        <f t="shared" si="722"/>
        <v>642</v>
      </c>
    </row>
    <row r="15392" spans="1:6" x14ac:dyDescent="0.3">
      <c r="A15392" t="s">
        <v>9</v>
      </c>
      <c r="B15392">
        <v>40300</v>
      </c>
      <c r="C15392">
        <v>40628</v>
      </c>
      <c r="D15392">
        <f t="shared" si="720"/>
        <v>8.1389578163771712E-3</v>
      </c>
      <c r="E15392">
        <f t="shared" si="721"/>
        <v>6</v>
      </c>
      <c r="F15392">
        <f t="shared" si="722"/>
        <v>642</v>
      </c>
    </row>
    <row r="15393" spans="1:6" x14ac:dyDescent="0.3">
      <c r="A15393" t="s">
        <v>10</v>
      </c>
      <c r="B15393">
        <v>43250</v>
      </c>
      <c r="C15393">
        <v>42874</v>
      </c>
      <c r="D15393">
        <f t="shared" si="720"/>
        <v>-8.6936416184971096E-3</v>
      </c>
      <c r="E15393">
        <f t="shared" si="721"/>
        <v>7</v>
      </c>
      <c r="F15393">
        <f t="shared" si="722"/>
        <v>642</v>
      </c>
    </row>
    <row r="15394" spans="1:6" x14ac:dyDescent="0.3">
      <c r="A15394" t="s">
        <v>11</v>
      </c>
      <c r="B15394">
        <v>45300</v>
      </c>
      <c r="C15394">
        <v>44851</v>
      </c>
      <c r="D15394">
        <f t="shared" si="720"/>
        <v>-9.9116997792494475E-3</v>
      </c>
      <c r="E15394">
        <f t="shared" si="721"/>
        <v>8</v>
      </c>
      <c r="F15394">
        <f t="shared" si="722"/>
        <v>642</v>
      </c>
    </row>
    <row r="15395" spans="1:6" x14ac:dyDescent="0.3">
      <c r="A15395" t="s">
        <v>12</v>
      </c>
      <c r="B15395">
        <v>47350</v>
      </c>
      <c r="C15395">
        <v>47376</v>
      </c>
      <c r="D15395">
        <f t="shared" si="720"/>
        <v>5.4910242872228086E-4</v>
      </c>
      <c r="E15395">
        <f t="shared" si="721"/>
        <v>9</v>
      </c>
      <c r="F15395">
        <f t="shared" si="722"/>
        <v>642</v>
      </c>
    </row>
    <row r="15396" spans="1:6" x14ac:dyDescent="0.3">
      <c r="A15396" t="s">
        <v>13</v>
      </c>
      <c r="B15396">
        <v>48450</v>
      </c>
      <c r="C15396">
        <v>48417</v>
      </c>
      <c r="D15396">
        <f t="shared" si="720"/>
        <v>-6.8111455108359133E-4</v>
      </c>
      <c r="E15396">
        <f t="shared" si="721"/>
        <v>10</v>
      </c>
      <c r="F15396">
        <f t="shared" si="722"/>
        <v>642</v>
      </c>
    </row>
    <row r="15397" spans="1:6" x14ac:dyDescent="0.3">
      <c r="A15397" t="s">
        <v>14</v>
      </c>
      <c r="B15397">
        <v>48700</v>
      </c>
      <c r="C15397">
        <v>48992</v>
      </c>
      <c r="D15397">
        <f t="shared" si="720"/>
        <v>5.995893223819302E-3</v>
      </c>
      <c r="E15397">
        <f t="shared" si="721"/>
        <v>11</v>
      </c>
      <c r="F15397">
        <f t="shared" si="722"/>
        <v>642</v>
      </c>
    </row>
    <row r="15398" spans="1:6" x14ac:dyDescent="0.3">
      <c r="A15398" t="s">
        <v>15</v>
      </c>
      <c r="B15398">
        <v>50800</v>
      </c>
      <c r="C15398">
        <v>50682</v>
      </c>
      <c r="D15398">
        <f t="shared" si="720"/>
        <v>-2.3228346456692912E-3</v>
      </c>
      <c r="E15398">
        <f t="shared" si="721"/>
        <v>12</v>
      </c>
      <c r="F15398">
        <f t="shared" si="722"/>
        <v>642</v>
      </c>
    </row>
    <row r="15399" spans="1:6" x14ac:dyDescent="0.3">
      <c r="A15399" t="s">
        <v>16</v>
      </c>
      <c r="B15399">
        <v>50650</v>
      </c>
      <c r="C15399">
        <v>48609</v>
      </c>
      <c r="D15399">
        <f t="shared" si="720"/>
        <v>-4.029615004935834E-2</v>
      </c>
      <c r="E15399">
        <f t="shared" si="721"/>
        <v>13</v>
      </c>
      <c r="F15399">
        <f t="shared" si="722"/>
        <v>642</v>
      </c>
    </row>
    <row r="15400" spans="1:6" x14ac:dyDescent="0.3">
      <c r="A15400" t="s">
        <v>17</v>
      </c>
      <c r="B15400">
        <v>47650</v>
      </c>
      <c r="C15400">
        <v>46106</v>
      </c>
      <c r="D15400">
        <f t="shared" si="720"/>
        <v>-3.2402938090241341E-2</v>
      </c>
      <c r="E15400">
        <f t="shared" si="721"/>
        <v>14</v>
      </c>
      <c r="F15400">
        <f t="shared" si="722"/>
        <v>642</v>
      </c>
    </row>
    <row r="15401" spans="1:6" x14ac:dyDescent="0.3">
      <c r="A15401" t="s">
        <v>18</v>
      </c>
      <c r="B15401">
        <v>45450</v>
      </c>
      <c r="C15401">
        <v>44406</v>
      </c>
      <c r="D15401">
        <f t="shared" si="720"/>
        <v>-2.297029702970297E-2</v>
      </c>
      <c r="E15401">
        <f t="shared" si="721"/>
        <v>15</v>
      </c>
      <c r="F15401">
        <f t="shared" si="722"/>
        <v>642</v>
      </c>
    </row>
    <row r="15402" spans="1:6" x14ac:dyDescent="0.3">
      <c r="A15402" t="s">
        <v>19</v>
      </c>
      <c r="B15402">
        <v>44000</v>
      </c>
      <c r="C15402">
        <v>43327</v>
      </c>
      <c r="D15402">
        <f t="shared" si="720"/>
        <v>-1.5295454545454546E-2</v>
      </c>
      <c r="E15402">
        <f t="shared" si="721"/>
        <v>16</v>
      </c>
      <c r="F15402">
        <f t="shared" si="722"/>
        <v>642</v>
      </c>
    </row>
    <row r="15403" spans="1:6" x14ac:dyDescent="0.3">
      <c r="A15403" t="s">
        <v>20</v>
      </c>
      <c r="B15403">
        <v>43600</v>
      </c>
      <c r="C15403">
        <v>43528</v>
      </c>
      <c r="D15403">
        <f t="shared" si="720"/>
        <v>-1.6513761467889909E-3</v>
      </c>
      <c r="E15403">
        <f t="shared" si="721"/>
        <v>17</v>
      </c>
      <c r="F15403">
        <f t="shared" si="722"/>
        <v>642</v>
      </c>
    </row>
    <row r="15404" spans="1:6" x14ac:dyDescent="0.3">
      <c r="A15404" t="s">
        <v>21</v>
      </c>
      <c r="B15404">
        <v>46250</v>
      </c>
      <c r="C15404">
        <v>45625</v>
      </c>
      <c r="D15404">
        <f t="shared" si="720"/>
        <v>-1.3513513513513514E-2</v>
      </c>
      <c r="E15404">
        <f t="shared" si="721"/>
        <v>18</v>
      </c>
      <c r="F15404">
        <f t="shared" si="722"/>
        <v>642</v>
      </c>
    </row>
    <row r="15405" spans="1:6" x14ac:dyDescent="0.3">
      <c r="A15405" t="s">
        <v>22</v>
      </c>
      <c r="B15405">
        <v>50000</v>
      </c>
      <c r="C15405">
        <v>49629</v>
      </c>
      <c r="D15405">
        <f t="shared" si="720"/>
        <v>-7.4200000000000004E-3</v>
      </c>
      <c r="E15405">
        <f t="shared" si="721"/>
        <v>19</v>
      </c>
      <c r="F15405">
        <f t="shared" si="722"/>
        <v>642</v>
      </c>
    </row>
    <row r="15406" spans="1:6" x14ac:dyDescent="0.3">
      <c r="A15406" t="s">
        <v>23</v>
      </c>
      <c r="B15406">
        <v>51100</v>
      </c>
      <c r="C15406">
        <v>48558</v>
      </c>
      <c r="D15406">
        <f t="shared" si="720"/>
        <v>-4.9745596868884537E-2</v>
      </c>
      <c r="E15406">
        <f t="shared" si="721"/>
        <v>20</v>
      </c>
      <c r="F15406">
        <f t="shared" si="722"/>
        <v>642</v>
      </c>
    </row>
    <row r="15407" spans="1:6" x14ac:dyDescent="0.3">
      <c r="A15407" t="s">
        <v>24</v>
      </c>
      <c r="B15407">
        <v>48350</v>
      </c>
      <c r="C15407">
        <v>46083</v>
      </c>
      <c r="D15407">
        <f t="shared" si="720"/>
        <v>-4.6887280248190277E-2</v>
      </c>
      <c r="E15407">
        <f t="shared" si="721"/>
        <v>21</v>
      </c>
      <c r="F15407">
        <f t="shared" si="722"/>
        <v>642</v>
      </c>
    </row>
    <row r="15408" spans="1:6" x14ac:dyDescent="0.3">
      <c r="A15408" t="s">
        <v>25</v>
      </c>
      <c r="B15408">
        <v>46850</v>
      </c>
      <c r="C15408">
        <v>46913</v>
      </c>
      <c r="D15408">
        <f t="shared" si="720"/>
        <v>1.344717182497332E-3</v>
      </c>
      <c r="E15408">
        <f t="shared" si="721"/>
        <v>22</v>
      </c>
      <c r="F15408">
        <f t="shared" si="722"/>
        <v>642</v>
      </c>
    </row>
    <row r="15409" spans="1:6" x14ac:dyDescent="0.3">
      <c r="A15409" t="s">
        <v>26</v>
      </c>
      <c r="B15409">
        <v>49700</v>
      </c>
      <c r="C15409">
        <v>48232</v>
      </c>
      <c r="D15409">
        <f t="shared" si="720"/>
        <v>-2.953722334004024E-2</v>
      </c>
      <c r="E15409">
        <f t="shared" si="721"/>
        <v>23</v>
      </c>
      <c r="F15409">
        <f t="shared" si="722"/>
        <v>642</v>
      </c>
    </row>
    <row r="15410" spans="1:6" x14ac:dyDescent="0.3">
      <c r="A15410" t="s">
        <v>3</v>
      </c>
      <c r="B15410">
        <v>47750</v>
      </c>
      <c r="C15410">
        <v>45814</v>
      </c>
      <c r="D15410">
        <f t="shared" si="720"/>
        <v>-4.054450261780105E-2</v>
      </c>
      <c r="E15410">
        <f t="shared" si="721"/>
        <v>0</v>
      </c>
      <c r="F15410">
        <f t="shared" si="722"/>
        <v>643</v>
      </c>
    </row>
    <row r="15411" spans="1:6" x14ac:dyDescent="0.3">
      <c r="A15411" t="s">
        <v>4</v>
      </c>
      <c r="B15411">
        <v>44600</v>
      </c>
      <c r="C15411">
        <v>43541</v>
      </c>
      <c r="D15411">
        <f t="shared" si="720"/>
        <v>-2.374439461883408E-2</v>
      </c>
      <c r="E15411">
        <f t="shared" si="721"/>
        <v>1</v>
      </c>
      <c r="F15411">
        <f t="shared" si="722"/>
        <v>643</v>
      </c>
    </row>
    <row r="15412" spans="1:6" x14ac:dyDescent="0.3">
      <c r="A15412" t="s">
        <v>5</v>
      </c>
      <c r="B15412">
        <v>43300</v>
      </c>
      <c r="C15412">
        <v>41884</v>
      </c>
      <c r="D15412">
        <f t="shared" si="720"/>
        <v>-3.2702078521939952E-2</v>
      </c>
      <c r="E15412">
        <f t="shared" si="721"/>
        <v>2</v>
      </c>
      <c r="F15412">
        <f t="shared" si="722"/>
        <v>643</v>
      </c>
    </row>
    <row r="15413" spans="1:6" x14ac:dyDescent="0.3">
      <c r="A15413" t="s">
        <v>6</v>
      </c>
      <c r="B15413">
        <v>39450</v>
      </c>
      <c r="C15413">
        <v>39389</v>
      </c>
      <c r="D15413">
        <f t="shared" si="720"/>
        <v>-1.5462610899873257E-3</v>
      </c>
      <c r="E15413">
        <f t="shared" si="721"/>
        <v>3</v>
      </c>
      <c r="F15413">
        <f t="shared" si="722"/>
        <v>643</v>
      </c>
    </row>
    <row r="15414" spans="1:6" x14ac:dyDescent="0.3">
      <c r="A15414" t="s">
        <v>7</v>
      </c>
      <c r="B15414">
        <v>37900</v>
      </c>
      <c r="C15414">
        <v>38119</v>
      </c>
      <c r="D15414">
        <f t="shared" si="720"/>
        <v>5.7783641160949872E-3</v>
      </c>
      <c r="E15414">
        <f t="shared" si="721"/>
        <v>4</v>
      </c>
      <c r="F15414">
        <f t="shared" si="722"/>
        <v>643</v>
      </c>
    </row>
    <row r="15415" spans="1:6" x14ac:dyDescent="0.3">
      <c r="A15415" t="s">
        <v>8</v>
      </c>
      <c r="B15415">
        <v>38000</v>
      </c>
      <c r="C15415">
        <v>38264</v>
      </c>
      <c r="D15415">
        <f t="shared" si="720"/>
        <v>6.9473684210526318E-3</v>
      </c>
      <c r="E15415">
        <f t="shared" si="721"/>
        <v>5</v>
      </c>
      <c r="F15415">
        <f t="shared" si="722"/>
        <v>643</v>
      </c>
    </row>
    <row r="15416" spans="1:6" x14ac:dyDescent="0.3">
      <c r="A15416" t="s">
        <v>9</v>
      </c>
      <c r="B15416">
        <v>39400</v>
      </c>
      <c r="C15416">
        <v>39426</v>
      </c>
      <c r="D15416">
        <f t="shared" si="720"/>
        <v>6.5989847715736041E-4</v>
      </c>
      <c r="E15416">
        <f t="shared" si="721"/>
        <v>6</v>
      </c>
      <c r="F15416">
        <f t="shared" si="722"/>
        <v>643</v>
      </c>
    </row>
    <row r="15417" spans="1:6" x14ac:dyDescent="0.3">
      <c r="A15417" t="s">
        <v>10</v>
      </c>
      <c r="B15417">
        <v>41000</v>
      </c>
      <c r="C15417">
        <v>40750</v>
      </c>
      <c r="D15417">
        <f t="shared" si="720"/>
        <v>-6.0975609756097563E-3</v>
      </c>
      <c r="E15417">
        <f t="shared" si="721"/>
        <v>7</v>
      </c>
      <c r="F15417">
        <f t="shared" si="722"/>
        <v>643</v>
      </c>
    </row>
    <row r="15418" spans="1:6" x14ac:dyDescent="0.3">
      <c r="A15418" t="s">
        <v>11</v>
      </c>
      <c r="B15418">
        <v>42350</v>
      </c>
      <c r="C15418">
        <v>42245</v>
      </c>
      <c r="D15418">
        <f t="shared" si="720"/>
        <v>-2.4793388429752068E-3</v>
      </c>
      <c r="E15418">
        <f t="shared" si="721"/>
        <v>8</v>
      </c>
      <c r="F15418">
        <f t="shared" si="722"/>
        <v>643</v>
      </c>
    </row>
    <row r="15419" spans="1:6" x14ac:dyDescent="0.3">
      <c r="A15419" t="s">
        <v>12</v>
      </c>
      <c r="B15419">
        <v>45100</v>
      </c>
      <c r="C15419">
        <v>45167</v>
      </c>
      <c r="D15419">
        <f t="shared" si="720"/>
        <v>1.4855875831485588E-3</v>
      </c>
      <c r="E15419">
        <f t="shared" si="721"/>
        <v>9</v>
      </c>
      <c r="F15419">
        <f t="shared" si="722"/>
        <v>643</v>
      </c>
    </row>
    <row r="15420" spans="1:6" x14ac:dyDescent="0.3">
      <c r="A15420" t="s">
        <v>13</v>
      </c>
      <c r="B15420">
        <v>47300</v>
      </c>
      <c r="C15420">
        <v>47489</v>
      </c>
      <c r="D15420">
        <f t="shared" si="720"/>
        <v>3.9957716701902752E-3</v>
      </c>
      <c r="E15420">
        <f t="shared" si="721"/>
        <v>10</v>
      </c>
      <c r="F15420">
        <f t="shared" si="722"/>
        <v>643</v>
      </c>
    </row>
    <row r="15421" spans="1:6" x14ac:dyDescent="0.3">
      <c r="A15421" t="s">
        <v>14</v>
      </c>
      <c r="B15421">
        <v>48550</v>
      </c>
      <c r="C15421">
        <v>48837</v>
      </c>
      <c r="D15421">
        <f t="shared" si="720"/>
        <v>5.9114315139031925E-3</v>
      </c>
      <c r="E15421">
        <f t="shared" si="721"/>
        <v>11</v>
      </c>
      <c r="F15421">
        <f t="shared" si="722"/>
        <v>643</v>
      </c>
    </row>
    <row r="15422" spans="1:6" x14ac:dyDescent="0.3">
      <c r="A15422" t="s">
        <v>15</v>
      </c>
      <c r="B15422">
        <v>50250</v>
      </c>
      <c r="C15422">
        <v>50925</v>
      </c>
      <c r="D15422">
        <f t="shared" si="720"/>
        <v>1.3432835820895522E-2</v>
      </c>
      <c r="E15422">
        <f t="shared" si="721"/>
        <v>12</v>
      </c>
      <c r="F15422">
        <f t="shared" si="722"/>
        <v>643</v>
      </c>
    </row>
    <row r="15423" spans="1:6" x14ac:dyDescent="0.3">
      <c r="A15423" t="s">
        <v>16</v>
      </c>
      <c r="B15423">
        <v>50100</v>
      </c>
      <c r="C15423">
        <v>48533</v>
      </c>
      <c r="D15423">
        <f t="shared" si="720"/>
        <v>-3.1277445109780436E-2</v>
      </c>
      <c r="E15423">
        <f t="shared" si="721"/>
        <v>13</v>
      </c>
      <c r="F15423">
        <f t="shared" si="722"/>
        <v>643</v>
      </c>
    </row>
    <row r="15424" spans="1:6" x14ac:dyDescent="0.3">
      <c r="A15424" t="s">
        <v>17</v>
      </c>
      <c r="B15424">
        <v>46700</v>
      </c>
      <c r="C15424">
        <v>45748</v>
      </c>
      <c r="D15424">
        <f t="shared" si="720"/>
        <v>-2.0385438972162741E-2</v>
      </c>
      <c r="E15424">
        <f t="shared" si="721"/>
        <v>14</v>
      </c>
      <c r="F15424">
        <f t="shared" si="722"/>
        <v>643</v>
      </c>
    </row>
    <row r="15425" spans="1:6" x14ac:dyDescent="0.3">
      <c r="A15425" t="s">
        <v>18</v>
      </c>
      <c r="B15425">
        <v>43800</v>
      </c>
      <c r="C15425">
        <v>44124</v>
      </c>
      <c r="D15425">
        <f t="shared" si="720"/>
        <v>7.3972602739726025E-3</v>
      </c>
      <c r="E15425">
        <f t="shared" si="721"/>
        <v>15</v>
      </c>
      <c r="F15425">
        <f t="shared" si="722"/>
        <v>643</v>
      </c>
    </row>
    <row r="15426" spans="1:6" x14ac:dyDescent="0.3">
      <c r="A15426" t="s">
        <v>19</v>
      </c>
      <c r="B15426">
        <v>42100</v>
      </c>
      <c r="C15426">
        <v>43062</v>
      </c>
      <c r="D15426">
        <f t="shared" ref="D15426:D15489" si="723">(C15426-B15426)/B15426</f>
        <v>2.2850356294536817E-2</v>
      </c>
      <c r="E15426">
        <f t="shared" si="721"/>
        <v>16</v>
      </c>
      <c r="F15426">
        <f t="shared" si="722"/>
        <v>643</v>
      </c>
    </row>
    <row r="15427" spans="1:6" x14ac:dyDescent="0.3">
      <c r="A15427" t="s">
        <v>20</v>
      </c>
      <c r="B15427">
        <v>42900</v>
      </c>
      <c r="C15427">
        <v>43234</v>
      </c>
      <c r="D15427">
        <f t="shared" si="723"/>
        <v>7.785547785547786E-3</v>
      </c>
      <c r="E15427">
        <f t="shared" ref="E15427:E15490" si="724">MOD(E15426+1,24)</f>
        <v>17</v>
      </c>
      <c r="F15427">
        <f t="shared" ref="F15427:F15490" si="725">IF(E15427=0,F15426+1,F15426)</f>
        <v>643</v>
      </c>
    </row>
    <row r="15428" spans="1:6" x14ac:dyDescent="0.3">
      <c r="A15428" t="s">
        <v>21</v>
      </c>
      <c r="B15428">
        <v>47150</v>
      </c>
      <c r="C15428">
        <v>46271</v>
      </c>
      <c r="D15428">
        <f t="shared" si="723"/>
        <v>-1.8642629904559914E-2</v>
      </c>
      <c r="E15428">
        <f t="shared" si="724"/>
        <v>18</v>
      </c>
      <c r="F15428">
        <f t="shared" si="725"/>
        <v>643</v>
      </c>
    </row>
    <row r="15429" spans="1:6" x14ac:dyDescent="0.3">
      <c r="A15429" t="s">
        <v>22</v>
      </c>
      <c r="B15429">
        <v>52350</v>
      </c>
      <c r="C15429">
        <v>51198</v>
      </c>
      <c r="D15429">
        <f t="shared" si="723"/>
        <v>-2.2005730659025786E-2</v>
      </c>
      <c r="E15429">
        <f t="shared" si="724"/>
        <v>19</v>
      </c>
      <c r="F15429">
        <f t="shared" si="725"/>
        <v>643</v>
      </c>
    </row>
    <row r="15430" spans="1:6" x14ac:dyDescent="0.3">
      <c r="A15430" t="s">
        <v>23</v>
      </c>
      <c r="B15430">
        <v>52700</v>
      </c>
      <c r="C15430">
        <v>50504</v>
      </c>
      <c r="D15430">
        <f t="shared" si="723"/>
        <v>-4.1669829222011387E-2</v>
      </c>
      <c r="E15430">
        <f t="shared" si="724"/>
        <v>20</v>
      </c>
      <c r="F15430">
        <f t="shared" si="725"/>
        <v>643</v>
      </c>
    </row>
    <row r="15431" spans="1:6" x14ac:dyDescent="0.3">
      <c r="A15431" t="s">
        <v>24</v>
      </c>
      <c r="B15431">
        <v>49900</v>
      </c>
      <c r="C15431">
        <v>48155</v>
      </c>
      <c r="D15431">
        <f t="shared" si="723"/>
        <v>-3.4969939879759521E-2</v>
      </c>
      <c r="E15431">
        <f t="shared" si="724"/>
        <v>21</v>
      </c>
      <c r="F15431">
        <f t="shared" si="725"/>
        <v>643</v>
      </c>
    </row>
    <row r="15432" spans="1:6" x14ac:dyDescent="0.3">
      <c r="A15432" t="s">
        <v>25</v>
      </c>
      <c r="B15432">
        <v>48600</v>
      </c>
      <c r="C15432">
        <v>48582</v>
      </c>
      <c r="D15432">
        <f t="shared" si="723"/>
        <v>-3.7037037037037035E-4</v>
      </c>
      <c r="E15432">
        <f t="shared" si="724"/>
        <v>22</v>
      </c>
      <c r="F15432">
        <f t="shared" si="725"/>
        <v>643</v>
      </c>
    </row>
    <row r="15433" spans="1:6" x14ac:dyDescent="0.3">
      <c r="A15433" t="s">
        <v>26</v>
      </c>
      <c r="B15433">
        <v>51400</v>
      </c>
      <c r="C15433">
        <v>49577</v>
      </c>
      <c r="D15433">
        <f t="shared" si="723"/>
        <v>-3.5466926070038908E-2</v>
      </c>
      <c r="E15433">
        <f t="shared" si="724"/>
        <v>23</v>
      </c>
      <c r="F15433">
        <f t="shared" si="725"/>
        <v>643</v>
      </c>
    </row>
    <row r="15434" spans="1:6" x14ac:dyDescent="0.3">
      <c r="A15434" t="s">
        <v>3</v>
      </c>
      <c r="B15434">
        <v>47850</v>
      </c>
      <c r="C15434">
        <v>47116</v>
      </c>
      <c r="D15434">
        <f t="shared" si="723"/>
        <v>-1.5339602925809822E-2</v>
      </c>
      <c r="E15434">
        <f t="shared" si="724"/>
        <v>0</v>
      </c>
      <c r="F15434">
        <f t="shared" si="725"/>
        <v>644</v>
      </c>
    </row>
    <row r="15435" spans="1:6" x14ac:dyDescent="0.3">
      <c r="A15435" t="s">
        <v>4</v>
      </c>
      <c r="B15435">
        <v>45350</v>
      </c>
      <c r="C15435">
        <v>45094</v>
      </c>
      <c r="D15435">
        <f t="shared" si="723"/>
        <v>-5.6449834619625135E-3</v>
      </c>
      <c r="E15435">
        <f t="shared" si="724"/>
        <v>1</v>
      </c>
      <c r="F15435">
        <f t="shared" si="725"/>
        <v>644</v>
      </c>
    </row>
    <row r="15436" spans="1:6" x14ac:dyDescent="0.3">
      <c r="A15436" t="s">
        <v>5</v>
      </c>
      <c r="B15436">
        <v>44400</v>
      </c>
      <c r="C15436">
        <v>43947</v>
      </c>
      <c r="D15436">
        <f t="shared" si="723"/>
        <v>-1.0202702702702703E-2</v>
      </c>
      <c r="E15436">
        <f t="shared" si="724"/>
        <v>2</v>
      </c>
      <c r="F15436">
        <f t="shared" si="725"/>
        <v>644</v>
      </c>
    </row>
    <row r="15437" spans="1:6" x14ac:dyDescent="0.3">
      <c r="A15437" t="s">
        <v>6</v>
      </c>
      <c r="B15437">
        <v>42200</v>
      </c>
      <c r="C15437">
        <v>41875</v>
      </c>
      <c r="D15437">
        <f t="shared" si="723"/>
        <v>-7.701421800947867E-3</v>
      </c>
      <c r="E15437">
        <f t="shared" si="724"/>
        <v>3</v>
      </c>
      <c r="F15437">
        <f t="shared" si="725"/>
        <v>644</v>
      </c>
    </row>
    <row r="15438" spans="1:6" x14ac:dyDescent="0.3">
      <c r="A15438" t="s">
        <v>7</v>
      </c>
      <c r="B15438">
        <v>41750</v>
      </c>
      <c r="C15438">
        <v>41509</v>
      </c>
      <c r="D15438">
        <f t="shared" si="723"/>
        <v>-5.7724550898203596E-3</v>
      </c>
      <c r="E15438">
        <f t="shared" si="724"/>
        <v>4</v>
      </c>
      <c r="F15438">
        <f t="shared" si="725"/>
        <v>644</v>
      </c>
    </row>
    <row r="15439" spans="1:6" x14ac:dyDescent="0.3">
      <c r="A15439" t="s">
        <v>8</v>
      </c>
      <c r="B15439">
        <v>44150</v>
      </c>
      <c r="C15439">
        <v>44727</v>
      </c>
      <c r="D15439">
        <f t="shared" si="723"/>
        <v>1.3069082672706681E-2</v>
      </c>
      <c r="E15439">
        <f t="shared" si="724"/>
        <v>5</v>
      </c>
      <c r="F15439">
        <f t="shared" si="725"/>
        <v>644</v>
      </c>
    </row>
    <row r="15440" spans="1:6" x14ac:dyDescent="0.3">
      <c r="A15440" t="s">
        <v>9</v>
      </c>
      <c r="B15440">
        <v>49100</v>
      </c>
      <c r="C15440">
        <v>50887</v>
      </c>
      <c r="D15440">
        <f t="shared" si="723"/>
        <v>3.639511201629328E-2</v>
      </c>
      <c r="E15440">
        <f t="shared" si="724"/>
        <v>6</v>
      </c>
      <c r="F15440">
        <f t="shared" si="725"/>
        <v>644</v>
      </c>
    </row>
    <row r="15441" spans="1:6" x14ac:dyDescent="0.3">
      <c r="A15441" t="s">
        <v>10</v>
      </c>
      <c r="B15441">
        <v>55000</v>
      </c>
      <c r="C15441">
        <v>57162</v>
      </c>
      <c r="D15441">
        <f t="shared" si="723"/>
        <v>3.9309090909090912E-2</v>
      </c>
      <c r="E15441">
        <f t="shared" si="724"/>
        <v>7</v>
      </c>
      <c r="F15441">
        <f t="shared" si="725"/>
        <v>644</v>
      </c>
    </row>
    <row r="15442" spans="1:6" x14ac:dyDescent="0.3">
      <c r="A15442" t="s">
        <v>11</v>
      </c>
      <c r="B15442">
        <v>58350</v>
      </c>
      <c r="C15442">
        <v>59468</v>
      </c>
      <c r="D15442">
        <f t="shared" si="723"/>
        <v>1.9160239931448157E-2</v>
      </c>
      <c r="E15442">
        <f t="shared" si="724"/>
        <v>8</v>
      </c>
      <c r="F15442">
        <f t="shared" si="725"/>
        <v>644</v>
      </c>
    </row>
    <row r="15443" spans="1:6" x14ac:dyDescent="0.3">
      <c r="A15443" t="s">
        <v>12</v>
      </c>
      <c r="B15443">
        <v>60150</v>
      </c>
      <c r="C15443">
        <v>60411</v>
      </c>
      <c r="D15443">
        <f t="shared" si="723"/>
        <v>4.3391521197007482E-3</v>
      </c>
      <c r="E15443">
        <f t="shared" si="724"/>
        <v>9</v>
      </c>
      <c r="F15443">
        <f t="shared" si="725"/>
        <v>644</v>
      </c>
    </row>
    <row r="15444" spans="1:6" x14ac:dyDescent="0.3">
      <c r="A15444" t="s">
        <v>13</v>
      </c>
      <c r="B15444">
        <v>60550</v>
      </c>
      <c r="C15444">
        <v>60298</v>
      </c>
      <c r="D15444">
        <f t="shared" si="723"/>
        <v>-4.1618497109826586E-3</v>
      </c>
      <c r="E15444">
        <f t="shared" si="724"/>
        <v>10</v>
      </c>
      <c r="F15444">
        <f t="shared" si="725"/>
        <v>644</v>
      </c>
    </row>
    <row r="15445" spans="1:6" x14ac:dyDescent="0.3">
      <c r="A15445" t="s">
        <v>14</v>
      </c>
      <c r="B15445">
        <v>60500</v>
      </c>
      <c r="C15445">
        <v>60253</v>
      </c>
      <c r="D15445">
        <f t="shared" si="723"/>
        <v>-4.0826446280991732E-3</v>
      </c>
      <c r="E15445">
        <f t="shared" si="724"/>
        <v>11</v>
      </c>
      <c r="F15445">
        <f t="shared" si="725"/>
        <v>644</v>
      </c>
    </row>
    <row r="15446" spans="1:6" x14ac:dyDescent="0.3">
      <c r="A15446" t="s">
        <v>15</v>
      </c>
      <c r="B15446">
        <v>60400</v>
      </c>
      <c r="C15446">
        <v>60470</v>
      </c>
      <c r="D15446">
        <f t="shared" si="723"/>
        <v>1.1589403973509935E-3</v>
      </c>
      <c r="E15446">
        <f t="shared" si="724"/>
        <v>12</v>
      </c>
      <c r="F15446">
        <f t="shared" si="725"/>
        <v>644</v>
      </c>
    </row>
    <row r="15447" spans="1:6" x14ac:dyDescent="0.3">
      <c r="A15447" t="s">
        <v>16</v>
      </c>
      <c r="B15447">
        <v>59950</v>
      </c>
      <c r="C15447">
        <v>58699</v>
      </c>
      <c r="D15447">
        <f t="shared" si="723"/>
        <v>-2.0867389491242703E-2</v>
      </c>
      <c r="E15447">
        <f t="shared" si="724"/>
        <v>13</v>
      </c>
      <c r="F15447">
        <f t="shared" si="725"/>
        <v>644</v>
      </c>
    </row>
    <row r="15448" spans="1:6" x14ac:dyDescent="0.3">
      <c r="A15448" t="s">
        <v>17</v>
      </c>
      <c r="B15448">
        <v>58150</v>
      </c>
      <c r="C15448">
        <v>56606</v>
      </c>
      <c r="D15448">
        <f t="shared" si="723"/>
        <v>-2.6552020636285468E-2</v>
      </c>
      <c r="E15448">
        <f t="shared" si="724"/>
        <v>14</v>
      </c>
      <c r="F15448">
        <f t="shared" si="725"/>
        <v>644</v>
      </c>
    </row>
    <row r="15449" spans="1:6" x14ac:dyDescent="0.3">
      <c r="A15449" t="s">
        <v>18</v>
      </c>
      <c r="B15449">
        <v>55600</v>
      </c>
      <c r="C15449">
        <v>54772</v>
      </c>
      <c r="D15449">
        <f t="shared" si="723"/>
        <v>-1.4892086330935252E-2</v>
      </c>
      <c r="E15449">
        <f t="shared" si="724"/>
        <v>15</v>
      </c>
      <c r="F15449">
        <f t="shared" si="725"/>
        <v>644</v>
      </c>
    </row>
    <row r="15450" spans="1:6" x14ac:dyDescent="0.3">
      <c r="A15450" t="s">
        <v>19</v>
      </c>
      <c r="B15450">
        <v>54050</v>
      </c>
      <c r="C15450">
        <v>53296</v>
      </c>
      <c r="D15450">
        <f t="shared" si="723"/>
        <v>-1.395004625346901E-2</v>
      </c>
      <c r="E15450">
        <f t="shared" si="724"/>
        <v>16</v>
      </c>
      <c r="F15450">
        <f t="shared" si="725"/>
        <v>644</v>
      </c>
    </row>
    <row r="15451" spans="1:6" x14ac:dyDescent="0.3">
      <c r="A15451" t="s">
        <v>20</v>
      </c>
      <c r="B15451">
        <v>53600</v>
      </c>
      <c r="C15451">
        <v>53185</v>
      </c>
      <c r="D15451">
        <f t="shared" si="723"/>
        <v>-7.742537313432836E-3</v>
      </c>
      <c r="E15451">
        <f t="shared" si="724"/>
        <v>17</v>
      </c>
      <c r="F15451">
        <f t="shared" si="725"/>
        <v>644</v>
      </c>
    </row>
    <row r="15452" spans="1:6" x14ac:dyDescent="0.3">
      <c r="A15452" t="s">
        <v>21</v>
      </c>
      <c r="B15452">
        <v>57700</v>
      </c>
      <c r="C15452">
        <v>56315</v>
      </c>
      <c r="D15452">
        <f t="shared" si="723"/>
        <v>-2.4003466204506066E-2</v>
      </c>
      <c r="E15452">
        <f t="shared" si="724"/>
        <v>18</v>
      </c>
      <c r="F15452">
        <f t="shared" si="725"/>
        <v>644</v>
      </c>
    </row>
    <row r="15453" spans="1:6" x14ac:dyDescent="0.3">
      <c r="A15453" t="s">
        <v>22</v>
      </c>
      <c r="B15453">
        <v>62000</v>
      </c>
      <c r="C15453">
        <v>60550</v>
      </c>
      <c r="D15453">
        <f t="shared" si="723"/>
        <v>-2.3387096774193549E-2</v>
      </c>
      <c r="E15453">
        <f t="shared" si="724"/>
        <v>19</v>
      </c>
      <c r="F15453">
        <f t="shared" si="725"/>
        <v>644</v>
      </c>
    </row>
    <row r="15454" spans="1:6" x14ac:dyDescent="0.3">
      <c r="A15454" t="s">
        <v>23</v>
      </c>
      <c r="B15454">
        <v>59900</v>
      </c>
      <c r="C15454">
        <v>57437</v>
      </c>
      <c r="D15454">
        <f t="shared" si="723"/>
        <v>-4.1118530884808012E-2</v>
      </c>
      <c r="E15454">
        <f t="shared" si="724"/>
        <v>20</v>
      </c>
      <c r="F15454">
        <f t="shared" si="725"/>
        <v>644</v>
      </c>
    </row>
    <row r="15455" spans="1:6" x14ac:dyDescent="0.3">
      <c r="A15455" t="s">
        <v>24</v>
      </c>
      <c r="B15455">
        <v>55350</v>
      </c>
      <c r="C15455">
        <v>53411</v>
      </c>
      <c r="D15455">
        <f t="shared" si="723"/>
        <v>-3.5031616982836494E-2</v>
      </c>
      <c r="E15455">
        <f t="shared" si="724"/>
        <v>21</v>
      </c>
      <c r="F15455">
        <f t="shared" si="725"/>
        <v>644</v>
      </c>
    </row>
    <row r="15456" spans="1:6" x14ac:dyDescent="0.3">
      <c r="A15456" t="s">
        <v>25</v>
      </c>
      <c r="B15456">
        <v>53200</v>
      </c>
      <c r="C15456">
        <v>53024</v>
      </c>
      <c r="D15456">
        <f t="shared" si="723"/>
        <v>-3.3082706766917294E-3</v>
      </c>
      <c r="E15456">
        <f t="shared" si="724"/>
        <v>22</v>
      </c>
      <c r="F15456">
        <f t="shared" si="725"/>
        <v>644</v>
      </c>
    </row>
    <row r="15457" spans="1:6" x14ac:dyDescent="0.3">
      <c r="A15457" t="s">
        <v>26</v>
      </c>
      <c r="B15457">
        <v>55650</v>
      </c>
      <c r="C15457">
        <v>53531</v>
      </c>
      <c r="D15457">
        <f t="shared" si="723"/>
        <v>-3.8077268643306378E-2</v>
      </c>
      <c r="E15457">
        <f t="shared" si="724"/>
        <v>23</v>
      </c>
      <c r="F15457">
        <f t="shared" si="725"/>
        <v>644</v>
      </c>
    </row>
    <row r="15458" spans="1:6" x14ac:dyDescent="0.3">
      <c r="A15458" t="s">
        <v>3</v>
      </c>
      <c r="B15458">
        <v>52400</v>
      </c>
      <c r="C15458">
        <v>50262</v>
      </c>
      <c r="D15458">
        <f t="shared" si="723"/>
        <v>-4.0801526717557254E-2</v>
      </c>
      <c r="E15458">
        <f t="shared" si="724"/>
        <v>0</v>
      </c>
      <c r="F15458">
        <f t="shared" si="725"/>
        <v>645</v>
      </c>
    </row>
    <row r="15459" spans="1:6" x14ac:dyDescent="0.3">
      <c r="A15459" t="s">
        <v>4</v>
      </c>
      <c r="B15459">
        <v>49100</v>
      </c>
      <c r="C15459">
        <v>47747</v>
      </c>
      <c r="D15459">
        <f t="shared" si="723"/>
        <v>-2.7556008146639513E-2</v>
      </c>
      <c r="E15459">
        <f t="shared" si="724"/>
        <v>1</v>
      </c>
      <c r="F15459">
        <f t="shared" si="725"/>
        <v>645</v>
      </c>
    </row>
    <row r="15460" spans="1:6" x14ac:dyDescent="0.3">
      <c r="A15460" t="s">
        <v>5</v>
      </c>
      <c r="B15460">
        <v>47950</v>
      </c>
      <c r="C15460">
        <v>46348</v>
      </c>
      <c r="D15460">
        <f t="shared" si="723"/>
        <v>-3.3409801876955164E-2</v>
      </c>
      <c r="E15460">
        <f t="shared" si="724"/>
        <v>2</v>
      </c>
      <c r="F15460">
        <f t="shared" si="725"/>
        <v>645</v>
      </c>
    </row>
    <row r="15461" spans="1:6" x14ac:dyDescent="0.3">
      <c r="A15461" t="s">
        <v>6</v>
      </c>
      <c r="B15461">
        <v>45400</v>
      </c>
      <c r="C15461">
        <v>44291</v>
      </c>
      <c r="D15461">
        <f t="shared" si="723"/>
        <v>-2.4427312775330397E-2</v>
      </c>
      <c r="E15461">
        <f t="shared" si="724"/>
        <v>3</v>
      </c>
      <c r="F15461">
        <f t="shared" si="725"/>
        <v>645</v>
      </c>
    </row>
    <row r="15462" spans="1:6" x14ac:dyDescent="0.3">
      <c r="A15462" t="s">
        <v>7</v>
      </c>
      <c r="B15462">
        <v>44450</v>
      </c>
      <c r="C15462">
        <v>43615</v>
      </c>
      <c r="D15462">
        <f t="shared" si="723"/>
        <v>-1.8785151856017999E-2</v>
      </c>
      <c r="E15462">
        <f t="shared" si="724"/>
        <v>4</v>
      </c>
      <c r="F15462">
        <f t="shared" si="725"/>
        <v>645</v>
      </c>
    </row>
    <row r="15463" spans="1:6" x14ac:dyDescent="0.3">
      <c r="A15463" t="s">
        <v>8</v>
      </c>
      <c r="B15463">
        <v>46200</v>
      </c>
      <c r="C15463">
        <v>46033</v>
      </c>
      <c r="D15463">
        <f t="shared" si="723"/>
        <v>-3.6147186147186148E-3</v>
      </c>
      <c r="E15463">
        <f t="shared" si="724"/>
        <v>5</v>
      </c>
      <c r="F15463">
        <f t="shared" si="725"/>
        <v>645</v>
      </c>
    </row>
    <row r="15464" spans="1:6" x14ac:dyDescent="0.3">
      <c r="A15464" t="s">
        <v>9</v>
      </c>
      <c r="B15464">
        <v>51100</v>
      </c>
      <c r="C15464">
        <v>51878</v>
      </c>
      <c r="D15464">
        <f t="shared" si="723"/>
        <v>1.522504892367906E-2</v>
      </c>
      <c r="E15464">
        <f t="shared" si="724"/>
        <v>6</v>
      </c>
      <c r="F15464">
        <f t="shared" si="725"/>
        <v>645</v>
      </c>
    </row>
    <row r="15465" spans="1:6" x14ac:dyDescent="0.3">
      <c r="A15465" t="s">
        <v>10</v>
      </c>
      <c r="B15465">
        <v>58050</v>
      </c>
      <c r="C15465">
        <v>58060</v>
      </c>
      <c r="D15465">
        <f t="shared" si="723"/>
        <v>1.7226528854435831E-4</v>
      </c>
      <c r="E15465">
        <f t="shared" si="724"/>
        <v>7</v>
      </c>
      <c r="F15465">
        <f t="shared" si="725"/>
        <v>645</v>
      </c>
    </row>
    <row r="15466" spans="1:6" x14ac:dyDescent="0.3">
      <c r="A15466" t="s">
        <v>11</v>
      </c>
      <c r="B15466">
        <v>60500</v>
      </c>
      <c r="C15466">
        <v>59833</v>
      </c>
      <c r="D15466">
        <f t="shared" si="723"/>
        <v>-1.1024793388429752E-2</v>
      </c>
      <c r="E15466">
        <f t="shared" si="724"/>
        <v>8</v>
      </c>
      <c r="F15466">
        <f t="shared" si="725"/>
        <v>645</v>
      </c>
    </row>
    <row r="15467" spans="1:6" x14ac:dyDescent="0.3">
      <c r="A15467" t="s">
        <v>12</v>
      </c>
      <c r="B15467">
        <v>61450</v>
      </c>
      <c r="C15467">
        <v>60557</v>
      </c>
      <c r="D15467">
        <f t="shared" si="723"/>
        <v>-1.453213995117982E-2</v>
      </c>
      <c r="E15467">
        <f t="shared" si="724"/>
        <v>9</v>
      </c>
      <c r="F15467">
        <f t="shared" si="725"/>
        <v>645</v>
      </c>
    </row>
    <row r="15468" spans="1:6" x14ac:dyDescent="0.3">
      <c r="A15468" t="s">
        <v>13</v>
      </c>
      <c r="B15468">
        <v>61600</v>
      </c>
      <c r="C15468">
        <v>60603</v>
      </c>
      <c r="D15468">
        <f t="shared" si="723"/>
        <v>-1.6185064935064934E-2</v>
      </c>
      <c r="E15468">
        <f t="shared" si="724"/>
        <v>10</v>
      </c>
      <c r="F15468">
        <f t="shared" si="725"/>
        <v>645</v>
      </c>
    </row>
    <row r="15469" spans="1:6" x14ac:dyDescent="0.3">
      <c r="A15469" t="s">
        <v>14</v>
      </c>
      <c r="B15469">
        <v>61700</v>
      </c>
      <c r="C15469">
        <v>60710</v>
      </c>
      <c r="D15469">
        <f t="shared" si="723"/>
        <v>-1.6045380875202592E-2</v>
      </c>
      <c r="E15469">
        <f t="shared" si="724"/>
        <v>11</v>
      </c>
      <c r="F15469">
        <f t="shared" si="725"/>
        <v>645</v>
      </c>
    </row>
    <row r="15470" spans="1:6" x14ac:dyDescent="0.3">
      <c r="A15470" t="s">
        <v>15</v>
      </c>
      <c r="B15470">
        <v>61650</v>
      </c>
      <c r="C15470">
        <v>61178</v>
      </c>
      <c r="D15470">
        <f t="shared" si="723"/>
        <v>-7.656123276561233E-3</v>
      </c>
      <c r="E15470">
        <f t="shared" si="724"/>
        <v>12</v>
      </c>
      <c r="F15470">
        <f t="shared" si="725"/>
        <v>645</v>
      </c>
    </row>
    <row r="15471" spans="1:6" x14ac:dyDescent="0.3">
      <c r="A15471" t="s">
        <v>16</v>
      </c>
      <c r="B15471">
        <v>61250</v>
      </c>
      <c r="C15471">
        <v>59580</v>
      </c>
      <c r="D15471">
        <f t="shared" si="723"/>
        <v>-2.7265306122448981E-2</v>
      </c>
      <c r="E15471">
        <f t="shared" si="724"/>
        <v>13</v>
      </c>
      <c r="F15471">
        <f t="shared" si="725"/>
        <v>645</v>
      </c>
    </row>
    <row r="15472" spans="1:6" x14ac:dyDescent="0.3">
      <c r="A15472" t="s">
        <v>17</v>
      </c>
      <c r="B15472">
        <v>59350</v>
      </c>
      <c r="C15472">
        <v>57719</v>
      </c>
      <c r="D15472">
        <f t="shared" si="723"/>
        <v>-2.7481044650379108E-2</v>
      </c>
      <c r="E15472">
        <f t="shared" si="724"/>
        <v>14</v>
      </c>
      <c r="F15472">
        <f t="shared" si="725"/>
        <v>645</v>
      </c>
    </row>
    <row r="15473" spans="1:6" x14ac:dyDescent="0.3">
      <c r="A15473" t="s">
        <v>18</v>
      </c>
      <c r="B15473">
        <v>56900</v>
      </c>
      <c r="C15473">
        <v>55850</v>
      </c>
      <c r="D15473">
        <f t="shared" si="723"/>
        <v>-1.8453427065026361E-2</v>
      </c>
      <c r="E15473">
        <f t="shared" si="724"/>
        <v>15</v>
      </c>
      <c r="F15473">
        <f t="shared" si="725"/>
        <v>645</v>
      </c>
    </row>
    <row r="15474" spans="1:6" x14ac:dyDescent="0.3">
      <c r="A15474" t="s">
        <v>19</v>
      </c>
      <c r="B15474">
        <v>55400</v>
      </c>
      <c r="C15474">
        <v>54848</v>
      </c>
      <c r="D15474">
        <f t="shared" si="723"/>
        <v>-9.9638989169675094E-3</v>
      </c>
      <c r="E15474">
        <f t="shared" si="724"/>
        <v>16</v>
      </c>
      <c r="F15474">
        <f t="shared" si="725"/>
        <v>645</v>
      </c>
    </row>
    <row r="15475" spans="1:6" x14ac:dyDescent="0.3">
      <c r="A15475" t="s">
        <v>20</v>
      </c>
      <c r="B15475">
        <v>54850</v>
      </c>
      <c r="C15475">
        <v>54931</v>
      </c>
      <c r="D15475">
        <f t="shared" si="723"/>
        <v>1.4767547857793984E-3</v>
      </c>
      <c r="E15475">
        <f t="shared" si="724"/>
        <v>17</v>
      </c>
      <c r="F15475">
        <f t="shared" si="725"/>
        <v>645</v>
      </c>
    </row>
    <row r="15476" spans="1:6" x14ac:dyDescent="0.3">
      <c r="A15476" t="s">
        <v>21</v>
      </c>
      <c r="B15476">
        <v>57700</v>
      </c>
      <c r="C15476">
        <v>57834</v>
      </c>
      <c r="D15476">
        <f t="shared" si="723"/>
        <v>2.322357019064125E-3</v>
      </c>
      <c r="E15476">
        <f t="shared" si="724"/>
        <v>18</v>
      </c>
      <c r="F15476">
        <f t="shared" si="725"/>
        <v>645</v>
      </c>
    </row>
    <row r="15477" spans="1:6" x14ac:dyDescent="0.3">
      <c r="A15477" t="s">
        <v>22</v>
      </c>
      <c r="B15477">
        <v>62450</v>
      </c>
      <c r="C15477">
        <v>61889</v>
      </c>
      <c r="D15477">
        <f t="shared" si="723"/>
        <v>-8.9831865492393907E-3</v>
      </c>
      <c r="E15477">
        <f t="shared" si="724"/>
        <v>19</v>
      </c>
      <c r="F15477">
        <f t="shared" si="725"/>
        <v>645</v>
      </c>
    </row>
    <row r="15478" spans="1:6" x14ac:dyDescent="0.3">
      <c r="A15478" t="s">
        <v>23</v>
      </c>
      <c r="B15478">
        <v>61550</v>
      </c>
      <c r="C15478">
        <v>59022</v>
      </c>
      <c r="D15478">
        <f t="shared" si="723"/>
        <v>-4.107229894394801E-2</v>
      </c>
      <c r="E15478">
        <f t="shared" si="724"/>
        <v>20</v>
      </c>
      <c r="F15478">
        <f t="shared" si="725"/>
        <v>645</v>
      </c>
    </row>
    <row r="15479" spans="1:6" x14ac:dyDescent="0.3">
      <c r="A15479" t="s">
        <v>24</v>
      </c>
      <c r="B15479">
        <v>56950</v>
      </c>
      <c r="C15479">
        <v>55214</v>
      </c>
      <c r="D15479">
        <f t="shared" si="723"/>
        <v>-3.0482879719051798E-2</v>
      </c>
      <c r="E15479">
        <f t="shared" si="724"/>
        <v>21</v>
      </c>
      <c r="F15479">
        <f t="shared" si="725"/>
        <v>645</v>
      </c>
    </row>
    <row r="15480" spans="1:6" x14ac:dyDescent="0.3">
      <c r="A15480" t="s">
        <v>25</v>
      </c>
      <c r="B15480">
        <v>54450</v>
      </c>
      <c r="C15480">
        <v>54831</v>
      </c>
      <c r="D15480">
        <f t="shared" si="723"/>
        <v>6.9972451790633605E-3</v>
      </c>
      <c r="E15480">
        <f t="shared" si="724"/>
        <v>22</v>
      </c>
      <c r="F15480">
        <f t="shared" si="725"/>
        <v>645</v>
      </c>
    </row>
    <row r="15481" spans="1:6" x14ac:dyDescent="0.3">
      <c r="A15481" t="s">
        <v>26</v>
      </c>
      <c r="B15481">
        <v>56850</v>
      </c>
      <c r="C15481">
        <v>55162</v>
      </c>
      <c r="D15481">
        <f t="shared" si="723"/>
        <v>-2.9692172383465259E-2</v>
      </c>
      <c r="E15481">
        <f t="shared" si="724"/>
        <v>23</v>
      </c>
      <c r="F15481">
        <f t="shared" si="725"/>
        <v>645</v>
      </c>
    </row>
    <row r="15482" spans="1:6" x14ac:dyDescent="0.3">
      <c r="A15482" t="s">
        <v>3</v>
      </c>
      <c r="B15482">
        <v>53150</v>
      </c>
      <c r="C15482">
        <v>51947</v>
      </c>
      <c r="D15482">
        <f t="shared" si="723"/>
        <v>-2.2634054562558795E-2</v>
      </c>
      <c r="E15482">
        <f t="shared" si="724"/>
        <v>0</v>
      </c>
      <c r="F15482">
        <f t="shared" si="725"/>
        <v>646</v>
      </c>
    </row>
    <row r="15483" spans="1:6" x14ac:dyDescent="0.3">
      <c r="A15483" t="s">
        <v>4</v>
      </c>
      <c r="B15483">
        <v>50250</v>
      </c>
      <c r="C15483">
        <v>49430</v>
      </c>
      <c r="D15483">
        <f t="shared" si="723"/>
        <v>-1.6318407960199004E-2</v>
      </c>
      <c r="E15483">
        <f t="shared" si="724"/>
        <v>1</v>
      </c>
      <c r="F15483">
        <f t="shared" si="725"/>
        <v>646</v>
      </c>
    </row>
    <row r="15484" spans="1:6" x14ac:dyDescent="0.3">
      <c r="A15484" t="s">
        <v>5</v>
      </c>
      <c r="B15484">
        <v>49000</v>
      </c>
      <c r="C15484">
        <v>47979</v>
      </c>
      <c r="D15484">
        <f t="shared" si="723"/>
        <v>-2.0836734693877552E-2</v>
      </c>
      <c r="E15484">
        <f t="shared" si="724"/>
        <v>2</v>
      </c>
      <c r="F15484">
        <f t="shared" si="725"/>
        <v>646</v>
      </c>
    </row>
    <row r="15485" spans="1:6" x14ac:dyDescent="0.3">
      <c r="A15485" t="s">
        <v>6</v>
      </c>
      <c r="B15485">
        <v>46550</v>
      </c>
      <c r="C15485">
        <v>45808</v>
      </c>
      <c r="D15485">
        <f t="shared" si="723"/>
        <v>-1.593984962406015E-2</v>
      </c>
      <c r="E15485">
        <f t="shared" si="724"/>
        <v>3</v>
      </c>
      <c r="F15485">
        <f t="shared" si="725"/>
        <v>646</v>
      </c>
    </row>
    <row r="15486" spans="1:6" x14ac:dyDescent="0.3">
      <c r="A15486" t="s">
        <v>7</v>
      </c>
      <c r="B15486">
        <v>45550</v>
      </c>
      <c r="C15486">
        <v>45164</v>
      </c>
      <c r="D15486">
        <f t="shared" si="723"/>
        <v>-8.4742041712403959E-3</v>
      </c>
      <c r="E15486">
        <f t="shared" si="724"/>
        <v>4</v>
      </c>
      <c r="F15486">
        <f t="shared" si="725"/>
        <v>646</v>
      </c>
    </row>
    <row r="15487" spans="1:6" x14ac:dyDescent="0.3">
      <c r="A15487" t="s">
        <v>8</v>
      </c>
      <c r="B15487">
        <v>47200</v>
      </c>
      <c r="C15487">
        <v>47611</v>
      </c>
      <c r="D15487">
        <f t="shared" si="723"/>
        <v>8.7076271186440676E-3</v>
      </c>
      <c r="E15487">
        <f t="shared" si="724"/>
        <v>5</v>
      </c>
      <c r="F15487">
        <f t="shared" si="725"/>
        <v>646</v>
      </c>
    </row>
    <row r="15488" spans="1:6" x14ac:dyDescent="0.3">
      <c r="A15488" t="s">
        <v>9</v>
      </c>
      <c r="B15488">
        <v>51800</v>
      </c>
      <c r="C15488">
        <v>53219</v>
      </c>
      <c r="D15488">
        <f t="shared" si="723"/>
        <v>2.7393822393822393E-2</v>
      </c>
      <c r="E15488">
        <f t="shared" si="724"/>
        <v>6</v>
      </c>
      <c r="F15488">
        <f t="shared" si="725"/>
        <v>646</v>
      </c>
    </row>
    <row r="15489" spans="1:6" x14ac:dyDescent="0.3">
      <c r="A15489" t="s">
        <v>10</v>
      </c>
      <c r="B15489">
        <v>59000</v>
      </c>
      <c r="C15489">
        <v>59001</v>
      </c>
      <c r="D15489">
        <f t="shared" si="723"/>
        <v>1.6949152542372881E-5</v>
      </c>
      <c r="E15489">
        <f t="shared" si="724"/>
        <v>7</v>
      </c>
      <c r="F15489">
        <f t="shared" si="725"/>
        <v>646</v>
      </c>
    </row>
    <row r="15490" spans="1:6" x14ac:dyDescent="0.3">
      <c r="A15490" t="s">
        <v>11</v>
      </c>
      <c r="B15490">
        <v>61900</v>
      </c>
      <c r="C15490">
        <v>61577</v>
      </c>
      <c r="D15490">
        <f t="shared" ref="D15490:D15553" si="726">(C15490-B15490)/B15490</f>
        <v>-5.2180936995153476E-3</v>
      </c>
      <c r="E15490">
        <f t="shared" si="724"/>
        <v>8</v>
      </c>
      <c r="F15490">
        <f t="shared" si="725"/>
        <v>646</v>
      </c>
    </row>
    <row r="15491" spans="1:6" x14ac:dyDescent="0.3">
      <c r="A15491" t="s">
        <v>12</v>
      </c>
      <c r="B15491">
        <v>62800</v>
      </c>
      <c r="C15491">
        <v>62371</v>
      </c>
      <c r="D15491">
        <f t="shared" si="726"/>
        <v>-6.8312101910828022E-3</v>
      </c>
      <c r="E15491">
        <f t="shared" ref="E15491:E15554" si="727">MOD(E15490+1,24)</f>
        <v>9</v>
      </c>
      <c r="F15491">
        <f t="shared" ref="F15491:F15554" si="728">IF(E15491=0,F15490+1,F15490)</f>
        <v>646</v>
      </c>
    </row>
    <row r="15492" spans="1:6" x14ac:dyDescent="0.3">
      <c r="A15492" t="s">
        <v>13</v>
      </c>
      <c r="B15492">
        <v>63000</v>
      </c>
      <c r="C15492">
        <v>62163</v>
      </c>
      <c r="D15492">
        <f t="shared" si="726"/>
        <v>-1.3285714285714286E-2</v>
      </c>
      <c r="E15492">
        <f t="shared" si="727"/>
        <v>10</v>
      </c>
      <c r="F15492">
        <f t="shared" si="728"/>
        <v>646</v>
      </c>
    </row>
    <row r="15493" spans="1:6" x14ac:dyDescent="0.3">
      <c r="A15493" t="s">
        <v>14</v>
      </c>
      <c r="B15493">
        <v>63000</v>
      </c>
      <c r="C15493">
        <v>61885</v>
      </c>
      <c r="D15493">
        <f t="shared" si="726"/>
        <v>-1.7698412698412699E-2</v>
      </c>
      <c r="E15493">
        <f t="shared" si="727"/>
        <v>11</v>
      </c>
      <c r="F15493">
        <f t="shared" si="728"/>
        <v>646</v>
      </c>
    </row>
    <row r="15494" spans="1:6" x14ac:dyDescent="0.3">
      <c r="A15494" t="s">
        <v>15</v>
      </c>
      <c r="B15494">
        <v>62900</v>
      </c>
      <c r="C15494">
        <v>62129</v>
      </c>
      <c r="D15494">
        <f t="shared" si="726"/>
        <v>-1.2257551669316375E-2</v>
      </c>
      <c r="E15494">
        <f t="shared" si="727"/>
        <v>12</v>
      </c>
      <c r="F15494">
        <f t="shared" si="728"/>
        <v>646</v>
      </c>
    </row>
    <row r="15495" spans="1:6" x14ac:dyDescent="0.3">
      <c r="A15495" t="s">
        <v>16</v>
      </c>
      <c r="B15495">
        <v>62150</v>
      </c>
      <c r="C15495">
        <v>59904</v>
      </c>
      <c r="D15495">
        <f t="shared" si="726"/>
        <v>-3.6138374899436845E-2</v>
      </c>
      <c r="E15495">
        <f t="shared" si="727"/>
        <v>13</v>
      </c>
      <c r="F15495">
        <f t="shared" si="728"/>
        <v>646</v>
      </c>
    </row>
    <row r="15496" spans="1:6" x14ac:dyDescent="0.3">
      <c r="A15496" t="s">
        <v>17</v>
      </c>
      <c r="B15496">
        <v>59700</v>
      </c>
      <c r="C15496">
        <v>58079</v>
      </c>
      <c r="D15496">
        <f t="shared" si="726"/>
        <v>-2.7152428810720268E-2</v>
      </c>
      <c r="E15496">
        <f t="shared" si="727"/>
        <v>14</v>
      </c>
      <c r="F15496">
        <f t="shared" si="728"/>
        <v>646</v>
      </c>
    </row>
    <row r="15497" spans="1:6" x14ac:dyDescent="0.3">
      <c r="A15497" t="s">
        <v>18</v>
      </c>
      <c r="B15497">
        <v>57550</v>
      </c>
      <c r="C15497">
        <v>55948</v>
      </c>
      <c r="D15497">
        <f t="shared" si="726"/>
        <v>-2.7836663770634231E-2</v>
      </c>
      <c r="E15497">
        <f t="shared" si="727"/>
        <v>15</v>
      </c>
      <c r="F15497">
        <f t="shared" si="728"/>
        <v>646</v>
      </c>
    </row>
    <row r="15498" spans="1:6" x14ac:dyDescent="0.3">
      <c r="A15498" t="s">
        <v>19</v>
      </c>
      <c r="B15498">
        <v>56000</v>
      </c>
      <c r="C15498">
        <v>54491</v>
      </c>
      <c r="D15498">
        <f t="shared" si="726"/>
        <v>-2.6946428571428573E-2</v>
      </c>
      <c r="E15498">
        <f t="shared" si="727"/>
        <v>16</v>
      </c>
      <c r="F15498">
        <f t="shared" si="728"/>
        <v>646</v>
      </c>
    </row>
    <row r="15499" spans="1:6" x14ac:dyDescent="0.3">
      <c r="A15499" t="s">
        <v>20</v>
      </c>
      <c r="B15499">
        <v>55400</v>
      </c>
      <c r="C15499">
        <v>54475</v>
      </c>
      <c r="D15499">
        <f t="shared" si="726"/>
        <v>-1.6696750902527077E-2</v>
      </c>
      <c r="E15499">
        <f t="shared" si="727"/>
        <v>17</v>
      </c>
      <c r="F15499">
        <f t="shared" si="728"/>
        <v>646</v>
      </c>
    </row>
    <row r="15500" spans="1:6" x14ac:dyDescent="0.3">
      <c r="A15500" t="s">
        <v>21</v>
      </c>
      <c r="B15500">
        <v>57800</v>
      </c>
      <c r="C15500">
        <v>57683</v>
      </c>
      <c r="D15500">
        <f t="shared" si="726"/>
        <v>-2.0242214532871974E-3</v>
      </c>
      <c r="E15500">
        <f t="shared" si="727"/>
        <v>18</v>
      </c>
      <c r="F15500">
        <f t="shared" si="728"/>
        <v>646</v>
      </c>
    </row>
    <row r="15501" spans="1:6" x14ac:dyDescent="0.3">
      <c r="A15501" t="s">
        <v>22</v>
      </c>
      <c r="B15501">
        <v>62950</v>
      </c>
      <c r="C15501">
        <v>62197</v>
      </c>
      <c r="D15501">
        <f t="shared" si="726"/>
        <v>-1.1961874503574265E-2</v>
      </c>
      <c r="E15501">
        <f t="shared" si="727"/>
        <v>19</v>
      </c>
      <c r="F15501">
        <f t="shared" si="728"/>
        <v>646</v>
      </c>
    </row>
    <row r="15502" spans="1:6" x14ac:dyDescent="0.3">
      <c r="A15502" t="s">
        <v>23</v>
      </c>
      <c r="B15502">
        <v>62050</v>
      </c>
      <c r="C15502">
        <v>58870</v>
      </c>
      <c r="D15502">
        <f t="shared" si="726"/>
        <v>-5.1248992747784043E-2</v>
      </c>
      <c r="E15502">
        <f t="shared" si="727"/>
        <v>20</v>
      </c>
      <c r="F15502">
        <f t="shared" si="728"/>
        <v>646</v>
      </c>
    </row>
    <row r="15503" spans="1:6" x14ac:dyDescent="0.3">
      <c r="A15503" t="s">
        <v>24</v>
      </c>
      <c r="B15503">
        <v>57550</v>
      </c>
      <c r="C15503">
        <v>55580</v>
      </c>
      <c r="D15503">
        <f t="shared" si="726"/>
        <v>-3.4231103388357949E-2</v>
      </c>
      <c r="E15503">
        <f t="shared" si="727"/>
        <v>21</v>
      </c>
      <c r="F15503">
        <f t="shared" si="728"/>
        <v>646</v>
      </c>
    </row>
    <row r="15504" spans="1:6" x14ac:dyDescent="0.3">
      <c r="A15504" t="s">
        <v>25</v>
      </c>
      <c r="B15504">
        <v>54850</v>
      </c>
      <c r="C15504">
        <v>54903</v>
      </c>
      <c r="D15504">
        <f t="shared" si="726"/>
        <v>9.6627164995442111E-4</v>
      </c>
      <c r="E15504">
        <f t="shared" si="727"/>
        <v>22</v>
      </c>
      <c r="F15504">
        <f t="shared" si="728"/>
        <v>646</v>
      </c>
    </row>
    <row r="15505" spans="1:6" x14ac:dyDescent="0.3">
      <c r="A15505" t="s">
        <v>26</v>
      </c>
      <c r="B15505">
        <v>57300</v>
      </c>
      <c r="C15505">
        <v>55249</v>
      </c>
      <c r="D15505">
        <f t="shared" si="726"/>
        <v>-3.5794066317626529E-2</v>
      </c>
      <c r="E15505">
        <f t="shared" si="727"/>
        <v>23</v>
      </c>
      <c r="F15505">
        <f t="shared" si="728"/>
        <v>646</v>
      </c>
    </row>
    <row r="15506" spans="1:6" x14ac:dyDescent="0.3">
      <c r="A15506" t="s">
        <v>3</v>
      </c>
      <c r="B15506">
        <v>53750</v>
      </c>
      <c r="C15506">
        <v>52370</v>
      </c>
      <c r="D15506">
        <f t="shared" si="726"/>
        <v>-2.5674418604651163E-2</v>
      </c>
      <c r="E15506">
        <f t="shared" si="727"/>
        <v>0</v>
      </c>
      <c r="F15506">
        <f t="shared" si="728"/>
        <v>647</v>
      </c>
    </row>
    <row r="15507" spans="1:6" x14ac:dyDescent="0.3">
      <c r="A15507" t="s">
        <v>4</v>
      </c>
      <c r="B15507">
        <v>50650</v>
      </c>
      <c r="C15507">
        <v>50126</v>
      </c>
      <c r="D15507">
        <f t="shared" si="726"/>
        <v>-1.0345508390918065E-2</v>
      </c>
      <c r="E15507">
        <f t="shared" si="727"/>
        <v>1</v>
      </c>
      <c r="F15507">
        <f t="shared" si="728"/>
        <v>647</v>
      </c>
    </row>
    <row r="15508" spans="1:6" x14ac:dyDescent="0.3">
      <c r="A15508" t="s">
        <v>5</v>
      </c>
      <c r="B15508">
        <v>49550</v>
      </c>
      <c r="C15508">
        <v>48752</v>
      </c>
      <c r="D15508">
        <f t="shared" si="726"/>
        <v>-1.610494450050454E-2</v>
      </c>
      <c r="E15508">
        <f t="shared" si="727"/>
        <v>2</v>
      </c>
      <c r="F15508">
        <f t="shared" si="728"/>
        <v>647</v>
      </c>
    </row>
    <row r="15509" spans="1:6" x14ac:dyDescent="0.3">
      <c r="A15509" t="s">
        <v>6</v>
      </c>
      <c r="B15509">
        <v>47100</v>
      </c>
      <c r="C15509">
        <v>46624</v>
      </c>
      <c r="D15509">
        <f t="shared" si="726"/>
        <v>-1.0106157112526539E-2</v>
      </c>
      <c r="E15509">
        <f t="shared" si="727"/>
        <v>3</v>
      </c>
      <c r="F15509">
        <f t="shared" si="728"/>
        <v>647</v>
      </c>
    </row>
    <row r="15510" spans="1:6" x14ac:dyDescent="0.3">
      <c r="A15510" t="s">
        <v>7</v>
      </c>
      <c r="B15510">
        <v>45800</v>
      </c>
      <c r="C15510">
        <v>45923</v>
      </c>
      <c r="D15510">
        <f t="shared" si="726"/>
        <v>2.6855895196506549E-3</v>
      </c>
      <c r="E15510">
        <f t="shared" si="727"/>
        <v>4</v>
      </c>
      <c r="F15510">
        <f t="shared" si="728"/>
        <v>647</v>
      </c>
    </row>
    <row r="15511" spans="1:6" x14ac:dyDescent="0.3">
      <c r="A15511" t="s">
        <v>8</v>
      </c>
      <c r="B15511">
        <v>47350</v>
      </c>
      <c r="C15511">
        <v>48543</v>
      </c>
      <c r="D15511">
        <f t="shared" si="726"/>
        <v>2.5195353748680042E-2</v>
      </c>
      <c r="E15511">
        <f t="shared" si="727"/>
        <v>5</v>
      </c>
      <c r="F15511">
        <f t="shared" si="728"/>
        <v>647</v>
      </c>
    </row>
    <row r="15512" spans="1:6" x14ac:dyDescent="0.3">
      <c r="A15512" t="s">
        <v>9</v>
      </c>
      <c r="B15512">
        <v>52000</v>
      </c>
      <c r="C15512">
        <v>54357</v>
      </c>
      <c r="D15512">
        <f t="shared" si="726"/>
        <v>4.5326923076923077E-2</v>
      </c>
      <c r="E15512">
        <f t="shared" si="727"/>
        <v>6</v>
      </c>
      <c r="F15512">
        <f t="shared" si="728"/>
        <v>647</v>
      </c>
    </row>
    <row r="15513" spans="1:6" x14ac:dyDescent="0.3">
      <c r="A15513" t="s">
        <v>10</v>
      </c>
      <c r="B15513">
        <v>59400</v>
      </c>
      <c r="C15513">
        <v>60598</v>
      </c>
      <c r="D15513">
        <f t="shared" si="726"/>
        <v>2.0168350168350169E-2</v>
      </c>
      <c r="E15513">
        <f t="shared" si="727"/>
        <v>7</v>
      </c>
      <c r="F15513">
        <f t="shared" si="728"/>
        <v>647</v>
      </c>
    </row>
    <row r="15514" spans="1:6" x14ac:dyDescent="0.3">
      <c r="A15514" t="s">
        <v>11</v>
      </c>
      <c r="B15514">
        <v>61950</v>
      </c>
      <c r="C15514">
        <v>62513</v>
      </c>
      <c r="D15514">
        <f t="shared" si="726"/>
        <v>9.087974172719936E-3</v>
      </c>
      <c r="E15514">
        <f t="shared" si="727"/>
        <v>8</v>
      </c>
      <c r="F15514">
        <f t="shared" si="728"/>
        <v>647</v>
      </c>
    </row>
    <row r="15515" spans="1:6" x14ac:dyDescent="0.3">
      <c r="A15515" t="s">
        <v>12</v>
      </c>
      <c r="B15515">
        <v>62650</v>
      </c>
      <c r="C15515">
        <v>63112</v>
      </c>
      <c r="D15515">
        <f t="shared" si="726"/>
        <v>7.3743016759776538E-3</v>
      </c>
      <c r="E15515">
        <f t="shared" si="727"/>
        <v>9</v>
      </c>
      <c r="F15515">
        <f t="shared" si="728"/>
        <v>647</v>
      </c>
    </row>
    <row r="15516" spans="1:6" x14ac:dyDescent="0.3">
      <c r="A15516" t="s">
        <v>13</v>
      </c>
      <c r="B15516">
        <v>62950</v>
      </c>
      <c r="C15516">
        <v>63016</v>
      </c>
      <c r="D15516">
        <f t="shared" si="726"/>
        <v>1.0484511517077045E-3</v>
      </c>
      <c r="E15516">
        <f t="shared" si="727"/>
        <v>10</v>
      </c>
      <c r="F15516">
        <f t="shared" si="728"/>
        <v>647</v>
      </c>
    </row>
    <row r="15517" spans="1:6" x14ac:dyDescent="0.3">
      <c r="A15517" t="s">
        <v>14</v>
      </c>
      <c r="B15517">
        <v>62750</v>
      </c>
      <c r="C15517">
        <v>63248</v>
      </c>
      <c r="D15517">
        <f t="shared" si="726"/>
        <v>7.9362549800796808E-3</v>
      </c>
      <c r="E15517">
        <f t="shared" si="727"/>
        <v>11</v>
      </c>
      <c r="F15517">
        <f t="shared" si="728"/>
        <v>647</v>
      </c>
    </row>
    <row r="15518" spans="1:6" x14ac:dyDescent="0.3">
      <c r="A15518" t="s">
        <v>15</v>
      </c>
      <c r="B15518">
        <v>63150</v>
      </c>
      <c r="C15518">
        <v>63527</v>
      </c>
      <c r="D15518">
        <f t="shared" si="726"/>
        <v>5.9699129057798894E-3</v>
      </c>
      <c r="E15518">
        <f t="shared" si="727"/>
        <v>12</v>
      </c>
      <c r="F15518">
        <f t="shared" si="728"/>
        <v>647</v>
      </c>
    </row>
    <row r="15519" spans="1:6" x14ac:dyDescent="0.3">
      <c r="A15519" t="s">
        <v>16</v>
      </c>
      <c r="B15519">
        <v>62400</v>
      </c>
      <c r="C15519">
        <v>61806</v>
      </c>
      <c r="D15519">
        <f t="shared" si="726"/>
        <v>-9.5192307692307694E-3</v>
      </c>
      <c r="E15519">
        <f t="shared" si="727"/>
        <v>13</v>
      </c>
      <c r="F15519">
        <f t="shared" si="728"/>
        <v>647</v>
      </c>
    </row>
    <row r="15520" spans="1:6" x14ac:dyDescent="0.3">
      <c r="A15520" t="s">
        <v>17</v>
      </c>
      <c r="B15520">
        <v>60150</v>
      </c>
      <c r="C15520">
        <v>59914</v>
      </c>
      <c r="D15520">
        <f t="shared" si="726"/>
        <v>-3.9235245220282629E-3</v>
      </c>
      <c r="E15520">
        <f t="shared" si="727"/>
        <v>14</v>
      </c>
      <c r="F15520">
        <f t="shared" si="728"/>
        <v>647</v>
      </c>
    </row>
    <row r="15521" spans="1:6" x14ac:dyDescent="0.3">
      <c r="A15521" t="s">
        <v>18</v>
      </c>
      <c r="B15521">
        <v>57850</v>
      </c>
      <c r="C15521">
        <v>58380</v>
      </c>
      <c r="D15521">
        <f t="shared" si="726"/>
        <v>9.1616248919619715E-3</v>
      </c>
      <c r="E15521">
        <f t="shared" si="727"/>
        <v>15</v>
      </c>
      <c r="F15521">
        <f t="shared" si="728"/>
        <v>647</v>
      </c>
    </row>
    <row r="15522" spans="1:6" x14ac:dyDescent="0.3">
      <c r="A15522" t="s">
        <v>19</v>
      </c>
      <c r="B15522">
        <v>56400</v>
      </c>
      <c r="C15522">
        <v>57286</v>
      </c>
      <c r="D15522">
        <f t="shared" si="726"/>
        <v>1.5709219858156029E-2</v>
      </c>
      <c r="E15522">
        <f t="shared" si="727"/>
        <v>16</v>
      </c>
      <c r="F15522">
        <f t="shared" si="728"/>
        <v>647</v>
      </c>
    </row>
    <row r="15523" spans="1:6" x14ac:dyDescent="0.3">
      <c r="A15523" t="s">
        <v>20</v>
      </c>
      <c r="B15523">
        <v>55900</v>
      </c>
      <c r="C15523">
        <v>57163</v>
      </c>
      <c r="D15523">
        <f t="shared" si="726"/>
        <v>2.2593917710196781E-2</v>
      </c>
      <c r="E15523">
        <f t="shared" si="727"/>
        <v>17</v>
      </c>
      <c r="F15523">
        <f t="shared" si="728"/>
        <v>647</v>
      </c>
    </row>
    <row r="15524" spans="1:6" x14ac:dyDescent="0.3">
      <c r="A15524" t="s">
        <v>21</v>
      </c>
      <c r="B15524">
        <v>58200</v>
      </c>
      <c r="C15524">
        <v>60061</v>
      </c>
      <c r="D15524">
        <f t="shared" si="726"/>
        <v>3.1975945017182129E-2</v>
      </c>
      <c r="E15524">
        <f t="shared" si="727"/>
        <v>18</v>
      </c>
      <c r="F15524">
        <f t="shared" si="728"/>
        <v>647</v>
      </c>
    </row>
    <row r="15525" spans="1:6" x14ac:dyDescent="0.3">
      <c r="A15525" t="s">
        <v>22</v>
      </c>
      <c r="B15525">
        <v>63550</v>
      </c>
      <c r="C15525">
        <v>64011</v>
      </c>
      <c r="D15525">
        <f t="shared" si="726"/>
        <v>7.2541306058221877E-3</v>
      </c>
      <c r="E15525">
        <f t="shared" si="727"/>
        <v>19</v>
      </c>
      <c r="F15525">
        <f t="shared" si="728"/>
        <v>647</v>
      </c>
    </row>
    <row r="15526" spans="1:6" x14ac:dyDescent="0.3">
      <c r="A15526" t="s">
        <v>23</v>
      </c>
      <c r="B15526">
        <v>62700</v>
      </c>
      <c r="C15526">
        <v>60849</v>
      </c>
      <c r="D15526">
        <f t="shared" si="726"/>
        <v>-2.9521531100478469E-2</v>
      </c>
      <c r="E15526">
        <f t="shared" si="727"/>
        <v>20</v>
      </c>
      <c r="F15526">
        <f t="shared" si="728"/>
        <v>647</v>
      </c>
    </row>
    <row r="15527" spans="1:6" x14ac:dyDescent="0.3">
      <c r="A15527" t="s">
        <v>24</v>
      </c>
      <c r="B15527">
        <v>58350</v>
      </c>
      <c r="C15527">
        <v>56888</v>
      </c>
      <c r="D15527">
        <f t="shared" si="726"/>
        <v>-2.5055698371893746E-2</v>
      </c>
      <c r="E15527">
        <f t="shared" si="727"/>
        <v>21</v>
      </c>
      <c r="F15527">
        <f t="shared" si="728"/>
        <v>647</v>
      </c>
    </row>
    <row r="15528" spans="1:6" x14ac:dyDescent="0.3">
      <c r="A15528" t="s">
        <v>25</v>
      </c>
      <c r="B15528">
        <v>56200</v>
      </c>
      <c r="C15528">
        <v>56573</v>
      </c>
      <c r="D15528">
        <f t="shared" si="726"/>
        <v>6.6370106761565835E-3</v>
      </c>
      <c r="E15528">
        <f t="shared" si="727"/>
        <v>22</v>
      </c>
      <c r="F15528">
        <f t="shared" si="728"/>
        <v>647</v>
      </c>
    </row>
    <row r="15529" spans="1:6" x14ac:dyDescent="0.3">
      <c r="A15529" t="s">
        <v>26</v>
      </c>
      <c r="B15529">
        <v>58150</v>
      </c>
      <c r="C15529">
        <v>56849</v>
      </c>
      <c r="D15529">
        <f t="shared" si="726"/>
        <v>-2.23731728288908E-2</v>
      </c>
      <c r="E15529">
        <f t="shared" si="727"/>
        <v>23</v>
      </c>
      <c r="F15529">
        <f t="shared" si="728"/>
        <v>647</v>
      </c>
    </row>
    <row r="15530" spans="1:6" x14ac:dyDescent="0.3">
      <c r="A15530" t="s">
        <v>3</v>
      </c>
      <c r="B15530">
        <v>55050</v>
      </c>
      <c r="C15530">
        <v>53529</v>
      </c>
      <c r="D15530">
        <f t="shared" si="726"/>
        <v>-2.762942779291553E-2</v>
      </c>
      <c r="E15530">
        <f t="shared" si="727"/>
        <v>0</v>
      </c>
      <c r="F15530">
        <f t="shared" si="728"/>
        <v>648</v>
      </c>
    </row>
    <row r="15531" spans="1:6" x14ac:dyDescent="0.3">
      <c r="A15531" t="s">
        <v>4</v>
      </c>
      <c r="B15531">
        <v>52050</v>
      </c>
      <c r="C15531">
        <v>51160</v>
      </c>
      <c r="D15531">
        <f t="shared" si="726"/>
        <v>-1.7098943323727186E-2</v>
      </c>
      <c r="E15531">
        <f t="shared" si="727"/>
        <v>1</v>
      </c>
      <c r="F15531">
        <f t="shared" si="728"/>
        <v>648</v>
      </c>
    </row>
    <row r="15532" spans="1:6" x14ac:dyDescent="0.3">
      <c r="A15532" t="s">
        <v>5</v>
      </c>
      <c r="B15532">
        <v>51200</v>
      </c>
      <c r="C15532">
        <v>49805</v>
      </c>
      <c r="D15532">
        <f t="shared" si="726"/>
        <v>-2.7246093749999999E-2</v>
      </c>
      <c r="E15532">
        <f t="shared" si="727"/>
        <v>2</v>
      </c>
      <c r="F15532">
        <f t="shared" si="728"/>
        <v>648</v>
      </c>
    </row>
    <row r="15533" spans="1:6" x14ac:dyDescent="0.3">
      <c r="A15533" t="s">
        <v>6</v>
      </c>
      <c r="B15533">
        <v>48400</v>
      </c>
      <c r="C15533">
        <v>47573</v>
      </c>
      <c r="D15533">
        <f t="shared" si="726"/>
        <v>-1.7086776859504132E-2</v>
      </c>
      <c r="E15533">
        <f t="shared" si="727"/>
        <v>3</v>
      </c>
      <c r="F15533">
        <f t="shared" si="728"/>
        <v>648</v>
      </c>
    </row>
    <row r="15534" spans="1:6" x14ac:dyDescent="0.3">
      <c r="A15534" t="s">
        <v>7</v>
      </c>
      <c r="B15534">
        <v>46950</v>
      </c>
      <c r="C15534">
        <v>46906</v>
      </c>
      <c r="D15534">
        <f t="shared" si="726"/>
        <v>-9.3716719914802981E-4</v>
      </c>
      <c r="E15534">
        <f t="shared" si="727"/>
        <v>4</v>
      </c>
      <c r="F15534">
        <f t="shared" si="728"/>
        <v>648</v>
      </c>
    </row>
    <row r="15535" spans="1:6" x14ac:dyDescent="0.3">
      <c r="A15535" t="s">
        <v>8</v>
      </c>
      <c r="B15535">
        <v>48300</v>
      </c>
      <c r="C15535">
        <v>49272</v>
      </c>
      <c r="D15535">
        <f t="shared" si="726"/>
        <v>2.0124223602484472E-2</v>
      </c>
      <c r="E15535">
        <f t="shared" si="727"/>
        <v>5</v>
      </c>
      <c r="F15535">
        <f t="shared" si="728"/>
        <v>648</v>
      </c>
    </row>
    <row r="15536" spans="1:6" x14ac:dyDescent="0.3">
      <c r="A15536" t="s">
        <v>9</v>
      </c>
      <c r="B15536">
        <v>52850</v>
      </c>
      <c r="C15536">
        <v>55107</v>
      </c>
      <c r="D15536">
        <f t="shared" si="726"/>
        <v>4.2705771050141908E-2</v>
      </c>
      <c r="E15536">
        <f t="shared" si="727"/>
        <v>6</v>
      </c>
      <c r="F15536">
        <f t="shared" si="728"/>
        <v>648</v>
      </c>
    </row>
    <row r="15537" spans="1:6" x14ac:dyDescent="0.3">
      <c r="A15537" t="s">
        <v>10</v>
      </c>
      <c r="B15537">
        <v>60400</v>
      </c>
      <c r="C15537">
        <v>61244</v>
      </c>
      <c r="D15537">
        <f t="shared" si="726"/>
        <v>1.3973509933774834E-2</v>
      </c>
      <c r="E15537">
        <f t="shared" si="727"/>
        <v>7</v>
      </c>
      <c r="F15537">
        <f t="shared" si="728"/>
        <v>648</v>
      </c>
    </row>
    <row r="15538" spans="1:6" x14ac:dyDescent="0.3">
      <c r="A15538" t="s">
        <v>11</v>
      </c>
      <c r="B15538">
        <v>63650</v>
      </c>
      <c r="C15538">
        <v>63424</v>
      </c>
      <c r="D15538">
        <f t="shared" si="726"/>
        <v>-3.5506677140612728E-3</v>
      </c>
      <c r="E15538">
        <f t="shared" si="727"/>
        <v>8</v>
      </c>
      <c r="F15538">
        <f t="shared" si="728"/>
        <v>648</v>
      </c>
    </row>
    <row r="15539" spans="1:6" x14ac:dyDescent="0.3">
      <c r="A15539" t="s">
        <v>12</v>
      </c>
      <c r="B15539">
        <v>64450</v>
      </c>
      <c r="C15539">
        <v>63884</v>
      </c>
      <c r="D15539">
        <f t="shared" si="726"/>
        <v>-8.7820015515903804E-3</v>
      </c>
      <c r="E15539">
        <f t="shared" si="727"/>
        <v>9</v>
      </c>
      <c r="F15539">
        <f t="shared" si="728"/>
        <v>648</v>
      </c>
    </row>
    <row r="15540" spans="1:6" x14ac:dyDescent="0.3">
      <c r="A15540" t="s">
        <v>13</v>
      </c>
      <c r="B15540">
        <v>64400</v>
      </c>
      <c r="C15540">
        <v>63386</v>
      </c>
      <c r="D15540">
        <f t="shared" si="726"/>
        <v>-1.5745341614906833E-2</v>
      </c>
      <c r="E15540">
        <f t="shared" si="727"/>
        <v>10</v>
      </c>
      <c r="F15540">
        <f t="shared" si="728"/>
        <v>648</v>
      </c>
    </row>
    <row r="15541" spans="1:6" x14ac:dyDescent="0.3">
      <c r="A15541" t="s">
        <v>14</v>
      </c>
      <c r="B15541">
        <v>64050</v>
      </c>
      <c r="C15541">
        <v>62929</v>
      </c>
      <c r="D15541">
        <f t="shared" si="726"/>
        <v>-1.7501951600312256E-2</v>
      </c>
      <c r="E15541">
        <f t="shared" si="727"/>
        <v>11</v>
      </c>
      <c r="F15541">
        <f t="shared" si="728"/>
        <v>648</v>
      </c>
    </row>
    <row r="15542" spans="1:6" x14ac:dyDescent="0.3">
      <c r="A15542" t="s">
        <v>15</v>
      </c>
      <c r="B15542">
        <v>63600</v>
      </c>
      <c r="C15542">
        <v>62935</v>
      </c>
      <c r="D15542">
        <f t="shared" si="726"/>
        <v>-1.0455974842767295E-2</v>
      </c>
      <c r="E15542">
        <f t="shared" si="727"/>
        <v>12</v>
      </c>
      <c r="F15542">
        <f t="shared" si="728"/>
        <v>648</v>
      </c>
    </row>
    <row r="15543" spans="1:6" x14ac:dyDescent="0.3">
      <c r="A15543" t="s">
        <v>16</v>
      </c>
      <c r="B15543">
        <v>62650</v>
      </c>
      <c r="C15543">
        <v>61306</v>
      </c>
      <c r="D15543">
        <f t="shared" si="726"/>
        <v>-2.1452513966480447E-2</v>
      </c>
      <c r="E15543">
        <f t="shared" si="727"/>
        <v>13</v>
      </c>
      <c r="F15543">
        <f t="shared" si="728"/>
        <v>648</v>
      </c>
    </row>
    <row r="15544" spans="1:6" x14ac:dyDescent="0.3">
      <c r="A15544" t="s">
        <v>17</v>
      </c>
      <c r="B15544">
        <v>59900</v>
      </c>
      <c r="C15544">
        <v>59247</v>
      </c>
      <c r="D15544">
        <f t="shared" si="726"/>
        <v>-1.0901502504173623E-2</v>
      </c>
      <c r="E15544">
        <f t="shared" si="727"/>
        <v>14</v>
      </c>
      <c r="F15544">
        <f t="shared" si="728"/>
        <v>648</v>
      </c>
    </row>
    <row r="15545" spans="1:6" x14ac:dyDescent="0.3">
      <c r="A15545" t="s">
        <v>18</v>
      </c>
      <c r="B15545">
        <v>57200</v>
      </c>
      <c r="C15545">
        <v>57328</v>
      </c>
      <c r="D15545">
        <f t="shared" si="726"/>
        <v>2.2377622377622378E-3</v>
      </c>
      <c r="E15545">
        <f t="shared" si="727"/>
        <v>15</v>
      </c>
      <c r="F15545">
        <f t="shared" si="728"/>
        <v>648</v>
      </c>
    </row>
    <row r="15546" spans="1:6" x14ac:dyDescent="0.3">
      <c r="A15546" t="s">
        <v>19</v>
      </c>
      <c r="B15546">
        <v>54950</v>
      </c>
      <c r="C15546">
        <v>55799</v>
      </c>
      <c r="D15546">
        <f t="shared" si="726"/>
        <v>1.5450409463148317E-2</v>
      </c>
      <c r="E15546">
        <f t="shared" si="727"/>
        <v>16</v>
      </c>
      <c r="F15546">
        <f t="shared" si="728"/>
        <v>648</v>
      </c>
    </row>
    <row r="15547" spans="1:6" x14ac:dyDescent="0.3">
      <c r="A15547" t="s">
        <v>20</v>
      </c>
      <c r="B15547">
        <v>54050</v>
      </c>
      <c r="C15547">
        <v>55907</v>
      </c>
      <c r="D15547">
        <f t="shared" si="726"/>
        <v>3.4357076780758555E-2</v>
      </c>
      <c r="E15547">
        <f t="shared" si="727"/>
        <v>17</v>
      </c>
      <c r="F15547">
        <f t="shared" si="728"/>
        <v>648</v>
      </c>
    </row>
    <row r="15548" spans="1:6" x14ac:dyDescent="0.3">
      <c r="A15548" t="s">
        <v>21</v>
      </c>
      <c r="B15548">
        <v>56100</v>
      </c>
      <c r="C15548">
        <v>58405</v>
      </c>
      <c r="D15548">
        <f t="shared" si="726"/>
        <v>4.1087344028520496E-2</v>
      </c>
      <c r="E15548">
        <f t="shared" si="727"/>
        <v>18</v>
      </c>
      <c r="F15548">
        <f t="shared" si="728"/>
        <v>648</v>
      </c>
    </row>
    <row r="15549" spans="1:6" x14ac:dyDescent="0.3">
      <c r="A15549" t="s">
        <v>22</v>
      </c>
      <c r="B15549">
        <v>60450</v>
      </c>
      <c r="C15549">
        <v>61847</v>
      </c>
      <c r="D15549">
        <f t="shared" si="726"/>
        <v>2.3110008271298593E-2</v>
      </c>
      <c r="E15549">
        <f t="shared" si="727"/>
        <v>19</v>
      </c>
      <c r="F15549">
        <f t="shared" si="728"/>
        <v>648</v>
      </c>
    </row>
    <row r="15550" spans="1:6" x14ac:dyDescent="0.3">
      <c r="A15550" t="s">
        <v>23</v>
      </c>
      <c r="B15550">
        <v>60100</v>
      </c>
      <c r="C15550">
        <v>59163</v>
      </c>
      <c r="D15550">
        <f t="shared" si="726"/>
        <v>-1.5590682196339434E-2</v>
      </c>
      <c r="E15550">
        <f t="shared" si="727"/>
        <v>20</v>
      </c>
      <c r="F15550">
        <f t="shared" si="728"/>
        <v>648</v>
      </c>
    </row>
    <row r="15551" spans="1:6" x14ac:dyDescent="0.3">
      <c r="A15551" t="s">
        <v>24</v>
      </c>
      <c r="B15551">
        <v>56550</v>
      </c>
      <c r="C15551">
        <v>55792</v>
      </c>
      <c r="D15551">
        <f t="shared" si="726"/>
        <v>-1.3404067197170645E-2</v>
      </c>
      <c r="E15551">
        <f t="shared" si="727"/>
        <v>21</v>
      </c>
      <c r="F15551">
        <f t="shared" si="728"/>
        <v>648</v>
      </c>
    </row>
    <row r="15552" spans="1:6" x14ac:dyDescent="0.3">
      <c r="A15552" t="s">
        <v>25</v>
      </c>
      <c r="B15552">
        <v>54500</v>
      </c>
      <c r="C15552">
        <v>55690</v>
      </c>
      <c r="D15552">
        <f t="shared" si="726"/>
        <v>2.1834862385321101E-2</v>
      </c>
      <c r="E15552">
        <f t="shared" si="727"/>
        <v>22</v>
      </c>
      <c r="F15552">
        <f t="shared" si="728"/>
        <v>648</v>
      </c>
    </row>
    <row r="15553" spans="1:6" x14ac:dyDescent="0.3">
      <c r="A15553" t="s">
        <v>26</v>
      </c>
      <c r="B15553">
        <v>56900</v>
      </c>
      <c r="C15553">
        <v>56262</v>
      </c>
      <c r="D15553">
        <f t="shared" si="726"/>
        <v>-1.1212653778558875E-2</v>
      </c>
      <c r="E15553">
        <f t="shared" si="727"/>
        <v>23</v>
      </c>
      <c r="F15553">
        <f t="shared" si="728"/>
        <v>648</v>
      </c>
    </row>
    <row r="15554" spans="1:6" x14ac:dyDescent="0.3">
      <c r="A15554" t="s">
        <v>3</v>
      </c>
      <c r="B15554">
        <v>53850</v>
      </c>
      <c r="C15554">
        <v>52901</v>
      </c>
      <c r="D15554">
        <f t="shared" ref="D15554:D15617" si="729">(C15554-B15554)/B15554</f>
        <v>-1.7623026926648095E-2</v>
      </c>
      <c r="E15554">
        <f t="shared" si="727"/>
        <v>0</v>
      </c>
      <c r="F15554">
        <f t="shared" si="728"/>
        <v>649</v>
      </c>
    </row>
    <row r="15555" spans="1:6" x14ac:dyDescent="0.3">
      <c r="A15555" t="s">
        <v>4</v>
      </c>
      <c r="B15555">
        <v>50550</v>
      </c>
      <c r="C15555">
        <v>49843</v>
      </c>
      <c r="D15555">
        <f t="shared" si="729"/>
        <v>-1.3986152324431256E-2</v>
      </c>
      <c r="E15555">
        <f t="shared" ref="E15555:E15618" si="730">MOD(E15554+1,24)</f>
        <v>1</v>
      </c>
      <c r="F15555">
        <f t="shared" ref="F15555:F15618" si="731">IF(E15555=0,F15554+1,F15554)</f>
        <v>649</v>
      </c>
    </row>
    <row r="15556" spans="1:6" x14ac:dyDescent="0.3">
      <c r="A15556" t="s">
        <v>5</v>
      </c>
      <c r="B15556">
        <v>48850</v>
      </c>
      <c r="C15556">
        <v>48070</v>
      </c>
      <c r="D15556">
        <f t="shared" si="729"/>
        <v>-1.5967246673490275E-2</v>
      </c>
      <c r="E15556">
        <f t="shared" si="730"/>
        <v>2</v>
      </c>
      <c r="F15556">
        <f t="shared" si="731"/>
        <v>649</v>
      </c>
    </row>
    <row r="15557" spans="1:6" x14ac:dyDescent="0.3">
      <c r="A15557" t="s">
        <v>6</v>
      </c>
      <c r="B15557">
        <v>46000</v>
      </c>
      <c r="C15557">
        <v>45556</v>
      </c>
      <c r="D15557">
        <f t="shared" si="729"/>
        <v>-9.6521739130434776E-3</v>
      </c>
      <c r="E15557">
        <f t="shared" si="730"/>
        <v>3</v>
      </c>
      <c r="F15557">
        <f t="shared" si="731"/>
        <v>649</v>
      </c>
    </row>
    <row r="15558" spans="1:6" x14ac:dyDescent="0.3">
      <c r="A15558" t="s">
        <v>7</v>
      </c>
      <c r="B15558">
        <v>44500</v>
      </c>
      <c r="C15558">
        <v>44309</v>
      </c>
      <c r="D15558">
        <f t="shared" si="729"/>
        <v>-4.2921348314606741E-3</v>
      </c>
      <c r="E15558">
        <f t="shared" si="730"/>
        <v>4</v>
      </c>
      <c r="F15558">
        <f t="shared" si="731"/>
        <v>649</v>
      </c>
    </row>
    <row r="15559" spans="1:6" x14ac:dyDescent="0.3">
      <c r="A15559" t="s">
        <v>8</v>
      </c>
      <c r="B15559">
        <v>45100</v>
      </c>
      <c r="C15559">
        <v>45077</v>
      </c>
      <c r="D15559">
        <f t="shared" si="729"/>
        <v>-5.0997782705099778E-4</v>
      </c>
      <c r="E15559">
        <f t="shared" si="730"/>
        <v>5</v>
      </c>
      <c r="F15559">
        <f t="shared" si="731"/>
        <v>649</v>
      </c>
    </row>
    <row r="15560" spans="1:6" x14ac:dyDescent="0.3">
      <c r="A15560" t="s">
        <v>9</v>
      </c>
      <c r="B15560">
        <v>47450</v>
      </c>
      <c r="C15560">
        <v>47075</v>
      </c>
      <c r="D15560">
        <f t="shared" si="729"/>
        <v>-7.9030558482613283E-3</v>
      </c>
      <c r="E15560">
        <f t="shared" si="730"/>
        <v>6</v>
      </c>
      <c r="F15560">
        <f t="shared" si="731"/>
        <v>649</v>
      </c>
    </row>
    <row r="15561" spans="1:6" x14ac:dyDescent="0.3">
      <c r="A15561" t="s">
        <v>10</v>
      </c>
      <c r="B15561">
        <v>50250</v>
      </c>
      <c r="C15561">
        <v>49662</v>
      </c>
      <c r="D15561">
        <f t="shared" si="729"/>
        <v>-1.1701492537313432E-2</v>
      </c>
      <c r="E15561">
        <f t="shared" si="730"/>
        <v>7</v>
      </c>
      <c r="F15561">
        <f t="shared" si="731"/>
        <v>649</v>
      </c>
    </row>
    <row r="15562" spans="1:6" x14ac:dyDescent="0.3">
      <c r="A15562" t="s">
        <v>11</v>
      </c>
      <c r="B15562">
        <v>52500</v>
      </c>
      <c r="C15562">
        <v>51927</v>
      </c>
      <c r="D15562">
        <f t="shared" si="729"/>
        <v>-1.0914285714285715E-2</v>
      </c>
      <c r="E15562">
        <f t="shared" si="730"/>
        <v>8</v>
      </c>
      <c r="F15562">
        <f t="shared" si="731"/>
        <v>649</v>
      </c>
    </row>
    <row r="15563" spans="1:6" x14ac:dyDescent="0.3">
      <c r="A15563" t="s">
        <v>12</v>
      </c>
      <c r="B15563">
        <v>55000</v>
      </c>
      <c r="C15563">
        <v>54542</v>
      </c>
      <c r="D15563">
        <f t="shared" si="729"/>
        <v>-8.3272727272727266E-3</v>
      </c>
      <c r="E15563">
        <f t="shared" si="730"/>
        <v>9</v>
      </c>
      <c r="F15563">
        <f t="shared" si="731"/>
        <v>649</v>
      </c>
    </row>
    <row r="15564" spans="1:6" x14ac:dyDescent="0.3">
      <c r="A15564" t="s">
        <v>13</v>
      </c>
      <c r="B15564">
        <v>56150</v>
      </c>
      <c r="C15564">
        <v>55609</v>
      </c>
      <c r="D15564">
        <f t="shared" si="729"/>
        <v>-9.634906500445236E-3</v>
      </c>
      <c r="E15564">
        <f t="shared" si="730"/>
        <v>10</v>
      </c>
      <c r="F15564">
        <f t="shared" si="731"/>
        <v>649</v>
      </c>
    </row>
    <row r="15565" spans="1:6" x14ac:dyDescent="0.3">
      <c r="A15565" t="s">
        <v>14</v>
      </c>
      <c r="B15565">
        <v>55850</v>
      </c>
      <c r="C15565">
        <v>55704</v>
      </c>
      <c r="D15565">
        <f t="shared" si="729"/>
        <v>-2.6141450313339303E-3</v>
      </c>
      <c r="E15565">
        <f t="shared" si="730"/>
        <v>11</v>
      </c>
      <c r="F15565">
        <f t="shared" si="731"/>
        <v>649</v>
      </c>
    </row>
    <row r="15566" spans="1:6" x14ac:dyDescent="0.3">
      <c r="A15566" t="s">
        <v>15</v>
      </c>
      <c r="B15566">
        <v>56500</v>
      </c>
      <c r="C15566">
        <v>57042</v>
      </c>
      <c r="D15566">
        <f t="shared" si="729"/>
        <v>9.5929203539823014E-3</v>
      </c>
      <c r="E15566">
        <f t="shared" si="730"/>
        <v>12</v>
      </c>
      <c r="F15566">
        <f t="shared" si="731"/>
        <v>649</v>
      </c>
    </row>
    <row r="15567" spans="1:6" x14ac:dyDescent="0.3">
      <c r="A15567" t="s">
        <v>16</v>
      </c>
      <c r="B15567">
        <v>55900</v>
      </c>
      <c r="C15567">
        <v>54753</v>
      </c>
      <c r="D15567">
        <f t="shared" si="729"/>
        <v>-2.0518783542039357E-2</v>
      </c>
      <c r="E15567">
        <f t="shared" si="730"/>
        <v>13</v>
      </c>
      <c r="F15567">
        <f t="shared" si="731"/>
        <v>649</v>
      </c>
    </row>
    <row r="15568" spans="1:6" x14ac:dyDescent="0.3">
      <c r="A15568" t="s">
        <v>17</v>
      </c>
      <c r="B15568">
        <v>52350</v>
      </c>
      <c r="C15568">
        <v>52192</v>
      </c>
      <c r="D15568">
        <f t="shared" si="729"/>
        <v>-3.0181470869149953E-3</v>
      </c>
      <c r="E15568">
        <f t="shared" si="730"/>
        <v>14</v>
      </c>
      <c r="F15568">
        <f t="shared" si="731"/>
        <v>649</v>
      </c>
    </row>
    <row r="15569" spans="1:6" x14ac:dyDescent="0.3">
      <c r="A15569" t="s">
        <v>18</v>
      </c>
      <c r="B15569">
        <v>49500</v>
      </c>
      <c r="C15569">
        <v>50140</v>
      </c>
      <c r="D15569">
        <f t="shared" si="729"/>
        <v>1.2929292929292929E-2</v>
      </c>
      <c r="E15569">
        <f t="shared" si="730"/>
        <v>15</v>
      </c>
      <c r="F15569">
        <f t="shared" si="731"/>
        <v>649</v>
      </c>
    </row>
    <row r="15570" spans="1:6" x14ac:dyDescent="0.3">
      <c r="A15570" t="s">
        <v>19</v>
      </c>
      <c r="B15570">
        <v>47450</v>
      </c>
      <c r="C15570">
        <v>48808</v>
      </c>
      <c r="D15570">
        <f t="shared" si="729"/>
        <v>2.8619599578503688E-2</v>
      </c>
      <c r="E15570">
        <f t="shared" si="730"/>
        <v>16</v>
      </c>
      <c r="F15570">
        <f t="shared" si="731"/>
        <v>649</v>
      </c>
    </row>
    <row r="15571" spans="1:6" x14ac:dyDescent="0.3">
      <c r="A15571" t="s">
        <v>20</v>
      </c>
      <c r="B15571">
        <v>46750</v>
      </c>
      <c r="C15571">
        <v>48935</v>
      </c>
      <c r="D15571">
        <f t="shared" si="729"/>
        <v>4.6737967914438502E-2</v>
      </c>
      <c r="E15571">
        <f t="shared" si="730"/>
        <v>17</v>
      </c>
      <c r="F15571">
        <f t="shared" si="731"/>
        <v>649</v>
      </c>
    </row>
    <row r="15572" spans="1:6" x14ac:dyDescent="0.3">
      <c r="A15572" t="s">
        <v>21</v>
      </c>
      <c r="B15572">
        <v>49800</v>
      </c>
      <c r="C15572">
        <v>51675</v>
      </c>
      <c r="D15572">
        <f t="shared" si="729"/>
        <v>3.7650602409638557E-2</v>
      </c>
      <c r="E15572">
        <f t="shared" si="730"/>
        <v>18</v>
      </c>
      <c r="F15572">
        <f t="shared" si="731"/>
        <v>649</v>
      </c>
    </row>
    <row r="15573" spans="1:6" x14ac:dyDescent="0.3">
      <c r="A15573" t="s">
        <v>22</v>
      </c>
      <c r="B15573">
        <v>54700</v>
      </c>
      <c r="C15573">
        <v>56218</v>
      </c>
      <c r="D15573">
        <f t="shared" si="729"/>
        <v>2.7751371115173673E-2</v>
      </c>
      <c r="E15573">
        <f t="shared" si="730"/>
        <v>19</v>
      </c>
      <c r="F15573">
        <f t="shared" si="731"/>
        <v>649</v>
      </c>
    </row>
    <row r="15574" spans="1:6" x14ac:dyDescent="0.3">
      <c r="A15574" t="s">
        <v>23</v>
      </c>
      <c r="B15574">
        <v>54200</v>
      </c>
      <c r="C15574">
        <v>54518</v>
      </c>
      <c r="D15574">
        <f t="shared" si="729"/>
        <v>5.8671586715867158E-3</v>
      </c>
      <c r="E15574">
        <f t="shared" si="730"/>
        <v>20</v>
      </c>
      <c r="F15574">
        <f t="shared" si="731"/>
        <v>649</v>
      </c>
    </row>
    <row r="15575" spans="1:6" x14ac:dyDescent="0.3">
      <c r="A15575" t="s">
        <v>24</v>
      </c>
      <c r="B15575">
        <v>51000</v>
      </c>
      <c r="C15575">
        <v>52004</v>
      </c>
      <c r="D15575">
        <f t="shared" si="729"/>
        <v>1.9686274509803921E-2</v>
      </c>
      <c r="E15575">
        <f t="shared" si="730"/>
        <v>21</v>
      </c>
      <c r="F15575">
        <f t="shared" si="731"/>
        <v>649</v>
      </c>
    </row>
    <row r="15576" spans="1:6" x14ac:dyDescent="0.3">
      <c r="A15576" t="s">
        <v>25</v>
      </c>
      <c r="B15576">
        <v>50150</v>
      </c>
      <c r="C15576">
        <v>52743</v>
      </c>
      <c r="D15576">
        <f t="shared" si="729"/>
        <v>5.1704885343968096E-2</v>
      </c>
      <c r="E15576">
        <f t="shared" si="730"/>
        <v>22</v>
      </c>
      <c r="F15576">
        <f t="shared" si="731"/>
        <v>649</v>
      </c>
    </row>
    <row r="15577" spans="1:6" x14ac:dyDescent="0.3">
      <c r="A15577" t="s">
        <v>26</v>
      </c>
      <c r="B15577">
        <v>53500</v>
      </c>
      <c r="C15577">
        <v>53913</v>
      </c>
      <c r="D15577">
        <f t="shared" si="729"/>
        <v>7.7196261682242993E-3</v>
      </c>
      <c r="E15577">
        <f t="shared" si="730"/>
        <v>23</v>
      </c>
      <c r="F15577">
        <f t="shared" si="731"/>
        <v>649</v>
      </c>
    </row>
    <row r="15578" spans="1:6" x14ac:dyDescent="0.3">
      <c r="A15578" t="s">
        <v>3</v>
      </c>
      <c r="B15578">
        <v>51950</v>
      </c>
      <c r="C15578">
        <v>51387</v>
      </c>
      <c r="D15578">
        <f t="shared" si="729"/>
        <v>-1.0837343599615015E-2</v>
      </c>
      <c r="E15578">
        <f t="shared" si="730"/>
        <v>0</v>
      </c>
      <c r="F15578">
        <f t="shared" si="731"/>
        <v>650</v>
      </c>
    </row>
    <row r="15579" spans="1:6" x14ac:dyDescent="0.3">
      <c r="A15579" t="s">
        <v>4</v>
      </c>
      <c r="B15579">
        <v>49000</v>
      </c>
      <c r="C15579">
        <v>48952</v>
      </c>
      <c r="D15579">
        <f t="shared" si="729"/>
        <v>-9.7959183673469383E-4</v>
      </c>
      <c r="E15579">
        <f t="shared" si="730"/>
        <v>1</v>
      </c>
      <c r="F15579">
        <f t="shared" si="731"/>
        <v>650</v>
      </c>
    </row>
    <row r="15580" spans="1:6" x14ac:dyDescent="0.3">
      <c r="A15580" t="s">
        <v>5</v>
      </c>
      <c r="B15580">
        <v>47650</v>
      </c>
      <c r="C15580">
        <v>47338</v>
      </c>
      <c r="D15580">
        <f t="shared" si="729"/>
        <v>-6.5477439664218262E-3</v>
      </c>
      <c r="E15580">
        <f t="shared" si="730"/>
        <v>2</v>
      </c>
      <c r="F15580">
        <f t="shared" si="731"/>
        <v>650</v>
      </c>
    </row>
    <row r="15581" spans="1:6" x14ac:dyDescent="0.3">
      <c r="A15581" t="s">
        <v>6</v>
      </c>
      <c r="B15581">
        <v>44750</v>
      </c>
      <c r="C15581">
        <v>44863</v>
      </c>
      <c r="D15581">
        <f t="shared" si="729"/>
        <v>2.5251396648044693E-3</v>
      </c>
      <c r="E15581">
        <f t="shared" si="730"/>
        <v>3</v>
      </c>
      <c r="F15581">
        <f t="shared" si="731"/>
        <v>650</v>
      </c>
    </row>
    <row r="15582" spans="1:6" x14ac:dyDescent="0.3">
      <c r="A15582" t="s">
        <v>7</v>
      </c>
      <c r="B15582">
        <v>43550</v>
      </c>
      <c r="C15582">
        <v>43582</v>
      </c>
      <c r="D15582">
        <f t="shared" si="729"/>
        <v>7.3478760045924221E-4</v>
      </c>
      <c r="E15582">
        <f t="shared" si="730"/>
        <v>4</v>
      </c>
      <c r="F15582">
        <f t="shared" si="731"/>
        <v>650</v>
      </c>
    </row>
    <row r="15583" spans="1:6" x14ac:dyDescent="0.3">
      <c r="A15583" t="s">
        <v>8</v>
      </c>
      <c r="B15583">
        <v>43500</v>
      </c>
      <c r="C15583">
        <v>43943</v>
      </c>
      <c r="D15583">
        <f t="shared" si="729"/>
        <v>1.0183908045977012E-2</v>
      </c>
      <c r="E15583">
        <f t="shared" si="730"/>
        <v>5</v>
      </c>
      <c r="F15583">
        <f t="shared" si="731"/>
        <v>650</v>
      </c>
    </row>
    <row r="15584" spans="1:6" x14ac:dyDescent="0.3">
      <c r="A15584" t="s">
        <v>9</v>
      </c>
      <c r="B15584">
        <v>44700</v>
      </c>
      <c r="C15584">
        <v>45391</v>
      </c>
      <c r="D15584">
        <f t="shared" si="729"/>
        <v>1.5458612975391499E-2</v>
      </c>
      <c r="E15584">
        <f t="shared" si="730"/>
        <v>6</v>
      </c>
      <c r="F15584">
        <f t="shared" si="731"/>
        <v>650</v>
      </c>
    </row>
    <row r="15585" spans="1:6" x14ac:dyDescent="0.3">
      <c r="A15585" t="s">
        <v>10</v>
      </c>
      <c r="B15585">
        <v>46500</v>
      </c>
      <c r="C15585">
        <v>47050</v>
      </c>
      <c r="D15585">
        <f t="shared" si="729"/>
        <v>1.1827956989247311E-2</v>
      </c>
      <c r="E15585">
        <f t="shared" si="730"/>
        <v>7</v>
      </c>
      <c r="F15585">
        <f t="shared" si="731"/>
        <v>650</v>
      </c>
    </row>
    <row r="15586" spans="1:6" x14ac:dyDescent="0.3">
      <c r="A15586" t="s">
        <v>11</v>
      </c>
      <c r="B15586">
        <v>47700</v>
      </c>
      <c r="C15586">
        <v>48746</v>
      </c>
      <c r="D15586">
        <f t="shared" si="729"/>
        <v>2.1928721174004191E-2</v>
      </c>
      <c r="E15586">
        <f t="shared" si="730"/>
        <v>8</v>
      </c>
      <c r="F15586">
        <f t="shared" si="731"/>
        <v>650</v>
      </c>
    </row>
    <row r="15587" spans="1:6" x14ac:dyDescent="0.3">
      <c r="A15587" t="s">
        <v>12</v>
      </c>
      <c r="B15587">
        <v>50150</v>
      </c>
      <c r="C15587">
        <v>51174</v>
      </c>
      <c r="D15587">
        <f t="shared" si="729"/>
        <v>2.0418743768693917E-2</v>
      </c>
      <c r="E15587">
        <f t="shared" si="730"/>
        <v>9</v>
      </c>
      <c r="F15587">
        <f t="shared" si="731"/>
        <v>650</v>
      </c>
    </row>
    <row r="15588" spans="1:6" x14ac:dyDescent="0.3">
      <c r="A15588" t="s">
        <v>13</v>
      </c>
      <c r="B15588">
        <v>52350</v>
      </c>
      <c r="C15588">
        <v>52635</v>
      </c>
      <c r="D15588">
        <f t="shared" si="729"/>
        <v>5.4441260744985676E-3</v>
      </c>
      <c r="E15588">
        <f t="shared" si="730"/>
        <v>10</v>
      </c>
      <c r="F15588">
        <f t="shared" si="731"/>
        <v>650</v>
      </c>
    </row>
    <row r="15589" spans="1:6" x14ac:dyDescent="0.3">
      <c r="A15589" t="s">
        <v>14</v>
      </c>
      <c r="B15589">
        <v>52850</v>
      </c>
      <c r="C15589">
        <v>53075</v>
      </c>
      <c r="D15589">
        <f t="shared" si="729"/>
        <v>4.2573320719016088E-3</v>
      </c>
      <c r="E15589">
        <f t="shared" si="730"/>
        <v>11</v>
      </c>
      <c r="F15589">
        <f t="shared" si="731"/>
        <v>650</v>
      </c>
    </row>
    <row r="15590" spans="1:6" x14ac:dyDescent="0.3">
      <c r="A15590" t="s">
        <v>15</v>
      </c>
      <c r="B15590">
        <v>53800</v>
      </c>
      <c r="C15590">
        <v>54244</v>
      </c>
      <c r="D15590">
        <f t="shared" si="729"/>
        <v>8.2527881040892186E-3</v>
      </c>
      <c r="E15590">
        <f t="shared" si="730"/>
        <v>12</v>
      </c>
      <c r="F15590">
        <f t="shared" si="731"/>
        <v>650</v>
      </c>
    </row>
    <row r="15591" spans="1:6" x14ac:dyDescent="0.3">
      <c r="A15591" t="s">
        <v>16</v>
      </c>
      <c r="B15591">
        <v>53000</v>
      </c>
      <c r="C15591">
        <v>51187</v>
      </c>
      <c r="D15591">
        <f t="shared" si="729"/>
        <v>-3.4207547169811323E-2</v>
      </c>
      <c r="E15591">
        <f t="shared" si="730"/>
        <v>13</v>
      </c>
      <c r="F15591">
        <f t="shared" si="731"/>
        <v>650</v>
      </c>
    </row>
    <row r="15592" spans="1:6" x14ac:dyDescent="0.3">
      <c r="A15592" t="s">
        <v>17</v>
      </c>
      <c r="B15592">
        <v>49200</v>
      </c>
      <c r="C15592">
        <v>47750</v>
      </c>
      <c r="D15592">
        <f t="shared" si="729"/>
        <v>-2.9471544715447155E-2</v>
      </c>
      <c r="E15592">
        <f t="shared" si="730"/>
        <v>14</v>
      </c>
      <c r="F15592">
        <f t="shared" si="731"/>
        <v>650</v>
      </c>
    </row>
    <row r="15593" spans="1:6" x14ac:dyDescent="0.3">
      <c r="A15593" t="s">
        <v>18</v>
      </c>
      <c r="B15593">
        <v>46150</v>
      </c>
      <c r="C15593">
        <v>45562</v>
      </c>
      <c r="D15593">
        <f t="shared" si="729"/>
        <v>-1.2741061755146263E-2</v>
      </c>
      <c r="E15593">
        <f t="shared" si="730"/>
        <v>15</v>
      </c>
      <c r="F15593">
        <f t="shared" si="731"/>
        <v>650</v>
      </c>
    </row>
    <row r="15594" spans="1:6" x14ac:dyDescent="0.3">
      <c r="A15594" t="s">
        <v>19</v>
      </c>
      <c r="B15594">
        <v>44150</v>
      </c>
      <c r="C15594">
        <v>44256</v>
      </c>
      <c r="D15594">
        <f t="shared" si="729"/>
        <v>2.4009060022650059E-3</v>
      </c>
      <c r="E15594">
        <f t="shared" si="730"/>
        <v>16</v>
      </c>
      <c r="F15594">
        <f t="shared" si="731"/>
        <v>650</v>
      </c>
    </row>
    <row r="15595" spans="1:6" x14ac:dyDescent="0.3">
      <c r="A15595" t="s">
        <v>20</v>
      </c>
      <c r="B15595">
        <v>44600</v>
      </c>
      <c r="C15595">
        <v>44908</v>
      </c>
      <c r="D15595">
        <f t="shared" si="729"/>
        <v>6.9058295964125561E-3</v>
      </c>
      <c r="E15595">
        <f t="shared" si="730"/>
        <v>17</v>
      </c>
      <c r="F15595">
        <f t="shared" si="731"/>
        <v>650</v>
      </c>
    </row>
    <row r="15596" spans="1:6" x14ac:dyDescent="0.3">
      <c r="A15596" t="s">
        <v>21</v>
      </c>
      <c r="B15596">
        <v>48050</v>
      </c>
      <c r="C15596">
        <v>48412</v>
      </c>
      <c r="D15596">
        <f t="shared" si="729"/>
        <v>7.5338189386056189E-3</v>
      </c>
      <c r="E15596">
        <f t="shared" si="730"/>
        <v>18</v>
      </c>
      <c r="F15596">
        <f t="shared" si="731"/>
        <v>650</v>
      </c>
    </row>
    <row r="15597" spans="1:6" x14ac:dyDescent="0.3">
      <c r="A15597" t="s">
        <v>22</v>
      </c>
      <c r="B15597">
        <v>54050</v>
      </c>
      <c r="C15597">
        <v>54423</v>
      </c>
      <c r="D15597">
        <f t="shared" si="729"/>
        <v>6.9010175763182238E-3</v>
      </c>
      <c r="E15597">
        <f t="shared" si="730"/>
        <v>19</v>
      </c>
      <c r="F15597">
        <f t="shared" si="731"/>
        <v>650</v>
      </c>
    </row>
    <row r="15598" spans="1:6" x14ac:dyDescent="0.3">
      <c r="A15598" t="s">
        <v>23</v>
      </c>
      <c r="B15598">
        <v>54350</v>
      </c>
      <c r="C15598">
        <v>53667</v>
      </c>
      <c r="D15598">
        <f t="shared" si="729"/>
        <v>-1.2566697332106715E-2</v>
      </c>
      <c r="E15598">
        <f t="shared" si="730"/>
        <v>20</v>
      </c>
      <c r="F15598">
        <f t="shared" si="731"/>
        <v>650</v>
      </c>
    </row>
    <row r="15599" spans="1:6" x14ac:dyDescent="0.3">
      <c r="A15599" t="s">
        <v>24</v>
      </c>
      <c r="B15599">
        <v>51500</v>
      </c>
      <c r="C15599">
        <v>51730</v>
      </c>
      <c r="D15599">
        <f t="shared" si="729"/>
        <v>4.4660194174757284E-3</v>
      </c>
      <c r="E15599">
        <f t="shared" si="730"/>
        <v>21</v>
      </c>
      <c r="F15599">
        <f t="shared" si="731"/>
        <v>650</v>
      </c>
    </row>
    <row r="15600" spans="1:6" x14ac:dyDescent="0.3">
      <c r="A15600" t="s">
        <v>25</v>
      </c>
      <c r="B15600">
        <v>50150</v>
      </c>
      <c r="C15600">
        <v>52219</v>
      </c>
      <c r="D15600">
        <f t="shared" si="729"/>
        <v>4.1256231306081755E-2</v>
      </c>
      <c r="E15600">
        <f t="shared" si="730"/>
        <v>22</v>
      </c>
      <c r="F15600">
        <f t="shared" si="731"/>
        <v>650</v>
      </c>
    </row>
    <row r="15601" spans="1:6" x14ac:dyDescent="0.3">
      <c r="A15601" t="s">
        <v>26</v>
      </c>
      <c r="B15601">
        <v>53000</v>
      </c>
      <c r="C15601">
        <v>53182</v>
      </c>
      <c r="D15601">
        <f t="shared" si="729"/>
        <v>3.4339622641509433E-3</v>
      </c>
      <c r="E15601">
        <f t="shared" si="730"/>
        <v>23</v>
      </c>
      <c r="F15601">
        <f t="shared" si="731"/>
        <v>650</v>
      </c>
    </row>
    <row r="15602" spans="1:6" x14ac:dyDescent="0.3">
      <c r="A15602" t="s">
        <v>3</v>
      </c>
      <c r="B15602">
        <v>51650</v>
      </c>
      <c r="C15602">
        <v>50767</v>
      </c>
      <c r="D15602">
        <f t="shared" si="729"/>
        <v>-1.7095837366892547E-2</v>
      </c>
      <c r="E15602">
        <f t="shared" si="730"/>
        <v>0</v>
      </c>
      <c r="F15602">
        <f t="shared" si="731"/>
        <v>651</v>
      </c>
    </row>
    <row r="15603" spans="1:6" x14ac:dyDescent="0.3">
      <c r="A15603" t="s">
        <v>4</v>
      </c>
      <c r="B15603">
        <v>48550</v>
      </c>
      <c r="C15603">
        <v>48748</v>
      </c>
      <c r="D15603">
        <f t="shared" si="729"/>
        <v>4.0782698249227601E-3</v>
      </c>
      <c r="E15603">
        <f t="shared" si="730"/>
        <v>1</v>
      </c>
      <c r="F15603">
        <f t="shared" si="731"/>
        <v>651</v>
      </c>
    </row>
    <row r="15604" spans="1:6" x14ac:dyDescent="0.3">
      <c r="A15604" t="s">
        <v>5</v>
      </c>
      <c r="B15604">
        <v>47700</v>
      </c>
      <c r="C15604">
        <v>47511</v>
      </c>
      <c r="D15604">
        <f t="shared" si="729"/>
        <v>-3.9622641509433959E-3</v>
      </c>
      <c r="E15604">
        <f t="shared" si="730"/>
        <v>2</v>
      </c>
      <c r="F15604">
        <f t="shared" si="731"/>
        <v>651</v>
      </c>
    </row>
    <row r="15605" spans="1:6" x14ac:dyDescent="0.3">
      <c r="A15605" t="s">
        <v>6</v>
      </c>
      <c r="B15605">
        <v>45650</v>
      </c>
      <c r="C15605">
        <v>45620</v>
      </c>
      <c r="D15605">
        <f t="shared" si="729"/>
        <v>-6.5717415115005477E-4</v>
      </c>
      <c r="E15605">
        <f t="shared" si="730"/>
        <v>3</v>
      </c>
      <c r="F15605">
        <f t="shared" si="731"/>
        <v>651</v>
      </c>
    </row>
    <row r="15606" spans="1:6" x14ac:dyDescent="0.3">
      <c r="A15606" t="s">
        <v>7</v>
      </c>
      <c r="B15606">
        <v>45300</v>
      </c>
      <c r="C15606">
        <v>45488</v>
      </c>
      <c r="D15606">
        <f t="shared" si="729"/>
        <v>4.1501103752759382E-3</v>
      </c>
      <c r="E15606">
        <f t="shared" si="730"/>
        <v>4</v>
      </c>
      <c r="F15606">
        <f t="shared" si="731"/>
        <v>651</v>
      </c>
    </row>
    <row r="15607" spans="1:6" x14ac:dyDescent="0.3">
      <c r="A15607" t="s">
        <v>8</v>
      </c>
      <c r="B15607">
        <v>47600</v>
      </c>
      <c r="C15607">
        <v>48487</v>
      </c>
      <c r="D15607">
        <f t="shared" si="729"/>
        <v>1.8634453781512603E-2</v>
      </c>
      <c r="E15607">
        <f t="shared" si="730"/>
        <v>5</v>
      </c>
      <c r="F15607">
        <f t="shared" si="731"/>
        <v>651</v>
      </c>
    </row>
    <row r="15608" spans="1:6" x14ac:dyDescent="0.3">
      <c r="A15608" t="s">
        <v>9</v>
      </c>
      <c r="B15608">
        <v>52700</v>
      </c>
      <c r="C15608">
        <v>53789</v>
      </c>
      <c r="D15608">
        <f t="shared" si="729"/>
        <v>2.0664136622390892E-2</v>
      </c>
      <c r="E15608">
        <f t="shared" si="730"/>
        <v>6</v>
      </c>
      <c r="F15608">
        <f t="shared" si="731"/>
        <v>651</v>
      </c>
    </row>
    <row r="15609" spans="1:6" x14ac:dyDescent="0.3">
      <c r="A15609" t="s">
        <v>10</v>
      </c>
      <c r="B15609">
        <v>59450</v>
      </c>
      <c r="C15609">
        <v>59566</v>
      </c>
      <c r="D15609">
        <f t="shared" si="729"/>
        <v>1.9512195121951219E-3</v>
      </c>
      <c r="E15609">
        <f t="shared" si="730"/>
        <v>7</v>
      </c>
      <c r="F15609">
        <f t="shared" si="731"/>
        <v>651</v>
      </c>
    </row>
    <row r="15610" spans="1:6" x14ac:dyDescent="0.3">
      <c r="A15610" t="s">
        <v>11</v>
      </c>
      <c r="B15610">
        <v>63100</v>
      </c>
      <c r="C15610">
        <v>62517</v>
      </c>
      <c r="D15610">
        <f t="shared" si="729"/>
        <v>-9.2393026941362914E-3</v>
      </c>
      <c r="E15610">
        <f t="shared" si="730"/>
        <v>8</v>
      </c>
      <c r="F15610">
        <f t="shared" si="731"/>
        <v>651</v>
      </c>
    </row>
    <row r="15611" spans="1:6" x14ac:dyDescent="0.3">
      <c r="A15611" t="s">
        <v>12</v>
      </c>
      <c r="B15611">
        <v>64050</v>
      </c>
      <c r="C15611">
        <v>63452</v>
      </c>
      <c r="D15611">
        <f t="shared" si="729"/>
        <v>-9.3364558938329439E-3</v>
      </c>
      <c r="E15611">
        <f t="shared" si="730"/>
        <v>9</v>
      </c>
      <c r="F15611">
        <f t="shared" si="731"/>
        <v>651</v>
      </c>
    </row>
    <row r="15612" spans="1:6" x14ac:dyDescent="0.3">
      <c r="A15612" t="s">
        <v>13</v>
      </c>
      <c r="B15612">
        <v>63950</v>
      </c>
      <c r="C15612">
        <v>62941</v>
      </c>
      <c r="D15612">
        <f t="shared" si="729"/>
        <v>-1.5777951524628617E-2</v>
      </c>
      <c r="E15612">
        <f t="shared" si="730"/>
        <v>10</v>
      </c>
      <c r="F15612">
        <f t="shared" si="731"/>
        <v>651</v>
      </c>
    </row>
    <row r="15613" spans="1:6" x14ac:dyDescent="0.3">
      <c r="A15613" t="s">
        <v>14</v>
      </c>
      <c r="B15613">
        <v>63600</v>
      </c>
      <c r="C15613">
        <v>62465</v>
      </c>
      <c r="D15613">
        <f t="shared" si="729"/>
        <v>-1.7845911949685534E-2</v>
      </c>
      <c r="E15613">
        <f t="shared" si="730"/>
        <v>11</v>
      </c>
      <c r="F15613">
        <f t="shared" si="731"/>
        <v>651</v>
      </c>
    </row>
    <row r="15614" spans="1:6" x14ac:dyDescent="0.3">
      <c r="A15614" t="s">
        <v>15</v>
      </c>
      <c r="B15614">
        <v>63150</v>
      </c>
      <c r="C15614">
        <v>62273</v>
      </c>
      <c r="D15614">
        <f t="shared" si="729"/>
        <v>-1.3887569279493269E-2</v>
      </c>
      <c r="E15614">
        <f t="shared" si="730"/>
        <v>12</v>
      </c>
      <c r="F15614">
        <f t="shared" si="731"/>
        <v>651</v>
      </c>
    </row>
    <row r="15615" spans="1:6" x14ac:dyDescent="0.3">
      <c r="A15615" t="s">
        <v>16</v>
      </c>
      <c r="B15615">
        <v>61950</v>
      </c>
      <c r="C15615">
        <v>60004</v>
      </c>
      <c r="D15615">
        <f t="shared" si="729"/>
        <v>-3.1412429378531073E-2</v>
      </c>
      <c r="E15615">
        <f t="shared" si="730"/>
        <v>13</v>
      </c>
      <c r="F15615">
        <f t="shared" si="731"/>
        <v>651</v>
      </c>
    </row>
    <row r="15616" spans="1:6" x14ac:dyDescent="0.3">
      <c r="A15616" t="s">
        <v>17</v>
      </c>
      <c r="B15616">
        <v>58900</v>
      </c>
      <c r="C15616">
        <v>57463</v>
      </c>
      <c r="D15616">
        <f t="shared" si="729"/>
        <v>-2.4397283531409169E-2</v>
      </c>
      <c r="E15616">
        <f t="shared" si="730"/>
        <v>14</v>
      </c>
      <c r="F15616">
        <f t="shared" si="731"/>
        <v>651</v>
      </c>
    </row>
    <row r="15617" spans="1:6" x14ac:dyDescent="0.3">
      <c r="A15617" t="s">
        <v>18</v>
      </c>
      <c r="B15617">
        <v>56100</v>
      </c>
      <c r="C15617">
        <v>54928</v>
      </c>
      <c r="D15617">
        <f t="shared" si="729"/>
        <v>-2.0891265597147952E-2</v>
      </c>
      <c r="E15617">
        <f t="shared" si="730"/>
        <v>15</v>
      </c>
      <c r="F15617">
        <f t="shared" si="731"/>
        <v>651</v>
      </c>
    </row>
    <row r="15618" spans="1:6" x14ac:dyDescent="0.3">
      <c r="A15618" t="s">
        <v>19</v>
      </c>
      <c r="B15618">
        <v>54500</v>
      </c>
      <c r="C15618">
        <v>53463</v>
      </c>
      <c r="D15618">
        <f t="shared" ref="D15618:D15681" si="732">(C15618-B15618)/B15618</f>
        <v>-1.9027522935779816E-2</v>
      </c>
      <c r="E15618">
        <f t="shared" si="730"/>
        <v>16</v>
      </c>
      <c r="F15618">
        <f t="shared" si="731"/>
        <v>651</v>
      </c>
    </row>
    <row r="15619" spans="1:6" x14ac:dyDescent="0.3">
      <c r="A15619" t="s">
        <v>20</v>
      </c>
      <c r="B15619">
        <v>53750</v>
      </c>
      <c r="C15619">
        <v>53062</v>
      </c>
      <c r="D15619">
        <f t="shared" si="732"/>
        <v>-1.2800000000000001E-2</v>
      </c>
      <c r="E15619">
        <f t="shared" ref="E15619:E15682" si="733">MOD(E15618+1,24)</f>
        <v>17</v>
      </c>
      <c r="F15619">
        <f t="shared" ref="F15619:F15682" si="734">IF(E15619=0,F15618+1,F15618)</f>
        <v>651</v>
      </c>
    </row>
    <row r="15620" spans="1:6" x14ac:dyDescent="0.3">
      <c r="A15620" t="s">
        <v>21</v>
      </c>
      <c r="B15620">
        <v>56700</v>
      </c>
      <c r="C15620">
        <v>56248</v>
      </c>
      <c r="D15620">
        <f t="shared" si="732"/>
        <v>-7.9717813051146391E-3</v>
      </c>
      <c r="E15620">
        <f t="shared" si="733"/>
        <v>18</v>
      </c>
      <c r="F15620">
        <f t="shared" si="734"/>
        <v>651</v>
      </c>
    </row>
    <row r="15621" spans="1:6" x14ac:dyDescent="0.3">
      <c r="A15621" t="s">
        <v>22</v>
      </c>
      <c r="B15621">
        <v>62700</v>
      </c>
      <c r="C15621">
        <v>60662</v>
      </c>
      <c r="D15621">
        <f t="shared" si="732"/>
        <v>-3.2503987240829348E-2</v>
      </c>
      <c r="E15621">
        <f t="shared" si="733"/>
        <v>19</v>
      </c>
      <c r="F15621">
        <f t="shared" si="734"/>
        <v>651</v>
      </c>
    </row>
    <row r="15622" spans="1:6" x14ac:dyDescent="0.3">
      <c r="A15622" t="s">
        <v>23</v>
      </c>
      <c r="B15622">
        <v>60550</v>
      </c>
      <c r="C15622">
        <v>57537</v>
      </c>
      <c r="D15622">
        <f t="shared" si="732"/>
        <v>-4.9760528488852186E-2</v>
      </c>
      <c r="E15622">
        <f t="shared" si="733"/>
        <v>20</v>
      </c>
      <c r="F15622">
        <f t="shared" si="734"/>
        <v>651</v>
      </c>
    </row>
    <row r="15623" spans="1:6" x14ac:dyDescent="0.3">
      <c r="A15623" t="s">
        <v>24</v>
      </c>
      <c r="B15623">
        <v>55850</v>
      </c>
      <c r="C15623">
        <v>53915</v>
      </c>
      <c r="D15623">
        <f t="shared" si="732"/>
        <v>-3.4646374216651746E-2</v>
      </c>
      <c r="E15623">
        <f t="shared" si="733"/>
        <v>21</v>
      </c>
      <c r="F15623">
        <f t="shared" si="734"/>
        <v>651</v>
      </c>
    </row>
    <row r="15624" spans="1:6" x14ac:dyDescent="0.3">
      <c r="A15624" t="s">
        <v>25</v>
      </c>
      <c r="B15624">
        <v>53450</v>
      </c>
      <c r="C15624">
        <v>53928</v>
      </c>
      <c r="D15624">
        <f t="shared" si="732"/>
        <v>8.9429373246024315E-3</v>
      </c>
      <c r="E15624">
        <f t="shared" si="733"/>
        <v>22</v>
      </c>
      <c r="F15624">
        <f t="shared" si="734"/>
        <v>651</v>
      </c>
    </row>
    <row r="15625" spans="1:6" x14ac:dyDescent="0.3">
      <c r="A15625" t="s">
        <v>26</v>
      </c>
      <c r="B15625">
        <v>55950</v>
      </c>
      <c r="C15625">
        <v>54475</v>
      </c>
      <c r="D15625">
        <f t="shared" si="732"/>
        <v>-2.6362823949955316E-2</v>
      </c>
      <c r="E15625">
        <f t="shared" si="733"/>
        <v>23</v>
      </c>
      <c r="F15625">
        <f t="shared" si="734"/>
        <v>651</v>
      </c>
    </row>
    <row r="15626" spans="1:6" x14ac:dyDescent="0.3">
      <c r="A15626" t="s">
        <v>3</v>
      </c>
      <c r="B15626">
        <v>52650</v>
      </c>
      <c r="C15626">
        <v>51430</v>
      </c>
      <c r="D15626">
        <f t="shared" si="732"/>
        <v>-2.3171889838556507E-2</v>
      </c>
      <c r="E15626">
        <f t="shared" si="733"/>
        <v>0</v>
      </c>
      <c r="F15626">
        <f t="shared" si="734"/>
        <v>652</v>
      </c>
    </row>
    <row r="15627" spans="1:6" x14ac:dyDescent="0.3">
      <c r="A15627" t="s">
        <v>4</v>
      </c>
      <c r="B15627">
        <v>49000</v>
      </c>
      <c r="C15627">
        <v>49024</v>
      </c>
      <c r="D15627">
        <f t="shared" si="732"/>
        <v>4.8979591836734691E-4</v>
      </c>
      <c r="E15627">
        <f t="shared" si="733"/>
        <v>1</v>
      </c>
      <c r="F15627">
        <f t="shared" si="734"/>
        <v>652</v>
      </c>
    </row>
    <row r="15628" spans="1:6" x14ac:dyDescent="0.3">
      <c r="A15628" t="s">
        <v>5</v>
      </c>
      <c r="B15628">
        <v>47900</v>
      </c>
      <c r="C15628">
        <v>47346</v>
      </c>
      <c r="D15628">
        <f t="shared" si="732"/>
        <v>-1.1565762004175365E-2</v>
      </c>
      <c r="E15628">
        <f t="shared" si="733"/>
        <v>2</v>
      </c>
      <c r="F15628">
        <f t="shared" si="734"/>
        <v>652</v>
      </c>
    </row>
    <row r="15629" spans="1:6" x14ac:dyDescent="0.3">
      <c r="A15629" t="s">
        <v>6</v>
      </c>
      <c r="B15629">
        <v>45150</v>
      </c>
      <c r="C15629">
        <v>45074</v>
      </c>
      <c r="D15629">
        <f t="shared" si="732"/>
        <v>-1.6832779623477299E-3</v>
      </c>
      <c r="E15629">
        <f t="shared" si="733"/>
        <v>3</v>
      </c>
      <c r="F15629">
        <f t="shared" si="734"/>
        <v>652</v>
      </c>
    </row>
    <row r="15630" spans="1:6" x14ac:dyDescent="0.3">
      <c r="A15630" t="s">
        <v>7</v>
      </c>
      <c r="B15630">
        <v>44100</v>
      </c>
      <c r="C15630">
        <v>44404</v>
      </c>
      <c r="D15630">
        <f t="shared" si="732"/>
        <v>6.893424036281179E-3</v>
      </c>
      <c r="E15630">
        <f t="shared" si="733"/>
        <v>4</v>
      </c>
      <c r="F15630">
        <f t="shared" si="734"/>
        <v>652</v>
      </c>
    </row>
    <row r="15631" spans="1:6" x14ac:dyDescent="0.3">
      <c r="A15631" t="s">
        <v>8</v>
      </c>
      <c r="B15631">
        <v>45550</v>
      </c>
      <c r="C15631">
        <v>46492</v>
      </c>
      <c r="D15631">
        <f t="shared" si="732"/>
        <v>2.0680570801317234E-2</v>
      </c>
      <c r="E15631">
        <f t="shared" si="733"/>
        <v>5</v>
      </c>
      <c r="F15631">
        <f t="shared" si="734"/>
        <v>652</v>
      </c>
    </row>
    <row r="15632" spans="1:6" x14ac:dyDescent="0.3">
      <c r="A15632" t="s">
        <v>9</v>
      </c>
      <c r="B15632">
        <v>49600</v>
      </c>
      <c r="C15632">
        <v>51045</v>
      </c>
      <c r="D15632">
        <f t="shared" si="732"/>
        <v>2.9133064516129032E-2</v>
      </c>
      <c r="E15632">
        <f t="shared" si="733"/>
        <v>6</v>
      </c>
      <c r="F15632">
        <f t="shared" si="734"/>
        <v>652</v>
      </c>
    </row>
    <row r="15633" spans="1:6" x14ac:dyDescent="0.3">
      <c r="A15633" t="s">
        <v>10</v>
      </c>
      <c r="B15633">
        <v>55750</v>
      </c>
      <c r="C15633">
        <v>55943</v>
      </c>
      <c r="D15633">
        <f t="shared" si="732"/>
        <v>3.4618834080717489E-3</v>
      </c>
      <c r="E15633">
        <f t="shared" si="733"/>
        <v>7</v>
      </c>
      <c r="F15633">
        <f t="shared" si="734"/>
        <v>652</v>
      </c>
    </row>
    <row r="15634" spans="1:6" x14ac:dyDescent="0.3">
      <c r="A15634" t="s">
        <v>11</v>
      </c>
      <c r="B15634">
        <v>59000</v>
      </c>
      <c r="C15634">
        <v>58601</v>
      </c>
      <c r="D15634">
        <f t="shared" si="732"/>
        <v>-6.7627118644067799E-3</v>
      </c>
      <c r="E15634">
        <f t="shared" si="733"/>
        <v>8</v>
      </c>
      <c r="F15634">
        <f t="shared" si="734"/>
        <v>652</v>
      </c>
    </row>
    <row r="15635" spans="1:6" x14ac:dyDescent="0.3">
      <c r="A15635" t="s">
        <v>12</v>
      </c>
      <c r="B15635">
        <v>59800</v>
      </c>
      <c r="C15635">
        <v>59469</v>
      </c>
      <c r="D15635">
        <f t="shared" si="732"/>
        <v>-5.5351170568561873E-3</v>
      </c>
      <c r="E15635">
        <f t="shared" si="733"/>
        <v>9</v>
      </c>
      <c r="F15635">
        <f t="shared" si="734"/>
        <v>652</v>
      </c>
    </row>
    <row r="15636" spans="1:6" x14ac:dyDescent="0.3">
      <c r="A15636" t="s">
        <v>13</v>
      </c>
      <c r="B15636">
        <v>59950</v>
      </c>
      <c r="C15636">
        <v>59744</v>
      </c>
      <c r="D15636">
        <f t="shared" si="732"/>
        <v>-3.4361968306922436E-3</v>
      </c>
      <c r="E15636">
        <f t="shared" si="733"/>
        <v>10</v>
      </c>
      <c r="F15636">
        <f t="shared" si="734"/>
        <v>652</v>
      </c>
    </row>
    <row r="15637" spans="1:6" x14ac:dyDescent="0.3">
      <c r="A15637" t="s">
        <v>14</v>
      </c>
      <c r="B15637">
        <v>59800</v>
      </c>
      <c r="C15637">
        <v>59880</v>
      </c>
      <c r="D15637">
        <f t="shared" si="732"/>
        <v>1.3377926421404682E-3</v>
      </c>
      <c r="E15637">
        <f t="shared" si="733"/>
        <v>11</v>
      </c>
      <c r="F15637">
        <f t="shared" si="734"/>
        <v>652</v>
      </c>
    </row>
    <row r="15638" spans="1:6" x14ac:dyDescent="0.3">
      <c r="A15638" t="s">
        <v>15</v>
      </c>
      <c r="B15638">
        <v>59900</v>
      </c>
      <c r="C15638">
        <v>60733</v>
      </c>
      <c r="D15638">
        <f t="shared" si="732"/>
        <v>1.3906510851419031E-2</v>
      </c>
      <c r="E15638">
        <f t="shared" si="733"/>
        <v>12</v>
      </c>
      <c r="F15638">
        <f t="shared" si="734"/>
        <v>652</v>
      </c>
    </row>
    <row r="15639" spans="1:6" x14ac:dyDescent="0.3">
      <c r="A15639" t="s">
        <v>16</v>
      </c>
      <c r="B15639">
        <v>59800</v>
      </c>
      <c r="C15639">
        <v>59609</v>
      </c>
      <c r="D15639">
        <f t="shared" si="732"/>
        <v>-3.1939799331103681E-3</v>
      </c>
      <c r="E15639">
        <f t="shared" si="733"/>
        <v>13</v>
      </c>
      <c r="F15639">
        <f t="shared" si="734"/>
        <v>652</v>
      </c>
    </row>
    <row r="15640" spans="1:6" x14ac:dyDescent="0.3">
      <c r="A15640" t="s">
        <v>17</v>
      </c>
      <c r="B15640">
        <v>57100</v>
      </c>
      <c r="C15640">
        <v>57791</v>
      </c>
      <c r="D15640">
        <f t="shared" si="732"/>
        <v>1.2101576182136602E-2</v>
      </c>
      <c r="E15640">
        <f t="shared" si="733"/>
        <v>14</v>
      </c>
      <c r="F15640">
        <f t="shared" si="734"/>
        <v>652</v>
      </c>
    </row>
    <row r="15641" spans="1:6" x14ac:dyDescent="0.3">
      <c r="A15641" t="s">
        <v>18</v>
      </c>
      <c r="B15641">
        <v>54650</v>
      </c>
      <c r="C15641">
        <v>56029</v>
      </c>
      <c r="D15641">
        <f t="shared" si="732"/>
        <v>2.523330283623056E-2</v>
      </c>
      <c r="E15641">
        <f t="shared" si="733"/>
        <v>15</v>
      </c>
      <c r="F15641">
        <f t="shared" si="734"/>
        <v>652</v>
      </c>
    </row>
    <row r="15642" spans="1:6" x14ac:dyDescent="0.3">
      <c r="A15642" t="s">
        <v>19</v>
      </c>
      <c r="B15642">
        <v>53300</v>
      </c>
      <c r="C15642">
        <v>54523</v>
      </c>
      <c r="D15642">
        <f t="shared" si="732"/>
        <v>2.2945590994371483E-2</v>
      </c>
      <c r="E15642">
        <f t="shared" si="733"/>
        <v>16</v>
      </c>
      <c r="F15642">
        <f t="shared" si="734"/>
        <v>652</v>
      </c>
    </row>
    <row r="15643" spans="1:6" x14ac:dyDescent="0.3">
      <c r="A15643" t="s">
        <v>20</v>
      </c>
      <c r="B15643">
        <v>52700</v>
      </c>
      <c r="C15643">
        <v>54224</v>
      </c>
      <c r="D15643">
        <f t="shared" si="732"/>
        <v>2.8918406072106263E-2</v>
      </c>
      <c r="E15643">
        <f t="shared" si="733"/>
        <v>17</v>
      </c>
      <c r="F15643">
        <f t="shared" si="734"/>
        <v>652</v>
      </c>
    </row>
    <row r="15644" spans="1:6" x14ac:dyDescent="0.3">
      <c r="A15644" t="s">
        <v>21</v>
      </c>
      <c r="B15644">
        <v>54750</v>
      </c>
      <c r="C15644">
        <v>57074</v>
      </c>
      <c r="D15644">
        <f t="shared" si="732"/>
        <v>4.2447488584474884E-2</v>
      </c>
      <c r="E15644">
        <f t="shared" si="733"/>
        <v>18</v>
      </c>
      <c r="F15644">
        <f t="shared" si="734"/>
        <v>652</v>
      </c>
    </row>
    <row r="15645" spans="1:6" x14ac:dyDescent="0.3">
      <c r="A15645" t="s">
        <v>22</v>
      </c>
      <c r="B15645">
        <v>60200</v>
      </c>
      <c r="C15645">
        <v>60405</v>
      </c>
      <c r="D15645">
        <f t="shared" si="732"/>
        <v>3.4053156146179402E-3</v>
      </c>
      <c r="E15645">
        <f t="shared" si="733"/>
        <v>19</v>
      </c>
      <c r="F15645">
        <f t="shared" si="734"/>
        <v>652</v>
      </c>
    </row>
    <row r="15646" spans="1:6" x14ac:dyDescent="0.3">
      <c r="A15646" t="s">
        <v>23</v>
      </c>
      <c r="B15646">
        <v>57850</v>
      </c>
      <c r="C15646">
        <v>56812</v>
      </c>
      <c r="D15646">
        <f t="shared" si="732"/>
        <v>-1.7942955920484012E-2</v>
      </c>
      <c r="E15646">
        <f t="shared" si="733"/>
        <v>20</v>
      </c>
      <c r="F15646">
        <f t="shared" si="734"/>
        <v>652</v>
      </c>
    </row>
    <row r="15647" spans="1:6" x14ac:dyDescent="0.3">
      <c r="A15647" t="s">
        <v>24</v>
      </c>
      <c r="B15647">
        <v>52850</v>
      </c>
      <c r="C15647">
        <v>53031</v>
      </c>
      <c r="D15647">
        <f t="shared" si="732"/>
        <v>3.4247871333964049E-3</v>
      </c>
      <c r="E15647">
        <f t="shared" si="733"/>
        <v>21</v>
      </c>
      <c r="F15647">
        <f t="shared" si="734"/>
        <v>652</v>
      </c>
    </row>
    <row r="15648" spans="1:6" x14ac:dyDescent="0.3">
      <c r="A15648" t="s">
        <v>25</v>
      </c>
      <c r="B15648">
        <v>50150</v>
      </c>
      <c r="C15648">
        <v>52593</v>
      </c>
      <c r="D15648">
        <f t="shared" si="732"/>
        <v>4.8713858424725823E-2</v>
      </c>
      <c r="E15648">
        <f t="shared" si="733"/>
        <v>22</v>
      </c>
      <c r="F15648">
        <f t="shared" si="734"/>
        <v>652</v>
      </c>
    </row>
    <row r="15649" spans="1:6" x14ac:dyDescent="0.3">
      <c r="A15649" t="s">
        <v>26</v>
      </c>
      <c r="B15649">
        <v>52450</v>
      </c>
      <c r="C15649">
        <v>52808</v>
      </c>
      <c r="D15649">
        <f t="shared" si="732"/>
        <v>6.8255481410867489E-3</v>
      </c>
      <c r="E15649">
        <f t="shared" si="733"/>
        <v>23</v>
      </c>
      <c r="F15649">
        <f t="shared" si="734"/>
        <v>652</v>
      </c>
    </row>
    <row r="15650" spans="1:6" x14ac:dyDescent="0.3">
      <c r="A15650" t="s">
        <v>3</v>
      </c>
      <c r="B15650">
        <v>50450</v>
      </c>
      <c r="C15650">
        <v>49533</v>
      </c>
      <c r="D15650">
        <f t="shared" si="732"/>
        <v>-1.8176412289395441E-2</v>
      </c>
      <c r="E15650">
        <f t="shared" si="733"/>
        <v>0</v>
      </c>
      <c r="F15650">
        <f t="shared" si="734"/>
        <v>653</v>
      </c>
    </row>
    <row r="15651" spans="1:6" x14ac:dyDescent="0.3">
      <c r="A15651" t="s">
        <v>4</v>
      </c>
      <c r="B15651">
        <v>46300</v>
      </c>
      <c r="C15651">
        <v>47037</v>
      </c>
      <c r="D15651">
        <f t="shared" si="732"/>
        <v>1.5917926565874731E-2</v>
      </c>
      <c r="E15651">
        <f t="shared" si="733"/>
        <v>1</v>
      </c>
      <c r="F15651">
        <f t="shared" si="734"/>
        <v>653</v>
      </c>
    </row>
    <row r="15652" spans="1:6" x14ac:dyDescent="0.3">
      <c r="A15652" t="s">
        <v>5</v>
      </c>
      <c r="B15652">
        <v>44800</v>
      </c>
      <c r="C15652">
        <v>45680</v>
      </c>
      <c r="D15652">
        <f t="shared" si="732"/>
        <v>1.9642857142857142E-2</v>
      </c>
      <c r="E15652">
        <f t="shared" si="733"/>
        <v>2</v>
      </c>
      <c r="F15652">
        <f t="shared" si="734"/>
        <v>653</v>
      </c>
    </row>
    <row r="15653" spans="1:6" x14ac:dyDescent="0.3">
      <c r="A15653" t="s">
        <v>6</v>
      </c>
      <c r="B15653">
        <v>42200</v>
      </c>
      <c r="C15653">
        <v>43237</v>
      </c>
      <c r="D15653">
        <f t="shared" si="732"/>
        <v>2.457345971563981E-2</v>
      </c>
      <c r="E15653">
        <f t="shared" si="733"/>
        <v>3</v>
      </c>
      <c r="F15653">
        <f t="shared" si="734"/>
        <v>653</v>
      </c>
    </row>
    <row r="15654" spans="1:6" x14ac:dyDescent="0.3">
      <c r="A15654" t="s">
        <v>7</v>
      </c>
      <c r="B15654">
        <v>40950</v>
      </c>
      <c r="C15654">
        <v>42436</v>
      </c>
      <c r="D15654">
        <f t="shared" si="732"/>
        <v>3.6288156288156286E-2</v>
      </c>
      <c r="E15654">
        <f t="shared" si="733"/>
        <v>4</v>
      </c>
      <c r="F15654">
        <f t="shared" si="734"/>
        <v>653</v>
      </c>
    </row>
    <row r="15655" spans="1:6" x14ac:dyDescent="0.3">
      <c r="A15655" t="s">
        <v>8</v>
      </c>
      <c r="B15655">
        <v>42200</v>
      </c>
      <c r="C15655">
        <v>44271</v>
      </c>
      <c r="D15655">
        <f t="shared" si="732"/>
        <v>4.9075829383886257E-2</v>
      </c>
      <c r="E15655">
        <f t="shared" si="733"/>
        <v>5</v>
      </c>
      <c r="F15655">
        <f t="shared" si="734"/>
        <v>653</v>
      </c>
    </row>
    <row r="15656" spans="1:6" x14ac:dyDescent="0.3">
      <c r="A15656" t="s">
        <v>9</v>
      </c>
      <c r="B15656">
        <v>46250</v>
      </c>
      <c r="C15656">
        <v>48503</v>
      </c>
      <c r="D15656">
        <f t="shared" si="732"/>
        <v>4.8713513513513516E-2</v>
      </c>
      <c r="E15656">
        <f t="shared" si="733"/>
        <v>6</v>
      </c>
      <c r="F15656">
        <f t="shared" si="734"/>
        <v>653</v>
      </c>
    </row>
    <row r="15657" spans="1:6" x14ac:dyDescent="0.3">
      <c r="A15657" t="s">
        <v>10</v>
      </c>
      <c r="B15657">
        <v>52350</v>
      </c>
      <c r="C15657">
        <v>53079</v>
      </c>
      <c r="D15657">
        <f t="shared" si="732"/>
        <v>1.3925501432664756E-2</v>
      </c>
      <c r="E15657">
        <f t="shared" si="733"/>
        <v>7</v>
      </c>
      <c r="F15657">
        <f t="shared" si="734"/>
        <v>653</v>
      </c>
    </row>
    <row r="15658" spans="1:6" x14ac:dyDescent="0.3">
      <c r="A15658" t="s">
        <v>11</v>
      </c>
      <c r="B15658">
        <v>55750</v>
      </c>
      <c r="C15658">
        <v>55442</v>
      </c>
      <c r="D15658">
        <f t="shared" si="732"/>
        <v>-5.5246636771300447E-3</v>
      </c>
      <c r="E15658">
        <f t="shared" si="733"/>
        <v>8</v>
      </c>
      <c r="F15658">
        <f t="shared" si="734"/>
        <v>653</v>
      </c>
    </row>
    <row r="15659" spans="1:6" x14ac:dyDescent="0.3">
      <c r="A15659" t="s">
        <v>12</v>
      </c>
      <c r="B15659">
        <v>56500</v>
      </c>
      <c r="C15659">
        <v>56432</v>
      </c>
      <c r="D15659">
        <f t="shared" si="732"/>
        <v>-1.2035398230088497E-3</v>
      </c>
      <c r="E15659">
        <f t="shared" si="733"/>
        <v>9</v>
      </c>
      <c r="F15659">
        <f t="shared" si="734"/>
        <v>653</v>
      </c>
    </row>
    <row r="15660" spans="1:6" x14ac:dyDescent="0.3">
      <c r="A15660" t="s">
        <v>13</v>
      </c>
      <c r="B15660">
        <v>56250</v>
      </c>
      <c r="C15660">
        <v>56546</v>
      </c>
      <c r="D15660">
        <f t="shared" si="732"/>
        <v>5.262222222222222E-3</v>
      </c>
      <c r="E15660">
        <f t="shared" si="733"/>
        <v>10</v>
      </c>
      <c r="F15660">
        <f t="shared" si="734"/>
        <v>653</v>
      </c>
    </row>
    <row r="15661" spans="1:6" x14ac:dyDescent="0.3">
      <c r="A15661" t="s">
        <v>14</v>
      </c>
      <c r="B15661">
        <v>56300</v>
      </c>
      <c r="C15661">
        <v>56936</v>
      </c>
      <c r="D15661">
        <f t="shared" si="732"/>
        <v>1.1296625222024867E-2</v>
      </c>
      <c r="E15661">
        <f t="shared" si="733"/>
        <v>11</v>
      </c>
      <c r="F15661">
        <f t="shared" si="734"/>
        <v>653</v>
      </c>
    </row>
    <row r="15662" spans="1:6" x14ac:dyDescent="0.3">
      <c r="A15662" t="s">
        <v>15</v>
      </c>
      <c r="B15662">
        <v>56850</v>
      </c>
      <c r="C15662">
        <v>57554</v>
      </c>
      <c r="D15662">
        <f t="shared" si="732"/>
        <v>1.2383465259454706E-2</v>
      </c>
      <c r="E15662">
        <f t="shared" si="733"/>
        <v>12</v>
      </c>
      <c r="F15662">
        <f t="shared" si="734"/>
        <v>653</v>
      </c>
    </row>
    <row r="15663" spans="1:6" x14ac:dyDescent="0.3">
      <c r="A15663" t="s">
        <v>16</v>
      </c>
      <c r="B15663">
        <v>56800</v>
      </c>
      <c r="C15663">
        <v>56096</v>
      </c>
      <c r="D15663">
        <f t="shared" si="732"/>
        <v>-1.2394366197183098E-2</v>
      </c>
      <c r="E15663">
        <f t="shared" si="733"/>
        <v>13</v>
      </c>
      <c r="F15663">
        <f t="shared" si="734"/>
        <v>653</v>
      </c>
    </row>
    <row r="15664" spans="1:6" x14ac:dyDescent="0.3">
      <c r="A15664" t="s">
        <v>17</v>
      </c>
      <c r="B15664">
        <v>54900</v>
      </c>
      <c r="C15664">
        <v>54303</v>
      </c>
      <c r="D15664">
        <f t="shared" si="732"/>
        <v>-1.0874316939890711E-2</v>
      </c>
      <c r="E15664">
        <f t="shared" si="733"/>
        <v>14</v>
      </c>
      <c r="F15664">
        <f t="shared" si="734"/>
        <v>653</v>
      </c>
    </row>
    <row r="15665" spans="1:6" x14ac:dyDescent="0.3">
      <c r="A15665" t="s">
        <v>18</v>
      </c>
      <c r="B15665">
        <v>52900</v>
      </c>
      <c r="C15665">
        <v>52519</v>
      </c>
      <c r="D15665">
        <f t="shared" si="732"/>
        <v>-7.2022684310018899E-3</v>
      </c>
      <c r="E15665">
        <f t="shared" si="733"/>
        <v>15</v>
      </c>
      <c r="F15665">
        <f t="shared" si="734"/>
        <v>653</v>
      </c>
    </row>
    <row r="15666" spans="1:6" x14ac:dyDescent="0.3">
      <c r="A15666" t="s">
        <v>19</v>
      </c>
      <c r="B15666">
        <v>51150</v>
      </c>
      <c r="C15666">
        <v>50970</v>
      </c>
      <c r="D15666">
        <f t="shared" si="732"/>
        <v>-3.5190615835777126E-3</v>
      </c>
      <c r="E15666">
        <f t="shared" si="733"/>
        <v>16</v>
      </c>
      <c r="F15666">
        <f t="shared" si="734"/>
        <v>653</v>
      </c>
    </row>
    <row r="15667" spans="1:6" x14ac:dyDescent="0.3">
      <c r="A15667" t="s">
        <v>20</v>
      </c>
      <c r="B15667">
        <v>50000</v>
      </c>
      <c r="C15667">
        <v>50198</v>
      </c>
      <c r="D15667">
        <f t="shared" si="732"/>
        <v>3.96E-3</v>
      </c>
      <c r="E15667">
        <f t="shared" si="733"/>
        <v>17</v>
      </c>
      <c r="F15667">
        <f t="shared" si="734"/>
        <v>653</v>
      </c>
    </row>
    <row r="15668" spans="1:6" x14ac:dyDescent="0.3">
      <c r="A15668" t="s">
        <v>21</v>
      </c>
      <c r="B15668">
        <v>51950</v>
      </c>
      <c r="C15668">
        <v>52911</v>
      </c>
      <c r="D15668">
        <f t="shared" si="732"/>
        <v>1.8498556304138596E-2</v>
      </c>
      <c r="E15668">
        <f t="shared" si="733"/>
        <v>18</v>
      </c>
      <c r="F15668">
        <f t="shared" si="734"/>
        <v>653</v>
      </c>
    </row>
    <row r="15669" spans="1:6" x14ac:dyDescent="0.3">
      <c r="A15669" t="s">
        <v>22</v>
      </c>
      <c r="B15669">
        <v>56900</v>
      </c>
      <c r="C15669">
        <v>56962</v>
      </c>
      <c r="D15669">
        <f t="shared" si="732"/>
        <v>1.0896309314586995E-3</v>
      </c>
      <c r="E15669">
        <f t="shared" si="733"/>
        <v>19</v>
      </c>
      <c r="F15669">
        <f t="shared" si="734"/>
        <v>653</v>
      </c>
    </row>
    <row r="15670" spans="1:6" x14ac:dyDescent="0.3">
      <c r="A15670" t="s">
        <v>23</v>
      </c>
      <c r="B15670">
        <v>54900</v>
      </c>
      <c r="C15670">
        <v>53859</v>
      </c>
      <c r="D15670">
        <f t="shared" si="732"/>
        <v>-1.8961748633879782E-2</v>
      </c>
      <c r="E15670">
        <f t="shared" si="733"/>
        <v>20</v>
      </c>
      <c r="F15670">
        <f t="shared" si="734"/>
        <v>653</v>
      </c>
    </row>
    <row r="15671" spans="1:6" x14ac:dyDescent="0.3">
      <c r="A15671" t="s">
        <v>24</v>
      </c>
      <c r="B15671">
        <v>50550</v>
      </c>
      <c r="C15671">
        <v>50472</v>
      </c>
      <c r="D15671">
        <f t="shared" si="732"/>
        <v>-1.543026706231454E-3</v>
      </c>
      <c r="E15671">
        <f t="shared" si="733"/>
        <v>21</v>
      </c>
      <c r="F15671">
        <f t="shared" si="734"/>
        <v>653</v>
      </c>
    </row>
    <row r="15672" spans="1:6" x14ac:dyDescent="0.3">
      <c r="A15672" t="s">
        <v>25</v>
      </c>
      <c r="B15672">
        <v>48400</v>
      </c>
      <c r="C15672">
        <v>50092</v>
      </c>
      <c r="D15672">
        <f t="shared" si="732"/>
        <v>3.4958677685950415E-2</v>
      </c>
      <c r="E15672">
        <f t="shared" si="733"/>
        <v>22</v>
      </c>
      <c r="F15672">
        <f t="shared" si="734"/>
        <v>653</v>
      </c>
    </row>
    <row r="15673" spans="1:6" x14ac:dyDescent="0.3">
      <c r="A15673" t="s">
        <v>26</v>
      </c>
      <c r="B15673">
        <v>51050</v>
      </c>
      <c r="C15673">
        <v>50706</v>
      </c>
      <c r="D15673">
        <f t="shared" si="732"/>
        <v>-6.7384916748285993E-3</v>
      </c>
      <c r="E15673">
        <f t="shared" si="733"/>
        <v>23</v>
      </c>
      <c r="F15673">
        <f t="shared" si="734"/>
        <v>653</v>
      </c>
    </row>
    <row r="15674" spans="1:6" x14ac:dyDescent="0.3">
      <c r="A15674" t="s">
        <v>3</v>
      </c>
      <c r="B15674">
        <v>48050</v>
      </c>
      <c r="C15674">
        <v>48009</v>
      </c>
      <c r="D15674">
        <f t="shared" si="732"/>
        <v>-8.5327783558792919E-4</v>
      </c>
      <c r="E15674">
        <f t="shared" si="733"/>
        <v>0</v>
      </c>
      <c r="F15674">
        <f t="shared" si="734"/>
        <v>654</v>
      </c>
    </row>
    <row r="15675" spans="1:6" x14ac:dyDescent="0.3">
      <c r="A15675" t="s">
        <v>4</v>
      </c>
      <c r="B15675">
        <v>44550</v>
      </c>
      <c r="C15675">
        <v>45601</v>
      </c>
      <c r="D15675">
        <f t="shared" si="732"/>
        <v>2.3591470258136925E-2</v>
      </c>
      <c r="E15675">
        <f t="shared" si="733"/>
        <v>1</v>
      </c>
      <c r="F15675">
        <f t="shared" si="734"/>
        <v>654</v>
      </c>
    </row>
    <row r="15676" spans="1:6" x14ac:dyDescent="0.3">
      <c r="A15676" t="s">
        <v>5</v>
      </c>
      <c r="B15676">
        <v>43250</v>
      </c>
      <c r="C15676">
        <v>44020</v>
      </c>
      <c r="D15676">
        <f t="shared" si="732"/>
        <v>1.7803468208092487E-2</v>
      </c>
      <c r="E15676">
        <f t="shared" si="733"/>
        <v>2</v>
      </c>
      <c r="F15676">
        <f t="shared" si="734"/>
        <v>654</v>
      </c>
    </row>
    <row r="15677" spans="1:6" x14ac:dyDescent="0.3">
      <c r="A15677" t="s">
        <v>6</v>
      </c>
      <c r="B15677">
        <v>40900</v>
      </c>
      <c r="C15677">
        <v>41600</v>
      </c>
      <c r="D15677">
        <f t="shared" si="732"/>
        <v>1.7114914425427872E-2</v>
      </c>
      <c r="E15677">
        <f t="shared" si="733"/>
        <v>3</v>
      </c>
      <c r="F15677">
        <f t="shared" si="734"/>
        <v>654</v>
      </c>
    </row>
    <row r="15678" spans="1:6" x14ac:dyDescent="0.3">
      <c r="A15678" t="s">
        <v>7</v>
      </c>
      <c r="B15678">
        <v>40050</v>
      </c>
      <c r="C15678">
        <v>40839</v>
      </c>
      <c r="D15678">
        <f t="shared" si="732"/>
        <v>1.9700374531835207E-2</v>
      </c>
      <c r="E15678">
        <f t="shared" si="733"/>
        <v>4</v>
      </c>
      <c r="F15678">
        <f t="shared" si="734"/>
        <v>654</v>
      </c>
    </row>
    <row r="15679" spans="1:6" x14ac:dyDescent="0.3">
      <c r="A15679" t="s">
        <v>8</v>
      </c>
      <c r="B15679">
        <v>41250</v>
      </c>
      <c r="C15679">
        <v>42555</v>
      </c>
      <c r="D15679">
        <f t="shared" si="732"/>
        <v>3.1636363636363636E-2</v>
      </c>
      <c r="E15679">
        <f t="shared" si="733"/>
        <v>5</v>
      </c>
      <c r="F15679">
        <f t="shared" si="734"/>
        <v>654</v>
      </c>
    </row>
    <row r="15680" spans="1:6" x14ac:dyDescent="0.3">
      <c r="A15680" t="s">
        <v>9</v>
      </c>
      <c r="B15680">
        <v>45350</v>
      </c>
      <c r="C15680">
        <v>47031</v>
      </c>
      <c r="D15680">
        <f t="shared" si="732"/>
        <v>3.706725468577729E-2</v>
      </c>
      <c r="E15680">
        <f t="shared" si="733"/>
        <v>6</v>
      </c>
      <c r="F15680">
        <f t="shared" si="734"/>
        <v>654</v>
      </c>
    </row>
    <row r="15681" spans="1:6" x14ac:dyDescent="0.3">
      <c r="A15681" t="s">
        <v>10</v>
      </c>
      <c r="B15681">
        <v>51650</v>
      </c>
      <c r="C15681">
        <v>51820</v>
      </c>
      <c r="D15681">
        <f t="shared" si="732"/>
        <v>3.2913843175217811E-3</v>
      </c>
      <c r="E15681">
        <f t="shared" si="733"/>
        <v>7</v>
      </c>
      <c r="F15681">
        <f t="shared" si="734"/>
        <v>654</v>
      </c>
    </row>
    <row r="15682" spans="1:6" x14ac:dyDescent="0.3">
      <c r="A15682" t="s">
        <v>11</v>
      </c>
      <c r="B15682">
        <v>54550</v>
      </c>
      <c r="C15682">
        <v>54431</v>
      </c>
      <c r="D15682">
        <f t="shared" ref="D15682:D15745" si="735">(C15682-B15682)/B15682</f>
        <v>-2.1814848762603117E-3</v>
      </c>
      <c r="E15682">
        <f t="shared" si="733"/>
        <v>8</v>
      </c>
      <c r="F15682">
        <f t="shared" si="734"/>
        <v>654</v>
      </c>
    </row>
    <row r="15683" spans="1:6" x14ac:dyDescent="0.3">
      <c r="A15683" t="s">
        <v>12</v>
      </c>
      <c r="B15683">
        <v>55300</v>
      </c>
      <c r="C15683">
        <v>55638</v>
      </c>
      <c r="D15683">
        <f t="shared" si="735"/>
        <v>6.1121157323688969E-3</v>
      </c>
      <c r="E15683">
        <f t="shared" ref="E15683:E15746" si="736">MOD(E15682+1,24)</f>
        <v>9</v>
      </c>
      <c r="F15683">
        <f t="shared" ref="F15683:F15746" si="737">IF(E15683=0,F15682+1,F15682)</f>
        <v>654</v>
      </c>
    </row>
    <row r="15684" spans="1:6" x14ac:dyDescent="0.3">
      <c r="A15684" t="s">
        <v>13</v>
      </c>
      <c r="B15684">
        <v>55600</v>
      </c>
      <c r="C15684">
        <v>56231</v>
      </c>
      <c r="D15684">
        <f t="shared" si="735"/>
        <v>1.1348920863309353E-2</v>
      </c>
      <c r="E15684">
        <f t="shared" si="736"/>
        <v>10</v>
      </c>
      <c r="F15684">
        <f t="shared" si="737"/>
        <v>654</v>
      </c>
    </row>
    <row r="15685" spans="1:6" x14ac:dyDescent="0.3">
      <c r="A15685" t="s">
        <v>14</v>
      </c>
      <c r="B15685">
        <v>56000</v>
      </c>
      <c r="C15685">
        <v>56770</v>
      </c>
      <c r="D15685">
        <f t="shared" si="735"/>
        <v>1.375E-2</v>
      </c>
      <c r="E15685">
        <f t="shared" si="736"/>
        <v>11</v>
      </c>
      <c r="F15685">
        <f t="shared" si="737"/>
        <v>654</v>
      </c>
    </row>
    <row r="15686" spans="1:6" x14ac:dyDescent="0.3">
      <c r="A15686" t="s">
        <v>15</v>
      </c>
      <c r="B15686">
        <v>56600</v>
      </c>
      <c r="C15686">
        <v>57351</v>
      </c>
      <c r="D15686">
        <f t="shared" si="735"/>
        <v>1.3268551236749117E-2</v>
      </c>
      <c r="E15686">
        <f t="shared" si="736"/>
        <v>12</v>
      </c>
      <c r="F15686">
        <f t="shared" si="737"/>
        <v>654</v>
      </c>
    </row>
    <row r="15687" spans="1:6" x14ac:dyDescent="0.3">
      <c r="A15687" t="s">
        <v>16</v>
      </c>
      <c r="B15687">
        <v>56400</v>
      </c>
      <c r="C15687">
        <v>56109</v>
      </c>
      <c r="D15687">
        <f t="shared" si="735"/>
        <v>-5.1595744680851064E-3</v>
      </c>
      <c r="E15687">
        <f t="shared" si="736"/>
        <v>13</v>
      </c>
      <c r="F15687">
        <f t="shared" si="737"/>
        <v>654</v>
      </c>
    </row>
    <row r="15688" spans="1:6" x14ac:dyDescent="0.3">
      <c r="A15688" t="s">
        <v>17</v>
      </c>
      <c r="B15688">
        <v>54550</v>
      </c>
      <c r="C15688">
        <v>54468</v>
      </c>
      <c r="D15688">
        <f t="shared" si="735"/>
        <v>-1.5032080659945005E-3</v>
      </c>
      <c r="E15688">
        <f t="shared" si="736"/>
        <v>14</v>
      </c>
      <c r="F15688">
        <f t="shared" si="737"/>
        <v>654</v>
      </c>
    </row>
    <row r="15689" spans="1:6" x14ac:dyDescent="0.3">
      <c r="A15689" t="s">
        <v>18</v>
      </c>
      <c r="B15689">
        <v>53050</v>
      </c>
      <c r="C15689">
        <v>52634</v>
      </c>
      <c r="D15689">
        <f t="shared" si="735"/>
        <v>-7.8416588124410932E-3</v>
      </c>
      <c r="E15689">
        <f t="shared" si="736"/>
        <v>15</v>
      </c>
      <c r="F15689">
        <f t="shared" si="737"/>
        <v>654</v>
      </c>
    </row>
    <row r="15690" spans="1:6" x14ac:dyDescent="0.3">
      <c r="A15690" t="s">
        <v>19</v>
      </c>
      <c r="B15690">
        <v>51500</v>
      </c>
      <c r="C15690">
        <v>51214</v>
      </c>
      <c r="D15690">
        <f t="shared" si="735"/>
        <v>-5.5533980582524274E-3</v>
      </c>
      <c r="E15690">
        <f t="shared" si="736"/>
        <v>16</v>
      </c>
      <c r="F15690">
        <f t="shared" si="737"/>
        <v>654</v>
      </c>
    </row>
    <row r="15691" spans="1:6" x14ac:dyDescent="0.3">
      <c r="A15691" t="s">
        <v>20</v>
      </c>
      <c r="B15691">
        <v>50200</v>
      </c>
      <c r="C15691">
        <v>50675</v>
      </c>
      <c r="D15691">
        <f t="shared" si="735"/>
        <v>9.462151394422311E-3</v>
      </c>
      <c r="E15691">
        <f t="shared" si="736"/>
        <v>17</v>
      </c>
      <c r="F15691">
        <f t="shared" si="737"/>
        <v>654</v>
      </c>
    </row>
    <row r="15692" spans="1:6" x14ac:dyDescent="0.3">
      <c r="A15692" t="s">
        <v>21</v>
      </c>
      <c r="B15692">
        <v>52100</v>
      </c>
      <c r="C15692">
        <v>53381</v>
      </c>
      <c r="D15692">
        <f t="shared" si="735"/>
        <v>2.4587332053742802E-2</v>
      </c>
      <c r="E15692">
        <f t="shared" si="736"/>
        <v>18</v>
      </c>
      <c r="F15692">
        <f t="shared" si="737"/>
        <v>654</v>
      </c>
    </row>
    <row r="15693" spans="1:6" x14ac:dyDescent="0.3">
      <c r="A15693" t="s">
        <v>22</v>
      </c>
      <c r="B15693">
        <v>57300</v>
      </c>
      <c r="C15693">
        <v>57009</v>
      </c>
      <c r="D15693">
        <f t="shared" si="735"/>
        <v>-5.0785340314136122E-3</v>
      </c>
      <c r="E15693">
        <f t="shared" si="736"/>
        <v>19</v>
      </c>
      <c r="F15693">
        <f t="shared" si="737"/>
        <v>654</v>
      </c>
    </row>
    <row r="15694" spans="1:6" x14ac:dyDescent="0.3">
      <c r="A15694" t="s">
        <v>23</v>
      </c>
      <c r="B15694">
        <v>54900</v>
      </c>
      <c r="C15694">
        <v>53722</v>
      </c>
      <c r="D15694">
        <f t="shared" si="735"/>
        <v>-2.1457194899817851E-2</v>
      </c>
      <c r="E15694">
        <f t="shared" si="736"/>
        <v>20</v>
      </c>
      <c r="F15694">
        <f t="shared" si="737"/>
        <v>654</v>
      </c>
    </row>
    <row r="15695" spans="1:6" x14ac:dyDescent="0.3">
      <c r="A15695" t="s">
        <v>24</v>
      </c>
      <c r="B15695">
        <v>50450</v>
      </c>
      <c r="C15695">
        <v>50360</v>
      </c>
      <c r="D15695">
        <f t="shared" si="735"/>
        <v>-1.7839444995044599E-3</v>
      </c>
      <c r="E15695">
        <f t="shared" si="736"/>
        <v>21</v>
      </c>
      <c r="F15695">
        <f t="shared" si="737"/>
        <v>654</v>
      </c>
    </row>
    <row r="15696" spans="1:6" x14ac:dyDescent="0.3">
      <c r="A15696" t="s">
        <v>25</v>
      </c>
      <c r="B15696">
        <v>48350</v>
      </c>
      <c r="C15696">
        <v>50120</v>
      </c>
      <c r="D15696">
        <f t="shared" si="735"/>
        <v>3.6608066184074459E-2</v>
      </c>
      <c r="E15696">
        <f t="shared" si="736"/>
        <v>22</v>
      </c>
      <c r="F15696">
        <f t="shared" si="737"/>
        <v>654</v>
      </c>
    </row>
    <row r="15697" spans="1:6" x14ac:dyDescent="0.3">
      <c r="A15697" t="s">
        <v>26</v>
      </c>
      <c r="B15697">
        <v>50950</v>
      </c>
      <c r="C15697">
        <v>50635</v>
      </c>
      <c r="D15697">
        <f t="shared" si="735"/>
        <v>-6.1825318940137387E-3</v>
      </c>
      <c r="E15697">
        <f t="shared" si="736"/>
        <v>23</v>
      </c>
      <c r="F15697">
        <f t="shared" si="737"/>
        <v>654</v>
      </c>
    </row>
    <row r="15698" spans="1:6" x14ac:dyDescent="0.3">
      <c r="A15698" t="s">
        <v>3</v>
      </c>
      <c r="B15698">
        <v>48350</v>
      </c>
      <c r="C15698">
        <v>47700</v>
      </c>
      <c r="D15698">
        <f t="shared" si="735"/>
        <v>-1.344364012409514E-2</v>
      </c>
      <c r="E15698">
        <f t="shared" si="736"/>
        <v>0</v>
      </c>
      <c r="F15698">
        <f t="shared" si="737"/>
        <v>655</v>
      </c>
    </row>
    <row r="15699" spans="1:6" x14ac:dyDescent="0.3">
      <c r="A15699" t="s">
        <v>4</v>
      </c>
      <c r="B15699">
        <v>45050</v>
      </c>
      <c r="C15699">
        <v>45190</v>
      </c>
      <c r="D15699">
        <f t="shared" si="735"/>
        <v>3.1076581576026637E-3</v>
      </c>
      <c r="E15699">
        <f t="shared" si="736"/>
        <v>1</v>
      </c>
      <c r="F15699">
        <f t="shared" si="737"/>
        <v>655</v>
      </c>
    </row>
    <row r="15700" spans="1:6" x14ac:dyDescent="0.3">
      <c r="A15700" t="s">
        <v>5</v>
      </c>
      <c r="B15700">
        <v>43900</v>
      </c>
      <c r="C15700">
        <v>43827</v>
      </c>
      <c r="D15700">
        <f t="shared" si="735"/>
        <v>-1.6628701594533029E-3</v>
      </c>
      <c r="E15700">
        <f t="shared" si="736"/>
        <v>2</v>
      </c>
      <c r="F15700">
        <f t="shared" si="737"/>
        <v>655</v>
      </c>
    </row>
    <row r="15701" spans="1:6" x14ac:dyDescent="0.3">
      <c r="A15701" t="s">
        <v>6</v>
      </c>
      <c r="B15701">
        <v>41300</v>
      </c>
      <c r="C15701">
        <v>41458</v>
      </c>
      <c r="D15701">
        <f t="shared" si="735"/>
        <v>3.8256658595641644E-3</v>
      </c>
      <c r="E15701">
        <f t="shared" si="736"/>
        <v>3</v>
      </c>
      <c r="F15701">
        <f t="shared" si="737"/>
        <v>655</v>
      </c>
    </row>
    <row r="15702" spans="1:6" x14ac:dyDescent="0.3">
      <c r="A15702" t="s">
        <v>7</v>
      </c>
      <c r="B15702">
        <v>40300</v>
      </c>
      <c r="C15702">
        <v>40622</v>
      </c>
      <c r="D15702">
        <f t="shared" si="735"/>
        <v>7.9900744416873445E-3</v>
      </c>
      <c r="E15702">
        <f t="shared" si="736"/>
        <v>4</v>
      </c>
      <c r="F15702">
        <f t="shared" si="737"/>
        <v>655</v>
      </c>
    </row>
    <row r="15703" spans="1:6" x14ac:dyDescent="0.3">
      <c r="A15703" t="s">
        <v>8</v>
      </c>
      <c r="B15703">
        <v>41800</v>
      </c>
      <c r="C15703">
        <v>42268</v>
      </c>
      <c r="D15703">
        <f t="shared" si="735"/>
        <v>1.1196172248803827E-2</v>
      </c>
      <c r="E15703">
        <f t="shared" si="736"/>
        <v>5</v>
      </c>
      <c r="F15703">
        <f t="shared" si="737"/>
        <v>655</v>
      </c>
    </row>
    <row r="15704" spans="1:6" x14ac:dyDescent="0.3">
      <c r="A15704" t="s">
        <v>9</v>
      </c>
      <c r="B15704">
        <v>45750</v>
      </c>
      <c r="C15704">
        <v>46529</v>
      </c>
      <c r="D15704">
        <f t="shared" si="735"/>
        <v>1.7027322404371586E-2</v>
      </c>
      <c r="E15704">
        <f t="shared" si="736"/>
        <v>6</v>
      </c>
      <c r="F15704">
        <f t="shared" si="737"/>
        <v>655</v>
      </c>
    </row>
    <row r="15705" spans="1:6" x14ac:dyDescent="0.3">
      <c r="A15705" t="s">
        <v>10</v>
      </c>
      <c r="B15705">
        <v>50900</v>
      </c>
      <c r="C15705">
        <v>51229</v>
      </c>
      <c r="D15705">
        <f t="shared" si="735"/>
        <v>6.463654223968566E-3</v>
      </c>
      <c r="E15705">
        <f t="shared" si="736"/>
        <v>7</v>
      </c>
      <c r="F15705">
        <f t="shared" si="737"/>
        <v>655</v>
      </c>
    </row>
    <row r="15706" spans="1:6" x14ac:dyDescent="0.3">
      <c r="A15706" t="s">
        <v>11</v>
      </c>
      <c r="B15706">
        <v>54650</v>
      </c>
      <c r="C15706">
        <v>54121</v>
      </c>
      <c r="D15706">
        <f t="shared" si="735"/>
        <v>-9.6797804208600177E-3</v>
      </c>
      <c r="E15706">
        <f t="shared" si="736"/>
        <v>8</v>
      </c>
      <c r="F15706">
        <f t="shared" si="737"/>
        <v>655</v>
      </c>
    </row>
    <row r="15707" spans="1:6" x14ac:dyDescent="0.3">
      <c r="A15707" t="s">
        <v>12</v>
      </c>
      <c r="B15707">
        <v>55900</v>
      </c>
      <c r="C15707">
        <v>55763</v>
      </c>
      <c r="D15707">
        <f t="shared" si="735"/>
        <v>-2.4508050089445438E-3</v>
      </c>
      <c r="E15707">
        <f t="shared" si="736"/>
        <v>9</v>
      </c>
      <c r="F15707">
        <f t="shared" si="737"/>
        <v>655</v>
      </c>
    </row>
    <row r="15708" spans="1:6" x14ac:dyDescent="0.3">
      <c r="A15708" t="s">
        <v>13</v>
      </c>
      <c r="B15708">
        <v>56400</v>
      </c>
      <c r="C15708">
        <v>56429</v>
      </c>
      <c r="D15708">
        <f t="shared" si="735"/>
        <v>5.1418439716312053E-4</v>
      </c>
      <c r="E15708">
        <f t="shared" si="736"/>
        <v>10</v>
      </c>
      <c r="F15708">
        <f t="shared" si="737"/>
        <v>655</v>
      </c>
    </row>
    <row r="15709" spans="1:6" x14ac:dyDescent="0.3">
      <c r="A15709" t="s">
        <v>14</v>
      </c>
      <c r="B15709">
        <v>56750</v>
      </c>
      <c r="C15709">
        <v>56889</v>
      </c>
      <c r="D15709">
        <f t="shared" si="735"/>
        <v>2.4493392070484583E-3</v>
      </c>
      <c r="E15709">
        <f t="shared" si="736"/>
        <v>11</v>
      </c>
      <c r="F15709">
        <f t="shared" si="737"/>
        <v>655</v>
      </c>
    </row>
    <row r="15710" spans="1:6" x14ac:dyDescent="0.3">
      <c r="A15710" t="s">
        <v>15</v>
      </c>
      <c r="B15710">
        <v>57100</v>
      </c>
      <c r="C15710">
        <v>57564</v>
      </c>
      <c r="D15710">
        <f t="shared" si="735"/>
        <v>8.1260945709281957E-3</v>
      </c>
      <c r="E15710">
        <f t="shared" si="736"/>
        <v>12</v>
      </c>
      <c r="F15710">
        <f t="shared" si="737"/>
        <v>655</v>
      </c>
    </row>
    <row r="15711" spans="1:6" x14ac:dyDescent="0.3">
      <c r="A15711" t="s">
        <v>16</v>
      </c>
      <c r="B15711">
        <v>56850</v>
      </c>
      <c r="C15711">
        <v>55820</v>
      </c>
      <c r="D15711">
        <f t="shared" si="735"/>
        <v>-1.8117854001759016E-2</v>
      </c>
      <c r="E15711">
        <f t="shared" si="736"/>
        <v>13</v>
      </c>
      <c r="F15711">
        <f t="shared" si="737"/>
        <v>655</v>
      </c>
    </row>
    <row r="15712" spans="1:6" x14ac:dyDescent="0.3">
      <c r="A15712" t="s">
        <v>17</v>
      </c>
      <c r="B15712">
        <v>54800</v>
      </c>
      <c r="C15712">
        <v>53623</v>
      </c>
      <c r="D15712">
        <f t="shared" si="735"/>
        <v>-2.1478102189781023E-2</v>
      </c>
      <c r="E15712">
        <f t="shared" si="736"/>
        <v>14</v>
      </c>
      <c r="F15712">
        <f t="shared" si="737"/>
        <v>655</v>
      </c>
    </row>
    <row r="15713" spans="1:6" x14ac:dyDescent="0.3">
      <c r="A15713" t="s">
        <v>18</v>
      </c>
      <c r="B15713">
        <v>52600</v>
      </c>
      <c r="C15713">
        <v>51640</v>
      </c>
      <c r="D15713">
        <f t="shared" si="735"/>
        <v>-1.8250950570342206E-2</v>
      </c>
      <c r="E15713">
        <f t="shared" si="736"/>
        <v>15</v>
      </c>
      <c r="F15713">
        <f t="shared" si="737"/>
        <v>655</v>
      </c>
    </row>
    <row r="15714" spans="1:6" x14ac:dyDescent="0.3">
      <c r="A15714" t="s">
        <v>19</v>
      </c>
      <c r="B15714">
        <v>50850</v>
      </c>
      <c r="C15714">
        <v>50106</v>
      </c>
      <c r="D15714">
        <f t="shared" si="735"/>
        <v>-1.4631268436578171E-2</v>
      </c>
      <c r="E15714">
        <f t="shared" si="736"/>
        <v>16</v>
      </c>
      <c r="F15714">
        <f t="shared" si="737"/>
        <v>655</v>
      </c>
    </row>
    <row r="15715" spans="1:6" x14ac:dyDescent="0.3">
      <c r="A15715" t="s">
        <v>20</v>
      </c>
      <c r="B15715">
        <v>49850</v>
      </c>
      <c r="C15715">
        <v>49653</v>
      </c>
      <c r="D15715">
        <f t="shared" si="735"/>
        <v>-3.9518555667001007E-3</v>
      </c>
      <c r="E15715">
        <f t="shared" si="736"/>
        <v>17</v>
      </c>
      <c r="F15715">
        <f t="shared" si="737"/>
        <v>655</v>
      </c>
    </row>
    <row r="15716" spans="1:6" x14ac:dyDescent="0.3">
      <c r="A15716" t="s">
        <v>21</v>
      </c>
      <c r="B15716">
        <v>51700</v>
      </c>
      <c r="C15716">
        <v>51901</v>
      </c>
      <c r="D15716">
        <f t="shared" si="735"/>
        <v>3.8878143133462282E-3</v>
      </c>
      <c r="E15716">
        <f t="shared" si="736"/>
        <v>18</v>
      </c>
      <c r="F15716">
        <f t="shared" si="737"/>
        <v>655</v>
      </c>
    </row>
    <row r="15717" spans="1:6" x14ac:dyDescent="0.3">
      <c r="A15717" t="s">
        <v>22</v>
      </c>
      <c r="B15717">
        <v>56600</v>
      </c>
      <c r="C15717">
        <v>55198</v>
      </c>
      <c r="D15717">
        <f t="shared" si="735"/>
        <v>-2.4770318021201415E-2</v>
      </c>
      <c r="E15717">
        <f t="shared" si="736"/>
        <v>19</v>
      </c>
      <c r="F15717">
        <f t="shared" si="737"/>
        <v>655</v>
      </c>
    </row>
    <row r="15718" spans="1:6" x14ac:dyDescent="0.3">
      <c r="A15718" t="s">
        <v>23</v>
      </c>
      <c r="B15718">
        <v>54500</v>
      </c>
      <c r="C15718">
        <v>52271</v>
      </c>
      <c r="D15718">
        <f t="shared" si="735"/>
        <v>-4.0899082568807338E-2</v>
      </c>
      <c r="E15718">
        <f t="shared" si="736"/>
        <v>20</v>
      </c>
      <c r="F15718">
        <f t="shared" si="737"/>
        <v>655</v>
      </c>
    </row>
    <row r="15719" spans="1:6" x14ac:dyDescent="0.3">
      <c r="A15719" t="s">
        <v>24</v>
      </c>
      <c r="B15719">
        <v>51000</v>
      </c>
      <c r="C15719">
        <v>49308</v>
      </c>
      <c r="D15719">
        <f t="shared" si="735"/>
        <v>-3.3176470588235293E-2</v>
      </c>
      <c r="E15719">
        <f t="shared" si="736"/>
        <v>21</v>
      </c>
      <c r="F15719">
        <f t="shared" si="737"/>
        <v>655</v>
      </c>
    </row>
    <row r="15720" spans="1:6" x14ac:dyDescent="0.3">
      <c r="A15720" t="s">
        <v>25</v>
      </c>
      <c r="B15720">
        <v>49500</v>
      </c>
      <c r="C15720">
        <v>49360</v>
      </c>
      <c r="D15720">
        <f t="shared" si="735"/>
        <v>-2.8282828282828283E-3</v>
      </c>
      <c r="E15720">
        <f t="shared" si="736"/>
        <v>22</v>
      </c>
      <c r="F15720">
        <f t="shared" si="737"/>
        <v>655</v>
      </c>
    </row>
    <row r="15721" spans="1:6" x14ac:dyDescent="0.3">
      <c r="A15721" t="s">
        <v>26</v>
      </c>
      <c r="B15721">
        <v>52000</v>
      </c>
      <c r="C15721">
        <v>50031</v>
      </c>
      <c r="D15721">
        <f t="shared" si="735"/>
        <v>-3.7865384615384613E-2</v>
      </c>
      <c r="E15721">
        <f t="shared" si="736"/>
        <v>23</v>
      </c>
      <c r="F15721">
        <f t="shared" si="737"/>
        <v>655</v>
      </c>
    </row>
    <row r="15722" spans="1:6" x14ac:dyDescent="0.3">
      <c r="A15722" t="s">
        <v>3</v>
      </c>
      <c r="B15722">
        <v>49050</v>
      </c>
      <c r="C15722">
        <v>46859</v>
      </c>
      <c r="D15722">
        <f t="shared" si="735"/>
        <v>-4.4668705402650354E-2</v>
      </c>
      <c r="E15722">
        <f t="shared" si="736"/>
        <v>0</v>
      </c>
      <c r="F15722">
        <f t="shared" si="737"/>
        <v>656</v>
      </c>
    </row>
    <row r="15723" spans="1:6" x14ac:dyDescent="0.3">
      <c r="A15723" t="s">
        <v>4</v>
      </c>
      <c r="B15723">
        <v>45250</v>
      </c>
      <c r="C15723">
        <v>44142</v>
      </c>
      <c r="D15723">
        <f t="shared" si="735"/>
        <v>-2.4486187845303868E-2</v>
      </c>
      <c r="E15723">
        <f t="shared" si="736"/>
        <v>1</v>
      </c>
      <c r="F15723">
        <f t="shared" si="737"/>
        <v>656</v>
      </c>
    </row>
    <row r="15724" spans="1:6" x14ac:dyDescent="0.3">
      <c r="A15724" t="s">
        <v>5</v>
      </c>
      <c r="B15724">
        <v>43750</v>
      </c>
      <c r="C15724">
        <v>42412</v>
      </c>
      <c r="D15724">
        <f t="shared" si="735"/>
        <v>-3.0582857142857144E-2</v>
      </c>
      <c r="E15724">
        <f t="shared" si="736"/>
        <v>2</v>
      </c>
      <c r="F15724">
        <f t="shared" si="737"/>
        <v>656</v>
      </c>
    </row>
    <row r="15725" spans="1:6" x14ac:dyDescent="0.3">
      <c r="A15725" t="s">
        <v>6</v>
      </c>
      <c r="B15725">
        <v>40700</v>
      </c>
      <c r="C15725">
        <v>39971</v>
      </c>
      <c r="D15725">
        <f t="shared" si="735"/>
        <v>-1.791154791154791E-2</v>
      </c>
      <c r="E15725">
        <f t="shared" si="736"/>
        <v>3</v>
      </c>
      <c r="F15725">
        <f t="shared" si="737"/>
        <v>656</v>
      </c>
    </row>
    <row r="15726" spans="1:6" x14ac:dyDescent="0.3">
      <c r="A15726" t="s">
        <v>7</v>
      </c>
      <c r="B15726">
        <v>38950</v>
      </c>
      <c r="C15726">
        <v>38751</v>
      </c>
      <c r="D15726">
        <f t="shared" si="735"/>
        <v>-5.1091142490372271E-3</v>
      </c>
      <c r="E15726">
        <f t="shared" si="736"/>
        <v>4</v>
      </c>
      <c r="F15726">
        <f t="shared" si="737"/>
        <v>656</v>
      </c>
    </row>
    <row r="15727" spans="1:6" x14ac:dyDescent="0.3">
      <c r="A15727" t="s">
        <v>8</v>
      </c>
      <c r="B15727">
        <v>39150</v>
      </c>
      <c r="C15727">
        <v>39136</v>
      </c>
      <c r="D15727">
        <f t="shared" si="735"/>
        <v>-3.5759897828863347E-4</v>
      </c>
      <c r="E15727">
        <f t="shared" si="736"/>
        <v>5</v>
      </c>
      <c r="F15727">
        <f t="shared" si="737"/>
        <v>656</v>
      </c>
    </row>
    <row r="15728" spans="1:6" x14ac:dyDescent="0.3">
      <c r="A15728" t="s">
        <v>9</v>
      </c>
      <c r="B15728">
        <v>40800</v>
      </c>
      <c r="C15728">
        <v>40911</v>
      </c>
      <c r="D15728">
        <f t="shared" si="735"/>
        <v>2.7205882352941174E-3</v>
      </c>
      <c r="E15728">
        <f t="shared" si="736"/>
        <v>6</v>
      </c>
      <c r="F15728">
        <f t="shared" si="737"/>
        <v>656</v>
      </c>
    </row>
    <row r="15729" spans="1:6" x14ac:dyDescent="0.3">
      <c r="A15729" t="s">
        <v>10</v>
      </c>
      <c r="B15729">
        <v>42900</v>
      </c>
      <c r="C15729">
        <v>43019</v>
      </c>
      <c r="D15729">
        <f t="shared" si="735"/>
        <v>2.7738927738927741E-3</v>
      </c>
      <c r="E15729">
        <f t="shared" si="736"/>
        <v>7</v>
      </c>
      <c r="F15729">
        <f t="shared" si="737"/>
        <v>656</v>
      </c>
    </row>
    <row r="15730" spans="1:6" x14ac:dyDescent="0.3">
      <c r="A15730" t="s">
        <v>11</v>
      </c>
      <c r="B15730">
        <v>45000</v>
      </c>
      <c r="C15730">
        <v>44901</v>
      </c>
      <c r="D15730">
        <f t="shared" si="735"/>
        <v>-2.2000000000000001E-3</v>
      </c>
      <c r="E15730">
        <f t="shared" si="736"/>
        <v>8</v>
      </c>
      <c r="F15730">
        <f t="shared" si="737"/>
        <v>656</v>
      </c>
    </row>
    <row r="15731" spans="1:6" x14ac:dyDescent="0.3">
      <c r="A15731" t="s">
        <v>12</v>
      </c>
      <c r="B15731">
        <v>47250</v>
      </c>
      <c r="C15731">
        <v>46997</v>
      </c>
      <c r="D15731">
        <f t="shared" si="735"/>
        <v>-5.3544973544973548E-3</v>
      </c>
      <c r="E15731">
        <f t="shared" si="736"/>
        <v>9</v>
      </c>
      <c r="F15731">
        <f t="shared" si="737"/>
        <v>656</v>
      </c>
    </row>
    <row r="15732" spans="1:6" x14ac:dyDescent="0.3">
      <c r="A15732" t="s">
        <v>13</v>
      </c>
      <c r="B15732">
        <v>48900</v>
      </c>
      <c r="C15732">
        <v>48147</v>
      </c>
      <c r="D15732">
        <f t="shared" si="735"/>
        <v>-1.5398773006134969E-2</v>
      </c>
      <c r="E15732">
        <f t="shared" si="736"/>
        <v>10</v>
      </c>
      <c r="F15732">
        <f t="shared" si="737"/>
        <v>656</v>
      </c>
    </row>
    <row r="15733" spans="1:6" x14ac:dyDescent="0.3">
      <c r="A15733" t="s">
        <v>14</v>
      </c>
      <c r="B15733">
        <v>49550</v>
      </c>
      <c r="C15733">
        <v>48530</v>
      </c>
      <c r="D15733">
        <f t="shared" si="735"/>
        <v>-2.0585267406659939E-2</v>
      </c>
      <c r="E15733">
        <f t="shared" si="736"/>
        <v>11</v>
      </c>
      <c r="F15733">
        <f t="shared" si="737"/>
        <v>656</v>
      </c>
    </row>
    <row r="15734" spans="1:6" x14ac:dyDescent="0.3">
      <c r="A15734" t="s">
        <v>15</v>
      </c>
      <c r="B15734">
        <v>50700</v>
      </c>
      <c r="C15734">
        <v>50281</v>
      </c>
      <c r="D15734">
        <f t="shared" si="735"/>
        <v>-8.264299802761341E-3</v>
      </c>
      <c r="E15734">
        <f t="shared" si="736"/>
        <v>12</v>
      </c>
      <c r="F15734">
        <f t="shared" si="737"/>
        <v>656</v>
      </c>
    </row>
    <row r="15735" spans="1:6" x14ac:dyDescent="0.3">
      <c r="A15735" t="s">
        <v>16</v>
      </c>
      <c r="B15735">
        <v>50100</v>
      </c>
      <c r="C15735">
        <v>48739</v>
      </c>
      <c r="D15735">
        <f t="shared" si="735"/>
        <v>-2.7165668662674652E-2</v>
      </c>
      <c r="E15735">
        <f t="shared" si="736"/>
        <v>13</v>
      </c>
      <c r="F15735">
        <f t="shared" si="737"/>
        <v>656</v>
      </c>
    </row>
    <row r="15736" spans="1:6" x14ac:dyDescent="0.3">
      <c r="A15736" t="s">
        <v>17</v>
      </c>
      <c r="B15736">
        <v>47250</v>
      </c>
      <c r="C15736">
        <v>46375</v>
      </c>
      <c r="D15736">
        <f t="shared" si="735"/>
        <v>-1.8518518518518517E-2</v>
      </c>
      <c r="E15736">
        <f t="shared" si="736"/>
        <v>14</v>
      </c>
      <c r="F15736">
        <f t="shared" si="737"/>
        <v>656</v>
      </c>
    </row>
    <row r="15737" spans="1:6" x14ac:dyDescent="0.3">
      <c r="A15737" t="s">
        <v>18</v>
      </c>
      <c r="B15737">
        <v>44600</v>
      </c>
      <c r="C15737">
        <v>44729</v>
      </c>
      <c r="D15737">
        <f t="shared" si="735"/>
        <v>2.8923766816143499E-3</v>
      </c>
      <c r="E15737">
        <f t="shared" si="736"/>
        <v>15</v>
      </c>
      <c r="F15737">
        <f t="shared" si="737"/>
        <v>656</v>
      </c>
    </row>
    <row r="15738" spans="1:6" x14ac:dyDescent="0.3">
      <c r="A15738" t="s">
        <v>19</v>
      </c>
      <c r="B15738">
        <v>42650</v>
      </c>
      <c r="C15738">
        <v>43809</v>
      </c>
      <c r="D15738">
        <f t="shared" si="735"/>
        <v>2.7174677608440796E-2</v>
      </c>
      <c r="E15738">
        <f t="shared" si="736"/>
        <v>16</v>
      </c>
      <c r="F15738">
        <f t="shared" si="737"/>
        <v>656</v>
      </c>
    </row>
    <row r="15739" spans="1:6" x14ac:dyDescent="0.3">
      <c r="A15739" t="s">
        <v>20</v>
      </c>
      <c r="B15739">
        <v>42100</v>
      </c>
      <c r="C15739">
        <v>44144</v>
      </c>
      <c r="D15739">
        <f t="shared" si="735"/>
        <v>4.8551068883610451E-2</v>
      </c>
      <c r="E15739">
        <f t="shared" si="736"/>
        <v>17</v>
      </c>
      <c r="F15739">
        <f t="shared" si="737"/>
        <v>656</v>
      </c>
    </row>
    <row r="15740" spans="1:6" x14ac:dyDescent="0.3">
      <c r="A15740" t="s">
        <v>21</v>
      </c>
      <c r="B15740">
        <v>44150</v>
      </c>
      <c r="C15740">
        <v>47010</v>
      </c>
      <c r="D15740">
        <f t="shared" si="735"/>
        <v>6.4779161947904867E-2</v>
      </c>
      <c r="E15740">
        <f t="shared" si="736"/>
        <v>18</v>
      </c>
      <c r="F15740">
        <f t="shared" si="737"/>
        <v>656</v>
      </c>
    </row>
    <row r="15741" spans="1:6" x14ac:dyDescent="0.3">
      <c r="A15741" t="s">
        <v>22</v>
      </c>
      <c r="B15741">
        <v>49400</v>
      </c>
      <c r="C15741">
        <v>50850</v>
      </c>
      <c r="D15741">
        <f t="shared" si="735"/>
        <v>2.9352226720647773E-2</v>
      </c>
      <c r="E15741">
        <f t="shared" si="736"/>
        <v>19</v>
      </c>
      <c r="F15741">
        <f t="shared" si="737"/>
        <v>656</v>
      </c>
    </row>
    <row r="15742" spans="1:6" x14ac:dyDescent="0.3">
      <c r="A15742" t="s">
        <v>23</v>
      </c>
      <c r="B15742">
        <v>48000</v>
      </c>
      <c r="C15742">
        <v>48558</v>
      </c>
      <c r="D15742">
        <f t="shared" si="735"/>
        <v>1.1625E-2</v>
      </c>
      <c r="E15742">
        <f t="shared" si="736"/>
        <v>20</v>
      </c>
      <c r="F15742">
        <f t="shared" si="737"/>
        <v>656</v>
      </c>
    </row>
    <row r="15743" spans="1:6" x14ac:dyDescent="0.3">
      <c r="A15743" t="s">
        <v>24</v>
      </c>
      <c r="B15743">
        <v>45400</v>
      </c>
      <c r="C15743">
        <v>46310</v>
      </c>
      <c r="D15743">
        <f t="shared" si="735"/>
        <v>2.0044052863436124E-2</v>
      </c>
      <c r="E15743">
        <f t="shared" si="736"/>
        <v>21</v>
      </c>
      <c r="F15743">
        <f t="shared" si="737"/>
        <v>656</v>
      </c>
    </row>
    <row r="15744" spans="1:6" x14ac:dyDescent="0.3">
      <c r="A15744" t="s">
        <v>25</v>
      </c>
      <c r="B15744">
        <v>44550</v>
      </c>
      <c r="C15744">
        <v>46912</v>
      </c>
      <c r="D15744">
        <f t="shared" si="735"/>
        <v>5.3019079685746352E-2</v>
      </c>
      <c r="E15744">
        <f t="shared" si="736"/>
        <v>22</v>
      </c>
      <c r="F15744">
        <f t="shared" si="737"/>
        <v>656</v>
      </c>
    </row>
    <row r="15745" spans="1:6" x14ac:dyDescent="0.3">
      <c r="A15745" t="s">
        <v>26</v>
      </c>
      <c r="B15745">
        <v>47900</v>
      </c>
      <c r="C15745">
        <v>48154</v>
      </c>
      <c r="D15745">
        <f t="shared" si="735"/>
        <v>5.3027139874739036E-3</v>
      </c>
      <c r="E15745">
        <f t="shared" si="736"/>
        <v>23</v>
      </c>
      <c r="F15745">
        <f t="shared" si="737"/>
        <v>656</v>
      </c>
    </row>
    <row r="15746" spans="1:6" x14ac:dyDescent="0.3">
      <c r="A15746" t="s">
        <v>3</v>
      </c>
      <c r="B15746">
        <v>45300</v>
      </c>
      <c r="C15746">
        <v>45425</v>
      </c>
      <c r="D15746">
        <f t="shared" ref="D15746:D15809" si="738">(C15746-B15746)/B15746</f>
        <v>2.7593818984547464E-3</v>
      </c>
      <c r="E15746">
        <f t="shared" si="736"/>
        <v>0</v>
      </c>
      <c r="F15746">
        <f t="shared" si="737"/>
        <v>657</v>
      </c>
    </row>
    <row r="15747" spans="1:6" x14ac:dyDescent="0.3">
      <c r="A15747" t="s">
        <v>4</v>
      </c>
      <c r="B15747">
        <v>41650</v>
      </c>
      <c r="C15747">
        <v>43015</v>
      </c>
      <c r="D15747">
        <f t="shared" si="738"/>
        <v>3.2773109243697481E-2</v>
      </c>
      <c r="E15747">
        <f t="shared" ref="E15747:E15810" si="739">MOD(E15746+1,24)</f>
        <v>1</v>
      </c>
      <c r="F15747">
        <f t="shared" ref="F15747:F15810" si="740">IF(E15747=0,F15746+1,F15746)</f>
        <v>657</v>
      </c>
    </row>
    <row r="15748" spans="1:6" x14ac:dyDescent="0.3">
      <c r="A15748" t="s">
        <v>5</v>
      </c>
      <c r="B15748">
        <v>41100</v>
      </c>
      <c r="C15748">
        <v>40218</v>
      </c>
      <c r="D15748">
        <f t="shared" si="738"/>
        <v>-2.1459854014598542E-2</v>
      </c>
      <c r="E15748">
        <f t="shared" si="739"/>
        <v>2</v>
      </c>
      <c r="F15748">
        <f t="shared" si="740"/>
        <v>657</v>
      </c>
    </row>
    <row r="15749" spans="1:6" x14ac:dyDescent="0.3">
      <c r="A15749" t="s">
        <v>6</v>
      </c>
      <c r="B15749">
        <v>36250</v>
      </c>
      <c r="C15749">
        <v>39223</v>
      </c>
      <c r="D15749">
        <f t="shared" si="738"/>
        <v>8.2013793103448279E-2</v>
      </c>
      <c r="E15749">
        <f t="shared" si="739"/>
        <v>3</v>
      </c>
      <c r="F15749">
        <f t="shared" si="740"/>
        <v>657</v>
      </c>
    </row>
    <row r="15750" spans="1:6" x14ac:dyDescent="0.3">
      <c r="A15750" t="s">
        <v>7</v>
      </c>
      <c r="B15750">
        <v>35700</v>
      </c>
      <c r="C15750">
        <v>37870</v>
      </c>
      <c r="D15750">
        <f t="shared" si="738"/>
        <v>6.0784313725490195E-2</v>
      </c>
      <c r="E15750">
        <f t="shared" si="739"/>
        <v>4</v>
      </c>
      <c r="F15750">
        <f t="shared" si="740"/>
        <v>657</v>
      </c>
    </row>
    <row r="15751" spans="1:6" x14ac:dyDescent="0.3">
      <c r="A15751" t="s">
        <v>8</v>
      </c>
      <c r="B15751">
        <v>36100</v>
      </c>
      <c r="C15751">
        <v>38557</v>
      </c>
      <c r="D15751">
        <f t="shared" si="738"/>
        <v>6.8060941828254853E-2</v>
      </c>
      <c r="E15751">
        <f t="shared" si="739"/>
        <v>5</v>
      </c>
      <c r="F15751">
        <f t="shared" si="740"/>
        <v>657</v>
      </c>
    </row>
    <row r="15752" spans="1:6" x14ac:dyDescent="0.3">
      <c r="A15752" t="s">
        <v>9</v>
      </c>
      <c r="B15752">
        <v>37400</v>
      </c>
      <c r="C15752">
        <v>39830</v>
      </c>
      <c r="D15752">
        <f t="shared" si="738"/>
        <v>6.497326203208556E-2</v>
      </c>
      <c r="E15752">
        <f t="shared" si="739"/>
        <v>6</v>
      </c>
      <c r="F15752">
        <f t="shared" si="740"/>
        <v>657</v>
      </c>
    </row>
    <row r="15753" spans="1:6" x14ac:dyDescent="0.3">
      <c r="A15753" t="s">
        <v>10</v>
      </c>
      <c r="B15753">
        <v>38650</v>
      </c>
      <c r="C15753">
        <v>40948</v>
      </c>
      <c r="D15753">
        <f t="shared" si="738"/>
        <v>5.9456662354463133E-2</v>
      </c>
      <c r="E15753">
        <f t="shared" si="739"/>
        <v>7</v>
      </c>
      <c r="F15753">
        <f t="shared" si="740"/>
        <v>657</v>
      </c>
    </row>
    <row r="15754" spans="1:6" x14ac:dyDescent="0.3">
      <c r="A15754" t="s">
        <v>11</v>
      </c>
      <c r="B15754">
        <v>40100</v>
      </c>
      <c r="C15754">
        <v>43044</v>
      </c>
      <c r="D15754">
        <f t="shared" si="738"/>
        <v>7.3416458852867836E-2</v>
      </c>
      <c r="E15754">
        <f t="shared" si="739"/>
        <v>8</v>
      </c>
      <c r="F15754">
        <f t="shared" si="740"/>
        <v>657</v>
      </c>
    </row>
    <row r="15755" spans="1:6" x14ac:dyDescent="0.3">
      <c r="A15755" t="s">
        <v>12</v>
      </c>
      <c r="B15755">
        <v>42950</v>
      </c>
      <c r="C15755">
        <v>45596</v>
      </c>
      <c r="D15755">
        <f t="shared" si="738"/>
        <v>6.1606519208381838E-2</v>
      </c>
      <c r="E15755">
        <f t="shared" si="739"/>
        <v>9</v>
      </c>
      <c r="F15755">
        <f t="shared" si="740"/>
        <v>657</v>
      </c>
    </row>
    <row r="15756" spans="1:6" x14ac:dyDescent="0.3">
      <c r="A15756" t="s">
        <v>13</v>
      </c>
      <c r="B15756">
        <v>45000</v>
      </c>
      <c r="C15756">
        <v>47044</v>
      </c>
      <c r="D15756">
        <f t="shared" si="738"/>
        <v>4.5422222222222225E-2</v>
      </c>
      <c r="E15756">
        <f t="shared" si="739"/>
        <v>10</v>
      </c>
      <c r="F15756">
        <f t="shared" si="740"/>
        <v>657</v>
      </c>
    </row>
    <row r="15757" spans="1:6" x14ac:dyDescent="0.3">
      <c r="A15757" t="s">
        <v>14</v>
      </c>
      <c r="B15757">
        <v>45800</v>
      </c>
      <c r="C15757">
        <v>48559</v>
      </c>
      <c r="D15757">
        <f t="shared" si="738"/>
        <v>6.0240174672489086E-2</v>
      </c>
      <c r="E15757">
        <f t="shared" si="739"/>
        <v>11</v>
      </c>
      <c r="F15757">
        <f t="shared" si="740"/>
        <v>657</v>
      </c>
    </row>
    <row r="15758" spans="1:6" x14ac:dyDescent="0.3">
      <c r="A15758" t="s">
        <v>15</v>
      </c>
      <c r="B15758">
        <v>47700</v>
      </c>
      <c r="C15758">
        <v>50484</v>
      </c>
      <c r="D15758">
        <f t="shared" si="738"/>
        <v>5.8364779874213839E-2</v>
      </c>
      <c r="E15758">
        <f t="shared" si="739"/>
        <v>12</v>
      </c>
      <c r="F15758">
        <f t="shared" si="740"/>
        <v>657</v>
      </c>
    </row>
    <row r="15759" spans="1:6" x14ac:dyDescent="0.3">
      <c r="A15759" t="s">
        <v>16</v>
      </c>
      <c r="B15759">
        <v>47300</v>
      </c>
      <c r="C15759">
        <v>48469</v>
      </c>
      <c r="D15759">
        <f t="shared" si="738"/>
        <v>2.4714587737843553E-2</v>
      </c>
      <c r="E15759">
        <f t="shared" si="739"/>
        <v>13</v>
      </c>
      <c r="F15759">
        <f t="shared" si="740"/>
        <v>657</v>
      </c>
    </row>
    <row r="15760" spans="1:6" x14ac:dyDescent="0.3">
      <c r="A15760" t="s">
        <v>17</v>
      </c>
      <c r="B15760">
        <v>44100</v>
      </c>
      <c r="C15760">
        <v>45963</v>
      </c>
      <c r="D15760">
        <f t="shared" si="738"/>
        <v>4.2244897959183673E-2</v>
      </c>
      <c r="E15760">
        <f t="shared" si="739"/>
        <v>14</v>
      </c>
      <c r="F15760">
        <f t="shared" si="740"/>
        <v>657</v>
      </c>
    </row>
    <row r="15761" spans="1:6" x14ac:dyDescent="0.3">
      <c r="A15761" t="s">
        <v>18</v>
      </c>
      <c r="B15761">
        <v>42250</v>
      </c>
      <c r="C15761">
        <v>44536</v>
      </c>
      <c r="D15761">
        <f t="shared" si="738"/>
        <v>5.4106508875739645E-2</v>
      </c>
      <c r="E15761">
        <f t="shared" si="739"/>
        <v>15</v>
      </c>
      <c r="F15761">
        <f t="shared" si="740"/>
        <v>657</v>
      </c>
    </row>
    <row r="15762" spans="1:6" x14ac:dyDescent="0.3">
      <c r="A15762" t="s">
        <v>19</v>
      </c>
      <c r="B15762">
        <v>41300</v>
      </c>
      <c r="C15762">
        <v>44264</v>
      </c>
      <c r="D15762">
        <f t="shared" si="738"/>
        <v>7.1767554479418891E-2</v>
      </c>
      <c r="E15762">
        <f t="shared" si="739"/>
        <v>16</v>
      </c>
      <c r="F15762">
        <f t="shared" si="740"/>
        <v>657</v>
      </c>
    </row>
    <row r="15763" spans="1:6" x14ac:dyDescent="0.3">
      <c r="A15763" t="s">
        <v>20</v>
      </c>
      <c r="B15763">
        <v>42400</v>
      </c>
      <c r="C15763">
        <v>46279</v>
      </c>
      <c r="D15763">
        <f t="shared" si="738"/>
        <v>9.1485849056603771E-2</v>
      </c>
      <c r="E15763">
        <f t="shared" si="739"/>
        <v>17</v>
      </c>
      <c r="F15763">
        <f t="shared" si="740"/>
        <v>657</v>
      </c>
    </row>
    <row r="15764" spans="1:6" x14ac:dyDescent="0.3">
      <c r="A15764" t="s">
        <v>21</v>
      </c>
      <c r="B15764">
        <v>47650</v>
      </c>
      <c r="C15764">
        <v>50905</v>
      </c>
      <c r="D15764">
        <f t="shared" si="738"/>
        <v>6.8310598111227708E-2</v>
      </c>
      <c r="E15764">
        <f t="shared" si="739"/>
        <v>18</v>
      </c>
      <c r="F15764">
        <f t="shared" si="740"/>
        <v>657</v>
      </c>
    </row>
    <row r="15765" spans="1:6" x14ac:dyDescent="0.3">
      <c r="A15765" t="s">
        <v>22</v>
      </c>
      <c r="B15765">
        <v>49750</v>
      </c>
      <c r="C15765">
        <v>52120</v>
      </c>
      <c r="D15765">
        <f t="shared" si="738"/>
        <v>4.7638190954773868E-2</v>
      </c>
      <c r="E15765">
        <f t="shared" si="739"/>
        <v>19</v>
      </c>
      <c r="F15765">
        <f t="shared" si="740"/>
        <v>657</v>
      </c>
    </row>
    <row r="15766" spans="1:6" x14ac:dyDescent="0.3">
      <c r="A15766" t="s">
        <v>23</v>
      </c>
      <c r="B15766">
        <v>48250</v>
      </c>
      <c r="C15766">
        <v>49502</v>
      </c>
      <c r="D15766">
        <f t="shared" si="738"/>
        <v>2.5948186528497411E-2</v>
      </c>
      <c r="E15766">
        <f t="shared" si="739"/>
        <v>20</v>
      </c>
      <c r="F15766">
        <f t="shared" si="740"/>
        <v>657</v>
      </c>
    </row>
    <row r="15767" spans="1:6" x14ac:dyDescent="0.3">
      <c r="A15767" t="s">
        <v>24</v>
      </c>
      <c r="B15767">
        <v>45800</v>
      </c>
      <c r="C15767">
        <v>47328</v>
      </c>
      <c r="D15767">
        <f t="shared" si="738"/>
        <v>3.3362445414847161E-2</v>
      </c>
      <c r="E15767">
        <f t="shared" si="739"/>
        <v>21</v>
      </c>
      <c r="F15767">
        <f t="shared" si="740"/>
        <v>657</v>
      </c>
    </row>
    <row r="15768" spans="1:6" x14ac:dyDescent="0.3">
      <c r="A15768" t="s">
        <v>25</v>
      </c>
      <c r="B15768">
        <v>44850</v>
      </c>
      <c r="C15768">
        <v>47814</v>
      </c>
      <c r="D15768">
        <f t="shared" si="738"/>
        <v>6.6086956521739126E-2</v>
      </c>
      <c r="E15768">
        <f t="shared" si="739"/>
        <v>22</v>
      </c>
      <c r="F15768">
        <f t="shared" si="740"/>
        <v>657</v>
      </c>
    </row>
    <row r="15769" spans="1:6" x14ac:dyDescent="0.3">
      <c r="A15769" t="s">
        <v>26</v>
      </c>
      <c r="B15769">
        <v>48100</v>
      </c>
      <c r="C15769">
        <v>49145</v>
      </c>
      <c r="D15769">
        <f t="shared" si="738"/>
        <v>2.1725571725571727E-2</v>
      </c>
      <c r="E15769">
        <f t="shared" si="739"/>
        <v>23</v>
      </c>
      <c r="F15769">
        <f t="shared" si="740"/>
        <v>657</v>
      </c>
    </row>
    <row r="15770" spans="1:6" x14ac:dyDescent="0.3">
      <c r="A15770" t="s">
        <v>3</v>
      </c>
      <c r="B15770">
        <v>47650</v>
      </c>
      <c r="C15770">
        <v>46919</v>
      </c>
      <c r="D15770">
        <f t="shared" si="738"/>
        <v>-1.534102833158447E-2</v>
      </c>
      <c r="E15770">
        <f t="shared" si="739"/>
        <v>0</v>
      </c>
      <c r="F15770">
        <f t="shared" si="740"/>
        <v>658</v>
      </c>
    </row>
    <row r="15771" spans="1:6" x14ac:dyDescent="0.3">
      <c r="A15771" t="s">
        <v>4</v>
      </c>
      <c r="B15771">
        <v>45150</v>
      </c>
      <c r="C15771">
        <v>45008</v>
      </c>
      <c r="D15771">
        <f t="shared" si="738"/>
        <v>-3.1450719822812847E-3</v>
      </c>
      <c r="E15771">
        <f t="shared" si="739"/>
        <v>1</v>
      </c>
      <c r="F15771">
        <f t="shared" si="740"/>
        <v>658</v>
      </c>
    </row>
    <row r="15772" spans="1:6" x14ac:dyDescent="0.3">
      <c r="A15772" t="s">
        <v>5</v>
      </c>
      <c r="B15772">
        <v>44550</v>
      </c>
      <c r="C15772">
        <v>43773</v>
      </c>
      <c r="D15772">
        <f t="shared" si="738"/>
        <v>-1.7441077441077441E-2</v>
      </c>
      <c r="E15772">
        <f t="shared" si="739"/>
        <v>2</v>
      </c>
      <c r="F15772">
        <f t="shared" si="740"/>
        <v>658</v>
      </c>
    </row>
    <row r="15773" spans="1:6" x14ac:dyDescent="0.3">
      <c r="A15773" t="s">
        <v>6</v>
      </c>
      <c r="B15773">
        <v>42300</v>
      </c>
      <c r="C15773">
        <v>41757</v>
      </c>
      <c r="D15773">
        <f t="shared" si="738"/>
        <v>-1.2836879432624114E-2</v>
      </c>
      <c r="E15773">
        <f t="shared" si="739"/>
        <v>3</v>
      </c>
      <c r="F15773">
        <f t="shared" si="740"/>
        <v>658</v>
      </c>
    </row>
    <row r="15774" spans="1:6" x14ac:dyDescent="0.3">
      <c r="A15774" t="s">
        <v>7</v>
      </c>
      <c r="B15774">
        <v>41850</v>
      </c>
      <c r="C15774">
        <v>41675</v>
      </c>
      <c r="D15774">
        <f t="shared" si="738"/>
        <v>-4.181600955794504E-3</v>
      </c>
      <c r="E15774">
        <f t="shared" si="739"/>
        <v>4</v>
      </c>
      <c r="F15774">
        <f t="shared" si="740"/>
        <v>658</v>
      </c>
    </row>
    <row r="15775" spans="1:6" x14ac:dyDescent="0.3">
      <c r="A15775" t="s">
        <v>8</v>
      </c>
      <c r="B15775">
        <v>44200</v>
      </c>
      <c r="C15775">
        <v>44766</v>
      </c>
      <c r="D15775">
        <f t="shared" si="738"/>
        <v>1.2805429864253393E-2</v>
      </c>
      <c r="E15775">
        <f t="shared" si="739"/>
        <v>5</v>
      </c>
      <c r="F15775">
        <f t="shared" si="740"/>
        <v>658</v>
      </c>
    </row>
    <row r="15776" spans="1:6" x14ac:dyDescent="0.3">
      <c r="A15776" t="s">
        <v>9</v>
      </c>
      <c r="B15776">
        <v>48950</v>
      </c>
      <c r="C15776">
        <v>49764</v>
      </c>
      <c r="D15776">
        <f t="shared" si="738"/>
        <v>1.6629213483146069E-2</v>
      </c>
      <c r="E15776">
        <f t="shared" si="739"/>
        <v>6</v>
      </c>
      <c r="F15776">
        <f t="shared" si="740"/>
        <v>658</v>
      </c>
    </row>
    <row r="15777" spans="1:6" x14ac:dyDescent="0.3">
      <c r="A15777" t="s">
        <v>10</v>
      </c>
      <c r="B15777">
        <v>53900</v>
      </c>
      <c r="C15777">
        <v>53637</v>
      </c>
      <c r="D15777">
        <f t="shared" si="738"/>
        <v>-4.8794063079777364E-3</v>
      </c>
      <c r="E15777">
        <f t="shared" si="739"/>
        <v>7</v>
      </c>
      <c r="F15777">
        <f t="shared" si="740"/>
        <v>658</v>
      </c>
    </row>
    <row r="15778" spans="1:6" x14ac:dyDescent="0.3">
      <c r="A15778" t="s">
        <v>11</v>
      </c>
      <c r="B15778">
        <v>57350</v>
      </c>
      <c r="C15778">
        <v>56809</v>
      </c>
      <c r="D15778">
        <f t="shared" si="738"/>
        <v>-9.4333042720139496E-3</v>
      </c>
      <c r="E15778">
        <f t="shared" si="739"/>
        <v>8</v>
      </c>
      <c r="F15778">
        <f t="shared" si="740"/>
        <v>658</v>
      </c>
    </row>
    <row r="15779" spans="1:6" x14ac:dyDescent="0.3">
      <c r="A15779" t="s">
        <v>12</v>
      </c>
      <c r="B15779">
        <v>59550</v>
      </c>
      <c r="C15779">
        <v>58553</v>
      </c>
      <c r="D15779">
        <f t="shared" si="738"/>
        <v>-1.6742233417296391E-2</v>
      </c>
      <c r="E15779">
        <f t="shared" si="739"/>
        <v>9</v>
      </c>
      <c r="F15779">
        <f t="shared" si="740"/>
        <v>658</v>
      </c>
    </row>
    <row r="15780" spans="1:6" x14ac:dyDescent="0.3">
      <c r="A15780" t="s">
        <v>13</v>
      </c>
      <c r="B15780">
        <v>59850</v>
      </c>
      <c r="C15780">
        <v>58851</v>
      </c>
      <c r="D15780">
        <f t="shared" si="738"/>
        <v>-1.6691729323308271E-2</v>
      </c>
      <c r="E15780">
        <f t="shared" si="739"/>
        <v>10</v>
      </c>
      <c r="F15780">
        <f t="shared" si="740"/>
        <v>658</v>
      </c>
    </row>
    <row r="15781" spans="1:6" x14ac:dyDescent="0.3">
      <c r="A15781" t="s">
        <v>14</v>
      </c>
      <c r="B15781">
        <v>60100</v>
      </c>
      <c r="C15781">
        <v>59291</v>
      </c>
      <c r="D15781">
        <f t="shared" si="738"/>
        <v>-1.3460898502495841E-2</v>
      </c>
      <c r="E15781">
        <f t="shared" si="739"/>
        <v>11</v>
      </c>
      <c r="F15781">
        <f t="shared" si="740"/>
        <v>658</v>
      </c>
    </row>
    <row r="15782" spans="1:6" x14ac:dyDescent="0.3">
      <c r="A15782" t="s">
        <v>15</v>
      </c>
      <c r="B15782">
        <v>60650</v>
      </c>
      <c r="C15782">
        <v>60283</v>
      </c>
      <c r="D15782">
        <f t="shared" si="738"/>
        <v>-6.0511129431162405E-3</v>
      </c>
      <c r="E15782">
        <f t="shared" si="739"/>
        <v>12</v>
      </c>
      <c r="F15782">
        <f t="shared" si="740"/>
        <v>658</v>
      </c>
    </row>
    <row r="15783" spans="1:6" x14ac:dyDescent="0.3">
      <c r="A15783" t="s">
        <v>16</v>
      </c>
      <c r="B15783">
        <v>60950</v>
      </c>
      <c r="C15783">
        <v>58679</v>
      </c>
      <c r="D15783">
        <f t="shared" si="738"/>
        <v>-3.7260049220672685E-2</v>
      </c>
      <c r="E15783">
        <f t="shared" si="739"/>
        <v>13</v>
      </c>
      <c r="F15783">
        <f t="shared" si="740"/>
        <v>658</v>
      </c>
    </row>
    <row r="15784" spans="1:6" x14ac:dyDescent="0.3">
      <c r="A15784" t="s">
        <v>17</v>
      </c>
      <c r="B15784">
        <v>59450</v>
      </c>
      <c r="C15784">
        <v>56983</v>
      </c>
      <c r="D15784">
        <f t="shared" si="738"/>
        <v>-4.1497056349873843E-2</v>
      </c>
      <c r="E15784">
        <f t="shared" si="739"/>
        <v>14</v>
      </c>
      <c r="F15784">
        <f t="shared" si="740"/>
        <v>658</v>
      </c>
    </row>
    <row r="15785" spans="1:6" x14ac:dyDescent="0.3">
      <c r="A15785" t="s">
        <v>18</v>
      </c>
      <c r="B15785">
        <v>57200</v>
      </c>
      <c r="C15785">
        <v>55396</v>
      </c>
      <c r="D15785">
        <f t="shared" si="738"/>
        <v>-3.1538461538461536E-2</v>
      </c>
      <c r="E15785">
        <f t="shared" si="739"/>
        <v>15</v>
      </c>
      <c r="F15785">
        <f t="shared" si="740"/>
        <v>658</v>
      </c>
    </row>
    <row r="15786" spans="1:6" x14ac:dyDescent="0.3">
      <c r="A15786" t="s">
        <v>19</v>
      </c>
      <c r="B15786">
        <v>56000</v>
      </c>
      <c r="C15786">
        <v>54481</v>
      </c>
      <c r="D15786">
        <f t="shared" si="738"/>
        <v>-2.7125E-2</v>
      </c>
      <c r="E15786">
        <f t="shared" si="739"/>
        <v>16</v>
      </c>
      <c r="F15786">
        <f t="shared" si="740"/>
        <v>658</v>
      </c>
    </row>
    <row r="15787" spans="1:6" x14ac:dyDescent="0.3">
      <c r="A15787" t="s">
        <v>20</v>
      </c>
      <c r="B15787">
        <v>56500</v>
      </c>
      <c r="C15787">
        <v>55771</v>
      </c>
      <c r="D15787">
        <f t="shared" si="738"/>
        <v>-1.2902654867256638E-2</v>
      </c>
      <c r="E15787">
        <f t="shared" si="739"/>
        <v>17</v>
      </c>
      <c r="F15787">
        <f t="shared" si="740"/>
        <v>658</v>
      </c>
    </row>
    <row r="15788" spans="1:6" x14ac:dyDescent="0.3">
      <c r="A15788" t="s">
        <v>21</v>
      </c>
      <c r="B15788">
        <v>61750</v>
      </c>
      <c r="C15788">
        <v>61022</v>
      </c>
      <c r="D15788">
        <f t="shared" si="738"/>
        <v>-1.1789473684210527E-2</v>
      </c>
      <c r="E15788">
        <f t="shared" si="739"/>
        <v>18</v>
      </c>
      <c r="F15788">
        <f t="shared" si="740"/>
        <v>658</v>
      </c>
    </row>
    <row r="15789" spans="1:6" x14ac:dyDescent="0.3">
      <c r="A15789" t="s">
        <v>22</v>
      </c>
      <c r="B15789">
        <v>63800</v>
      </c>
      <c r="C15789">
        <v>61402</v>
      </c>
      <c r="D15789">
        <f t="shared" si="738"/>
        <v>-3.7586206896551726E-2</v>
      </c>
      <c r="E15789">
        <f t="shared" si="739"/>
        <v>19</v>
      </c>
      <c r="F15789">
        <f t="shared" si="740"/>
        <v>658</v>
      </c>
    </row>
    <row r="15790" spans="1:6" x14ac:dyDescent="0.3">
      <c r="A15790" t="s">
        <v>23</v>
      </c>
      <c r="B15790">
        <v>59800</v>
      </c>
      <c r="C15790">
        <v>57449</v>
      </c>
      <c r="D15790">
        <f t="shared" si="738"/>
        <v>-3.9314381270903011E-2</v>
      </c>
      <c r="E15790">
        <f t="shared" si="739"/>
        <v>20</v>
      </c>
      <c r="F15790">
        <f t="shared" si="740"/>
        <v>658</v>
      </c>
    </row>
    <row r="15791" spans="1:6" x14ac:dyDescent="0.3">
      <c r="A15791" t="s">
        <v>24</v>
      </c>
      <c r="B15791">
        <v>55300</v>
      </c>
      <c r="C15791">
        <v>54142</v>
      </c>
      <c r="D15791">
        <f t="shared" si="738"/>
        <v>-2.0940325497287523E-2</v>
      </c>
      <c r="E15791">
        <f t="shared" si="739"/>
        <v>21</v>
      </c>
      <c r="F15791">
        <f t="shared" si="740"/>
        <v>658</v>
      </c>
    </row>
    <row r="15792" spans="1:6" x14ac:dyDescent="0.3">
      <c r="A15792" t="s">
        <v>25</v>
      </c>
      <c r="B15792">
        <v>53500</v>
      </c>
      <c r="C15792">
        <v>54145</v>
      </c>
      <c r="D15792">
        <f t="shared" si="738"/>
        <v>1.2056074766355141E-2</v>
      </c>
      <c r="E15792">
        <f t="shared" si="739"/>
        <v>22</v>
      </c>
      <c r="F15792">
        <f t="shared" si="740"/>
        <v>658</v>
      </c>
    </row>
    <row r="15793" spans="1:6" x14ac:dyDescent="0.3">
      <c r="A15793" t="s">
        <v>26</v>
      </c>
      <c r="B15793">
        <v>56200</v>
      </c>
      <c r="C15793">
        <v>55025</v>
      </c>
      <c r="D15793">
        <f t="shared" si="738"/>
        <v>-2.090747330960854E-2</v>
      </c>
      <c r="E15793">
        <f t="shared" si="739"/>
        <v>23</v>
      </c>
      <c r="F15793">
        <f t="shared" si="740"/>
        <v>658</v>
      </c>
    </row>
    <row r="15794" spans="1:6" x14ac:dyDescent="0.3">
      <c r="A15794" t="s">
        <v>3</v>
      </c>
      <c r="B15794">
        <v>53250</v>
      </c>
      <c r="C15794">
        <v>52086</v>
      </c>
      <c r="D15794">
        <f t="shared" si="738"/>
        <v>-2.1859154929577466E-2</v>
      </c>
      <c r="E15794">
        <f t="shared" si="739"/>
        <v>0</v>
      </c>
      <c r="F15794">
        <f t="shared" si="740"/>
        <v>659</v>
      </c>
    </row>
    <row r="15795" spans="1:6" x14ac:dyDescent="0.3">
      <c r="A15795" t="s">
        <v>4</v>
      </c>
      <c r="B15795">
        <v>50300</v>
      </c>
      <c r="C15795">
        <v>49819</v>
      </c>
      <c r="D15795">
        <f t="shared" si="738"/>
        <v>-9.5626242544731618E-3</v>
      </c>
      <c r="E15795">
        <f t="shared" si="739"/>
        <v>1</v>
      </c>
      <c r="F15795">
        <f t="shared" si="740"/>
        <v>659</v>
      </c>
    </row>
    <row r="15796" spans="1:6" x14ac:dyDescent="0.3">
      <c r="A15796" t="s">
        <v>5</v>
      </c>
      <c r="B15796">
        <v>49600</v>
      </c>
      <c r="C15796">
        <v>48370</v>
      </c>
      <c r="D15796">
        <f t="shared" si="738"/>
        <v>-2.4798387096774194E-2</v>
      </c>
      <c r="E15796">
        <f t="shared" si="739"/>
        <v>2</v>
      </c>
      <c r="F15796">
        <f t="shared" si="740"/>
        <v>659</v>
      </c>
    </row>
    <row r="15797" spans="1:6" x14ac:dyDescent="0.3">
      <c r="A15797" t="s">
        <v>6</v>
      </c>
      <c r="B15797">
        <v>47000</v>
      </c>
      <c r="C15797">
        <v>46282</v>
      </c>
      <c r="D15797">
        <f t="shared" si="738"/>
        <v>-1.527659574468085E-2</v>
      </c>
      <c r="E15797">
        <f t="shared" si="739"/>
        <v>3</v>
      </c>
      <c r="F15797">
        <f t="shared" si="740"/>
        <v>659</v>
      </c>
    </row>
    <row r="15798" spans="1:6" x14ac:dyDescent="0.3">
      <c r="A15798" t="s">
        <v>7</v>
      </c>
      <c r="B15798">
        <v>46000</v>
      </c>
      <c r="C15798">
        <v>45868</v>
      </c>
      <c r="D15798">
        <f t="shared" si="738"/>
        <v>-2.8695652173913043E-3</v>
      </c>
      <c r="E15798">
        <f t="shared" si="739"/>
        <v>4</v>
      </c>
      <c r="F15798">
        <f t="shared" si="740"/>
        <v>659</v>
      </c>
    </row>
    <row r="15799" spans="1:6" x14ac:dyDescent="0.3">
      <c r="A15799" t="s">
        <v>8</v>
      </c>
      <c r="B15799">
        <v>47750</v>
      </c>
      <c r="C15799">
        <v>48300</v>
      </c>
      <c r="D15799">
        <f t="shared" si="738"/>
        <v>1.1518324607329843E-2</v>
      </c>
      <c r="E15799">
        <f t="shared" si="739"/>
        <v>5</v>
      </c>
      <c r="F15799">
        <f t="shared" si="740"/>
        <v>659</v>
      </c>
    </row>
    <row r="15800" spans="1:6" x14ac:dyDescent="0.3">
      <c r="A15800" t="s">
        <v>9</v>
      </c>
      <c r="B15800">
        <v>51650</v>
      </c>
      <c r="C15800">
        <v>52841</v>
      </c>
      <c r="D15800">
        <f t="shared" si="738"/>
        <v>2.3059051306873184E-2</v>
      </c>
      <c r="E15800">
        <f t="shared" si="739"/>
        <v>6</v>
      </c>
      <c r="F15800">
        <f t="shared" si="740"/>
        <v>659</v>
      </c>
    </row>
    <row r="15801" spans="1:6" x14ac:dyDescent="0.3">
      <c r="A15801" t="s">
        <v>10</v>
      </c>
      <c r="B15801">
        <v>56050</v>
      </c>
      <c r="C15801">
        <v>56658</v>
      </c>
      <c r="D15801">
        <f t="shared" si="738"/>
        <v>1.0847457627118645E-2</v>
      </c>
      <c r="E15801">
        <f t="shared" si="739"/>
        <v>7</v>
      </c>
      <c r="F15801">
        <f t="shared" si="740"/>
        <v>659</v>
      </c>
    </row>
    <row r="15802" spans="1:6" x14ac:dyDescent="0.3">
      <c r="A15802" t="s">
        <v>11</v>
      </c>
      <c r="B15802">
        <v>58850</v>
      </c>
      <c r="C15802">
        <v>59297</v>
      </c>
      <c r="D15802">
        <f t="shared" si="738"/>
        <v>7.5955819881053524E-3</v>
      </c>
      <c r="E15802">
        <f t="shared" si="739"/>
        <v>8</v>
      </c>
      <c r="F15802">
        <f t="shared" si="740"/>
        <v>659</v>
      </c>
    </row>
    <row r="15803" spans="1:6" x14ac:dyDescent="0.3">
      <c r="A15803" t="s">
        <v>12</v>
      </c>
      <c r="B15803">
        <v>60350</v>
      </c>
      <c r="C15803">
        <v>60249</v>
      </c>
      <c r="D15803">
        <f t="shared" si="738"/>
        <v>-1.6735708367854184E-3</v>
      </c>
      <c r="E15803">
        <f t="shared" si="739"/>
        <v>9</v>
      </c>
      <c r="F15803">
        <f t="shared" si="740"/>
        <v>659</v>
      </c>
    </row>
    <row r="15804" spans="1:6" x14ac:dyDescent="0.3">
      <c r="A15804" t="s">
        <v>13</v>
      </c>
      <c r="B15804">
        <v>60750</v>
      </c>
      <c r="C15804">
        <v>60506</v>
      </c>
      <c r="D15804">
        <f t="shared" si="738"/>
        <v>-4.0164609053497946E-3</v>
      </c>
      <c r="E15804">
        <f t="shared" si="739"/>
        <v>10</v>
      </c>
      <c r="F15804">
        <f t="shared" si="740"/>
        <v>659</v>
      </c>
    </row>
    <row r="15805" spans="1:6" x14ac:dyDescent="0.3">
      <c r="A15805" t="s">
        <v>14</v>
      </c>
      <c r="B15805">
        <v>60550</v>
      </c>
      <c r="C15805">
        <v>61005</v>
      </c>
      <c r="D15805">
        <f t="shared" si="738"/>
        <v>7.5144508670520228E-3</v>
      </c>
      <c r="E15805">
        <f t="shared" si="739"/>
        <v>11</v>
      </c>
      <c r="F15805">
        <f t="shared" si="740"/>
        <v>659</v>
      </c>
    </row>
    <row r="15806" spans="1:6" x14ac:dyDescent="0.3">
      <c r="A15806" t="s">
        <v>15</v>
      </c>
      <c r="B15806">
        <v>60900</v>
      </c>
      <c r="C15806">
        <v>61512</v>
      </c>
      <c r="D15806">
        <f t="shared" si="738"/>
        <v>1.0049261083743842E-2</v>
      </c>
      <c r="E15806">
        <f t="shared" si="739"/>
        <v>12</v>
      </c>
      <c r="F15806">
        <f t="shared" si="740"/>
        <v>659</v>
      </c>
    </row>
    <row r="15807" spans="1:6" x14ac:dyDescent="0.3">
      <c r="A15807" t="s">
        <v>16</v>
      </c>
      <c r="B15807">
        <v>61200</v>
      </c>
      <c r="C15807">
        <v>59950</v>
      </c>
      <c r="D15807">
        <f t="shared" si="738"/>
        <v>-2.042483660130719E-2</v>
      </c>
      <c r="E15807">
        <f t="shared" si="739"/>
        <v>13</v>
      </c>
      <c r="F15807">
        <f t="shared" si="740"/>
        <v>659</v>
      </c>
    </row>
    <row r="15808" spans="1:6" x14ac:dyDescent="0.3">
      <c r="A15808" t="s">
        <v>17</v>
      </c>
      <c r="B15808">
        <v>59550</v>
      </c>
      <c r="C15808">
        <v>58667</v>
      </c>
      <c r="D15808">
        <f t="shared" si="738"/>
        <v>-1.4827875734676742E-2</v>
      </c>
      <c r="E15808">
        <f t="shared" si="739"/>
        <v>14</v>
      </c>
      <c r="F15808">
        <f t="shared" si="740"/>
        <v>659</v>
      </c>
    </row>
    <row r="15809" spans="1:6" x14ac:dyDescent="0.3">
      <c r="A15809" t="s">
        <v>18</v>
      </c>
      <c r="B15809">
        <v>57950</v>
      </c>
      <c r="C15809">
        <v>57020</v>
      </c>
      <c r="D15809">
        <f t="shared" si="738"/>
        <v>-1.6048317515099223E-2</v>
      </c>
      <c r="E15809">
        <f t="shared" si="739"/>
        <v>15</v>
      </c>
      <c r="F15809">
        <f t="shared" si="740"/>
        <v>659</v>
      </c>
    </row>
    <row r="15810" spans="1:6" x14ac:dyDescent="0.3">
      <c r="A15810" t="s">
        <v>19</v>
      </c>
      <c r="B15810">
        <v>56850</v>
      </c>
      <c r="C15810">
        <v>56040</v>
      </c>
      <c r="D15810">
        <f t="shared" ref="D15810:D15873" si="741">(C15810-B15810)/B15810</f>
        <v>-1.424802110817942E-2</v>
      </c>
      <c r="E15810">
        <f t="shared" si="739"/>
        <v>16</v>
      </c>
      <c r="F15810">
        <f t="shared" si="740"/>
        <v>659</v>
      </c>
    </row>
    <row r="15811" spans="1:6" x14ac:dyDescent="0.3">
      <c r="A15811" t="s">
        <v>20</v>
      </c>
      <c r="B15811">
        <v>57300</v>
      </c>
      <c r="C15811">
        <v>57329</v>
      </c>
      <c r="D15811">
        <f t="shared" si="741"/>
        <v>5.0610820244328101E-4</v>
      </c>
      <c r="E15811">
        <f t="shared" ref="E15811:E15874" si="742">MOD(E15810+1,24)</f>
        <v>17</v>
      </c>
      <c r="F15811">
        <f t="shared" ref="F15811:F15874" si="743">IF(E15811=0,F15810+1,F15810)</f>
        <v>659</v>
      </c>
    </row>
    <row r="15812" spans="1:6" x14ac:dyDescent="0.3">
      <c r="A15812" t="s">
        <v>21</v>
      </c>
      <c r="B15812">
        <v>61900</v>
      </c>
      <c r="C15812">
        <v>62155</v>
      </c>
      <c r="D15812">
        <f t="shared" si="741"/>
        <v>4.1195476575121162E-3</v>
      </c>
      <c r="E15812">
        <f t="shared" si="742"/>
        <v>18</v>
      </c>
      <c r="F15812">
        <f t="shared" si="743"/>
        <v>659</v>
      </c>
    </row>
    <row r="15813" spans="1:6" x14ac:dyDescent="0.3">
      <c r="A15813" t="s">
        <v>22</v>
      </c>
      <c r="B15813">
        <v>63600</v>
      </c>
      <c r="C15813">
        <v>62252</v>
      </c>
      <c r="D15813">
        <f t="shared" si="741"/>
        <v>-2.119496855345912E-2</v>
      </c>
      <c r="E15813">
        <f t="shared" si="742"/>
        <v>19</v>
      </c>
      <c r="F15813">
        <f t="shared" si="743"/>
        <v>659</v>
      </c>
    </row>
    <row r="15814" spans="1:6" x14ac:dyDescent="0.3">
      <c r="A15814" t="s">
        <v>23</v>
      </c>
      <c r="B15814">
        <v>59600</v>
      </c>
      <c r="C15814">
        <v>57880</v>
      </c>
      <c r="D15814">
        <f t="shared" si="741"/>
        <v>-2.8859060402684565E-2</v>
      </c>
      <c r="E15814">
        <f t="shared" si="742"/>
        <v>20</v>
      </c>
      <c r="F15814">
        <f t="shared" si="743"/>
        <v>659</v>
      </c>
    </row>
    <row r="15815" spans="1:6" x14ac:dyDescent="0.3">
      <c r="A15815" t="s">
        <v>24</v>
      </c>
      <c r="B15815">
        <v>55300</v>
      </c>
      <c r="C15815">
        <v>54236</v>
      </c>
      <c r="D15815">
        <f t="shared" si="741"/>
        <v>-1.9240506329113925E-2</v>
      </c>
      <c r="E15815">
        <f t="shared" si="742"/>
        <v>21</v>
      </c>
      <c r="F15815">
        <f t="shared" si="743"/>
        <v>659</v>
      </c>
    </row>
    <row r="15816" spans="1:6" x14ac:dyDescent="0.3">
      <c r="A15816" t="s">
        <v>25</v>
      </c>
      <c r="B15816">
        <v>53250</v>
      </c>
      <c r="C15816">
        <v>53820</v>
      </c>
      <c r="D15816">
        <f t="shared" si="741"/>
        <v>1.0704225352112675E-2</v>
      </c>
      <c r="E15816">
        <f t="shared" si="742"/>
        <v>22</v>
      </c>
      <c r="F15816">
        <f t="shared" si="743"/>
        <v>659</v>
      </c>
    </row>
    <row r="15817" spans="1:6" x14ac:dyDescent="0.3">
      <c r="A15817" t="s">
        <v>26</v>
      </c>
      <c r="B15817">
        <v>55450</v>
      </c>
      <c r="C15817">
        <v>54436</v>
      </c>
      <c r="D15817">
        <f t="shared" si="741"/>
        <v>-1.8286744815148782E-2</v>
      </c>
      <c r="E15817">
        <f t="shared" si="742"/>
        <v>23</v>
      </c>
      <c r="F15817">
        <f t="shared" si="743"/>
        <v>659</v>
      </c>
    </row>
    <row r="15818" spans="1:6" x14ac:dyDescent="0.3">
      <c r="A15818" t="s">
        <v>3</v>
      </c>
      <c r="B15818">
        <v>52900</v>
      </c>
      <c r="C15818">
        <v>51228</v>
      </c>
      <c r="D15818">
        <f t="shared" si="741"/>
        <v>-3.160680529300567E-2</v>
      </c>
      <c r="E15818">
        <f t="shared" si="742"/>
        <v>0</v>
      </c>
      <c r="F15818">
        <f t="shared" si="743"/>
        <v>660</v>
      </c>
    </row>
    <row r="15819" spans="1:6" x14ac:dyDescent="0.3">
      <c r="A15819" t="s">
        <v>4</v>
      </c>
      <c r="B15819">
        <v>49400</v>
      </c>
      <c r="C15819">
        <v>48972</v>
      </c>
      <c r="D15819">
        <f t="shared" si="741"/>
        <v>-8.663967611336032E-3</v>
      </c>
      <c r="E15819">
        <f t="shared" si="742"/>
        <v>1</v>
      </c>
      <c r="F15819">
        <f t="shared" si="743"/>
        <v>660</v>
      </c>
    </row>
    <row r="15820" spans="1:6" x14ac:dyDescent="0.3">
      <c r="A15820" t="s">
        <v>5</v>
      </c>
      <c r="B15820">
        <v>48250</v>
      </c>
      <c r="C15820">
        <v>47609</v>
      </c>
      <c r="D15820">
        <f t="shared" si="741"/>
        <v>-1.3284974093264248E-2</v>
      </c>
      <c r="E15820">
        <f t="shared" si="742"/>
        <v>2</v>
      </c>
      <c r="F15820">
        <f t="shared" si="743"/>
        <v>660</v>
      </c>
    </row>
    <row r="15821" spans="1:6" x14ac:dyDescent="0.3">
      <c r="A15821" t="s">
        <v>6</v>
      </c>
      <c r="B15821">
        <v>45800</v>
      </c>
      <c r="C15821">
        <v>45214</v>
      </c>
      <c r="D15821">
        <f t="shared" si="741"/>
        <v>-1.279475982532751E-2</v>
      </c>
      <c r="E15821">
        <f t="shared" si="742"/>
        <v>3</v>
      </c>
      <c r="F15821">
        <f t="shared" si="743"/>
        <v>660</v>
      </c>
    </row>
    <row r="15822" spans="1:6" x14ac:dyDescent="0.3">
      <c r="A15822" t="s">
        <v>7</v>
      </c>
      <c r="B15822">
        <v>45000</v>
      </c>
      <c r="C15822">
        <v>44519</v>
      </c>
      <c r="D15822">
        <f t="shared" si="741"/>
        <v>-1.0688888888888888E-2</v>
      </c>
      <c r="E15822">
        <f t="shared" si="742"/>
        <v>4</v>
      </c>
      <c r="F15822">
        <f t="shared" si="743"/>
        <v>660</v>
      </c>
    </row>
    <row r="15823" spans="1:6" x14ac:dyDescent="0.3">
      <c r="A15823" t="s">
        <v>8</v>
      </c>
      <c r="B15823">
        <v>46250</v>
      </c>
      <c r="C15823">
        <v>46834</v>
      </c>
      <c r="D15823">
        <f t="shared" si="741"/>
        <v>1.2627027027027027E-2</v>
      </c>
      <c r="E15823">
        <f t="shared" si="742"/>
        <v>5</v>
      </c>
      <c r="F15823">
        <f t="shared" si="743"/>
        <v>660</v>
      </c>
    </row>
    <row r="15824" spans="1:6" x14ac:dyDescent="0.3">
      <c r="A15824" t="s">
        <v>9</v>
      </c>
      <c r="B15824">
        <v>50200</v>
      </c>
      <c r="C15824">
        <v>51179</v>
      </c>
      <c r="D15824">
        <f t="shared" si="741"/>
        <v>1.9501992031872511E-2</v>
      </c>
      <c r="E15824">
        <f t="shared" si="742"/>
        <v>6</v>
      </c>
      <c r="F15824">
        <f t="shared" si="743"/>
        <v>660</v>
      </c>
    </row>
    <row r="15825" spans="1:6" x14ac:dyDescent="0.3">
      <c r="A15825" t="s">
        <v>10</v>
      </c>
      <c r="B15825">
        <v>54650</v>
      </c>
      <c r="C15825">
        <v>54614</v>
      </c>
      <c r="D15825">
        <f t="shared" si="741"/>
        <v>-6.5873741994510523E-4</v>
      </c>
      <c r="E15825">
        <f t="shared" si="742"/>
        <v>7</v>
      </c>
      <c r="F15825">
        <f t="shared" si="743"/>
        <v>660</v>
      </c>
    </row>
    <row r="15826" spans="1:6" x14ac:dyDescent="0.3">
      <c r="A15826" t="s">
        <v>11</v>
      </c>
      <c r="B15826">
        <v>57150</v>
      </c>
      <c r="C15826">
        <v>56941</v>
      </c>
      <c r="D15826">
        <f t="shared" si="741"/>
        <v>-3.6570428696412948E-3</v>
      </c>
      <c r="E15826">
        <f t="shared" si="742"/>
        <v>8</v>
      </c>
      <c r="F15826">
        <f t="shared" si="743"/>
        <v>660</v>
      </c>
    </row>
    <row r="15827" spans="1:6" x14ac:dyDescent="0.3">
      <c r="A15827" t="s">
        <v>12</v>
      </c>
      <c r="B15827">
        <v>59000</v>
      </c>
      <c r="C15827">
        <v>58283</v>
      </c>
      <c r="D15827">
        <f t="shared" si="741"/>
        <v>-1.2152542372881357E-2</v>
      </c>
      <c r="E15827">
        <f t="shared" si="742"/>
        <v>9</v>
      </c>
      <c r="F15827">
        <f t="shared" si="743"/>
        <v>660</v>
      </c>
    </row>
    <row r="15828" spans="1:6" x14ac:dyDescent="0.3">
      <c r="A15828" t="s">
        <v>13</v>
      </c>
      <c r="B15828">
        <v>59500</v>
      </c>
      <c r="C15828">
        <v>58268</v>
      </c>
      <c r="D15828">
        <f t="shared" si="741"/>
        <v>-2.0705882352941178E-2</v>
      </c>
      <c r="E15828">
        <f t="shared" si="742"/>
        <v>10</v>
      </c>
      <c r="F15828">
        <f t="shared" si="743"/>
        <v>660</v>
      </c>
    </row>
    <row r="15829" spans="1:6" x14ac:dyDescent="0.3">
      <c r="A15829" t="s">
        <v>14</v>
      </c>
      <c r="B15829">
        <v>59800</v>
      </c>
      <c r="C15829">
        <v>58653</v>
      </c>
      <c r="D15829">
        <f t="shared" si="741"/>
        <v>-1.9180602006688963E-2</v>
      </c>
      <c r="E15829">
        <f t="shared" si="742"/>
        <v>11</v>
      </c>
      <c r="F15829">
        <f t="shared" si="743"/>
        <v>660</v>
      </c>
    </row>
    <row r="15830" spans="1:6" x14ac:dyDescent="0.3">
      <c r="A15830" t="s">
        <v>15</v>
      </c>
      <c r="B15830">
        <v>60250</v>
      </c>
      <c r="C15830">
        <v>59518</v>
      </c>
      <c r="D15830">
        <f t="shared" si="741"/>
        <v>-1.2149377593360995E-2</v>
      </c>
      <c r="E15830">
        <f t="shared" si="742"/>
        <v>12</v>
      </c>
      <c r="F15830">
        <f t="shared" si="743"/>
        <v>660</v>
      </c>
    </row>
    <row r="15831" spans="1:6" x14ac:dyDescent="0.3">
      <c r="A15831" t="s">
        <v>16</v>
      </c>
      <c r="B15831">
        <v>59950</v>
      </c>
      <c r="C15831">
        <v>58280</v>
      </c>
      <c r="D15831">
        <f t="shared" si="741"/>
        <v>-2.7856547122602167E-2</v>
      </c>
      <c r="E15831">
        <f t="shared" si="742"/>
        <v>13</v>
      </c>
      <c r="F15831">
        <f t="shared" si="743"/>
        <v>660</v>
      </c>
    </row>
    <row r="15832" spans="1:6" x14ac:dyDescent="0.3">
      <c r="A15832" t="s">
        <v>17</v>
      </c>
      <c r="B15832">
        <v>58350</v>
      </c>
      <c r="C15832">
        <v>56797</v>
      </c>
      <c r="D15832">
        <f t="shared" si="741"/>
        <v>-2.6615252784918594E-2</v>
      </c>
      <c r="E15832">
        <f t="shared" si="742"/>
        <v>14</v>
      </c>
      <c r="F15832">
        <f t="shared" si="743"/>
        <v>660</v>
      </c>
    </row>
    <row r="15833" spans="1:6" x14ac:dyDescent="0.3">
      <c r="A15833" t="s">
        <v>18</v>
      </c>
      <c r="B15833">
        <v>56450</v>
      </c>
      <c r="C15833">
        <v>55231</v>
      </c>
      <c r="D15833">
        <f t="shared" si="741"/>
        <v>-2.1594331266607616E-2</v>
      </c>
      <c r="E15833">
        <f t="shared" si="742"/>
        <v>15</v>
      </c>
      <c r="F15833">
        <f t="shared" si="743"/>
        <v>660</v>
      </c>
    </row>
    <row r="15834" spans="1:6" x14ac:dyDescent="0.3">
      <c r="A15834" t="s">
        <v>19</v>
      </c>
      <c r="B15834">
        <v>55100</v>
      </c>
      <c r="C15834">
        <v>54244</v>
      </c>
      <c r="D15834">
        <f t="shared" si="741"/>
        <v>-1.5535390199637024E-2</v>
      </c>
      <c r="E15834">
        <f t="shared" si="742"/>
        <v>16</v>
      </c>
      <c r="F15834">
        <f t="shared" si="743"/>
        <v>660</v>
      </c>
    </row>
    <row r="15835" spans="1:6" x14ac:dyDescent="0.3">
      <c r="A15835" t="s">
        <v>20</v>
      </c>
      <c r="B15835">
        <v>55350</v>
      </c>
      <c r="C15835">
        <v>55640</v>
      </c>
      <c r="D15835">
        <f t="shared" si="741"/>
        <v>5.2393857271906055E-3</v>
      </c>
      <c r="E15835">
        <f t="shared" si="742"/>
        <v>17</v>
      </c>
      <c r="F15835">
        <f t="shared" si="743"/>
        <v>660</v>
      </c>
    </row>
    <row r="15836" spans="1:6" x14ac:dyDescent="0.3">
      <c r="A15836" t="s">
        <v>21</v>
      </c>
      <c r="B15836">
        <v>60100</v>
      </c>
      <c r="C15836">
        <v>60338</v>
      </c>
      <c r="D15836">
        <f t="shared" si="741"/>
        <v>3.9600665557404328E-3</v>
      </c>
      <c r="E15836">
        <f t="shared" si="742"/>
        <v>18</v>
      </c>
      <c r="F15836">
        <f t="shared" si="743"/>
        <v>660</v>
      </c>
    </row>
    <row r="15837" spans="1:6" x14ac:dyDescent="0.3">
      <c r="A15837" t="s">
        <v>22</v>
      </c>
      <c r="B15837">
        <v>62350</v>
      </c>
      <c r="C15837">
        <v>60657</v>
      </c>
      <c r="D15837">
        <f t="shared" si="741"/>
        <v>-2.7153167602245388E-2</v>
      </c>
      <c r="E15837">
        <f t="shared" si="742"/>
        <v>19</v>
      </c>
      <c r="F15837">
        <f t="shared" si="743"/>
        <v>660</v>
      </c>
    </row>
    <row r="15838" spans="1:6" x14ac:dyDescent="0.3">
      <c r="A15838" t="s">
        <v>23</v>
      </c>
      <c r="B15838">
        <v>58100</v>
      </c>
      <c r="C15838">
        <v>55610</v>
      </c>
      <c r="D15838">
        <f t="shared" si="741"/>
        <v>-4.2857142857142858E-2</v>
      </c>
      <c r="E15838">
        <f t="shared" si="742"/>
        <v>20</v>
      </c>
      <c r="F15838">
        <f t="shared" si="743"/>
        <v>660</v>
      </c>
    </row>
    <row r="15839" spans="1:6" x14ac:dyDescent="0.3">
      <c r="A15839" t="s">
        <v>24</v>
      </c>
      <c r="B15839">
        <v>53900</v>
      </c>
      <c r="C15839">
        <v>53379</v>
      </c>
      <c r="D15839">
        <f t="shared" si="741"/>
        <v>-9.6660482374768091E-3</v>
      </c>
      <c r="E15839">
        <f t="shared" si="742"/>
        <v>21</v>
      </c>
      <c r="F15839">
        <f t="shared" si="743"/>
        <v>660</v>
      </c>
    </row>
    <row r="15840" spans="1:6" x14ac:dyDescent="0.3">
      <c r="A15840" t="s">
        <v>25</v>
      </c>
      <c r="B15840">
        <v>51900</v>
      </c>
      <c r="C15840">
        <v>53416</v>
      </c>
      <c r="D15840">
        <f t="shared" si="741"/>
        <v>2.9210019267822736E-2</v>
      </c>
      <c r="E15840">
        <f t="shared" si="742"/>
        <v>22</v>
      </c>
      <c r="F15840">
        <f t="shared" si="743"/>
        <v>660</v>
      </c>
    </row>
    <row r="15841" spans="1:6" x14ac:dyDescent="0.3">
      <c r="A15841" t="s">
        <v>26</v>
      </c>
      <c r="B15841">
        <v>54900</v>
      </c>
      <c r="C15841">
        <v>54188</v>
      </c>
      <c r="D15841">
        <f t="shared" si="741"/>
        <v>-1.2969034608378871E-2</v>
      </c>
      <c r="E15841">
        <f t="shared" si="742"/>
        <v>23</v>
      </c>
      <c r="F15841">
        <f t="shared" si="743"/>
        <v>660</v>
      </c>
    </row>
    <row r="15842" spans="1:6" x14ac:dyDescent="0.3">
      <c r="A15842" t="s">
        <v>3</v>
      </c>
      <c r="B15842">
        <v>51000</v>
      </c>
      <c r="C15842">
        <v>50963</v>
      </c>
      <c r="D15842">
        <f t="shared" si="741"/>
        <v>-7.2549019607843135E-4</v>
      </c>
      <c r="E15842">
        <f t="shared" si="742"/>
        <v>0</v>
      </c>
      <c r="F15842">
        <f t="shared" si="743"/>
        <v>661</v>
      </c>
    </row>
    <row r="15843" spans="1:6" x14ac:dyDescent="0.3">
      <c r="A15843" t="s">
        <v>4</v>
      </c>
      <c r="B15843">
        <v>47900</v>
      </c>
      <c r="C15843">
        <v>48560</v>
      </c>
      <c r="D15843">
        <f t="shared" si="741"/>
        <v>1.3778705636743214E-2</v>
      </c>
      <c r="E15843">
        <f t="shared" si="742"/>
        <v>1</v>
      </c>
      <c r="F15843">
        <f t="shared" si="743"/>
        <v>661</v>
      </c>
    </row>
    <row r="15844" spans="1:6" x14ac:dyDescent="0.3">
      <c r="A15844" t="s">
        <v>5</v>
      </c>
      <c r="B15844">
        <v>46850</v>
      </c>
      <c r="C15844">
        <v>47251</v>
      </c>
      <c r="D15844">
        <f t="shared" si="741"/>
        <v>8.5592315901814302E-3</v>
      </c>
      <c r="E15844">
        <f t="shared" si="742"/>
        <v>2</v>
      </c>
      <c r="F15844">
        <f t="shared" si="743"/>
        <v>661</v>
      </c>
    </row>
    <row r="15845" spans="1:6" x14ac:dyDescent="0.3">
      <c r="A15845" t="s">
        <v>6</v>
      </c>
      <c r="B15845">
        <v>44350</v>
      </c>
      <c r="C15845">
        <v>44849</v>
      </c>
      <c r="D15845">
        <f t="shared" si="741"/>
        <v>1.1251409244644871E-2</v>
      </c>
      <c r="E15845">
        <f t="shared" si="742"/>
        <v>3</v>
      </c>
      <c r="F15845">
        <f t="shared" si="743"/>
        <v>661</v>
      </c>
    </row>
    <row r="15846" spans="1:6" x14ac:dyDescent="0.3">
      <c r="A15846" t="s">
        <v>7</v>
      </c>
      <c r="B15846">
        <v>43300</v>
      </c>
      <c r="C15846">
        <v>44123</v>
      </c>
      <c r="D15846">
        <f t="shared" si="741"/>
        <v>1.9006928406466513E-2</v>
      </c>
      <c r="E15846">
        <f t="shared" si="742"/>
        <v>4</v>
      </c>
      <c r="F15846">
        <f t="shared" si="743"/>
        <v>661</v>
      </c>
    </row>
    <row r="15847" spans="1:6" x14ac:dyDescent="0.3">
      <c r="A15847" t="s">
        <v>8</v>
      </c>
      <c r="B15847">
        <v>45000</v>
      </c>
      <c r="C15847">
        <v>46461</v>
      </c>
      <c r="D15847">
        <f t="shared" si="741"/>
        <v>3.2466666666666665E-2</v>
      </c>
      <c r="E15847">
        <f t="shared" si="742"/>
        <v>5</v>
      </c>
      <c r="F15847">
        <f t="shared" si="743"/>
        <v>661</v>
      </c>
    </row>
    <row r="15848" spans="1:6" x14ac:dyDescent="0.3">
      <c r="A15848" t="s">
        <v>9</v>
      </c>
      <c r="B15848">
        <v>49000</v>
      </c>
      <c r="C15848">
        <v>50990</v>
      </c>
      <c r="D15848">
        <f t="shared" si="741"/>
        <v>4.0612244897959185E-2</v>
      </c>
      <c r="E15848">
        <f t="shared" si="742"/>
        <v>6</v>
      </c>
      <c r="F15848">
        <f t="shared" si="743"/>
        <v>661</v>
      </c>
    </row>
    <row r="15849" spans="1:6" x14ac:dyDescent="0.3">
      <c r="A15849" t="s">
        <v>10</v>
      </c>
      <c r="B15849">
        <v>53800</v>
      </c>
      <c r="C15849">
        <v>54908</v>
      </c>
      <c r="D15849">
        <f t="shared" si="741"/>
        <v>2.0594795539033456E-2</v>
      </c>
      <c r="E15849">
        <f t="shared" si="742"/>
        <v>7</v>
      </c>
      <c r="F15849">
        <f t="shared" si="743"/>
        <v>661</v>
      </c>
    </row>
    <row r="15850" spans="1:6" x14ac:dyDescent="0.3">
      <c r="A15850" t="s">
        <v>11</v>
      </c>
      <c r="B15850">
        <v>56850</v>
      </c>
      <c r="C15850">
        <v>57038</v>
      </c>
      <c r="D15850">
        <f t="shared" si="741"/>
        <v>3.3069481090589269E-3</v>
      </c>
      <c r="E15850">
        <f t="shared" si="742"/>
        <v>8</v>
      </c>
      <c r="F15850">
        <f t="shared" si="743"/>
        <v>661</v>
      </c>
    </row>
    <row r="15851" spans="1:6" x14ac:dyDescent="0.3">
      <c r="A15851" t="s">
        <v>12</v>
      </c>
      <c r="B15851">
        <v>57950</v>
      </c>
      <c r="C15851">
        <v>57753</v>
      </c>
      <c r="D15851">
        <f t="shared" si="741"/>
        <v>-3.3994823123382227E-3</v>
      </c>
      <c r="E15851">
        <f t="shared" si="742"/>
        <v>9</v>
      </c>
      <c r="F15851">
        <f t="shared" si="743"/>
        <v>661</v>
      </c>
    </row>
    <row r="15852" spans="1:6" x14ac:dyDescent="0.3">
      <c r="A15852" t="s">
        <v>13</v>
      </c>
      <c r="B15852">
        <v>58350</v>
      </c>
      <c r="C15852">
        <v>57300</v>
      </c>
      <c r="D15852">
        <f t="shared" si="741"/>
        <v>-1.7994858611825194E-2</v>
      </c>
      <c r="E15852">
        <f t="shared" si="742"/>
        <v>10</v>
      </c>
      <c r="F15852">
        <f t="shared" si="743"/>
        <v>661</v>
      </c>
    </row>
    <row r="15853" spans="1:6" x14ac:dyDescent="0.3">
      <c r="A15853" t="s">
        <v>14</v>
      </c>
      <c r="B15853">
        <v>58500</v>
      </c>
      <c r="C15853">
        <v>57648</v>
      </c>
      <c r="D15853">
        <f t="shared" si="741"/>
        <v>-1.4564102564102564E-2</v>
      </c>
      <c r="E15853">
        <f t="shared" si="742"/>
        <v>11</v>
      </c>
      <c r="F15853">
        <f t="shared" si="743"/>
        <v>661</v>
      </c>
    </row>
    <row r="15854" spans="1:6" x14ac:dyDescent="0.3">
      <c r="A15854" t="s">
        <v>15</v>
      </c>
      <c r="B15854">
        <v>59050</v>
      </c>
      <c r="C15854">
        <v>58349</v>
      </c>
      <c r="D15854">
        <f t="shared" si="741"/>
        <v>-1.1871295512277731E-2</v>
      </c>
      <c r="E15854">
        <f t="shared" si="742"/>
        <v>12</v>
      </c>
      <c r="F15854">
        <f t="shared" si="743"/>
        <v>661</v>
      </c>
    </row>
    <row r="15855" spans="1:6" x14ac:dyDescent="0.3">
      <c r="A15855" t="s">
        <v>16</v>
      </c>
      <c r="B15855">
        <v>58700</v>
      </c>
      <c r="C15855">
        <v>57199</v>
      </c>
      <c r="D15855">
        <f t="shared" si="741"/>
        <v>-2.5570698466780239E-2</v>
      </c>
      <c r="E15855">
        <f t="shared" si="742"/>
        <v>13</v>
      </c>
      <c r="F15855">
        <f t="shared" si="743"/>
        <v>661</v>
      </c>
    </row>
    <row r="15856" spans="1:6" x14ac:dyDescent="0.3">
      <c r="A15856" t="s">
        <v>17</v>
      </c>
      <c r="B15856">
        <v>56750</v>
      </c>
      <c r="C15856">
        <v>55986</v>
      </c>
      <c r="D15856">
        <f t="shared" si="741"/>
        <v>-1.3462555066079296E-2</v>
      </c>
      <c r="E15856">
        <f t="shared" si="742"/>
        <v>14</v>
      </c>
      <c r="F15856">
        <f t="shared" si="743"/>
        <v>661</v>
      </c>
    </row>
    <row r="15857" spans="1:6" x14ac:dyDescent="0.3">
      <c r="A15857" t="s">
        <v>18</v>
      </c>
      <c r="B15857">
        <v>55100</v>
      </c>
      <c r="C15857">
        <v>54186</v>
      </c>
      <c r="D15857">
        <f t="shared" si="741"/>
        <v>-1.6588021778584393E-2</v>
      </c>
      <c r="E15857">
        <f t="shared" si="742"/>
        <v>15</v>
      </c>
      <c r="F15857">
        <f t="shared" si="743"/>
        <v>661</v>
      </c>
    </row>
    <row r="15858" spans="1:6" x14ac:dyDescent="0.3">
      <c r="A15858" t="s">
        <v>19</v>
      </c>
      <c r="B15858">
        <v>53750</v>
      </c>
      <c r="C15858">
        <v>53076</v>
      </c>
      <c r="D15858">
        <f t="shared" si="741"/>
        <v>-1.253953488372093E-2</v>
      </c>
      <c r="E15858">
        <f t="shared" si="742"/>
        <v>16</v>
      </c>
      <c r="F15858">
        <f t="shared" si="743"/>
        <v>661</v>
      </c>
    </row>
    <row r="15859" spans="1:6" x14ac:dyDescent="0.3">
      <c r="A15859" t="s">
        <v>20</v>
      </c>
      <c r="B15859">
        <v>53850</v>
      </c>
      <c r="C15859">
        <v>54085</v>
      </c>
      <c r="D15859">
        <f t="shared" si="741"/>
        <v>4.3639740018570098E-3</v>
      </c>
      <c r="E15859">
        <f t="shared" si="742"/>
        <v>17</v>
      </c>
      <c r="F15859">
        <f t="shared" si="743"/>
        <v>661</v>
      </c>
    </row>
    <row r="15860" spans="1:6" x14ac:dyDescent="0.3">
      <c r="A15860" t="s">
        <v>21</v>
      </c>
      <c r="B15860">
        <v>57550</v>
      </c>
      <c r="C15860">
        <v>58008</v>
      </c>
      <c r="D15860">
        <f t="shared" si="741"/>
        <v>7.9582971329278888E-3</v>
      </c>
      <c r="E15860">
        <f t="shared" si="742"/>
        <v>18</v>
      </c>
      <c r="F15860">
        <f t="shared" si="743"/>
        <v>661</v>
      </c>
    </row>
    <row r="15861" spans="1:6" x14ac:dyDescent="0.3">
      <c r="A15861" t="s">
        <v>22</v>
      </c>
      <c r="B15861">
        <v>60700</v>
      </c>
      <c r="C15861">
        <v>58435</v>
      </c>
      <c r="D15861">
        <f t="shared" si="741"/>
        <v>-3.7314662273476115E-2</v>
      </c>
      <c r="E15861">
        <f t="shared" si="742"/>
        <v>19</v>
      </c>
      <c r="F15861">
        <f t="shared" si="743"/>
        <v>661</v>
      </c>
    </row>
    <row r="15862" spans="1:6" x14ac:dyDescent="0.3">
      <c r="A15862" t="s">
        <v>23</v>
      </c>
      <c r="B15862">
        <v>57100</v>
      </c>
      <c r="C15862">
        <v>54897</v>
      </c>
      <c r="D15862">
        <f t="shared" si="741"/>
        <v>-3.8581436077057794E-2</v>
      </c>
      <c r="E15862">
        <f t="shared" si="742"/>
        <v>20</v>
      </c>
      <c r="F15862">
        <f t="shared" si="743"/>
        <v>661</v>
      </c>
    </row>
    <row r="15863" spans="1:6" x14ac:dyDescent="0.3">
      <c r="A15863" t="s">
        <v>24</v>
      </c>
      <c r="B15863">
        <v>52950</v>
      </c>
      <c r="C15863">
        <v>52073</v>
      </c>
      <c r="D15863">
        <f t="shared" si="741"/>
        <v>-1.6562795089707271E-2</v>
      </c>
      <c r="E15863">
        <f t="shared" si="742"/>
        <v>21</v>
      </c>
      <c r="F15863">
        <f t="shared" si="743"/>
        <v>661</v>
      </c>
    </row>
    <row r="15864" spans="1:6" x14ac:dyDescent="0.3">
      <c r="A15864" t="s">
        <v>25</v>
      </c>
      <c r="B15864">
        <v>50800</v>
      </c>
      <c r="C15864">
        <v>52001</v>
      </c>
      <c r="D15864">
        <f t="shared" si="741"/>
        <v>2.3641732283464566E-2</v>
      </c>
      <c r="E15864">
        <f t="shared" si="742"/>
        <v>22</v>
      </c>
      <c r="F15864">
        <f t="shared" si="743"/>
        <v>661</v>
      </c>
    </row>
    <row r="15865" spans="1:6" x14ac:dyDescent="0.3">
      <c r="A15865" t="s">
        <v>26</v>
      </c>
      <c r="B15865">
        <v>53050</v>
      </c>
      <c r="C15865">
        <v>52609</v>
      </c>
      <c r="D15865">
        <f t="shared" si="741"/>
        <v>-8.3129123468426019E-3</v>
      </c>
      <c r="E15865">
        <f t="shared" si="742"/>
        <v>23</v>
      </c>
      <c r="F15865">
        <f t="shared" si="743"/>
        <v>661</v>
      </c>
    </row>
    <row r="15866" spans="1:6" x14ac:dyDescent="0.3">
      <c r="A15866" t="s">
        <v>3</v>
      </c>
      <c r="B15866">
        <v>50150</v>
      </c>
      <c r="C15866">
        <v>49422</v>
      </c>
      <c r="D15866">
        <f t="shared" si="741"/>
        <v>-1.4516450648055833E-2</v>
      </c>
      <c r="E15866">
        <f t="shared" si="742"/>
        <v>0</v>
      </c>
      <c r="F15866">
        <f t="shared" si="743"/>
        <v>662</v>
      </c>
    </row>
    <row r="15867" spans="1:6" x14ac:dyDescent="0.3">
      <c r="A15867" t="s">
        <v>4</v>
      </c>
      <c r="B15867">
        <v>47000</v>
      </c>
      <c r="C15867">
        <v>47091</v>
      </c>
      <c r="D15867">
        <f t="shared" si="741"/>
        <v>1.9361702127659575E-3</v>
      </c>
      <c r="E15867">
        <f t="shared" si="742"/>
        <v>1</v>
      </c>
      <c r="F15867">
        <f t="shared" si="743"/>
        <v>662</v>
      </c>
    </row>
    <row r="15868" spans="1:6" x14ac:dyDescent="0.3">
      <c r="A15868" t="s">
        <v>5</v>
      </c>
      <c r="B15868">
        <v>46350</v>
      </c>
      <c r="C15868">
        <v>45566</v>
      </c>
      <c r="D15868">
        <f t="shared" si="741"/>
        <v>-1.6914778856526428E-2</v>
      </c>
      <c r="E15868">
        <f t="shared" si="742"/>
        <v>2</v>
      </c>
      <c r="F15868">
        <f t="shared" si="743"/>
        <v>662</v>
      </c>
    </row>
    <row r="15869" spans="1:6" x14ac:dyDescent="0.3">
      <c r="A15869" t="s">
        <v>6</v>
      </c>
      <c r="B15869">
        <v>43400</v>
      </c>
      <c r="C15869">
        <v>43305</v>
      </c>
      <c r="D15869">
        <f t="shared" si="741"/>
        <v>-2.1889400921658985E-3</v>
      </c>
      <c r="E15869">
        <f t="shared" si="742"/>
        <v>3</v>
      </c>
      <c r="F15869">
        <f t="shared" si="743"/>
        <v>662</v>
      </c>
    </row>
    <row r="15870" spans="1:6" x14ac:dyDescent="0.3">
      <c r="A15870" t="s">
        <v>7</v>
      </c>
      <c r="B15870">
        <v>42250</v>
      </c>
      <c r="C15870">
        <v>42854</v>
      </c>
      <c r="D15870">
        <f t="shared" si="741"/>
        <v>1.429585798816568E-2</v>
      </c>
      <c r="E15870">
        <f t="shared" si="742"/>
        <v>4</v>
      </c>
      <c r="F15870">
        <f t="shared" si="743"/>
        <v>662</v>
      </c>
    </row>
    <row r="15871" spans="1:6" x14ac:dyDescent="0.3">
      <c r="A15871" t="s">
        <v>8</v>
      </c>
      <c r="B15871">
        <v>43900</v>
      </c>
      <c r="C15871">
        <v>45066</v>
      </c>
      <c r="D15871">
        <f t="shared" si="741"/>
        <v>2.6560364464692482E-2</v>
      </c>
      <c r="E15871">
        <f t="shared" si="742"/>
        <v>5</v>
      </c>
      <c r="F15871">
        <f t="shared" si="743"/>
        <v>662</v>
      </c>
    </row>
    <row r="15872" spans="1:6" x14ac:dyDescent="0.3">
      <c r="A15872" t="s">
        <v>9</v>
      </c>
      <c r="B15872">
        <v>47750</v>
      </c>
      <c r="C15872">
        <v>49383</v>
      </c>
      <c r="D15872">
        <f t="shared" si="741"/>
        <v>3.4198952879581149E-2</v>
      </c>
      <c r="E15872">
        <f t="shared" si="742"/>
        <v>6</v>
      </c>
      <c r="F15872">
        <f t="shared" si="743"/>
        <v>662</v>
      </c>
    </row>
    <row r="15873" spans="1:6" x14ac:dyDescent="0.3">
      <c r="A15873" t="s">
        <v>10</v>
      </c>
      <c r="B15873">
        <v>52250</v>
      </c>
      <c r="C15873">
        <v>52414</v>
      </c>
      <c r="D15873">
        <f t="shared" si="741"/>
        <v>3.1387559808612438E-3</v>
      </c>
      <c r="E15873">
        <f t="shared" si="742"/>
        <v>7</v>
      </c>
      <c r="F15873">
        <f t="shared" si="743"/>
        <v>662</v>
      </c>
    </row>
    <row r="15874" spans="1:6" x14ac:dyDescent="0.3">
      <c r="A15874" t="s">
        <v>11</v>
      </c>
      <c r="B15874">
        <v>54700</v>
      </c>
      <c r="C15874">
        <v>54584</v>
      </c>
      <c r="D15874">
        <f t="shared" ref="D15874:D15937" si="744">(C15874-B15874)/B15874</f>
        <v>-2.1206581352833636E-3</v>
      </c>
      <c r="E15874">
        <f t="shared" si="742"/>
        <v>8</v>
      </c>
      <c r="F15874">
        <f t="shared" si="743"/>
        <v>662</v>
      </c>
    </row>
    <row r="15875" spans="1:6" x14ac:dyDescent="0.3">
      <c r="A15875" t="s">
        <v>12</v>
      </c>
      <c r="B15875">
        <v>56500</v>
      </c>
      <c r="C15875">
        <v>55325</v>
      </c>
      <c r="D15875">
        <f t="shared" si="744"/>
        <v>-2.079646017699115E-2</v>
      </c>
      <c r="E15875">
        <f t="shared" ref="E15875:E15938" si="745">MOD(E15874+1,24)</f>
        <v>9</v>
      </c>
      <c r="F15875">
        <f t="shared" ref="F15875:F15938" si="746">IF(E15875=0,F15874+1,F15874)</f>
        <v>662</v>
      </c>
    </row>
    <row r="15876" spans="1:6" x14ac:dyDescent="0.3">
      <c r="A15876" t="s">
        <v>13</v>
      </c>
      <c r="B15876">
        <v>56500</v>
      </c>
      <c r="C15876">
        <v>55224</v>
      </c>
      <c r="D15876">
        <f t="shared" si="744"/>
        <v>-2.2584070796460177E-2</v>
      </c>
      <c r="E15876">
        <f t="shared" si="745"/>
        <v>10</v>
      </c>
      <c r="F15876">
        <f t="shared" si="746"/>
        <v>662</v>
      </c>
    </row>
    <row r="15877" spans="1:6" x14ac:dyDescent="0.3">
      <c r="A15877" t="s">
        <v>14</v>
      </c>
      <c r="B15877">
        <v>56200</v>
      </c>
      <c r="C15877">
        <v>55570</v>
      </c>
      <c r="D15877">
        <f t="shared" si="744"/>
        <v>-1.1209964412811389E-2</v>
      </c>
      <c r="E15877">
        <f t="shared" si="745"/>
        <v>11</v>
      </c>
      <c r="F15877">
        <f t="shared" si="746"/>
        <v>662</v>
      </c>
    </row>
    <row r="15878" spans="1:6" x14ac:dyDescent="0.3">
      <c r="A15878" t="s">
        <v>15</v>
      </c>
      <c r="B15878">
        <v>56650</v>
      </c>
      <c r="C15878">
        <v>56752</v>
      </c>
      <c r="D15878">
        <f t="shared" si="744"/>
        <v>1.8005295675198587E-3</v>
      </c>
      <c r="E15878">
        <f t="shared" si="745"/>
        <v>12</v>
      </c>
      <c r="F15878">
        <f t="shared" si="746"/>
        <v>662</v>
      </c>
    </row>
    <row r="15879" spans="1:6" x14ac:dyDescent="0.3">
      <c r="A15879" t="s">
        <v>16</v>
      </c>
      <c r="B15879">
        <v>56350</v>
      </c>
      <c r="C15879">
        <v>54889</v>
      </c>
      <c r="D15879">
        <f t="shared" si="744"/>
        <v>-2.5927240461401952E-2</v>
      </c>
      <c r="E15879">
        <f t="shared" si="745"/>
        <v>13</v>
      </c>
      <c r="F15879">
        <f t="shared" si="746"/>
        <v>662</v>
      </c>
    </row>
    <row r="15880" spans="1:6" x14ac:dyDescent="0.3">
      <c r="A15880" t="s">
        <v>17</v>
      </c>
      <c r="B15880">
        <v>54250</v>
      </c>
      <c r="C15880">
        <v>53006</v>
      </c>
      <c r="D15880">
        <f t="shared" si="744"/>
        <v>-2.2930875576036867E-2</v>
      </c>
      <c r="E15880">
        <f t="shared" si="745"/>
        <v>14</v>
      </c>
      <c r="F15880">
        <f t="shared" si="746"/>
        <v>662</v>
      </c>
    </row>
    <row r="15881" spans="1:6" x14ac:dyDescent="0.3">
      <c r="A15881" t="s">
        <v>18</v>
      </c>
      <c r="B15881">
        <v>52050</v>
      </c>
      <c r="C15881">
        <v>51308</v>
      </c>
      <c r="D15881">
        <f t="shared" si="744"/>
        <v>-1.425552353506244E-2</v>
      </c>
      <c r="E15881">
        <f t="shared" si="745"/>
        <v>15</v>
      </c>
      <c r="F15881">
        <f t="shared" si="746"/>
        <v>662</v>
      </c>
    </row>
    <row r="15882" spans="1:6" x14ac:dyDescent="0.3">
      <c r="A15882" t="s">
        <v>19</v>
      </c>
      <c r="B15882">
        <v>50400</v>
      </c>
      <c r="C15882">
        <v>50073</v>
      </c>
      <c r="D15882">
        <f t="shared" si="744"/>
        <v>-6.4880952380952381E-3</v>
      </c>
      <c r="E15882">
        <f t="shared" si="745"/>
        <v>16</v>
      </c>
      <c r="F15882">
        <f t="shared" si="746"/>
        <v>662</v>
      </c>
    </row>
    <row r="15883" spans="1:6" x14ac:dyDescent="0.3">
      <c r="A15883" t="s">
        <v>20</v>
      </c>
      <c r="B15883">
        <v>50550</v>
      </c>
      <c r="C15883">
        <v>51604</v>
      </c>
      <c r="D15883">
        <f t="shared" si="744"/>
        <v>2.0850642927794264E-2</v>
      </c>
      <c r="E15883">
        <f t="shared" si="745"/>
        <v>17</v>
      </c>
      <c r="F15883">
        <f t="shared" si="746"/>
        <v>662</v>
      </c>
    </row>
    <row r="15884" spans="1:6" x14ac:dyDescent="0.3">
      <c r="A15884" t="s">
        <v>21</v>
      </c>
      <c r="B15884">
        <v>55650</v>
      </c>
      <c r="C15884">
        <v>56142</v>
      </c>
      <c r="D15884">
        <f t="shared" si="744"/>
        <v>8.8409703504043133E-3</v>
      </c>
      <c r="E15884">
        <f t="shared" si="745"/>
        <v>18</v>
      </c>
      <c r="F15884">
        <f t="shared" si="746"/>
        <v>662</v>
      </c>
    </row>
    <row r="15885" spans="1:6" x14ac:dyDescent="0.3">
      <c r="A15885" t="s">
        <v>22</v>
      </c>
      <c r="B15885">
        <v>57050</v>
      </c>
      <c r="C15885">
        <v>56483</v>
      </c>
      <c r="D15885">
        <f t="shared" si="744"/>
        <v>-9.9386503067484654E-3</v>
      </c>
      <c r="E15885">
        <f t="shared" si="745"/>
        <v>19</v>
      </c>
      <c r="F15885">
        <f t="shared" si="746"/>
        <v>662</v>
      </c>
    </row>
    <row r="15886" spans="1:6" x14ac:dyDescent="0.3">
      <c r="A15886" t="s">
        <v>23</v>
      </c>
      <c r="B15886">
        <v>53650</v>
      </c>
      <c r="C15886">
        <v>52839</v>
      </c>
      <c r="D15886">
        <f t="shared" si="744"/>
        <v>-1.5116495806150978E-2</v>
      </c>
      <c r="E15886">
        <f t="shared" si="745"/>
        <v>20</v>
      </c>
      <c r="F15886">
        <f t="shared" si="746"/>
        <v>662</v>
      </c>
    </row>
    <row r="15887" spans="1:6" x14ac:dyDescent="0.3">
      <c r="A15887" t="s">
        <v>24</v>
      </c>
      <c r="B15887">
        <v>50250</v>
      </c>
      <c r="C15887">
        <v>49841</v>
      </c>
      <c r="D15887">
        <f t="shared" si="744"/>
        <v>-8.1393034825870646E-3</v>
      </c>
      <c r="E15887">
        <f t="shared" si="745"/>
        <v>21</v>
      </c>
      <c r="F15887">
        <f t="shared" si="746"/>
        <v>662</v>
      </c>
    </row>
    <row r="15888" spans="1:6" x14ac:dyDescent="0.3">
      <c r="A15888" t="s">
        <v>25</v>
      </c>
      <c r="B15888">
        <v>49000</v>
      </c>
      <c r="C15888">
        <v>49985</v>
      </c>
      <c r="D15888">
        <f t="shared" si="744"/>
        <v>2.0102040816326532E-2</v>
      </c>
      <c r="E15888">
        <f t="shared" si="745"/>
        <v>22</v>
      </c>
      <c r="F15888">
        <f t="shared" si="746"/>
        <v>662</v>
      </c>
    </row>
    <row r="15889" spans="1:6" x14ac:dyDescent="0.3">
      <c r="A15889" t="s">
        <v>26</v>
      </c>
      <c r="B15889">
        <v>51650</v>
      </c>
      <c r="C15889">
        <v>51048</v>
      </c>
      <c r="D15889">
        <f t="shared" si="744"/>
        <v>-1.1655372700871249E-2</v>
      </c>
      <c r="E15889">
        <f t="shared" si="745"/>
        <v>23</v>
      </c>
      <c r="F15889">
        <f t="shared" si="746"/>
        <v>662</v>
      </c>
    </row>
    <row r="15890" spans="1:6" x14ac:dyDescent="0.3">
      <c r="A15890" t="s">
        <v>3</v>
      </c>
      <c r="B15890">
        <v>49200</v>
      </c>
      <c r="C15890">
        <v>48282</v>
      </c>
      <c r="D15890">
        <f t="shared" si="744"/>
        <v>-1.8658536585365853E-2</v>
      </c>
      <c r="E15890">
        <f t="shared" si="745"/>
        <v>0</v>
      </c>
      <c r="F15890">
        <f t="shared" si="746"/>
        <v>663</v>
      </c>
    </row>
    <row r="15891" spans="1:6" x14ac:dyDescent="0.3">
      <c r="A15891" t="s">
        <v>4</v>
      </c>
      <c r="B15891">
        <v>45900</v>
      </c>
      <c r="C15891">
        <v>45675</v>
      </c>
      <c r="D15891">
        <f t="shared" si="744"/>
        <v>-4.9019607843137254E-3</v>
      </c>
      <c r="E15891">
        <f t="shared" si="745"/>
        <v>1</v>
      </c>
      <c r="F15891">
        <f t="shared" si="746"/>
        <v>663</v>
      </c>
    </row>
    <row r="15892" spans="1:6" x14ac:dyDescent="0.3">
      <c r="A15892" t="s">
        <v>5</v>
      </c>
      <c r="B15892">
        <v>44500</v>
      </c>
      <c r="C15892">
        <v>44082</v>
      </c>
      <c r="D15892">
        <f t="shared" si="744"/>
        <v>-9.393258426966292E-3</v>
      </c>
      <c r="E15892">
        <f t="shared" si="745"/>
        <v>2</v>
      </c>
      <c r="F15892">
        <f t="shared" si="746"/>
        <v>663</v>
      </c>
    </row>
    <row r="15893" spans="1:6" x14ac:dyDescent="0.3">
      <c r="A15893" t="s">
        <v>6</v>
      </c>
      <c r="B15893">
        <v>41850</v>
      </c>
      <c r="C15893">
        <v>41610</v>
      </c>
      <c r="D15893">
        <f t="shared" si="744"/>
        <v>-5.7347670250896057E-3</v>
      </c>
      <c r="E15893">
        <f t="shared" si="745"/>
        <v>3</v>
      </c>
      <c r="F15893">
        <f t="shared" si="746"/>
        <v>663</v>
      </c>
    </row>
    <row r="15894" spans="1:6" x14ac:dyDescent="0.3">
      <c r="A15894" t="s">
        <v>7</v>
      </c>
      <c r="B15894">
        <v>40750</v>
      </c>
      <c r="C15894">
        <v>40401</v>
      </c>
      <c r="D15894">
        <f t="shared" si="744"/>
        <v>-8.56441717791411E-3</v>
      </c>
      <c r="E15894">
        <f t="shared" si="745"/>
        <v>4</v>
      </c>
      <c r="F15894">
        <f t="shared" si="746"/>
        <v>663</v>
      </c>
    </row>
    <row r="15895" spans="1:6" x14ac:dyDescent="0.3">
      <c r="A15895" t="s">
        <v>8</v>
      </c>
      <c r="B15895">
        <v>40950</v>
      </c>
      <c r="C15895">
        <v>41221</v>
      </c>
      <c r="D15895">
        <f t="shared" si="744"/>
        <v>6.6178266178266183E-3</v>
      </c>
      <c r="E15895">
        <f t="shared" si="745"/>
        <v>5</v>
      </c>
      <c r="F15895">
        <f t="shared" si="746"/>
        <v>663</v>
      </c>
    </row>
    <row r="15896" spans="1:6" x14ac:dyDescent="0.3">
      <c r="A15896" t="s">
        <v>9</v>
      </c>
      <c r="B15896">
        <v>42150</v>
      </c>
      <c r="C15896">
        <v>42977</v>
      </c>
      <c r="D15896">
        <f t="shared" si="744"/>
        <v>1.9620403321470938E-2</v>
      </c>
      <c r="E15896">
        <f t="shared" si="745"/>
        <v>6</v>
      </c>
      <c r="F15896">
        <f t="shared" si="746"/>
        <v>663</v>
      </c>
    </row>
    <row r="15897" spans="1:6" x14ac:dyDescent="0.3">
      <c r="A15897" t="s">
        <v>10</v>
      </c>
      <c r="B15897">
        <v>43500</v>
      </c>
      <c r="C15897">
        <v>43842</v>
      </c>
      <c r="D15897">
        <f t="shared" si="744"/>
        <v>7.8620689655172406E-3</v>
      </c>
      <c r="E15897">
        <f t="shared" si="745"/>
        <v>7</v>
      </c>
      <c r="F15897">
        <f t="shared" si="746"/>
        <v>663</v>
      </c>
    </row>
    <row r="15898" spans="1:6" x14ac:dyDescent="0.3">
      <c r="A15898" t="s">
        <v>11</v>
      </c>
      <c r="B15898">
        <v>45450</v>
      </c>
      <c r="C15898">
        <v>45182</v>
      </c>
      <c r="D15898">
        <f t="shared" si="744"/>
        <v>-5.8965896589658964E-3</v>
      </c>
      <c r="E15898">
        <f t="shared" si="745"/>
        <v>8</v>
      </c>
      <c r="F15898">
        <f t="shared" si="746"/>
        <v>663</v>
      </c>
    </row>
    <row r="15899" spans="1:6" x14ac:dyDescent="0.3">
      <c r="A15899" t="s">
        <v>12</v>
      </c>
      <c r="B15899">
        <v>47950</v>
      </c>
      <c r="C15899">
        <v>47159</v>
      </c>
      <c r="D15899">
        <f t="shared" si="744"/>
        <v>-1.6496350364963504E-2</v>
      </c>
      <c r="E15899">
        <f t="shared" si="745"/>
        <v>9</v>
      </c>
      <c r="F15899">
        <f t="shared" si="746"/>
        <v>663</v>
      </c>
    </row>
    <row r="15900" spans="1:6" x14ac:dyDescent="0.3">
      <c r="A15900" t="s">
        <v>13</v>
      </c>
      <c r="B15900">
        <v>49500</v>
      </c>
      <c r="C15900">
        <v>47874</v>
      </c>
      <c r="D15900">
        <f t="shared" si="744"/>
        <v>-3.2848484848484849E-2</v>
      </c>
      <c r="E15900">
        <f t="shared" si="745"/>
        <v>10</v>
      </c>
      <c r="F15900">
        <f t="shared" si="746"/>
        <v>663</v>
      </c>
    </row>
    <row r="15901" spans="1:6" x14ac:dyDescent="0.3">
      <c r="A15901" t="s">
        <v>14</v>
      </c>
      <c r="B15901">
        <v>49500</v>
      </c>
      <c r="C15901">
        <v>48564</v>
      </c>
      <c r="D15901">
        <f t="shared" si="744"/>
        <v>-1.890909090909091E-2</v>
      </c>
      <c r="E15901">
        <f t="shared" si="745"/>
        <v>11</v>
      </c>
      <c r="F15901">
        <f t="shared" si="746"/>
        <v>663</v>
      </c>
    </row>
    <row r="15902" spans="1:6" x14ac:dyDescent="0.3">
      <c r="A15902" t="s">
        <v>15</v>
      </c>
      <c r="B15902">
        <v>50800</v>
      </c>
      <c r="C15902">
        <v>50585</v>
      </c>
      <c r="D15902">
        <f t="shared" si="744"/>
        <v>-4.2322834645669291E-3</v>
      </c>
      <c r="E15902">
        <f t="shared" si="745"/>
        <v>12</v>
      </c>
      <c r="F15902">
        <f t="shared" si="746"/>
        <v>663</v>
      </c>
    </row>
    <row r="15903" spans="1:6" x14ac:dyDescent="0.3">
      <c r="A15903" t="s">
        <v>16</v>
      </c>
      <c r="B15903">
        <v>50400</v>
      </c>
      <c r="C15903">
        <v>48610</v>
      </c>
      <c r="D15903">
        <f t="shared" si="744"/>
        <v>-3.5515873015873015E-2</v>
      </c>
      <c r="E15903">
        <f t="shared" si="745"/>
        <v>13</v>
      </c>
      <c r="F15903">
        <f t="shared" si="746"/>
        <v>663</v>
      </c>
    </row>
    <row r="15904" spans="1:6" x14ac:dyDescent="0.3">
      <c r="A15904" t="s">
        <v>17</v>
      </c>
      <c r="B15904">
        <v>47750</v>
      </c>
      <c r="C15904">
        <v>46152</v>
      </c>
      <c r="D15904">
        <f t="shared" si="744"/>
        <v>-3.3465968586387437E-2</v>
      </c>
      <c r="E15904">
        <f t="shared" si="745"/>
        <v>14</v>
      </c>
      <c r="F15904">
        <f t="shared" si="746"/>
        <v>663</v>
      </c>
    </row>
    <row r="15905" spans="1:6" x14ac:dyDescent="0.3">
      <c r="A15905" t="s">
        <v>18</v>
      </c>
      <c r="B15905">
        <v>45850</v>
      </c>
      <c r="C15905">
        <v>44729</v>
      </c>
      <c r="D15905">
        <f t="shared" si="744"/>
        <v>-2.4449291166848418E-2</v>
      </c>
      <c r="E15905">
        <f t="shared" si="745"/>
        <v>15</v>
      </c>
      <c r="F15905">
        <f t="shared" si="746"/>
        <v>663</v>
      </c>
    </row>
    <row r="15906" spans="1:6" x14ac:dyDescent="0.3">
      <c r="A15906" t="s">
        <v>19</v>
      </c>
      <c r="B15906">
        <v>44800</v>
      </c>
      <c r="C15906">
        <v>43593</v>
      </c>
      <c r="D15906">
        <f t="shared" si="744"/>
        <v>-2.6941964285714284E-2</v>
      </c>
      <c r="E15906">
        <f t="shared" si="745"/>
        <v>16</v>
      </c>
      <c r="F15906">
        <f t="shared" si="746"/>
        <v>663</v>
      </c>
    </row>
    <row r="15907" spans="1:6" x14ac:dyDescent="0.3">
      <c r="A15907" t="s">
        <v>20</v>
      </c>
      <c r="B15907">
        <v>45400</v>
      </c>
      <c r="C15907">
        <v>45370</v>
      </c>
      <c r="D15907">
        <f t="shared" si="744"/>
        <v>-6.6079295154185019E-4</v>
      </c>
      <c r="E15907">
        <f t="shared" si="745"/>
        <v>17</v>
      </c>
      <c r="F15907">
        <f t="shared" si="746"/>
        <v>663</v>
      </c>
    </row>
    <row r="15908" spans="1:6" x14ac:dyDescent="0.3">
      <c r="A15908" t="s">
        <v>21</v>
      </c>
      <c r="B15908">
        <v>49600</v>
      </c>
      <c r="C15908">
        <v>50081</v>
      </c>
      <c r="D15908">
        <f t="shared" si="744"/>
        <v>9.6975806451612898E-3</v>
      </c>
      <c r="E15908">
        <f t="shared" si="745"/>
        <v>18</v>
      </c>
      <c r="F15908">
        <f t="shared" si="746"/>
        <v>663</v>
      </c>
    </row>
    <row r="15909" spans="1:6" x14ac:dyDescent="0.3">
      <c r="A15909" t="s">
        <v>22</v>
      </c>
      <c r="B15909">
        <v>51700</v>
      </c>
      <c r="C15909">
        <v>50937</v>
      </c>
      <c r="D15909">
        <f t="shared" si="744"/>
        <v>-1.4758220502901353E-2</v>
      </c>
      <c r="E15909">
        <f t="shared" si="745"/>
        <v>19</v>
      </c>
      <c r="F15909">
        <f t="shared" si="746"/>
        <v>663</v>
      </c>
    </row>
    <row r="15910" spans="1:6" x14ac:dyDescent="0.3">
      <c r="A15910" t="s">
        <v>23</v>
      </c>
      <c r="B15910">
        <v>49500</v>
      </c>
      <c r="C15910">
        <v>47852</v>
      </c>
      <c r="D15910">
        <f t="shared" si="744"/>
        <v>-3.3292929292929291E-2</v>
      </c>
      <c r="E15910">
        <f t="shared" si="745"/>
        <v>20</v>
      </c>
      <c r="F15910">
        <f t="shared" si="746"/>
        <v>663</v>
      </c>
    </row>
    <row r="15911" spans="1:6" x14ac:dyDescent="0.3">
      <c r="A15911" t="s">
        <v>24</v>
      </c>
      <c r="B15911">
        <v>46650</v>
      </c>
      <c r="C15911">
        <v>45383</v>
      </c>
      <c r="D15911">
        <f t="shared" si="744"/>
        <v>-2.7159699892818863E-2</v>
      </c>
      <c r="E15911">
        <f t="shared" si="745"/>
        <v>21</v>
      </c>
      <c r="F15911">
        <f t="shared" si="746"/>
        <v>663</v>
      </c>
    </row>
    <row r="15912" spans="1:6" x14ac:dyDescent="0.3">
      <c r="A15912" t="s">
        <v>25</v>
      </c>
      <c r="B15912">
        <v>45600</v>
      </c>
      <c r="C15912">
        <v>46200</v>
      </c>
      <c r="D15912">
        <f t="shared" si="744"/>
        <v>1.3157894736842105E-2</v>
      </c>
      <c r="E15912">
        <f t="shared" si="745"/>
        <v>22</v>
      </c>
      <c r="F15912">
        <f t="shared" si="746"/>
        <v>663</v>
      </c>
    </row>
    <row r="15913" spans="1:6" x14ac:dyDescent="0.3">
      <c r="A15913" t="s">
        <v>26</v>
      </c>
      <c r="B15913">
        <v>48950</v>
      </c>
      <c r="C15913">
        <v>47374</v>
      </c>
      <c r="D15913">
        <f t="shared" si="744"/>
        <v>-3.2196118488253322E-2</v>
      </c>
      <c r="E15913">
        <f t="shared" si="745"/>
        <v>23</v>
      </c>
      <c r="F15913">
        <f t="shared" si="746"/>
        <v>663</v>
      </c>
    </row>
    <row r="15914" spans="1:6" x14ac:dyDescent="0.3">
      <c r="A15914" t="s">
        <v>3</v>
      </c>
      <c r="B15914">
        <v>46850</v>
      </c>
      <c r="C15914">
        <v>44971</v>
      </c>
      <c r="D15914">
        <f t="shared" si="744"/>
        <v>-4.0106723585912489E-2</v>
      </c>
      <c r="E15914">
        <f t="shared" si="745"/>
        <v>0</v>
      </c>
      <c r="F15914">
        <f t="shared" si="746"/>
        <v>664</v>
      </c>
    </row>
    <row r="15915" spans="1:6" x14ac:dyDescent="0.3">
      <c r="A15915" t="s">
        <v>4</v>
      </c>
      <c r="B15915">
        <v>43800</v>
      </c>
      <c r="C15915">
        <v>42564</v>
      </c>
      <c r="D15915">
        <f t="shared" si="744"/>
        <v>-2.8219178082191782E-2</v>
      </c>
      <c r="E15915">
        <f t="shared" si="745"/>
        <v>1</v>
      </c>
      <c r="F15915">
        <f t="shared" si="746"/>
        <v>664</v>
      </c>
    </row>
    <row r="15916" spans="1:6" x14ac:dyDescent="0.3">
      <c r="A15916" t="s">
        <v>5</v>
      </c>
      <c r="B15916">
        <v>42300</v>
      </c>
      <c r="C15916">
        <v>42220</v>
      </c>
      <c r="D15916">
        <f t="shared" si="744"/>
        <v>-1.8912529550827422E-3</v>
      </c>
      <c r="E15916">
        <f t="shared" si="745"/>
        <v>2</v>
      </c>
      <c r="F15916">
        <f t="shared" si="746"/>
        <v>664</v>
      </c>
    </row>
    <row r="15917" spans="1:6" x14ac:dyDescent="0.3">
      <c r="A15917" t="s">
        <v>6</v>
      </c>
      <c r="B15917">
        <v>39200</v>
      </c>
      <c r="C15917">
        <v>39524</v>
      </c>
      <c r="D15917">
        <f t="shared" si="744"/>
        <v>8.2653061224489798E-3</v>
      </c>
      <c r="E15917">
        <f t="shared" si="745"/>
        <v>3</v>
      </c>
      <c r="F15917">
        <f t="shared" si="746"/>
        <v>664</v>
      </c>
    </row>
    <row r="15918" spans="1:6" x14ac:dyDescent="0.3">
      <c r="A15918" t="s">
        <v>7</v>
      </c>
      <c r="B15918">
        <v>37600</v>
      </c>
      <c r="C15918">
        <v>38292</v>
      </c>
      <c r="D15918">
        <f t="shared" si="744"/>
        <v>1.8404255319148938E-2</v>
      </c>
      <c r="E15918">
        <f t="shared" si="745"/>
        <v>4</v>
      </c>
      <c r="F15918">
        <f t="shared" si="746"/>
        <v>664</v>
      </c>
    </row>
    <row r="15919" spans="1:6" x14ac:dyDescent="0.3">
      <c r="A15919" t="s">
        <v>8</v>
      </c>
      <c r="B15919">
        <v>37150</v>
      </c>
      <c r="C15919">
        <v>38207</v>
      </c>
      <c r="D15919">
        <f t="shared" si="744"/>
        <v>2.8452220726783311E-2</v>
      </c>
      <c r="E15919">
        <f t="shared" si="745"/>
        <v>5</v>
      </c>
      <c r="F15919">
        <f t="shared" si="746"/>
        <v>664</v>
      </c>
    </row>
    <row r="15920" spans="1:6" x14ac:dyDescent="0.3">
      <c r="A15920" t="s">
        <v>9</v>
      </c>
      <c r="B15920">
        <v>37650</v>
      </c>
      <c r="C15920">
        <v>39267</v>
      </c>
      <c r="D15920">
        <f t="shared" si="744"/>
        <v>4.2948207171314742E-2</v>
      </c>
      <c r="E15920">
        <f t="shared" si="745"/>
        <v>6</v>
      </c>
      <c r="F15920">
        <f t="shared" si="746"/>
        <v>664</v>
      </c>
    </row>
    <row r="15921" spans="1:6" x14ac:dyDescent="0.3">
      <c r="A15921" t="s">
        <v>10</v>
      </c>
      <c r="B15921">
        <v>38050</v>
      </c>
      <c r="C15921">
        <v>39529</v>
      </c>
      <c r="D15921">
        <f t="shared" si="744"/>
        <v>3.8869908015768728E-2</v>
      </c>
      <c r="E15921">
        <f t="shared" si="745"/>
        <v>7</v>
      </c>
      <c r="F15921">
        <f t="shared" si="746"/>
        <v>664</v>
      </c>
    </row>
    <row r="15922" spans="1:6" x14ac:dyDescent="0.3">
      <c r="A15922" t="s">
        <v>11</v>
      </c>
      <c r="B15922">
        <v>39050</v>
      </c>
      <c r="C15922">
        <v>40817</v>
      </c>
      <c r="D15922">
        <f t="shared" si="744"/>
        <v>4.5249679897567223E-2</v>
      </c>
      <c r="E15922">
        <f t="shared" si="745"/>
        <v>8</v>
      </c>
      <c r="F15922">
        <f t="shared" si="746"/>
        <v>664</v>
      </c>
    </row>
    <row r="15923" spans="1:6" x14ac:dyDescent="0.3">
      <c r="A15923" t="s">
        <v>12</v>
      </c>
      <c r="B15923">
        <v>41700</v>
      </c>
      <c r="C15923">
        <v>43552</v>
      </c>
      <c r="D15923">
        <f t="shared" si="744"/>
        <v>4.4412470023980813E-2</v>
      </c>
      <c r="E15923">
        <f t="shared" si="745"/>
        <v>9</v>
      </c>
      <c r="F15923">
        <f t="shared" si="746"/>
        <v>664</v>
      </c>
    </row>
    <row r="15924" spans="1:6" x14ac:dyDescent="0.3">
      <c r="A15924" t="s">
        <v>13</v>
      </c>
      <c r="B15924">
        <v>43700</v>
      </c>
      <c r="C15924">
        <v>45817</v>
      </c>
      <c r="D15924">
        <f t="shared" si="744"/>
        <v>4.8443935926773457E-2</v>
      </c>
      <c r="E15924">
        <f t="shared" si="745"/>
        <v>10</v>
      </c>
      <c r="F15924">
        <f t="shared" si="746"/>
        <v>664</v>
      </c>
    </row>
    <row r="15925" spans="1:6" x14ac:dyDescent="0.3">
      <c r="A15925" t="s">
        <v>14</v>
      </c>
      <c r="B15925">
        <v>45350</v>
      </c>
      <c r="C15925">
        <v>47948</v>
      </c>
      <c r="D15925">
        <f t="shared" si="744"/>
        <v>5.7287761852260199E-2</v>
      </c>
      <c r="E15925">
        <f t="shared" si="745"/>
        <v>11</v>
      </c>
      <c r="F15925">
        <f t="shared" si="746"/>
        <v>664</v>
      </c>
    </row>
    <row r="15926" spans="1:6" x14ac:dyDescent="0.3">
      <c r="A15926" t="s">
        <v>15</v>
      </c>
      <c r="B15926">
        <v>47900</v>
      </c>
      <c r="C15926">
        <v>50430</v>
      </c>
      <c r="D15926">
        <f t="shared" si="744"/>
        <v>5.2818371607515659E-2</v>
      </c>
      <c r="E15926">
        <f t="shared" si="745"/>
        <v>12</v>
      </c>
      <c r="F15926">
        <f t="shared" si="746"/>
        <v>664</v>
      </c>
    </row>
    <row r="15927" spans="1:6" x14ac:dyDescent="0.3">
      <c r="A15927" t="s">
        <v>16</v>
      </c>
      <c r="B15927">
        <v>47600</v>
      </c>
      <c r="C15927">
        <v>48013</v>
      </c>
      <c r="D15927">
        <f t="shared" si="744"/>
        <v>8.6764705882352942E-3</v>
      </c>
      <c r="E15927">
        <f t="shared" si="745"/>
        <v>13</v>
      </c>
      <c r="F15927">
        <f t="shared" si="746"/>
        <v>664</v>
      </c>
    </row>
    <row r="15928" spans="1:6" x14ac:dyDescent="0.3">
      <c r="A15928" t="s">
        <v>17</v>
      </c>
      <c r="B15928">
        <v>44300</v>
      </c>
      <c r="C15928">
        <v>44942</v>
      </c>
      <c r="D15928">
        <f t="shared" si="744"/>
        <v>1.4492099322799098E-2</v>
      </c>
      <c r="E15928">
        <f t="shared" si="745"/>
        <v>14</v>
      </c>
      <c r="F15928">
        <f t="shared" si="746"/>
        <v>664</v>
      </c>
    </row>
    <row r="15929" spans="1:6" x14ac:dyDescent="0.3">
      <c r="A15929" t="s">
        <v>18</v>
      </c>
      <c r="B15929">
        <v>42500</v>
      </c>
      <c r="C15929">
        <v>43377</v>
      </c>
      <c r="D15929">
        <f t="shared" si="744"/>
        <v>2.0635294117647057E-2</v>
      </c>
      <c r="E15929">
        <f t="shared" si="745"/>
        <v>15</v>
      </c>
      <c r="F15929">
        <f t="shared" si="746"/>
        <v>664</v>
      </c>
    </row>
    <row r="15930" spans="1:6" x14ac:dyDescent="0.3">
      <c r="A15930" t="s">
        <v>19</v>
      </c>
      <c r="B15930">
        <v>41700</v>
      </c>
      <c r="C15930">
        <v>42788</v>
      </c>
      <c r="D15930">
        <f t="shared" si="744"/>
        <v>2.6091127098321343E-2</v>
      </c>
      <c r="E15930">
        <f t="shared" si="745"/>
        <v>16</v>
      </c>
      <c r="F15930">
        <f t="shared" si="746"/>
        <v>664</v>
      </c>
    </row>
    <row r="15931" spans="1:6" x14ac:dyDescent="0.3">
      <c r="A15931" t="s">
        <v>20</v>
      </c>
      <c r="B15931">
        <v>42900</v>
      </c>
      <c r="C15931">
        <v>44973</v>
      </c>
      <c r="D15931">
        <f t="shared" si="744"/>
        <v>4.8321678321678323E-2</v>
      </c>
      <c r="E15931">
        <f t="shared" si="745"/>
        <v>17</v>
      </c>
      <c r="F15931">
        <f t="shared" si="746"/>
        <v>664</v>
      </c>
    </row>
    <row r="15932" spans="1:6" x14ac:dyDescent="0.3">
      <c r="A15932" t="s">
        <v>21</v>
      </c>
      <c r="B15932">
        <v>47700</v>
      </c>
      <c r="C15932">
        <v>49766</v>
      </c>
      <c r="D15932">
        <f t="shared" si="744"/>
        <v>4.3312368972746332E-2</v>
      </c>
      <c r="E15932">
        <f t="shared" si="745"/>
        <v>18</v>
      </c>
      <c r="F15932">
        <f t="shared" si="746"/>
        <v>664</v>
      </c>
    </row>
    <row r="15933" spans="1:6" x14ac:dyDescent="0.3">
      <c r="A15933" t="s">
        <v>22</v>
      </c>
      <c r="B15933">
        <v>50250</v>
      </c>
      <c r="C15933">
        <v>50479</v>
      </c>
      <c r="D15933">
        <f t="shared" si="744"/>
        <v>4.5572139303482586E-3</v>
      </c>
      <c r="E15933">
        <f t="shared" si="745"/>
        <v>19</v>
      </c>
      <c r="F15933">
        <f t="shared" si="746"/>
        <v>664</v>
      </c>
    </row>
    <row r="15934" spans="1:6" x14ac:dyDescent="0.3">
      <c r="A15934" t="s">
        <v>23</v>
      </c>
      <c r="B15934">
        <v>48600</v>
      </c>
      <c r="C15934">
        <v>47709</v>
      </c>
      <c r="D15934">
        <f t="shared" si="744"/>
        <v>-1.8333333333333333E-2</v>
      </c>
      <c r="E15934">
        <f t="shared" si="745"/>
        <v>20</v>
      </c>
      <c r="F15934">
        <f t="shared" si="746"/>
        <v>664</v>
      </c>
    </row>
    <row r="15935" spans="1:6" x14ac:dyDescent="0.3">
      <c r="A15935" t="s">
        <v>24</v>
      </c>
      <c r="B15935">
        <v>45850</v>
      </c>
      <c r="C15935">
        <v>45283</v>
      </c>
      <c r="D15935">
        <f t="shared" si="744"/>
        <v>-1.2366412213740458E-2</v>
      </c>
      <c r="E15935">
        <f t="shared" si="745"/>
        <v>21</v>
      </c>
      <c r="F15935">
        <f t="shared" si="746"/>
        <v>664</v>
      </c>
    </row>
    <row r="15936" spans="1:6" x14ac:dyDescent="0.3">
      <c r="A15936" t="s">
        <v>25</v>
      </c>
      <c r="B15936">
        <v>44400</v>
      </c>
      <c r="C15936">
        <v>45572</v>
      </c>
      <c r="D15936">
        <f t="shared" si="744"/>
        <v>2.6396396396396397E-2</v>
      </c>
      <c r="E15936">
        <f t="shared" si="745"/>
        <v>22</v>
      </c>
      <c r="F15936">
        <f t="shared" si="746"/>
        <v>664</v>
      </c>
    </row>
    <row r="15937" spans="1:6" x14ac:dyDescent="0.3">
      <c r="A15937" t="s">
        <v>26</v>
      </c>
      <c r="B15937">
        <v>47300</v>
      </c>
      <c r="C15937">
        <v>47021</v>
      </c>
      <c r="D15937">
        <f t="shared" si="744"/>
        <v>-5.8985200845665959E-3</v>
      </c>
      <c r="E15937">
        <f t="shared" si="745"/>
        <v>23</v>
      </c>
      <c r="F15937">
        <f t="shared" si="746"/>
        <v>664</v>
      </c>
    </row>
    <row r="15938" spans="1:6" x14ac:dyDescent="0.3">
      <c r="A15938" t="s">
        <v>3</v>
      </c>
      <c r="B15938">
        <v>45450</v>
      </c>
      <c r="C15938">
        <v>44776</v>
      </c>
      <c r="D15938">
        <f t="shared" ref="D15938:D16001" si="747">(C15938-B15938)/B15938</f>
        <v>-1.482948294829483E-2</v>
      </c>
      <c r="E15938">
        <f t="shared" si="745"/>
        <v>0</v>
      </c>
      <c r="F15938">
        <f t="shared" si="746"/>
        <v>665</v>
      </c>
    </row>
    <row r="15939" spans="1:6" x14ac:dyDescent="0.3">
      <c r="A15939" t="s">
        <v>4</v>
      </c>
      <c r="B15939">
        <v>42800</v>
      </c>
      <c r="C15939">
        <v>42848</v>
      </c>
      <c r="D15939">
        <f t="shared" si="747"/>
        <v>1.1214953271028037E-3</v>
      </c>
      <c r="E15939">
        <f t="shared" ref="E15939:E16002" si="748">MOD(E15938+1,24)</f>
        <v>1</v>
      </c>
      <c r="F15939">
        <f t="shared" ref="F15939:F16002" si="749">IF(E15939=0,F15938+1,F15938)</f>
        <v>665</v>
      </c>
    </row>
    <row r="15940" spans="1:6" x14ac:dyDescent="0.3">
      <c r="A15940" t="s">
        <v>5</v>
      </c>
      <c r="B15940">
        <v>41950</v>
      </c>
      <c r="C15940">
        <v>41577</v>
      </c>
      <c r="D15940">
        <f t="shared" si="747"/>
        <v>-8.8915375446960675E-3</v>
      </c>
      <c r="E15940">
        <f t="shared" si="748"/>
        <v>2</v>
      </c>
      <c r="F15940">
        <f t="shared" si="749"/>
        <v>665</v>
      </c>
    </row>
    <row r="15941" spans="1:6" x14ac:dyDescent="0.3">
      <c r="A15941" t="s">
        <v>6</v>
      </c>
      <c r="B15941">
        <v>39400</v>
      </c>
      <c r="C15941">
        <v>39100</v>
      </c>
      <c r="D15941">
        <f t="shared" si="747"/>
        <v>-7.6142131979695434E-3</v>
      </c>
      <c r="E15941">
        <f t="shared" si="748"/>
        <v>3</v>
      </c>
      <c r="F15941">
        <f t="shared" si="749"/>
        <v>665</v>
      </c>
    </row>
    <row r="15942" spans="1:6" x14ac:dyDescent="0.3">
      <c r="A15942" t="s">
        <v>7</v>
      </c>
      <c r="B15942">
        <v>38350</v>
      </c>
      <c r="C15942">
        <v>38523</v>
      </c>
      <c r="D15942">
        <f t="shared" si="747"/>
        <v>4.511082138200782E-3</v>
      </c>
      <c r="E15942">
        <f t="shared" si="748"/>
        <v>4</v>
      </c>
      <c r="F15942">
        <f t="shared" si="749"/>
        <v>665</v>
      </c>
    </row>
    <row r="15943" spans="1:6" x14ac:dyDescent="0.3">
      <c r="A15943" t="s">
        <v>8</v>
      </c>
      <c r="B15943">
        <v>39800</v>
      </c>
      <c r="C15943">
        <v>40738</v>
      </c>
      <c r="D15943">
        <f t="shared" si="747"/>
        <v>2.3567839195979899E-2</v>
      </c>
      <c r="E15943">
        <f t="shared" si="748"/>
        <v>5</v>
      </c>
      <c r="F15943">
        <f t="shared" si="749"/>
        <v>665</v>
      </c>
    </row>
    <row r="15944" spans="1:6" x14ac:dyDescent="0.3">
      <c r="A15944" t="s">
        <v>9</v>
      </c>
      <c r="B15944">
        <v>44050</v>
      </c>
      <c r="C15944">
        <v>45740</v>
      </c>
      <c r="D15944">
        <f t="shared" si="747"/>
        <v>3.8365493757094214E-2</v>
      </c>
      <c r="E15944">
        <f t="shared" si="748"/>
        <v>6</v>
      </c>
      <c r="F15944">
        <f t="shared" si="749"/>
        <v>665</v>
      </c>
    </row>
    <row r="15945" spans="1:6" x14ac:dyDescent="0.3">
      <c r="A15945" t="s">
        <v>10</v>
      </c>
      <c r="B15945">
        <v>49350</v>
      </c>
      <c r="C15945">
        <v>50120</v>
      </c>
      <c r="D15945">
        <f t="shared" si="747"/>
        <v>1.5602836879432624E-2</v>
      </c>
      <c r="E15945">
        <f t="shared" si="748"/>
        <v>7</v>
      </c>
      <c r="F15945">
        <f t="shared" si="749"/>
        <v>665</v>
      </c>
    </row>
    <row r="15946" spans="1:6" x14ac:dyDescent="0.3">
      <c r="A15946" t="s">
        <v>11</v>
      </c>
      <c r="B15946">
        <v>51800</v>
      </c>
      <c r="C15946">
        <v>51926</v>
      </c>
      <c r="D15946">
        <f t="shared" si="747"/>
        <v>2.4324324324324323E-3</v>
      </c>
      <c r="E15946">
        <f t="shared" si="748"/>
        <v>8</v>
      </c>
      <c r="F15946">
        <f t="shared" si="749"/>
        <v>665</v>
      </c>
    </row>
    <row r="15947" spans="1:6" x14ac:dyDescent="0.3">
      <c r="A15947" t="s">
        <v>12</v>
      </c>
      <c r="B15947">
        <v>53350</v>
      </c>
      <c r="C15947">
        <v>52742</v>
      </c>
      <c r="D15947">
        <f t="shared" si="747"/>
        <v>-1.1396438612933458E-2</v>
      </c>
      <c r="E15947">
        <f t="shared" si="748"/>
        <v>9</v>
      </c>
      <c r="F15947">
        <f t="shared" si="749"/>
        <v>665</v>
      </c>
    </row>
    <row r="15948" spans="1:6" x14ac:dyDescent="0.3">
      <c r="A15948" t="s">
        <v>13</v>
      </c>
      <c r="B15948">
        <v>54000</v>
      </c>
      <c r="C15948">
        <v>53169</v>
      </c>
      <c r="D15948">
        <f t="shared" si="747"/>
        <v>-1.5388888888888889E-2</v>
      </c>
      <c r="E15948">
        <f t="shared" si="748"/>
        <v>10</v>
      </c>
      <c r="F15948">
        <f t="shared" si="749"/>
        <v>665</v>
      </c>
    </row>
    <row r="15949" spans="1:6" x14ac:dyDescent="0.3">
      <c r="A15949" t="s">
        <v>14</v>
      </c>
      <c r="B15949">
        <v>54600</v>
      </c>
      <c r="C15949">
        <v>54011</v>
      </c>
      <c r="D15949">
        <f t="shared" si="747"/>
        <v>-1.0787545787545788E-2</v>
      </c>
      <c r="E15949">
        <f t="shared" si="748"/>
        <v>11</v>
      </c>
      <c r="F15949">
        <f t="shared" si="749"/>
        <v>665</v>
      </c>
    </row>
    <row r="15950" spans="1:6" x14ac:dyDescent="0.3">
      <c r="A15950" t="s">
        <v>15</v>
      </c>
      <c r="B15950">
        <v>56100</v>
      </c>
      <c r="C15950">
        <v>55239</v>
      </c>
      <c r="D15950">
        <f t="shared" si="747"/>
        <v>-1.5347593582887701E-2</v>
      </c>
      <c r="E15950">
        <f t="shared" si="748"/>
        <v>12</v>
      </c>
      <c r="F15950">
        <f t="shared" si="749"/>
        <v>665</v>
      </c>
    </row>
    <row r="15951" spans="1:6" x14ac:dyDescent="0.3">
      <c r="A15951" t="s">
        <v>16</v>
      </c>
      <c r="B15951">
        <v>55950</v>
      </c>
      <c r="C15951">
        <v>54074</v>
      </c>
      <c r="D15951">
        <f t="shared" si="747"/>
        <v>-3.3529937444146563E-2</v>
      </c>
      <c r="E15951">
        <f t="shared" si="748"/>
        <v>13</v>
      </c>
      <c r="F15951">
        <f t="shared" si="749"/>
        <v>665</v>
      </c>
    </row>
    <row r="15952" spans="1:6" x14ac:dyDescent="0.3">
      <c r="A15952" t="s">
        <v>17</v>
      </c>
      <c r="B15952">
        <v>54350</v>
      </c>
      <c r="C15952">
        <v>52665</v>
      </c>
      <c r="D15952">
        <f t="shared" si="747"/>
        <v>-3.1002759889604416E-2</v>
      </c>
      <c r="E15952">
        <f t="shared" si="748"/>
        <v>14</v>
      </c>
      <c r="F15952">
        <f t="shared" si="749"/>
        <v>665</v>
      </c>
    </row>
    <row r="15953" spans="1:6" x14ac:dyDescent="0.3">
      <c r="A15953" t="s">
        <v>18</v>
      </c>
      <c r="B15953">
        <v>52150</v>
      </c>
      <c r="C15953">
        <v>51442</v>
      </c>
      <c r="D15953">
        <f t="shared" si="747"/>
        <v>-1.3576222435282838E-2</v>
      </c>
      <c r="E15953">
        <f t="shared" si="748"/>
        <v>15</v>
      </c>
      <c r="F15953">
        <f t="shared" si="749"/>
        <v>665</v>
      </c>
    </row>
    <row r="15954" spans="1:6" x14ac:dyDescent="0.3">
      <c r="A15954" t="s">
        <v>19</v>
      </c>
      <c r="B15954">
        <v>51100</v>
      </c>
      <c r="C15954">
        <v>50512</v>
      </c>
      <c r="D15954">
        <f t="shared" si="747"/>
        <v>-1.1506849315068493E-2</v>
      </c>
      <c r="E15954">
        <f t="shared" si="748"/>
        <v>16</v>
      </c>
      <c r="F15954">
        <f t="shared" si="749"/>
        <v>665</v>
      </c>
    </row>
    <row r="15955" spans="1:6" x14ac:dyDescent="0.3">
      <c r="A15955" t="s">
        <v>20</v>
      </c>
      <c r="B15955">
        <v>51850</v>
      </c>
      <c r="C15955">
        <v>51971</v>
      </c>
      <c r="D15955">
        <f t="shared" si="747"/>
        <v>2.3336547733847639E-3</v>
      </c>
      <c r="E15955">
        <f t="shared" si="748"/>
        <v>17</v>
      </c>
      <c r="F15955">
        <f t="shared" si="749"/>
        <v>665</v>
      </c>
    </row>
    <row r="15956" spans="1:6" x14ac:dyDescent="0.3">
      <c r="A15956" t="s">
        <v>21</v>
      </c>
      <c r="B15956">
        <v>56800</v>
      </c>
      <c r="C15956">
        <v>56597</v>
      </c>
      <c r="D15956">
        <f t="shared" si="747"/>
        <v>-3.5739436619718311E-3</v>
      </c>
      <c r="E15956">
        <f t="shared" si="748"/>
        <v>18</v>
      </c>
      <c r="F15956">
        <f t="shared" si="749"/>
        <v>665</v>
      </c>
    </row>
    <row r="15957" spans="1:6" x14ac:dyDescent="0.3">
      <c r="A15957" t="s">
        <v>22</v>
      </c>
      <c r="B15957">
        <v>58600</v>
      </c>
      <c r="C15957">
        <v>57131</v>
      </c>
      <c r="D15957">
        <f t="shared" si="747"/>
        <v>-2.506825938566553E-2</v>
      </c>
      <c r="E15957">
        <f t="shared" si="748"/>
        <v>19</v>
      </c>
      <c r="F15957">
        <f t="shared" si="749"/>
        <v>665</v>
      </c>
    </row>
    <row r="15958" spans="1:6" x14ac:dyDescent="0.3">
      <c r="A15958" t="s">
        <v>23</v>
      </c>
      <c r="B15958">
        <v>54450</v>
      </c>
      <c r="C15958">
        <v>53053</v>
      </c>
      <c r="D15958">
        <f t="shared" si="747"/>
        <v>-2.5656565656565655E-2</v>
      </c>
      <c r="E15958">
        <f t="shared" si="748"/>
        <v>20</v>
      </c>
      <c r="F15958">
        <f t="shared" si="749"/>
        <v>665</v>
      </c>
    </row>
    <row r="15959" spans="1:6" x14ac:dyDescent="0.3">
      <c r="A15959" t="s">
        <v>24</v>
      </c>
      <c r="B15959">
        <v>50400</v>
      </c>
      <c r="C15959">
        <v>49746</v>
      </c>
      <c r="D15959">
        <f t="shared" si="747"/>
        <v>-1.2976190476190476E-2</v>
      </c>
      <c r="E15959">
        <f t="shared" si="748"/>
        <v>21</v>
      </c>
      <c r="F15959">
        <f t="shared" si="749"/>
        <v>665</v>
      </c>
    </row>
    <row r="15960" spans="1:6" x14ac:dyDescent="0.3">
      <c r="A15960" t="s">
        <v>25</v>
      </c>
      <c r="B15960">
        <v>48450</v>
      </c>
      <c r="C15960">
        <v>50054</v>
      </c>
      <c r="D15960">
        <f t="shared" si="747"/>
        <v>3.3106295149638802E-2</v>
      </c>
      <c r="E15960">
        <f t="shared" si="748"/>
        <v>22</v>
      </c>
      <c r="F15960">
        <f t="shared" si="749"/>
        <v>665</v>
      </c>
    </row>
    <row r="15961" spans="1:6" x14ac:dyDescent="0.3">
      <c r="A15961" t="s">
        <v>26</v>
      </c>
      <c r="B15961">
        <v>51150</v>
      </c>
      <c r="C15961">
        <v>51091</v>
      </c>
      <c r="D15961">
        <f t="shared" si="747"/>
        <v>-1.1534701857282502E-3</v>
      </c>
      <c r="E15961">
        <f t="shared" si="748"/>
        <v>23</v>
      </c>
      <c r="F15961">
        <f t="shared" si="749"/>
        <v>665</v>
      </c>
    </row>
    <row r="15962" spans="1:6" x14ac:dyDescent="0.3">
      <c r="A15962" t="s">
        <v>3</v>
      </c>
      <c r="B15962">
        <v>48250</v>
      </c>
      <c r="C15962">
        <v>48217</v>
      </c>
      <c r="D15962">
        <f t="shared" si="747"/>
        <v>-6.8393782383419685E-4</v>
      </c>
      <c r="E15962">
        <f t="shared" si="748"/>
        <v>0</v>
      </c>
      <c r="F15962">
        <f t="shared" si="749"/>
        <v>666</v>
      </c>
    </row>
    <row r="15963" spans="1:6" x14ac:dyDescent="0.3">
      <c r="A15963" t="s">
        <v>4</v>
      </c>
      <c r="B15963">
        <v>45100</v>
      </c>
      <c r="C15963">
        <v>46239</v>
      </c>
      <c r="D15963">
        <f t="shared" si="747"/>
        <v>2.5254988913525497E-2</v>
      </c>
      <c r="E15963">
        <f t="shared" si="748"/>
        <v>1</v>
      </c>
      <c r="F15963">
        <f t="shared" si="749"/>
        <v>666</v>
      </c>
    </row>
    <row r="15964" spans="1:6" x14ac:dyDescent="0.3">
      <c r="A15964" t="s">
        <v>5</v>
      </c>
      <c r="B15964">
        <v>44250</v>
      </c>
      <c r="C15964">
        <v>44987</v>
      </c>
      <c r="D15964">
        <f t="shared" si="747"/>
        <v>1.6655367231638418E-2</v>
      </c>
      <c r="E15964">
        <f t="shared" si="748"/>
        <v>2</v>
      </c>
      <c r="F15964">
        <f t="shared" si="749"/>
        <v>666</v>
      </c>
    </row>
    <row r="15965" spans="1:6" x14ac:dyDescent="0.3">
      <c r="A15965" t="s">
        <v>6</v>
      </c>
      <c r="B15965">
        <v>41900</v>
      </c>
      <c r="C15965">
        <v>42992</v>
      </c>
      <c r="D15965">
        <f t="shared" si="747"/>
        <v>2.6062052505966587E-2</v>
      </c>
      <c r="E15965">
        <f t="shared" si="748"/>
        <v>3</v>
      </c>
      <c r="F15965">
        <f t="shared" si="749"/>
        <v>666</v>
      </c>
    </row>
    <row r="15966" spans="1:6" x14ac:dyDescent="0.3">
      <c r="A15966" t="s">
        <v>7</v>
      </c>
      <c r="B15966">
        <v>41100</v>
      </c>
      <c r="C15966">
        <v>42598</v>
      </c>
      <c r="D15966">
        <f t="shared" si="747"/>
        <v>3.6447688564476888E-2</v>
      </c>
      <c r="E15966">
        <f t="shared" si="748"/>
        <v>4</v>
      </c>
      <c r="F15966">
        <f t="shared" si="749"/>
        <v>666</v>
      </c>
    </row>
    <row r="15967" spans="1:6" x14ac:dyDescent="0.3">
      <c r="A15967" t="s">
        <v>8</v>
      </c>
      <c r="B15967">
        <v>42150</v>
      </c>
      <c r="C15967">
        <v>44780</v>
      </c>
      <c r="D15967">
        <f t="shared" si="747"/>
        <v>6.2396204033214712E-2</v>
      </c>
      <c r="E15967">
        <f t="shared" si="748"/>
        <v>5</v>
      </c>
      <c r="F15967">
        <f t="shared" si="749"/>
        <v>666</v>
      </c>
    </row>
    <row r="15968" spans="1:6" x14ac:dyDescent="0.3">
      <c r="A15968" t="s">
        <v>9</v>
      </c>
      <c r="B15968">
        <v>46100</v>
      </c>
      <c r="C15968">
        <v>49864</v>
      </c>
      <c r="D15968">
        <f t="shared" si="747"/>
        <v>8.1648590021691975E-2</v>
      </c>
      <c r="E15968">
        <f t="shared" si="748"/>
        <v>6</v>
      </c>
      <c r="F15968">
        <f t="shared" si="749"/>
        <v>666</v>
      </c>
    </row>
    <row r="15969" spans="1:6" x14ac:dyDescent="0.3">
      <c r="A15969" t="s">
        <v>10</v>
      </c>
      <c r="B15969">
        <v>51700</v>
      </c>
      <c r="C15969">
        <v>54692</v>
      </c>
      <c r="D15969">
        <f t="shared" si="747"/>
        <v>5.7872340425531917E-2</v>
      </c>
      <c r="E15969">
        <f t="shared" si="748"/>
        <v>7</v>
      </c>
      <c r="F15969">
        <f t="shared" si="749"/>
        <v>666</v>
      </c>
    </row>
    <row r="15970" spans="1:6" x14ac:dyDescent="0.3">
      <c r="A15970" t="s">
        <v>11</v>
      </c>
      <c r="B15970">
        <v>54550</v>
      </c>
      <c r="C15970">
        <v>56775</v>
      </c>
      <c r="D15970">
        <f t="shared" si="747"/>
        <v>4.0788267644362969E-2</v>
      </c>
      <c r="E15970">
        <f t="shared" si="748"/>
        <v>8</v>
      </c>
      <c r="F15970">
        <f t="shared" si="749"/>
        <v>666</v>
      </c>
    </row>
    <row r="15971" spans="1:6" x14ac:dyDescent="0.3">
      <c r="A15971" t="s">
        <v>12</v>
      </c>
      <c r="B15971">
        <v>56100</v>
      </c>
      <c r="C15971">
        <v>57557</v>
      </c>
      <c r="D15971">
        <f t="shared" si="747"/>
        <v>2.5971479500891265E-2</v>
      </c>
      <c r="E15971">
        <f t="shared" si="748"/>
        <v>9</v>
      </c>
      <c r="F15971">
        <f t="shared" si="749"/>
        <v>666</v>
      </c>
    </row>
    <row r="15972" spans="1:6" x14ac:dyDescent="0.3">
      <c r="A15972" t="s">
        <v>13</v>
      </c>
      <c r="B15972">
        <v>56700</v>
      </c>
      <c r="C15972">
        <v>57666</v>
      </c>
      <c r="D15972">
        <f t="shared" si="747"/>
        <v>1.7037037037037038E-2</v>
      </c>
      <c r="E15972">
        <f t="shared" si="748"/>
        <v>10</v>
      </c>
      <c r="F15972">
        <f t="shared" si="749"/>
        <v>666</v>
      </c>
    </row>
    <row r="15973" spans="1:6" x14ac:dyDescent="0.3">
      <c r="A15973" t="s">
        <v>14</v>
      </c>
      <c r="B15973">
        <v>57450</v>
      </c>
      <c r="C15973">
        <v>58043</v>
      </c>
      <c r="D15973">
        <f t="shared" si="747"/>
        <v>1.0322019147084421E-2</v>
      </c>
      <c r="E15973">
        <f t="shared" si="748"/>
        <v>11</v>
      </c>
      <c r="F15973">
        <f t="shared" si="749"/>
        <v>666</v>
      </c>
    </row>
    <row r="15974" spans="1:6" x14ac:dyDescent="0.3">
      <c r="A15974" t="s">
        <v>15</v>
      </c>
      <c r="B15974">
        <v>58300</v>
      </c>
      <c r="C15974">
        <v>58804</v>
      </c>
      <c r="D15974">
        <f t="shared" si="747"/>
        <v>8.644939965694683E-3</v>
      </c>
      <c r="E15974">
        <f t="shared" si="748"/>
        <v>12</v>
      </c>
      <c r="F15974">
        <f t="shared" si="749"/>
        <v>666</v>
      </c>
    </row>
    <row r="15975" spans="1:6" x14ac:dyDescent="0.3">
      <c r="A15975" t="s">
        <v>16</v>
      </c>
      <c r="B15975">
        <v>58550</v>
      </c>
      <c r="C15975">
        <v>57520</v>
      </c>
      <c r="D15975">
        <f t="shared" si="747"/>
        <v>-1.7591801878736123E-2</v>
      </c>
      <c r="E15975">
        <f t="shared" si="748"/>
        <v>13</v>
      </c>
      <c r="F15975">
        <f t="shared" si="749"/>
        <v>666</v>
      </c>
    </row>
    <row r="15976" spans="1:6" x14ac:dyDescent="0.3">
      <c r="A15976" t="s">
        <v>17</v>
      </c>
      <c r="B15976">
        <v>56650</v>
      </c>
      <c r="C15976">
        <v>56157</v>
      </c>
      <c r="D15976">
        <f t="shared" si="747"/>
        <v>-8.7025595763459834E-3</v>
      </c>
      <c r="E15976">
        <f t="shared" si="748"/>
        <v>14</v>
      </c>
      <c r="F15976">
        <f t="shared" si="749"/>
        <v>666</v>
      </c>
    </row>
    <row r="15977" spans="1:6" x14ac:dyDescent="0.3">
      <c r="A15977" t="s">
        <v>18</v>
      </c>
      <c r="B15977">
        <v>55400</v>
      </c>
      <c r="C15977">
        <v>55068</v>
      </c>
      <c r="D15977">
        <f t="shared" si="747"/>
        <v>-5.9927797833935021E-3</v>
      </c>
      <c r="E15977">
        <f t="shared" si="748"/>
        <v>15</v>
      </c>
      <c r="F15977">
        <f t="shared" si="749"/>
        <v>666</v>
      </c>
    </row>
    <row r="15978" spans="1:6" x14ac:dyDescent="0.3">
      <c r="A15978" t="s">
        <v>19</v>
      </c>
      <c r="B15978">
        <v>54350</v>
      </c>
      <c r="C15978">
        <v>54362</v>
      </c>
      <c r="D15978">
        <f t="shared" si="747"/>
        <v>2.2079116835326587E-4</v>
      </c>
      <c r="E15978">
        <f t="shared" si="748"/>
        <v>16</v>
      </c>
      <c r="F15978">
        <f t="shared" si="749"/>
        <v>666</v>
      </c>
    </row>
    <row r="15979" spans="1:6" x14ac:dyDescent="0.3">
      <c r="A15979" t="s">
        <v>20</v>
      </c>
      <c r="B15979">
        <v>56050</v>
      </c>
      <c r="C15979">
        <v>56567</v>
      </c>
      <c r="D15979">
        <f t="shared" si="747"/>
        <v>9.2239072256913475E-3</v>
      </c>
      <c r="E15979">
        <f t="shared" si="748"/>
        <v>17</v>
      </c>
      <c r="F15979">
        <f t="shared" si="749"/>
        <v>666</v>
      </c>
    </row>
    <row r="15980" spans="1:6" x14ac:dyDescent="0.3">
      <c r="A15980" t="s">
        <v>21</v>
      </c>
      <c r="B15980">
        <v>61200</v>
      </c>
      <c r="C15980">
        <v>61303</v>
      </c>
      <c r="D15980">
        <f t="shared" si="747"/>
        <v>1.6830065359477123E-3</v>
      </c>
      <c r="E15980">
        <f t="shared" si="748"/>
        <v>18</v>
      </c>
      <c r="F15980">
        <f t="shared" si="749"/>
        <v>666</v>
      </c>
    </row>
    <row r="15981" spans="1:6" x14ac:dyDescent="0.3">
      <c r="A15981" t="s">
        <v>22</v>
      </c>
      <c r="B15981">
        <v>63500</v>
      </c>
      <c r="C15981">
        <v>61559</v>
      </c>
      <c r="D15981">
        <f t="shared" si="747"/>
        <v>-3.0566929133858268E-2</v>
      </c>
      <c r="E15981">
        <f t="shared" si="748"/>
        <v>19</v>
      </c>
      <c r="F15981">
        <f t="shared" si="749"/>
        <v>666</v>
      </c>
    </row>
    <row r="15982" spans="1:6" x14ac:dyDescent="0.3">
      <c r="A15982" t="s">
        <v>23</v>
      </c>
      <c r="B15982">
        <v>59350</v>
      </c>
      <c r="C15982">
        <v>57463</v>
      </c>
      <c r="D15982">
        <f t="shared" si="747"/>
        <v>-3.1794439764111206E-2</v>
      </c>
      <c r="E15982">
        <f t="shared" si="748"/>
        <v>20</v>
      </c>
      <c r="F15982">
        <f t="shared" si="749"/>
        <v>666</v>
      </c>
    </row>
    <row r="15983" spans="1:6" x14ac:dyDescent="0.3">
      <c r="A15983" t="s">
        <v>24</v>
      </c>
      <c r="B15983">
        <v>55500</v>
      </c>
      <c r="C15983">
        <v>54107</v>
      </c>
      <c r="D15983">
        <f t="shared" si="747"/>
        <v>-2.50990990990991E-2</v>
      </c>
      <c r="E15983">
        <f t="shared" si="748"/>
        <v>21</v>
      </c>
      <c r="F15983">
        <f t="shared" si="749"/>
        <v>666</v>
      </c>
    </row>
    <row r="15984" spans="1:6" x14ac:dyDescent="0.3">
      <c r="A15984" t="s">
        <v>25</v>
      </c>
      <c r="B15984">
        <v>53400</v>
      </c>
      <c r="C15984">
        <v>54421</v>
      </c>
      <c r="D15984">
        <f t="shared" si="747"/>
        <v>1.9119850187265919E-2</v>
      </c>
      <c r="E15984">
        <f t="shared" si="748"/>
        <v>22</v>
      </c>
      <c r="F15984">
        <f t="shared" si="749"/>
        <v>666</v>
      </c>
    </row>
    <row r="15985" spans="1:6" x14ac:dyDescent="0.3">
      <c r="A15985" t="s">
        <v>26</v>
      </c>
      <c r="B15985">
        <v>56300</v>
      </c>
      <c r="C15985">
        <v>55529</v>
      </c>
      <c r="D15985">
        <f t="shared" si="747"/>
        <v>-1.3694493783303729E-2</v>
      </c>
      <c r="E15985">
        <f t="shared" si="748"/>
        <v>23</v>
      </c>
      <c r="F15985">
        <f t="shared" si="749"/>
        <v>666</v>
      </c>
    </row>
    <row r="15986" spans="1:6" x14ac:dyDescent="0.3">
      <c r="A15986" t="s">
        <v>3</v>
      </c>
      <c r="B15986">
        <v>54400</v>
      </c>
      <c r="C15986">
        <v>52929</v>
      </c>
      <c r="D15986">
        <f t="shared" si="747"/>
        <v>-2.7040441176470587E-2</v>
      </c>
      <c r="E15986">
        <f t="shared" si="748"/>
        <v>0</v>
      </c>
      <c r="F15986">
        <f t="shared" si="749"/>
        <v>667</v>
      </c>
    </row>
    <row r="15987" spans="1:6" x14ac:dyDescent="0.3">
      <c r="A15987" t="s">
        <v>4</v>
      </c>
      <c r="B15987">
        <v>51250</v>
      </c>
      <c r="C15987">
        <v>50958</v>
      </c>
      <c r="D15987">
        <f t="shared" si="747"/>
        <v>-5.6975609756097561E-3</v>
      </c>
      <c r="E15987">
        <f t="shared" si="748"/>
        <v>1</v>
      </c>
      <c r="F15987">
        <f t="shared" si="749"/>
        <v>667</v>
      </c>
    </row>
    <row r="15988" spans="1:6" x14ac:dyDescent="0.3">
      <c r="A15988" t="s">
        <v>5</v>
      </c>
      <c r="B15988">
        <v>50850</v>
      </c>
      <c r="C15988">
        <v>49886</v>
      </c>
      <c r="D15988">
        <f t="shared" si="747"/>
        <v>-1.895771878072763E-2</v>
      </c>
      <c r="E15988">
        <f t="shared" si="748"/>
        <v>2</v>
      </c>
      <c r="F15988">
        <f t="shared" si="749"/>
        <v>667</v>
      </c>
    </row>
    <row r="15989" spans="1:6" x14ac:dyDescent="0.3">
      <c r="A15989" t="s">
        <v>6</v>
      </c>
      <c r="B15989">
        <v>48650</v>
      </c>
      <c r="C15989">
        <v>47906</v>
      </c>
      <c r="D15989">
        <f t="shared" si="747"/>
        <v>-1.5292908530318602E-2</v>
      </c>
      <c r="E15989">
        <f t="shared" si="748"/>
        <v>3</v>
      </c>
      <c r="F15989">
        <f t="shared" si="749"/>
        <v>667</v>
      </c>
    </row>
    <row r="15990" spans="1:6" x14ac:dyDescent="0.3">
      <c r="A15990" t="s">
        <v>7</v>
      </c>
      <c r="B15990">
        <v>47800</v>
      </c>
      <c r="C15990">
        <v>47701</v>
      </c>
      <c r="D15990">
        <f t="shared" si="747"/>
        <v>-2.0711297071129707E-3</v>
      </c>
      <c r="E15990">
        <f t="shared" si="748"/>
        <v>4</v>
      </c>
      <c r="F15990">
        <f t="shared" si="749"/>
        <v>667</v>
      </c>
    </row>
    <row r="15991" spans="1:6" x14ac:dyDescent="0.3">
      <c r="A15991" t="s">
        <v>8</v>
      </c>
      <c r="B15991">
        <v>49100</v>
      </c>
      <c r="C15991">
        <v>50534</v>
      </c>
      <c r="D15991">
        <f t="shared" si="747"/>
        <v>2.9205702647657841E-2</v>
      </c>
      <c r="E15991">
        <f t="shared" si="748"/>
        <v>5</v>
      </c>
      <c r="F15991">
        <f t="shared" si="749"/>
        <v>667</v>
      </c>
    </row>
    <row r="15992" spans="1:6" x14ac:dyDescent="0.3">
      <c r="A15992" t="s">
        <v>9</v>
      </c>
      <c r="B15992">
        <v>53550</v>
      </c>
      <c r="C15992">
        <v>55720</v>
      </c>
      <c r="D15992">
        <f t="shared" si="747"/>
        <v>4.0522875816993466E-2</v>
      </c>
      <c r="E15992">
        <f t="shared" si="748"/>
        <v>6</v>
      </c>
      <c r="F15992">
        <f t="shared" si="749"/>
        <v>667</v>
      </c>
    </row>
    <row r="15993" spans="1:6" x14ac:dyDescent="0.3">
      <c r="A15993" t="s">
        <v>10</v>
      </c>
      <c r="B15993">
        <v>59600</v>
      </c>
      <c r="C15993">
        <v>60460</v>
      </c>
      <c r="D15993">
        <f t="shared" si="747"/>
        <v>1.4429530201342283E-2</v>
      </c>
      <c r="E15993">
        <f t="shared" si="748"/>
        <v>7</v>
      </c>
      <c r="F15993">
        <f t="shared" si="749"/>
        <v>667</v>
      </c>
    </row>
    <row r="15994" spans="1:6" x14ac:dyDescent="0.3">
      <c r="A15994" t="s">
        <v>11</v>
      </c>
      <c r="B15994">
        <v>61950</v>
      </c>
      <c r="C15994">
        <v>62722</v>
      </c>
      <c r="D15994">
        <f t="shared" si="747"/>
        <v>1.2461662631154157E-2</v>
      </c>
      <c r="E15994">
        <f t="shared" si="748"/>
        <v>8</v>
      </c>
      <c r="F15994">
        <f t="shared" si="749"/>
        <v>667</v>
      </c>
    </row>
    <row r="15995" spans="1:6" x14ac:dyDescent="0.3">
      <c r="A15995" t="s">
        <v>12</v>
      </c>
      <c r="B15995">
        <v>63150</v>
      </c>
      <c r="C15995">
        <v>62914</v>
      </c>
      <c r="D15995">
        <f t="shared" si="747"/>
        <v>-3.7371338083927157E-3</v>
      </c>
      <c r="E15995">
        <f t="shared" si="748"/>
        <v>9</v>
      </c>
      <c r="F15995">
        <f t="shared" si="749"/>
        <v>667</v>
      </c>
    </row>
    <row r="15996" spans="1:6" x14ac:dyDescent="0.3">
      <c r="A15996" t="s">
        <v>13</v>
      </c>
      <c r="B15996">
        <v>63200</v>
      </c>
      <c r="C15996">
        <v>61831</v>
      </c>
      <c r="D15996">
        <f t="shared" si="747"/>
        <v>-2.166139240506329E-2</v>
      </c>
      <c r="E15996">
        <f t="shared" si="748"/>
        <v>10</v>
      </c>
      <c r="F15996">
        <f t="shared" si="749"/>
        <v>667</v>
      </c>
    </row>
    <row r="15997" spans="1:6" x14ac:dyDescent="0.3">
      <c r="A15997" t="s">
        <v>14</v>
      </c>
      <c r="B15997">
        <v>62950</v>
      </c>
      <c r="C15997">
        <v>61678</v>
      </c>
      <c r="D15997">
        <f t="shared" si="747"/>
        <v>-2.0206513105639395E-2</v>
      </c>
      <c r="E15997">
        <f t="shared" si="748"/>
        <v>11</v>
      </c>
      <c r="F15997">
        <f t="shared" si="749"/>
        <v>667</v>
      </c>
    </row>
    <row r="15998" spans="1:6" x14ac:dyDescent="0.3">
      <c r="A15998" t="s">
        <v>15</v>
      </c>
      <c r="B15998">
        <v>63000</v>
      </c>
      <c r="C15998">
        <v>62166</v>
      </c>
      <c r="D15998">
        <f t="shared" si="747"/>
        <v>-1.3238095238095238E-2</v>
      </c>
      <c r="E15998">
        <f t="shared" si="748"/>
        <v>12</v>
      </c>
      <c r="F15998">
        <f t="shared" si="749"/>
        <v>667</v>
      </c>
    </row>
    <row r="15999" spans="1:6" x14ac:dyDescent="0.3">
      <c r="A15999" t="s">
        <v>16</v>
      </c>
      <c r="B15999">
        <v>61950</v>
      </c>
      <c r="C15999">
        <v>59923</v>
      </c>
      <c r="D15999">
        <f t="shared" si="747"/>
        <v>-3.2719935431799838E-2</v>
      </c>
      <c r="E15999">
        <f t="shared" si="748"/>
        <v>13</v>
      </c>
      <c r="F15999">
        <f t="shared" si="749"/>
        <v>667</v>
      </c>
    </row>
    <row r="16000" spans="1:6" x14ac:dyDescent="0.3">
      <c r="A16000" t="s">
        <v>17</v>
      </c>
      <c r="B16000">
        <v>59550</v>
      </c>
      <c r="C16000">
        <v>58110</v>
      </c>
      <c r="D16000">
        <f t="shared" si="747"/>
        <v>-2.4181360201511334E-2</v>
      </c>
      <c r="E16000">
        <f t="shared" si="748"/>
        <v>14</v>
      </c>
      <c r="F16000">
        <f t="shared" si="749"/>
        <v>667</v>
      </c>
    </row>
    <row r="16001" spans="1:6" x14ac:dyDescent="0.3">
      <c r="A16001" t="s">
        <v>18</v>
      </c>
      <c r="B16001">
        <v>57350</v>
      </c>
      <c r="C16001">
        <v>56631</v>
      </c>
      <c r="D16001">
        <f t="shared" si="747"/>
        <v>-1.2537053182214472E-2</v>
      </c>
      <c r="E16001">
        <f t="shared" si="748"/>
        <v>15</v>
      </c>
      <c r="F16001">
        <f t="shared" si="749"/>
        <v>667</v>
      </c>
    </row>
    <row r="16002" spans="1:6" x14ac:dyDescent="0.3">
      <c r="A16002" t="s">
        <v>19</v>
      </c>
      <c r="B16002">
        <v>56550</v>
      </c>
      <c r="C16002">
        <v>55991</v>
      </c>
      <c r="D16002">
        <f t="shared" ref="D16002:D16065" si="750">(C16002-B16002)/B16002</f>
        <v>-9.885057471264367E-3</v>
      </c>
      <c r="E16002">
        <f t="shared" si="748"/>
        <v>16</v>
      </c>
      <c r="F16002">
        <f t="shared" si="749"/>
        <v>667</v>
      </c>
    </row>
    <row r="16003" spans="1:6" x14ac:dyDescent="0.3">
      <c r="A16003" t="s">
        <v>20</v>
      </c>
      <c r="B16003">
        <v>58150</v>
      </c>
      <c r="C16003">
        <v>58387</v>
      </c>
      <c r="D16003">
        <f t="shared" si="750"/>
        <v>4.0756663800515904E-3</v>
      </c>
      <c r="E16003">
        <f t="shared" ref="E16003:E16066" si="751">MOD(E16002+1,24)</f>
        <v>17</v>
      </c>
      <c r="F16003">
        <f t="shared" ref="F16003:F16066" si="752">IF(E16003=0,F16002+1,F16002)</f>
        <v>667</v>
      </c>
    </row>
    <row r="16004" spans="1:6" x14ac:dyDescent="0.3">
      <c r="A16004" t="s">
        <v>21</v>
      </c>
      <c r="B16004">
        <v>64450</v>
      </c>
      <c r="C16004">
        <v>63682</v>
      </c>
      <c r="D16004">
        <f t="shared" si="750"/>
        <v>-1.1916214119472459E-2</v>
      </c>
      <c r="E16004">
        <f t="shared" si="751"/>
        <v>18</v>
      </c>
      <c r="F16004">
        <f t="shared" si="752"/>
        <v>667</v>
      </c>
    </row>
    <row r="16005" spans="1:6" x14ac:dyDescent="0.3">
      <c r="A16005" t="s">
        <v>22</v>
      </c>
      <c r="B16005">
        <v>66800</v>
      </c>
      <c r="C16005">
        <v>63695</v>
      </c>
      <c r="D16005">
        <f t="shared" si="750"/>
        <v>-4.6482035928143713E-2</v>
      </c>
      <c r="E16005">
        <f t="shared" si="751"/>
        <v>19</v>
      </c>
      <c r="F16005">
        <f t="shared" si="752"/>
        <v>667</v>
      </c>
    </row>
    <row r="16006" spans="1:6" x14ac:dyDescent="0.3">
      <c r="A16006" t="s">
        <v>23</v>
      </c>
      <c r="B16006">
        <v>62950</v>
      </c>
      <c r="C16006">
        <v>59200</v>
      </c>
      <c r="D16006">
        <f t="shared" si="750"/>
        <v>-5.9571088165210485E-2</v>
      </c>
      <c r="E16006">
        <f t="shared" si="751"/>
        <v>20</v>
      </c>
      <c r="F16006">
        <f t="shared" si="752"/>
        <v>667</v>
      </c>
    </row>
    <row r="16007" spans="1:6" x14ac:dyDescent="0.3">
      <c r="A16007" t="s">
        <v>24</v>
      </c>
      <c r="B16007">
        <v>58950</v>
      </c>
      <c r="C16007">
        <v>56075</v>
      </c>
      <c r="D16007">
        <f t="shared" si="750"/>
        <v>-4.8770144189991517E-2</v>
      </c>
      <c r="E16007">
        <f t="shared" si="751"/>
        <v>21</v>
      </c>
      <c r="F16007">
        <f t="shared" si="752"/>
        <v>667</v>
      </c>
    </row>
    <row r="16008" spans="1:6" x14ac:dyDescent="0.3">
      <c r="A16008" t="s">
        <v>25</v>
      </c>
      <c r="B16008">
        <v>57250</v>
      </c>
      <c r="C16008">
        <v>56256</v>
      </c>
      <c r="D16008">
        <f t="shared" si="750"/>
        <v>-1.7362445414847161E-2</v>
      </c>
      <c r="E16008">
        <f t="shared" si="751"/>
        <v>22</v>
      </c>
      <c r="F16008">
        <f t="shared" si="752"/>
        <v>667</v>
      </c>
    </row>
    <row r="16009" spans="1:6" x14ac:dyDescent="0.3">
      <c r="A16009" t="s">
        <v>26</v>
      </c>
      <c r="B16009">
        <v>60400</v>
      </c>
      <c r="C16009">
        <v>57377</v>
      </c>
      <c r="D16009">
        <f t="shared" si="750"/>
        <v>-5.0049668874172185E-2</v>
      </c>
      <c r="E16009">
        <f t="shared" si="751"/>
        <v>23</v>
      </c>
      <c r="F16009">
        <f t="shared" si="752"/>
        <v>667</v>
      </c>
    </row>
    <row r="16010" spans="1:6" x14ac:dyDescent="0.3">
      <c r="A16010" t="s">
        <v>3</v>
      </c>
      <c r="B16010">
        <v>57050</v>
      </c>
      <c r="C16010">
        <v>54985</v>
      </c>
      <c r="D16010">
        <f t="shared" si="750"/>
        <v>-3.6196319018404907E-2</v>
      </c>
      <c r="E16010">
        <f t="shared" si="751"/>
        <v>0</v>
      </c>
      <c r="F16010">
        <f t="shared" si="752"/>
        <v>668</v>
      </c>
    </row>
    <row r="16011" spans="1:6" x14ac:dyDescent="0.3">
      <c r="A16011" t="s">
        <v>4</v>
      </c>
      <c r="B16011">
        <v>54050</v>
      </c>
      <c r="C16011">
        <v>53064</v>
      </c>
      <c r="D16011">
        <f t="shared" si="750"/>
        <v>-1.8242368177613322E-2</v>
      </c>
      <c r="E16011">
        <f t="shared" si="751"/>
        <v>1</v>
      </c>
      <c r="F16011">
        <f t="shared" si="752"/>
        <v>668</v>
      </c>
    </row>
    <row r="16012" spans="1:6" x14ac:dyDescent="0.3">
      <c r="A16012" t="s">
        <v>5</v>
      </c>
      <c r="B16012">
        <v>53900</v>
      </c>
      <c r="C16012">
        <v>52033</v>
      </c>
      <c r="D16012">
        <f t="shared" si="750"/>
        <v>-3.4638218923933213E-2</v>
      </c>
      <c r="E16012">
        <f t="shared" si="751"/>
        <v>2</v>
      </c>
      <c r="F16012">
        <f t="shared" si="752"/>
        <v>668</v>
      </c>
    </row>
    <row r="16013" spans="1:6" x14ac:dyDescent="0.3">
      <c r="A16013" t="s">
        <v>6</v>
      </c>
      <c r="B16013">
        <v>51600</v>
      </c>
      <c r="C16013">
        <v>49869</v>
      </c>
      <c r="D16013">
        <f t="shared" si="750"/>
        <v>-3.3546511627906977E-2</v>
      </c>
      <c r="E16013">
        <f t="shared" si="751"/>
        <v>3</v>
      </c>
      <c r="F16013">
        <f t="shared" si="752"/>
        <v>668</v>
      </c>
    </row>
    <row r="16014" spans="1:6" x14ac:dyDescent="0.3">
      <c r="A16014" t="s">
        <v>7</v>
      </c>
      <c r="B16014">
        <v>50850</v>
      </c>
      <c r="C16014">
        <v>49499</v>
      </c>
      <c r="D16014">
        <f t="shared" si="750"/>
        <v>-2.656833824975418E-2</v>
      </c>
      <c r="E16014">
        <f t="shared" si="751"/>
        <v>4</v>
      </c>
      <c r="F16014">
        <f t="shared" si="752"/>
        <v>668</v>
      </c>
    </row>
    <row r="16015" spans="1:6" x14ac:dyDescent="0.3">
      <c r="A16015" t="s">
        <v>8</v>
      </c>
      <c r="B16015">
        <v>52600</v>
      </c>
      <c r="C16015">
        <v>52103</v>
      </c>
      <c r="D16015">
        <f t="shared" si="750"/>
        <v>-9.4486692015209126E-3</v>
      </c>
      <c r="E16015">
        <f t="shared" si="751"/>
        <v>5</v>
      </c>
      <c r="F16015">
        <f t="shared" si="752"/>
        <v>668</v>
      </c>
    </row>
    <row r="16016" spans="1:6" x14ac:dyDescent="0.3">
      <c r="A16016" t="s">
        <v>9</v>
      </c>
      <c r="B16016">
        <v>57100</v>
      </c>
      <c r="C16016">
        <v>57517</v>
      </c>
      <c r="D16016">
        <f t="shared" si="750"/>
        <v>7.3029772329246938E-3</v>
      </c>
      <c r="E16016">
        <f t="shared" si="751"/>
        <v>6</v>
      </c>
      <c r="F16016">
        <f t="shared" si="752"/>
        <v>668</v>
      </c>
    </row>
    <row r="16017" spans="1:6" x14ac:dyDescent="0.3">
      <c r="A16017" t="s">
        <v>10</v>
      </c>
      <c r="B16017">
        <v>64100</v>
      </c>
      <c r="C16017">
        <v>62340</v>
      </c>
      <c r="D16017">
        <f t="shared" si="750"/>
        <v>-2.7457098283931357E-2</v>
      </c>
      <c r="E16017">
        <f t="shared" si="751"/>
        <v>7</v>
      </c>
      <c r="F16017">
        <f t="shared" si="752"/>
        <v>668</v>
      </c>
    </row>
    <row r="16018" spans="1:6" x14ac:dyDescent="0.3">
      <c r="A16018" t="s">
        <v>11</v>
      </c>
      <c r="B16018">
        <v>65800</v>
      </c>
      <c r="C16018">
        <v>63920</v>
      </c>
      <c r="D16018">
        <f t="shared" si="750"/>
        <v>-2.8571428571428571E-2</v>
      </c>
      <c r="E16018">
        <f t="shared" si="751"/>
        <v>8</v>
      </c>
      <c r="F16018">
        <f t="shared" si="752"/>
        <v>668</v>
      </c>
    </row>
    <row r="16019" spans="1:6" x14ac:dyDescent="0.3">
      <c r="A16019" t="s">
        <v>12</v>
      </c>
      <c r="B16019">
        <v>65900</v>
      </c>
      <c r="C16019">
        <v>63902</v>
      </c>
      <c r="D16019">
        <f t="shared" si="750"/>
        <v>-3.031866464339909E-2</v>
      </c>
      <c r="E16019">
        <f t="shared" si="751"/>
        <v>9</v>
      </c>
      <c r="F16019">
        <f t="shared" si="752"/>
        <v>668</v>
      </c>
    </row>
    <row r="16020" spans="1:6" x14ac:dyDescent="0.3">
      <c r="A16020" t="s">
        <v>13</v>
      </c>
      <c r="B16020">
        <v>64850</v>
      </c>
      <c r="C16020">
        <v>62581</v>
      </c>
      <c r="D16020">
        <f t="shared" si="750"/>
        <v>-3.4988434849653048E-2</v>
      </c>
      <c r="E16020">
        <f t="shared" si="751"/>
        <v>10</v>
      </c>
      <c r="F16020">
        <f t="shared" si="752"/>
        <v>668</v>
      </c>
    </row>
    <row r="16021" spans="1:6" x14ac:dyDescent="0.3">
      <c r="A16021" t="s">
        <v>14</v>
      </c>
      <c r="B16021">
        <v>64000</v>
      </c>
      <c r="C16021">
        <v>62223</v>
      </c>
      <c r="D16021">
        <f t="shared" si="750"/>
        <v>-2.7765624999999999E-2</v>
      </c>
      <c r="E16021">
        <f t="shared" si="751"/>
        <v>11</v>
      </c>
      <c r="F16021">
        <f t="shared" si="752"/>
        <v>668</v>
      </c>
    </row>
    <row r="16022" spans="1:6" x14ac:dyDescent="0.3">
      <c r="A16022" t="s">
        <v>15</v>
      </c>
      <c r="B16022">
        <v>63900</v>
      </c>
      <c r="C16022">
        <v>62367</v>
      </c>
      <c r="D16022">
        <f t="shared" si="750"/>
        <v>-2.3990610328638497E-2</v>
      </c>
      <c r="E16022">
        <f t="shared" si="751"/>
        <v>12</v>
      </c>
      <c r="F16022">
        <f t="shared" si="752"/>
        <v>668</v>
      </c>
    </row>
    <row r="16023" spans="1:6" x14ac:dyDescent="0.3">
      <c r="A16023" t="s">
        <v>16</v>
      </c>
      <c r="B16023">
        <v>62900</v>
      </c>
      <c r="C16023">
        <v>60127</v>
      </c>
      <c r="D16023">
        <f t="shared" si="750"/>
        <v>-4.4085850556438794E-2</v>
      </c>
      <c r="E16023">
        <f t="shared" si="751"/>
        <v>13</v>
      </c>
      <c r="F16023">
        <f t="shared" si="752"/>
        <v>668</v>
      </c>
    </row>
    <row r="16024" spans="1:6" x14ac:dyDescent="0.3">
      <c r="A16024" t="s">
        <v>17</v>
      </c>
      <c r="B16024">
        <v>60350</v>
      </c>
      <c r="C16024">
        <v>57827</v>
      </c>
      <c r="D16024">
        <f t="shared" si="750"/>
        <v>-4.1806130903065453E-2</v>
      </c>
      <c r="E16024">
        <f t="shared" si="751"/>
        <v>14</v>
      </c>
      <c r="F16024">
        <f t="shared" si="752"/>
        <v>668</v>
      </c>
    </row>
    <row r="16025" spans="1:6" x14ac:dyDescent="0.3">
      <c r="A16025" t="s">
        <v>18</v>
      </c>
      <c r="B16025">
        <v>57700</v>
      </c>
      <c r="C16025">
        <v>55961</v>
      </c>
      <c r="D16025">
        <f t="shared" si="750"/>
        <v>-3.0138648180242634E-2</v>
      </c>
      <c r="E16025">
        <f t="shared" si="751"/>
        <v>15</v>
      </c>
      <c r="F16025">
        <f t="shared" si="752"/>
        <v>668</v>
      </c>
    </row>
    <row r="16026" spans="1:6" x14ac:dyDescent="0.3">
      <c r="A16026" t="s">
        <v>19</v>
      </c>
      <c r="B16026">
        <v>56150</v>
      </c>
      <c r="C16026">
        <v>55536</v>
      </c>
      <c r="D16026">
        <f t="shared" si="750"/>
        <v>-1.0934995547640249E-2</v>
      </c>
      <c r="E16026">
        <f t="shared" si="751"/>
        <v>16</v>
      </c>
      <c r="F16026">
        <f t="shared" si="752"/>
        <v>668</v>
      </c>
    </row>
    <row r="16027" spans="1:6" x14ac:dyDescent="0.3">
      <c r="A16027" t="s">
        <v>20</v>
      </c>
      <c r="B16027">
        <v>57550</v>
      </c>
      <c r="C16027">
        <v>58187</v>
      </c>
      <c r="D16027">
        <f t="shared" si="750"/>
        <v>1.106863596872285E-2</v>
      </c>
      <c r="E16027">
        <f t="shared" si="751"/>
        <v>17</v>
      </c>
      <c r="F16027">
        <f t="shared" si="752"/>
        <v>668</v>
      </c>
    </row>
    <row r="16028" spans="1:6" x14ac:dyDescent="0.3">
      <c r="A16028" t="s">
        <v>21</v>
      </c>
      <c r="B16028">
        <v>63600</v>
      </c>
      <c r="C16028">
        <v>63290</v>
      </c>
      <c r="D16028">
        <f t="shared" si="750"/>
        <v>-4.8742138364779872E-3</v>
      </c>
      <c r="E16028">
        <f t="shared" si="751"/>
        <v>18</v>
      </c>
      <c r="F16028">
        <f t="shared" si="752"/>
        <v>668</v>
      </c>
    </row>
    <row r="16029" spans="1:6" x14ac:dyDescent="0.3">
      <c r="A16029" t="s">
        <v>22</v>
      </c>
      <c r="B16029">
        <v>65550</v>
      </c>
      <c r="C16029">
        <v>63685</v>
      </c>
      <c r="D16029">
        <f t="shared" si="750"/>
        <v>-2.8451563691838291E-2</v>
      </c>
      <c r="E16029">
        <f t="shared" si="751"/>
        <v>19</v>
      </c>
      <c r="F16029">
        <f t="shared" si="752"/>
        <v>668</v>
      </c>
    </row>
    <row r="16030" spans="1:6" x14ac:dyDescent="0.3">
      <c r="A16030" t="s">
        <v>23</v>
      </c>
      <c r="B16030">
        <v>62150</v>
      </c>
      <c r="C16030">
        <v>59208</v>
      </c>
      <c r="D16030">
        <f t="shared" si="750"/>
        <v>-4.7337087691069993E-2</v>
      </c>
      <c r="E16030">
        <f t="shared" si="751"/>
        <v>20</v>
      </c>
      <c r="F16030">
        <f t="shared" si="752"/>
        <v>668</v>
      </c>
    </row>
    <row r="16031" spans="1:6" x14ac:dyDescent="0.3">
      <c r="A16031" t="s">
        <v>24</v>
      </c>
      <c r="B16031">
        <v>58050</v>
      </c>
      <c r="C16031">
        <v>55743</v>
      </c>
      <c r="D16031">
        <f t="shared" si="750"/>
        <v>-3.9741602067183461E-2</v>
      </c>
      <c r="E16031">
        <f t="shared" si="751"/>
        <v>21</v>
      </c>
      <c r="F16031">
        <f t="shared" si="752"/>
        <v>668</v>
      </c>
    </row>
    <row r="16032" spans="1:6" x14ac:dyDescent="0.3">
      <c r="A16032" t="s">
        <v>25</v>
      </c>
      <c r="B16032">
        <v>57100</v>
      </c>
      <c r="C16032">
        <v>55987</v>
      </c>
      <c r="D16032">
        <f t="shared" si="750"/>
        <v>-1.9492119089316987E-2</v>
      </c>
      <c r="E16032">
        <f t="shared" si="751"/>
        <v>22</v>
      </c>
      <c r="F16032">
        <f t="shared" si="752"/>
        <v>668</v>
      </c>
    </row>
    <row r="16033" spans="1:6" x14ac:dyDescent="0.3">
      <c r="A16033" t="s">
        <v>26</v>
      </c>
      <c r="B16033">
        <v>60450</v>
      </c>
      <c r="C16033">
        <v>57051</v>
      </c>
      <c r="D16033">
        <f t="shared" si="750"/>
        <v>-5.622828784119107E-2</v>
      </c>
      <c r="E16033">
        <f t="shared" si="751"/>
        <v>23</v>
      </c>
      <c r="F16033">
        <f t="shared" si="752"/>
        <v>668</v>
      </c>
    </row>
    <row r="16034" spans="1:6" x14ac:dyDescent="0.3">
      <c r="A16034" t="s">
        <v>3</v>
      </c>
      <c r="B16034">
        <v>56550</v>
      </c>
      <c r="C16034">
        <v>54593</v>
      </c>
      <c r="D16034">
        <f t="shared" si="750"/>
        <v>-3.4606542882404952E-2</v>
      </c>
      <c r="E16034">
        <f t="shared" si="751"/>
        <v>0</v>
      </c>
      <c r="F16034">
        <f t="shared" si="752"/>
        <v>669</v>
      </c>
    </row>
    <row r="16035" spans="1:6" x14ac:dyDescent="0.3">
      <c r="A16035" t="s">
        <v>4</v>
      </c>
      <c r="B16035">
        <v>53800</v>
      </c>
      <c r="C16035">
        <v>52530</v>
      </c>
      <c r="D16035">
        <f t="shared" si="750"/>
        <v>-2.3605947955390335E-2</v>
      </c>
      <c r="E16035">
        <f t="shared" si="751"/>
        <v>1</v>
      </c>
      <c r="F16035">
        <f t="shared" si="752"/>
        <v>669</v>
      </c>
    </row>
    <row r="16036" spans="1:6" x14ac:dyDescent="0.3">
      <c r="A16036" t="s">
        <v>5</v>
      </c>
      <c r="B16036">
        <v>53200</v>
      </c>
      <c r="C16036">
        <v>51420</v>
      </c>
      <c r="D16036">
        <f t="shared" si="750"/>
        <v>-3.3458646616541354E-2</v>
      </c>
      <c r="E16036">
        <f t="shared" si="751"/>
        <v>2</v>
      </c>
      <c r="F16036">
        <f t="shared" si="752"/>
        <v>669</v>
      </c>
    </row>
    <row r="16037" spans="1:6" x14ac:dyDescent="0.3">
      <c r="A16037" t="s">
        <v>6</v>
      </c>
      <c r="B16037">
        <v>50900</v>
      </c>
      <c r="C16037">
        <v>49437</v>
      </c>
      <c r="D16037">
        <f t="shared" si="750"/>
        <v>-2.8742632612966602E-2</v>
      </c>
      <c r="E16037">
        <f t="shared" si="751"/>
        <v>3</v>
      </c>
      <c r="F16037">
        <f t="shared" si="752"/>
        <v>669</v>
      </c>
    </row>
    <row r="16038" spans="1:6" x14ac:dyDescent="0.3">
      <c r="A16038" t="s">
        <v>7</v>
      </c>
      <c r="B16038">
        <v>50200</v>
      </c>
      <c r="C16038">
        <v>49116</v>
      </c>
      <c r="D16038">
        <f t="shared" si="750"/>
        <v>-2.1593625498007966E-2</v>
      </c>
      <c r="E16038">
        <f t="shared" si="751"/>
        <v>4</v>
      </c>
      <c r="F16038">
        <f t="shared" si="752"/>
        <v>669</v>
      </c>
    </row>
    <row r="16039" spans="1:6" x14ac:dyDescent="0.3">
      <c r="A16039" t="s">
        <v>8</v>
      </c>
      <c r="B16039">
        <v>52050</v>
      </c>
      <c r="C16039">
        <v>51656</v>
      </c>
      <c r="D16039">
        <f t="shared" si="750"/>
        <v>-7.5696445725264173E-3</v>
      </c>
      <c r="E16039">
        <f t="shared" si="751"/>
        <v>5</v>
      </c>
      <c r="F16039">
        <f t="shared" si="752"/>
        <v>669</v>
      </c>
    </row>
    <row r="16040" spans="1:6" x14ac:dyDescent="0.3">
      <c r="A16040" t="s">
        <v>9</v>
      </c>
      <c r="B16040">
        <v>56450</v>
      </c>
      <c r="C16040">
        <v>56889</v>
      </c>
      <c r="D16040">
        <f t="shared" si="750"/>
        <v>7.7767936226749339E-3</v>
      </c>
      <c r="E16040">
        <f t="shared" si="751"/>
        <v>6</v>
      </c>
      <c r="F16040">
        <f t="shared" si="752"/>
        <v>669</v>
      </c>
    </row>
    <row r="16041" spans="1:6" x14ac:dyDescent="0.3">
      <c r="A16041" t="s">
        <v>10</v>
      </c>
      <c r="B16041">
        <v>61600</v>
      </c>
      <c r="C16041">
        <v>61622</v>
      </c>
      <c r="D16041">
        <f t="shared" si="750"/>
        <v>3.5714285714285714E-4</v>
      </c>
      <c r="E16041">
        <f t="shared" si="751"/>
        <v>7</v>
      </c>
      <c r="F16041">
        <f t="shared" si="752"/>
        <v>669</v>
      </c>
    </row>
    <row r="16042" spans="1:6" x14ac:dyDescent="0.3">
      <c r="A16042" t="s">
        <v>11</v>
      </c>
      <c r="B16042">
        <v>63750</v>
      </c>
      <c r="C16042">
        <v>62952</v>
      </c>
      <c r="D16042">
        <f t="shared" si="750"/>
        <v>-1.2517647058823529E-2</v>
      </c>
      <c r="E16042">
        <f t="shared" si="751"/>
        <v>8</v>
      </c>
      <c r="F16042">
        <f t="shared" si="752"/>
        <v>669</v>
      </c>
    </row>
    <row r="16043" spans="1:6" x14ac:dyDescent="0.3">
      <c r="A16043" t="s">
        <v>12</v>
      </c>
      <c r="B16043">
        <v>64600</v>
      </c>
      <c r="C16043">
        <v>62623</v>
      </c>
      <c r="D16043">
        <f t="shared" si="750"/>
        <v>-3.0603715170278638E-2</v>
      </c>
      <c r="E16043">
        <f t="shared" si="751"/>
        <v>9</v>
      </c>
      <c r="F16043">
        <f t="shared" si="752"/>
        <v>669</v>
      </c>
    </row>
    <row r="16044" spans="1:6" x14ac:dyDescent="0.3">
      <c r="A16044" t="s">
        <v>13</v>
      </c>
      <c r="B16044">
        <v>63650</v>
      </c>
      <c r="C16044">
        <v>61513</v>
      </c>
      <c r="D16044">
        <f t="shared" si="750"/>
        <v>-3.3574234092694423E-2</v>
      </c>
      <c r="E16044">
        <f t="shared" si="751"/>
        <v>10</v>
      </c>
      <c r="F16044">
        <f t="shared" si="752"/>
        <v>669</v>
      </c>
    </row>
    <row r="16045" spans="1:6" x14ac:dyDescent="0.3">
      <c r="A16045" t="s">
        <v>14</v>
      </c>
      <c r="B16045">
        <v>62750</v>
      </c>
      <c r="C16045">
        <v>60897</v>
      </c>
      <c r="D16045">
        <f t="shared" si="750"/>
        <v>-2.9529880478087651E-2</v>
      </c>
      <c r="E16045">
        <f t="shared" si="751"/>
        <v>11</v>
      </c>
      <c r="F16045">
        <f t="shared" si="752"/>
        <v>669</v>
      </c>
    </row>
    <row r="16046" spans="1:6" x14ac:dyDescent="0.3">
      <c r="A16046" t="s">
        <v>15</v>
      </c>
      <c r="B16046">
        <v>62400</v>
      </c>
      <c r="C16046">
        <v>61114</v>
      </c>
      <c r="D16046">
        <f t="shared" si="750"/>
        <v>-2.0608974358974359E-2</v>
      </c>
      <c r="E16046">
        <f t="shared" si="751"/>
        <v>12</v>
      </c>
      <c r="F16046">
        <f t="shared" si="752"/>
        <v>669</v>
      </c>
    </row>
    <row r="16047" spans="1:6" x14ac:dyDescent="0.3">
      <c r="A16047" t="s">
        <v>16</v>
      </c>
      <c r="B16047">
        <v>61300</v>
      </c>
      <c r="C16047">
        <v>58804</v>
      </c>
      <c r="D16047">
        <f t="shared" si="750"/>
        <v>-4.071778140293638E-2</v>
      </c>
      <c r="E16047">
        <f t="shared" si="751"/>
        <v>13</v>
      </c>
      <c r="F16047">
        <f t="shared" si="752"/>
        <v>669</v>
      </c>
    </row>
    <row r="16048" spans="1:6" x14ac:dyDescent="0.3">
      <c r="A16048" t="s">
        <v>17</v>
      </c>
      <c r="B16048">
        <v>58300</v>
      </c>
      <c r="C16048">
        <v>56443</v>
      </c>
      <c r="D16048">
        <f t="shared" si="750"/>
        <v>-3.1852487135506001E-2</v>
      </c>
      <c r="E16048">
        <f t="shared" si="751"/>
        <v>14</v>
      </c>
      <c r="F16048">
        <f t="shared" si="752"/>
        <v>669</v>
      </c>
    </row>
    <row r="16049" spans="1:6" x14ac:dyDescent="0.3">
      <c r="A16049" t="s">
        <v>18</v>
      </c>
      <c r="B16049">
        <v>55550</v>
      </c>
      <c r="C16049">
        <v>54651</v>
      </c>
      <c r="D16049">
        <f t="shared" si="750"/>
        <v>-1.6183618361836183E-2</v>
      </c>
      <c r="E16049">
        <f t="shared" si="751"/>
        <v>15</v>
      </c>
      <c r="F16049">
        <f t="shared" si="752"/>
        <v>669</v>
      </c>
    </row>
    <row r="16050" spans="1:6" x14ac:dyDescent="0.3">
      <c r="A16050" t="s">
        <v>19</v>
      </c>
      <c r="B16050">
        <v>53900</v>
      </c>
      <c r="C16050">
        <v>53676</v>
      </c>
      <c r="D16050">
        <f t="shared" si="750"/>
        <v>-4.1558441558441558E-3</v>
      </c>
      <c r="E16050">
        <f t="shared" si="751"/>
        <v>16</v>
      </c>
      <c r="F16050">
        <f t="shared" si="752"/>
        <v>669</v>
      </c>
    </row>
    <row r="16051" spans="1:6" x14ac:dyDescent="0.3">
      <c r="A16051" t="s">
        <v>20</v>
      </c>
      <c r="B16051">
        <v>54950</v>
      </c>
      <c r="C16051">
        <v>56210</v>
      </c>
      <c r="D16051">
        <f t="shared" si="750"/>
        <v>2.2929936305732482E-2</v>
      </c>
      <c r="E16051">
        <f t="shared" si="751"/>
        <v>17</v>
      </c>
      <c r="F16051">
        <f t="shared" si="752"/>
        <v>669</v>
      </c>
    </row>
    <row r="16052" spans="1:6" x14ac:dyDescent="0.3">
      <c r="A16052" t="s">
        <v>21</v>
      </c>
      <c r="B16052">
        <v>59450</v>
      </c>
      <c r="C16052">
        <v>60047</v>
      </c>
      <c r="D16052">
        <f t="shared" si="750"/>
        <v>1.0042052144659377E-2</v>
      </c>
      <c r="E16052">
        <f t="shared" si="751"/>
        <v>18</v>
      </c>
      <c r="F16052">
        <f t="shared" si="752"/>
        <v>669</v>
      </c>
    </row>
    <row r="16053" spans="1:6" x14ac:dyDescent="0.3">
      <c r="A16053" t="s">
        <v>22</v>
      </c>
      <c r="B16053">
        <v>60400</v>
      </c>
      <c r="C16053">
        <v>60167</v>
      </c>
      <c r="D16053">
        <f t="shared" si="750"/>
        <v>-3.857615894039735E-3</v>
      </c>
      <c r="E16053">
        <f t="shared" si="751"/>
        <v>19</v>
      </c>
      <c r="F16053">
        <f t="shared" si="752"/>
        <v>669</v>
      </c>
    </row>
    <row r="16054" spans="1:6" x14ac:dyDescent="0.3">
      <c r="A16054" t="s">
        <v>23</v>
      </c>
      <c r="B16054">
        <v>57300</v>
      </c>
      <c r="C16054">
        <v>56370</v>
      </c>
      <c r="D16054">
        <f t="shared" si="750"/>
        <v>-1.6230366492146597E-2</v>
      </c>
      <c r="E16054">
        <f t="shared" si="751"/>
        <v>20</v>
      </c>
      <c r="F16054">
        <f t="shared" si="752"/>
        <v>669</v>
      </c>
    </row>
    <row r="16055" spans="1:6" x14ac:dyDescent="0.3">
      <c r="A16055" t="s">
        <v>24</v>
      </c>
      <c r="B16055">
        <v>54050</v>
      </c>
      <c r="C16055">
        <v>53432</v>
      </c>
      <c r="D16055">
        <f t="shared" si="750"/>
        <v>-1.1433857539315449E-2</v>
      </c>
      <c r="E16055">
        <f t="shared" si="751"/>
        <v>21</v>
      </c>
      <c r="F16055">
        <f t="shared" si="752"/>
        <v>669</v>
      </c>
    </row>
    <row r="16056" spans="1:6" x14ac:dyDescent="0.3">
      <c r="A16056" t="s">
        <v>25</v>
      </c>
      <c r="B16056">
        <v>53100</v>
      </c>
      <c r="C16056">
        <v>53625</v>
      </c>
      <c r="D16056">
        <f t="shared" si="750"/>
        <v>9.887005649717515E-3</v>
      </c>
      <c r="E16056">
        <f t="shared" si="751"/>
        <v>22</v>
      </c>
      <c r="F16056">
        <f t="shared" si="752"/>
        <v>669</v>
      </c>
    </row>
    <row r="16057" spans="1:6" x14ac:dyDescent="0.3">
      <c r="A16057" t="s">
        <v>26</v>
      </c>
      <c r="B16057">
        <v>56350</v>
      </c>
      <c r="C16057">
        <v>54834</v>
      </c>
      <c r="D16057">
        <f t="shared" si="750"/>
        <v>-2.6903283052351377E-2</v>
      </c>
      <c r="E16057">
        <f t="shared" si="751"/>
        <v>23</v>
      </c>
      <c r="F16057">
        <f t="shared" si="752"/>
        <v>669</v>
      </c>
    </row>
    <row r="16058" spans="1:6" x14ac:dyDescent="0.3">
      <c r="A16058" t="s">
        <v>3</v>
      </c>
      <c r="B16058">
        <v>52850</v>
      </c>
      <c r="C16058">
        <v>51878</v>
      </c>
      <c r="D16058">
        <f t="shared" si="750"/>
        <v>-1.839167455061495E-2</v>
      </c>
      <c r="E16058">
        <f t="shared" si="751"/>
        <v>0</v>
      </c>
      <c r="F16058">
        <f t="shared" si="752"/>
        <v>670</v>
      </c>
    </row>
    <row r="16059" spans="1:6" x14ac:dyDescent="0.3">
      <c r="A16059" t="s">
        <v>4</v>
      </c>
      <c r="B16059">
        <v>49350</v>
      </c>
      <c r="C16059">
        <v>49300</v>
      </c>
      <c r="D16059">
        <f t="shared" si="750"/>
        <v>-1.0131712259371835E-3</v>
      </c>
      <c r="E16059">
        <f t="shared" si="751"/>
        <v>1</v>
      </c>
      <c r="F16059">
        <f t="shared" si="752"/>
        <v>670</v>
      </c>
    </row>
    <row r="16060" spans="1:6" x14ac:dyDescent="0.3">
      <c r="A16060" t="s">
        <v>5</v>
      </c>
      <c r="B16060">
        <v>48150</v>
      </c>
      <c r="C16060">
        <v>47624</v>
      </c>
      <c r="D16060">
        <f t="shared" si="750"/>
        <v>-1.0924195223260644E-2</v>
      </c>
      <c r="E16060">
        <f t="shared" si="751"/>
        <v>2</v>
      </c>
      <c r="F16060">
        <f t="shared" si="752"/>
        <v>670</v>
      </c>
    </row>
    <row r="16061" spans="1:6" x14ac:dyDescent="0.3">
      <c r="A16061" t="s">
        <v>6</v>
      </c>
      <c r="B16061">
        <v>45200</v>
      </c>
      <c r="C16061">
        <v>45057</v>
      </c>
      <c r="D16061">
        <f t="shared" si="750"/>
        <v>-3.1637168141592921E-3</v>
      </c>
      <c r="E16061">
        <f t="shared" si="751"/>
        <v>3</v>
      </c>
      <c r="F16061">
        <f t="shared" si="752"/>
        <v>670</v>
      </c>
    </row>
    <row r="16062" spans="1:6" x14ac:dyDescent="0.3">
      <c r="A16062" t="s">
        <v>7</v>
      </c>
      <c r="B16062">
        <v>43950</v>
      </c>
      <c r="C16062">
        <v>43904</v>
      </c>
      <c r="D16062">
        <f t="shared" si="750"/>
        <v>-1.0466439135381116E-3</v>
      </c>
      <c r="E16062">
        <f t="shared" si="751"/>
        <v>4</v>
      </c>
      <c r="F16062">
        <f t="shared" si="752"/>
        <v>670</v>
      </c>
    </row>
    <row r="16063" spans="1:6" x14ac:dyDescent="0.3">
      <c r="A16063" t="s">
        <v>8</v>
      </c>
      <c r="B16063">
        <v>44050</v>
      </c>
      <c r="C16063">
        <v>44478</v>
      </c>
      <c r="D16063">
        <f t="shared" si="750"/>
        <v>9.7162315550510785E-3</v>
      </c>
      <c r="E16063">
        <f t="shared" si="751"/>
        <v>5</v>
      </c>
      <c r="F16063">
        <f t="shared" si="752"/>
        <v>670</v>
      </c>
    </row>
    <row r="16064" spans="1:6" x14ac:dyDescent="0.3">
      <c r="A16064" t="s">
        <v>9</v>
      </c>
      <c r="B16064">
        <v>45450</v>
      </c>
      <c r="C16064">
        <v>46222</v>
      </c>
      <c r="D16064">
        <f t="shared" si="750"/>
        <v>1.6985698569856985E-2</v>
      </c>
      <c r="E16064">
        <f t="shared" si="751"/>
        <v>6</v>
      </c>
      <c r="F16064">
        <f t="shared" si="752"/>
        <v>670</v>
      </c>
    </row>
    <row r="16065" spans="1:6" x14ac:dyDescent="0.3">
      <c r="A16065" t="s">
        <v>10</v>
      </c>
      <c r="B16065">
        <v>47200</v>
      </c>
      <c r="C16065">
        <v>47575</v>
      </c>
      <c r="D16065">
        <f t="shared" si="750"/>
        <v>7.9449152542372878E-3</v>
      </c>
      <c r="E16065">
        <f t="shared" si="751"/>
        <v>7</v>
      </c>
      <c r="F16065">
        <f t="shared" si="752"/>
        <v>670</v>
      </c>
    </row>
    <row r="16066" spans="1:6" x14ac:dyDescent="0.3">
      <c r="A16066" t="s">
        <v>11</v>
      </c>
      <c r="B16066">
        <v>48550</v>
      </c>
      <c r="C16066">
        <v>49028</v>
      </c>
      <c r="D16066">
        <f t="shared" ref="D16066:D16129" si="753">(C16066-B16066)/B16066</f>
        <v>9.8455200823892898E-3</v>
      </c>
      <c r="E16066">
        <f t="shared" si="751"/>
        <v>8</v>
      </c>
      <c r="F16066">
        <f t="shared" si="752"/>
        <v>670</v>
      </c>
    </row>
    <row r="16067" spans="1:6" x14ac:dyDescent="0.3">
      <c r="A16067" t="s">
        <v>12</v>
      </c>
      <c r="B16067">
        <v>50700</v>
      </c>
      <c r="C16067">
        <v>50920</v>
      </c>
      <c r="D16067">
        <f t="shared" si="753"/>
        <v>4.3392504930966471E-3</v>
      </c>
      <c r="E16067">
        <f t="shared" ref="E16067:E16130" si="754">MOD(E16066+1,24)</f>
        <v>9</v>
      </c>
      <c r="F16067">
        <f t="shared" ref="F16067:F16130" si="755">IF(E16067=0,F16066+1,F16066)</f>
        <v>670</v>
      </c>
    </row>
    <row r="16068" spans="1:6" x14ac:dyDescent="0.3">
      <c r="A16068" t="s">
        <v>13</v>
      </c>
      <c r="B16068">
        <v>51600</v>
      </c>
      <c r="C16068">
        <v>51410</v>
      </c>
      <c r="D16068">
        <f t="shared" si="753"/>
        <v>-3.6821705426356589E-3</v>
      </c>
      <c r="E16068">
        <f t="shared" si="754"/>
        <v>10</v>
      </c>
      <c r="F16068">
        <f t="shared" si="755"/>
        <v>670</v>
      </c>
    </row>
    <row r="16069" spans="1:6" x14ac:dyDescent="0.3">
      <c r="A16069" t="s">
        <v>14</v>
      </c>
      <c r="B16069">
        <v>51500</v>
      </c>
      <c r="C16069">
        <v>52394</v>
      </c>
      <c r="D16069">
        <f t="shared" si="753"/>
        <v>1.7359223300970873E-2</v>
      </c>
      <c r="E16069">
        <f t="shared" si="754"/>
        <v>11</v>
      </c>
      <c r="F16069">
        <f t="shared" si="755"/>
        <v>670</v>
      </c>
    </row>
    <row r="16070" spans="1:6" x14ac:dyDescent="0.3">
      <c r="A16070" t="s">
        <v>15</v>
      </c>
      <c r="B16070">
        <v>53050</v>
      </c>
      <c r="C16070">
        <v>54804</v>
      </c>
      <c r="D16070">
        <f t="shared" si="753"/>
        <v>3.3063147973609805E-2</v>
      </c>
      <c r="E16070">
        <f t="shared" si="754"/>
        <v>12</v>
      </c>
      <c r="F16070">
        <f t="shared" si="755"/>
        <v>670</v>
      </c>
    </row>
    <row r="16071" spans="1:6" x14ac:dyDescent="0.3">
      <c r="A16071" t="s">
        <v>16</v>
      </c>
      <c r="B16071">
        <v>52650</v>
      </c>
      <c r="C16071">
        <v>52559</v>
      </c>
      <c r="D16071">
        <f t="shared" si="753"/>
        <v>-1.7283950617283952E-3</v>
      </c>
      <c r="E16071">
        <f t="shared" si="754"/>
        <v>13</v>
      </c>
      <c r="F16071">
        <f t="shared" si="755"/>
        <v>670</v>
      </c>
    </row>
    <row r="16072" spans="1:6" x14ac:dyDescent="0.3">
      <c r="A16072" t="s">
        <v>17</v>
      </c>
      <c r="B16072">
        <v>49650</v>
      </c>
      <c r="C16072">
        <v>49943</v>
      </c>
      <c r="D16072">
        <f t="shared" si="753"/>
        <v>5.9013091641490437E-3</v>
      </c>
      <c r="E16072">
        <f t="shared" si="754"/>
        <v>14</v>
      </c>
      <c r="F16072">
        <f t="shared" si="755"/>
        <v>670</v>
      </c>
    </row>
    <row r="16073" spans="1:6" x14ac:dyDescent="0.3">
      <c r="A16073" t="s">
        <v>18</v>
      </c>
      <c r="B16073">
        <v>47550</v>
      </c>
      <c r="C16073">
        <v>48514</v>
      </c>
      <c r="D16073">
        <f t="shared" si="753"/>
        <v>2.0273396424815984E-2</v>
      </c>
      <c r="E16073">
        <f t="shared" si="754"/>
        <v>15</v>
      </c>
      <c r="F16073">
        <f t="shared" si="755"/>
        <v>670</v>
      </c>
    </row>
    <row r="16074" spans="1:6" x14ac:dyDescent="0.3">
      <c r="A16074" t="s">
        <v>19</v>
      </c>
      <c r="B16074">
        <v>46650</v>
      </c>
      <c r="C16074">
        <v>47818</v>
      </c>
      <c r="D16074">
        <f t="shared" si="753"/>
        <v>2.5037513397642014E-2</v>
      </c>
      <c r="E16074">
        <f t="shared" si="754"/>
        <v>16</v>
      </c>
      <c r="F16074">
        <f t="shared" si="755"/>
        <v>670</v>
      </c>
    </row>
    <row r="16075" spans="1:6" x14ac:dyDescent="0.3">
      <c r="A16075" t="s">
        <v>20</v>
      </c>
      <c r="B16075">
        <v>48400</v>
      </c>
      <c r="C16075">
        <v>50008</v>
      </c>
      <c r="D16075">
        <f t="shared" si="753"/>
        <v>3.3223140495867769E-2</v>
      </c>
      <c r="E16075">
        <f t="shared" si="754"/>
        <v>17</v>
      </c>
      <c r="F16075">
        <f t="shared" si="755"/>
        <v>670</v>
      </c>
    </row>
    <row r="16076" spans="1:6" x14ac:dyDescent="0.3">
      <c r="A16076" t="s">
        <v>21</v>
      </c>
      <c r="B16076">
        <v>52550</v>
      </c>
      <c r="C16076">
        <v>53757</v>
      </c>
      <c r="D16076">
        <f t="shared" si="753"/>
        <v>2.29686013320647E-2</v>
      </c>
      <c r="E16076">
        <f t="shared" si="754"/>
        <v>18</v>
      </c>
      <c r="F16076">
        <f t="shared" si="755"/>
        <v>670</v>
      </c>
    </row>
    <row r="16077" spans="1:6" x14ac:dyDescent="0.3">
      <c r="A16077" t="s">
        <v>22</v>
      </c>
      <c r="B16077">
        <v>53500</v>
      </c>
      <c r="C16077">
        <v>54301</v>
      </c>
      <c r="D16077">
        <f t="shared" si="753"/>
        <v>1.497196261682243E-2</v>
      </c>
      <c r="E16077">
        <f t="shared" si="754"/>
        <v>19</v>
      </c>
      <c r="F16077">
        <f t="shared" si="755"/>
        <v>670</v>
      </c>
    </row>
    <row r="16078" spans="1:6" x14ac:dyDescent="0.3">
      <c r="A16078" t="s">
        <v>23</v>
      </c>
      <c r="B16078">
        <v>50450</v>
      </c>
      <c r="C16078">
        <v>51006</v>
      </c>
      <c r="D16078">
        <f t="shared" si="753"/>
        <v>1.1020812685827552E-2</v>
      </c>
      <c r="E16078">
        <f t="shared" si="754"/>
        <v>20</v>
      </c>
      <c r="F16078">
        <f t="shared" si="755"/>
        <v>670</v>
      </c>
    </row>
    <row r="16079" spans="1:6" x14ac:dyDescent="0.3">
      <c r="A16079" t="s">
        <v>24</v>
      </c>
      <c r="B16079">
        <v>47650</v>
      </c>
      <c r="C16079">
        <v>48340</v>
      </c>
      <c r="D16079">
        <f t="shared" si="753"/>
        <v>1.4480587618048268E-2</v>
      </c>
      <c r="E16079">
        <f t="shared" si="754"/>
        <v>21</v>
      </c>
      <c r="F16079">
        <f t="shared" si="755"/>
        <v>670</v>
      </c>
    </row>
    <row r="16080" spans="1:6" x14ac:dyDescent="0.3">
      <c r="A16080" t="s">
        <v>25</v>
      </c>
      <c r="B16080">
        <v>46550</v>
      </c>
      <c r="C16080">
        <v>48975</v>
      </c>
      <c r="D16080">
        <f t="shared" si="753"/>
        <v>5.2094522019334052E-2</v>
      </c>
      <c r="E16080">
        <f t="shared" si="754"/>
        <v>22</v>
      </c>
      <c r="F16080">
        <f t="shared" si="755"/>
        <v>670</v>
      </c>
    </row>
    <row r="16081" spans="1:6" x14ac:dyDescent="0.3">
      <c r="A16081" t="s">
        <v>26</v>
      </c>
      <c r="B16081">
        <v>50000</v>
      </c>
      <c r="C16081">
        <v>50115</v>
      </c>
      <c r="D16081">
        <f t="shared" si="753"/>
        <v>2.3E-3</v>
      </c>
      <c r="E16081">
        <f t="shared" si="754"/>
        <v>23</v>
      </c>
      <c r="F16081">
        <f t="shared" si="755"/>
        <v>670</v>
      </c>
    </row>
    <row r="16082" spans="1:6" x14ac:dyDescent="0.3">
      <c r="A16082" t="s">
        <v>3</v>
      </c>
      <c r="B16082">
        <v>48300</v>
      </c>
      <c r="C16082">
        <v>47548</v>
      </c>
      <c r="D16082">
        <f t="shared" si="753"/>
        <v>-1.5569358178053831E-2</v>
      </c>
      <c r="E16082">
        <f t="shared" si="754"/>
        <v>0</v>
      </c>
      <c r="F16082">
        <f t="shared" si="755"/>
        <v>671</v>
      </c>
    </row>
    <row r="16083" spans="1:6" x14ac:dyDescent="0.3">
      <c r="A16083" t="s">
        <v>4</v>
      </c>
      <c r="B16083">
        <v>45500</v>
      </c>
      <c r="C16083">
        <v>45353</v>
      </c>
      <c r="D16083">
        <f t="shared" si="753"/>
        <v>-3.2307692307692306E-3</v>
      </c>
      <c r="E16083">
        <f t="shared" si="754"/>
        <v>1</v>
      </c>
      <c r="F16083">
        <f t="shared" si="755"/>
        <v>671</v>
      </c>
    </row>
    <row r="16084" spans="1:6" x14ac:dyDescent="0.3">
      <c r="A16084" t="s">
        <v>5</v>
      </c>
      <c r="B16084">
        <v>44350</v>
      </c>
      <c r="C16084">
        <v>43473</v>
      </c>
      <c r="D16084">
        <f t="shared" si="753"/>
        <v>-1.9774520856820743E-2</v>
      </c>
      <c r="E16084">
        <f t="shared" si="754"/>
        <v>2</v>
      </c>
      <c r="F16084">
        <f t="shared" si="755"/>
        <v>671</v>
      </c>
    </row>
    <row r="16085" spans="1:6" x14ac:dyDescent="0.3">
      <c r="A16085" t="s">
        <v>6</v>
      </c>
      <c r="B16085">
        <v>41150</v>
      </c>
      <c r="C16085">
        <v>40893</v>
      </c>
      <c r="D16085">
        <f t="shared" si="753"/>
        <v>-6.2454434993924664E-3</v>
      </c>
      <c r="E16085">
        <f t="shared" si="754"/>
        <v>3</v>
      </c>
      <c r="F16085">
        <f t="shared" si="755"/>
        <v>671</v>
      </c>
    </row>
    <row r="16086" spans="1:6" x14ac:dyDescent="0.3">
      <c r="A16086" t="s">
        <v>7</v>
      </c>
      <c r="B16086">
        <v>39450</v>
      </c>
      <c r="C16086">
        <v>39595</v>
      </c>
      <c r="D16086">
        <f t="shared" si="753"/>
        <v>3.6755386565272496E-3</v>
      </c>
      <c r="E16086">
        <f t="shared" si="754"/>
        <v>4</v>
      </c>
      <c r="F16086">
        <f t="shared" si="755"/>
        <v>671</v>
      </c>
    </row>
    <row r="16087" spans="1:6" x14ac:dyDescent="0.3">
      <c r="A16087" t="s">
        <v>8</v>
      </c>
      <c r="B16087">
        <v>39200</v>
      </c>
      <c r="C16087">
        <v>39877</v>
      </c>
      <c r="D16087">
        <f t="shared" si="753"/>
        <v>1.7270408163265305E-2</v>
      </c>
      <c r="E16087">
        <f t="shared" si="754"/>
        <v>5</v>
      </c>
      <c r="F16087">
        <f t="shared" si="755"/>
        <v>671</v>
      </c>
    </row>
    <row r="16088" spans="1:6" x14ac:dyDescent="0.3">
      <c r="A16088" t="s">
        <v>9</v>
      </c>
      <c r="B16088">
        <v>40050</v>
      </c>
      <c r="C16088">
        <v>40819</v>
      </c>
      <c r="D16088">
        <f t="shared" si="753"/>
        <v>1.920099875156055E-2</v>
      </c>
      <c r="E16088">
        <f t="shared" si="754"/>
        <v>6</v>
      </c>
      <c r="F16088">
        <f t="shared" si="755"/>
        <v>671</v>
      </c>
    </row>
    <row r="16089" spans="1:6" x14ac:dyDescent="0.3">
      <c r="A16089" t="s">
        <v>10</v>
      </c>
      <c r="B16089">
        <v>40950</v>
      </c>
      <c r="C16089">
        <v>41534</v>
      </c>
      <c r="D16089">
        <f t="shared" si="753"/>
        <v>1.4261294261294261E-2</v>
      </c>
      <c r="E16089">
        <f t="shared" si="754"/>
        <v>7</v>
      </c>
      <c r="F16089">
        <f t="shared" si="755"/>
        <v>671</v>
      </c>
    </row>
    <row r="16090" spans="1:6" x14ac:dyDescent="0.3">
      <c r="A16090" t="s">
        <v>11</v>
      </c>
      <c r="B16090">
        <v>41850</v>
      </c>
      <c r="C16090">
        <v>42915</v>
      </c>
      <c r="D16090">
        <f t="shared" si="753"/>
        <v>2.5448028673835124E-2</v>
      </c>
      <c r="E16090">
        <f t="shared" si="754"/>
        <v>8</v>
      </c>
      <c r="F16090">
        <f t="shared" si="755"/>
        <v>671</v>
      </c>
    </row>
    <row r="16091" spans="1:6" x14ac:dyDescent="0.3">
      <c r="A16091" t="s">
        <v>12</v>
      </c>
      <c r="B16091">
        <v>44500</v>
      </c>
      <c r="C16091">
        <v>45801</v>
      </c>
      <c r="D16091">
        <f t="shared" si="753"/>
        <v>2.9235955056179774E-2</v>
      </c>
      <c r="E16091">
        <f t="shared" si="754"/>
        <v>9</v>
      </c>
      <c r="F16091">
        <f t="shared" si="755"/>
        <v>671</v>
      </c>
    </row>
    <row r="16092" spans="1:6" x14ac:dyDescent="0.3">
      <c r="A16092" t="s">
        <v>13</v>
      </c>
      <c r="B16092">
        <v>46800</v>
      </c>
      <c r="C16092">
        <v>47663</v>
      </c>
      <c r="D16092">
        <f t="shared" si="753"/>
        <v>1.844017094017094E-2</v>
      </c>
      <c r="E16092">
        <f t="shared" si="754"/>
        <v>10</v>
      </c>
      <c r="F16092">
        <f t="shared" si="755"/>
        <v>671</v>
      </c>
    </row>
    <row r="16093" spans="1:6" x14ac:dyDescent="0.3">
      <c r="A16093" t="s">
        <v>14</v>
      </c>
      <c r="B16093">
        <v>48300</v>
      </c>
      <c r="C16093">
        <v>49527</v>
      </c>
      <c r="D16093">
        <f t="shared" si="753"/>
        <v>2.5403726708074535E-2</v>
      </c>
      <c r="E16093">
        <f t="shared" si="754"/>
        <v>11</v>
      </c>
      <c r="F16093">
        <f t="shared" si="755"/>
        <v>671</v>
      </c>
    </row>
    <row r="16094" spans="1:6" x14ac:dyDescent="0.3">
      <c r="A16094" t="s">
        <v>15</v>
      </c>
      <c r="B16094">
        <v>49800</v>
      </c>
      <c r="C16094">
        <v>52102</v>
      </c>
      <c r="D16094">
        <f t="shared" si="753"/>
        <v>4.6224899598393578E-2</v>
      </c>
      <c r="E16094">
        <f t="shared" si="754"/>
        <v>12</v>
      </c>
      <c r="F16094">
        <f t="shared" si="755"/>
        <v>671</v>
      </c>
    </row>
    <row r="16095" spans="1:6" x14ac:dyDescent="0.3">
      <c r="A16095" t="s">
        <v>16</v>
      </c>
      <c r="B16095">
        <v>49950</v>
      </c>
      <c r="C16095">
        <v>49512</v>
      </c>
      <c r="D16095">
        <f t="shared" si="753"/>
        <v>-8.7687687687687688E-3</v>
      </c>
      <c r="E16095">
        <f t="shared" si="754"/>
        <v>13</v>
      </c>
      <c r="F16095">
        <f t="shared" si="755"/>
        <v>671</v>
      </c>
    </row>
    <row r="16096" spans="1:6" x14ac:dyDescent="0.3">
      <c r="A16096" t="s">
        <v>17</v>
      </c>
      <c r="B16096">
        <v>46700</v>
      </c>
      <c r="C16096">
        <v>46212</v>
      </c>
      <c r="D16096">
        <f t="shared" si="753"/>
        <v>-1.0449678800856531E-2</v>
      </c>
      <c r="E16096">
        <f t="shared" si="754"/>
        <v>14</v>
      </c>
      <c r="F16096">
        <f t="shared" si="755"/>
        <v>671</v>
      </c>
    </row>
    <row r="16097" spans="1:6" x14ac:dyDescent="0.3">
      <c r="A16097" t="s">
        <v>18</v>
      </c>
      <c r="B16097">
        <v>44200</v>
      </c>
      <c r="C16097">
        <v>44550</v>
      </c>
      <c r="D16097">
        <f t="shared" si="753"/>
        <v>7.9185520361990946E-3</v>
      </c>
      <c r="E16097">
        <f t="shared" si="754"/>
        <v>15</v>
      </c>
      <c r="F16097">
        <f t="shared" si="755"/>
        <v>671</v>
      </c>
    </row>
    <row r="16098" spans="1:6" x14ac:dyDescent="0.3">
      <c r="A16098" t="s">
        <v>19</v>
      </c>
      <c r="B16098">
        <v>43100</v>
      </c>
      <c r="C16098">
        <v>43883</v>
      </c>
      <c r="D16098">
        <f t="shared" si="753"/>
        <v>1.8167053364269142E-2</v>
      </c>
      <c r="E16098">
        <f t="shared" si="754"/>
        <v>16</v>
      </c>
      <c r="F16098">
        <f t="shared" si="755"/>
        <v>671</v>
      </c>
    </row>
    <row r="16099" spans="1:6" x14ac:dyDescent="0.3">
      <c r="A16099" t="s">
        <v>20</v>
      </c>
      <c r="B16099">
        <v>45100</v>
      </c>
      <c r="C16099">
        <v>46591</v>
      </c>
      <c r="D16099">
        <f t="shared" si="753"/>
        <v>3.3059866962305985E-2</v>
      </c>
      <c r="E16099">
        <f t="shared" si="754"/>
        <v>17</v>
      </c>
      <c r="F16099">
        <f t="shared" si="755"/>
        <v>671</v>
      </c>
    </row>
    <row r="16100" spans="1:6" x14ac:dyDescent="0.3">
      <c r="A16100" t="s">
        <v>21</v>
      </c>
      <c r="B16100">
        <v>50100</v>
      </c>
      <c r="C16100">
        <v>51100</v>
      </c>
      <c r="D16100">
        <f t="shared" si="753"/>
        <v>1.9960079840319361E-2</v>
      </c>
      <c r="E16100">
        <f t="shared" si="754"/>
        <v>18</v>
      </c>
      <c r="F16100">
        <f t="shared" si="755"/>
        <v>671</v>
      </c>
    </row>
    <row r="16101" spans="1:6" x14ac:dyDescent="0.3">
      <c r="A16101" t="s">
        <v>22</v>
      </c>
      <c r="B16101">
        <v>52300</v>
      </c>
      <c r="C16101">
        <v>51879</v>
      </c>
      <c r="D16101">
        <f t="shared" si="753"/>
        <v>-8.0497131931166355E-3</v>
      </c>
      <c r="E16101">
        <f t="shared" si="754"/>
        <v>19</v>
      </c>
      <c r="F16101">
        <f t="shared" si="755"/>
        <v>671</v>
      </c>
    </row>
    <row r="16102" spans="1:6" x14ac:dyDescent="0.3">
      <c r="A16102" t="s">
        <v>23</v>
      </c>
      <c r="B16102">
        <v>50450</v>
      </c>
      <c r="C16102">
        <v>48999</v>
      </c>
      <c r="D16102">
        <f t="shared" si="753"/>
        <v>-2.8761149653121904E-2</v>
      </c>
      <c r="E16102">
        <f t="shared" si="754"/>
        <v>20</v>
      </c>
      <c r="F16102">
        <f t="shared" si="755"/>
        <v>671</v>
      </c>
    </row>
    <row r="16103" spans="1:6" x14ac:dyDescent="0.3">
      <c r="A16103" t="s">
        <v>24</v>
      </c>
      <c r="B16103">
        <v>47600</v>
      </c>
      <c r="C16103">
        <v>46693</v>
      </c>
      <c r="D16103">
        <f t="shared" si="753"/>
        <v>-1.9054621848739496E-2</v>
      </c>
      <c r="E16103">
        <f t="shared" si="754"/>
        <v>21</v>
      </c>
      <c r="F16103">
        <f t="shared" si="755"/>
        <v>671</v>
      </c>
    </row>
    <row r="16104" spans="1:6" x14ac:dyDescent="0.3">
      <c r="A16104" t="s">
        <v>25</v>
      </c>
      <c r="B16104">
        <v>45950</v>
      </c>
      <c r="C16104">
        <v>47342</v>
      </c>
      <c r="D16104">
        <f t="shared" si="753"/>
        <v>3.0293797606093579E-2</v>
      </c>
      <c r="E16104">
        <f t="shared" si="754"/>
        <v>22</v>
      </c>
      <c r="F16104">
        <f t="shared" si="755"/>
        <v>671</v>
      </c>
    </row>
    <row r="16105" spans="1:6" x14ac:dyDescent="0.3">
      <c r="A16105" t="s">
        <v>26</v>
      </c>
      <c r="B16105">
        <v>48600</v>
      </c>
      <c r="C16105">
        <v>49040</v>
      </c>
      <c r="D16105">
        <f t="shared" si="753"/>
        <v>9.0534979423868307E-3</v>
      </c>
      <c r="E16105">
        <f t="shared" si="754"/>
        <v>23</v>
      </c>
      <c r="F16105">
        <f t="shared" si="755"/>
        <v>671</v>
      </c>
    </row>
    <row r="16106" spans="1:6" x14ac:dyDescent="0.3">
      <c r="A16106" t="s">
        <v>3</v>
      </c>
      <c r="B16106">
        <v>47050</v>
      </c>
      <c r="C16106">
        <v>47082</v>
      </c>
      <c r="D16106">
        <f t="shared" si="753"/>
        <v>6.8012752391073325E-4</v>
      </c>
      <c r="E16106">
        <f t="shared" si="754"/>
        <v>0</v>
      </c>
      <c r="F16106">
        <f t="shared" si="755"/>
        <v>672</v>
      </c>
    </row>
    <row r="16107" spans="1:6" x14ac:dyDescent="0.3">
      <c r="A16107" t="s">
        <v>4</v>
      </c>
      <c r="B16107">
        <v>44650</v>
      </c>
      <c r="C16107">
        <v>45225</v>
      </c>
      <c r="D16107">
        <f t="shared" si="753"/>
        <v>1.2877939529675251E-2</v>
      </c>
      <c r="E16107">
        <f t="shared" si="754"/>
        <v>1</v>
      </c>
      <c r="F16107">
        <f t="shared" si="755"/>
        <v>672</v>
      </c>
    </row>
    <row r="16108" spans="1:6" x14ac:dyDescent="0.3">
      <c r="A16108" t="s">
        <v>5</v>
      </c>
      <c r="B16108">
        <v>44000</v>
      </c>
      <c r="C16108">
        <v>43995</v>
      </c>
      <c r="D16108">
        <f t="shared" si="753"/>
        <v>-1.1363636363636364E-4</v>
      </c>
      <c r="E16108">
        <f t="shared" si="754"/>
        <v>2</v>
      </c>
      <c r="F16108">
        <f t="shared" si="755"/>
        <v>672</v>
      </c>
    </row>
    <row r="16109" spans="1:6" x14ac:dyDescent="0.3">
      <c r="A16109" t="s">
        <v>6</v>
      </c>
      <c r="B16109">
        <v>41350</v>
      </c>
      <c r="C16109">
        <v>41756</v>
      </c>
      <c r="D16109">
        <f t="shared" si="753"/>
        <v>9.8186215235792022E-3</v>
      </c>
      <c r="E16109">
        <f t="shared" si="754"/>
        <v>3</v>
      </c>
      <c r="F16109">
        <f t="shared" si="755"/>
        <v>672</v>
      </c>
    </row>
    <row r="16110" spans="1:6" x14ac:dyDescent="0.3">
      <c r="A16110" t="s">
        <v>7</v>
      </c>
      <c r="B16110">
        <v>40350</v>
      </c>
      <c r="C16110">
        <v>41359</v>
      </c>
      <c r="D16110">
        <f t="shared" si="753"/>
        <v>2.5006195786864933E-2</v>
      </c>
      <c r="E16110">
        <f t="shared" si="754"/>
        <v>4</v>
      </c>
      <c r="F16110">
        <f t="shared" si="755"/>
        <v>672</v>
      </c>
    </row>
    <row r="16111" spans="1:6" x14ac:dyDescent="0.3">
      <c r="A16111" t="s">
        <v>8</v>
      </c>
      <c r="B16111">
        <v>42350</v>
      </c>
      <c r="C16111">
        <v>44135</v>
      </c>
      <c r="D16111">
        <f t="shared" si="753"/>
        <v>4.2148760330578509E-2</v>
      </c>
      <c r="E16111">
        <f t="shared" si="754"/>
        <v>5</v>
      </c>
      <c r="F16111">
        <f t="shared" si="755"/>
        <v>672</v>
      </c>
    </row>
    <row r="16112" spans="1:6" x14ac:dyDescent="0.3">
      <c r="A16112" t="s">
        <v>9</v>
      </c>
      <c r="B16112">
        <v>47550</v>
      </c>
      <c r="C16112">
        <v>49174</v>
      </c>
      <c r="D16112">
        <f t="shared" si="753"/>
        <v>3.4153522607781282E-2</v>
      </c>
      <c r="E16112">
        <f t="shared" si="754"/>
        <v>6</v>
      </c>
      <c r="F16112">
        <f t="shared" si="755"/>
        <v>672</v>
      </c>
    </row>
    <row r="16113" spans="1:6" x14ac:dyDescent="0.3">
      <c r="A16113" t="s">
        <v>10</v>
      </c>
      <c r="B16113">
        <v>53900</v>
      </c>
      <c r="C16113">
        <v>53788</v>
      </c>
      <c r="D16113">
        <f t="shared" si="753"/>
        <v>-2.0779220779220779E-3</v>
      </c>
      <c r="E16113">
        <f t="shared" si="754"/>
        <v>7</v>
      </c>
      <c r="F16113">
        <f t="shared" si="755"/>
        <v>672</v>
      </c>
    </row>
    <row r="16114" spans="1:6" x14ac:dyDescent="0.3">
      <c r="A16114" t="s">
        <v>11</v>
      </c>
      <c r="B16114">
        <v>55700</v>
      </c>
      <c r="C16114">
        <v>55485</v>
      </c>
      <c r="D16114">
        <f t="shared" si="753"/>
        <v>-3.8599640933572711E-3</v>
      </c>
      <c r="E16114">
        <f t="shared" si="754"/>
        <v>8</v>
      </c>
      <c r="F16114">
        <f t="shared" si="755"/>
        <v>672</v>
      </c>
    </row>
    <row r="16115" spans="1:6" x14ac:dyDescent="0.3">
      <c r="A16115" t="s">
        <v>12</v>
      </c>
      <c r="B16115">
        <v>56750</v>
      </c>
      <c r="C16115">
        <v>55961</v>
      </c>
      <c r="D16115">
        <f t="shared" si="753"/>
        <v>-1.3903083700440529E-2</v>
      </c>
      <c r="E16115">
        <f t="shared" si="754"/>
        <v>9</v>
      </c>
      <c r="F16115">
        <f t="shared" si="755"/>
        <v>672</v>
      </c>
    </row>
    <row r="16116" spans="1:6" x14ac:dyDescent="0.3">
      <c r="A16116" t="s">
        <v>13</v>
      </c>
      <c r="B16116">
        <v>56950</v>
      </c>
      <c r="C16116">
        <v>55748</v>
      </c>
      <c r="D16116">
        <f t="shared" si="753"/>
        <v>-2.1106233538191396E-2</v>
      </c>
      <c r="E16116">
        <f t="shared" si="754"/>
        <v>10</v>
      </c>
      <c r="F16116">
        <f t="shared" si="755"/>
        <v>672</v>
      </c>
    </row>
    <row r="16117" spans="1:6" x14ac:dyDescent="0.3">
      <c r="A16117" t="s">
        <v>14</v>
      </c>
      <c r="B16117">
        <v>57700</v>
      </c>
      <c r="C16117">
        <v>55957</v>
      </c>
      <c r="D16117">
        <f t="shared" si="753"/>
        <v>-3.0207972270363953E-2</v>
      </c>
      <c r="E16117">
        <f t="shared" si="754"/>
        <v>11</v>
      </c>
      <c r="F16117">
        <f t="shared" si="755"/>
        <v>672</v>
      </c>
    </row>
    <row r="16118" spans="1:6" x14ac:dyDescent="0.3">
      <c r="A16118" t="s">
        <v>15</v>
      </c>
      <c r="B16118">
        <v>58800</v>
      </c>
      <c r="C16118">
        <v>56725</v>
      </c>
      <c r="D16118">
        <f t="shared" si="753"/>
        <v>-3.5289115646258501E-2</v>
      </c>
      <c r="E16118">
        <f t="shared" si="754"/>
        <v>12</v>
      </c>
      <c r="F16118">
        <f t="shared" si="755"/>
        <v>672</v>
      </c>
    </row>
    <row r="16119" spans="1:6" x14ac:dyDescent="0.3">
      <c r="A16119" t="s">
        <v>16</v>
      </c>
      <c r="B16119">
        <v>59100</v>
      </c>
      <c r="C16119">
        <v>55159</v>
      </c>
      <c r="D16119">
        <f t="shared" si="753"/>
        <v>-6.6683587140439926E-2</v>
      </c>
      <c r="E16119">
        <f t="shared" si="754"/>
        <v>13</v>
      </c>
      <c r="F16119">
        <f t="shared" si="755"/>
        <v>672</v>
      </c>
    </row>
    <row r="16120" spans="1:6" x14ac:dyDescent="0.3">
      <c r="A16120" t="s">
        <v>17</v>
      </c>
      <c r="B16120">
        <v>56700</v>
      </c>
      <c r="C16120">
        <v>53264</v>
      </c>
      <c r="D16120">
        <f t="shared" si="753"/>
        <v>-6.0599647266313936E-2</v>
      </c>
      <c r="E16120">
        <f t="shared" si="754"/>
        <v>14</v>
      </c>
      <c r="F16120">
        <f t="shared" si="755"/>
        <v>672</v>
      </c>
    </row>
    <row r="16121" spans="1:6" x14ac:dyDescent="0.3">
      <c r="A16121" t="s">
        <v>18</v>
      </c>
      <c r="B16121">
        <v>54550</v>
      </c>
      <c r="C16121">
        <v>51668</v>
      </c>
      <c r="D16121">
        <f t="shared" si="753"/>
        <v>-5.2832263978001837E-2</v>
      </c>
      <c r="E16121">
        <f t="shared" si="754"/>
        <v>15</v>
      </c>
      <c r="F16121">
        <f t="shared" si="755"/>
        <v>672</v>
      </c>
    </row>
    <row r="16122" spans="1:6" x14ac:dyDescent="0.3">
      <c r="A16122" t="s">
        <v>19</v>
      </c>
      <c r="B16122">
        <v>53400</v>
      </c>
      <c r="C16122">
        <v>50862</v>
      </c>
      <c r="D16122">
        <f t="shared" si="753"/>
        <v>-4.752808988764045E-2</v>
      </c>
      <c r="E16122">
        <f t="shared" si="754"/>
        <v>16</v>
      </c>
      <c r="F16122">
        <f t="shared" si="755"/>
        <v>672</v>
      </c>
    </row>
    <row r="16123" spans="1:6" x14ac:dyDescent="0.3">
      <c r="A16123" t="s">
        <v>20</v>
      </c>
      <c r="B16123">
        <v>55550</v>
      </c>
      <c r="C16123">
        <v>53250</v>
      </c>
      <c r="D16123">
        <f t="shared" si="753"/>
        <v>-4.1404140414041404E-2</v>
      </c>
      <c r="E16123">
        <f t="shared" si="754"/>
        <v>17</v>
      </c>
      <c r="F16123">
        <f t="shared" si="755"/>
        <v>672</v>
      </c>
    </row>
    <row r="16124" spans="1:6" x14ac:dyDescent="0.3">
      <c r="A16124" t="s">
        <v>21</v>
      </c>
      <c r="B16124">
        <v>60000</v>
      </c>
      <c r="C16124">
        <v>57510</v>
      </c>
      <c r="D16124">
        <f t="shared" si="753"/>
        <v>-4.1500000000000002E-2</v>
      </c>
      <c r="E16124">
        <f t="shared" si="754"/>
        <v>18</v>
      </c>
      <c r="F16124">
        <f t="shared" si="755"/>
        <v>672</v>
      </c>
    </row>
    <row r="16125" spans="1:6" x14ac:dyDescent="0.3">
      <c r="A16125" t="s">
        <v>22</v>
      </c>
      <c r="B16125">
        <v>61650</v>
      </c>
      <c r="C16125">
        <v>57689</v>
      </c>
      <c r="D16125">
        <f t="shared" si="753"/>
        <v>-6.4249797242497977E-2</v>
      </c>
      <c r="E16125">
        <f t="shared" si="754"/>
        <v>19</v>
      </c>
      <c r="F16125">
        <f t="shared" si="755"/>
        <v>672</v>
      </c>
    </row>
    <row r="16126" spans="1:6" x14ac:dyDescent="0.3">
      <c r="A16126" t="s">
        <v>23</v>
      </c>
      <c r="B16126">
        <v>57500</v>
      </c>
      <c r="C16126">
        <v>53395</v>
      </c>
      <c r="D16126">
        <f t="shared" si="753"/>
        <v>-7.139130434782609E-2</v>
      </c>
      <c r="E16126">
        <f t="shared" si="754"/>
        <v>20</v>
      </c>
      <c r="F16126">
        <f t="shared" si="755"/>
        <v>672</v>
      </c>
    </row>
    <row r="16127" spans="1:6" x14ac:dyDescent="0.3">
      <c r="A16127" t="s">
        <v>24</v>
      </c>
      <c r="B16127">
        <v>53200</v>
      </c>
      <c r="C16127">
        <v>50165</v>
      </c>
      <c r="D16127">
        <f t="shared" si="753"/>
        <v>-5.7048872180451127E-2</v>
      </c>
      <c r="E16127">
        <f t="shared" si="754"/>
        <v>21</v>
      </c>
      <c r="F16127">
        <f t="shared" si="755"/>
        <v>672</v>
      </c>
    </row>
    <row r="16128" spans="1:6" x14ac:dyDescent="0.3">
      <c r="A16128" t="s">
        <v>25</v>
      </c>
      <c r="B16128">
        <v>50850</v>
      </c>
      <c r="C16128">
        <v>50624</v>
      </c>
      <c r="D16128">
        <f t="shared" si="753"/>
        <v>-4.4444444444444444E-3</v>
      </c>
      <c r="E16128">
        <f t="shared" si="754"/>
        <v>22</v>
      </c>
      <c r="F16128">
        <f t="shared" si="755"/>
        <v>672</v>
      </c>
    </row>
    <row r="16129" spans="1:6" x14ac:dyDescent="0.3">
      <c r="A16129" t="s">
        <v>26</v>
      </c>
      <c r="B16129">
        <v>53800</v>
      </c>
      <c r="C16129">
        <v>51989</v>
      </c>
      <c r="D16129">
        <f t="shared" si="753"/>
        <v>-3.3661710037174719E-2</v>
      </c>
      <c r="E16129">
        <f t="shared" si="754"/>
        <v>23</v>
      </c>
      <c r="F16129">
        <f t="shared" si="755"/>
        <v>672</v>
      </c>
    </row>
    <row r="16130" spans="1:6" x14ac:dyDescent="0.3">
      <c r="A16130" t="s">
        <v>3</v>
      </c>
      <c r="B16130">
        <v>51150</v>
      </c>
      <c r="C16130">
        <v>49261</v>
      </c>
      <c r="D16130">
        <f t="shared" ref="D16130:D16193" si="756">(C16130-B16130)/B16130</f>
        <v>-3.6930596285434998E-2</v>
      </c>
      <c r="E16130">
        <f t="shared" si="754"/>
        <v>0</v>
      </c>
      <c r="F16130">
        <f t="shared" si="755"/>
        <v>673</v>
      </c>
    </row>
    <row r="16131" spans="1:6" x14ac:dyDescent="0.3">
      <c r="A16131" t="s">
        <v>4</v>
      </c>
      <c r="B16131">
        <v>47500</v>
      </c>
      <c r="C16131">
        <v>47138</v>
      </c>
      <c r="D16131">
        <f t="shared" si="756"/>
        <v>-7.6210526315789477E-3</v>
      </c>
      <c r="E16131">
        <f t="shared" ref="E16131:E16194" si="757">MOD(E16130+1,24)</f>
        <v>1</v>
      </c>
      <c r="F16131">
        <f t="shared" ref="F16131:F16194" si="758">IF(E16131=0,F16130+1,F16130)</f>
        <v>673</v>
      </c>
    </row>
    <row r="16132" spans="1:6" x14ac:dyDescent="0.3">
      <c r="A16132" t="s">
        <v>5</v>
      </c>
      <c r="B16132">
        <v>46250</v>
      </c>
      <c r="C16132">
        <v>45826</v>
      </c>
      <c r="D16132">
        <f t="shared" si="756"/>
        <v>-9.1675675675675673E-3</v>
      </c>
      <c r="E16132">
        <f t="shared" si="757"/>
        <v>2</v>
      </c>
      <c r="F16132">
        <f t="shared" si="758"/>
        <v>673</v>
      </c>
    </row>
    <row r="16133" spans="1:6" x14ac:dyDescent="0.3">
      <c r="A16133" t="s">
        <v>6</v>
      </c>
      <c r="B16133">
        <v>43800</v>
      </c>
      <c r="C16133">
        <v>43762</v>
      </c>
      <c r="D16133">
        <f t="shared" si="756"/>
        <v>-8.6757990867579904E-4</v>
      </c>
      <c r="E16133">
        <f t="shared" si="757"/>
        <v>3</v>
      </c>
      <c r="F16133">
        <f t="shared" si="758"/>
        <v>673</v>
      </c>
    </row>
    <row r="16134" spans="1:6" x14ac:dyDescent="0.3">
      <c r="A16134" t="s">
        <v>7</v>
      </c>
      <c r="B16134">
        <v>42700</v>
      </c>
      <c r="C16134">
        <v>43249</v>
      </c>
      <c r="D16134">
        <f t="shared" si="756"/>
        <v>1.2857142857142857E-2</v>
      </c>
      <c r="E16134">
        <f t="shared" si="757"/>
        <v>4</v>
      </c>
      <c r="F16134">
        <f t="shared" si="758"/>
        <v>673</v>
      </c>
    </row>
    <row r="16135" spans="1:6" x14ac:dyDescent="0.3">
      <c r="A16135" t="s">
        <v>8</v>
      </c>
      <c r="B16135">
        <v>43900</v>
      </c>
      <c r="C16135">
        <v>45595</v>
      </c>
      <c r="D16135">
        <f t="shared" si="756"/>
        <v>3.8610478359908884E-2</v>
      </c>
      <c r="E16135">
        <f t="shared" si="757"/>
        <v>5</v>
      </c>
      <c r="F16135">
        <f t="shared" si="758"/>
        <v>673</v>
      </c>
    </row>
    <row r="16136" spans="1:6" x14ac:dyDescent="0.3">
      <c r="A16136" t="s">
        <v>9</v>
      </c>
      <c r="B16136">
        <v>48450</v>
      </c>
      <c r="C16136">
        <v>50480</v>
      </c>
      <c r="D16136">
        <f t="shared" si="756"/>
        <v>4.1898864809081525E-2</v>
      </c>
      <c r="E16136">
        <f t="shared" si="757"/>
        <v>6</v>
      </c>
      <c r="F16136">
        <f t="shared" si="758"/>
        <v>673</v>
      </c>
    </row>
    <row r="16137" spans="1:6" x14ac:dyDescent="0.3">
      <c r="A16137" t="s">
        <v>10</v>
      </c>
      <c r="B16137">
        <v>54550</v>
      </c>
      <c r="C16137">
        <v>55073</v>
      </c>
      <c r="D16137">
        <f t="shared" si="756"/>
        <v>9.5875343721356556E-3</v>
      </c>
      <c r="E16137">
        <f t="shared" si="757"/>
        <v>7</v>
      </c>
      <c r="F16137">
        <f t="shared" si="758"/>
        <v>673</v>
      </c>
    </row>
    <row r="16138" spans="1:6" x14ac:dyDescent="0.3">
      <c r="A16138" t="s">
        <v>11</v>
      </c>
      <c r="B16138">
        <v>56200</v>
      </c>
      <c r="C16138">
        <v>56783</v>
      </c>
      <c r="D16138">
        <f t="shared" si="756"/>
        <v>1.0373665480427046E-2</v>
      </c>
      <c r="E16138">
        <f t="shared" si="757"/>
        <v>8</v>
      </c>
      <c r="F16138">
        <f t="shared" si="758"/>
        <v>673</v>
      </c>
    </row>
    <row r="16139" spans="1:6" x14ac:dyDescent="0.3">
      <c r="A16139" t="s">
        <v>12</v>
      </c>
      <c r="B16139">
        <v>57150</v>
      </c>
      <c r="C16139">
        <v>57208</v>
      </c>
      <c r="D16139">
        <f t="shared" si="756"/>
        <v>1.0148731408573929E-3</v>
      </c>
      <c r="E16139">
        <f t="shared" si="757"/>
        <v>9</v>
      </c>
      <c r="F16139">
        <f t="shared" si="758"/>
        <v>673</v>
      </c>
    </row>
    <row r="16140" spans="1:6" x14ac:dyDescent="0.3">
      <c r="A16140" t="s">
        <v>13</v>
      </c>
      <c r="B16140">
        <v>56950</v>
      </c>
      <c r="C16140">
        <v>56919</v>
      </c>
      <c r="D16140">
        <f t="shared" si="756"/>
        <v>-5.443371378402107E-4</v>
      </c>
      <c r="E16140">
        <f t="shared" si="757"/>
        <v>10</v>
      </c>
      <c r="F16140">
        <f t="shared" si="758"/>
        <v>673</v>
      </c>
    </row>
    <row r="16141" spans="1:6" x14ac:dyDescent="0.3">
      <c r="A16141" t="s">
        <v>14</v>
      </c>
      <c r="B16141">
        <v>57500</v>
      </c>
      <c r="C16141">
        <v>57343</v>
      </c>
      <c r="D16141">
        <f t="shared" si="756"/>
        <v>-2.7304347826086956E-3</v>
      </c>
      <c r="E16141">
        <f t="shared" si="757"/>
        <v>11</v>
      </c>
      <c r="F16141">
        <f t="shared" si="758"/>
        <v>673</v>
      </c>
    </row>
    <row r="16142" spans="1:6" x14ac:dyDescent="0.3">
      <c r="A16142" t="s">
        <v>15</v>
      </c>
      <c r="B16142">
        <v>57950</v>
      </c>
      <c r="C16142">
        <v>58115</v>
      </c>
      <c r="D16142">
        <f t="shared" si="756"/>
        <v>2.8472821397756685E-3</v>
      </c>
      <c r="E16142">
        <f t="shared" si="757"/>
        <v>12</v>
      </c>
      <c r="F16142">
        <f t="shared" si="758"/>
        <v>673</v>
      </c>
    </row>
    <row r="16143" spans="1:6" x14ac:dyDescent="0.3">
      <c r="A16143" t="s">
        <v>16</v>
      </c>
      <c r="B16143">
        <v>58100</v>
      </c>
      <c r="C16143">
        <v>56404</v>
      </c>
      <c r="D16143">
        <f t="shared" si="756"/>
        <v>-2.9191049913941482E-2</v>
      </c>
      <c r="E16143">
        <f t="shared" si="757"/>
        <v>13</v>
      </c>
      <c r="F16143">
        <f t="shared" si="758"/>
        <v>673</v>
      </c>
    </row>
    <row r="16144" spans="1:6" x14ac:dyDescent="0.3">
      <c r="A16144" t="s">
        <v>17</v>
      </c>
      <c r="B16144">
        <v>56000</v>
      </c>
      <c r="C16144">
        <v>54856</v>
      </c>
      <c r="D16144">
        <f t="shared" si="756"/>
        <v>-2.0428571428571428E-2</v>
      </c>
      <c r="E16144">
        <f t="shared" si="757"/>
        <v>14</v>
      </c>
      <c r="F16144">
        <f t="shared" si="758"/>
        <v>673</v>
      </c>
    </row>
    <row r="16145" spans="1:6" x14ac:dyDescent="0.3">
      <c r="A16145" t="s">
        <v>18</v>
      </c>
      <c r="B16145">
        <v>53750</v>
      </c>
      <c r="C16145">
        <v>53311</v>
      </c>
      <c r="D16145">
        <f t="shared" si="756"/>
        <v>-8.1674418604651168E-3</v>
      </c>
      <c r="E16145">
        <f t="shared" si="757"/>
        <v>15</v>
      </c>
      <c r="F16145">
        <f t="shared" si="758"/>
        <v>673</v>
      </c>
    </row>
    <row r="16146" spans="1:6" x14ac:dyDescent="0.3">
      <c r="A16146" t="s">
        <v>19</v>
      </c>
      <c r="B16146">
        <v>53100</v>
      </c>
      <c r="C16146">
        <v>52556</v>
      </c>
      <c r="D16146">
        <f t="shared" si="756"/>
        <v>-1.0244821092278719E-2</v>
      </c>
      <c r="E16146">
        <f t="shared" si="757"/>
        <v>16</v>
      </c>
      <c r="F16146">
        <f t="shared" si="758"/>
        <v>673</v>
      </c>
    </row>
    <row r="16147" spans="1:6" x14ac:dyDescent="0.3">
      <c r="A16147" t="s">
        <v>20</v>
      </c>
      <c r="B16147">
        <v>55150</v>
      </c>
      <c r="C16147">
        <v>54800</v>
      </c>
      <c r="D16147">
        <f t="shared" si="756"/>
        <v>-6.3463281958295557E-3</v>
      </c>
      <c r="E16147">
        <f t="shared" si="757"/>
        <v>17</v>
      </c>
      <c r="F16147">
        <f t="shared" si="758"/>
        <v>673</v>
      </c>
    </row>
    <row r="16148" spans="1:6" x14ac:dyDescent="0.3">
      <c r="A16148" t="s">
        <v>21</v>
      </c>
      <c r="B16148">
        <v>59600</v>
      </c>
      <c r="C16148">
        <v>58430</v>
      </c>
      <c r="D16148">
        <f t="shared" si="756"/>
        <v>-1.9630872483221477E-2</v>
      </c>
      <c r="E16148">
        <f t="shared" si="757"/>
        <v>18</v>
      </c>
      <c r="F16148">
        <f t="shared" si="758"/>
        <v>673</v>
      </c>
    </row>
    <row r="16149" spans="1:6" x14ac:dyDescent="0.3">
      <c r="A16149" t="s">
        <v>22</v>
      </c>
      <c r="B16149">
        <v>61250</v>
      </c>
      <c r="C16149">
        <v>58427</v>
      </c>
      <c r="D16149">
        <f t="shared" si="756"/>
        <v>-4.608979591836735E-2</v>
      </c>
      <c r="E16149">
        <f t="shared" si="757"/>
        <v>19</v>
      </c>
      <c r="F16149">
        <f t="shared" si="758"/>
        <v>673</v>
      </c>
    </row>
    <row r="16150" spans="1:6" x14ac:dyDescent="0.3">
      <c r="A16150" t="s">
        <v>23</v>
      </c>
      <c r="B16150">
        <v>57400</v>
      </c>
      <c r="C16150">
        <v>54475</v>
      </c>
      <c r="D16150">
        <f t="shared" si="756"/>
        <v>-5.0958188153310102E-2</v>
      </c>
      <c r="E16150">
        <f t="shared" si="757"/>
        <v>20</v>
      </c>
      <c r="F16150">
        <f t="shared" si="758"/>
        <v>673</v>
      </c>
    </row>
    <row r="16151" spans="1:6" x14ac:dyDescent="0.3">
      <c r="A16151" t="s">
        <v>24</v>
      </c>
      <c r="B16151">
        <v>53150</v>
      </c>
      <c r="C16151">
        <v>51265</v>
      </c>
      <c r="D16151">
        <f t="shared" si="756"/>
        <v>-3.5465663217309498E-2</v>
      </c>
      <c r="E16151">
        <f t="shared" si="757"/>
        <v>21</v>
      </c>
      <c r="F16151">
        <f t="shared" si="758"/>
        <v>673</v>
      </c>
    </row>
    <row r="16152" spans="1:6" x14ac:dyDescent="0.3">
      <c r="A16152" t="s">
        <v>25</v>
      </c>
      <c r="B16152">
        <v>51200</v>
      </c>
      <c r="C16152">
        <v>51713</v>
      </c>
      <c r="D16152">
        <f t="shared" si="756"/>
        <v>1.001953125E-2</v>
      </c>
      <c r="E16152">
        <f t="shared" si="757"/>
        <v>22</v>
      </c>
      <c r="F16152">
        <f t="shared" si="758"/>
        <v>673</v>
      </c>
    </row>
    <row r="16153" spans="1:6" x14ac:dyDescent="0.3">
      <c r="A16153" t="s">
        <v>26</v>
      </c>
      <c r="B16153">
        <v>54200</v>
      </c>
      <c r="C16153">
        <v>52997</v>
      </c>
      <c r="D16153">
        <f t="shared" si="756"/>
        <v>-2.2195571955719556E-2</v>
      </c>
      <c r="E16153">
        <f t="shared" si="757"/>
        <v>23</v>
      </c>
      <c r="F16153">
        <f t="shared" si="758"/>
        <v>673</v>
      </c>
    </row>
    <row r="16154" spans="1:6" x14ac:dyDescent="0.3">
      <c r="A16154" t="s">
        <v>3</v>
      </c>
      <c r="B16154">
        <v>51350</v>
      </c>
      <c r="C16154">
        <v>50271</v>
      </c>
      <c r="D16154">
        <f t="shared" si="756"/>
        <v>-2.1012658227848102E-2</v>
      </c>
      <c r="E16154">
        <f t="shared" si="757"/>
        <v>0</v>
      </c>
      <c r="F16154">
        <f t="shared" si="758"/>
        <v>674</v>
      </c>
    </row>
    <row r="16155" spans="1:6" x14ac:dyDescent="0.3">
      <c r="A16155" t="s">
        <v>4</v>
      </c>
      <c r="B16155">
        <v>48150</v>
      </c>
      <c r="C16155">
        <v>47852</v>
      </c>
      <c r="D16155">
        <f t="shared" si="756"/>
        <v>-6.1889927310488056E-3</v>
      </c>
      <c r="E16155">
        <f t="shared" si="757"/>
        <v>1</v>
      </c>
      <c r="F16155">
        <f t="shared" si="758"/>
        <v>674</v>
      </c>
    </row>
    <row r="16156" spans="1:6" x14ac:dyDescent="0.3">
      <c r="A16156" t="s">
        <v>5</v>
      </c>
      <c r="B16156">
        <v>47050</v>
      </c>
      <c r="C16156">
        <v>46245</v>
      </c>
      <c r="D16156">
        <f t="shared" si="756"/>
        <v>-1.7109458023379383E-2</v>
      </c>
      <c r="E16156">
        <f t="shared" si="757"/>
        <v>2</v>
      </c>
      <c r="F16156">
        <f t="shared" si="758"/>
        <v>674</v>
      </c>
    </row>
    <row r="16157" spans="1:6" x14ac:dyDescent="0.3">
      <c r="A16157" t="s">
        <v>6</v>
      </c>
      <c r="B16157">
        <v>44100</v>
      </c>
      <c r="C16157">
        <v>43802</v>
      </c>
      <c r="D16157">
        <f t="shared" si="756"/>
        <v>-6.7573696145124713E-3</v>
      </c>
      <c r="E16157">
        <f t="shared" si="757"/>
        <v>3</v>
      </c>
      <c r="F16157">
        <f t="shared" si="758"/>
        <v>674</v>
      </c>
    </row>
    <row r="16158" spans="1:6" x14ac:dyDescent="0.3">
      <c r="A16158" t="s">
        <v>7</v>
      </c>
      <c r="B16158">
        <v>42600</v>
      </c>
      <c r="C16158">
        <v>42529</v>
      </c>
      <c r="D16158">
        <f t="shared" si="756"/>
        <v>-1.6666666666666668E-3</v>
      </c>
      <c r="E16158">
        <f t="shared" si="757"/>
        <v>4</v>
      </c>
      <c r="F16158">
        <f t="shared" si="758"/>
        <v>674</v>
      </c>
    </row>
    <row r="16159" spans="1:6" x14ac:dyDescent="0.3">
      <c r="A16159" t="s">
        <v>8</v>
      </c>
      <c r="B16159">
        <v>42300</v>
      </c>
      <c r="C16159">
        <v>43062</v>
      </c>
      <c r="D16159">
        <f t="shared" si="756"/>
        <v>1.8014184397163121E-2</v>
      </c>
      <c r="E16159">
        <f t="shared" si="757"/>
        <v>5</v>
      </c>
      <c r="F16159">
        <f t="shared" si="758"/>
        <v>674</v>
      </c>
    </row>
    <row r="16160" spans="1:6" x14ac:dyDescent="0.3">
      <c r="A16160" t="s">
        <v>9</v>
      </c>
      <c r="B16160">
        <v>42850</v>
      </c>
      <c r="C16160">
        <v>44578</v>
      </c>
      <c r="D16160">
        <f t="shared" si="756"/>
        <v>4.0326721120186697E-2</v>
      </c>
      <c r="E16160">
        <f t="shared" si="757"/>
        <v>6</v>
      </c>
      <c r="F16160">
        <f t="shared" si="758"/>
        <v>674</v>
      </c>
    </row>
    <row r="16161" spans="1:6" x14ac:dyDescent="0.3">
      <c r="A16161" t="s">
        <v>10</v>
      </c>
      <c r="B16161">
        <v>43600</v>
      </c>
      <c r="C16161">
        <v>45397</v>
      </c>
      <c r="D16161">
        <f t="shared" si="756"/>
        <v>4.1215596330275231E-2</v>
      </c>
      <c r="E16161">
        <f t="shared" si="757"/>
        <v>7</v>
      </c>
      <c r="F16161">
        <f t="shared" si="758"/>
        <v>674</v>
      </c>
    </row>
    <row r="16162" spans="1:6" x14ac:dyDescent="0.3">
      <c r="A16162" t="s">
        <v>11</v>
      </c>
      <c r="B16162">
        <v>44100</v>
      </c>
      <c r="C16162">
        <v>46103</v>
      </c>
      <c r="D16162">
        <f t="shared" si="756"/>
        <v>4.5419501133786851E-2</v>
      </c>
      <c r="E16162">
        <f t="shared" si="757"/>
        <v>8</v>
      </c>
      <c r="F16162">
        <f t="shared" si="758"/>
        <v>674</v>
      </c>
    </row>
    <row r="16163" spans="1:6" x14ac:dyDescent="0.3">
      <c r="A16163" t="s">
        <v>12</v>
      </c>
      <c r="B16163">
        <v>46400</v>
      </c>
      <c r="C16163">
        <v>47824</v>
      </c>
      <c r="D16163">
        <f t="shared" si="756"/>
        <v>3.0689655172413795E-2</v>
      </c>
      <c r="E16163">
        <f t="shared" si="757"/>
        <v>9</v>
      </c>
      <c r="F16163">
        <f t="shared" si="758"/>
        <v>674</v>
      </c>
    </row>
    <row r="16164" spans="1:6" x14ac:dyDescent="0.3">
      <c r="A16164" t="s">
        <v>13</v>
      </c>
      <c r="B16164">
        <v>48200</v>
      </c>
      <c r="C16164">
        <v>49628</v>
      </c>
      <c r="D16164">
        <f t="shared" si="756"/>
        <v>2.962655601659751E-2</v>
      </c>
      <c r="E16164">
        <f t="shared" si="757"/>
        <v>10</v>
      </c>
      <c r="F16164">
        <f t="shared" si="758"/>
        <v>674</v>
      </c>
    </row>
    <row r="16165" spans="1:6" x14ac:dyDescent="0.3">
      <c r="A16165" t="s">
        <v>14</v>
      </c>
      <c r="B16165">
        <v>49200</v>
      </c>
      <c r="C16165">
        <v>51235</v>
      </c>
      <c r="D16165">
        <f t="shared" si="756"/>
        <v>4.1361788617886176E-2</v>
      </c>
      <c r="E16165">
        <f t="shared" si="757"/>
        <v>11</v>
      </c>
      <c r="F16165">
        <f t="shared" si="758"/>
        <v>674</v>
      </c>
    </row>
    <row r="16166" spans="1:6" x14ac:dyDescent="0.3">
      <c r="A16166" t="s">
        <v>15</v>
      </c>
      <c r="B16166">
        <v>51600</v>
      </c>
      <c r="C16166">
        <v>53807</v>
      </c>
      <c r="D16166">
        <f t="shared" si="756"/>
        <v>4.2771317829457367E-2</v>
      </c>
      <c r="E16166">
        <f t="shared" si="757"/>
        <v>12</v>
      </c>
      <c r="F16166">
        <f t="shared" si="758"/>
        <v>674</v>
      </c>
    </row>
    <row r="16167" spans="1:6" x14ac:dyDescent="0.3">
      <c r="A16167" t="s">
        <v>16</v>
      </c>
      <c r="B16167">
        <v>51750</v>
      </c>
      <c r="C16167">
        <v>51167</v>
      </c>
      <c r="D16167">
        <f t="shared" si="756"/>
        <v>-1.1265700483091787E-2</v>
      </c>
      <c r="E16167">
        <f t="shared" si="757"/>
        <v>13</v>
      </c>
      <c r="F16167">
        <f t="shared" si="758"/>
        <v>674</v>
      </c>
    </row>
    <row r="16168" spans="1:6" x14ac:dyDescent="0.3">
      <c r="A16168" t="s">
        <v>17</v>
      </c>
      <c r="B16168">
        <v>47750</v>
      </c>
      <c r="C16168">
        <v>48355</v>
      </c>
      <c r="D16168">
        <f t="shared" si="756"/>
        <v>1.2670157068062828E-2</v>
      </c>
      <c r="E16168">
        <f t="shared" si="757"/>
        <v>14</v>
      </c>
      <c r="F16168">
        <f t="shared" si="758"/>
        <v>674</v>
      </c>
    </row>
    <row r="16169" spans="1:6" x14ac:dyDescent="0.3">
      <c r="A16169" t="s">
        <v>18</v>
      </c>
      <c r="B16169">
        <v>45150</v>
      </c>
      <c r="C16169">
        <v>46849</v>
      </c>
      <c r="D16169">
        <f t="shared" si="756"/>
        <v>3.763012181616833E-2</v>
      </c>
      <c r="E16169">
        <f t="shared" si="757"/>
        <v>15</v>
      </c>
      <c r="F16169">
        <f t="shared" si="758"/>
        <v>674</v>
      </c>
    </row>
    <row r="16170" spans="1:6" x14ac:dyDescent="0.3">
      <c r="A16170" t="s">
        <v>19</v>
      </c>
      <c r="B16170">
        <v>44250</v>
      </c>
      <c r="C16170">
        <v>46436</v>
      </c>
      <c r="D16170">
        <f t="shared" si="756"/>
        <v>4.9401129943502826E-2</v>
      </c>
      <c r="E16170">
        <f t="shared" si="757"/>
        <v>16</v>
      </c>
      <c r="F16170">
        <f t="shared" si="758"/>
        <v>674</v>
      </c>
    </row>
    <row r="16171" spans="1:6" x14ac:dyDescent="0.3">
      <c r="A16171" t="s">
        <v>20</v>
      </c>
      <c r="B16171">
        <v>46450</v>
      </c>
      <c r="C16171">
        <v>49570</v>
      </c>
      <c r="D16171">
        <f t="shared" si="756"/>
        <v>6.7168998923573739E-2</v>
      </c>
      <c r="E16171">
        <f t="shared" si="757"/>
        <v>17</v>
      </c>
      <c r="F16171">
        <f t="shared" si="758"/>
        <v>674</v>
      </c>
    </row>
    <row r="16172" spans="1:6" x14ac:dyDescent="0.3">
      <c r="A16172" t="s">
        <v>21</v>
      </c>
      <c r="B16172">
        <v>51900</v>
      </c>
      <c r="C16172">
        <v>54009</v>
      </c>
      <c r="D16172">
        <f t="shared" si="756"/>
        <v>4.0635838150289018E-2</v>
      </c>
      <c r="E16172">
        <f t="shared" si="757"/>
        <v>18</v>
      </c>
      <c r="F16172">
        <f t="shared" si="758"/>
        <v>674</v>
      </c>
    </row>
    <row r="16173" spans="1:6" x14ac:dyDescent="0.3">
      <c r="A16173" t="s">
        <v>22</v>
      </c>
      <c r="B16173">
        <v>54150</v>
      </c>
      <c r="C16173">
        <v>54662</v>
      </c>
      <c r="D16173">
        <f t="shared" si="756"/>
        <v>9.4552169898430294E-3</v>
      </c>
      <c r="E16173">
        <f t="shared" si="757"/>
        <v>19</v>
      </c>
      <c r="F16173">
        <f t="shared" si="758"/>
        <v>674</v>
      </c>
    </row>
    <row r="16174" spans="1:6" x14ac:dyDescent="0.3">
      <c r="A16174" t="s">
        <v>23</v>
      </c>
      <c r="B16174">
        <v>51700</v>
      </c>
      <c r="C16174">
        <v>51542</v>
      </c>
      <c r="D16174">
        <f t="shared" si="756"/>
        <v>-3.056092843326886E-3</v>
      </c>
      <c r="E16174">
        <f t="shared" si="757"/>
        <v>20</v>
      </c>
      <c r="F16174">
        <f t="shared" si="758"/>
        <v>674</v>
      </c>
    </row>
    <row r="16175" spans="1:6" x14ac:dyDescent="0.3">
      <c r="A16175" t="s">
        <v>24</v>
      </c>
      <c r="B16175">
        <v>48950</v>
      </c>
      <c r="C16175">
        <v>49124</v>
      </c>
      <c r="D16175">
        <f t="shared" si="756"/>
        <v>3.5546475995914197E-3</v>
      </c>
      <c r="E16175">
        <f t="shared" si="757"/>
        <v>21</v>
      </c>
      <c r="F16175">
        <f t="shared" si="758"/>
        <v>674</v>
      </c>
    </row>
    <row r="16176" spans="1:6" x14ac:dyDescent="0.3">
      <c r="A16176" t="s">
        <v>25</v>
      </c>
      <c r="B16176">
        <v>47950</v>
      </c>
      <c r="C16176">
        <v>49783</v>
      </c>
      <c r="D16176">
        <f t="shared" si="756"/>
        <v>3.8227320125130346E-2</v>
      </c>
      <c r="E16176">
        <f t="shared" si="757"/>
        <v>22</v>
      </c>
      <c r="F16176">
        <f t="shared" si="758"/>
        <v>674</v>
      </c>
    </row>
    <row r="16177" spans="1:6" x14ac:dyDescent="0.3">
      <c r="A16177" t="s">
        <v>26</v>
      </c>
      <c r="B16177">
        <v>51450</v>
      </c>
      <c r="C16177">
        <v>51255</v>
      </c>
      <c r="D16177">
        <f t="shared" si="756"/>
        <v>-3.7900874635568515E-3</v>
      </c>
      <c r="E16177">
        <f t="shared" si="757"/>
        <v>23</v>
      </c>
      <c r="F16177">
        <f t="shared" si="758"/>
        <v>674</v>
      </c>
    </row>
    <row r="16178" spans="1:6" x14ac:dyDescent="0.3">
      <c r="A16178" t="s">
        <v>3</v>
      </c>
      <c r="B16178">
        <v>49600</v>
      </c>
      <c r="C16178">
        <v>49012</v>
      </c>
      <c r="D16178">
        <f t="shared" si="756"/>
        <v>-1.1854838709677419E-2</v>
      </c>
      <c r="E16178">
        <f t="shared" si="757"/>
        <v>0</v>
      </c>
      <c r="F16178">
        <f t="shared" si="758"/>
        <v>675</v>
      </c>
    </row>
    <row r="16179" spans="1:6" x14ac:dyDescent="0.3">
      <c r="A16179" t="s">
        <v>4</v>
      </c>
      <c r="B16179">
        <v>47300</v>
      </c>
      <c r="C16179">
        <v>46968</v>
      </c>
      <c r="D16179">
        <f t="shared" si="756"/>
        <v>-7.019027484143763E-3</v>
      </c>
      <c r="E16179">
        <f t="shared" si="757"/>
        <v>1</v>
      </c>
      <c r="F16179">
        <f t="shared" si="758"/>
        <v>675</v>
      </c>
    </row>
    <row r="16180" spans="1:6" x14ac:dyDescent="0.3">
      <c r="A16180" t="s">
        <v>5</v>
      </c>
      <c r="B16180">
        <v>46350</v>
      </c>
      <c r="C16180">
        <v>45858</v>
      </c>
      <c r="D16180">
        <f t="shared" si="756"/>
        <v>-1.0614886731391585E-2</v>
      </c>
      <c r="E16180">
        <f t="shared" si="757"/>
        <v>2</v>
      </c>
      <c r="F16180">
        <f t="shared" si="758"/>
        <v>675</v>
      </c>
    </row>
    <row r="16181" spans="1:6" x14ac:dyDescent="0.3">
      <c r="A16181" t="s">
        <v>6</v>
      </c>
      <c r="B16181">
        <v>43350</v>
      </c>
      <c r="C16181">
        <v>43776</v>
      </c>
      <c r="D16181">
        <f t="shared" si="756"/>
        <v>9.8269896193771619E-3</v>
      </c>
      <c r="E16181">
        <f t="shared" si="757"/>
        <v>3</v>
      </c>
      <c r="F16181">
        <f t="shared" si="758"/>
        <v>675</v>
      </c>
    </row>
    <row r="16182" spans="1:6" x14ac:dyDescent="0.3">
      <c r="A16182" t="s">
        <v>7</v>
      </c>
      <c r="B16182">
        <v>42200</v>
      </c>
      <c r="C16182">
        <v>43144</v>
      </c>
      <c r="D16182">
        <f t="shared" si="756"/>
        <v>2.2369668246445498E-2</v>
      </c>
      <c r="E16182">
        <f t="shared" si="757"/>
        <v>4</v>
      </c>
      <c r="F16182">
        <f t="shared" si="758"/>
        <v>675</v>
      </c>
    </row>
    <row r="16183" spans="1:6" x14ac:dyDescent="0.3">
      <c r="A16183" t="s">
        <v>8</v>
      </c>
      <c r="B16183">
        <v>43700</v>
      </c>
      <c r="C16183">
        <v>45791</v>
      </c>
      <c r="D16183">
        <f t="shared" si="756"/>
        <v>4.784897025171625E-2</v>
      </c>
      <c r="E16183">
        <f t="shared" si="757"/>
        <v>5</v>
      </c>
      <c r="F16183">
        <f t="shared" si="758"/>
        <v>675</v>
      </c>
    </row>
    <row r="16184" spans="1:6" x14ac:dyDescent="0.3">
      <c r="A16184" t="s">
        <v>9</v>
      </c>
      <c r="B16184">
        <v>48450</v>
      </c>
      <c r="C16184">
        <v>51124</v>
      </c>
      <c r="D16184">
        <f t="shared" si="756"/>
        <v>5.5190918472652221E-2</v>
      </c>
      <c r="E16184">
        <f t="shared" si="757"/>
        <v>6</v>
      </c>
      <c r="F16184">
        <f t="shared" si="758"/>
        <v>675</v>
      </c>
    </row>
    <row r="16185" spans="1:6" x14ac:dyDescent="0.3">
      <c r="A16185" t="s">
        <v>10</v>
      </c>
      <c r="B16185">
        <v>55100</v>
      </c>
      <c r="C16185">
        <v>56102</v>
      </c>
      <c r="D16185">
        <f t="shared" si="756"/>
        <v>1.8185117967332125E-2</v>
      </c>
      <c r="E16185">
        <f t="shared" si="757"/>
        <v>7</v>
      </c>
      <c r="F16185">
        <f t="shared" si="758"/>
        <v>675</v>
      </c>
    </row>
    <row r="16186" spans="1:6" x14ac:dyDescent="0.3">
      <c r="A16186" t="s">
        <v>11</v>
      </c>
      <c r="B16186">
        <v>57250</v>
      </c>
      <c r="C16186">
        <v>57495</v>
      </c>
      <c r="D16186">
        <f t="shared" si="756"/>
        <v>4.2794759825327509E-3</v>
      </c>
      <c r="E16186">
        <f t="shared" si="757"/>
        <v>8</v>
      </c>
      <c r="F16186">
        <f t="shared" si="758"/>
        <v>675</v>
      </c>
    </row>
    <row r="16187" spans="1:6" x14ac:dyDescent="0.3">
      <c r="A16187" t="s">
        <v>12</v>
      </c>
      <c r="B16187">
        <v>57450</v>
      </c>
      <c r="C16187">
        <v>57645</v>
      </c>
      <c r="D16187">
        <f t="shared" si="756"/>
        <v>3.3942558746736292E-3</v>
      </c>
      <c r="E16187">
        <f t="shared" si="757"/>
        <v>9</v>
      </c>
      <c r="F16187">
        <f t="shared" si="758"/>
        <v>675</v>
      </c>
    </row>
    <row r="16188" spans="1:6" x14ac:dyDescent="0.3">
      <c r="A16188" t="s">
        <v>13</v>
      </c>
      <c r="B16188">
        <v>57450</v>
      </c>
      <c r="C16188">
        <v>56769</v>
      </c>
      <c r="D16188">
        <f t="shared" si="756"/>
        <v>-1.185378590078329E-2</v>
      </c>
      <c r="E16188">
        <f t="shared" si="757"/>
        <v>10</v>
      </c>
      <c r="F16188">
        <f t="shared" si="758"/>
        <v>675</v>
      </c>
    </row>
    <row r="16189" spans="1:6" x14ac:dyDescent="0.3">
      <c r="A16189" t="s">
        <v>14</v>
      </c>
      <c r="B16189">
        <v>57850</v>
      </c>
      <c r="C16189">
        <v>56665</v>
      </c>
      <c r="D16189">
        <f t="shared" si="756"/>
        <v>-2.0484010371650822E-2</v>
      </c>
      <c r="E16189">
        <f t="shared" si="757"/>
        <v>11</v>
      </c>
      <c r="F16189">
        <f t="shared" si="758"/>
        <v>675</v>
      </c>
    </row>
    <row r="16190" spans="1:6" x14ac:dyDescent="0.3">
      <c r="A16190" t="s">
        <v>15</v>
      </c>
      <c r="B16190">
        <v>58600</v>
      </c>
      <c r="C16190">
        <v>57505</v>
      </c>
      <c r="D16190">
        <f t="shared" si="756"/>
        <v>-1.8686006825938566E-2</v>
      </c>
      <c r="E16190">
        <f t="shared" si="757"/>
        <v>12</v>
      </c>
      <c r="F16190">
        <f t="shared" si="758"/>
        <v>675</v>
      </c>
    </row>
    <row r="16191" spans="1:6" x14ac:dyDescent="0.3">
      <c r="A16191" t="s">
        <v>16</v>
      </c>
      <c r="B16191">
        <v>58300</v>
      </c>
      <c r="C16191">
        <v>55945</v>
      </c>
      <c r="D16191">
        <f t="shared" si="756"/>
        <v>-4.0394511149228131E-2</v>
      </c>
      <c r="E16191">
        <f t="shared" si="757"/>
        <v>13</v>
      </c>
      <c r="F16191">
        <f t="shared" si="758"/>
        <v>675</v>
      </c>
    </row>
    <row r="16192" spans="1:6" x14ac:dyDescent="0.3">
      <c r="A16192" t="s">
        <v>17</v>
      </c>
      <c r="B16192">
        <v>56300</v>
      </c>
      <c r="C16192">
        <v>54045</v>
      </c>
      <c r="D16192">
        <f t="shared" si="756"/>
        <v>-4.0053285968028422E-2</v>
      </c>
      <c r="E16192">
        <f t="shared" si="757"/>
        <v>14</v>
      </c>
      <c r="F16192">
        <f t="shared" si="758"/>
        <v>675</v>
      </c>
    </row>
    <row r="16193" spans="1:6" x14ac:dyDescent="0.3">
      <c r="A16193" t="s">
        <v>18</v>
      </c>
      <c r="B16193">
        <v>54200</v>
      </c>
      <c r="C16193">
        <v>52476</v>
      </c>
      <c r="D16193">
        <f t="shared" si="756"/>
        <v>-3.1808118081180808E-2</v>
      </c>
      <c r="E16193">
        <f t="shared" si="757"/>
        <v>15</v>
      </c>
      <c r="F16193">
        <f t="shared" si="758"/>
        <v>675</v>
      </c>
    </row>
    <row r="16194" spans="1:6" x14ac:dyDescent="0.3">
      <c r="A16194" t="s">
        <v>19</v>
      </c>
      <c r="B16194">
        <v>53400</v>
      </c>
      <c r="C16194">
        <v>51877</v>
      </c>
      <c r="D16194">
        <f t="shared" ref="D16194:D16257" si="759">(C16194-B16194)/B16194</f>
        <v>-2.8520599250936328E-2</v>
      </c>
      <c r="E16194">
        <f t="shared" si="757"/>
        <v>16</v>
      </c>
      <c r="F16194">
        <f t="shared" si="758"/>
        <v>675</v>
      </c>
    </row>
    <row r="16195" spans="1:6" x14ac:dyDescent="0.3">
      <c r="A16195" t="s">
        <v>20</v>
      </c>
      <c r="B16195">
        <v>55000</v>
      </c>
      <c r="C16195">
        <v>54886</v>
      </c>
      <c r="D16195">
        <f t="shared" si="759"/>
        <v>-2.0727272727272725E-3</v>
      </c>
      <c r="E16195">
        <f t="shared" ref="E16195:E16258" si="760">MOD(E16194+1,24)</f>
        <v>17</v>
      </c>
      <c r="F16195">
        <f t="shared" ref="F16195:F16258" si="761">IF(E16195=0,F16194+1,F16194)</f>
        <v>675</v>
      </c>
    </row>
    <row r="16196" spans="1:6" x14ac:dyDescent="0.3">
      <c r="A16196" t="s">
        <v>21</v>
      </c>
      <c r="B16196">
        <v>59250</v>
      </c>
      <c r="C16196">
        <v>59183</v>
      </c>
      <c r="D16196">
        <f t="shared" si="759"/>
        <v>-1.130801687763713E-3</v>
      </c>
      <c r="E16196">
        <f t="shared" si="760"/>
        <v>18</v>
      </c>
      <c r="F16196">
        <f t="shared" si="761"/>
        <v>675</v>
      </c>
    </row>
    <row r="16197" spans="1:6" x14ac:dyDescent="0.3">
      <c r="A16197" t="s">
        <v>22</v>
      </c>
      <c r="B16197">
        <v>60600</v>
      </c>
      <c r="C16197">
        <v>59954</v>
      </c>
      <c r="D16197">
        <f t="shared" si="759"/>
        <v>-1.066006600660066E-2</v>
      </c>
      <c r="E16197">
        <f t="shared" si="760"/>
        <v>19</v>
      </c>
      <c r="F16197">
        <f t="shared" si="761"/>
        <v>675</v>
      </c>
    </row>
    <row r="16198" spans="1:6" x14ac:dyDescent="0.3">
      <c r="A16198" t="s">
        <v>23</v>
      </c>
      <c r="B16198">
        <v>57000</v>
      </c>
      <c r="C16198">
        <v>55705</v>
      </c>
      <c r="D16198">
        <f t="shared" si="759"/>
        <v>-2.2719298245614035E-2</v>
      </c>
      <c r="E16198">
        <f t="shared" si="760"/>
        <v>20</v>
      </c>
      <c r="F16198">
        <f t="shared" si="761"/>
        <v>675</v>
      </c>
    </row>
    <row r="16199" spans="1:6" x14ac:dyDescent="0.3">
      <c r="A16199" t="s">
        <v>24</v>
      </c>
      <c r="B16199">
        <v>53350</v>
      </c>
      <c r="C16199">
        <v>52493</v>
      </c>
      <c r="D16199">
        <f t="shared" si="759"/>
        <v>-1.6063730084348641E-2</v>
      </c>
      <c r="E16199">
        <f t="shared" si="760"/>
        <v>21</v>
      </c>
      <c r="F16199">
        <f t="shared" si="761"/>
        <v>675</v>
      </c>
    </row>
    <row r="16200" spans="1:6" x14ac:dyDescent="0.3">
      <c r="A16200" t="s">
        <v>25</v>
      </c>
      <c r="B16200">
        <v>51550</v>
      </c>
      <c r="C16200">
        <v>52635</v>
      </c>
      <c r="D16200">
        <f t="shared" si="759"/>
        <v>2.104752667313288E-2</v>
      </c>
      <c r="E16200">
        <f t="shared" si="760"/>
        <v>22</v>
      </c>
      <c r="F16200">
        <f t="shared" si="761"/>
        <v>675</v>
      </c>
    </row>
    <row r="16201" spans="1:6" x14ac:dyDescent="0.3">
      <c r="A16201" t="s">
        <v>26</v>
      </c>
      <c r="B16201">
        <v>54550</v>
      </c>
      <c r="C16201">
        <v>53715</v>
      </c>
      <c r="D16201">
        <f t="shared" si="759"/>
        <v>-1.5307057745187902E-2</v>
      </c>
      <c r="E16201">
        <f t="shared" si="760"/>
        <v>23</v>
      </c>
      <c r="F16201">
        <f t="shared" si="761"/>
        <v>675</v>
      </c>
    </row>
    <row r="16202" spans="1:6" x14ac:dyDescent="0.3">
      <c r="A16202" t="s">
        <v>3</v>
      </c>
      <c r="B16202">
        <v>52450</v>
      </c>
      <c r="C16202">
        <v>51105</v>
      </c>
      <c r="D16202">
        <f t="shared" si="759"/>
        <v>-2.5643469971401333E-2</v>
      </c>
      <c r="E16202">
        <f t="shared" si="760"/>
        <v>0</v>
      </c>
      <c r="F16202">
        <f t="shared" si="761"/>
        <v>676</v>
      </c>
    </row>
    <row r="16203" spans="1:6" x14ac:dyDescent="0.3">
      <c r="A16203" t="s">
        <v>4</v>
      </c>
      <c r="B16203">
        <v>49350</v>
      </c>
      <c r="C16203">
        <v>48908</v>
      </c>
      <c r="D16203">
        <f t="shared" si="759"/>
        <v>-8.9564336372847005E-3</v>
      </c>
      <c r="E16203">
        <f t="shared" si="760"/>
        <v>1</v>
      </c>
      <c r="F16203">
        <f t="shared" si="761"/>
        <v>676</v>
      </c>
    </row>
    <row r="16204" spans="1:6" x14ac:dyDescent="0.3">
      <c r="A16204" t="s">
        <v>5</v>
      </c>
      <c r="B16204">
        <v>48250</v>
      </c>
      <c r="C16204">
        <v>47572</v>
      </c>
      <c r="D16204">
        <f t="shared" si="759"/>
        <v>-1.405181347150259E-2</v>
      </c>
      <c r="E16204">
        <f t="shared" si="760"/>
        <v>2</v>
      </c>
      <c r="F16204">
        <f t="shared" si="761"/>
        <v>676</v>
      </c>
    </row>
    <row r="16205" spans="1:6" x14ac:dyDescent="0.3">
      <c r="A16205" t="s">
        <v>6</v>
      </c>
      <c r="B16205">
        <v>45150</v>
      </c>
      <c r="C16205">
        <v>45528</v>
      </c>
      <c r="D16205">
        <f t="shared" si="759"/>
        <v>8.3720930232558145E-3</v>
      </c>
      <c r="E16205">
        <f t="shared" si="760"/>
        <v>3</v>
      </c>
      <c r="F16205">
        <f t="shared" si="761"/>
        <v>676</v>
      </c>
    </row>
    <row r="16206" spans="1:6" x14ac:dyDescent="0.3">
      <c r="A16206" t="s">
        <v>7</v>
      </c>
      <c r="B16206">
        <v>44050</v>
      </c>
      <c r="C16206">
        <v>45027</v>
      </c>
      <c r="D16206">
        <f t="shared" si="759"/>
        <v>2.2179341657207717E-2</v>
      </c>
      <c r="E16206">
        <f t="shared" si="760"/>
        <v>4</v>
      </c>
      <c r="F16206">
        <f t="shared" si="761"/>
        <v>676</v>
      </c>
    </row>
    <row r="16207" spans="1:6" x14ac:dyDescent="0.3">
      <c r="A16207" t="s">
        <v>8</v>
      </c>
      <c r="B16207">
        <v>45500</v>
      </c>
      <c r="C16207">
        <v>47088</v>
      </c>
      <c r="D16207">
        <f t="shared" si="759"/>
        <v>3.4901098901098902E-2</v>
      </c>
      <c r="E16207">
        <f t="shared" si="760"/>
        <v>5</v>
      </c>
      <c r="F16207">
        <f t="shared" si="761"/>
        <v>676</v>
      </c>
    </row>
    <row r="16208" spans="1:6" x14ac:dyDescent="0.3">
      <c r="A16208" t="s">
        <v>9</v>
      </c>
      <c r="B16208">
        <v>49700</v>
      </c>
      <c r="C16208">
        <v>51662</v>
      </c>
      <c r="D16208">
        <f t="shared" si="759"/>
        <v>3.9476861167002011E-2</v>
      </c>
      <c r="E16208">
        <f t="shared" si="760"/>
        <v>6</v>
      </c>
      <c r="F16208">
        <f t="shared" si="761"/>
        <v>676</v>
      </c>
    </row>
    <row r="16209" spans="1:6" x14ac:dyDescent="0.3">
      <c r="A16209" t="s">
        <v>10</v>
      </c>
      <c r="B16209">
        <v>56000</v>
      </c>
      <c r="C16209">
        <v>55697</v>
      </c>
      <c r="D16209">
        <f t="shared" si="759"/>
        <v>-5.4107142857142861E-3</v>
      </c>
      <c r="E16209">
        <f t="shared" si="760"/>
        <v>7</v>
      </c>
      <c r="F16209">
        <f t="shared" si="761"/>
        <v>676</v>
      </c>
    </row>
    <row r="16210" spans="1:6" x14ac:dyDescent="0.3">
      <c r="A16210" t="s">
        <v>11</v>
      </c>
      <c r="B16210">
        <v>57600</v>
      </c>
      <c r="C16210">
        <v>56794</v>
      </c>
      <c r="D16210">
        <f t="shared" si="759"/>
        <v>-1.3993055555555555E-2</v>
      </c>
      <c r="E16210">
        <f t="shared" si="760"/>
        <v>8</v>
      </c>
      <c r="F16210">
        <f t="shared" si="761"/>
        <v>676</v>
      </c>
    </row>
    <row r="16211" spans="1:6" x14ac:dyDescent="0.3">
      <c r="A16211" t="s">
        <v>12</v>
      </c>
      <c r="B16211">
        <v>57550</v>
      </c>
      <c r="C16211">
        <v>57342</v>
      </c>
      <c r="D16211">
        <f t="shared" si="759"/>
        <v>-3.6142484795829715E-3</v>
      </c>
      <c r="E16211">
        <f t="shared" si="760"/>
        <v>9</v>
      </c>
      <c r="F16211">
        <f t="shared" si="761"/>
        <v>676</v>
      </c>
    </row>
    <row r="16212" spans="1:6" x14ac:dyDescent="0.3">
      <c r="A16212" t="s">
        <v>13</v>
      </c>
      <c r="B16212">
        <v>57350</v>
      </c>
      <c r="C16212">
        <v>57053</v>
      </c>
      <c r="D16212">
        <f t="shared" si="759"/>
        <v>-5.1787271142109854E-3</v>
      </c>
      <c r="E16212">
        <f t="shared" si="760"/>
        <v>10</v>
      </c>
      <c r="F16212">
        <f t="shared" si="761"/>
        <v>676</v>
      </c>
    </row>
    <row r="16213" spans="1:6" x14ac:dyDescent="0.3">
      <c r="A16213" t="s">
        <v>14</v>
      </c>
      <c r="B16213">
        <v>57500</v>
      </c>
      <c r="C16213">
        <v>57280</v>
      </c>
      <c r="D16213">
        <f t="shared" si="759"/>
        <v>-3.8260869565217392E-3</v>
      </c>
      <c r="E16213">
        <f t="shared" si="760"/>
        <v>11</v>
      </c>
      <c r="F16213">
        <f t="shared" si="761"/>
        <v>676</v>
      </c>
    </row>
    <row r="16214" spans="1:6" x14ac:dyDescent="0.3">
      <c r="A16214" t="s">
        <v>15</v>
      </c>
      <c r="B16214">
        <v>58150</v>
      </c>
      <c r="C16214">
        <v>58065</v>
      </c>
      <c r="D16214">
        <f t="shared" si="759"/>
        <v>-1.4617368873602753E-3</v>
      </c>
      <c r="E16214">
        <f t="shared" si="760"/>
        <v>12</v>
      </c>
      <c r="F16214">
        <f t="shared" si="761"/>
        <v>676</v>
      </c>
    </row>
    <row r="16215" spans="1:6" x14ac:dyDescent="0.3">
      <c r="A16215" t="s">
        <v>16</v>
      </c>
      <c r="B16215">
        <v>57750</v>
      </c>
      <c r="C16215">
        <v>56245</v>
      </c>
      <c r="D16215">
        <f t="shared" si="759"/>
        <v>-2.6060606060606062E-2</v>
      </c>
      <c r="E16215">
        <f t="shared" si="760"/>
        <v>13</v>
      </c>
      <c r="F16215">
        <f t="shared" si="761"/>
        <v>676</v>
      </c>
    </row>
    <row r="16216" spans="1:6" x14ac:dyDescent="0.3">
      <c r="A16216" t="s">
        <v>17</v>
      </c>
      <c r="B16216">
        <v>55300</v>
      </c>
      <c r="C16216">
        <v>54266</v>
      </c>
      <c r="D16216">
        <f t="shared" si="759"/>
        <v>-1.8698010849909585E-2</v>
      </c>
      <c r="E16216">
        <f t="shared" si="760"/>
        <v>14</v>
      </c>
      <c r="F16216">
        <f t="shared" si="761"/>
        <v>676</v>
      </c>
    </row>
    <row r="16217" spans="1:6" x14ac:dyDescent="0.3">
      <c r="A16217" t="s">
        <v>18</v>
      </c>
      <c r="B16217">
        <v>53600</v>
      </c>
      <c r="C16217">
        <v>52674</v>
      </c>
      <c r="D16217">
        <f t="shared" si="759"/>
        <v>-1.7276119402985075E-2</v>
      </c>
      <c r="E16217">
        <f t="shared" si="760"/>
        <v>15</v>
      </c>
      <c r="F16217">
        <f t="shared" si="761"/>
        <v>676</v>
      </c>
    </row>
    <row r="16218" spans="1:6" x14ac:dyDescent="0.3">
      <c r="A16218" t="s">
        <v>19</v>
      </c>
      <c r="B16218">
        <v>52300</v>
      </c>
      <c r="C16218">
        <v>51779</v>
      </c>
      <c r="D16218">
        <f t="shared" si="759"/>
        <v>-9.9617590822179726E-3</v>
      </c>
      <c r="E16218">
        <f t="shared" si="760"/>
        <v>16</v>
      </c>
      <c r="F16218">
        <f t="shared" si="761"/>
        <v>676</v>
      </c>
    </row>
    <row r="16219" spans="1:6" x14ac:dyDescent="0.3">
      <c r="A16219" t="s">
        <v>20</v>
      </c>
      <c r="B16219">
        <v>53650</v>
      </c>
      <c r="C16219">
        <v>54175</v>
      </c>
      <c r="D16219">
        <f t="shared" si="759"/>
        <v>9.7856477166821994E-3</v>
      </c>
      <c r="E16219">
        <f t="shared" si="760"/>
        <v>17</v>
      </c>
      <c r="F16219">
        <f t="shared" si="761"/>
        <v>676</v>
      </c>
    </row>
    <row r="16220" spans="1:6" x14ac:dyDescent="0.3">
      <c r="A16220" t="s">
        <v>21</v>
      </c>
      <c r="B16220">
        <v>57650</v>
      </c>
      <c r="C16220">
        <v>57294</v>
      </c>
      <c r="D16220">
        <f t="shared" si="759"/>
        <v>-6.1751951431049433E-3</v>
      </c>
      <c r="E16220">
        <f t="shared" si="760"/>
        <v>18</v>
      </c>
      <c r="F16220">
        <f t="shared" si="761"/>
        <v>676</v>
      </c>
    </row>
    <row r="16221" spans="1:6" x14ac:dyDescent="0.3">
      <c r="A16221" t="s">
        <v>22</v>
      </c>
      <c r="B16221">
        <v>58250</v>
      </c>
      <c r="C16221">
        <v>57264</v>
      </c>
      <c r="D16221">
        <f t="shared" si="759"/>
        <v>-1.6927038626609443E-2</v>
      </c>
      <c r="E16221">
        <f t="shared" si="760"/>
        <v>19</v>
      </c>
      <c r="F16221">
        <f t="shared" si="761"/>
        <v>676</v>
      </c>
    </row>
    <row r="16222" spans="1:6" x14ac:dyDescent="0.3">
      <c r="A16222" t="s">
        <v>23</v>
      </c>
      <c r="B16222">
        <v>54600</v>
      </c>
      <c r="C16222">
        <v>53706</v>
      </c>
      <c r="D16222">
        <f t="shared" si="759"/>
        <v>-1.6373626373626375E-2</v>
      </c>
      <c r="E16222">
        <f t="shared" si="760"/>
        <v>20</v>
      </c>
      <c r="F16222">
        <f t="shared" si="761"/>
        <v>676</v>
      </c>
    </row>
    <row r="16223" spans="1:6" x14ac:dyDescent="0.3">
      <c r="A16223" t="s">
        <v>24</v>
      </c>
      <c r="B16223">
        <v>50950</v>
      </c>
      <c r="C16223">
        <v>50565</v>
      </c>
      <c r="D16223">
        <f t="shared" si="759"/>
        <v>-7.5564278704612362E-3</v>
      </c>
      <c r="E16223">
        <f t="shared" si="760"/>
        <v>21</v>
      </c>
      <c r="F16223">
        <f t="shared" si="761"/>
        <v>676</v>
      </c>
    </row>
    <row r="16224" spans="1:6" x14ac:dyDescent="0.3">
      <c r="A16224" t="s">
        <v>25</v>
      </c>
      <c r="B16224">
        <v>49600</v>
      </c>
      <c r="C16224">
        <v>50851</v>
      </c>
      <c r="D16224">
        <f t="shared" si="759"/>
        <v>2.5221774193548388E-2</v>
      </c>
      <c r="E16224">
        <f t="shared" si="760"/>
        <v>22</v>
      </c>
      <c r="F16224">
        <f t="shared" si="761"/>
        <v>676</v>
      </c>
    </row>
    <row r="16225" spans="1:6" x14ac:dyDescent="0.3">
      <c r="A16225" t="s">
        <v>26</v>
      </c>
      <c r="B16225">
        <v>52950</v>
      </c>
      <c r="C16225">
        <v>52114</v>
      </c>
      <c r="D16225">
        <f t="shared" si="759"/>
        <v>-1.578847969782814E-2</v>
      </c>
      <c r="E16225">
        <f t="shared" si="760"/>
        <v>23</v>
      </c>
      <c r="F16225">
        <f t="shared" si="761"/>
        <v>676</v>
      </c>
    </row>
    <row r="16226" spans="1:6" x14ac:dyDescent="0.3">
      <c r="A16226" t="s">
        <v>3</v>
      </c>
      <c r="B16226">
        <v>49900</v>
      </c>
      <c r="C16226">
        <v>49189</v>
      </c>
      <c r="D16226">
        <f t="shared" si="759"/>
        <v>-1.4248496993987976E-2</v>
      </c>
      <c r="E16226">
        <f t="shared" si="760"/>
        <v>0</v>
      </c>
      <c r="F16226">
        <f t="shared" si="761"/>
        <v>677</v>
      </c>
    </row>
    <row r="16227" spans="1:6" x14ac:dyDescent="0.3">
      <c r="A16227" t="s">
        <v>4</v>
      </c>
      <c r="B16227">
        <v>46700</v>
      </c>
      <c r="C16227">
        <v>46787</v>
      </c>
      <c r="D16227">
        <f t="shared" si="759"/>
        <v>1.8629550321199143E-3</v>
      </c>
      <c r="E16227">
        <f t="shared" si="760"/>
        <v>1</v>
      </c>
      <c r="F16227">
        <f t="shared" si="761"/>
        <v>677</v>
      </c>
    </row>
    <row r="16228" spans="1:6" x14ac:dyDescent="0.3">
      <c r="A16228" t="s">
        <v>5</v>
      </c>
      <c r="B16228">
        <v>45550</v>
      </c>
      <c r="C16228">
        <v>45134</v>
      </c>
      <c r="D16228">
        <f t="shared" si="759"/>
        <v>-9.1328210757409441E-3</v>
      </c>
      <c r="E16228">
        <f t="shared" si="760"/>
        <v>2</v>
      </c>
      <c r="F16228">
        <f t="shared" si="761"/>
        <v>677</v>
      </c>
    </row>
    <row r="16229" spans="1:6" x14ac:dyDescent="0.3">
      <c r="A16229" t="s">
        <v>6</v>
      </c>
      <c r="B16229">
        <v>42900</v>
      </c>
      <c r="C16229">
        <v>42472</v>
      </c>
      <c r="D16229">
        <f t="shared" si="759"/>
        <v>-9.9766899766899775E-3</v>
      </c>
      <c r="E16229">
        <f t="shared" si="760"/>
        <v>3</v>
      </c>
      <c r="F16229">
        <f t="shared" si="761"/>
        <v>677</v>
      </c>
    </row>
    <row r="16230" spans="1:6" x14ac:dyDescent="0.3">
      <c r="A16230" t="s">
        <v>7</v>
      </c>
      <c r="B16230">
        <v>41450</v>
      </c>
      <c r="C16230">
        <v>41407</v>
      </c>
      <c r="D16230">
        <f t="shared" si="759"/>
        <v>-1.037394451145959E-3</v>
      </c>
      <c r="E16230">
        <f t="shared" si="760"/>
        <v>4</v>
      </c>
      <c r="F16230">
        <f t="shared" si="761"/>
        <v>677</v>
      </c>
    </row>
    <row r="16231" spans="1:6" x14ac:dyDescent="0.3">
      <c r="A16231" t="s">
        <v>8</v>
      </c>
      <c r="B16231">
        <v>41500</v>
      </c>
      <c r="C16231">
        <v>42116</v>
      </c>
      <c r="D16231">
        <f t="shared" si="759"/>
        <v>1.4843373493975904E-2</v>
      </c>
      <c r="E16231">
        <f t="shared" si="760"/>
        <v>5</v>
      </c>
      <c r="F16231">
        <f t="shared" si="761"/>
        <v>677</v>
      </c>
    </row>
    <row r="16232" spans="1:6" x14ac:dyDescent="0.3">
      <c r="A16232" t="s">
        <v>9</v>
      </c>
      <c r="B16232">
        <v>42600</v>
      </c>
      <c r="C16232">
        <v>43875</v>
      </c>
      <c r="D16232">
        <f t="shared" si="759"/>
        <v>2.9929577464788731E-2</v>
      </c>
      <c r="E16232">
        <f t="shared" si="760"/>
        <v>6</v>
      </c>
      <c r="F16232">
        <f t="shared" si="761"/>
        <v>677</v>
      </c>
    </row>
    <row r="16233" spans="1:6" x14ac:dyDescent="0.3">
      <c r="A16233" t="s">
        <v>10</v>
      </c>
      <c r="B16233">
        <v>44150</v>
      </c>
      <c r="C16233">
        <v>45220</v>
      </c>
      <c r="D16233">
        <f t="shared" si="759"/>
        <v>2.4235560588901472E-2</v>
      </c>
      <c r="E16233">
        <f t="shared" si="760"/>
        <v>7</v>
      </c>
      <c r="F16233">
        <f t="shared" si="761"/>
        <v>677</v>
      </c>
    </row>
    <row r="16234" spans="1:6" x14ac:dyDescent="0.3">
      <c r="A16234" t="s">
        <v>11</v>
      </c>
      <c r="B16234">
        <v>45300</v>
      </c>
      <c r="C16234">
        <v>46409</v>
      </c>
      <c r="D16234">
        <f t="shared" si="759"/>
        <v>2.4481236203090506E-2</v>
      </c>
      <c r="E16234">
        <f t="shared" si="760"/>
        <v>8</v>
      </c>
      <c r="F16234">
        <f t="shared" si="761"/>
        <v>677</v>
      </c>
    </row>
    <row r="16235" spans="1:6" x14ac:dyDescent="0.3">
      <c r="A16235" t="s">
        <v>12</v>
      </c>
      <c r="B16235">
        <v>46900</v>
      </c>
      <c r="C16235">
        <v>48397</v>
      </c>
      <c r="D16235">
        <f t="shared" si="759"/>
        <v>3.191897654584222E-2</v>
      </c>
      <c r="E16235">
        <f t="shared" si="760"/>
        <v>9</v>
      </c>
      <c r="F16235">
        <f t="shared" si="761"/>
        <v>677</v>
      </c>
    </row>
    <row r="16236" spans="1:6" x14ac:dyDescent="0.3">
      <c r="A16236" t="s">
        <v>13</v>
      </c>
      <c r="B16236">
        <v>47950</v>
      </c>
      <c r="C16236">
        <v>48842</v>
      </c>
      <c r="D16236">
        <f t="shared" si="759"/>
        <v>1.8602711157455681E-2</v>
      </c>
      <c r="E16236">
        <f t="shared" si="760"/>
        <v>10</v>
      </c>
      <c r="F16236">
        <f t="shared" si="761"/>
        <v>677</v>
      </c>
    </row>
    <row r="16237" spans="1:6" x14ac:dyDescent="0.3">
      <c r="A16237" t="s">
        <v>14</v>
      </c>
      <c r="B16237">
        <v>48400</v>
      </c>
      <c r="C16237">
        <v>49177</v>
      </c>
      <c r="D16237">
        <f t="shared" si="759"/>
        <v>1.6053719008264463E-2</v>
      </c>
      <c r="E16237">
        <f t="shared" si="760"/>
        <v>11</v>
      </c>
      <c r="F16237">
        <f t="shared" si="761"/>
        <v>677</v>
      </c>
    </row>
    <row r="16238" spans="1:6" x14ac:dyDescent="0.3">
      <c r="A16238" t="s">
        <v>15</v>
      </c>
      <c r="B16238">
        <v>50400</v>
      </c>
      <c r="C16238">
        <v>51144</v>
      </c>
      <c r="D16238">
        <f t="shared" si="759"/>
        <v>1.4761904761904763E-2</v>
      </c>
      <c r="E16238">
        <f t="shared" si="760"/>
        <v>12</v>
      </c>
      <c r="F16238">
        <f t="shared" si="761"/>
        <v>677</v>
      </c>
    </row>
    <row r="16239" spans="1:6" x14ac:dyDescent="0.3">
      <c r="A16239" t="s">
        <v>16</v>
      </c>
      <c r="B16239">
        <v>50100</v>
      </c>
      <c r="C16239">
        <v>49124</v>
      </c>
      <c r="D16239">
        <f t="shared" si="759"/>
        <v>-1.9481037924151696E-2</v>
      </c>
      <c r="E16239">
        <f t="shared" si="760"/>
        <v>13</v>
      </c>
      <c r="F16239">
        <f t="shared" si="761"/>
        <v>677</v>
      </c>
    </row>
    <row r="16240" spans="1:6" x14ac:dyDescent="0.3">
      <c r="A16240" t="s">
        <v>17</v>
      </c>
      <c r="B16240">
        <v>47350</v>
      </c>
      <c r="C16240">
        <v>46460</v>
      </c>
      <c r="D16240">
        <f t="shared" si="759"/>
        <v>-1.8796198521647309E-2</v>
      </c>
      <c r="E16240">
        <f t="shared" si="760"/>
        <v>14</v>
      </c>
      <c r="F16240">
        <f t="shared" si="761"/>
        <v>677</v>
      </c>
    </row>
    <row r="16241" spans="1:6" x14ac:dyDescent="0.3">
      <c r="A16241" t="s">
        <v>18</v>
      </c>
      <c r="B16241">
        <v>45750</v>
      </c>
      <c r="C16241">
        <v>44860</v>
      </c>
      <c r="D16241">
        <f t="shared" si="759"/>
        <v>-1.9453551912568305E-2</v>
      </c>
      <c r="E16241">
        <f t="shared" si="760"/>
        <v>15</v>
      </c>
      <c r="F16241">
        <f t="shared" si="761"/>
        <v>677</v>
      </c>
    </row>
    <row r="16242" spans="1:6" x14ac:dyDescent="0.3">
      <c r="A16242" t="s">
        <v>19</v>
      </c>
      <c r="B16242">
        <v>44850</v>
      </c>
      <c r="C16242">
        <v>44431</v>
      </c>
      <c r="D16242">
        <f t="shared" si="759"/>
        <v>-9.342251950947603E-3</v>
      </c>
      <c r="E16242">
        <f t="shared" si="760"/>
        <v>16</v>
      </c>
      <c r="F16242">
        <f t="shared" si="761"/>
        <v>677</v>
      </c>
    </row>
    <row r="16243" spans="1:6" x14ac:dyDescent="0.3">
      <c r="A16243" t="s">
        <v>20</v>
      </c>
      <c r="B16243">
        <v>46000</v>
      </c>
      <c r="C16243">
        <v>47330</v>
      </c>
      <c r="D16243">
        <f t="shared" si="759"/>
        <v>2.8913043478260871E-2</v>
      </c>
      <c r="E16243">
        <f t="shared" si="760"/>
        <v>17</v>
      </c>
      <c r="F16243">
        <f t="shared" si="761"/>
        <v>677</v>
      </c>
    </row>
    <row r="16244" spans="1:6" x14ac:dyDescent="0.3">
      <c r="A16244" t="s">
        <v>21</v>
      </c>
      <c r="B16244">
        <v>49500</v>
      </c>
      <c r="C16244">
        <v>51323</v>
      </c>
      <c r="D16244">
        <f t="shared" si="759"/>
        <v>3.6828282828282828E-2</v>
      </c>
      <c r="E16244">
        <f t="shared" si="760"/>
        <v>18</v>
      </c>
      <c r="F16244">
        <f t="shared" si="761"/>
        <v>677</v>
      </c>
    </row>
    <row r="16245" spans="1:6" x14ac:dyDescent="0.3">
      <c r="A16245" t="s">
        <v>22</v>
      </c>
      <c r="B16245">
        <v>52250</v>
      </c>
      <c r="C16245">
        <v>52388</v>
      </c>
      <c r="D16245">
        <f t="shared" si="759"/>
        <v>2.6411483253588517E-3</v>
      </c>
      <c r="E16245">
        <f t="shared" si="760"/>
        <v>19</v>
      </c>
      <c r="F16245">
        <f t="shared" si="761"/>
        <v>677</v>
      </c>
    </row>
    <row r="16246" spans="1:6" x14ac:dyDescent="0.3">
      <c r="A16246" t="s">
        <v>23</v>
      </c>
      <c r="B16246">
        <v>49550</v>
      </c>
      <c r="C16246">
        <v>49440</v>
      </c>
      <c r="D16246">
        <f t="shared" si="759"/>
        <v>-2.2199798183652874E-3</v>
      </c>
      <c r="E16246">
        <f t="shared" si="760"/>
        <v>20</v>
      </c>
      <c r="F16246">
        <f t="shared" si="761"/>
        <v>677</v>
      </c>
    </row>
    <row r="16247" spans="1:6" x14ac:dyDescent="0.3">
      <c r="A16247" t="s">
        <v>24</v>
      </c>
      <c r="B16247">
        <v>46550</v>
      </c>
      <c r="C16247">
        <v>46929</v>
      </c>
      <c r="D16247">
        <f t="shared" si="759"/>
        <v>8.1417830290010738E-3</v>
      </c>
      <c r="E16247">
        <f t="shared" si="760"/>
        <v>21</v>
      </c>
      <c r="F16247">
        <f t="shared" si="761"/>
        <v>677</v>
      </c>
    </row>
    <row r="16248" spans="1:6" x14ac:dyDescent="0.3">
      <c r="A16248" t="s">
        <v>25</v>
      </c>
      <c r="B16248">
        <v>45550</v>
      </c>
      <c r="C16248">
        <v>47971</v>
      </c>
      <c r="D16248">
        <f t="shared" si="759"/>
        <v>5.3150384193194289E-2</v>
      </c>
      <c r="E16248">
        <f t="shared" si="760"/>
        <v>22</v>
      </c>
      <c r="F16248">
        <f t="shared" si="761"/>
        <v>677</v>
      </c>
    </row>
    <row r="16249" spans="1:6" x14ac:dyDescent="0.3">
      <c r="A16249" t="s">
        <v>26</v>
      </c>
      <c r="B16249">
        <v>48600</v>
      </c>
      <c r="C16249">
        <v>49265</v>
      </c>
      <c r="D16249">
        <f t="shared" si="759"/>
        <v>1.3683127572016462E-2</v>
      </c>
      <c r="E16249">
        <f t="shared" si="760"/>
        <v>23</v>
      </c>
      <c r="F16249">
        <f t="shared" si="761"/>
        <v>677</v>
      </c>
    </row>
    <row r="16250" spans="1:6" x14ac:dyDescent="0.3">
      <c r="A16250" t="s">
        <v>3</v>
      </c>
      <c r="B16250">
        <v>47150</v>
      </c>
      <c r="C16250">
        <v>46832</v>
      </c>
      <c r="D16250">
        <f t="shared" si="759"/>
        <v>-6.7444326617179216E-3</v>
      </c>
      <c r="E16250">
        <f t="shared" si="760"/>
        <v>0</v>
      </c>
      <c r="F16250">
        <f t="shared" si="761"/>
        <v>678</v>
      </c>
    </row>
    <row r="16251" spans="1:6" x14ac:dyDescent="0.3">
      <c r="A16251" t="s">
        <v>4</v>
      </c>
      <c r="B16251">
        <v>44550</v>
      </c>
      <c r="C16251">
        <v>44441</v>
      </c>
      <c r="D16251">
        <f t="shared" si="759"/>
        <v>-2.4466891133557802E-3</v>
      </c>
      <c r="E16251">
        <f t="shared" si="760"/>
        <v>1</v>
      </c>
      <c r="F16251">
        <f t="shared" si="761"/>
        <v>678</v>
      </c>
    </row>
    <row r="16252" spans="1:6" x14ac:dyDescent="0.3">
      <c r="A16252" t="s">
        <v>5</v>
      </c>
      <c r="B16252">
        <v>43550</v>
      </c>
      <c r="C16252">
        <v>42872</v>
      </c>
      <c r="D16252">
        <f t="shared" si="759"/>
        <v>-1.5568312284730195E-2</v>
      </c>
      <c r="E16252">
        <f t="shared" si="760"/>
        <v>2</v>
      </c>
      <c r="F16252">
        <f t="shared" si="761"/>
        <v>678</v>
      </c>
    </row>
    <row r="16253" spans="1:6" x14ac:dyDescent="0.3">
      <c r="A16253" t="s">
        <v>6</v>
      </c>
      <c r="B16253">
        <v>40550</v>
      </c>
      <c r="C16253">
        <v>40267</v>
      </c>
      <c r="D16253">
        <f t="shared" si="759"/>
        <v>-6.979038224414303E-3</v>
      </c>
      <c r="E16253">
        <f t="shared" si="760"/>
        <v>3</v>
      </c>
      <c r="F16253">
        <f t="shared" si="761"/>
        <v>678</v>
      </c>
    </row>
    <row r="16254" spans="1:6" x14ac:dyDescent="0.3">
      <c r="A16254" t="s">
        <v>7</v>
      </c>
      <c r="B16254">
        <v>39250</v>
      </c>
      <c r="C16254">
        <v>38958</v>
      </c>
      <c r="D16254">
        <f t="shared" si="759"/>
        <v>-7.4394904458598725E-3</v>
      </c>
      <c r="E16254">
        <f t="shared" si="760"/>
        <v>4</v>
      </c>
      <c r="F16254">
        <f t="shared" si="761"/>
        <v>678</v>
      </c>
    </row>
    <row r="16255" spans="1:6" x14ac:dyDescent="0.3">
      <c r="A16255" t="s">
        <v>8</v>
      </c>
      <c r="B16255">
        <v>39100</v>
      </c>
      <c r="C16255">
        <v>39174</v>
      </c>
      <c r="D16255">
        <f t="shared" si="759"/>
        <v>1.8925831202046036E-3</v>
      </c>
      <c r="E16255">
        <f t="shared" si="760"/>
        <v>5</v>
      </c>
      <c r="F16255">
        <f t="shared" si="761"/>
        <v>678</v>
      </c>
    </row>
    <row r="16256" spans="1:6" x14ac:dyDescent="0.3">
      <c r="A16256" t="s">
        <v>9</v>
      </c>
      <c r="B16256">
        <v>39950</v>
      </c>
      <c r="C16256">
        <v>39979</v>
      </c>
      <c r="D16256">
        <f t="shared" si="759"/>
        <v>7.2590738423028791E-4</v>
      </c>
      <c r="E16256">
        <f t="shared" si="760"/>
        <v>6</v>
      </c>
      <c r="F16256">
        <f t="shared" si="761"/>
        <v>678</v>
      </c>
    </row>
    <row r="16257" spans="1:6" x14ac:dyDescent="0.3">
      <c r="A16257" t="s">
        <v>10</v>
      </c>
      <c r="B16257">
        <v>40500</v>
      </c>
      <c r="C16257">
        <v>40630</v>
      </c>
      <c r="D16257">
        <f t="shared" si="759"/>
        <v>3.2098765432098763E-3</v>
      </c>
      <c r="E16257">
        <f t="shared" si="760"/>
        <v>7</v>
      </c>
      <c r="F16257">
        <f t="shared" si="761"/>
        <v>678</v>
      </c>
    </row>
    <row r="16258" spans="1:6" x14ac:dyDescent="0.3">
      <c r="A16258" t="s">
        <v>11</v>
      </c>
      <c r="B16258">
        <v>41050</v>
      </c>
      <c r="C16258">
        <v>41575</v>
      </c>
      <c r="D16258">
        <f t="shared" ref="D16258:D16321" si="762">(C16258-B16258)/B16258</f>
        <v>1.2789281364190013E-2</v>
      </c>
      <c r="E16258">
        <f t="shared" si="760"/>
        <v>8</v>
      </c>
      <c r="F16258">
        <f t="shared" si="761"/>
        <v>678</v>
      </c>
    </row>
    <row r="16259" spans="1:6" x14ac:dyDescent="0.3">
      <c r="A16259" t="s">
        <v>12</v>
      </c>
      <c r="B16259">
        <v>43600</v>
      </c>
      <c r="C16259">
        <v>43983</v>
      </c>
      <c r="D16259">
        <f t="shared" si="762"/>
        <v>8.7844036697247701E-3</v>
      </c>
      <c r="E16259">
        <f t="shared" ref="E16259:E16322" si="763">MOD(E16258+1,24)</f>
        <v>9</v>
      </c>
      <c r="F16259">
        <f t="shared" ref="F16259:F16322" si="764">IF(E16259=0,F16258+1,F16258)</f>
        <v>678</v>
      </c>
    </row>
    <row r="16260" spans="1:6" x14ac:dyDescent="0.3">
      <c r="A16260" t="s">
        <v>13</v>
      </c>
      <c r="B16260">
        <v>45800</v>
      </c>
      <c r="C16260">
        <v>46336</v>
      </c>
      <c r="D16260">
        <f t="shared" si="762"/>
        <v>1.1703056768558952E-2</v>
      </c>
      <c r="E16260">
        <f t="shared" si="763"/>
        <v>10</v>
      </c>
      <c r="F16260">
        <f t="shared" si="764"/>
        <v>678</v>
      </c>
    </row>
    <row r="16261" spans="1:6" x14ac:dyDescent="0.3">
      <c r="A16261" t="s">
        <v>14</v>
      </c>
      <c r="B16261">
        <v>47500</v>
      </c>
      <c r="C16261">
        <v>48753</v>
      </c>
      <c r="D16261">
        <f t="shared" si="762"/>
        <v>2.6378947368421054E-2</v>
      </c>
      <c r="E16261">
        <f t="shared" si="763"/>
        <v>11</v>
      </c>
      <c r="F16261">
        <f t="shared" si="764"/>
        <v>678</v>
      </c>
    </row>
    <row r="16262" spans="1:6" x14ac:dyDescent="0.3">
      <c r="A16262" t="s">
        <v>15</v>
      </c>
      <c r="B16262">
        <v>50300</v>
      </c>
      <c r="C16262">
        <v>52054</v>
      </c>
      <c r="D16262">
        <f t="shared" si="762"/>
        <v>3.4870775347912525E-2</v>
      </c>
      <c r="E16262">
        <f t="shared" si="763"/>
        <v>12</v>
      </c>
      <c r="F16262">
        <f t="shared" si="764"/>
        <v>678</v>
      </c>
    </row>
    <row r="16263" spans="1:6" x14ac:dyDescent="0.3">
      <c r="A16263" t="s">
        <v>16</v>
      </c>
      <c r="B16263">
        <v>50000</v>
      </c>
      <c r="C16263">
        <v>49781</v>
      </c>
      <c r="D16263">
        <f t="shared" si="762"/>
        <v>-4.3800000000000002E-3</v>
      </c>
      <c r="E16263">
        <f t="shared" si="763"/>
        <v>13</v>
      </c>
      <c r="F16263">
        <f t="shared" si="764"/>
        <v>678</v>
      </c>
    </row>
    <row r="16264" spans="1:6" x14ac:dyDescent="0.3">
      <c r="A16264" t="s">
        <v>17</v>
      </c>
      <c r="B16264">
        <v>46250</v>
      </c>
      <c r="C16264">
        <v>47038</v>
      </c>
      <c r="D16264">
        <f t="shared" si="762"/>
        <v>1.7037837837837837E-2</v>
      </c>
      <c r="E16264">
        <f t="shared" si="763"/>
        <v>14</v>
      </c>
      <c r="F16264">
        <f t="shared" si="764"/>
        <v>678</v>
      </c>
    </row>
    <row r="16265" spans="1:6" x14ac:dyDescent="0.3">
      <c r="A16265" t="s">
        <v>18</v>
      </c>
      <c r="B16265">
        <v>44200</v>
      </c>
      <c r="C16265">
        <v>45343</v>
      </c>
      <c r="D16265">
        <f t="shared" si="762"/>
        <v>2.5859728506787329E-2</v>
      </c>
      <c r="E16265">
        <f t="shared" si="763"/>
        <v>15</v>
      </c>
      <c r="F16265">
        <f t="shared" si="764"/>
        <v>678</v>
      </c>
    </row>
    <row r="16266" spans="1:6" x14ac:dyDescent="0.3">
      <c r="A16266" t="s">
        <v>19</v>
      </c>
      <c r="B16266">
        <v>43300</v>
      </c>
      <c r="C16266">
        <v>45271</v>
      </c>
      <c r="D16266">
        <f t="shared" si="762"/>
        <v>4.5519630484988451E-2</v>
      </c>
      <c r="E16266">
        <f t="shared" si="763"/>
        <v>16</v>
      </c>
      <c r="F16266">
        <f t="shared" si="764"/>
        <v>678</v>
      </c>
    </row>
    <row r="16267" spans="1:6" x14ac:dyDescent="0.3">
      <c r="A16267" t="s">
        <v>20</v>
      </c>
      <c r="B16267">
        <v>45100</v>
      </c>
      <c r="C16267">
        <v>48218</v>
      </c>
      <c r="D16267">
        <f t="shared" si="762"/>
        <v>6.9135254988913528E-2</v>
      </c>
      <c r="E16267">
        <f t="shared" si="763"/>
        <v>17</v>
      </c>
      <c r="F16267">
        <f t="shared" si="764"/>
        <v>678</v>
      </c>
    </row>
    <row r="16268" spans="1:6" x14ac:dyDescent="0.3">
      <c r="A16268" t="s">
        <v>21</v>
      </c>
      <c r="B16268">
        <v>49850</v>
      </c>
      <c r="C16268">
        <v>51953</v>
      </c>
      <c r="D16268">
        <f t="shared" si="762"/>
        <v>4.218655967903711E-2</v>
      </c>
      <c r="E16268">
        <f t="shared" si="763"/>
        <v>18</v>
      </c>
      <c r="F16268">
        <f t="shared" si="764"/>
        <v>678</v>
      </c>
    </row>
    <row r="16269" spans="1:6" x14ac:dyDescent="0.3">
      <c r="A16269" t="s">
        <v>22</v>
      </c>
      <c r="B16269">
        <v>52000</v>
      </c>
      <c r="C16269">
        <v>52957</v>
      </c>
      <c r="D16269">
        <f t="shared" si="762"/>
        <v>1.8403846153846153E-2</v>
      </c>
      <c r="E16269">
        <f t="shared" si="763"/>
        <v>19</v>
      </c>
      <c r="F16269">
        <f t="shared" si="764"/>
        <v>678</v>
      </c>
    </row>
    <row r="16270" spans="1:6" x14ac:dyDescent="0.3">
      <c r="A16270" t="s">
        <v>23</v>
      </c>
      <c r="B16270">
        <v>49450</v>
      </c>
      <c r="C16270">
        <v>50556</v>
      </c>
      <c r="D16270">
        <f t="shared" si="762"/>
        <v>2.2366026289180992E-2</v>
      </c>
      <c r="E16270">
        <f t="shared" si="763"/>
        <v>20</v>
      </c>
      <c r="F16270">
        <f t="shared" si="764"/>
        <v>678</v>
      </c>
    </row>
    <row r="16271" spans="1:6" x14ac:dyDescent="0.3">
      <c r="A16271" t="s">
        <v>24</v>
      </c>
      <c r="B16271">
        <v>46800</v>
      </c>
      <c r="C16271">
        <v>48083</v>
      </c>
      <c r="D16271">
        <f t="shared" si="762"/>
        <v>2.7414529914529914E-2</v>
      </c>
      <c r="E16271">
        <f t="shared" si="763"/>
        <v>21</v>
      </c>
      <c r="F16271">
        <f t="shared" si="764"/>
        <v>678</v>
      </c>
    </row>
    <row r="16272" spans="1:6" x14ac:dyDescent="0.3">
      <c r="A16272" t="s">
        <v>25</v>
      </c>
      <c r="B16272">
        <v>45800</v>
      </c>
      <c r="C16272">
        <v>48517</v>
      </c>
      <c r="D16272">
        <f t="shared" si="762"/>
        <v>5.9323144104803494E-2</v>
      </c>
      <c r="E16272">
        <f t="shared" si="763"/>
        <v>22</v>
      </c>
      <c r="F16272">
        <f t="shared" si="764"/>
        <v>678</v>
      </c>
    </row>
    <row r="16273" spans="1:6" x14ac:dyDescent="0.3">
      <c r="A16273" t="s">
        <v>26</v>
      </c>
      <c r="B16273">
        <v>49000</v>
      </c>
      <c r="C16273">
        <v>50193</v>
      </c>
      <c r="D16273">
        <f t="shared" si="762"/>
        <v>2.4346938775510203E-2</v>
      </c>
      <c r="E16273">
        <f t="shared" si="763"/>
        <v>23</v>
      </c>
      <c r="F16273">
        <f t="shared" si="764"/>
        <v>678</v>
      </c>
    </row>
    <row r="16274" spans="1:6" x14ac:dyDescent="0.3">
      <c r="A16274" t="s">
        <v>3</v>
      </c>
      <c r="B16274">
        <v>48300</v>
      </c>
      <c r="C16274">
        <v>47975</v>
      </c>
      <c r="D16274">
        <f t="shared" si="762"/>
        <v>-6.728778467908903E-3</v>
      </c>
      <c r="E16274">
        <f t="shared" si="763"/>
        <v>0</v>
      </c>
      <c r="F16274">
        <f t="shared" si="764"/>
        <v>679</v>
      </c>
    </row>
    <row r="16275" spans="1:6" x14ac:dyDescent="0.3">
      <c r="A16275" t="s">
        <v>4</v>
      </c>
      <c r="B16275">
        <v>46450</v>
      </c>
      <c r="C16275">
        <v>46094</v>
      </c>
      <c r="D16275">
        <f t="shared" si="762"/>
        <v>-7.6641550053821311E-3</v>
      </c>
      <c r="E16275">
        <f t="shared" si="763"/>
        <v>1</v>
      </c>
      <c r="F16275">
        <f t="shared" si="764"/>
        <v>679</v>
      </c>
    </row>
    <row r="16276" spans="1:6" x14ac:dyDescent="0.3">
      <c r="A16276" t="s">
        <v>5</v>
      </c>
      <c r="B16276">
        <v>45250</v>
      </c>
      <c r="C16276">
        <v>45152</v>
      </c>
      <c r="D16276">
        <f t="shared" si="762"/>
        <v>-2.1657458563535911E-3</v>
      </c>
      <c r="E16276">
        <f t="shared" si="763"/>
        <v>2</v>
      </c>
      <c r="F16276">
        <f t="shared" si="764"/>
        <v>679</v>
      </c>
    </row>
    <row r="16277" spans="1:6" x14ac:dyDescent="0.3">
      <c r="A16277" t="s">
        <v>6</v>
      </c>
      <c r="B16277">
        <v>42800</v>
      </c>
      <c r="C16277">
        <v>42990</v>
      </c>
      <c r="D16277">
        <f t="shared" si="762"/>
        <v>4.4392523364485985E-3</v>
      </c>
      <c r="E16277">
        <f t="shared" si="763"/>
        <v>3</v>
      </c>
      <c r="F16277">
        <f t="shared" si="764"/>
        <v>679</v>
      </c>
    </row>
    <row r="16278" spans="1:6" x14ac:dyDescent="0.3">
      <c r="A16278" t="s">
        <v>7</v>
      </c>
      <c r="B16278">
        <v>41600</v>
      </c>
      <c r="C16278">
        <v>42631</v>
      </c>
      <c r="D16278">
        <f t="shared" si="762"/>
        <v>2.4783653846153848E-2</v>
      </c>
      <c r="E16278">
        <f t="shared" si="763"/>
        <v>4</v>
      </c>
      <c r="F16278">
        <f t="shared" si="764"/>
        <v>679</v>
      </c>
    </row>
    <row r="16279" spans="1:6" x14ac:dyDescent="0.3">
      <c r="A16279" t="s">
        <v>8</v>
      </c>
      <c r="B16279">
        <v>43900</v>
      </c>
      <c r="C16279">
        <v>44845</v>
      </c>
      <c r="D16279">
        <f t="shared" si="762"/>
        <v>2.152619589977221E-2</v>
      </c>
      <c r="E16279">
        <f t="shared" si="763"/>
        <v>5</v>
      </c>
      <c r="F16279">
        <f t="shared" si="764"/>
        <v>679</v>
      </c>
    </row>
    <row r="16280" spans="1:6" x14ac:dyDescent="0.3">
      <c r="A16280" t="s">
        <v>9</v>
      </c>
      <c r="B16280">
        <v>48400</v>
      </c>
      <c r="C16280">
        <v>49927</v>
      </c>
      <c r="D16280">
        <f t="shared" si="762"/>
        <v>3.1549586776859505E-2</v>
      </c>
      <c r="E16280">
        <f t="shared" si="763"/>
        <v>6</v>
      </c>
      <c r="F16280">
        <f t="shared" si="764"/>
        <v>679</v>
      </c>
    </row>
    <row r="16281" spans="1:6" x14ac:dyDescent="0.3">
      <c r="A16281" t="s">
        <v>10</v>
      </c>
      <c r="B16281">
        <v>54450</v>
      </c>
      <c r="C16281">
        <v>55036</v>
      </c>
      <c r="D16281">
        <f t="shared" si="762"/>
        <v>1.0762167125803489E-2</v>
      </c>
      <c r="E16281">
        <f t="shared" si="763"/>
        <v>7</v>
      </c>
      <c r="F16281">
        <f t="shared" si="764"/>
        <v>679</v>
      </c>
    </row>
    <row r="16282" spans="1:6" x14ac:dyDescent="0.3">
      <c r="A16282" t="s">
        <v>11</v>
      </c>
      <c r="B16282">
        <v>56850</v>
      </c>
      <c r="C16282">
        <v>56951</v>
      </c>
      <c r="D16282">
        <f t="shared" si="762"/>
        <v>1.7766051011433596E-3</v>
      </c>
      <c r="E16282">
        <f t="shared" si="763"/>
        <v>8</v>
      </c>
      <c r="F16282">
        <f t="shared" si="764"/>
        <v>679</v>
      </c>
    </row>
    <row r="16283" spans="1:6" x14ac:dyDescent="0.3">
      <c r="A16283" t="s">
        <v>12</v>
      </c>
      <c r="B16283">
        <v>57850</v>
      </c>
      <c r="C16283">
        <v>57717</v>
      </c>
      <c r="D16283">
        <f t="shared" si="762"/>
        <v>-2.2990492653414004E-3</v>
      </c>
      <c r="E16283">
        <f t="shared" si="763"/>
        <v>9</v>
      </c>
      <c r="F16283">
        <f t="shared" si="764"/>
        <v>679</v>
      </c>
    </row>
    <row r="16284" spans="1:6" x14ac:dyDescent="0.3">
      <c r="A16284" t="s">
        <v>13</v>
      </c>
      <c r="B16284">
        <v>58050</v>
      </c>
      <c r="C16284">
        <v>57485</v>
      </c>
      <c r="D16284">
        <f t="shared" si="762"/>
        <v>-9.7329888027562449E-3</v>
      </c>
      <c r="E16284">
        <f t="shared" si="763"/>
        <v>10</v>
      </c>
      <c r="F16284">
        <f t="shared" si="764"/>
        <v>679</v>
      </c>
    </row>
    <row r="16285" spans="1:6" x14ac:dyDescent="0.3">
      <c r="A16285" t="s">
        <v>14</v>
      </c>
      <c r="B16285">
        <v>58100</v>
      </c>
      <c r="C16285">
        <v>57961</v>
      </c>
      <c r="D16285">
        <f t="shared" si="762"/>
        <v>-2.3924268502581755E-3</v>
      </c>
      <c r="E16285">
        <f t="shared" si="763"/>
        <v>11</v>
      </c>
      <c r="F16285">
        <f t="shared" si="764"/>
        <v>679</v>
      </c>
    </row>
    <row r="16286" spans="1:6" x14ac:dyDescent="0.3">
      <c r="A16286" t="s">
        <v>15</v>
      </c>
      <c r="B16286">
        <v>59250</v>
      </c>
      <c r="C16286">
        <v>58994</v>
      </c>
      <c r="D16286">
        <f t="shared" si="762"/>
        <v>-4.320675105485232E-3</v>
      </c>
      <c r="E16286">
        <f t="shared" si="763"/>
        <v>12</v>
      </c>
      <c r="F16286">
        <f t="shared" si="764"/>
        <v>679</v>
      </c>
    </row>
    <row r="16287" spans="1:6" x14ac:dyDescent="0.3">
      <c r="A16287" t="s">
        <v>16</v>
      </c>
      <c r="B16287">
        <v>59250</v>
      </c>
      <c r="C16287">
        <v>57715</v>
      </c>
      <c r="D16287">
        <f t="shared" si="762"/>
        <v>-2.5907172995780589E-2</v>
      </c>
      <c r="E16287">
        <f t="shared" si="763"/>
        <v>13</v>
      </c>
      <c r="F16287">
        <f t="shared" si="764"/>
        <v>679</v>
      </c>
    </row>
    <row r="16288" spans="1:6" x14ac:dyDescent="0.3">
      <c r="A16288" t="s">
        <v>17</v>
      </c>
      <c r="B16288">
        <v>57050</v>
      </c>
      <c r="C16288">
        <v>56213</v>
      </c>
      <c r="D16288">
        <f t="shared" si="762"/>
        <v>-1.4671340929009642E-2</v>
      </c>
      <c r="E16288">
        <f t="shared" si="763"/>
        <v>14</v>
      </c>
      <c r="F16288">
        <f t="shared" si="764"/>
        <v>679</v>
      </c>
    </row>
    <row r="16289" spans="1:6" x14ac:dyDescent="0.3">
      <c r="A16289" t="s">
        <v>18</v>
      </c>
      <c r="B16289">
        <v>55400</v>
      </c>
      <c r="C16289">
        <v>55096</v>
      </c>
      <c r="D16289">
        <f t="shared" si="762"/>
        <v>-5.4873646209386284E-3</v>
      </c>
      <c r="E16289">
        <f t="shared" si="763"/>
        <v>15</v>
      </c>
      <c r="F16289">
        <f t="shared" si="764"/>
        <v>679</v>
      </c>
    </row>
    <row r="16290" spans="1:6" x14ac:dyDescent="0.3">
      <c r="A16290" t="s">
        <v>19</v>
      </c>
      <c r="B16290">
        <v>54450</v>
      </c>
      <c r="C16290">
        <v>54671</v>
      </c>
      <c r="D16290">
        <f t="shared" si="762"/>
        <v>4.0587695133149681E-3</v>
      </c>
      <c r="E16290">
        <f t="shared" si="763"/>
        <v>16</v>
      </c>
      <c r="F16290">
        <f t="shared" si="764"/>
        <v>679</v>
      </c>
    </row>
    <row r="16291" spans="1:6" x14ac:dyDescent="0.3">
      <c r="A16291" t="s">
        <v>20</v>
      </c>
      <c r="B16291">
        <v>55350</v>
      </c>
      <c r="C16291">
        <v>57439</v>
      </c>
      <c r="D16291">
        <f t="shared" si="762"/>
        <v>3.7741644083107498E-2</v>
      </c>
      <c r="E16291">
        <f t="shared" si="763"/>
        <v>17</v>
      </c>
      <c r="F16291">
        <f t="shared" si="764"/>
        <v>679</v>
      </c>
    </row>
    <row r="16292" spans="1:6" x14ac:dyDescent="0.3">
      <c r="A16292" t="s">
        <v>21</v>
      </c>
      <c r="B16292">
        <v>60600</v>
      </c>
      <c r="C16292">
        <v>61028</v>
      </c>
      <c r="D16292">
        <f t="shared" si="762"/>
        <v>7.0627062706270626E-3</v>
      </c>
      <c r="E16292">
        <f t="shared" si="763"/>
        <v>18</v>
      </c>
      <c r="F16292">
        <f t="shared" si="764"/>
        <v>679</v>
      </c>
    </row>
    <row r="16293" spans="1:6" x14ac:dyDescent="0.3">
      <c r="A16293" t="s">
        <v>22</v>
      </c>
      <c r="B16293">
        <v>62700</v>
      </c>
      <c r="C16293">
        <v>61159</v>
      </c>
      <c r="D16293">
        <f t="shared" si="762"/>
        <v>-2.4577352472089316E-2</v>
      </c>
      <c r="E16293">
        <f t="shared" si="763"/>
        <v>19</v>
      </c>
      <c r="F16293">
        <f t="shared" si="764"/>
        <v>679</v>
      </c>
    </row>
    <row r="16294" spans="1:6" x14ac:dyDescent="0.3">
      <c r="A16294" t="s">
        <v>23</v>
      </c>
      <c r="B16294">
        <v>58650</v>
      </c>
      <c r="C16294">
        <v>56791</v>
      </c>
      <c r="D16294">
        <f t="shared" si="762"/>
        <v>-3.1696504688832054E-2</v>
      </c>
      <c r="E16294">
        <f t="shared" si="763"/>
        <v>20</v>
      </c>
      <c r="F16294">
        <f t="shared" si="764"/>
        <v>679</v>
      </c>
    </row>
    <row r="16295" spans="1:6" x14ac:dyDescent="0.3">
      <c r="A16295" t="s">
        <v>24</v>
      </c>
      <c r="B16295">
        <v>54500</v>
      </c>
      <c r="C16295">
        <v>53244</v>
      </c>
      <c r="D16295">
        <f t="shared" si="762"/>
        <v>-2.3045871559633026E-2</v>
      </c>
      <c r="E16295">
        <f t="shared" si="763"/>
        <v>21</v>
      </c>
      <c r="F16295">
        <f t="shared" si="764"/>
        <v>679</v>
      </c>
    </row>
    <row r="16296" spans="1:6" x14ac:dyDescent="0.3">
      <c r="A16296" t="s">
        <v>25</v>
      </c>
      <c r="B16296">
        <v>52750</v>
      </c>
      <c r="C16296">
        <v>53496</v>
      </c>
      <c r="D16296">
        <f t="shared" si="762"/>
        <v>1.414218009478673E-2</v>
      </c>
      <c r="E16296">
        <f t="shared" si="763"/>
        <v>22</v>
      </c>
      <c r="F16296">
        <f t="shared" si="764"/>
        <v>679</v>
      </c>
    </row>
    <row r="16297" spans="1:6" x14ac:dyDescent="0.3">
      <c r="A16297" t="s">
        <v>26</v>
      </c>
      <c r="B16297">
        <v>55700</v>
      </c>
      <c r="C16297">
        <v>54637</v>
      </c>
      <c r="D16297">
        <f t="shared" si="762"/>
        <v>-1.9084380610412927E-2</v>
      </c>
      <c r="E16297">
        <f t="shared" si="763"/>
        <v>23</v>
      </c>
      <c r="F16297">
        <f t="shared" si="764"/>
        <v>679</v>
      </c>
    </row>
    <row r="16298" spans="1:6" x14ac:dyDescent="0.3">
      <c r="A16298" t="s">
        <v>3</v>
      </c>
      <c r="B16298">
        <v>53050</v>
      </c>
      <c r="C16298">
        <v>52085</v>
      </c>
      <c r="D16298">
        <f t="shared" si="762"/>
        <v>-1.8190386427898209E-2</v>
      </c>
      <c r="E16298">
        <f t="shared" si="763"/>
        <v>0</v>
      </c>
      <c r="F16298">
        <f t="shared" si="764"/>
        <v>680</v>
      </c>
    </row>
    <row r="16299" spans="1:6" x14ac:dyDescent="0.3">
      <c r="A16299" t="s">
        <v>4</v>
      </c>
      <c r="B16299">
        <v>50350</v>
      </c>
      <c r="C16299">
        <v>50131</v>
      </c>
      <c r="D16299">
        <f t="shared" si="762"/>
        <v>-4.349553128103277E-3</v>
      </c>
      <c r="E16299">
        <f t="shared" si="763"/>
        <v>1</v>
      </c>
      <c r="F16299">
        <f t="shared" si="764"/>
        <v>680</v>
      </c>
    </row>
    <row r="16300" spans="1:6" x14ac:dyDescent="0.3">
      <c r="A16300" t="s">
        <v>5</v>
      </c>
      <c r="B16300">
        <v>49750</v>
      </c>
      <c r="C16300">
        <v>49027</v>
      </c>
      <c r="D16300">
        <f t="shared" si="762"/>
        <v>-1.4532663316582914E-2</v>
      </c>
      <c r="E16300">
        <f t="shared" si="763"/>
        <v>2</v>
      </c>
      <c r="F16300">
        <f t="shared" si="764"/>
        <v>680</v>
      </c>
    </row>
    <row r="16301" spans="1:6" x14ac:dyDescent="0.3">
      <c r="A16301" t="s">
        <v>6</v>
      </c>
      <c r="B16301">
        <v>47550</v>
      </c>
      <c r="C16301">
        <v>46889</v>
      </c>
      <c r="D16301">
        <f t="shared" si="762"/>
        <v>-1.3901156677181914E-2</v>
      </c>
      <c r="E16301">
        <f t="shared" si="763"/>
        <v>3</v>
      </c>
      <c r="F16301">
        <f t="shared" si="764"/>
        <v>680</v>
      </c>
    </row>
    <row r="16302" spans="1:6" x14ac:dyDescent="0.3">
      <c r="A16302" t="s">
        <v>7</v>
      </c>
      <c r="B16302">
        <v>47000</v>
      </c>
      <c r="C16302">
        <v>46395</v>
      </c>
      <c r="D16302">
        <f t="shared" si="762"/>
        <v>-1.2872340425531915E-2</v>
      </c>
      <c r="E16302">
        <f t="shared" si="763"/>
        <v>4</v>
      </c>
      <c r="F16302">
        <f t="shared" si="764"/>
        <v>680</v>
      </c>
    </row>
    <row r="16303" spans="1:6" x14ac:dyDescent="0.3">
      <c r="A16303" t="s">
        <v>8</v>
      </c>
      <c r="B16303">
        <v>48450</v>
      </c>
      <c r="C16303">
        <v>48787</v>
      </c>
      <c r="D16303">
        <f t="shared" si="762"/>
        <v>6.9556243550051603E-3</v>
      </c>
      <c r="E16303">
        <f t="shared" si="763"/>
        <v>5</v>
      </c>
      <c r="F16303">
        <f t="shared" si="764"/>
        <v>680</v>
      </c>
    </row>
    <row r="16304" spans="1:6" x14ac:dyDescent="0.3">
      <c r="A16304" t="s">
        <v>9</v>
      </c>
      <c r="B16304">
        <v>52700</v>
      </c>
      <c r="C16304">
        <v>53913</v>
      </c>
      <c r="D16304">
        <f t="shared" si="762"/>
        <v>2.3017077798861481E-2</v>
      </c>
      <c r="E16304">
        <f t="shared" si="763"/>
        <v>6</v>
      </c>
      <c r="F16304">
        <f t="shared" si="764"/>
        <v>680</v>
      </c>
    </row>
    <row r="16305" spans="1:6" x14ac:dyDescent="0.3">
      <c r="A16305" t="s">
        <v>10</v>
      </c>
      <c r="B16305">
        <v>58550</v>
      </c>
      <c r="C16305">
        <v>58980</v>
      </c>
      <c r="D16305">
        <f t="shared" si="762"/>
        <v>7.344150298889838E-3</v>
      </c>
      <c r="E16305">
        <f t="shared" si="763"/>
        <v>7</v>
      </c>
      <c r="F16305">
        <f t="shared" si="764"/>
        <v>680</v>
      </c>
    </row>
    <row r="16306" spans="1:6" x14ac:dyDescent="0.3">
      <c r="A16306" t="s">
        <v>11</v>
      </c>
      <c r="B16306">
        <v>60750</v>
      </c>
      <c r="C16306">
        <v>60469</v>
      </c>
      <c r="D16306">
        <f t="shared" si="762"/>
        <v>-4.6255144032921807E-3</v>
      </c>
      <c r="E16306">
        <f t="shared" si="763"/>
        <v>8</v>
      </c>
      <c r="F16306">
        <f t="shared" si="764"/>
        <v>680</v>
      </c>
    </row>
    <row r="16307" spans="1:6" x14ac:dyDescent="0.3">
      <c r="A16307" t="s">
        <v>12</v>
      </c>
      <c r="B16307">
        <v>61000</v>
      </c>
      <c r="C16307">
        <v>60394</v>
      </c>
      <c r="D16307">
        <f t="shared" si="762"/>
        <v>-9.9344262295081968E-3</v>
      </c>
      <c r="E16307">
        <f t="shared" si="763"/>
        <v>9</v>
      </c>
      <c r="F16307">
        <f t="shared" si="764"/>
        <v>680</v>
      </c>
    </row>
    <row r="16308" spans="1:6" x14ac:dyDescent="0.3">
      <c r="A16308" t="s">
        <v>13</v>
      </c>
      <c r="B16308">
        <v>60500</v>
      </c>
      <c r="C16308">
        <v>59355</v>
      </c>
      <c r="D16308">
        <f t="shared" si="762"/>
        <v>-1.8925619834710743E-2</v>
      </c>
      <c r="E16308">
        <f t="shared" si="763"/>
        <v>10</v>
      </c>
      <c r="F16308">
        <f t="shared" si="764"/>
        <v>680</v>
      </c>
    </row>
    <row r="16309" spans="1:6" x14ac:dyDescent="0.3">
      <c r="A16309" t="s">
        <v>14</v>
      </c>
      <c r="B16309">
        <v>60300</v>
      </c>
      <c r="C16309">
        <v>59179</v>
      </c>
      <c r="D16309">
        <f t="shared" si="762"/>
        <v>-1.8590381426202323E-2</v>
      </c>
      <c r="E16309">
        <f t="shared" si="763"/>
        <v>11</v>
      </c>
      <c r="F16309">
        <f t="shared" si="764"/>
        <v>680</v>
      </c>
    </row>
    <row r="16310" spans="1:6" x14ac:dyDescent="0.3">
      <c r="A16310" t="s">
        <v>15</v>
      </c>
      <c r="B16310">
        <v>60300</v>
      </c>
      <c r="C16310">
        <v>59678</v>
      </c>
      <c r="D16310">
        <f t="shared" si="762"/>
        <v>-1.0315091210613598E-2</v>
      </c>
      <c r="E16310">
        <f t="shared" si="763"/>
        <v>12</v>
      </c>
      <c r="F16310">
        <f t="shared" si="764"/>
        <v>680</v>
      </c>
    </row>
    <row r="16311" spans="1:6" x14ac:dyDescent="0.3">
      <c r="A16311" t="s">
        <v>16</v>
      </c>
      <c r="B16311">
        <v>59400</v>
      </c>
      <c r="C16311">
        <v>58149</v>
      </c>
      <c r="D16311">
        <f t="shared" si="762"/>
        <v>-2.1060606060606061E-2</v>
      </c>
      <c r="E16311">
        <f t="shared" si="763"/>
        <v>13</v>
      </c>
      <c r="F16311">
        <f t="shared" si="764"/>
        <v>680</v>
      </c>
    </row>
    <row r="16312" spans="1:6" x14ac:dyDescent="0.3">
      <c r="A16312" t="s">
        <v>17</v>
      </c>
      <c r="B16312">
        <v>57400</v>
      </c>
      <c r="C16312">
        <v>56208</v>
      </c>
      <c r="D16312">
        <f t="shared" si="762"/>
        <v>-2.0766550522648083E-2</v>
      </c>
      <c r="E16312">
        <f t="shared" si="763"/>
        <v>14</v>
      </c>
      <c r="F16312">
        <f t="shared" si="764"/>
        <v>680</v>
      </c>
    </row>
    <row r="16313" spans="1:6" x14ac:dyDescent="0.3">
      <c r="A16313" t="s">
        <v>18</v>
      </c>
      <c r="B16313">
        <v>55500</v>
      </c>
      <c r="C16313">
        <v>54707</v>
      </c>
      <c r="D16313">
        <f t="shared" si="762"/>
        <v>-1.4288288288288289E-2</v>
      </c>
      <c r="E16313">
        <f t="shared" si="763"/>
        <v>15</v>
      </c>
      <c r="F16313">
        <f t="shared" si="764"/>
        <v>680</v>
      </c>
    </row>
    <row r="16314" spans="1:6" x14ac:dyDescent="0.3">
      <c r="A16314" t="s">
        <v>19</v>
      </c>
      <c r="B16314">
        <v>54450</v>
      </c>
      <c r="C16314">
        <v>54334</v>
      </c>
      <c r="D16314">
        <f t="shared" si="762"/>
        <v>-2.1303948576675848E-3</v>
      </c>
      <c r="E16314">
        <f t="shared" si="763"/>
        <v>16</v>
      </c>
      <c r="F16314">
        <f t="shared" si="764"/>
        <v>680</v>
      </c>
    </row>
    <row r="16315" spans="1:6" x14ac:dyDescent="0.3">
      <c r="A16315" t="s">
        <v>20</v>
      </c>
      <c r="B16315">
        <v>55650</v>
      </c>
      <c r="C16315">
        <v>57306</v>
      </c>
      <c r="D16315">
        <f t="shared" si="762"/>
        <v>2.9757412398921834E-2</v>
      </c>
      <c r="E16315">
        <f t="shared" si="763"/>
        <v>17</v>
      </c>
      <c r="F16315">
        <f t="shared" si="764"/>
        <v>680</v>
      </c>
    </row>
    <row r="16316" spans="1:6" x14ac:dyDescent="0.3">
      <c r="A16316" t="s">
        <v>21</v>
      </c>
      <c r="B16316">
        <v>60650</v>
      </c>
      <c r="C16316">
        <v>61362</v>
      </c>
      <c r="D16316">
        <f t="shared" si="762"/>
        <v>1.1739488870568837E-2</v>
      </c>
      <c r="E16316">
        <f t="shared" si="763"/>
        <v>18</v>
      </c>
      <c r="F16316">
        <f t="shared" si="764"/>
        <v>680</v>
      </c>
    </row>
    <row r="16317" spans="1:6" x14ac:dyDescent="0.3">
      <c r="A16317" t="s">
        <v>22</v>
      </c>
      <c r="B16317">
        <v>63000</v>
      </c>
      <c r="C16317">
        <v>61748</v>
      </c>
      <c r="D16317">
        <f t="shared" si="762"/>
        <v>-1.9873015873015872E-2</v>
      </c>
      <c r="E16317">
        <f t="shared" si="763"/>
        <v>19</v>
      </c>
      <c r="F16317">
        <f t="shared" si="764"/>
        <v>680</v>
      </c>
    </row>
    <row r="16318" spans="1:6" x14ac:dyDescent="0.3">
      <c r="A16318" t="s">
        <v>23</v>
      </c>
      <c r="B16318">
        <v>59150</v>
      </c>
      <c r="C16318">
        <v>57650</v>
      </c>
      <c r="D16318">
        <f t="shared" si="762"/>
        <v>-2.5359256128486898E-2</v>
      </c>
      <c r="E16318">
        <f t="shared" si="763"/>
        <v>20</v>
      </c>
      <c r="F16318">
        <f t="shared" si="764"/>
        <v>680</v>
      </c>
    </row>
    <row r="16319" spans="1:6" x14ac:dyDescent="0.3">
      <c r="A16319" t="s">
        <v>24</v>
      </c>
      <c r="B16319">
        <v>55150</v>
      </c>
      <c r="C16319">
        <v>54306</v>
      </c>
      <c r="D16319">
        <f t="shared" si="762"/>
        <v>-1.5303717135086129E-2</v>
      </c>
      <c r="E16319">
        <f t="shared" si="763"/>
        <v>21</v>
      </c>
      <c r="F16319">
        <f t="shared" si="764"/>
        <v>680</v>
      </c>
    </row>
    <row r="16320" spans="1:6" x14ac:dyDescent="0.3">
      <c r="A16320" t="s">
        <v>25</v>
      </c>
      <c r="B16320">
        <v>53650</v>
      </c>
      <c r="C16320">
        <v>54729</v>
      </c>
      <c r="D16320">
        <f t="shared" si="762"/>
        <v>2.0111835973904941E-2</v>
      </c>
      <c r="E16320">
        <f t="shared" si="763"/>
        <v>22</v>
      </c>
      <c r="F16320">
        <f t="shared" si="764"/>
        <v>680</v>
      </c>
    </row>
    <row r="16321" spans="1:6" x14ac:dyDescent="0.3">
      <c r="A16321" t="s">
        <v>26</v>
      </c>
      <c r="B16321">
        <v>56500</v>
      </c>
      <c r="C16321">
        <v>55739</v>
      </c>
      <c r="D16321">
        <f t="shared" si="762"/>
        <v>-1.3469026548672566E-2</v>
      </c>
      <c r="E16321">
        <f t="shared" si="763"/>
        <v>23</v>
      </c>
      <c r="F16321">
        <f t="shared" si="764"/>
        <v>680</v>
      </c>
    </row>
    <row r="16322" spans="1:6" x14ac:dyDescent="0.3">
      <c r="A16322" t="s">
        <v>3</v>
      </c>
      <c r="B16322">
        <v>54700</v>
      </c>
      <c r="C16322">
        <v>53142</v>
      </c>
      <c r="D16322">
        <f t="shared" ref="D16322:D16385" si="765">(C16322-B16322)/B16322</f>
        <v>-2.8482632541133455E-2</v>
      </c>
      <c r="E16322">
        <f t="shared" si="763"/>
        <v>0</v>
      </c>
      <c r="F16322">
        <f t="shared" si="764"/>
        <v>681</v>
      </c>
    </row>
    <row r="16323" spans="1:6" x14ac:dyDescent="0.3">
      <c r="A16323" t="s">
        <v>4</v>
      </c>
      <c r="B16323">
        <v>52450</v>
      </c>
      <c r="C16323">
        <v>51139</v>
      </c>
      <c r="D16323">
        <f t="shared" si="765"/>
        <v>-2.4995233555767396E-2</v>
      </c>
      <c r="E16323">
        <f t="shared" ref="E16323:E16386" si="766">MOD(E16322+1,24)</f>
        <v>1</v>
      </c>
      <c r="F16323">
        <f t="shared" ref="F16323:F16386" si="767">IF(E16323=0,F16322+1,F16322)</f>
        <v>681</v>
      </c>
    </row>
    <row r="16324" spans="1:6" x14ac:dyDescent="0.3">
      <c r="A16324" t="s">
        <v>5</v>
      </c>
      <c r="B16324">
        <v>51500</v>
      </c>
      <c r="C16324">
        <v>49927</v>
      </c>
      <c r="D16324">
        <f t="shared" si="765"/>
        <v>-3.054368932038835E-2</v>
      </c>
      <c r="E16324">
        <f t="shared" si="766"/>
        <v>2</v>
      </c>
      <c r="F16324">
        <f t="shared" si="767"/>
        <v>681</v>
      </c>
    </row>
    <row r="16325" spans="1:6" x14ac:dyDescent="0.3">
      <c r="A16325" t="s">
        <v>6</v>
      </c>
      <c r="B16325">
        <v>49000</v>
      </c>
      <c r="C16325">
        <v>47825</v>
      </c>
      <c r="D16325">
        <f t="shared" si="765"/>
        <v>-2.3979591836734693E-2</v>
      </c>
      <c r="E16325">
        <f t="shared" si="766"/>
        <v>3</v>
      </c>
      <c r="F16325">
        <f t="shared" si="767"/>
        <v>681</v>
      </c>
    </row>
    <row r="16326" spans="1:6" x14ac:dyDescent="0.3">
      <c r="A16326" t="s">
        <v>7</v>
      </c>
      <c r="B16326">
        <v>48100</v>
      </c>
      <c r="C16326">
        <v>47366</v>
      </c>
      <c r="D16326">
        <f t="shared" si="765"/>
        <v>-1.5259875259875259E-2</v>
      </c>
      <c r="E16326">
        <f t="shared" si="766"/>
        <v>4</v>
      </c>
      <c r="F16326">
        <f t="shared" si="767"/>
        <v>681</v>
      </c>
    </row>
    <row r="16327" spans="1:6" x14ac:dyDescent="0.3">
      <c r="A16327" t="s">
        <v>8</v>
      </c>
      <c r="B16327">
        <v>49750</v>
      </c>
      <c r="C16327">
        <v>49804</v>
      </c>
      <c r="D16327">
        <f t="shared" si="765"/>
        <v>1.0854271356783921E-3</v>
      </c>
      <c r="E16327">
        <f t="shared" si="766"/>
        <v>5</v>
      </c>
      <c r="F16327">
        <f t="shared" si="767"/>
        <v>681</v>
      </c>
    </row>
    <row r="16328" spans="1:6" x14ac:dyDescent="0.3">
      <c r="A16328" t="s">
        <v>9</v>
      </c>
      <c r="B16328">
        <v>53800</v>
      </c>
      <c r="C16328">
        <v>54611</v>
      </c>
      <c r="D16328">
        <f t="shared" si="765"/>
        <v>1.5074349442379183E-2</v>
      </c>
      <c r="E16328">
        <f t="shared" si="766"/>
        <v>6</v>
      </c>
      <c r="F16328">
        <f t="shared" si="767"/>
        <v>681</v>
      </c>
    </row>
    <row r="16329" spans="1:6" x14ac:dyDescent="0.3">
      <c r="A16329" t="s">
        <v>10</v>
      </c>
      <c r="B16329">
        <v>59600</v>
      </c>
      <c r="C16329">
        <v>59132</v>
      </c>
      <c r="D16329">
        <f t="shared" si="765"/>
        <v>-7.8523489932885906E-3</v>
      </c>
      <c r="E16329">
        <f t="shared" si="766"/>
        <v>7</v>
      </c>
      <c r="F16329">
        <f t="shared" si="767"/>
        <v>681</v>
      </c>
    </row>
    <row r="16330" spans="1:6" x14ac:dyDescent="0.3">
      <c r="A16330" t="s">
        <v>11</v>
      </c>
      <c r="B16330">
        <v>61500</v>
      </c>
      <c r="C16330">
        <v>60918</v>
      </c>
      <c r="D16330">
        <f t="shared" si="765"/>
        <v>-9.4634146341463412E-3</v>
      </c>
      <c r="E16330">
        <f t="shared" si="766"/>
        <v>8</v>
      </c>
      <c r="F16330">
        <f t="shared" si="767"/>
        <v>681</v>
      </c>
    </row>
    <row r="16331" spans="1:6" x14ac:dyDescent="0.3">
      <c r="A16331" t="s">
        <v>12</v>
      </c>
      <c r="B16331">
        <v>62050</v>
      </c>
      <c r="C16331">
        <v>60949</v>
      </c>
      <c r="D16331">
        <f t="shared" si="765"/>
        <v>-1.7743755036261081E-2</v>
      </c>
      <c r="E16331">
        <f t="shared" si="766"/>
        <v>9</v>
      </c>
      <c r="F16331">
        <f t="shared" si="767"/>
        <v>681</v>
      </c>
    </row>
    <row r="16332" spans="1:6" x14ac:dyDescent="0.3">
      <c r="A16332" t="s">
        <v>13</v>
      </c>
      <c r="B16332">
        <v>60800</v>
      </c>
      <c r="C16332">
        <v>59777</v>
      </c>
      <c r="D16332">
        <f t="shared" si="765"/>
        <v>-1.6825657894736841E-2</v>
      </c>
      <c r="E16332">
        <f t="shared" si="766"/>
        <v>10</v>
      </c>
      <c r="F16332">
        <f t="shared" si="767"/>
        <v>681</v>
      </c>
    </row>
    <row r="16333" spans="1:6" x14ac:dyDescent="0.3">
      <c r="A16333" t="s">
        <v>14</v>
      </c>
      <c r="B16333">
        <v>59800</v>
      </c>
      <c r="C16333">
        <v>59436</v>
      </c>
      <c r="D16333">
        <f t="shared" si="765"/>
        <v>-6.0869565217391303E-3</v>
      </c>
      <c r="E16333">
        <f t="shared" si="766"/>
        <v>11</v>
      </c>
      <c r="F16333">
        <f t="shared" si="767"/>
        <v>681</v>
      </c>
    </row>
    <row r="16334" spans="1:6" x14ac:dyDescent="0.3">
      <c r="A16334" t="s">
        <v>15</v>
      </c>
      <c r="B16334">
        <v>59350</v>
      </c>
      <c r="C16334">
        <v>59812</v>
      </c>
      <c r="D16334">
        <f t="shared" si="765"/>
        <v>7.7843302443133949E-3</v>
      </c>
      <c r="E16334">
        <f t="shared" si="766"/>
        <v>12</v>
      </c>
      <c r="F16334">
        <f t="shared" si="767"/>
        <v>681</v>
      </c>
    </row>
    <row r="16335" spans="1:6" x14ac:dyDescent="0.3">
      <c r="A16335" t="s">
        <v>16</v>
      </c>
      <c r="B16335">
        <v>58300</v>
      </c>
      <c r="C16335">
        <v>57650</v>
      </c>
      <c r="D16335">
        <f t="shared" si="765"/>
        <v>-1.1149228130360206E-2</v>
      </c>
      <c r="E16335">
        <f t="shared" si="766"/>
        <v>13</v>
      </c>
      <c r="F16335">
        <f t="shared" si="767"/>
        <v>681</v>
      </c>
    </row>
    <row r="16336" spans="1:6" x14ac:dyDescent="0.3">
      <c r="A16336" t="s">
        <v>17</v>
      </c>
      <c r="B16336">
        <v>56150</v>
      </c>
      <c r="C16336">
        <v>55351</v>
      </c>
      <c r="D16336">
        <f t="shared" si="765"/>
        <v>-1.4229741763134461E-2</v>
      </c>
      <c r="E16336">
        <f t="shared" si="766"/>
        <v>14</v>
      </c>
      <c r="F16336">
        <f t="shared" si="767"/>
        <v>681</v>
      </c>
    </row>
    <row r="16337" spans="1:6" x14ac:dyDescent="0.3">
      <c r="A16337" t="s">
        <v>18</v>
      </c>
      <c r="B16337">
        <v>53950</v>
      </c>
      <c r="C16337">
        <v>53609</v>
      </c>
      <c r="D16337">
        <f t="shared" si="765"/>
        <v>-6.320667284522706E-3</v>
      </c>
      <c r="E16337">
        <f t="shared" si="766"/>
        <v>15</v>
      </c>
      <c r="F16337">
        <f t="shared" si="767"/>
        <v>681</v>
      </c>
    </row>
    <row r="16338" spans="1:6" x14ac:dyDescent="0.3">
      <c r="A16338" t="s">
        <v>19</v>
      </c>
      <c r="B16338">
        <v>53600</v>
      </c>
      <c r="C16338">
        <v>53343</v>
      </c>
      <c r="D16338">
        <f t="shared" si="765"/>
        <v>-4.7947761194029855E-3</v>
      </c>
      <c r="E16338">
        <f t="shared" si="766"/>
        <v>16</v>
      </c>
      <c r="F16338">
        <f t="shared" si="767"/>
        <v>681</v>
      </c>
    </row>
    <row r="16339" spans="1:6" x14ac:dyDescent="0.3">
      <c r="A16339" t="s">
        <v>20</v>
      </c>
      <c r="B16339">
        <v>55500</v>
      </c>
      <c r="C16339">
        <v>56319</v>
      </c>
      <c r="D16339">
        <f t="shared" si="765"/>
        <v>1.4756756756756757E-2</v>
      </c>
      <c r="E16339">
        <f t="shared" si="766"/>
        <v>17</v>
      </c>
      <c r="F16339">
        <f t="shared" si="767"/>
        <v>681</v>
      </c>
    </row>
    <row r="16340" spans="1:6" x14ac:dyDescent="0.3">
      <c r="A16340" t="s">
        <v>21</v>
      </c>
      <c r="B16340">
        <v>60350</v>
      </c>
      <c r="C16340">
        <v>60691</v>
      </c>
      <c r="D16340">
        <f t="shared" si="765"/>
        <v>5.650372825186413E-3</v>
      </c>
      <c r="E16340">
        <f t="shared" si="766"/>
        <v>18</v>
      </c>
      <c r="F16340">
        <f t="shared" si="767"/>
        <v>681</v>
      </c>
    </row>
    <row r="16341" spans="1:6" x14ac:dyDescent="0.3">
      <c r="A16341" t="s">
        <v>22</v>
      </c>
      <c r="B16341">
        <v>61850</v>
      </c>
      <c r="C16341">
        <v>60841</v>
      </c>
      <c r="D16341">
        <f t="shared" si="765"/>
        <v>-1.631366208569119E-2</v>
      </c>
      <c r="E16341">
        <f t="shared" si="766"/>
        <v>19</v>
      </c>
      <c r="F16341">
        <f t="shared" si="767"/>
        <v>681</v>
      </c>
    </row>
    <row r="16342" spans="1:6" x14ac:dyDescent="0.3">
      <c r="A16342" t="s">
        <v>23</v>
      </c>
      <c r="B16342">
        <v>57800</v>
      </c>
      <c r="C16342">
        <v>56453</v>
      </c>
      <c r="D16342">
        <f t="shared" si="765"/>
        <v>-2.3304498269896192E-2</v>
      </c>
      <c r="E16342">
        <f t="shared" si="766"/>
        <v>20</v>
      </c>
      <c r="F16342">
        <f t="shared" si="767"/>
        <v>681</v>
      </c>
    </row>
    <row r="16343" spans="1:6" x14ac:dyDescent="0.3">
      <c r="A16343" t="s">
        <v>24</v>
      </c>
      <c r="B16343">
        <v>54050</v>
      </c>
      <c r="C16343">
        <v>53136</v>
      </c>
      <c r="D16343">
        <f t="shared" si="765"/>
        <v>-1.6910268270120259E-2</v>
      </c>
      <c r="E16343">
        <f t="shared" si="766"/>
        <v>21</v>
      </c>
      <c r="F16343">
        <f t="shared" si="767"/>
        <v>681</v>
      </c>
    </row>
    <row r="16344" spans="1:6" x14ac:dyDescent="0.3">
      <c r="A16344" t="s">
        <v>25</v>
      </c>
      <c r="B16344">
        <v>52400</v>
      </c>
      <c r="C16344">
        <v>53458</v>
      </c>
      <c r="D16344">
        <f t="shared" si="765"/>
        <v>2.0190839694656487E-2</v>
      </c>
      <c r="E16344">
        <f t="shared" si="766"/>
        <v>22</v>
      </c>
      <c r="F16344">
        <f t="shared" si="767"/>
        <v>681</v>
      </c>
    </row>
    <row r="16345" spans="1:6" x14ac:dyDescent="0.3">
      <c r="A16345" t="s">
        <v>26</v>
      </c>
      <c r="B16345">
        <v>55350</v>
      </c>
      <c r="C16345">
        <v>54717</v>
      </c>
      <c r="D16345">
        <f t="shared" si="765"/>
        <v>-1.1436314363143631E-2</v>
      </c>
      <c r="E16345">
        <f t="shared" si="766"/>
        <v>23</v>
      </c>
      <c r="F16345">
        <f t="shared" si="767"/>
        <v>681</v>
      </c>
    </row>
    <row r="16346" spans="1:6" x14ac:dyDescent="0.3">
      <c r="A16346" t="s">
        <v>3</v>
      </c>
      <c r="B16346">
        <v>53250</v>
      </c>
      <c r="C16346">
        <v>52116</v>
      </c>
      <c r="D16346">
        <f t="shared" si="765"/>
        <v>-2.1295774647887324E-2</v>
      </c>
      <c r="E16346">
        <f t="shared" si="766"/>
        <v>0</v>
      </c>
      <c r="F16346">
        <f t="shared" si="767"/>
        <v>682</v>
      </c>
    </row>
    <row r="16347" spans="1:6" x14ac:dyDescent="0.3">
      <c r="A16347" t="s">
        <v>4</v>
      </c>
      <c r="B16347">
        <v>50450</v>
      </c>
      <c r="C16347">
        <v>50220</v>
      </c>
      <c r="D16347">
        <f t="shared" si="765"/>
        <v>-4.5589692765113975E-3</v>
      </c>
      <c r="E16347">
        <f t="shared" si="766"/>
        <v>1</v>
      </c>
      <c r="F16347">
        <f t="shared" si="767"/>
        <v>682</v>
      </c>
    </row>
    <row r="16348" spans="1:6" x14ac:dyDescent="0.3">
      <c r="A16348" t="s">
        <v>5</v>
      </c>
      <c r="B16348">
        <v>49800</v>
      </c>
      <c r="C16348">
        <v>49081</v>
      </c>
      <c r="D16348">
        <f t="shared" si="765"/>
        <v>-1.4437751004016064E-2</v>
      </c>
      <c r="E16348">
        <f t="shared" si="766"/>
        <v>2</v>
      </c>
      <c r="F16348">
        <f t="shared" si="767"/>
        <v>682</v>
      </c>
    </row>
    <row r="16349" spans="1:6" x14ac:dyDescent="0.3">
      <c r="A16349" t="s">
        <v>6</v>
      </c>
      <c r="B16349">
        <v>47300</v>
      </c>
      <c r="C16349">
        <v>46775</v>
      </c>
      <c r="D16349">
        <f t="shared" si="765"/>
        <v>-1.1099365750528542E-2</v>
      </c>
      <c r="E16349">
        <f t="shared" si="766"/>
        <v>3</v>
      </c>
      <c r="F16349">
        <f t="shared" si="767"/>
        <v>682</v>
      </c>
    </row>
    <row r="16350" spans="1:6" x14ac:dyDescent="0.3">
      <c r="A16350" t="s">
        <v>7</v>
      </c>
      <c r="B16350">
        <v>46250</v>
      </c>
      <c r="C16350">
        <v>46091</v>
      </c>
      <c r="D16350">
        <f t="shared" si="765"/>
        <v>-3.4378378378378377E-3</v>
      </c>
      <c r="E16350">
        <f t="shared" si="766"/>
        <v>4</v>
      </c>
      <c r="F16350">
        <f t="shared" si="767"/>
        <v>682</v>
      </c>
    </row>
    <row r="16351" spans="1:6" x14ac:dyDescent="0.3">
      <c r="A16351" t="s">
        <v>8</v>
      </c>
      <c r="B16351">
        <v>48000</v>
      </c>
      <c r="C16351">
        <v>48798</v>
      </c>
      <c r="D16351">
        <f t="shared" si="765"/>
        <v>1.6625000000000001E-2</v>
      </c>
      <c r="E16351">
        <f t="shared" si="766"/>
        <v>5</v>
      </c>
      <c r="F16351">
        <f t="shared" si="767"/>
        <v>682</v>
      </c>
    </row>
    <row r="16352" spans="1:6" x14ac:dyDescent="0.3">
      <c r="A16352" t="s">
        <v>9</v>
      </c>
      <c r="B16352">
        <v>52500</v>
      </c>
      <c r="C16352">
        <v>53783</v>
      </c>
      <c r="D16352">
        <f t="shared" si="765"/>
        <v>2.4438095238095238E-2</v>
      </c>
      <c r="E16352">
        <f t="shared" si="766"/>
        <v>6</v>
      </c>
      <c r="F16352">
        <f t="shared" si="767"/>
        <v>682</v>
      </c>
    </row>
    <row r="16353" spans="1:6" x14ac:dyDescent="0.3">
      <c r="A16353" t="s">
        <v>10</v>
      </c>
      <c r="B16353">
        <v>58550</v>
      </c>
      <c r="C16353">
        <v>58806</v>
      </c>
      <c r="D16353">
        <f t="shared" si="765"/>
        <v>4.3723313407344148E-3</v>
      </c>
      <c r="E16353">
        <f t="shared" si="766"/>
        <v>7</v>
      </c>
      <c r="F16353">
        <f t="shared" si="767"/>
        <v>682</v>
      </c>
    </row>
    <row r="16354" spans="1:6" x14ac:dyDescent="0.3">
      <c r="A16354" t="s">
        <v>11</v>
      </c>
      <c r="B16354">
        <v>60550</v>
      </c>
      <c r="C16354">
        <v>60259</v>
      </c>
      <c r="D16354">
        <f t="shared" si="765"/>
        <v>-4.805945499587118E-3</v>
      </c>
      <c r="E16354">
        <f t="shared" si="766"/>
        <v>8</v>
      </c>
      <c r="F16354">
        <f t="shared" si="767"/>
        <v>682</v>
      </c>
    </row>
    <row r="16355" spans="1:6" x14ac:dyDescent="0.3">
      <c r="A16355" t="s">
        <v>12</v>
      </c>
      <c r="B16355">
        <v>60950</v>
      </c>
      <c r="C16355">
        <v>60494</v>
      </c>
      <c r="D16355">
        <f t="shared" si="765"/>
        <v>-7.4815422477440526E-3</v>
      </c>
      <c r="E16355">
        <f t="shared" si="766"/>
        <v>9</v>
      </c>
      <c r="F16355">
        <f t="shared" si="767"/>
        <v>682</v>
      </c>
    </row>
    <row r="16356" spans="1:6" x14ac:dyDescent="0.3">
      <c r="A16356" t="s">
        <v>13</v>
      </c>
      <c r="B16356">
        <v>60500</v>
      </c>
      <c r="C16356">
        <v>59810</v>
      </c>
      <c r="D16356">
        <f t="shared" si="765"/>
        <v>-1.1404958677685951E-2</v>
      </c>
      <c r="E16356">
        <f t="shared" si="766"/>
        <v>10</v>
      </c>
      <c r="F16356">
        <f t="shared" si="767"/>
        <v>682</v>
      </c>
    </row>
    <row r="16357" spans="1:6" x14ac:dyDescent="0.3">
      <c r="A16357" t="s">
        <v>14</v>
      </c>
      <c r="B16357">
        <v>60450</v>
      </c>
      <c r="C16357">
        <v>60063</v>
      </c>
      <c r="D16357">
        <f t="shared" si="765"/>
        <v>-6.4019851116625314E-3</v>
      </c>
      <c r="E16357">
        <f t="shared" si="766"/>
        <v>11</v>
      </c>
      <c r="F16357">
        <f t="shared" si="767"/>
        <v>682</v>
      </c>
    </row>
    <row r="16358" spans="1:6" x14ac:dyDescent="0.3">
      <c r="A16358" t="s">
        <v>15</v>
      </c>
      <c r="B16358">
        <v>61000</v>
      </c>
      <c r="C16358">
        <v>60791</v>
      </c>
      <c r="D16358">
        <f t="shared" si="765"/>
        <v>-3.4262295081967215E-3</v>
      </c>
      <c r="E16358">
        <f t="shared" si="766"/>
        <v>12</v>
      </c>
      <c r="F16358">
        <f t="shared" si="767"/>
        <v>682</v>
      </c>
    </row>
    <row r="16359" spans="1:6" x14ac:dyDescent="0.3">
      <c r="A16359" t="s">
        <v>16</v>
      </c>
      <c r="B16359">
        <v>60900</v>
      </c>
      <c r="C16359">
        <v>59286</v>
      </c>
      <c r="D16359">
        <f t="shared" si="765"/>
        <v>-2.6502463054187193E-2</v>
      </c>
      <c r="E16359">
        <f t="shared" si="766"/>
        <v>13</v>
      </c>
      <c r="F16359">
        <f t="shared" si="767"/>
        <v>682</v>
      </c>
    </row>
    <row r="16360" spans="1:6" x14ac:dyDescent="0.3">
      <c r="A16360" t="s">
        <v>17</v>
      </c>
      <c r="B16360">
        <v>58950</v>
      </c>
      <c r="C16360">
        <v>57572</v>
      </c>
      <c r="D16360">
        <f t="shared" si="765"/>
        <v>-2.337574215436811E-2</v>
      </c>
      <c r="E16360">
        <f t="shared" si="766"/>
        <v>14</v>
      </c>
      <c r="F16360">
        <f t="shared" si="767"/>
        <v>682</v>
      </c>
    </row>
    <row r="16361" spans="1:6" x14ac:dyDescent="0.3">
      <c r="A16361" t="s">
        <v>18</v>
      </c>
      <c r="B16361">
        <v>57100</v>
      </c>
      <c r="C16361">
        <v>56500</v>
      </c>
      <c r="D16361">
        <f t="shared" si="765"/>
        <v>-1.0507880910683012E-2</v>
      </c>
      <c r="E16361">
        <f t="shared" si="766"/>
        <v>15</v>
      </c>
      <c r="F16361">
        <f t="shared" si="767"/>
        <v>682</v>
      </c>
    </row>
    <row r="16362" spans="1:6" x14ac:dyDescent="0.3">
      <c r="A16362" t="s">
        <v>19</v>
      </c>
      <c r="B16362">
        <v>56350</v>
      </c>
      <c r="C16362">
        <v>56560</v>
      </c>
      <c r="D16362">
        <f t="shared" si="765"/>
        <v>3.7267080745341614E-3</v>
      </c>
      <c r="E16362">
        <f t="shared" si="766"/>
        <v>16</v>
      </c>
      <c r="F16362">
        <f t="shared" si="767"/>
        <v>682</v>
      </c>
    </row>
    <row r="16363" spans="1:6" x14ac:dyDescent="0.3">
      <c r="A16363" t="s">
        <v>20</v>
      </c>
      <c r="B16363">
        <v>58400</v>
      </c>
      <c r="C16363">
        <v>59893</v>
      </c>
      <c r="D16363">
        <f t="shared" si="765"/>
        <v>2.5565068493150683E-2</v>
      </c>
      <c r="E16363">
        <f t="shared" si="766"/>
        <v>17</v>
      </c>
      <c r="F16363">
        <f t="shared" si="767"/>
        <v>682</v>
      </c>
    </row>
    <row r="16364" spans="1:6" x14ac:dyDescent="0.3">
      <c r="A16364" t="s">
        <v>21</v>
      </c>
      <c r="B16364">
        <v>62850</v>
      </c>
      <c r="C16364">
        <v>64061</v>
      </c>
      <c r="D16364">
        <f t="shared" si="765"/>
        <v>1.9268098647573589E-2</v>
      </c>
      <c r="E16364">
        <f t="shared" si="766"/>
        <v>18</v>
      </c>
      <c r="F16364">
        <f t="shared" si="767"/>
        <v>682</v>
      </c>
    </row>
    <row r="16365" spans="1:6" x14ac:dyDescent="0.3">
      <c r="A16365" t="s">
        <v>22</v>
      </c>
      <c r="B16365">
        <v>64850</v>
      </c>
      <c r="C16365">
        <v>63971</v>
      </c>
      <c r="D16365">
        <f t="shared" si="765"/>
        <v>-1.3554356206630687E-2</v>
      </c>
      <c r="E16365">
        <f t="shared" si="766"/>
        <v>19</v>
      </c>
      <c r="F16365">
        <f t="shared" si="767"/>
        <v>682</v>
      </c>
    </row>
    <row r="16366" spans="1:6" x14ac:dyDescent="0.3">
      <c r="A16366" t="s">
        <v>23</v>
      </c>
      <c r="B16366">
        <v>61050</v>
      </c>
      <c r="C16366">
        <v>59560</v>
      </c>
      <c r="D16366">
        <f t="shared" si="765"/>
        <v>-2.4406224406224405E-2</v>
      </c>
      <c r="E16366">
        <f t="shared" si="766"/>
        <v>20</v>
      </c>
      <c r="F16366">
        <f t="shared" si="767"/>
        <v>682</v>
      </c>
    </row>
    <row r="16367" spans="1:6" x14ac:dyDescent="0.3">
      <c r="A16367" t="s">
        <v>24</v>
      </c>
      <c r="B16367">
        <v>57250</v>
      </c>
      <c r="C16367">
        <v>56144</v>
      </c>
      <c r="D16367">
        <f t="shared" si="765"/>
        <v>-1.931877729257642E-2</v>
      </c>
      <c r="E16367">
        <f t="shared" si="766"/>
        <v>21</v>
      </c>
      <c r="F16367">
        <f t="shared" si="767"/>
        <v>682</v>
      </c>
    </row>
    <row r="16368" spans="1:6" x14ac:dyDescent="0.3">
      <c r="A16368" t="s">
        <v>25</v>
      </c>
      <c r="B16368">
        <v>55700</v>
      </c>
      <c r="C16368">
        <v>56460</v>
      </c>
      <c r="D16368">
        <f t="shared" si="765"/>
        <v>1.3644524236983842E-2</v>
      </c>
      <c r="E16368">
        <f t="shared" si="766"/>
        <v>22</v>
      </c>
      <c r="F16368">
        <f t="shared" si="767"/>
        <v>682</v>
      </c>
    </row>
    <row r="16369" spans="1:6" x14ac:dyDescent="0.3">
      <c r="A16369" t="s">
        <v>26</v>
      </c>
      <c r="B16369">
        <v>58550</v>
      </c>
      <c r="C16369">
        <v>57748</v>
      </c>
      <c r="D16369">
        <f t="shared" si="765"/>
        <v>-1.3697694278394535E-2</v>
      </c>
      <c r="E16369">
        <f t="shared" si="766"/>
        <v>23</v>
      </c>
      <c r="F16369">
        <f t="shared" si="767"/>
        <v>682</v>
      </c>
    </row>
    <row r="16370" spans="1:6" x14ac:dyDescent="0.3">
      <c r="A16370" t="s">
        <v>3</v>
      </c>
      <c r="B16370">
        <v>56450</v>
      </c>
      <c r="C16370">
        <v>55414</v>
      </c>
      <c r="D16370">
        <f t="shared" si="765"/>
        <v>-1.8352524357838795E-2</v>
      </c>
      <c r="E16370">
        <f t="shared" si="766"/>
        <v>0</v>
      </c>
      <c r="F16370">
        <f t="shared" si="767"/>
        <v>683</v>
      </c>
    </row>
    <row r="16371" spans="1:6" x14ac:dyDescent="0.3">
      <c r="A16371" t="s">
        <v>4</v>
      </c>
      <c r="B16371">
        <v>53400</v>
      </c>
      <c r="C16371">
        <v>53478</v>
      </c>
      <c r="D16371">
        <f t="shared" si="765"/>
        <v>1.4606741573033708E-3</v>
      </c>
      <c r="E16371">
        <f t="shared" si="766"/>
        <v>1</v>
      </c>
      <c r="F16371">
        <f t="shared" si="767"/>
        <v>683</v>
      </c>
    </row>
    <row r="16372" spans="1:6" x14ac:dyDescent="0.3">
      <c r="A16372" t="s">
        <v>5</v>
      </c>
      <c r="B16372">
        <v>52550</v>
      </c>
      <c r="C16372">
        <v>52390</v>
      </c>
      <c r="D16372">
        <f t="shared" si="765"/>
        <v>-3.0447193149381541E-3</v>
      </c>
      <c r="E16372">
        <f t="shared" si="766"/>
        <v>2</v>
      </c>
      <c r="F16372">
        <f t="shared" si="767"/>
        <v>683</v>
      </c>
    </row>
    <row r="16373" spans="1:6" x14ac:dyDescent="0.3">
      <c r="A16373" t="s">
        <v>6</v>
      </c>
      <c r="B16373">
        <v>49900</v>
      </c>
      <c r="C16373">
        <v>50589</v>
      </c>
      <c r="D16373">
        <f t="shared" si="765"/>
        <v>1.3807615230460922E-2</v>
      </c>
      <c r="E16373">
        <f t="shared" si="766"/>
        <v>3</v>
      </c>
      <c r="F16373">
        <f t="shared" si="767"/>
        <v>683</v>
      </c>
    </row>
    <row r="16374" spans="1:6" x14ac:dyDescent="0.3">
      <c r="A16374" t="s">
        <v>7</v>
      </c>
      <c r="B16374">
        <v>49100</v>
      </c>
      <c r="C16374">
        <v>50285</v>
      </c>
      <c r="D16374">
        <f t="shared" si="765"/>
        <v>2.4134419551934828E-2</v>
      </c>
      <c r="E16374">
        <f t="shared" si="766"/>
        <v>4</v>
      </c>
      <c r="F16374">
        <f t="shared" si="767"/>
        <v>683</v>
      </c>
    </row>
    <row r="16375" spans="1:6" x14ac:dyDescent="0.3">
      <c r="A16375" t="s">
        <v>8</v>
      </c>
      <c r="B16375">
        <v>50950</v>
      </c>
      <c r="C16375">
        <v>52922</v>
      </c>
      <c r="D16375">
        <f t="shared" si="765"/>
        <v>3.8704612365063791E-2</v>
      </c>
      <c r="E16375">
        <f t="shared" si="766"/>
        <v>5</v>
      </c>
      <c r="F16375">
        <f t="shared" si="767"/>
        <v>683</v>
      </c>
    </row>
    <row r="16376" spans="1:6" x14ac:dyDescent="0.3">
      <c r="A16376" t="s">
        <v>9</v>
      </c>
      <c r="B16376">
        <v>55500</v>
      </c>
      <c r="C16376">
        <v>58100</v>
      </c>
      <c r="D16376">
        <f t="shared" si="765"/>
        <v>4.6846846846846847E-2</v>
      </c>
      <c r="E16376">
        <f t="shared" si="766"/>
        <v>6</v>
      </c>
      <c r="F16376">
        <f t="shared" si="767"/>
        <v>683</v>
      </c>
    </row>
    <row r="16377" spans="1:6" x14ac:dyDescent="0.3">
      <c r="A16377" t="s">
        <v>10</v>
      </c>
      <c r="B16377">
        <v>61800</v>
      </c>
      <c r="C16377">
        <v>63641</v>
      </c>
      <c r="D16377">
        <f t="shared" si="765"/>
        <v>2.9789644012944982E-2</v>
      </c>
      <c r="E16377">
        <f t="shared" si="766"/>
        <v>7</v>
      </c>
      <c r="F16377">
        <f t="shared" si="767"/>
        <v>683</v>
      </c>
    </row>
    <row r="16378" spans="1:6" x14ac:dyDescent="0.3">
      <c r="A16378" t="s">
        <v>11</v>
      </c>
      <c r="B16378">
        <v>63850</v>
      </c>
      <c r="C16378">
        <v>65406</v>
      </c>
      <c r="D16378">
        <f t="shared" si="765"/>
        <v>2.4369616288175411E-2</v>
      </c>
      <c r="E16378">
        <f t="shared" si="766"/>
        <v>8</v>
      </c>
      <c r="F16378">
        <f t="shared" si="767"/>
        <v>683</v>
      </c>
    </row>
    <row r="16379" spans="1:6" x14ac:dyDescent="0.3">
      <c r="A16379" t="s">
        <v>12</v>
      </c>
      <c r="B16379">
        <v>64600</v>
      </c>
      <c r="C16379">
        <v>65600</v>
      </c>
      <c r="D16379">
        <f t="shared" si="765"/>
        <v>1.5479876160990712E-2</v>
      </c>
      <c r="E16379">
        <f t="shared" si="766"/>
        <v>9</v>
      </c>
      <c r="F16379">
        <f t="shared" si="767"/>
        <v>683</v>
      </c>
    </row>
    <row r="16380" spans="1:6" x14ac:dyDescent="0.3">
      <c r="A16380" t="s">
        <v>13</v>
      </c>
      <c r="B16380">
        <v>64400</v>
      </c>
      <c r="C16380">
        <v>64603</v>
      </c>
      <c r="D16380">
        <f t="shared" si="765"/>
        <v>3.1521739130434784E-3</v>
      </c>
      <c r="E16380">
        <f t="shared" si="766"/>
        <v>10</v>
      </c>
      <c r="F16380">
        <f t="shared" si="767"/>
        <v>683</v>
      </c>
    </row>
    <row r="16381" spans="1:6" x14ac:dyDescent="0.3">
      <c r="A16381" t="s">
        <v>14</v>
      </c>
      <c r="B16381">
        <v>64350</v>
      </c>
      <c r="C16381">
        <v>64285</v>
      </c>
      <c r="D16381">
        <f t="shared" si="765"/>
        <v>-1.0101010101010101E-3</v>
      </c>
      <c r="E16381">
        <f t="shared" si="766"/>
        <v>11</v>
      </c>
      <c r="F16381">
        <f t="shared" si="767"/>
        <v>683</v>
      </c>
    </row>
    <row r="16382" spans="1:6" x14ac:dyDescent="0.3">
      <c r="A16382" t="s">
        <v>15</v>
      </c>
      <c r="B16382">
        <v>64900</v>
      </c>
      <c r="C16382">
        <v>64502</v>
      </c>
      <c r="D16382">
        <f t="shared" si="765"/>
        <v>-6.1325115562403699E-3</v>
      </c>
      <c r="E16382">
        <f t="shared" si="766"/>
        <v>12</v>
      </c>
      <c r="F16382">
        <f t="shared" si="767"/>
        <v>683</v>
      </c>
    </row>
    <row r="16383" spans="1:6" x14ac:dyDescent="0.3">
      <c r="A16383" t="s">
        <v>16</v>
      </c>
      <c r="B16383">
        <v>64500</v>
      </c>
      <c r="C16383">
        <v>62520</v>
      </c>
      <c r="D16383">
        <f t="shared" si="765"/>
        <v>-3.0697674418604652E-2</v>
      </c>
      <c r="E16383">
        <f t="shared" si="766"/>
        <v>13</v>
      </c>
      <c r="F16383">
        <f t="shared" si="767"/>
        <v>683</v>
      </c>
    </row>
    <row r="16384" spans="1:6" x14ac:dyDescent="0.3">
      <c r="A16384" t="s">
        <v>17</v>
      </c>
      <c r="B16384">
        <v>61850</v>
      </c>
      <c r="C16384">
        <v>60667</v>
      </c>
      <c r="D16384">
        <f t="shared" si="765"/>
        <v>-1.9126919967663702E-2</v>
      </c>
      <c r="E16384">
        <f t="shared" si="766"/>
        <v>14</v>
      </c>
      <c r="F16384">
        <f t="shared" si="767"/>
        <v>683</v>
      </c>
    </row>
    <row r="16385" spans="1:6" x14ac:dyDescent="0.3">
      <c r="A16385" t="s">
        <v>18</v>
      </c>
      <c r="B16385">
        <v>59350</v>
      </c>
      <c r="C16385">
        <v>58813</v>
      </c>
      <c r="D16385">
        <f t="shared" si="765"/>
        <v>-9.0480202190395959E-3</v>
      </c>
      <c r="E16385">
        <f t="shared" si="766"/>
        <v>15</v>
      </c>
      <c r="F16385">
        <f t="shared" si="767"/>
        <v>683</v>
      </c>
    </row>
    <row r="16386" spans="1:6" x14ac:dyDescent="0.3">
      <c r="A16386" t="s">
        <v>19</v>
      </c>
      <c r="B16386">
        <v>58500</v>
      </c>
      <c r="C16386">
        <v>58447</v>
      </c>
      <c r="D16386">
        <f t="shared" ref="D16386:D16449" si="768">(C16386-B16386)/B16386</f>
        <v>-9.0598290598290594E-4</v>
      </c>
      <c r="E16386">
        <f t="shared" si="766"/>
        <v>16</v>
      </c>
      <c r="F16386">
        <f t="shared" si="767"/>
        <v>683</v>
      </c>
    </row>
    <row r="16387" spans="1:6" x14ac:dyDescent="0.3">
      <c r="A16387" t="s">
        <v>20</v>
      </c>
      <c r="B16387">
        <v>61050</v>
      </c>
      <c r="C16387">
        <v>62087</v>
      </c>
      <c r="D16387">
        <f t="shared" si="768"/>
        <v>1.6986076986076987E-2</v>
      </c>
      <c r="E16387">
        <f t="shared" ref="E16387:E16450" si="769">MOD(E16386+1,24)</f>
        <v>17</v>
      </c>
      <c r="F16387">
        <f t="shared" ref="F16387:F16450" si="770">IF(E16387=0,F16386+1,F16386)</f>
        <v>683</v>
      </c>
    </row>
    <row r="16388" spans="1:6" x14ac:dyDescent="0.3">
      <c r="A16388" t="s">
        <v>21</v>
      </c>
      <c r="B16388">
        <v>65300</v>
      </c>
      <c r="C16388">
        <v>65629</v>
      </c>
      <c r="D16388">
        <f t="shared" si="768"/>
        <v>5.0382848392036749E-3</v>
      </c>
      <c r="E16388">
        <f t="shared" si="769"/>
        <v>18</v>
      </c>
      <c r="F16388">
        <f t="shared" si="770"/>
        <v>683</v>
      </c>
    </row>
    <row r="16389" spans="1:6" x14ac:dyDescent="0.3">
      <c r="A16389" t="s">
        <v>22</v>
      </c>
      <c r="B16389">
        <v>66600</v>
      </c>
      <c r="C16389">
        <v>65604</v>
      </c>
      <c r="D16389">
        <f t="shared" si="768"/>
        <v>-1.4954954954954955E-2</v>
      </c>
      <c r="E16389">
        <f t="shared" si="769"/>
        <v>19</v>
      </c>
      <c r="F16389">
        <f t="shared" si="770"/>
        <v>683</v>
      </c>
    </row>
    <row r="16390" spans="1:6" x14ac:dyDescent="0.3">
      <c r="A16390" t="s">
        <v>23</v>
      </c>
      <c r="B16390">
        <v>63350</v>
      </c>
      <c r="C16390">
        <v>61859</v>
      </c>
      <c r="D16390">
        <f t="shared" si="768"/>
        <v>-2.3535911602209945E-2</v>
      </c>
      <c r="E16390">
        <f t="shared" si="769"/>
        <v>20</v>
      </c>
      <c r="F16390">
        <f t="shared" si="770"/>
        <v>683</v>
      </c>
    </row>
    <row r="16391" spans="1:6" x14ac:dyDescent="0.3">
      <c r="A16391" t="s">
        <v>24</v>
      </c>
      <c r="B16391">
        <v>59700</v>
      </c>
      <c r="C16391">
        <v>58782</v>
      </c>
      <c r="D16391">
        <f t="shared" si="768"/>
        <v>-1.5376884422110553E-2</v>
      </c>
      <c r="E16391">
        <f t="shared" si="769"/>
        <v>21</v>
      </c>
      <c r="F16391">
        <f t="shared" si="770"/>
        <v>683</v>
      </c>
    </row>
    <row r="16392" spans="1:6" x14ac:dyDescent="0.3">
      <c r="A16392" t="s">
        <v>25</v>
      </c>
      <c r="B16392">
        <v>58450</v>
      </c>
      <c r="C16392">
        <v>59390</v>
      </c>
      <c r="D16392">
        <f t="shared" si="768"/>
        <v>1.6082121471343028E-2</v>
      </c>
      <c r="E16392">
        <f t="shared" si="769"/>
        <v>22</v>
      </c>
      <c r="F16392">
        <f t="shared" si="770"/>
        <v>683</v>
      </c>
    </row>
    <row r="16393" spans="1:6" x14ac:dyDescent="0.3">
      <c r="A16393" t="s">
        <v>26</v>
      </c>
      <c r="B16393">
        <v>61400</v>
      </c>
      <c r="C16393">
        <v>60552</v>
      </c>
      <c r="D16393">
        <f t="shared" si="768"/>
        <v>-1.3811074918566776E-2</v>
      </c>
      <c r="E16393">
        <f t="shared" si="769"/>
        <v>23</v>
      </c>
      <c r="F16393">
        <f t="shared" si="770"/>
        <v>683</v>
      </c>
    </row>
    <row r="16394" spans="1:6" x14ac:dyDescent="0.3">
      <c r="A16394" t="s">
        <v>3</v>
      </c>
      <c r="B16394">
        <v>59400</v>
      </c>
      <c r="C16394">
        <v>57938</v>
      </c>
      <c r="D16394">
        <f t="shared" si="768"/>
        <v>-2.4612794612794614E-2</v>
      </c>
      <c r="E16394">
        <f t="shared" si="769"/>
        <v>0</v>
      </c>
      <c r="F16394">
        <f t="shared" si="770"/>
        <v>684</v>
      </c>
    </row>
    <row r="16395" spans="1:6" x14ac:dyDescent="0.3">
      <c r="A16395" t="s">
        <v>4</v>
      </c>
      <c r="B16395">
        <v>56450</v>
      </c>
      <c r="C16395">
        <v>55570</v>
      </c>
      <c r="D16395">
        <f t="shared" si="768"/>
        <v>-1.5589016829052258E-2</v>
      </c>
      <c r="E16395">
        <f t="shared" si="769"/>
        <v>1</v>
      </c>
      <c r="F16395">
        <f t="shared" si="770"/>
        <v>684</v>
      </c>
    </row>
    <row r="16396" spans="1:6" x14ac:dyDescent="0.3">
      <c r="A16396" t="s">
        <v>5</v>
      </c>
      <c r="B16396">
        <v>55400</v>
      </c>
      <c r="C16396">
        <v>54274</v>
      </c>
      <c r="D16396">
        <f t="shared" si="768"/>
        <v>-2.0324909747292418E-2</v>
      </c>
      <c r="E16396">
        <f t="shared" si="769"/>
        <v>2</v>
      </c>
      <c r="F16396">
        <f t="shared" si="770"/>
        <v>684</v>
      </c>
    </row>
    <row r="16397" spans="1:6" x14ac:dyDescent="0.3">
      <c r="A16397" t="s">
        <v>6</v>
      </c>
      <c r="B16397">
        <v>52550</v>
      </c>
      <c r="C16397">
        <v>52112</v>
      </c>
      <c r="D16397">
        <f t="shared" si="768"/>
        <v>-8.3349191246431965E-3</v>
      </c>
      <c r="E16397">
        <f t="shared" si="769"/>
        <v>3</v>
      </c>
      <c r="F16397">
        <f t="shared" si="770"/>
        <v>684</v>
      </c>
    </row>
    <row r="16398" spans="1:6" x14ac:dyDescent="0.3">
      <c r="A16398" t="s">
        <v>7</v>
      </c>
      <c r="B16398">
        <v>51350</v>
      </c>
      <c r="C16398">
        <v>51194</v>
      </c>
      <c r="D16398">
        <f t="shared" si="768"/>
        <v>-3.0379746835443038E-3</v>
      </c>
      <c r="E16398">
        <f t="shared" si="769"/>
        <v>4</v>
      </c>
      <c r="F16398">
        <f t="shared" si="770"/>
        <v>684</v>
      </c>
    </row>
    <row r="16399" spans="1:6" x14ac:dyDescent="0.3">
      <c r="A16399" t="s">
        <v>8</v>
      </c>
      <c r="B16399">
        <v>51450</v>
      </c>
      <c r="C16399">
        <v>52159</v>
      </c>
      <c r="D16399">
        <f t="shared" si="768"/>
        <v>1.3780369290573372E-2</v>
      </c>
      <c r="E16399">
        <f t="shared" si="769"/>
        <v>5</v>
      </c>
      <c r="F16399">
        <f t="shared" si="770"/>
        <v>684</v>
      </c>
    </row>
    <row r="16400" spans="1:6" x14ac:dyDescent="0.3">
      <c r="A16400" t="s">
        <v>9</v>
      </c>
      <c r="B16400">
        <v>53150</v>
      </c>
      <c r="C16400">
        <v>54028</v>
      </c>
      <c r="D16400">
        <f t="shared" si="768"/>
        <v>1.6519285042333021E-2</v>
      </c>
      <c r="E16400">
        <f t="shared" si="769"/>
        <v>6</v>
      </c>
      <c r="F16400">
        <f t="shared" si="770"/>
        <v>684</v>
      </c>
    </row>
    <row r="16401" spans="1:6" x14ac:dyDescent="0.3">
      <c r="A16401" t="s">
        <v>10</v>
      </c>
      <c r="B16401">
        <v>55200</v>
      </c>
      <c r="C16401">
        <v>55969</v>
      </c>
      <c r="D16401">
        <f t="shared" si="768"/>
        <v>1.3931159420289855E-2</v>
      </c>
      <c r="E16401">
        <f t="shared" si="769"/>
        <v>7</v>
      </c>
      <c r="F16401">
        <f t="shared" si="770"/>
        <v>684</v>
      </c>
    </row>
    <row r="16402" spans="1:6" x14ac:dyDescent="0.3">
      <c r="A16402" t="s">
        <v>11</v>
      </c>
      <c r="B16402">
        <v>56650</v>
      </c>
      <c r="C16402">
        <v>57290</v>
      </c>
      <c r="D16402">
        <f t="shared" si="768"/>
        <v>1.1297440423654015E-2</v>
      </c>
      <c r="E16402">
        <f t="shared" si="769"/>
        <v>8</v>
      </c>
      <c r="F16402">
        <f t="shared" si="770"/>
        <v>684</v>
      </c>
    </row>
    <row r="16403" spans="1:6" x14ac:dyDescent="0.3">
      <c r="A16403" t="s">
        <v>12</v>
      </c>
      <c r="B16403">
        <v>59050</v>
      </c>
      <c r="C16403">
        <v>58594</v>
      </c>
      <c r="D16403">
        <f t="shared" si="768"/>
        <v>-7.7222692633361562E-3</v>
      </c>
      <c r="E16403">
        <f t="shared" si="769"/>
        <v>9</v>
      </c>
      <c r="F16403">
        <f t="shared" si="770"/>
        <v>684</v>
      </c>
    </row>
    <row r="16404" spans="1:6" x14ac:dyDescent="0.3">
      <c r="A16404" t="s">
        <v>13</v>
      </c>
      <c r="B16404">
        <v>60000</v>
      </c>
      <c r="C16404">
        <v>58624</v>
      </c>
      <c r="D16404">
        <f t="shared" si="768"/>
        <v>-2.2933333333333333E-2</v>
      </c>
      <c r="E16404">
        <f t="shared" si="769"/>
        <v>10</v>
      </c>
      <c r="F16404">
        <f t="shared" si="770"/>
        <v>684</v>
      </c>
    </row>
    <row r="16405" spans="1:6" x14ac:dyDescent="0.3">
      <c r="A16405" t="s">
        <v>14</v>
      </c>
      <c r="B16405">
        <v>59650</v>
      </c>
      <c r="C16405">
        <v>58628</v>
      </c>
      <c r="D16405">
        <f t="shared" si="768"/>
        <v>-1.7133277451802178E-2</v>
      </c>
      <c r="E16405">
        <f t="shared" si="769"/>
        <v>11</v>
      </c>
      <c r="F16405">
        <f t="shared" si="770"/>
        <v>684</v>
      </c>
    </row>
    <row r="16406" spans="1:6" x14ac:dyDescent="0.3">
      <c r="A16406" t="s">
        <v>15</v>
      </c>
      <c r="B16406">
        <v>61000</v>
      </c>
      <c r="C16406">
        <v>60247</v>
      </c>
      <c r="D16406">
        <f t="shared" si="768"/>
        <v>-1.2344262295081967E-2</v>
      </c>
      <c r="E16406">
        <f t="shared" si="769"/>
        <v>12</v>
      </c>
      <c r="F16406">
        <f t="shared" si="770"/>
        <v>684</v>
      </c>
    </row>
    <row r="16407" spans="1:6" x14ac:dyDescent="0.3">
      <c r="A16407" t="s">
        <v>16</v>
      </c>
      <c r="B16407">
        <v>60250</v>
      </c>
      <c r="C16407">
        <v>57724</v>
      </c>
      <c r="D16407">
        <f t="shared" si="768"/>
        <v>-4.19253112033195E-2</v>
      </c>
      <c r="E16407">
        <f t="shared" si="769"/>
        <v>13</v>
      </c>
      <c r="F16407">
        <f t="shared" si="770"/>
        <v>684</v>
      </c>
    </row>
    <row r="16408" spans="1:6" x14ac:dyDescent="0.3">
      <c r="A16408" t="s">
        <v>17</v>
      </c>
      <c r="B16408">
        <v>56450</v>
      </c>
      <c r="C16408">
        <v>54785</v>
      </c>
      <c r="D16408">
        <f t="shared" si="768"/>
        <v>-2.9495128432240923E-2</v>
      </c>
      <c r="E16408">
        <f t="shared" si="769"/>
        <v>14</v>
      </c>
      <c r="F16408">
        <f t="shared" si="770"/>
        <v>684</v>
      </c>
    </row>
    <row r="16409" spans="1:6" x14ac:dyDescent="0.3">
      <c r="A16409" t="s">
        <v>18</v>
      </c>
      <c r="B16409">
        <v>54000</v>
      </c>
      <c r="C16409">
        <v>53151</v>
      </c>
      <c r="D16409">
        <f t="shared" si="768"/>
        <v>-1.5722222222222221E-2</v>
      </c>
      <c r="E16409">
        <f t="shared" si="769"/>
        <v>15</v>
      </c>
      <c r="F16409">
        <f t="shared" si="770"/>
        <v>684</v>
      </c>
    </row>
    <row r="16410" spans="1:6" x14ac:dyDescent="0.3">
      <c r="A16410" t="s">
        <v>19</v>
      </c>
      <c r="B16410">
        <v>53350</v>
      </c>
      <c r="C16410">
        <v>52882</v>
      </c>
      <c r="D16410">
        <f t="shared" si="768"/>
        <v>-8.7722586691658857E-3</v>
      </c>
      <c r="E16410">
        <f t="shared" si="769"/>
        <v>16</v>
      </c>
      <c r="F16410">
        <f t="shared" si="770"/>
        <v>684</v>
      </c>
    </row>
    <row r="16411" spans="1:6" x14ac:dyDescent="0.3">
      <c r="A16411" t="s">
        <v>20</v>
      </c>
      <c r="B16411">
        <v>56050</v>
      </c>
      <c r="C16411">
        <v>56654</v>
      </c>
      <c r="D16411">
        <f t="shared" si="768"/>
        <v>1.0776092774308653E-2</v>
      </c>
      <c r="E16411">
        <f t="shared" si="769"/>
        <v>17</v>
      </c>
      <c r="F16411">
        <f t="shared" si="770"/>
        <v>684</v>
      </c>
    </row>
    <row r="16412" spans="1:6" x14ac:dyDescent="0.3">
      <c r="A16412" t="s">
        <v>21</v>
      </c>
      <c r="B16412">
        <v>61100</v>
      </c>
      <c r="C16412">
        <v>61022</v>
      </c>
      <c r="D16412">
        <f t="shared" si="768"/>
        <v>-1.276595744680851E-3</v>
      </c>
      <c r="E16412">
        <f t="shared" si="769"/>
        <v>18</v>
      </c>
      <c r="F16412">
        <f t="shared" si="770"/>
        <v>684</v>
      </c>
    </row>
    <row r="16413" spans="1:6" x14ac:dyDescent="0.3">
      <c r="A16413" t="s">
        <v>22</v>
      </c>
      <c r="B16413">
        <v>63000</v>
      </c>
      <c r="C16413">
        <v>62184</v>
      </c>
      <c r="D16413">
        <f t="shared" si="768"/>
        <v>-1.2952380952380953E-2</v>
      </c>
      <c r="E16413">
        <f t="shared" si="769"/>
        <v>19</v>
      </c>
      <c r="F16413">
        <f t="shared" si="770"/>
        <v>684</v>
      </c>
    </row>
    <row r="16414" spans="1:6" x14ac:dyDescent="0.3">
      <c r="A16414" t="s">
        <v>23</v>
      </c>
      <c r="B16414">
        <v>60250</v>
      </c>
      <c r="C16414">
        <v>59352</v>
      </c>
      <c r="D16414">
        <f t="shared" si="768"/>
        <v>-1.4904564315352697E-2</v>
      </c>
      <c r="E16414">
        <f t="shared" si="769"/>
        <v>20</v>
      </c>
      <c r="F16414">
        <f t="shared" si="770"/>
        <v>684</v>
      </c>
    </row>
    <row r="16415" spans="1:6" x14ac:dyDescent="0.3">
      <c r="A16415" t="s">
        <v>24</v>
      </c>
      <c r="B16415">
        <v>57350</v>
      </c>
      <c r="C16415">
        <v>57100</v>
      </c>
      <c r="D16415">
        <f t="shared" si="768"/>
        <v>-4.3591979075850041E-3</v>
      </c>
      <c r="E16415">
        <f t="shared" si="769"/>
        <v>21</v>
      </c>
      <c r="F16415">
        <f t="shared" si="770"/>
        <v>684</v>
      </c>
    </row>
    <row r="16416" spans="1:6" x14ac:dyDescent="0.3">
      <c r="A16416" t="s">
        <v>25</v>
      </c>
      <c r="B16416">
        <v>56650</v>
      </c>
      <c r="C16416">
        <v>58200</v>
      </c>
      <c r="D16416">
        <f t="shared" si="768"/>
        <v>2.7360988526037071E-2</v>
      </c>
      <c r="E16416">
        <f t="shared" si="769"/>
        <v>22</v>
      </c>
      <c r="F16416">
        <f t="shared" si="770"/>
        <v>684</v>
      </c>
    </row>
    <row r="16417" spans="1:6" x14ac:dyDescent="0.3">
      <c r="A16417" t="s">
        <v>26</v>
      </c>
      <c r="B16417">
        <v>60300</v>
      </c>
      <c r="C16417">
        <v>60104</v>
      </c>
      <c r="D16417">
        <f t="shared" si="768"/>
        <v>-3.2504145936981758E-3</v>
      </c>
      <c r="E16417">
        <f t="shared" si="769"/>
        <v>23</v>
      </c>
      <c r="F16417">
        <f t="shared" si="770"/>
        <v>684</v>
      </c>
    </row>
    <row r="16418" spans="1:6" x14ac:dyDescent="0.3">
      <c r="A16418" t="s">
        <v>3</v>
      </c>
      <c r="B16418">
        <v>59150</v>
      </c>
      <c r="C16418">
        <v>57884</v>
      </c>
      <c r="D16418">
        <f t="shared" si="768"/>
        <v>-2.1403212172442943E-2</v>
      </c>
      <c r="E16418">
        <f t="shared" si="769"/>
        <v>0</v>
      </c>
      <c r="F16418">
        <f t="shared" si="770"/>
        <v>685</v>
      </c>
    </row>
    <row r="16419" spans="1:6" x14ac:dyDescent="0.3">
      <c r="A16419" t="s">
        <v>4</v>
      </c>
      <c r="B16419">
        <v>56350</v>
      </c>
      <c r="C16419">
        <v>55883</v>
      </c>
      <c r="D16419">
        <f t="shared" si="768"/>
        <v>-8.2874889086069214E-3</v>
      </c>
      <c r="E16419">
        <f t="shared" si="769"/>
        <v>1</v>
      </c>
      <c r="F16419">
        <f t="shared" si="770"/>
        <v>685</v>
      </c>
    </row>
    <row r="16420" spans="1:6" x14ac:dyDescent="0.3">
      <c r="A16420" t="s">
        <v>5</v>
      </c>
      <c r="B16420">
        <v>55150</v>
      </c>
      <c r="C16420">
        <v>54507</v>
      </c>
      <c r="D16420">
        <f t="shared" si="768"/>
        <v>-1.1659111514052583E-2</v>
      </c>
      <c r="E16420">
        <f t="shared" si="769"/>
        <v>2</v>
      </c>
      <c r="F16420">
        <f t="shared" si="770"/>
        <v>685</v>
      </c>
    </row>
    <row r="16421" spans="1:6" x14ac:dyDescent="0.3">
      <c r="A16421" t="s">
        <v>6</v>
      </c>
      <c r="B16421">
        <v>52200</v>
      </c>
      <c r="C16421">
        <v>52037</v>
      </c>
      <c r="D16421">
        <f t="shared" si="768"/>
        <v>-3.1226053639846745E-3</v>
      </c>
      <c r="E16421">
        <f t="shared" si="769"/>
        <v>3</v>
      </c>
      <c r="F16421">
        <f t="shared" si="770"/>
        <v>685</v>
      </c>
    </row>
    <row r="16422" spans="1:6" x14ac:dyDescent="0.3">
      <c r="A16422" t="s">
        <v>7</v>
      </c>
      <c r="B16422">
        <v>50950</v>
      </c>
      <c r="C16422">
        <v>50687</v>
      </c>
      <c r="D16422">
        <f t="shared" si="768"/>
        <v>-5.1619234543670263E-3</v>
      </c>
      <c r="E16422">
        <f t="shared" si="769"/>
        <v>4</v>
      </c>
      <c r="F16422">
        <f t="shared" si="770"/>
        <v>685</v>
      </c>
    </row>
    <row r="16423" spans="1:6" x14ac:dyDescent="0.3">
      <c r="A16423" t="s">
        <v>8</v>
      </c>
      <c r="B16423">
        <v>50800</v>
      </c>
      <c r="C16423">
        <v>51163</v>
      </c>
      <c r="D16423">
        <f t="shared" si="768"/>
        <v>7.1456692913385829E-3</v>
      </c>
      <c r="E16423">
        <f t="shared" si="769"/>
        <v>5</v>
      </c>
      <c r="F16423">
        <f t="shared" si="770"/>
        <v>685</v>
      </c>
    </row>
    <row r="16424" spans="1:6" x14ac:dyDescent="0.3">
      <c r="A16424" t="s">
        <v>9</v>
      </c>
      <c r="B16424">
        <v>51800</v>
      </c>
      <c r="C16424">
        <v>52208</v>
      </c>
      <c r="D16424">
        <f t="shared" si="768"/>
        <v>7.876447876447876E-3</v>
      </c>
      <c r="E16424">
        <f t="shared" si="769"/>
        <v>6</v>
      </c>
      <c r="F16424">
        <f t="shared" si="770"/>
        <v>685</v>
      </c>
    </row>
    <row r="16425" spans="1:6" x14ac:dyDescent="0.3">
      <c r="A16425" t="s">
        <v>10</v>
      </c>
      <c r="B16425">
        <v>53200</v>
      </c>
      <c r="C16425">
        <v>53460</v>
      </c>
      <c r="D16425">
        <f t="shared" si="768"/>
        <v>4.887218045112782E-3</v>
      </c>
      <c r="E16425">
        <f t="shared" si="769"/>
        <v>7</v>
      </c>
      <c r="F16425">
        <f t="shared" si="770"/>
        <v>685</v>
      </c>
    </row>
    <row r="16426" spans="1:6" x14ac:dyDescent="0.3">
      <c r="A16426" t="s">
        <v>11</v>
      </c>
      <c r="B16426">
        <v>54500</v>
      </c>
      <c r="C16426">
        <v>54585</v>
      </c>
      <c r="D16426">
        <f t="shared" si="768"/>
        <v>1.5596330275229357E-3</v>
      </c>
      <c r="E16426">
        <f t="shared" si="769"/>
        <v>8</v>
      </c>
      <c r="F16426">
        <f t="shared" si="770"/>
        <v>685</v>
      </c>
    </row>
    <row r="16427" spans="1:6" x14ac:dyDescent="0.3">
      <c r="A16427" t="s">
        <v>12</v>
      </c>
      <c r="B16427">
        <v>56600</v>
      </c>
      <c r="C16427">
        <v>56479</v>
      </c>
      <c r="D16427">
        <f t="shared" si="768"/>
        <v>-2.1378091872791519E-3</v>
      </c>
      <c r="E16427">
        <f t="shared" si="769"/>
        <v>9</v>
      </c>
      <c r="F16427">
        <f t="shared" si="770"/>
        <v>685</v>
      </c>
    </row>
    <row r="16428" spans="1:6" x14ac:dyDescent="0.3">
      <c r="A16428" t="s">
        <v>13</v>
      </c>
      <c r="B16428">
        <v>57950</v>
      </c>
      <c r="C16428">
        <v>57585</v>
      </c>
      <c r="D16428">
        <f t="shared" si="768"/>
        <v>-6.2985332182916307E-3</v>
      </c>
      <c r="E16428">
        <f t="shared" si="769"/>
        <v>10</v>
      </c>
      <c r="F16428">
        <f t="shared" si="770"/>
        <v>685</v>
      </c>
    </row>
    <row r="16429" spans="1:6" x14ac:dyDescent="0.3">
      <c r="A16429" t="s">
        <v>14</v>
      </c>
      <c r="B16429">
        <v>58750</v>
      </c>
      <c r="C16429">
        <v>58644</v>
      </c>
      <c r="D16429">
        <f t="shared" si="768"/>
        <v>-1.8042553191489361E-3</v>
      </c>
      <c r="E16429">
        <f t="shared" si="769"/>
        <v>11</v>
      </c>
      <c r="F16429">
        <f t="shared" si="770"/>
        <v>685</v>
      </c>
    </row>
    <row r="16430" spans="1:6" x14ac:dyDescent="0.3">
      <c r="A16430" t="s">
        <v>15</v>
      </c>
      <c r="B16430">
        <v>59450</v>
      </c>
      <c r="C16430">
        <v>60542</v>
      </c>
      <c r="D16430">
        <f t="shared" si="768"/>
        <v>1.8368376787216149E-2</v>
      </c>
      <c r="E16430">
        <f t="shared" si="769"/>
        <v>12</v>
      </c>
      <c r="F16430">
        <f t="shared" si="770"/>
        <v>685</v>
      </c>
    </row>
    <row r="16431" spans="1:6" x14ac:dyDescent="0.3">
      <c r="A16431" t="s">
        <v>16</v>
      </c>
      <c r="B16431">
        <v>59000</v>
      </c>
      <c r="C16431">
        <v>57220</v>
      </c>
      <c r="D16431">
        <f t="shared" si="768"/>
        <v>-3.0169491525423729E-2</v>
      </c>
      <c r="E16431">
        <f t="shared" si="769"/>
        <v>13</v>
      </c>
      <c r="F16431">
        <f t="shared" si="770"/>
        <v>685</v>
      </c>
    </row>
    <row r="16432" spans="1:6" x14ac:dyDescent="0.3">
      <c r="A16432" t="s">
        <v>17</v>
      </c>
      <c r="B16432">
        <v>54650</v>
      </c>
      <c r="C16432">
        <v>53462</v>
      </c>
      <c r="D16432">
        <f t="shared" si="768"/>
        <v>-2.1738334858188473E-2</v>
      </c>
      <c r="E16432">
        <f t="shared" si="769"/>
        <v>14</v>
      </c>
      <c r="F16432">
        <f t="shared" si="770"/>
        <v>685</v>
      </c>
    </row>
    <row r="16433" spans="1:6" x14ac:dyDescent="0.3">
      <c r="A16433" t="s">
        <v>18</v>
      </c>
      <c r="B16433">
        <v>51950</v>
      </c>
      <c r="C16433">
        <v>51721</v>
      </c>
      <c r="D16433">
        <f t="shared" si="768"/>
        <v>-4.4080846968238691E-3</v>
      </c>
      <c r="E16433">
        <f t="shared" si="769"/>
        <v>15</v>
      </c>
      <c r="F16433">
        <f t="shared" si="770"/>
        <v>685</v>
      </c>
    </row>
    <row r="16434" spans="1:6" x14ac:dyDescent="0.3">
      <c r="A16434" t="s">
        <v>19</v>
      </c>
      <c r="B16434">
        <v>51400</v>
      </c>
      <c r="C16434">
        <v>51777</v>
      </c>
      <c r="D16434">
        <f t="shared" si="768"/>
        <v>7.3346303501945521E-3</v>
      </c>
      <c r="E16434">
        <f t="shared" si="769"/>
        <v>16</v>
      </c>
      <c r="F16434">
        <f t="shared" si="770"/>
        <v>685</v>
      </c>
    </row>
    <row r="16435" spans="1:6" x14ac:dyDescent="0.3">
      <c r="A16435" t="s">
        <v>20</v>
      </c>
      <c r="B16435">
        <v>54650</v>
      </c>
      <c r="C16435">
        <v>55970</v>
      </c>
      <c r="D16435">
        <f t="shared" si="768"/>
        <v>2.4153705397987193E-2</v>
      </c>
      <c r="E16435">
        <f t="shared" si="769"/>
        <v>17</v>
      </c>
      <c r="F16435">
        <f t="shared" si="770"/>
        <v>685</v>
      </c>
    </row>
    <row r="16436" spans="1:6" x14ac:dyDescent="0.3">
      <c r="A16436" t="s">
        <v>21</v>
      </c>
      <c r="B16436">
        <v>59950</v>
      </c>
      <c r="C16436">
        <v>60725</v>
      </c>
      <c r="D16436">
        <f t="shared" si="768"/>
        <v>1.292743953294412E-2</v>
      </c>
      <c r="E16436">
        <f t="shared" si="769"/>
        <v>18</v>
      </c>
      <c r="F16436">
        <f t="shared" si="770"/>
        <v>685</v>
      </c>
    </row>
    <row r="16437" spans="1:6" x14ac:dyDescent="0.3">
      <c r="A16437" t="s">
        <v>22</v>
      </c>
      <c r="B16437">
        <v>62350</v>
      </c>
      <c r="C16437">
        <v>62142</v>
      </c>
      <c r="D16437">
        <f t="shared" si="768"/>
        <v>-3.3360064153969528E-3</v>
      </c>
      <c r="E16437">
        <f t="shared" si="769"/>
        <v>19</v>
      </c>
      <c r="F16437">
        <f t="shared" si="770"/>
        <v>685</v>
      </c>
    </row>
    <row r="16438" spans="1:6" x14ac:dyDescent="0.3">
      <c r="A16438" t="s">
        <v>23</v>
      </c>
      <c r="B16438">
        <v>60600</v>
      </c>
      <c r="C16438">
        <v>59508</v>
      </c>
      <c r="D16438">
        <f t="shared" si="768"/>
        <v>-1.8019801980198018E-2</v>
      </c>
      <c r="E16438">
        <f t="shared" si="769"/>
        <v>20</v>
      </c>
      <c r="F16438">
        <f t="shared" si="770"/>
        <v>685</v>
      </c>
    </row>
    <row r="16439" spans="1:6" x14ac:dyDescent="0.3">
      <c r="A16439" t="s">
        <v>24</v>
      </c>
      <c r="B16439">
        <v>58050</v>
      </c>
      <c r="C16439">
        <v>57156</v>
      </c>
      <c r="D16439">
        <f t="shared" si="768"/>
        <v>-1.5400516795865633E-2</v>
      </c>
      <c r="E16439">
        <f t="shared" si="769"/>
        <v>21</v>
      </c>
      <c r="F16439">
        <f t="shared" si="770"/>
        <v>685</v>
      </c>
    </row>
    <row r="16440" spans="1:6" x14ac:dyDescent="0.3">
      <c r="A16440" t="s">
        <v>25</v>
      </c>
      <c r="B16440">
        <v>56750</v>
      </c>
      <c r="C16440">
        <v>57925</v>
      </c>
      <c r="D16440">
        <f t="shared" si="768"/>
        <v>2.0704845814977973E-2</v>
      </c>
      <c r="E16440">
        <f t="shared" si="769"/>
        <v>22</v>
      </c>
      <c r="F16440">
        <f t="shared" si="770"/>
        <v>685</v>
      </c>
    </row>
    <row r="16441" spans="1:6" x14ac:dyDescent="0.3">
      <c r="A16441" t="s">
        <v>26</v>
      </c>
      <c r="B16441">
        <v>60200</v>
      </c>
      <c r="C16441">
        <v>59283</v>
      </c>
      <c r="D16441">
        <f t="shared" si="768"/>
        <v>-1.5232558139534884E-2</v>
      </c>
      <c r="E16441">
        <f t="shared" si="769"/>
        <v>23</v>
      </c>
      <c r="F16441">
        <f t="shared" si="770"/>
        <v>685</v>
      </c>
    </row>
    <row r="16442" spans="1:6" x14ac:dyDescent="0.3">
      <c r="A16442" t="s">
        <v>3</v>
      </c>
      <c r="B16442">
        <v>57900</v>
      </c>
      <c r="C16442">
        <v>57338</v>
      </c>
      <c r="D16442">
        <f t="shared" si="768"/>
        <v>-9.706390328151987E-3</v>
      </c>
      <c r="E16442">
        <f t="shared" si="769"/>
        <v>0</v>
      </c>
      <c r="F16442">
        <f t="shared" si="770"/>
        <v>686</v>
      </c>
    </row>
    <row r="16443" spans="1:6" x14ac:dyDescent="0.3">
      <c r="A16443" t="s">
        <v>4</v>
      </c>
      <c r="B16443">
        <v>55700</v>
      </c>
      <c r="C16443">
        <v>55787</v>
      </c>
      <c r="D16443">
        <f t="shared" si="768"/>
        <v>1.5619389587073608E-3</v>
      </c>
      <c r="E16443">
        <f t="shared" si="769"/>
        <v>1</v>
      </c>
      <c r="F16443">
        <f t="shared" si="770"/>
        <v>686</v>
      </c>
    </row>
    <row r="16444" spans="1:6" x14ac:dyDescent="0.3">
      <c r="A16444" t="s">
        <v>5</v>
      </c>
      <c r="B16444">
        <v>55100</v>
      </c>
      <c r="C16444">
        <v>54888</v>
      </c>
      <c r="D16444">
        <f t="shared" si="768"/>
        <v>-3.8475499092558985E-3</v>
      </c>
      <c r="E16444">
        <f t="shared" si="769"/>
        <v>2</v>
      </c>
      <c r="F16444">
        <f t="shared" si="770"/>
        <v>686</v>
      </c>
    </row>
    <row r="16445" spans="1:6" x14ac:dyDescent="0.3">
      <c r="A16445" t="s">
        <v>6</v>
      </c>
      <c r="B16445">
        <v>52750</v>
      </c>
      <c r="C16445">
        <v>52628</v>
      </c>
      <c r="D16445">
        <f t="shared" si="768"/>
        <v>-2.3127962085308057E-3</v>
      </c>
      <c r="E16445">
        <f t="shared" si="769"/>
        <v>3</v>
      </c>
      <c r="F16445">
        <f t="shared" si="770"/>
        <v>686</v>
      </c>
    </row>
    <row r="16446" spans="1:6" x14ac:dyDescent="0.3">
      <c r="A16446" t="s">
        <v>7</v>
      </c>
      <c r="B16446">
        <v>52050</v>
      </c>
      <c r="C16446">
        <v>52198</v>
      </c>
      <c r="D16446">
        <f t="shared" si="768"/>
        <v>2.8434197886647453E-3</v>
      </c>
      <c r="E16446">
        <f t="shared" si="769"/>
        <v>4</v>
      </c>
      <c r="F16446">
        <f t="shared" si="770"/>
        <v>686</v>
      </c>
    </row>
    <row r="16447" spans="1:6" x14ac:dyDescent="0.3">
      <c r="A16447" t="s">
        <v>8</v>
      </c>
      <c r="B16447">
        <v>54200</v>
      </c>
      <c r="C16447">
        <v>55211</v>
      </c>
      <c r="D16447">
        <f t="shared" si="768"/>
        <v>1.8653136531365314E-2</v>
      </c>
      <c r="E16447">
        <f t="shared" si="769"/>
        <v>5</v>
      </c>
      <c r="F16447">
        <f t="shared" si="770"/>
        <v>686</v>
      </c>
    </row>
    <row r="16448" spans="1:6" x14ac:dyDescent="0.3">
      <c r="A16448" t="s">
        <v>9</v>
      </c>
      <c r="B16448">
        <v>59600</v>
      </c>
      <c r="C16448">
        <v>60771</v>
      </c>
      <c r="D16448">
        <f t="shared" si="768"/>
        <v>1.9647651006711408E-2</v>
      </c>
      <c r="E16448">
        <f t="shared" si="769"/>
        <v>6</v>
      </c>
      <c r="F16448">
        <f t="shared" si="770"/>
        <v>686</v>
      </c>
    </row>
    <row r="16449" spans="1:6" x14ac:dyDescent="0.3">
      <c r="A16449" t="s">
        <v>10</v>
      </c>
      <c r="B16449">
        <v>66450</v>
      </c>
      <c r="C16449">
        <v>66434</v>
      </c>
      <c r="D16449">
        <f t="shared" si="768"/>
        <v>-2.4078254326561325E-4</v>
      </c>
      <c r="E16449">
        <f t="shared" si="769"/>
        <v>7</v>
      </c>
      <c r="F16449">
        <f t="shared" si="770"/>
        <v>686</v>
      </c>
    </row>
    <row r="16450" spans="1:6" x14ac:dyDescent="0.3">
      <c r="A16450" t="s">
        <v>11</v>
      </c>
      <c r="B16450">
        <v>68950</v>
      </c>
      <c r="C16450">
        <v>68538</v>
      </c>
      <c r="D16450">
        <f t="shared" ref="D16450:D16513" si="771">(C16450-B16450)/B16450</f>
        <v>-5.9753444525018126E-3</v>
      </c>
      <c r="E16450">
        <f t="shared" si="769"/>
        <v>8</v>
      </c>
      <c r="F16450">
        <f t="shared" si="770"/>
        <v>686</v>
      </c>
    </row>
    <row r="16451" spans="1:6" x14ac:dyDescent="0.3">
      <c r="A16451" t="s">
        <v>12</v>
      </c>
      <c r="B16451">
        <v>69250</v>
      </c>
      <c r="C16451">
        <v>68639</v>
      </c>
      <c r="D16451">
        <f t="shared" si="771"/>
        <v>-8.8231046931407948E-3</v>
      </c>
      <c r="E16451">
        <f t="shared" ref="E16451:E16514" si="772">MOD(E16450+1,24)</f>
        <v>9</v>
      </c>
      <c r="F16451">
        <f t="shared" ref="F16451:F16514" si="773">IF(E16451=0,F16450+1,F16450)</f>
        <v>686</v>
      </c>
    </row>
    <row r="16452" spans="1:6" x14ac:dyDescent="0.3">
      <c r="A16452" t="s">
        <v>13</v>
      </c>
      <c r="B16452">
        <v>68550</v>
      </c>
      <c r="C16452">
        <v>67661</v>
      </c>
      <c r="D16452">
        <f t="shared" si="771"/>
        <v>-1.2968636032093363E-2</v>
      </c>
      <c r="E16452">
        <f t="shared" si="772"/>
        <v>10</v>
      </c>
      <c r="F16452">
        <f t="shared" si="773"/>
        <v>686</v>
      </c>
    </row>
    <row r="16453" spans="1:6" x14ac:dyDescent="0.3">
      <c r="A16453" t="s">
        <v>14</v>
      </c>
      <c r="B16453">
        <v>68000</v>
      </c>
      <c r="C16453">
        <v>67219</v>
      </c>
      <c r="D16453">
        <f t="shared" si="771"/>
        <v>-1.1485294117647059E-2</v>
      </c>
      <c r="E16453">
        <f t="shared" si="772"/>
        <v>11</v>
      </c>
      <c r="F16453">
        <f t="shared" si="773"/>
        <v>686</v>
      </c>
    </row>
    <row r="16454" spans="1:6" x14ac:dyDescent="0.3">
      <c r="A16454" t="s">
        <v>15</v>
      </c>
      <c r="B16454">
        <v>67850</v>
      </c>
      <c r="C16454">
        <v>67507</v>
      </c>
      <c r="D16454">
        <f t="shared" si="771"/>
        <v>-5.0552689756816508E-3</v>
      </c>
      <c r="E16454">
        <f t="shared" si="772"/>
        <v>12</v>
      </c>
      <c r="F16454">
        <f t="shared" si="773"/>
        <v>686</v>
      </c>
    </row>
    <row r="16455" spans="1:6" x14ac:dyDescent="0.3">
      <c r="A16455" t="s">
        <v>16</v>
      </c>
      <c r="B16455">
        <v>67450</v>
      </c>
      <c r="C16455">
        <v>65594</v>
      </c>
      <c r="D16455">
        <f t="shared" si="771"/>
        <v>-2.7516679021497407E-2</v>
      </c>
      <c r="E16455">
        <f t="shared" si="772"/>
        <v>13</v>
      </c>
      <c r="F16455">
        <f t="shared" si="773"/>
        <v>686</v>
      </c>
    </row>
    <row r="16456" spans="1:6" x14ac:dyDescent="0.3">
      <c r="A16456" t="s">
        <v>17</v>
      </c>
      <c r="B16456">
        <v>64900</v>
      </c>
      <c r="C16456">
        <v>63244</v>
      </c>
      <c r="D16456">
        <f t="shared" si="771"/>
        <v>-2.5516178736517719E-2</v>
      </c>
      <c r="E16456">
        <f t="shared" si="772"/>
        <v>14</v>
      </c>
      <c r="F16456">
        <f t="shared" si="773"/>
        <v>686</v>
      </c>
    </row>
    <row r="16457" spans="1:6" x14ac:dyDescent="0.3">
      <c r="A16457" t="s">
        <v>18</v>
      </c>
      <c r="B16457">
        <v>62350</v>
      </c>
      <c r="C16457">
        <v>61660</v>
      </c>
      <c r="D16457">
        <f t="shared" si="771"/>
        <v>-1.1066559743384122E-2</v>
      </c>
      <c r="E16457">
        <f t="shared" si="772"/>
        <v>15</v>
      </c>
      <c r="F16457">
        <f t="shared" si="773"/>
        <v>686</v>
      </c>
    </row>
    <row r="16458" spans="1:6" x14ac:dyDescent="0.3">
      <c r="A16458" t="s">
        <v>19</v>
      </c>
      <c r="B16458">
        <v>62100</v>
      </c>
      <c r="C16458">
        <v>61190</v>
      </c>
      <c r="D16458">
        <f t="shared" si="771"/>
        <v>-1.465378421900161E-2</v>
      </c>
      <c r="E16458">
        <f t="shared" si="772"/>
        <v>16</v>
      </c>
      <c r="F16458">
        <f t="shared" si="773"/>
        <v>686</v>
      </c>
    </row>
    <row r="16459" spans="1:6" x14ac:dyDescent="0.3">
      <c r="A16459" t="s">
        <v>20</v>
      </c>
      <c r="B16459">
        <v>65050</v>
      </c>
      <c r="C16459">
        <v>64674</v>
      </c>
      <c r="D16459">
        <f t="shared" si="771"/>
        <v>-5.7801691006917752E-3</v>
      </c>
      <c r="E16459">
        <f t="shared" si="772"/>
        <v>17</v>
      </c>
      <c r="F16459">
        <f t="shared" si="773"/>
        <v>686</v>
      </c>
    </row>
    <row r="16460" spans="1:6" x14ac:dyDescent="0.3">
      <c r="A16460" t="s">
        <v>21</v>
      </c>
      <c r="B16460">
        <v>69100</v>
      </c>
      <c r="C16460">
        <v>68681</v>
      </c>
      <c r="D16460">
        <f t="shared" si="771"/>
        <v>-6.0636758321273515E-3</v>
      </c>
      <c r="E16460">
        <f t="shared" si="772"/>
        <v>18</v>
      </c>
      <c r="F16460">
        <f t="shared" si="773"/>
        <v>686</v>
      </c>
    </row>
    <row r="16461" spans="1:6" x14ac:dyDescent="0.3">
      <c r="A16461" t="s">
        <v>22</v>
      </c>
      <c r="B16461">
        <v>71050</v>
      </c>
      <c r="C16461">
        <v>68934</v>
      </c>
      <c r="D16461">
        <f t="shared" si="771"/>
        <v>-2.9781843771991556E-2</v>
      </c>
      <c r="E16461">
        <f t="shared" si="772"/>
        <v>19</v>
      </c>
      <c r="F16461">
        <f t="shared" si="773"/>
        <v>686</v>
      </c>
    </row>
    <row r="16462" spans="1:6" x14ac:dyDescent="0.3">
      <c r="A16462" t="s">
        <v>23</v>
      </c>
      <c r="B16462">
        <v>67150</v>
      </c>
      <c r="C16462">
        <v>64510</v>
      </c>
      <c r="D16462">
        <f t="shared" si="771"/>
        <v>-3.9314966492926283E-2</v>
      </c>
      <c r="E16462">
        <f t="shared" si="772"/>
        <v>20</v>
      </c>
      <c r="F16462">
        <f t="shared" si="773"/>
        <v>686</v>
      </c>
    </row>
    <row r="16463" spans="1:6" x14ac:dyDescent="0.3">
      <c r="A16463" t="s">
        <v>24</v>
      </c>
      <c r="B16463">
        <v>63200</v>
      </c>
      <c r="C16463">
        <v>60648</v>
      </c>
      <c r="D16463">
        <f t="shared" si="771"/>
        <v>-4.0379746835443035E-2</v>
      </c>
      <c r="E16463">
        <f t="shared" si="772"/>
        <v>21</v>
      </c>
      <c r="F16463">
        <f t="shared" si="773"/>
        <v>686</v>
      </c>
    </row>
    <row r="16464" spans="1:6" x14ac:dyDescent="0.3">
      <c r="A16464" t="s">
        <v>25</v>
      </c>
      <c r="B16464">
        <v>61350</v>
      </c>
      <c r="C16464">
        <v>61023</v>
      </c>
      <c r="D16464">
        <f t="shared" si="771"/>
        <v>-5.3300733496332514E-3</v>
      </c>
      <c r="E16464">
        <f t="shared" si="772"/>
        <v>22</v>
      </c>
      <c r="F16464">
        <f t="shared" si="773"/>
        <v>686</v>
      </c>
    </row>
    <row r="16465" spans="1:6" x14ac:dyDescent="0.3">
      <c r="A16465" t="s">
        <v>26</v>
      </c>
      <c r="B16465">
        <v>64350</v>
      </c>
      <c r="C16465">
        <v>62125</v>
      </c>
      <c r="D16465">
        <f t="shared" si="771"/>
        <v>-3.4576534576534576E-2</v>
      </c>
      <c r="E16465">
        <f t="shared" si="772"/>
        <v>23</v>
      </c>
      <c r="F16465">
        <f t="shared" si="773"/>
        <v>686</v>
      </c>
    </row>
    <row r="16466" spans="1:6" x14ac:dyDescent="0.3">
      <c r="A16466" t="s">
        <v>3</v>
      </c>
      <c r="B16466">
        <v>62100</v>
      </c>
      <c r="C16466">
        <v>59661</v>
      </c>
      <c r="D16466">
        <f t="shared" si="771"/>
        <v>-3.927536231884058E-2</v>
      </c>
      <c r="E16466">
        <f t="shared" si="772"/>
        <v>0</v>
      </c>
      <c r="F16466">
        <f t="shared" si="773"/>
        <v>687</v>
      </c>
    </row>
    <row r="16467" spans="1:6" x14ac:dyDescent="0.3">
      <c r="A16467" t="s">
        <v>4</v>
      </c>
      <c r="B16467">
        <v>59350</v>
      </c>
      <c r="C16467">
        <v>57909</v>
      </c>
      <c r="D16467">
        <f t="shared" si="771"/>
        <v>-2.4279696714406065E-2</v>
      </c>
      <c r="E16467">
        <f t="shared" si="772"/>
        <v>1</v>
      </c>
      <c r="F16467">
        <f t="shared" si="773"/>
        <v>687</v>
      </c>
    </row>
    <row r="16468" spans="1:6" x14ac:dyDescent="0.3">
      <c r="A16468" t="s">
        <v>5</v>
      </c>
      <c r="B16468">
        <v>58650</v>
      </c>
      <c r="C16468">
        <v>56936</v>
      </c>
      <c r="D16468">
        <f t="shared" si="771"/>
        <v>-2.9224211423699915E-2</v>
      </c>
      <c r="E16468">
        <f t="shared" si="772"/>
        <v>2</v>
      </c>
      <c r="F16468">
        <f t="shared" si="773"/>
        <v>687</v>
      </c>
    </row>
    <row r="16469" spans="1:6" x14ac:dyDescent="0.3">
      <c r="A16469" t="s">
        <v>6</v>
      </c>
      <c r="B16469">
        <v>56000</v>
      </c>
      <c r="C16469">
        <v>54989</v>
      </c>
      <c r="D16469">
        <f t="shared" si="771"/>
        <v>-1.8053571428571429E-2</v>
      </c>
      <c r="E16469">
        <f t="shared" si="772"/>
        <v>3</v>
      </c>
      <c r="F16469">
        <f t="shared" si="773"/>
        <v>687</v>
      </c>
    </row>
    <row r="16470" spans="1:6" x14ac:dyDescent="0.3">
      <c r="A16470" t="s">
        <v>7</v>
      </c>
      <c r="B16470">
        <v>55250</v>
      </c>
      <c r="C16470">
        <v>54590</v>
      </c>
      <c r="D16470">
        <f t="shared" si="771"/>
        <v>-1.1945701357466063E-2</v>
      </c>
      <c r="E16470">
        <f t="shared" si="772"/>
        <v>4</v>
      </c>
      <c r="F16470">
        <f t="shared" si="773"/>
        <v>687</v>
      </c>
    </row>
    <row r="16471" spans="1:6" x14ac:dyDescent="0.3">
      <c r="A16471" t="s">
        <v>8</v>
      </c>
      <c r="B16471">
        <v>57300</v>
      </c>
      <c r="C16471">
        <v>57327</v>
      </c>
      <c r="D16471">
        <f t="shared" si="771"/>
        <v>4.7120418848167539E-4</v>
      </c>
      <c r="E16471">
        <f t="shared" si="772"/>
        <v>5</v>
      </c>
      <c r="F16471">
        <f t="shared" si="773"/>
        <v>687</v>
      </c>
    </row>
    <row r="16472" spans="1:6" x14ac:dyDescent="0.3">
      <c r="A16472" t="s">
        <v>9</v>
      </c>
      <c r="B16472">
        <v>62600</v>
      </c>
      <c r="C16472">
        <v>62841</v>
      </c>
      <c r="D16472">
        <f t="shared" si="771"/>
        <v>3.8498402555910542E-3</v>
      </c>
      <c r="E16472">
        <f t="shared" si="772"/>
        <v>6</v>
      </c>
      <c r="F16472">
        <f t="shared" si="773"/>
        <v>687</v>
      </c>
    </row>
    <row r="16473" spans="1:6" x14ac:dyDescent="0.3">
      <c r="A16473" t="s">
        <v>10</v>
      </c>
      <c r="B16473">
        <v>68950</v>
      </c>
      <c r="C16473">
        <v>68632</v>
      </c>
      <c r="D16473">
        <f t="shared" si="771"/>
        <v>-4.6120377084844094E-3</v>
      </c>
      <c r="E16473">
        <f t="shared" si="772"/>
        <v>7</v>
      </c>
      <c r="F16473">
        <f t="shared" si="773"/>
        <v>687</v>
      </c>
    </row>
    <row r="16474" spans="1:6" x14ac:dyDescent="0.3">
      <c r="A16474" t="s">
        <v>11</v>
      </c>
      <c r="B16474">
        <v>71400</v>
      </c>
      <c r="C16474">
        <v>70166</v>
      </c>
      <c r="D16474">
        <f t="shared" si="771"/>
        <v>-1.7282913165266107E-2</v>
      </c>
      <c r="E16474">
        <f t="shared" si="772"/>
        <v>8</v>
      </c>
      <c r="F16474">
        <f t="shared" si="773"/>
        <v>687</v>
      </c>
    </row>
    <row r="16475" spans="1:6" x14ac:dyDescent="0.3">
      <c r="A16475" t="s">
        <v>12</v>
      </c>
      <c r="B16475">
        <v>71850</v>
      </c>
      <c r="C16475">
        <v>70041</v>
      </c>
      <c r="D16475">
        <f t="shared" si="771"/>
        <v>-2.5177453027139876E-2</v>
      </c>
      <c r="E16475">
        <f t="shared" si="772"/>
        <v>9</v>
      </c>
      <c r="F16475">
        <f t="shared" si="773"/>
        <v>687</v>
      </c>
    </row>
    <row r="16476" spans="1:6" x14ac:dyDescent="0.3">
      <c r="A16476" t="s">
        <v>13</v>
      </c>
      <c r="B16476">
        <v>70700</v>
      </c>
      <c r="C16476">
        <v>68862</v>
      </c>
      <c r="D16476">
        <f t="shared" si="771"/>
        <v>-2.5997171145685997E-2</v>
      </c>
      <c r="E16476">
        <f t="shared" si="772"/>
        <v>10</v>
      </c>
      <c r="F16476">
        <f t="shared" si="773"/>
        <v>687</v>
      </c>
    </row>
    <row r="16477" spans="1:6" x14ac:dyDescent="0.3">
      <c r="A16477" t="s">
        <v>14</v>
      </c>
      <c r="B16477">
        <v>69650</v>
      </c>
      <c r="C16477">
        <v>68159</v>
      </c>
      <c r="D16477">
        <f t="shared" si="771"/>
        <v>-2.1407035175879396E-2</v>
      </c>
      <c r="E16477">
        <f t="shared" si="772"/>
        <v>11</v>
      </c>
      <c r="F16477">
        <f t="shared" si="773"/>
        <v>687</v>
      </c>
    </row>
    <row r="16478" spans="1:6" x14ac:dyDescent="0.3">
      <c r="A16478" t="s">
        <v>15</v>
      </c>
      <c r="B16478">
        <v>68750</v>
      </c>
      <c r="C16478">
        <v>68153</v>
      </c>
      <c r="D16478">
        <f t="shared" si="771"/>
        <v>-8.6836363636363639E-3</v>
      </c>
      <c r="E16478">
        <f t="shared" si="772"/>
        <v>12</v>
      </c>
      <c r="F16478">
        <f t="shared" si="773"/>
        <v>687</v>
      </c>
    </row>
    <row r="16479" spans="1:6" x14ac:dyDescent="0.3">
      <c r="A16479" t="s">
        <v>16</v>
      </c>
      <c r="B16479">
        <v>67750</v>
      </c>
      <c r="C16479">
        <v>66068</v>
      </c>
      <c r="D16479">
        <f t="shared" si="771"/>
        <v>-2.4826568265682657E-2</v>
      </c>
      <c r="E16479">
        <f t="shared" si="772"/>
        <v>13</v>
      </c>
      <c r="F16479">
        <f t="shared" si="773"/>
        <v>687</v>
      </c>
    </row>
    <row r="16480" spans="1:6" x14ac:dyDescent="0.3">
      <c r="A16480" t="s">
        <v>17</v>
      </c>
      <c r="B16480">
        <v>65200</v>
      </c>
      <c r="C16480">
        <v>63836</v>
      </c>
      <c r="D16480">
        <f t="shared" si="771"/>
        <v>-2.0920245398773005E-2</v>
      </c>
      <c r="E16480">
        <f t="shared" si="772"/>
        <v>14</v>
      </c>
      <c r="F16480">
        <f t="shared" si="773"/>
        <v>687</v>
      </c>
    </row>
    <row r="16481" spans="1:6" x14ac:dyDescent="0.3">
      <c r="A16481" t="s">
        <v>18</v>
      </c>
      <c r="B16481">
        <v>63150</v>
      </c>
      <c r="C16481">
        <v>62160</v>
      </c>
      <c r="D16481">
        <f t="shared" si="771"/>
        <v>-1.5676959619952493E-2</v>
      </c>
      <c r="E16481">
        <f t="shared" si="772"/>
        <v>15</v>
      </c>
      <c r="F16481">
        <f t="shared" si="773"/>
        <v>687</v>
      </c>
    </row>
    <row r="16482" spans="1:6" x14ac:dyDescent="0.3">
      <c r="A16482" t="s">
        <v>19</v>
      </c>
      <c r="B16482">
        <v>62700</v>
      </c>
      <c r="C16482">
        <v>62270</v>
      </c>
      <c r="D16482">
        <f t="shared" si="771"/>
        <v>-6.8580542264752792E-3</v>
      </c>
      <c r="E16482">
        <f t="shared" si="772"/>
        <v>16</v>
      </c>
      <c r="F16482">
        <f t="shared" si="773"/>
        <v>687</v>
      </c>
    </row>
    <row r="16483" spans="1:6" x14ac:dyDescent="0.3">
      <c r="A16483" t="s">
        <v>20</v>
      </c>
      <c r="B16483">
        <v>65650</v>
      </c>
      <c r="C16483">
        <v>65907</v>
      </c>
      <c r="D16483">
        <f t="shared" si="771"/>
        <v>3.9146991622239146E-3</v>
      </c>
      <c r="E16483">
        <f t="shared" si="772"/>
        <v>17</v>
      </c>
      <c r="F16483">
        <f t="shared" si="773"/>
        <v>687</v>
      </c>
    </row>
    <row r="16484" spans="1:6" x14ac:dyDescent="0.3">
      <c r="A16484" t="s">
        <v>21</v>
      </c>
      <c r="B16484">
        <v>69900</v>
      </c>
      <c r="C16484">
        <v>69389</v>
      </c>
      <c r="D16484">
        <f t="shared" si="771"/>
        <v>-7.3104434907010013E-3</v>
      </c>
      <c r="E16484">
        <f t="shared" si="772"/>
        <v>18</v>
      </c>
      <c r="F16484">
        <f t="shared" si="773"/>
        <v>687</v>
      </c>
    </row>
    <row r="16485" spans="1:6" x14ac:dyDescent="0.3">
      <c r="A16485" t="s">
        <v>22</v>
      </c>
      <c r="B16485">
        <v>72000</v>
      </c>
      <c r="C16485">
        <v>69446</v>
      </c>
      <c r="D16485">
        <f t="shared" si="771"/>
        <v>-3.5472222222222224E-2</v>
      </c>
      <c r="E16485">
        <f t="shared" si="772"/>
        <v>19</v>
      </c>
      <c r="F16485">
        <f t="shared" si="773"/>
        <v>687</v>
      </c>
    </row>
    <row r="16486" spans="1:6" x14ac:dyDescent="0.3">
      <c r="A16486" t="s">
        <v>23</v>
      </c>
      <c r="B16486">
        <v>67850</v>
      </c>
      <c r="C16486">
        <v>64657</v>
      </c>
      <c r="D16486">
        <f t="shared" si="771"/>
        <v>-4.7059690493736185E-2</v>
      </c>
      <c r="E16486">
        <f t="shared" si="772"/>
        <v>20</v>
      </c>
      <c r="F16486">
        <f t="shared" si="773"/>
        <v>687</v>
      </c>
    </row>
    <row r="16487" spans="1:6" x14ac:dyDescent="0.3">
      <c r="A16487" t="s">
        <v>24</v>
      </c>
      <c r="B16487">
        <v>63700</v>
      </c>
      <c r="C16487">
        <v>61683</v>
      </c>
      <c r="D16487">
        <f t="shared" si="771"/>
        <v>-3.1664050235478809E-2</v>
      </c>
      <c r="E16487">
        <f t="shared" si="772"/>
        <v>21</v>
      </c>
      <c r="F16487">
        <f t="shared" si="773"/>
        <v>687</v>
      </c>
    </row>
    <row r="16488" spans="1:6" x14ac:dyDescent="0.3">
      <c r="A16488" t="s">
        <v>25</v>
      </c>
      <c r="B16488">
        <v>61650</v>
      </c>
      <c r="C16488">
        <v>61734</v>
      </c>
      <c r="D16488">
        <f t="shared" si="771"/>
        <v>1.3625304136253042E-3</v>
      </c>
      <c r="E16488">
        <f t="shared" si="772"/>
        <v>22</v>
      </c>
      <c r="F16488">
        <f t="shared" si="773"/>
        <v>687</v>
      </c>
    </row>
    <row r="16489" spans="1:6" x14ac:dyDescent="0.3">
      <c r="A16489" t="s">
        <v>26</v>
      </c>
      <c r="B16489">
        <v>64700</v>
      </c>
      <c r="C16489">
        <v>62469</v>
      </c>
      <c r="D16489">
        <f t="shared" si="771"/>
        <v>-3.4482225656877898E-2</v>
      </c>
      <c r="E16489">
        <f t="shared" si="772"/>
        <v>23</v>
      </c>
      <c r="F16489">
        <f t="shared" si="773"/>
        <v>687</v>
      </c>
    </row>
    <row r="16490" spans="1:6" x14ac:dyDescent="0.3">
      <c r="A16490" t="s">
        <v>3</v>
      </c>
      <c r="B16490">
        <v>61300</v>
      </c>
      <c r="C16490">
        <v>59825</v>
      </c>
      <c r="D16490">
        <f t="shared" si="771"/>
        <v>-2.4061990212071779E-2</v>
      </c>
      <c r="E16490">
        <f t="shared" si="772"/>
        <v>0</v>
      </c>
      <c r="F16490">
        <f t="shared" si="773"/>
        <v>688</v>
      </c>
    </row>
    <row r="16491" spans="1:6" x14ac:dyDescent="0.3">
      <c r="A16491" t="s">
        <v>4</v>
      </c>
      <c r="B16491">
        <v>58650</v>
      </c>
      <c r="C16491">
        <v>57787</v>
      </c>
      <c r="D16491">
        <f t="shared" si="771"/>
        <v>-1.4714407502131287E-2</v>
      </c>
      <c r="E16491">
        <f t="shared" si="772"/>
        <v>1</v>
      </c>
      <c r="F16491">
        <f t="shared" si="773"/>
        <v>688</v>
      </c>
    </row>
    <row r="16492" spans="1:6" x14ac:dyDescent="0.3">
      <c r="A16492" t="s">
        <v>5</v>
      </c>
      <c r="B16492">
        <v>57850</v>
      </c>
      <c r="C16492">
        <v>56721</v>
      </c>
      <c r="D16492">
        <f t="shared" si="771"/>
        <v>-1.9515989628349179E-2</v>
      </c>
      <c r="E16492">
        <f t="shared" si="772"/>
        <v>2</v>
      </c>
      <c r="F16492">
        <f t="shared" si="773"/>
        <v>688</v>
      </c>
    </row>
    <row r="16493" spans="1:6" x14ac:dyDescent="0.3">
      <c r="A16493" t="s">
        <v>6</v>
      </c>
      <c r="B16493">
        <v>55550</v>
      </c>
      <c r="C16493">
        <v>54393</v>
      </c>
      <c r="D16493">
        <f t="shared" si="771"/>
        <v>-2.0828082808280829E-2</v>
      </c>
      <c r="E16493">
        <f t="shared" si="772"/>
        <v>3</v>
      </c>
      <c r="F16493">
        <f t="shared" si="773"/>
        <v>688</v>
      </c>
    </row>
    <row r="16494" spans="1:6" x14ac:dyDescent="0.3">
      <c r="A16494" t="s">
        <v>7</v>
      </c>
      <c r="B16494">
        <v>54200</v>
      </c>
      <c r="C16494">
        <v>53791</v>
      </c>
      <c r="D16494">
        <f t="shared" si="771"/>
        <v>-7.5461254612546125E-3</v>
      </c>
      <c r="E16494">
        <f t="shared" si="772"/>
        <v>4</v>
      </c>
      <c r="F16494">
        <f t="shared" si="773"/>
        <v>688</v>
      </c>
    </row>
    <row r="16495" spans="1:6" x14ac:dyDescent="0.3">
      <c r="A16495" t="s">
        <v>8</v>
      </c>
      <c r="B16495">
        <v>55550</v>
      </c>
      <c r="C16495">
        <v>56271</v>
      </c>
      <c r="D16495">
        <f t="shared" si="771"/>
        <v>1.2979297929792979E-2</v>
      </c>
      <c r="E16495">
        <f t="shared" si="772"/>
        <v>5</v>
      </c>
      <c r="F16495">
        <f t="shared" si="773"/>
        <v>688</v>
      </c>
    </row>
    <row r="16496" spans="1:6" x14ac:dyDescent="0.3">
      <c r="A16496" t="s">
        <v>9</v>
      </c>
      <c r="B16496">
        <v>60100</v>
      </c>
      <c r="C16496">
        <v>61089</v>
      </c>
      <c r="D16496">
        <f t="shared" si="771"/>
        <v>1.6455906821963396E-2</v>
      </c>
      <c r="E16496">
        <f t="shared" si="772"/>
        <v>6</v>
      </c>
      <c r="F16496">
        <f t="shared" si="773"/>
        <v>688</v>
      </c>
    </row>
    <row r="16497" spans="1:6" x14ac:dyDescent="0.3">
      <c r="A16497" t="s">
        <v>10</v>
      </c>
      <c r="B16497">
        <v>65900</v>
      </c>
      <c r="C16497">
        <v>65849</v>
      </c>
      <c r="D16497">
        <f t="shared" si="771"/>
        <v>-7.7389984825493167E-4</v>
      </c>
      <c r="E16497">
        <f t="shared" si="772"/>
        <v>7</v>
      </c>
      <c r="F16497">
        <f t="shared" si="773"/>
        <v>688</v>
      </c>
    </row>
    <row r="16498" spans="1:6" x14ac:dyDescent="0.3">
      <c r="A16498" t="s">
        <v>11</v>
      </c>
      <c r="B16498">
        <v>68100</v>
      </c>
      <c r="C16498">
        <v>67954</v>
      </c>
      <c r="D16498">
        <f t="shared" si="771"/>
        <v>-2.1439060205580029E-3</v>
      </c>
      <c r="E16498">
        <f t="shared" si="772"/>
        <v>8</v>
      </c>
      <c r="F16498">
        <f t="shared" si="773"/>
        <v>688</v>
      </c>
    </row>
    <row r="16499" spans="1:6" x14ac:dyDescent="0.3">
      <c r="A16499" t="s">
        <v>12</v>
      </c>
      <c r="B16499">
        <v>68300</v>
      </c>
      <c r="C16499">
        <v>68141</v>
      </c>
      <c r="D16499">
        <f t="shared" si="771"/>
        <v>-2.3279648609077601E-3</v>
      </c>
      <c r="E16499">
        <f t="shared" si="772"/>
        <v>9</v>
      </c>
      <c r="F16499">
        <f t="shared" si="773"/>
        <v>688</v>
      </c>
    </row>
    <row r="16500" spans="1:6" x14ac:dyDescent="0.3">
      <c r="A16500" t="s">
        <v>13</v>
      </c>
      <c r="B16500">
        <v>67800</v>
      </c>
      <c r="C16500">
        <v>67318</v>
      </c>
      <c r="D16500">
        <f t="shared" si="771"/>
        <v>-7.1091445427728618E-3</v>
      </c>
      <c r="E16500">
        <f t="shared" si="772"/>
        <v>10</v>
      </c>
      <c r="F16500">
        <f t="shared" si="773"/>
        <v>688</v>
      </c>
    </row>
    <row r="16501" spans="1:6" x14ac:dyDescent="0.3">
      <c r="A16501" t="s">
        <v>14</v>
      </c>
      <c r="B16501">
        <v>67650</v>
      </c>
      <c r="C16501">
        <v>67005</v>
      </c>
      <c r="D16501">
        <f t="shared" si="771"/>
        <v>-9.5343680709534372E-3</v>
      </c>
      <c r="E16501">
        <f t="shared" si="772"/>
        <v>11</v>
      </c>
      <c r="F16501">
        <f t="shared" si="773"/>
        <v>688</v>
      </c>
    </row>
    <row r="16502" spans="1:6" x14ac:dyDescent="0.3">
      <c r="A16502" t="s">
        <v>15</v>
      </c>
      <c r="B16502">
        <v>67500</v>
      </c>
      <c r="C16502">
        <v>67575</v>
      </c>
      <c r="D16502">
        <f t="shared" si="771"/>
        <v>1.1111111111111111E-3</v>
      </c>
      <c r="E16502">
        <f t="shared" si="772"/>
        <v>12</v>
      </c>
      <c r="F16502">
        <f t="shared" si="773"/>
        <v>688</v>
      </c>
    </row>
    <row r="16503" spans="1:6" x14ac:dyDescent="0.3">
      <c r="A16503" t="s">
        <v>16</v>
      </c>
      <c r="B16503">
        <v>66650</v>
      </c>
      <c r="C16503">
        <v>65393</v>
      </c>
      <c r="D16503">
        <f t="shared" si="771"/>
        <v>-1.8859714928732185E-2</v>
      </c>
      <c r="E16503">
        <f t="shared" si="772"/>
        <v>13</v>
      </c>
      <c r="F16503">
        <f t="shared" si="773"/>
        <v>688</v>
      </c>
    </row>
    <row r="16504" spans="1:6" x14ac:dyDescent="0.3">
      <c r="A16504" t="s">
        <v>17</v>
      </c>
      <c r="B16504">
        <v>64200</v>
      </c>
      <c r="C16504">
        <v>63446</v>
      </c>
      <c r="D16504">
        <f t="shared" si="771"/>
        <v>-1.1744548286604361E-2</v>
      </c>
      <c r="E16504">
        <f t="shared" si="772"/>
        <v>14</v>
      </c>
      <c r="F16504">
        <f t="shared" si="773"/>
        <v>688</v>
      </c>
    </row>
    <row r="16505" spans="1:6" x14ac:dyDescent="0.3">
      <c r="A16505" t="s">
        <v>18</v>
      </c>
      <c r="B16505">
        <v>62200</v>
      </c>
      <c r="C16505">
        <v>62093</v>
      </c>
      <c r="D16505">
        <f t="shared" si="771"/>
        <v>-1.7202572347266882E-3</v>
      </c>
      <c r="E16505">
        <f t="shared" si="772"/>
        <v>15</v>
      </c>
      <c r="F16505">
        <f t="shared" si="773"/>
        <v>688</v>
      </c>
    </row>
    <row r="16506" spans="1:6" x14ac:dyDescent="0.3">
      <c r="A16506" t="s">
        <v>19</v>
      </c>
      <c r="B16506">
        <v>61900</v>
      </c>
      <c r="C16506">
        <v>61551</v>
      </c>
      <c r="D16506">
        <f t="shared" si="771"/>
        <v>-5.638126009693053E-3</v>
      </c>
      <c r="E16506">
        <f t="shared" si="772"/>
        <v>16</v>
      </c>
      <c r="F16506">
        <f t="shared" si="773"/>
        <v>688</v>
      </c>
    </row>
    <row r="16507" spans="1:6" x14ac:dyDescent="0.3">
      <c r="A16507" t="s">
        <v>20</v>
      </c>
      <c r="B16507">
        <v>64400</v>
      </c>
      <c r="C16507">
        <v>64792</v>
      </c>
      <c r="D16507">
        <f t="shared" si="771"/>
        <v>6.0869565217391303E-3</v>
      </c>
      <c r="E16507">
        <f t="shared" si="772"/>
        <v>17</v>
      </c>
      <c r="F16507">
        <f t="shared" si="773"/>
        <v>688</v>
      </c>
    </row>
    <row r="16508" spans="1:6" x14ac:dyDescent="0.3">
      <c r="A16508" t="s">
        <v>21</v>
      </c>
      <c r="B16508">
        <v>68500</v>
      </c>
      <c r="C16508">
        <v>68305</v>
      </c>
      <c r="D16508">
        <f t="shared" si="771"/>
        <v>-2.8467153284671533E-3</v>
      </c>
      <c r="E16508">
        <f t="shared" si="772"/>
        <v>18</v>
      </c>
      <c r="F16508">
        <f t="shared" si="773"/>
        <v>688</v>
      </c>
    </row>
    <row r="16509" spans="1:6" x14ac:dyDescent="0.3">
      <c r="A16509" t="s">
        <v>22</v>
      </c>
      <c r="B16509">
        <v>69850</v>
      </c>
      <c r="C16509">
        <v>68166</v>
      </c>
      <c r="D16509">
        <f t="shared" si="771"/>
        <v>-2.4108804581245525E-2</v>
      </c>
      <c r="E16509">
        <f t="shared" si="772"/>
        <v>19</v>
      </c>
      <c r="F16509">
        <f t="shared" si="773"/>
        <v>688</v>
      </c>
    </row>
    <row r="16510" spans="1:6" x14ac:dyDescent="0.3">
      <c r="A16510" t="s">
        <v>23</v>
      </c>
      <c r="B16510">
        <v>65750</v>
      </c>
      <c r="C16510">
        <v>63533</v>
      </c>
      <c r="D16510">
        <f t="shared" si="771"/>
        <v>-3.3718631178707222E-2</v>
      </c>
      <c r="E16510">
        <f t="shared" si="772"/>
        <v>20</v>
      </c>
      <c r="F16510">
        <f t="shared" si="773"/>
        <v>688</v>
      </c>
    </row>
    <row r="16511" spans="1:6" x14ac:dyDescent="0.3">
      <c r="A16511" t="s">
        <v>24</v>
      </c>
      <c r="B16511">
        <v>61550</v>
      </c>
      <c r="C16511">
        <v>60147</v>
      </c>
      <c r="D16511">
        <f t="shared" si="771"/>
        <v>-2.2794476035743298E-2</v>
      </c>
      <c r="E16511">
        <f t="shared" si="772"/>
        <v>21</v>
      </c>
      <c r="F16511">
        <f t="shared" si="773"/>
        <v>688</v>
      </c>
    </row>
    <row r="16512" spans="1:6" x14ac:dyDescent="0.3">
      <c r="A16512" t="s">
        <v>25</v>
      </c>
      <c r="B16512">
        <v>59600</v>
      </c>
      <c r="C16512">
        <v>60434</v>
      </c>
      <c r="D16512">
        <f t="shared" si="771"/>
        <v>1.3993288590604027E-2</v>
      </c>
      <c r="E16512">
        <f t="shared" si="772"/>
        <v>22</v>
      </c>
      <c r="F16512">
        <f t="shared" si="773"/>
        <v>688</v>
      </c>
    </row>
    <row r="16513" spans="1:6" x14ac:dyDescent="0.3">
      <c r="A16513" t="s">
        <v>26</v>
      </c>
      <c r="B16513">
        <v>62850</v>
      </c>
      <c r="C16513">
        <v>61458</v>
      </c>
      <c r="D16513">
        <f t="shared" si="771"/>
        <v>-2.2147971360381862E-2</v>
      </c>
      <c r="E16513">
        <f t="shared" si="772"/>
        <v>23</v>
      </c>
      <c r="F16513">
        <f t="shared" si="773"/>
        <v>688</v>
      </c>
    </row>
    <row r="16514" spans="1:6" x14ac:dyDescent="0.3">
      <c r="A16514" t="s">
        <v>3</v>
      </c>
      <c r="B16514">
        <v>59900</v>
      </c>
      <c r="C16514">
        <v>59131</v>
      </c>
      <c r="D16514">
        <f t="shared" ref="D16514:D16577" si="774">(C16514-B16514)/B16514</f>
        <v>-1.2838063439065109E-2</v>
      </c>
      <c r="E16514">
        <f t="shared" si="772"/>
        <v>0</v>
      </c>
      <c r="F16514">
        <f t="shared" si="773"/>
        <v>689</v>
      </c>
    </row>
    <row r="16515" spans="1:6" x14ac:dyDescent="0.3">
      <c r="A16515" t="s">
        <v>4</v>
      </c>
      <c r="B16515">
        <v>57350</v>
      </c>
      <c r="C16515">
        <v>57443</v>
      </c>
      <c r="D16515">
        <f t="shared" si="774"/>
        <v>1.6216216216216215E-3</v>
      </c>
      <c r="E16515">
        <f t="shared" ref="E16515:E16578" si="775">MOD(E16514+1,24)</f>
        <v>1</v>
      </c>
      <c r="F16515">
        <f t="shared" ref="F16515:F16578" si="776">IF(E16515=0,F16514+1,F16514)</f>
        <v>689</v>
      </c>
    </row>
    <row r="16516" spans="1:6" x14ac:dyDescent="0.3">
      <c r="A16516" t="s">
        <v>5</v>
      </c>
      <c r="B16516">
        <v>56650</v>
      </c>
      <c r="C16516">
        <v>56488</v>
      </c>
      <c r="D16516">
        <f t="shared" si="774"/>
        <v>-2.8596646072374227E-3</v>
      </c>
      <c r="E16516">
        <f t="shared" si="775"/>
        <v>2</v>
      </c>
      <c r="F16516">
        <f t="shared" si="776"/>
        <v>689</v>
      </c>
    </row>
    <row r="16517" spans="1:6" x14ac:dyDescent="0.3">
      <c r="A16517" t="s">
        <v>6</v>
      </c>
      <c r="B16517">
        <v>54100</v>
      </c>
      <c r="C16517">
        <v>54424</v>
      </c>
      <c r="D16517">
        <f t="shared" si="774"/>
        <v>5.9889094269870609E-3</v>
      </c>
      <c r="E16517">
        <f t="shared" si="775"/>
        <v>3</v>
      </c>
      <c r="F16517">
        <f t="shared" si="776"/>
        <v>689</v>
      </c>
    </row>
    <row r="16518" spans="1:6" x14ac:dyDescent="0.3">
      <c r="A16518" t="s">
        <v>7</v>
      </c>
      <c r="B16518">
        <v>53000</v>
      </c>
      <c r="C16518">
        <v>53862</v>
      </c>
      <c r="D16518">
        <f t="shared" si="774"/>
        <v>1.6264150943396227E-2</v>
      </c>
      <c r="E16518">
        <f t="shared" si="775"/>
        <v>4</v>
      </c>
      <c r="F16518">
        <f t="shared" si="776"/>
        <v>689</v>
      </c>
    </row>
    <row r="16519" spans="1:6" x14ac:dyDescent="0.3">
      <c r="A16519" t="s">
        <v>8</v>
      </c>
      <c r="B16519">
        <v>54700</v>
      </c>
      <c r="C16519">
        <v>56481</v>
      </c>
      <c r="D16519">
        <f t="shared" si="774"/>
        <v>3.255941499085923E-2</v>
      </c>
      <c r="E16519">
        <f t="shared" si="775"/>
        <v>5</v>
      </c>
      <c r="F16519">
        <f t="shared" si="776"/>
        <v>689</v>
      </c>
    </row>
    <row r="16520" spans="1:6" x14ac:dyDescent="0.3">
      <c r="A16520" t="s">
        <v>9</v>
      </c>
      <c r="B16520">
        <v>59400</v>
      </c>
      <c r="C16520">
        <v>62020</v>
      </c>
      <c r="D16520">
        <f t="shared" si="774"/>
        <v>4.410774410774411E-2</v>
      </c>
      <c r="E16520">
        <f t="shared" si="775"/>
        <v>6</v>
      </c>
      <c r="F16520">
        <f t="shared" si="776"/>
        <v>689</v>
      </c>
    </row>
    <row r="16521" spans="1:6" x14ac:dyDescent="0.3">
      <c r="A16521" t="s">
        <v>10</v>
      </c>
      <c r="B16521">
        <v>66500</v>
      </c>
      <c r="C16521">
        <v>67589</v>
      </c>
      <c r="D16521">
        <f t="shared" si="774"/>
        <v>1.6375939849624061E-2</v>
      </c>
      <c r="E16521">
        <f t="shared" si="775"/>
        <v>7</v>
      </c>
      <c r="F16521">
        <f t="shared" si="776"/>
        <v>689</v>
      </c>
    </row>
    <row r="16522" spans="1:6" x14ac:dyDescent="0.3">
      <c r="A16522" t="s">
        <v>11</v>
      </c>
      <c r="B16522">
        <v>68450</v>
      </c>
      <c r="C16522">
        <v>67838</v>
      </c>
      <c r="D16522">
        <f t="shared" si="774"/>
        <v>-8.9408327246165084E-3</v>
      </c>
      <c r="E16522">
        <f t="shared" si="775"/>
        <v>8</v>
      </c>
      <c r="F16522">
        <f t="shared" si="776"/>
        <v>689</v>
      </c>
    </row>
    <row r="16523" spans="1:6" x14ac:dyDescent="0.3">
      <c r="A16523" t="s">
        <v>12</v>
      </c>
      <c r="B16523">
        <v>68300</v>
      </c>
      <c r="C16523">
        <v>68784</v>
      </c>
      <c r="D16523">
        <f t="shared" si="774"/>
        <v>7.0863836017569549E-3</v>
      </c>
      <c r="E16523">
        <f t="shared" si="775"/>
        <v>9</v>
      </c>
      <c r="F16523">
        <f t="shared" si="776"/>
        <v>689</v>
      </c>
    </row>
    <row r="16524" spans="1:6" x14ac:dyDescent="0.3">
      <c r="A16524" t="s">
        <v>13</v>
      </c>
      <c r="B16524">
        <v>67150</v>
      </c>
      <c r="C16524">
        <v>67497</v>
      </c>
      <c r="D16524">
        <f t="shared" si="774"/>
        <v>5.1675353685778106E-3</v>
      </c>
      <c r="E16524">
        <f t="shared" si="775"/>
        <v>10</v>
      </c>
      <c r="F16524">
        <f t="shared" si="776"/>
        <v>689</v>
      </c>
    </row>
    <row r="16525" spans="1:6" x14ac:dyDescent="0.3">
      <c r="A16525" t="s">
        <v>14</v>
      </c>
      <c r="B16525">
        <v>66900</v>
      </c>
      <c r="C16525">
        <v>66901</v>
      </c>
      <c r="D16525">
        <f t="shared" si="774"/>
        <v>1.4947683109118087E-5</v>
      </c>
      <c r="E16525">
        <f t="shared" si="775"/>
        <v>11</v>
      </c>
      <c r="F16525">
        <f t="shared" si="776"/>
        <v>689</v>
      </c>
    </row>
    <row r="16526" spans="1:6" x14ac:dyDescent="0.3">
      <c r="A16526" t="s">
        <v>15</v>
      </c>
      <c r="B16526">
        <v>67000</v>
      </c>
      <c r="C16526">
        <v>66920</v>
      </c>
      <c r="D16526">
        <f t="shared" si="774"/>
        <v>-1.1940298507462687E-3</v>
      </c>
      <c r="E16526">
        <f t="shared" si="775"/>
        <v>12</v>
      </c>
      <c r="F16526">
        <f t="shared" si="776"/>
        <v>689</v>
      </c>
    </row>
    <row r="16527" spans="1:6" x14ac:dyDescent="0.3">
      <c r="A16527" t="s">
        <v>16</v>
      </c>
      <c r="B16527">
        <v>66250</v>
      </c>
      <c r="C16527">
        <v>64573</v>
      </c>
      <c r="D16527">
        <f t="shared" si="774"/>
        <v>-2.531320754716981E-2</v>
      </c>
      <c r="E16527">
        <f t="shared" si="775"/>
        <v>13</v>
      </c>
      <c r="F16527">
        <f t="shared" si="776"/>
        <v>689</v>
      </c>
    </row>
    <row r="16528" spans="1:6" x14ac:dyDescent="0.3">
      <c r="A16528" t="s">
        <v>17</v>
      </c>
      <c r="B16528">
        <v>63750</v>
      </c>
      <c r="C16528">
        <v>62405</v>
      </c>
      <c r="D16528">
        <f t="shared" si="774"/>
        <v>-2.1098039215686273E-2</v>
      </c>
      <c r="E16528">
        <f t="shared" si="775"/>
        <v>14</v>
      </c>
      <c r="F16528">
        <f t="shared" si="776"/>
        <v>689</v>
      </c>
    </row>
    <row r="16529" spans="1:6" x14ac:dyDescent="0.3">
      <c r="A16529" t="s">
        <v>18</v>
      </c>
      <c r="B16529">
        <v>61450</v>
      </c>
      <c r="C16529">
        <v>60513</v>
      </c>
      <c r="D16529">
        <f t="shared" si="774"/>
        <v>-1.5248169243287226E-2</v>
      </c>
      <c r="E16529">
        <f t="shared" si="775"/>
        <v>15</v>
      </c>
      <c r="F16529">
        <f t="shared" si="776"/>
        <v>689</v>
      </c>
    </row>
    <row r="16530" spans="1:6" x14ac:dyDescent="0.3">
      <c r="A16530" t="s">
        <v>19</v>
      </c>
      <c r="B16530">
        <v>61000</v>
      </c>
      <c r="C16530">
        <v>60067</v>
      </c>
      <c r="D16530">
        <f t="shared" si="774"/>
        <v>-1.5295081967213115E-2</v>
      </c>
      <c r="E16530">
        <f t="shared" si="775"/>
        <v>16</v>
      </c>
      <c r="F16530">
        <f t="shared" si="776"/>
        <v>689</v>
      </c>
    </row>
    <row r="16531" spans="1:6" x14ac:dyDescent="0.3">
      <c r="A16531" t="s">
        <v>20</v>
      </c>
      <c r="B16531">
        <v>63500</v>
      </c>
      <c r="C16531">
        <v>63165</v>
      </c>
      <c r="D16531">
        <f t="shared" si="774"/>
        <v>-5.2755905511811026E-3</v>
      </c>
      <c r="E16531">
        <f t="shared" si="775"/>
        <v>17</v>
      </c>
      <c r="F16531">
        <f t="shared" si="776"/>
        <v>689</v>
      </c>
    </row>
    <row r="16532" spans="1:6" x14ac:dyDescent="0.3">
      <c r="A16532" t="s">
        <v>21</v>
      </c>
      <c r="B16532">
        <v>67900</v>
      </c>
      <c r="C16532">
        <v>67706</v>
      </c>
      <c r="D16532">
        <f t="shared" si="774"/>
        <v>-2.8571428571428571E-3</v>
      </c>
      <c r="E16532">
        <f t="shared" si="775"/>
        <v>18</v>
      </c>
      <c r="F16532">
        <f t="shared" si="776"/>
        <v>689</v>
      </c>
    </row>
    <row r="16533" spans="1:6" x14ac:dyDescent="0.3">
      <c r="A16533" t="s">
        <v>22</v>
      </c>
      <c r="B16533">
        <v>68700</v>
      </c>
      <c r="C16533">
        <v>67890</v>
      </c>
      <c r="D16533">
        <f t="shared" si="774"/>
        <v>-1.1790393013100437E-2</v>
      </c>
      <c r="E16533">
        <f t="shared" si="775"/>
        <v>19</v>
      </c>
      <c r="F16533">
        <f t="shared" si="776"/>
        <v>689</v>
      </c>
    </row>
    <row r="16534" spans="1:6" x14ac:dyDescent="0.3">
      <c r="A16534" t="s">
        <v>23</v>
      </c>
      <c r="B16534">
        <v>64650</v>
      </c>
      <c r="C16534">
        <v>63556</v>
      </c>
      <c r="D16534">
        <f t="shared" si="774"/>
        <v>-1.6921887084300077E-2</v>
      </c>
      <c r="E16534">
        <f t="shared" si="775"/>
        <v>20</v>
      </c>
      <c r="F16534">
        <f t="shared" si="776"/>
        <v>689</v>
      </c>
    </row>
    <row r="16535" spans="1:6" x14ac:dyDescent="0.3">
      <c r="A16535" t="s">
        <v>24</v>
      </c>
      <c r="B16535">
        <v>60550</v>
      </c>
      <c r="C16535">
        <v>59879</v>
      </c>
      <c r="D16535">
        <f t="shared" si="774"/>
        <v>-1.1081750619322874E-2</v>
      </c>
      <c r="E16535">
        <f t="shared" si="775"/>
        <v>21</v>
      </c>
      <c r="F16535">
        <f t="shared" si="776"/>
        <v>689</v>
      </c>
    </row>
    <row r="16536" spans="1:6" x14ac:dyDescent="0.3">
      <c r="A16536" t="s">
        <v>25</v>
      </c>
      <c r="B16536">
        <v>58850</v>
      </c>
      <c r="C16536">
        <v>59934</v>
      </c>
      <c r="D16536">
        <f t="shared" si="774"/>
        <v>1.8419711129991505E-2</v>
      </c>
      <c r="E16536">
        <f t="shared" si="775"/>
        <v>22</v>
      </c>
      <c r="F16536">
        <f t="shared" si="776"/>
        <v>689</v>
      </c>
    </row>
    <row r="16537" spans="1:6" x14ac:dyDescent="0.3">
      <c r="A16537" t="s">
        <v>26</v>
      </c>
      <c r="B16537">
        <v>61900</v>
      </c>
      <c r="C16537">
        <v>60859</v>
      </c>
      <c r="D16537">
        <f t="shared" si="774"/>
        <v>-1.6817447495961226E-2</v>
      </c>
      <c r="E16537">
        <f t="shared" si="775"/>
        <v>23</v>
      </c>
      <c r="F16537">
        <f t="shared" si="776"/>
        <v>689</v>
      </c>
    </row>
    <row r="16538" spans="1:6" x14ac:dyDescent="0.3">
      <c r="A16538" t="s">
        <v>3</v>
      </c>
      <c r="B16538">
        <v>59750</v>
      </c>
      <c r="C16538">
        <v>58317</v>
      </c>
      <c r="D16538">
        <f t="shared" si="774"/>
        <v>-2.3983263598326358E-2</v>
      </c>
      <c r="E16538">
        <f t="shared" si="775"/>
        <v>0</v>
      </c>
      <c r="F16538">
        <f t="shared" si="776"/>
        <v>690</v>
      </c>
    </row>
    <row r="16539" spans="1:6" x14ac:dyDescent="0.3">
      <c r="A16539" t="s">
        <v>4</v>
      </c>
      <c r="B16539">
        <v>57050</v>
      </c>
      <c r="C16539">
        <v>56208</v>
      </c>
      <c r="D16539">
        <f t="shared" si="774"/>
        <v>-1.4758983347940404E-2</v>
      </c>
      <c r="E16539">
        <f t="shared" si="775"/>
        <v>1</v>
      </c>
      <c r="F16539">
        <f t="shared" si="776"/>
        <v>690</v>
      </c>
    </row>
    <row r="16540" spans="1:6" x14ac:dyDescent="0.3">
      <c r="A16540" t="s">
        <v>5</v>
      </c>
      <c r="B16540">
        <v>55800</v>
      </c>
      <c r="C16540">
        <v>54961</v>
      </c>
      <c r="D16540">
        <f t="shared" si="774"/>
        <v>-1.5035842293906809E-2</v>
      </c>
      <c r="E16540">
        <f t="shared" si="775"/>
        <v>2</v>
      </c>
      <c r="F16540">
        <f t="shared" si="776"/>
        <v>690</v>
      </c>
    </row>
    <row r="16541" spans="1:6" x14ac:dyDescent="0.3">
      <c r="A16541" t="s">
        <v>6</v>
      </c>
      <c r="B16541">
        <v>53700</v>
      </c>
      <c r="C16541">
        <v>52765</v>
      </c>
      <c r="D16541">
        <f t="shared" si="774"/>
        <v>-1.7411545623836126E-2</v>
      </c>
      <c r="E16541">
        <f t="shared" si="775"/>
        <v>3</v>
      </c>
      <c r="F16541">
        <f t="shared" si="776"/>
        <v>690</v>
      </c>
    </row>
    <row r="16542" spans="1:6" x14ac:dyDescent="0.3">
      <c r="A16542" t="s">
        <v>7</v>
      </c>
      <c r="B16542">
        <v>53000</v>
      </c>
      <c r="C16542">
        <v>52238</v>
      </c>
      <c r="D16542">
        <f t="shared" si="774"/>
        <v>-1.4377358490566037E-2</v>
      </c>
      <c r="E16542">
        <f t="shared" si="775"/>
        <v>4</v>
      </c>
      <c r="F16542">
        <f t="shared" si="776"/>
        <v>690</v>
      </c>
    </row>
    <row r="16543" spans="1:6" x14ac:dyDescent="0.3">
      <c r="A16543" t="s">
        <v>8</v>
      </c>
      <c r="B16543">
        <v>54500</v>
      </c>
      <c r="C16543">
        <v>54702</v>
      </c>
      <c r="D16543">
        <f t="shared" si="774"/>
        <v>3.7064220183486239E-3</v>
      </c>
      <c r="E16543">
        <f t="shared" si="775"/>
        <v>5</v>
      </c>
      <c r="F16543">
        <f t="shared" si="776"/>
        <v>690</v>
      </c>
    </row>
    <row r="16544" spans="1:6" x14ac:dyDescent="0.3">
      <c r="A16544" t="s">
        <v>9</v>
      </c>
      <c r="B16544">
        <v>58950</v>
      </c>
      <c r="C16544">
        <v>59830</v>
      </c>
      <c r="D16544">
        <f t="shared" si="774"/>
        <v>1.4927905004240882E-2</v>
      </c>
      <c r="E16544">
        <f t="shared" si="775"/>
        <v>6</v>
      </c>
      <c r="F16544">
        <f t="shared" si="776"/>
        <v>690</v>
      </c>
    </row>
    <row r="16545" spans="1:6" x14ac:dyDescent="0.3">
      <c r="A16545" t="s">
        <v>10</v>
      </c>
      <c r="B16545">
        <v>65650</v>
      </c>
      <c r="C16545">
        <v>65388</v>
      </c>
      <c r="D16545">
        <f t="shared" si="774"/>
        <v>-3.9908606245239913E-3</v>
      </c>
      <c r="E16545">
        <f t="shared" si="775"/>
        <v>7</v>
      </c>
      <c r="F16545">
        <f t="shared" si="776"/>
        <v>690</v>
      </c>
    </row>
    <row r="16546" spans="1:6" x14ac:dyDescent="0.3">
      <c r="A16546" t="s">
        <v>11</v>
      </c>
      <c r="B16546">
        <v>67700</v>
      </c>
      <c r="C16546">
        <v>67091</v>
      </c>
      <c r="D16546">
        <f t="shared" si="774"/>
        <v>-8.9955686853766623E-3</v>
      </c>
      <c r="E16546">
        <f t="shared" si="775"/>
        <v>8</v>
      </c>
      <c r="F16546">
        <f t="shared" si="776"/>
        <v>690</v>
      </c>
    </row>
    <row r="16547" spans="1:6" x14ac:dyDescent="0.3">
      <c r="A16547" t="s">
        <v>12</v>
      </c>
      <c r="B16547">
        <v>67950</v>
      </c>
      <c r="C16547">
        <v>67279</v>
      </c>
      <c r="D16547">
        <f t="shared" si="774"/>
        <v>-9.8749080206033853E-3</v>
      </c>
      <c r="E16547">
        <f t="shared" si="775"/>
        <v>9</v>
      </c>
      <c r="F16547">
        <f t="shared" si="776"/>
        <v>690</v>
      </c>
    </row>
    <row r="16548" spans="1:6" x14ac:dyDescent="0.3">
      <c r="A16548" t="s">
        <v>13</v>
      </c>
      <c r="B16548">
        <v>67150</v>
      </c>
      <c r="C16548">
        <v>66615</v>
      </c>
      <c r="D16548">
        <f t="shared" si="774"/>
        <v>-7.9672375279225618E-3</v>
      </c>
      <c r="E16548">
        <f t="shared" si="775"/>
        <v>10</v>
      </c>
      <c r="F16548">
        <f t="shared" si="776"/>
        <v>690</v>
      </c>
    </row>
    <row r="16549" spans="1:6" x14ac:dyDescent="0.3">
      <c r="A16549" t="s">
        <v>14</v>
      </c>
      <c r="B16549">
        <v>67200</v>
      </c>
      <c r="C16549">
        <v>66457</v>
      </c>
      <c r="D16549">
        <f t="shared" si="774"/>
        <v>-1.1056547619047619E-2</v>
      </c>
      <c r="E16549">
        <f t="shared" si="775"/>
        <v>11</v>
      </c>
      <c r="F16549">
        <f t="shared" si="776"/>
        <v>690</v>
      </c>
    </row>
    <row r="16550" spans="1:6" x14ac:dyDescent="0.3">
      <c r="A16550" t="s">
        <v>15</v>
      </c>
      <c r="B16550">
        <v>67500</v>
      </c>
      <c r="C16550">
        <v>66494</v>
      </c>
      <c r="D16550">
        <f t="shared" si="774"/>
        <v>-1.4903703703703704E-2</v>
      </c>
      <c r="E16550">
        <f t="shared" si="775"/>
        <v>12</v>
      </c>
      <c r="F16550">
        <f t="shared" si="776"/>
        <v>690</v>
      </c>
    </row>
    <row r="16551" spans="1:6" x14ac:dyDescent="0.3">
      <c r="A16551" t="s">
        <v>16</v>
      </c>
      <c r="B16551">
        <v>66800</v>
      </c>
      <c r="C16551">
        <v>64396</v>
      </c>
      <c r="D16551">
        <f t="shared" si="774"/>
        <v>-3.5988023952095806E-2</v>
      </c>
      <c r="E16551">
        <f t="shared" si="775"/>
        <v>13</v>
      </c>
      <c r="F16551">
        <f t="shared" si="776"/>
        <v>690</v>
      </c>
    </row>
    <row r="16552" spans="1:6" x14ac:dyDescent="0.3">
      <c r="A16552" t="s">
        <v>17</v>
      </c>
      <c r="B16552">
        <v>63400</v>
      </c>
      <c r="C16552">
        <v>61957</v>
      </c>
      <c r="D16552">
        <f t="shared" si="774"/>
        <v>-2.27602523659306E-2</v>
      </c>
      <c r="E16552">
        <f t="shared" si="775"/>
        <v>14</v>
      </c>
      <c r="F16552">
        <f t="shared" si="776"/>
        <v>690</v>
      </c>
    </row>
    <row r="16553" spans="1:6" x14ac:dyDescent="0.3">
      <c r="A16553" t="s">
        <v>18</v>
      </c>
      <c r="B16553">
        <v>61300</v>
      </c>
      <c r="C16553">
        <v>60048</v>
      </c>
      <c r="D16553">
        <f t="shared" si="774"/>
        <v>-2.0424143556280586E-2</v>
      </c>
      <c r="E16553">
        <f t="shared" si="775"/>
        <v>15</v>
      </c>
      <c r="F16553">
        <f t="shared" si="776"/>
        <v>690</v>
      </c>
    </row>
    <row r="16554" spans="1:6" x14ac:dyDescent="0.3">
      <c r="A16554" t="s">
        <v>19</v>
      </c>
      <c r="B16554">
        <v>61000</v>
      </c>
      <c r="C16554">
        <v>59382</v>
      </c>
      <c r="D16554">
        <f t="shared" si="774"/>
        <v>-2.6524590163934426E-2</v>
      </c>
      <c r="E16554">
        <f t="shared" si="775"/>
        <v>16</v>
      </c>
      <c r="F16554">
        <f t="shared" si="776"/>
        <v>690</v>
      </c>
    </row>
    <row r="16555" spans="1:6" x14ac:dyDescent="0.3">
      <c r="A16555" t="s">
        <v>20</v>
      </c>
      <c r="B16555">
        <v>63650</v>
      </c>
      <c r="C16555">
        <v>62617</v>
      </c>
      <c r="D16555">
        <f t="shared" si="774"/>
        <v>-1.6229379418695993E-2</v>
      </c>
      <c r="E16555">
        <f t="shared" si="775"/>
        <v>17</v>
      </c>
      <c r="F16555">
        <f t="shared" si="776"/>
        <v>690</v>
      </c>
    </row>
    <row r="16556" spans="1:6" x14ac:dyDescent="0.3">
      <c r="A16556" t="s">
        <v>21</v>
      </c>
      <c r="B16556">
        <v>67500</v>
      </c>
      <c r="C16556">
        <v>65315</v>
      </c>
      <c r="D16556">
        <f t="shared" si="774"/>
        <v>-3.2370370370370369E-2</v>
      </c>
      <c r="E16556">
        <f t="shared" si="775"/>
        <v>18</v>
      </c>
      <c r="F16556">
        <f t="shared" si="776"/>
        <v>690</v>
      </c>
    </row>
    <row r="16557" spans="1:6" x14ac:dyDescent="0.3">
      <c r="A16557" t="s">
        <v>22</v>
      </c>
      <c r="B16557">
        <v>67750</v>
      </c>
      <c r="C16557">
        <v>65263</v>
      </c>
      <c r="D16557">
        <f t="shared" si="774"/>
        <v>-3.6708487084870851E-2</v>
      </c>
      <c r="E16557">
        <f t="shared" si="775"/>
        <v>19</v>
      </c>
      <c r="F16557">
        <f t="shared" si="776"/>
        <v>690</v>
      </c>
    </row>
    <row r="16558" spans="1:6" x14ac:dyDescent="0.3">
      <c r="A16558" t="s">
        <v>23</v>
      </c>
      <c r="B16558">
        <v>64100</v>
      </c>
      <c r="C16558">
        <v>61239</v>
      </c>
      <c r="D16558">
        <f t="shared" si="774"/>
        <v>-4.4633385335413417E-2</v>
      </c>
      <c r="E16558">
        <f t="shared" si="775"/>
        <v>20</v>
      </c>
      <c r="F16558">
        <f t="shared" si="776"/>
        <v>690</v>
      </c>
    </row>
    <row r="16559" spans="1:6" x14ac:dyDescent="0.3">
      <c r="A16559" t="s">
        <v>24</v>
      </c>
      <c r="B16559">
        <v>59900</v>
      </c>
      <c r="C16559">
        <v>58131</v>
      </c>
      <c r="D16559">
        <f t="shared" si="774"/>
        <v>-2.953255425709516E-2</v>
      </c>
      <c r="E16559">
        <f t="shared" si="775"/>
        <v>21</v>
      </c>
      <c r="F16559">
        <f t="shared" si="776"/>
        <v>690</v>
      </c>
    </row>
    <row r="16560" spans="1:6" x14ac:dyDescent="0.3">
      <c r="A16560" t="s">
        <v>25</v>
      </c>
      <c r="B16560">
        <v>58550</v>
      </c>
      <c r="C16560">
        <v>58572</v>
      </c>
      <c r="D16560">
        <f t="shared" si="774"/>
        <v>3.7574722459436378E-4</v>
      </c>
      <c r="E16560">
        <f t="shared" si="775"/>
        <v>22</v>
      </c>
      <c r="F16560">
        <f t="shared" si="776"/>
        <v>690</v>
      </c>
    </row>
    <row r="16561" spans="1:6" x14ac:dyDescent="0.3">
      <c r="A16561" t="s">
        <v>26</v>
      </c>
      <c r="B16561">
        <v>61600</v>
      </c>
      <c r="C16561">
        <v>59740</v>
      </c>
      <c r="D16561">
        <f t="shared" si="774"/>
        <v>-3.0194805194805194E-2</v>
      </c>
      <c r="E16561">
        <f t="shared" si="775"/>
        <v>23</v>
      </c>
      <c r="F16561">
        <f t="shared" si="776"/>
        <v>690</v>
      </c>
    </row>
    <row r="16562" spans="1:6" x14ac:dyDescent="0.3">
      <c r="A16562" t="s">
        <v>3</v>
      </c>
      <c r="B16562">
        <v>58700</v>
      </c>
      <c r="C16562">
        <v>56884</v>
      </c>
      <c r="D16562">
        <f t="shared" si="774"/>
        <v>-3.0936967632027256E-2</v>
      </c>
      <c r="E16562">
        <f t="shared" si="775"/>
        <v>0</v>
      </c>
      <c r="F16562">
        <f t="shared" si="776"/>
        <v>691</v>
      </c>
    </row>
    <row r="16563" spans="1:6" x14ac:dyDescent="0.3">
      <c r="A16563" t="s">
        <v>4</v>
      </c>
      <c r="B16563">
        <v>55350</v>
      </c>
      <c r="C16563">
        <v>54564</v>
      </c>
      <c r="D16563">
        <f t="shared" si="774"/>
        <v>-1.4200542005420055E-2</v>
      </c>
      <c r="E16563">
        <f t="shared" si="775"/>
        <v>1</v>
      </c>
      <c r="F16563">
        <f t="shared" si="776"/>
        <v>691</v>
      </c>
    </row>
    <row r="16564" spans="1:6" x14ac:dyDescent="0.3">
      <c r="A16564" t="s">
        <v>5</v>
      </c>
      <c r="B16564">
        <v>54350</v>
      </c>
      <c r="C16564">
        <v>53165</v>
      </c>
      <c r="D16564">
        <f t="shared" si="774"/>
        <v>-2.1803127874885003E-2</v>
      </c>
      <c r="E16564">
        <f t="shared" si="775"/>
        <v>2</v>
      </c>
      <c r="F16564">
        <f t="shared" si="776"/>
        <v>691</v>
      </c>
    </row>
    <row r="16565" spans="1:6" x14ac:dyDescent="0.3">
      <c r="A16565" t="s">
        <v>6</v>
      </c>
      <c r="B16565">
        <v>51200</v>
      </c>
      <c r="C16565">
        <v>50782</v>
      </c>
      <c r="D16565">
        <f t="shared" si="774"/>
        <v>-8.1640624999999994E-3</v>
      </c>
      <c r="E16565">
        <f t="shared" si="775"/>
        <v>3</v>
      </c>
      <c r="F16565">
        <f t="shared" si="776"/>
        <v>691</v>
      </c>
    </row>
    <row r="16566" spans="1:6" x14ac:dyDescent="0.3">
      <c r="A16566" t="s">
        <v>7</v>
      </c>
      <c r="B16566">
        <v>49900</v>
      </c>
      <c r="C16566">
        <v>49647</v>
      </c>
      <c r="D16566">
        <f t="shared" si="774"/>
        <v>-5.070140280561122E-3</v>
      </c>
      <c r="E16566">
        <f t="shared" si="775"/>
        <v>4</v>
      </c>
      <c r="F16566">
        <f t="shared" si="776"/>
        <v>691</v>
      </c>
    </row>
    <row r="16567" spans="1:6" x14ac:dyDescent="0.3">
      <c r="A16567" t="s">
        <v>8</v>
      </c>
      <c r="B16567">
        <v>50050</v>
      </c>
      <c r="C16567">
        <v>50671</v>
      </c>
      <c r="D16567">
        <f t="shared" si="774"/>
        <v>1.2407592407592408E-2</v>
      </c>
      <c r="E16567">
        <f t="shared" si="775"/>
        <v>5</v>
      </c>
      <c r="F16567">
        <f t="shared" si="776"/>
        <v>691</v>
      </c>
    </row>
    <row r="16568" spans="1:6" x14ac:dyDescent="0.3">
      <c r="A16568" t="s">
        <v>9</v>
      </c>
      <c r="B16568">
        <v>52050</v>
      </c>
      <c r="C16568">
        <v>52470</v>
      </c>
      <c r="D16568">
        <f t="shared" si="774"/>
        <v>8.0691642651296823E-3</v>
      </c>
      <c r="E16568">
        <f t="shared" si="775"/>
        <v>6</v>
      </c>
      <c r="F16568">
        <f t="shared" si="776"/>
        <v>691</v>
      </c>
    </row>
    <row r="16569" spans="1:6" x14ac:dyDescent="0.3">
      <c r="A16569" t="s">
        <v>10</v>
      </c>
      <c r="B16569">
        <v>54350</v>
      </c>
      <c r="C16569">
        <v>54542</v>
      </c>
      <c r="D16569">
        <f t="shared" si="774"/>
        <v>3.5326586936522538E-3</v>
      </c>
      <c r="E16569">
        <f t="shared" si="775"/>
        <v>7</v>
      </c>
      <c r="F16569">
        <f t="shared" si="776"/>
        <v>691</v>
      </c>
    </row>
    <row r="16570" spans="1:6" x14ac:dyDescent="0.3">
      <c r="A16570" t="s">
        <v>11</v>
      </c>
      <c r="B16570">
        <v>56550</v>
      </c>
      <c r="C16570">
        <v>56356</v>
      </c>
      <c r="D16570">
        <f t="shared" si="774"/>
        <v>-3.4305923961096374E-3</v>
      </c>
      <c r="E16570">
        <f t="shared" si="775"/>
        <v>8</v>
      </c>
      <c r="F16570">
        <f t="shared" si="776"/>
        <v>691</v>
      </c>
    </row>
    <row r="16571" spans="1:6" x14ac:dyDescent="0.3">
      <c r="A16571" t="s">
        <v>12</v>
      </c>
      <c r="B16571">
        <v>58050</v>
      </c>
      <c r="C16571">
        <v>58301</v>
      </c>
      <c r="D16571">
        <f t="shared" si="774"/>
        <v>4.3238587424633936E-3</v>
      </c>
      <c r="E16571">
        <f t="shared" si="775"/>
        <v>9</v>
      </c>
      <c r="F16571">
        <f t="shared" si="776"/>
        <v>691</v>
      </c>
    </row>
    <row r="16572" spans="1:6" x14ac:dyDescent="0.3">
      <c r="A16572" t="s">
        <v>13</v>
      </c>
      <c r="B16572">
        <v>58650</v>
      </c>
      <c r="C16572">
        <v>58442</v>
      </c>
      <c r="D16572">
        <f t="shared" si="774"/>
        <v>-3.5464620630861038E-3</v>
      </c>
      <c r="E16572">
        <f t="shared" si="775"/>
        <v>10</v>
      </c>
      <c r="F16572">
        <f t="shared" si="776"/>
        <v>691</v>
      </c>
    </row>
    <row r="16573" spans="1:6" x14ac:dyDescent="0.3">
      <c r="A16573" t="s">
        <v>14</v>
      </c>
      <c r="B16573">
        <v>59000</v>
      </c>
      <c r="C16573">
        <v>58361</v>
      </c>
      <c r="D16573">
        <f t="shared" si="774"/>
        <v>-1.0830508474576271E-2</v>
      </c>
      <c r="E16573">
        <f t="shared" si="775"/>
        <v>11</v>
      </c>
      <c r="F16573">
        <f t="shared" si="776"/>
        <v>691</v>
      </c>
    </row>
    <row r="16574" spans="1:6" x14ac:dyDescent="0.3">
      <c r="A16574" t="s">
        <v>15</v>
      </c>
      <c r="B16574">
        <v>60650</v>
      </c>
      <c r="C16574">
        <v>59974</v>
      </c>
      <c r="D16574">
        <f t="shared" si="774"/>
        <v>-1.1145919208573784E-2</v>
      </c>
      <c r="E16574">
        <f t="shared" si="775"/>
        <v>12</v>
      </c>
      <c r="F16574">
        <f t="shared" si="776"/>
        <v>691</v>
      </c>
    </row>
    <row r="16575" spans="1:6" x14ac:dyDescent="0.3">
      <c r="A16575" t="s">
        <v>16</v>
      </c>
      <c r="B16575">
        <v>60050</v>
      </c>
      <c r="C16575">
        <v>57539</v>
      </c>
      <c r="D16575">
        <f t="shared" si="774"/>
        <v>-4.1815154038301418E-2</v>
      </c>
      <c r="E16575">
        <f t="shared" si="775"/>
        <v>13</v>
      </c>
      <c r="F16575">
        <f t="shared" si="776"/>
        <v>691</v>
      </c>
    </row>
    <row r="16576" spans="1:6" x14ac:dyDescent="0.3">
      <c r="A16576" t="s">
        <v>17</v>
      </c>
      <c r="B16576">
        <v>56000</v>
      </c>
      <c r="C16576">
        <v>54366</v>
      </c>
      <c r="D16576">
        <f t="shared" si="774"/>
        <v>-2.9178571428571429E-2</v>
      </c>
      <c r="E16576">
        <f t="shared" si="775"/>
        <v>14</v>
      </c>
      <c r="F16576">
        <f t="shared" si="776"/>
        <v>691</v>
      </c>
    </row>
    <row r="16577" spans="1:6" x14ac:dyDescent="0.3">
      <c r="A16577" t="s">
        <v>18</v>
      </c>
      <c r="B16577">
        <v>53500</v>
      </c>
      <c r="C16577">
        <v>52474</v>
      </c>
      <c r="D16577">
        <f t="shared" si="774"/>
        <v>-1.9177570093457944E-2</v>
      </c>
      <c r="E16577">
        <f t="shared" si="775"/>
        <v>15</v>
      </c>
      <c r="F16577">
        <f t="shared" si="776"/>
        <v>691</v>
      </c>
    </row>
    <row r="16578" spans="1:6" x14ac:dyDescent="0.3">
      <c r="A16578" t="s">
        <v>19</v>
      </c>
      <c r="B16578">
        <v>53150</v>
      </c>
      <c r="C16578">
        <v>52244</v>
      </c>
      <c r="D16578">
        <f t="shared" ref="D16578:D16641" si="777">(C16578-B16578)/B16578</f>
        <v>-1.704609595484478E-2</v>
      </c>
      <c r="E16578">
        <f t="shared" si="775"/>
        <v>16</v>
      </c>
      <c r="F16578">
        <f t="shared" si="776"/>
        <v>691</v>
      </c>
    </row>
    <row r="16579" spans="1:6" x14ac:dyDescent="0.3">
      <c r="A16579" t="s">
        <v>20</v>
      </c>
      <c r="B16579">
        <v>56400</v>
      </c>
      <c r="C16579">
        <v>55869</v>
      </c>
      <c r="D16579">
        <f t="shared" si="777"/>
        <v>-9.4148936170212767E-3</v>
      </c>
      <c r="E16579">
        <f t="shared" ref="E16579:E16642" si="778">MOD(E16578+1,24)</f>
        <v>17</v>
      </c>
      <c r="F16579">
        <f t="shared" ref="F16579:F16642" si="779">IF(E16579=0,F16578+1,F16578)</f>
        <v>691</v>
      </c>
    </row>
    <row r="16580" spans="1:6" x14ac:dyDescent="0.3">
      <c r="A16580" t="s">
        <v>21</v>
      </c>
      <c r="B16580">
        <v>60750</v>
      </c>
      <c r="C16580">
        <v>59470</v>
      </c>
      <c r="D16580">
        <f t="shared" si="777"/>
        <v>-2.1069958847736627E-2</v>
      </c>
      <c r="E16580">
        <f t="shared" si="778"/>
        <v>18</v>
      </c>
      <c r="F16580">
        <f t="shared" si="779"/>
        <v>691</v>
      </c>
    </row>
    <row r="16581" spans="1:6" x14ac:dyDescent="0.3">
      <c r="A16581" t="s">
        <v>22</v>
      </c>
      <c r="B16581">
        <v>61700</v>
      </c>
      <c r="C16581">
        <v>60426</v>
      </c>
      <c r="D16581">
        <f t="shared" si="777"/>
        <v>-2.0648298217179901E-2</v>
      </c>
      <c r="E16581">
        <f t="shared" si="778"/>
        <v>19</v>
      </c>
      <c r="F16581">
        <f t="shared" si="779"/>
        <v>691</v>
      </c>
    </row>
    <row r="16582" spans="1:6" x14ac:dyDescent="0.3">
      <c r="A16582" t="s">
        <v>23</v>
      </c>
      <c r="B16582">
        <v>59100</v>
      </c>
      <c r="C16582">
        <v>57925</v>
      </c>
      <c r="D16582">
        <f t="shared" si="777"/>
        <v>-1.988155668358714E-2</v>
      </c>
      <c r="E16582">
        <f t="shared" si="778"/>
        <v>20</v>
      </c>
      <c r="F16582">
        <f t="shared" si="779"/>
        <v>691</v>
      </c>
    </row>
    <row r="16583" spans="1:6" x14ac:dyDescent="0.3">
      <c r="A16583" t="s">
        <v>24</v>
      </c>
      <c r="B16583">
        <v>56350</v>
      </c>
      <c r="C16583">
        <v>55771</v>
      </c>
      <c r="D16583">
        <f t="shared" si="777"/>
        <v>-1.0275066548358474E-2</v>
      </c>
      <c r="E16583">
        <f t="shared" si="778"/>
        <v>21</v>
      </c>
      <c r="F16583">
        <f t="shared" si="779"/>
        <v>691</v>
      </c>
    </row>
    <row r="16584" spans="1:6" x14ac:dyDescent="0.3">
      <c r="A16584" t="s">
        <v>25</v>
      </c>
      <c r="B16584">
        <v>55450</v>
      </c>
      <c r="C16584">
        <v>56832</v>
      </c>
      <c r="D16584">
        <f t="shared" si="777"/>
        <v>2.4923354373309288E-2</v>
      </c>
      <c r="E16584">
        <f t="shared" si="778"/>
        <v>22</v>
      </c>
      <c r="F16584">
        <f t="shared" si="779"/>
        <v>691</v>
      </c>
    </row>
    <row r="16585" spans="1:6" x14ac:dyDescent="0.3">
      <c r="A16585" t="s">
        <v>26</v>
      </c>
      <c r="B16585">
        <v>59350</v>
      </c>
      <c r="C16585">
        <v>58268</v>
      </c>
      <c r="D16585">
        <f t="shared" si="777"/>
        <v>-1.8230834035383319E-2</v>
      </c>
      <c r="E16585">
        <f t="shared" si="778"/>
        <v>23</v>
      </c>
      <c r="F16585">
        <f t="shared" si="779"/>
        <v>691</v>
      </c>
    </row>
    <row r="16586" spans="1:6" x14ac:dyDescent="0.3">
      <c r="A16586" t="s">
        <v>3</v>
      </c>
      <c r="B16586">
        <v>57200</v>
      </c>
      <c r="C16586">
        <v>56184</v>
      </c>
      <c r="D16586">
        <f t="shared" si="777"/>
        <v>-1.7762237762237763E-2</v>
      </c>
      <c r="E16586">
        <f t="shared" si="778"/>
        <v>0</v>
      </c>
      <c r="F16586">
        <f t="shared" si="779"/>
        <v>692</v>
      </c>
    </row>
    <row r="16587" spans="1:6" x14ac:dyDescent="0.3">
      <c r="A16587" t="s">
        <v>4</v>
      </c>
      <c r="B16587">
        <v>54800</v>
      </c>
      <c r="C16587">
        <v>54275</v>
      </c>
      <c r="D16587">
        <f t="shared" si="777"/>
        <v>-9.5802919708029202E-3</v>
      </c>
      <c r="E16587">
        <f t="shared" si="778"/>
        <v>1</v>
      </c>
      <c r="F16587">
        <f t="shared" si="779"/>
        <v>692</v>
      </c>
    </row>
    <row r="16588" spans="1:6" x14ac:dyDescent="0.3">
      <c r="A16588" t="s">
        <v>5</v>
      </c>
      <c r="B16588">
        <v>53950</v>
      </c>
      <c r="C16588">
        <v>52897</v>
      </c>
      <c r="D16588">
        <f t="shared" si="777"/>
        <v>-1.9518072289156627E-2</v>
      </c>
      <c r="E16588">
        <f t="shared" si="778"/>
        <v>2</v>
      </c>
      <c r="F16588">
        <f t="shared" si="779"/>
        <v>692</v>
      </c>
    </row>
    <row r="16589" spans="1:6" x14ac:dyDescent="0.3">
      <c r="A16589" t="s">
        <v>6</v>
      </c>
      <c r="B16589">
        <v>51000</v>
      </c>
      <c r="C16589">
        <v>50638</v>
      </c>
      <c r="D16589">
        <f t="shared" si="777"/>
        <v>-7.0980392156862748E-3</v>
      </c>
      <c r="E16589">
        <f t="shared" si="778"/>
        <v>3</v>
      </c>
      <c r="F16589">
        <f t="shared" si="779"/>
        <v>692</v>
      </c>
    </row>
    <row r="16590" spans="1:6" x14ac:dyDescent="0.3">
      <c r="A16590" t="s">
        <v>7</v>
      </c>
      <c r="B16590">
        <v>49650</v>
      </c>
      <c r="C16590">
        <v>49445</v>
      </c>
      <c r="D16590">
        <f t="shared" si="777"/>
        <v>-4.1289023162134949E-3</v>
      </c>
      <c r="E16590">
        <f t="shared" si="778"/>
        <v>4</v>
      </c>
      <c r="F16590">
        <f t="shared" si="779"/>
        <v>692</v>
      </c>
    </row>
    <row r="16591" spans="1:6" x14ac:dyDescent="0.3">
      <c r="A16591" t="s">
        <v>8</v>
      </c>
      <c r="B16591">
        <v>49750</v>
      </c>
      <c r="C16591">
        <v>50042</v>
      </c>
      <c r="D16591">
        <f t="shared" si="777"/>
        <v>5.8693467336683415E-3</v>
      </c>
      <c r="E16591">
        <f t="shared" si="778"/>
        <v>5</v>
      </c>
      <c r="F16591">
        <f t="shared" si="779"/>
        <v>692</v>
      </c>
    </row>
    <row r="16592" spans="1:6" x14ac:dyDescent="0.3">
      <c r="A16592" t="s">
        <v>9</v>
      </c>
      <c r="B16592">
        <v>51600</v>
      </c>
      <c r="C16592">
        <v>51310</v>
      </c>
      <c r="D16592">
        <f t="shared" si="777"/>
        <v>-5.6201550387596898E-3</v>
      </c>
      <c r="E16592">
        <f t="shared" si="778"/>
        <v>6</v>
      </c>
      <c r="F16592">
        <f t="shared" si="779"/>
        <v>692</v>
      </c>
    </row>
    <row r="16593" spans="1:6" x14ac:dyDescent="0.3">
      <c r="A16593" t="s">
        <v>10</v>
      </c>
      <c r="B16593">
        <v>53750</v>
      </c>
      <c r="C16593">
        <v>52830</v>
      </c>
      <c r="D16593">
        <f t="shared" si="777"/>
        <v>-1.7116279069767443E-2</v>
      </c>
      <c r="E16593">
        <f t="shared" si="778"/>
        <v>7</v>
      </c>
      <c r="F16593">
        <f t="shared" si="779"/>
        <v>692</v>
      </c>
    </row>
    <row r="16594" spans="1:6" x14ac:dyDescent="0.3">
      <c r="A16594" t="s">
        <v>11</v>
      </c>
      <c r="B16594">
        <v>55900</v>
      </c>
      <c r="C16594">
        <v>54311</v>
      </c>
      <c r="D16594">
        <f t="shared" si="777"/>
        <v>-2.8425760286225402E-2</v>
      </c>
      <c r="E16594">
        <f t="shared" si="778"/>
        <v>8</v>
      </c>
      <c r="F16594">
        <f t="shared" si="779"/>
        <v>692</v>
      </c>
    </row>
    <row r="16595" spans="1:6" x14ac:dyDescent="0.3">
      <c r="A16595" t="s">
        <v>12</v>
      </c>
      <c r="B16595">
        <v>57950</v>
      </c>
      <c r="C16595">
        <v>56865</v>
      </c>
      <c r="D16595">
        <f t="shared" si="777"/>
        <v>-1.8723037100949094E-2</v>
      </c>
      <c r="E16595">
        <f t="shared" si="778"/>
        <v>9</v>
      </c>
      <c r="F16595">
        <f t="shared" si="779"/>
        <v>692</v>
      </c>
    </row>
    <row r="16596" spans="1:6" x14ac:dyDescent="0.3">
      <c r="A16596" t="s">
        <v>13</v>
      </c>
      <c r="B16596">
        <v>59450</v>
      </c>
      <c r="C16596">
        <v>58845</v>
      </c>
      <c r="D16596">
        <f t="shared" si="777"/>
        <v>-1.0176619007569386E-2</v>
      </c>
      <c r="E16596">
        <f t="shared" si="778"/>
        <v>10</v>
      </c>
      <c r="F16596">
        <f t="shared" si="779"/>
        <v>692</v>
      </c>
    </row>
    <row r="16597" spans="1:6" x14ac:dyDescent="0.3">
      <c r="A16597" t="s">
        <v>14</v>
      </c>
      <c r="B16597">
        <v>60250</v>
      </c>
      <c r="C16597">
        <v>60337</v>
      </c>
      <c r="D16597">
        <f t="shared" si="777"/>
        <v>1.4439834024896265E-3</v>
      </c>
      <c r="E16597">
        <f t="shared" si="778"/>
        <v>11</v>
      </c>
      <c r="F16597">
        <f t="shared" si="779"/>
        <v>692</v>
      </c>
    </row>
    <row r="16598" spans="1:6" x14ac:dyDescent="0.3">
      <c r="A16598" t="s">
        <v>15</v>
      </c>
      <c r="B16598">
        <v>61150</v>
      </c>
      <c r="C16598">
        <v>62860</v>
      </c>
      <c r="D16598">
        <f t="shared" si="777"/>
        <v>2.7964022894521667E-2</v>
      </c>
      <c r="E16598">
        <f t="shared" si="778"/>
        <v>12</v>
      </c>
      <c r="F16598">
        <f t="shared" si="779"/>
        <v>692</v>
      </c>
    </row>
    <row r="16599" spans="1:6" x14ac:dyDescent="0.3">
      <c r="A16599" t="s">
        <v>16</v>
      </c>
      <c r="B16599">
        <v>60300</v>
      </c>
      <c r="C16599">
        <v>60304</v>
      </c>
      <c r="D16599">
        <f t="shared" si="777"/>
        <v>6.6334991708126039E-5</v>
      </c>
      <c r="E16599">
        <f t="shared" si="778"/>
        <v>13</v>
      </c>
      <c r="F16599">
        <f t="shared" si="779"/>
        <v>692</v>
      </c>
    </row>
    <row r="16600" spans="1:6" x14ac:dyDescent="0.3">
      <c r="A16600" t="s">
        <v>17</v>
      </c>
      <c r="B16600">
        <v>55850</v>
      </c>
      <c r="C16600">
        <v>57139</v>
      </c>
      <c r="D16600">
        <f t="shared" si="777"/>
        <v>2.3079677708146822E-2</v>
      </c>
      <c r="E16600">
        <f t="shared" si="778"/>
        <v>14</v>
      </c>
      <c r="F16600">
        <f t="shared" si="779"/>
        <v>692</v>
      </c>
    </row>
    <row r="16601" spans="1:6" x14ac:dyDescent="0.3">
      <c r="A16601" t="s">
        <v>18</v>
      </c>
      <c r="B16601">
        <v>53150</v>
      </c>
      <c r="C16601">
        <v>55480</v>
      </c>
      <c r="D16601">
        <f t="shared" si="777"/>
        <v>4.3838193791157103E-2</v>
      </c>
      <c r="E16601">
        <f t="shared" si="778"/>
        <v>15</v>
      </c>
      <c r="F16601">
        <f t="shared" si="779"/>
        <v>692</v>
      </c>
    </row>
    <row r="16602" spans="1:6" x14ac:dyDescent="0.3">
      <c r="A16602" t="s">
        <v>19</v>
      </c>
      <c r="B16602">
        <v>52600</v>
      </c>
      <c r="C16602">
        <v>55620</v>
      </c>
      <c r="D16602">
        <f t="shared" si="777"/>
        <v>5.741444866920152E-2</v>
      </c>
      <c r="E16602">
        <f t="shared" si="778"/>
        <v>16</v>
      </c>
      <c r="F16602">
        <f t="shared" si="779"/>
        <v>692</v>
      </c>
    </row>
    <row r="16603" spans="1:6" x14ac:dyDescent="0.3">
      <c r="A16603" t="s">
        <v>20</v>
      </c>
      <c r="B16603">
        <v>56650</v>
      </c>
      <c r="C16603">
        <v>59818</v>
      </c>
      <c r="D16603">
        <f t="shared" si="777"/>
        <v>5.5922330097087379E-2</v>
      </c>
      <c r="E16603">
        <f t="shared" si="778"/>
        <v>17</v>
      </c>
      <c r="F16603">
        <f t="shared" si="779"/>
        <v>692</v>
      </c>
    </row>
    <row r="16604" spans="1:6" x14ac:dyDescent="0.3">
      <c r="A16604" t="s">
        <v>21</v>
      </c>
      <c r="B16604">
        <v>61850</v>
      </c>
      <c r="C16604">
        <v>63587</v>
      </c>
      <c r="D16604">
        <f t="shared" si="777"/>
        <v>2.8084074373484237E-2</v>
      </c>
      <c r="E16604">
        <f t="shared" si="778"/>
        <v>18</v>
      </c>
      <c r="F16604">
        <f t="shared" si="779"/>
        <v>692</v>
      </c>
    </row>
    <row r="16605" spans="1:6" x14ac:dyDescent="0.3">
      <c r="A16605" t="s">
        <v>22</v>
      </c>
      <c r="B16605">
        <v>64400</v>
      </c>
      <c r="C16605">
        <v>64693</v>
      </c>
      <c r="D16605">
        <f t="shared" si="777"/>
        <v>4.5496894409937892E-3</v>
      </c>
      <c r="E16605">
        <f t="shared" si="778"/>
        <v>19</v>
      </c>
      <c r="F16605">
        <f t="shared" si="779"/>
        <v>692</v>
      </c>
    </row>
    <row r="16606" spans="1:6" x14ac:dyDescent="0.3">
      <c r="A16606" t="s">
        <v>23</v>
      </c>
      <c r="B16606">
        <v>62450</v>
      </c>
      <c r="C16606">
        <v>62037</v>
      </c>
      <c r="D16606">
        <f t="shared" si="777"/>
        <v>-6.613290632506005E-3</v>
      </c>
      <c r="E16606">
        <f t="shared" si="778"/>
        <v>20</v>
      </c>
      <c r="F16606">
        <f t="shared" si="779"/>
        <v>692</v>
      </c>
    </row>
    <row r="16607" spans="1:6" x14ac:dyDescent="0.3">
      <c r="A16607" t="s">
        <v>24</v>
      </c>
      <c r="B16607">
        <v>59650</v>
      </c>
      <c r="C16607">
        <v>59794</v>
      </c>
      <c r="D16607">
        <f t="shared" si="777"/>
        <v>2.4140821458507964E-3</v>
      </c>
      <c r="E16607">
        <f t="shared" si="778"/>
        <v>21</v>
      </c>
      <c r="F16607">
        <f t="shared" si="779"/>
        <v>692</v>
      </c>
    </row>
    <row r="16608" spans="1:6" x14ac:dyDescent="0.3">
      <c r="A16608" t="s">
        <v>25</v>
      </c>
      <c r="B16608">
        <v>58350</v>
      </c>
      <c r="C16608">
        <v>60489</v>
      </c>
      <c r="D16608">
        <f t="shared" si="777"/>
        <v>3.6658097686375318E-2</v>
      </c>
      <c r="E16608">
        <f t="shared" si="778"/>
        <v>22</v>
      </c>
      <c r="F16608">
        <f t="shared" si="779"/>
        <v>692</v>
      </c>
    </row>
    <row r="16609" spans="1:6" x14ac:dyDescent="0.3">
      <c r="A16609" t="s">
        <v>26</v>
      </c>
      <c r="B16609">
        <v>62000</v>
      </c>
      <c r="C16609">
        <v>62121</v>
      </c>
      <c r="D16609">
        <f t="shared" si="777"/>
        <v>1.9516129032258064E-3</v>
      </c>
      <c r="E16609">
        <f t="shared" si="778"/>
        <v>23</v>
      </c>
      <c r="F16609">
        <f t="shared" si="779"/>
        <v>692</v>
      </c>
    </row>
    <row r="16610" spans="1:6" x14ac:dyDescent="0.3">
      <c r="A16610" t="s">
        <v>3</v>
      </c>
      <c r="B16610">
        <v>61250</v>
      </c>
      <c r="C16610">
        <v>60350</v>
      </c>
      <c r="D16610">
        <f t="shared" si="777"/>
        <v>-1.4693877551020407E-2</v>
      </c>
      <c r="E16610">
        <f t="shared" si="778"/>
        <v>0</v>
      </c>
      <c r="F16610">
        <f t="shared" si="779"/>
        <v>693</v>
      </c>
    </row>
    <row r="16611" spans="1:6" x14ac:dyDescent="0.3">
      <c r="A16611" t="s">
        <v>4</v>
      </c>
      <c r="B16611">
        <v>59300</v>
      </c>
      <c r="C16611">
        <v>58741</v>
      </c>
      <c r="D16611">
        <f t="shared" si="777"/>
        <v>-9.4266441821247889E-3</v>
      </c>
      <c r="E16611">
        <f t="shared" si="778"/>
        <v>1</v>
      </c>
      <c r="F16611">
        <f t="shared" si="779"/>
        <v>693</v>
      </c>
    </row>
    <row r="16612" spans="1:6" x14ac:dyDescent="0.3">
      <c r="A16612" t="s">
        <v>5</v>
      </c>
      <c r="B16612">
        <v>58900</v>
      </c>
      <c r="C16612">
        <v>57914</v>
      </c>
      <c r="D16612">
        <f t="shared" si="777"/>
        <v>-1.6740237691001698E-2</v>
      </c>
      <c r="E16612">
        <f t="shared" si="778"/>
        <v>2</v>
      </c>
      <c r="F16612">
        <f t="shared" si="779"/>
        <v>693</v>
      </c>
    </row>
    <row r="16613" spans="1:6" x14ac:dyDescent="0.3">
      <c r="A16613" t="s">
        <v>6</v>
      </c>
      <c r="B16613">
        <v>56350</v>
      </c>
      <c r="C16613">
        <v>55968</v>
      </c>
      <c r="D16613">
        <f t="shared" si="777"/>
        <v>-6.7790594498669029E-3</v>
      </c>
      <c r="E16613">
        <f t="shared" si="778"/>
        <v>3</v>
      </c>
      <c r="F16613">
        <f t="shared" si="779"/>
        <v>693</v>
      </c>
    </row>
    <row r="16614" spans="1:6" x14ac:dyDescent="0.3">
      <c r="A16614" t="s">
        <v>7</v>
      </c>
      <c r="B16614">
        <v>55600</v>
      </c>
      <c r="C16614">
        <v>55772</v>
      </c>
      <c r="D16614">
        <f t="shared" si="777"/>
        <v>3.093525179856115E-3</v>
      </c>
      <c r="E16614">
        <f t="shared" si="778"/>
        <v>4</v>
      </c>
      <c r="F16614">
        <f t="shared" si="779"/>
        <v>693</v>
      </c>
    </row>
    <row r="16615" spans="1:6" x14ac:dyDescent="0.3">
      <c r="A16615" t="s">
        <v>8</v>
      </c>
      <c r="B16615">
        <v>57900</v>
      </c>
      <c r="C16615">
        <v>58990</v>
      </c>
      <c r="D16615">
        <f t="shared" si="777"/>
        <v>1.8825561312607944E-2</v>
      </c>
      <c r="E16615">
        <f t="shared" si="778"/>
        <v>5</v>
      </c>
      <c r="F16615">
        <f t="shared" si="779"/>
        <v>693</v>
      </c>
    </row>
    <row r="16616" spans="1:6" x14ac:dyDescent="0.3">
      <c r="A16616" t="s">
        <v>9</v>
      </c>
      <c r="B16616">
        <v>63100</v>
      </c>
      <c r="C16616">
        <v>64859</v>
      </c>
      <c r="D16616">
        <f t="shared" si="777"/>
        <v>2.7876386687797149E-2</v>
      </c>
      <c r="E16616">
        <f t="shared" si="778"/>
        <v>6</v>
      </c>
      <c r="F16616">
        <f t="shared" si="779"/>
        <v>693</v>
      </c>
    </row>
    <row r="16617" spans="1:6" x14ac:dyDescent="0.3">
      <c r="A16617" t="s">
        <v>10</v>
      </c>
      <c r="B16617">
        <v>70250</v>
      </c>
      <c r="C16617">
        <v>70995</v>
      </c>
      <c r="D16617">
        <f t="shared" si="777"/>
        <v>1.0604982206405694E-2</v>
      </c>
      <c r="E16617">
        <f t="shared" si="778"/>
        <v>7</v>
      </c>
      <c r="F16617">
        <f t="shared" si="779"/>
        <v>693</v>
      </c>
    </row>
    <row r="16618" spans="1:6" x14ac:dyDescent="0.3">
      <c r="A16618" t="s">
        <v>11</v>
      </c>
      <c r="B16618">
        <v>73450</v>
      </c>
      <c r="C16618">
        <v>73566</v>
      </c>
      <c r="D16618">
        <f t="shared" si="777"/>
        <v>1.5793056501021102E-3</v>
      </c>
      <c r="E16618">
        <f t="shared" si="778"/>
        <v>8</v>
      </c>
      <c r="F16618">
        <f t="shared" si="779"/>
        <v>693</v>
      </c>
    </row>
    <row r="16619" spans="1:6" x14ac:dyDescent="0.3">
      <c r="A16619" t="s">
        <v>12</v>
      </c>
      <c r="B16619">
        <v>74150</v>
      </c>
      <c r="C16619">
        <v>74226</v>
      </c>
      <c r="D16619">
        <f t="shared" si="777"/>
        <v>1.0249494268374916E-3</v>
      </c>
      <c r="E16619">
        <f t="shared" si="778"/>
        <v>9</v>
      </c>
      <c r="F16619">
        <f t="shared" si="779"/>
        <v>693</v>
      </c>
    </row>
    <row r="16620" spans="1:6" x14ac:dyDescent="0.3">
      <c r="A16620" t="s">
        <v>13</v>
      </c>
      <c r="B16620">
        <v>73450</v>
      </c>
      <c r="C16620">
        <v>73960</v>
      </c>
      <c r="D16620">
        <f t="shared" si="777"/>
        <v>6.9434989788972092E-3</v>
      </c>
      <c r="E16620">
        <f t="shared" si="778"/>
        <v>10</v>
      </c>
      <c r="F16620">
        <f t="shared" si="779"/>
        <v>693</v>
      </c>
    </row>
    <row r="16621" spans="1:6" x14ac:dyDescent="0.3">
      <c r="A16621" t="s">
        <v>14</v>
      </c>
      <c r="B16621">
        <v>72900</v>
      </c>
      <c r="C16621">
        <v>73587</v>
      </c>
      <c r="D16621">
        <f t="shared" si="777"/>
        <v>9.4238683127572023E-3</v>
      </c>
      <c r="E16621">
        <f t="shared" si="778"/>
        <v>11</v>
      </c>
      <c r="F16621">
        <f t="shared" si="779"/>
        <v>693</v>
      </c>
    </row>
    <row r="16622" spans="1:6" x14ac:dyDescent="0.3">
      <c r="A16622" t="s">
        <v>15</v>
      </c>
      <c r="B16622">
        <v>73100</v>
      </c>
      <c r="C16622">
        <v>73837</v>
      </c>
      <c r="D16622">
        <f t="shared" si="777"/>
        <v>1.0082079343365254E-2</v>
      </c>
      <c r="E16622">
        <f t="shared" si="778"/>
        <v>12</v>
      </c>
      <c r="F16622">
        <f t="shared" si="779"/>
        <v>693</v>
      </c>
    </row>
    <row r="16623" spans="1:6" x14ac:dyDescent="0.3">
      <c r="A16623" t="s">
        <v>16</v>
      </c>
      <c r="B16623">
        <v>72400</v>
      </c>
      <c r="C16623">
        <v>71787</v>
      </c>
      <c r="D16623">
        <f t="shared" si="777"/>
        <v>-8.4668508287292811E-3</v>
      </c>
      <c r="E16623">
        <f t="shared" si="778"/>
        <v>13</v>
      </c>
      <c r="F16623">
        <f t="shared" si="779"/>
        <v>693</v>
      </c>
    </row>
    <row r="16624" spans="1:6" x14ac:dyDescent="0.3">
      <c r="A16624" t="s">
        <v>17</v>
      </c>
      <c r="B16624">
        <v>69400</v>
      </c>
      <c r="C16624">
        <v>69486</v>
      </c>
      <c r="D16624">
        <f t="shared" si="777"/>
        <v>1.2391930835734871E-3</v>
      </c>
      <c r="E16624">
        <f t="shared" si="778"/>
        <v>14</v>
      </c>
      <c r="F16624">
        <f t="shared" si="779"/>
        <v>693</v>
      </c>
    </row>
    <row r="16625" spans="1:6" x14ac:dyDescent="0.3">
      <c r="A16625" t="s">
        <v>18</v>
      </c>
      <c r="B16625">
        <v>67050</v>
      </c>
      <c r="C16625">
        <v>67953</v>
      </c>
      <c r="D16625">
        <f t="shared" si="777"/>
        <v>1.3467561521252796E-2</v>
      </c>
      <c r="E16625">
        <f t="shared" si="778"/>
        <v>15</v>
      </c>
      <c r="F16625">
        <f t="shared" si="779"/>
        <v>693</v>
      </c>
    </row>
    <row r="16626" spans="1:6" x14ac:dyDescent="0.3">
      <c r="A16626" t="s">
        <v>19</v>
      </c>
      <c r="B16626">
        <v>66700</v>
      </c>
      <c r="C16626">
        <v>68207</v>
      </c>
      <c r="D16626">
        <f t="shared" si="777"/>
        <v>2.2593703148425789E-2</v>
      </c>
      <c r="E16626">
        <f t="shared" si="778"/>
        <v>16</v>
      </c>
      <c r="F16626">
        <f t="shared" si="779"/>
        <v>693</v>
      </c>
    </row>
    <row r="16627" spans="1:6" x14ac:dyDescent="0.3">
      <c r="A16627" t="s">
        <v>20</v>
      </c>
      <c r="B16627">
        <v>69600</v>
      </c>
      <c r="C16627">
        <v>71859</v>
      </c>
      <c r="D16627">
        <f t="shared" si="777"/>
        <v>3.2456896551724138E-2</v>
      </c>
      <c r="E16627">
        <f t="shared" si="778"/>
        <v>17</v>
      </c>
      <c r="F16627">
        <f t="shared" si="779"/>
        <v>693</v>
      </c>
    </row>
    <row r="16628" spans="1:6" x14ac:dyDescent="0.3">
      <c r="A16628" t="s">
        <v>21</v>
      </c>
      <c r="B16628">
        <v>74350</v>
      </c>
      <c r="C16628">
        <v>75036</v>
      </c>
      <c r="D16628">
        <f t="shared" si="777"/>
        <v>9.2266308002689982E-3</v>
      </c>
      <c r="E16628">
        <f t="shared" si="778"/>
        <v>18</v>
      </c>
      <c r="F16628">
        <f t="shared" si="779"/>
        <v>693</v>
      </c>
    </row>
    <row r="16629" spans="1:6" x14ac:dyDescent="0.3">
      <c r="A16629" t="s">
        <v>22</v>
      </c>
      <c r="B16629">
        <v>76350</v>
      </c>
      <c r="C16629">
        <v>74829</v>
      </c>
      <c r="D16629">
        <f t="shared" si="777"/>
        <v>-1.9921414538310412E-2</v>
      </c>
      <c r="E16629">
        <f t="shared" si="778"/>
        <v>19</v>
      </c>
      <c r="F16629">
        <f t="shared" si="779"/>
        <v>693</v>
      </c>
    </row>
    <row r="16630" spans="1:6" x14ac:dyDescent="0.3">
      <c r="A16630" t="s">
        <v>23</v>
      </c>
      <c r="B16630">
        <v>72050</v>
      </c>
      <c r="C16630">
        <v>69910</v>
      </c>
      <c r="D16630">
        <f t="shared" si="777"/>
        <v>-2.9701596113809854E-2</v>
      </c>
      <c r="E16630">
        <f t="shared" si="778"/>
        <v>20</v>
      </c>
      <c r="F16630">
        <f t="shared" si="779"/>
        <v>693</v>
      </c>
    </row>
    <row r="16631" spans="1:6" x14ac:dyDescent="0.3">
      <c r="A16631" t="s">
        <v>24</v>
      </c>
      <c r="B16631">
        <v>67700</v>
      </c>
      <c r="C16631">
        <v>65843</v>
      </c>
      <c r="D16631">
        <f t="shared" si="777"/>
        <v>-2.7429837518463812E-2</v>
      </c>
      <c r="E16631">
        <f t="shared" si="778"/>
        <v>21</v>
      </c>
      <c r="F16631">
        <f t="shared" si="779"/>
        <v>693</v>
      </c>
    </row>
    <row r="16632" spans="1:6" x14ac:dyDescent="0.3">
      <c r="A16632" t="s">
        <v>25</v>
      </c>
      <c r="B16632">
        <v>65350</v>
      </c>
      <c r="C16632">
        <v>65693</v>
      </c>
      <c r="D16632">
        <f t="shared" si="777"/>
        <v>5.248661055853099E-3</v>
      </c>
      <c r="E16632">
        <f t="shared" si="778"/>
        <v>22</v>
      </c>
      <c r="F16632">
        <f t="shared" si="779"/>
        <v>693</v>
      </c>
    </row>
    <row r="16633" spans="1:6" x14ac:dyDescent="0.3">
      <c r="A16633" t="s">
        <v>26</v>
      </c>
      <c r="B16633">
        <v>68050</v>
      </c>
      <c r="C16633">
        <v>66482</v>
      </c>
      <c r="D16633">
        <f t="shared" si="777"/>
        <v>-2.3041880969875091E-2</v>
      </c>
      <c r="E16633">
        <f t="shared" si="778"/>
        <v>23</v>
      </c>
      <c r="F16633">
        <f t="shared" si="779"/>
        <v>693</v>
      </c>
    </row>
    <row r="16634" spans="1:6" x14ac:dyDescent="0.3">
      <c r="A16634" t="s">
        <v>3</v>
      </c>
      <c r="B16634">
        <v>65150</v>
      </c>
      <c r="C16634">
        <v>63552</v>
      </c>
      <c r="D16634">
        <f t="shared" si="777"/>
        <v>-2.4528012279355332E-2</v>
      </c>
      <c r="E16634">
        <f t="shared" si="778"/>
        <v>0</v>
      </c>
      <c r="F16634">
        <f t="shared" si="779"/>
        <v>694</v>
      </c>
    </row>
    <row r="16635" spans="1:6" x14ac:dyDescent="0.3">
      <c r="A16635" t="s">
        <v>4</v>
      </c>
      <c r="B16635">
        <v>62350</v>
      </c>
      <c r="C16635">
        <v>61650</v>
      </c>
      <c r="D16635">
        <f t="shared" si="777"/>
        <v>-1.1226944667201283E-2</v>
      </c>
      <c r="E16635">
        <f t="shared" si="778"/>
        <v>1</v>
      </c>
      <c r="F16635">
        <f t="shared" si="779"/>
        <v>694</v>
      </c>
    </row>
    <row r="16636" spans="1:6" x14ac:dyDescent="0.3">
      <c r="A16636" t="s">
        <v>5</v>
      </c>
      <c r="B16636">
        <v>61550</v>
      </c>
      <c r="C16636">
        <v>60265</v>
      </c>
      <c r="D16636">
        <f t="shared" si="777"/>
        <v>-2.0877335499593825E-2</v>
      </c>
      <c r="E16636">
        <f t="shared" si="778"/>
        <v>2</v>
      </c>
      <c r="F16636">
        <f t="shared" si="779"/>
        <v>694</v>
      </c>
    </row>
    <row r="16637" spans="1:6" x14ac:dyDescent="0.3">
      <c r="A16637" t="s">
        <v>6</v>
      </c>
      <c r="B16637">
        <v>58900</v>
      </c>
      <c r="C16637">
        <v>57765</v>
      </c>
      <c r="D16637">
        <f t="shared" si="777"/>
        <v>-1.9269949066213921E-2</v>
      </c>
      <c r="E16637">
        <f t="shared" si="778"/>
        <v>3</v>
      </c>
      <c r="F16637">
        <f t="shared" si="779"/>
        <v>694</v>
      </c>
    </row>
    <row r="16638" spans="1:6" x14ac:dyDescent="0.3">
      <c r="A16638" t="s">
        <v>7</v>
      </c>
      <c r="B16638">
        <v>58100</v>
      </c>
      <c r="C16638">
        <v>56970</v>
      </c>
      <c r="D16638">
        <f t="shared" si="777"/>
        <v>-1.9449225473321858E-2</v>
      </c>
      <c r="E16638">
        <f t="shared" si="778"/>
        <v>4</v>
      </c>
      <c r="F16638">
        <f t="shared" si="779"/>
        <v>694</v>
      </c>
    </row>
    <row r="16639" spans="1:6" x14ac:dyDescent="0.3">
      <c r="A16639" t="s">
        <v>8</v>
      </c>
      <c r="B16639">
        <v>59800</v>
      </c>
      <c r="C16639">
        <v>59539</v>
      </c>
      <c r="D16639">
        <f t="shared" si="777"/>
        <v>-4.3645484949832777E-3</v>
      </c>
      <c r="E16639">
        <f t="shared" si="778"/>
        <v>5</v>
      </c>
      <c r="F16639">
        <f t="shared" si="779"/>
        <v>694</v>
      </c>
    </row>
    <row r="16640" spans="1:6" x14ac:dyDescent="0.3">
      <c r="A16640" t="s">
        <v>9</v>
      </c>
      <c r="B16640">
        <v>64600</v>
      </c>
      <c r="C16640">
        <v>64643</v>
      </c>
      <c r="D16640">
        <f t="shared" si="777"/>
        <v>6.6563467492260057E-4</v>
      </c>
      <c r="E16640">
        <f t="shared" si="778"/>
        <v>6</v>
      </c>
      <c r="F16640">
        <f t="shared" si="779"/>
        <v>694</v>
      </c>
    </row>
    <row r="16641" spans="1:6" x14ac:dyDescent="0.3">
      <c r="A16641" t="s">
        <v>10</v>
      </c>
      <c r="B16641">
        <v>71300</v>
      </c>
      <c r="C16641">
        <v>70250</v>
      </c>
      <c r="D16641">
        <f t="shared" si="777"/>
        <v>-1.4726507713884993E-2</v>
      </c>
      <c r="E16641">
        <f t="shared" si="778"/>
        <v>7</v>
      </c>
      <c r="F16641">
        <f t="shared" si="779"/>
        <v>694</v>
      </c>
    </row>
    <row r="16642" spans="1:6" x14ac:dyDescent="0.3">
      <c r="A16642" t="s">
        <v>11</v>
      </c>
      <c r="B16642">
        <v>73750</v>
      </c>
      <c r="C16642">
        <v>72106</v>
      </c>
      <c r="D16642">
        <f t="shared" ref="D16642:D16705" si="780">(C16642-B16642)/B16642</f>
        <v>-2.2291525423728812E-2</v>
      </c>
      <c r="E16642">
        <f t="shared" si="778"/>
        <v>8</v>
      </c>
      <c r="F16642">
        <f t="shared" si="779"/>
        <v>694</v>
      </c>
    </row>
    <row r="16643" spans="1:6" x14ac:dyDescent="0.3">
      <c r="A16643" t="s">
        <v>12</v>
      </c>
      <c r="B16643">
        <v>73950</v>
      </c>
      <c r="C16643">
        <v>72655</v>
      </c>
      <c r="D16643">
        <f t="shared" si="780"/>
        <v>-1.751183231913455E-2</v>
      </c>
      <c r="E16643">
        <f t="shared" ref="E16643:E16706" si="781">MOD(E16642+1,24)</f>
        <v>9</v>
      </c>
      <c r="F16643">
        <f t="shared" ref="F16643:F16706" si="782">IF(E16643=0,F16642+1,F16642)</f>
        <v>694</v>
      </c>
    </row>
    <row r="16644" spans="1:6" x14ac:dyDescent="0.3">
      <c r="A16644" t="s">
        <v>13</v>
      </c>
      <c r="B16644">
        <v>73100</v>
      </c>
      <c r="C16644">
        <v>72297</v>
      </c>
      <c r="D16644">
        <f t="shared" si="780"/>
        <v>-1.0984952120383036E-2</v>
      </c>
      <c r="E16644">
        <f t="shared" si="781"/>
        <v>10</v>
      </c>
      <c r="F16644">
        <f t="shared" si="782"/>
        <v>694</v>
      </c>
    </row>
    <row r="16645" spans="1:6" x14ac:dyDescent="0.3">
      <c r="A16645" t="s">
        <v>14</v>
      </c>
      <c r="B16645">
        <v>72700</v>
      </c>
      <c r="C16645">
        <v>72471</v>
      </c>
      <c r="D16645">
        <f t="shared" si="780"/>
        <v>-3.1499312242090783E-3</v>
      </c>
      <c r="E16645">
        <f t="shared" si="781"/>
        <v>11</v>
      </c>
      <c r="F16645">
        <f t="shared" si="782"/>
        <v>694</v>
      </c>
    </row>
    <row r="16646" spans="1:6" x14ac:dyDescent="0.3">
      <c r="A16646" t="s">
        <v>15</v>
      </c>
      <c r="B16646">
        <v>72750</v>
      </c>
      <c r="C16646">
        <v>73319</v>
      </c>
      <c r="D16646">
        <f t="shared" si="780"/>
        <v>7.8213058419243989E-3</v>
      </c>
      <c r="E16646">
        <f t="shared" si="781"/>
        <v>12</v>
      </c>
      <c r="F16646">
        <f t="shared" si="782"/>
        <v>694</v>
      </c>
    </row>
    <row r="16647" spans="1:6" x14ac:dyDescent="0.3">
      <c r="A16647" t="s">
        <v>16</v>
      </c>
      <c r="B16647">
        <v>72650</v>
      </c>
      <c r="C16647">
        <v>71936</v>
      </c>
      <c r="D16647">
        <f t="shared" si="780"/>
        <v>-9.8279421885753612E-3</v>
      </c>
      <c r="E16647">
        <f t="shared" si="781"/>
        <v>13</v>
      </c>
      <c r="F16647">
        <f t="shared" si="782"/>
        <v>694</v>
      </c>
    </row>
    <row r="16648" spans="1:6" x14ac:dyDescent="0.3">
      <c r="A16648" t="s">
        <v>17</v>
      </c>
      <c r="B16648">
        <v>70550</v>
      </c>
      <c r="C16648">
        <v>69985</v>
      </c>
      <c r="D16648">
        <f t="shared" si="780"/>
        <v>-8.0085046066619425E-3</v>
      </c>
      <c r="E16648">
        <f t="shared" si="781"/>
        <v>14</v>
      </c>
      <c r="F16648">
        <f t="shared" si="782"/>
        <v>694</v>
      </c>
    </row>
    <row r="16649" spans="1:6" x14ac:dyDescent="0.3">
      <c r="A16649" t="s">
        <v>18</v>
      </c>
      <c r="B16649">
        <v>68350</v>
      </c>
      <c r="C16649">
        <v>68717</v>
      </c>
      <c r="D16649">
        <f t="shared" si="780"/>
        <v>5.3694220921726406E-3</v>
      </c>
      <c r="E16649">
        <f t="shared" si="781"/>
        <v>15</v>
      </c>
      <c r="F16649">
        <f t="shared" si="782"/>
        <v>694</v>
      </c>
    </row>
    <row r="16650" spans="1:6" x14ac:dyDescent="0.3">
      <c r="A16650" t="s">
        <v>19</v>
      </c>
      <c r="B16650">
        <v>67900</v>
      </c>
      <c r="C16650">
        <v>68684</v>
      </c>
      <c r="D16650">
        <f t="shared" si="780"/>
        <v>1.154639175257732E-2</v>
      </c>
      <c r="E16650">
        <f t="shared" si="781"/>
        <v>16</v>
      </c>
      <c r="F16650">
        <f t="shared" si="782"/>
        <v>694</v>
      </c>
    </row>
    <row r="16651" spans="1:6" x14ac:dyDescent="0.3">
      <c r="A16651" t="s">
        <v>20</v>
      </c>
      <c r="B16651">
        <v>70300</v>
      </c>
      <c r="C16651">
        <v>71555</v>
      </c>
      <c r="D16651">
        <f t="shared" si="780"/>
        <v>1.7852062588904694E-2</v>
      </c>
      <c r="E16651">
        <f t="shared" si="781"/>
        <v>17</v>
      </c>
      <c r="F16651">
        <f t="shared" si="782"/>
        <v>694</v>
      </c>
    </row>
    <row r="16652" spans="1:6" x14ac:dyDescent="0.3">
      <c r="A16652" t="s">
        <v>21</v>
      </c>
      <c r="B16652">
        <v>73650</v>
      </c>
      <c r="C16652">
        <v>73980</v>
      </c>
      <c r="D16652">
        <f t="shared" si="780"/>
        <v>4.4806517311608961E-3</v>
      </c>
      <c r="E16652">
        <f t="shared" si="781"/>
        <v>18</v>
      </c>
      <c r="F16652">
        <f t="shared" si="782"/>
        <v>694</v>
      </c>
    </row>
    <row r="16653" spans="1:6" x14ac:dyDescent="0.3">
      <c r="A16653" t="s">
        <v>22</v>
      </c>
      <c r="B16653">
        <v>74850</v>
      </c>
      <c r="C16653">
        <v>73914</v>
      </c>
      <c r="D16653">
        <f t="shared" si="780"/>
        <v>-1.2505010020040079E-2</v>
      </c>
      <c r="E16653">
        <f t="shared" si="781"/>
        <v>19</v>
      </c>
      <c r="F16653">
        <f t="shared" si="782"/>
        <v>694</v>
      </c>
    </row>
    <row r="16654" spans="1:6" x14ac:dyDescent="0.3">
      <c r="A16654" t="s">
        <v>23</v>
      </c>
      <c r="B16654">
        <v>70500</v>
      </c>
      <c r="C16654">
        <v>69640</v>
      </c>
      <c r="D16654">
        <f t="shared" si="780"/>
        <v>-1.2198581560283688E-2</v>
      </c>
      <c r="E16654">
        <f t="shared" si="781"/>
        <v>20</v>
      </c>
      <c r="F16654">
        <f t="shared" si="782"/>
        <v>694</v>
      </c>
    </row>
    <row r="16655" spans="1:6" x14ac:dyDescent="0.3">
      <c r="A16655" t="s">
        <v>24</v>
      </c>
      <c r="B16655">
        <v>65900</v>
      </c>
      <c r="C16655">
        <v>65810</v>
      </c>
      <c r="D16655">
        <f t="shared" si="780"/>
        <v>-1.3657056145675265E-3</v>
      </c>
      <c r="E16655">
        <f t="shared" si="781"/>
        <v>21</v>
      </c>
      <c r="F16655">
        <f t="shared" si="782"/>
        <v>694</v>
      </c>
    </row>
    <row r="16656" spans="1:6" x14ac:dyDescent="0.3">
      <c r="A16656" t="s">
        <v>25</v>
      </c>
      <c r="B16656">
        <v>63750</v>
      </c>
      <c r="C16656">
        <v>65580</v>
      </c>
      <c r="D16656">
        <f t="shared" si="780"/>
        <v>2.8705882352941175E-2</v>
      </c>
      <c r="E16656">
        <f t="shared" si="781"/>
        <v>22</v>
      </c>
      <c r="F16656">
        <f t="shared" si="782"/>
        <v>694</v>
      </c>
    </row>
    <row r="16657" spans="1:6" x14ac:dyDescent="0.3">
      <c r="A16657" t="s">
        <v>26</v>
      </c>
      <c r="B16657">
        <v>66500</v>
      </c>
      <c r="C16657">
        <v>66078</v>
      </c>
      <c r="D16657">
        <f t="shared" si="780"/>
        <v>-6.3458646616541357E-3</v>
      </c>
      <c r="E16657">
        <f t="shared" si="781"/>
        <v>23</v>
      </c>
      <c r="F16657">
        <f t="shared" si="782"/>
        <v>694</v>
      </c>
    </row>
    <row r="16658" spans="1:6" x14ac:dyDescent="0.3">
      <c r="A16658" t="s">
        <v>3</v>
      </c>
      <c r="B16658">
        <v>63400</v>
      </c>
      <c r="C16658">
        <v>63651</v>
      </c>
      <c r="D16658">
        <f t="shared" si="780"/>
        <v>3.9589905362776021E-3</v>
      </c>
      <c r="E16658">
        <f t="shared" si="781"/>
        <v>0</v>
      </c>
      <c r="F16658">
        <f t="shared" si="782"/>
        <v>695</v>
      </c>
    </row>
    <row r="16659" spans="1:6" x14ac:dyDescent="0.3">
      <c r="A16659" t="s">
        <v>4</v>
      </c>
      <c r="B16659">
        <v>60800</v>
      </c>
      <c r="C16659">
        <v>62283</v>
      </c>
      <c r="D16659">
        <f t="shared" si="780"/>
        <v>2.4391447368421054E-2</v>
      </c>
      <c r="E16659">
        <f t="shared" si="781"/>
        <v>1</v>
      </c>
      <c r="F16659">
        <f t="shared" si="782"/>
        <v>695</v>
      </c>
    </row>
    <row r="16660" spans="1:6" x14ac:dyDescent="0.3">
      <c r="A16660" t="s">
        <v>5</v>
      </c>
      <c r="B16660">
        <v>60700</v>
      </c>
      <c r="C16660">
        <v>60959</v>
      </c>
      <c r="D16660">
        <f t="shared" si="780"/>
        <v>4.2668863261943989E-3</v>
      </c>
      <c r="E16660">
        <f t="shared" si="781"/>
        <v>2</v>
      </c>
      <c r="F16660">
        <f t="shared" si="782"/>
        <v>695</v>
      </c>
    </row>
    <row r="16661" spans="1:6" x14ac:dyDescent="0.3">
      <c r="A16661" t="s">
        <v>6</v>
      </c>
      <c r="B16661">
        <v>57950</v>
      </c>
      <c r="C16661">
        <v>58559</v>
      </c>
      <c r="D16661">
        <f t="shared" si="780"/>
        <v>1.0509059534081105E-2</v>
      </c>
      <c r="E16661">
        <f t="shared" si="781"/>
        <v>3</v>
      </c>
      <c r="F16661">
        <f t="shared" si="782"/>
        <v>695</v>
      </c>
    </row>
    <row r="16662" spans="1:6" x14ac:dyDescent="0.3">
      <c r="A16662" t="s">
        <v>7</v>
      </c>
      <c r="B16662">
        <v>56800</v>
      </c>
      <c r="C16662">
        <v>57853</v>
      </c>
      <c r="D16662">
        <f t="shared" si="780"/>
        <v>1.8538732394366198E-2</v>
      </c>
      <c r="E16662">
        <f t="shared" si="781"/>
        <v>4</v>
      </c>
      <c r="F16662">
        <f t="shared" si="782"/>
        <v>695</v>
      </c>
    </row>
    <row r="16663" spans="1:6" x14ac:dyDescent="0.3">
      <c r="A16663" t="s">
        <v>8</v>
      </c>
      <c r="B16663">
        <v>58500</v>
      </c>
      <c r="C16663">
        <v>60255</v>
      </c>
      <c r="D16663">
        <f t="shared" si="780"/>
        <v>0.03</v>
      </c>
      <c r="E16663">
        <f t="shared" si="781"/>
        <v>5</v>
      </c>
      <c r="F16663">
        <f t="shared" si="782"/>
        <v>695</v>
      </c>
    </row>
    <row r="16664" spans="1:6" x14ac:dyDescent="0.3">
      <c r="A16664" t="s">
        <v>9</v>
      </c>
      <c r="B16664">
        <v>63200</v>
      </c>
      <c r="C16664">
        <v>65386</v>
      </c>
      <c r="D16664">
        <f t="shared" si="780"/>
        <v>3.4588607594936711E-2</v>
      </c>
      <c r="E16664">
        <f t="shared" si="781"/>
        <v>6</v>
      </c>
      <c r="F16664">
        <f t="shared" si="782"/>
        <v>695</v>
      </c>
    </row>
    <row r="16665" spans="1:6" x14ac:dyDescent="0.3">
      <c r="A16665" t="s">
        <v>10</v>
      </c>
      <c r="B16665">
        <v>69550</v>
      </c>
      <c r="C16665">
        <v>70407</v>
      </c>
      <c r="D16665">
        <f t="shared" si="780"/>
        <v>1.2322070452911574E-2</v>
      </c>
      <c r="E16665">
        <f t="shared" si="781"/>
        <v>7</v>
      </c>
      <c r="F16665">
        <f t="shared" si="782"/>
        <v>695</v>
      </c>
    </row>
    <row r="16666" spans="1:6" x14ac:dyDescent="0.3">
      <c r="A16666" t="s">
        <v>11</v>
      </c>
      <c r="B16666">
        <v>72300</v>
      </c>
      <c r="C16666">
        <v>72811</v>
      </c>
      <c r="D16666">
        <f t="shared" si="780"/>
        <v>7.06777316735823E-3</v>
      </c>
      <c r="E16666">
        <f t="shared" si="781"/>
        <v>8</v>
      </c>
      <c r="F16666">
        <f t="shared" si="782"/>
        <v>695</v>
      </c>
    </row>
    <row r="16667" spans="1:6" x14ac:dyDescent="0.3">
      <c r="A16667" t="s">
        <v>12</v>
      </c>
      <c r="B16667">
        <v>73250</v>
      </c>
      <c r="C16667">
        <v>73599</v>
      </c>
      <c r="D16667">
        <f t="shared" si="780"/>
        <v>4.7645051194539247E-3</v>
      </c>
      <c r="E16667">
        <f t="shared" si="781"/>
        <v>9</v>
      </c>
      <c r="F16667">
        <f t="shared" si="782"/>
        <v>695</v>
      </c>
    </row>
    <row r="16668" spans="1:6" x14ac:dyDescent="0.3">
      <c r="A16668" t="s">
        <v>13</v>
      </c>
      <c r="B16668">
        <v>73900</v>
      </c>
      <c r="C16668">
        <v>73268</v>
      </c>
      <c r="D16668">
        <f t="shared" si="780"/>
        <v>-8.5520974289580512E-3</v>
      </c>
      <c r="E16668">
        <f t="shared" si="781"/>
        <v>10</v>
      </c>
      <c r="F16668">
        <f t="shared" si="782"/>
        <v>695</v>
      </c>
    </row>
    <row r="16669" spans="1:6" x14ac:dyDescent="0.3">
      <c r="A16669" t="s">
        <v>14</v>
      </c>
      <c r="B16669">
        <v>74250</v>
      </c>
      <c r="C16669">
        <v>74054</v>
      </c>
      <c r="D16669">
        <f t="shared" si="780"/>
        <v>-2.6397306397306398E-3</v>
      </c>
      <c r="E16669">
        <f t="shared" si="781"/>
        <v>11</v>
      </c>
      <c r="F16669">
        <f t="shared" si="782"/>
        <v>695</v>
      </c>
    </row>
    <row r="16670" spans="1:6" x14ac:dyDescent="0.3">
      <c r="A16670" t="s">
        <v>15</v>
      </c>
      <c r="B16670">
        <v>74750</v>
      </c>
      <c r="C16670">
        <v>75306</v>
      </c>
      <c r="D16670">
        <f t="shared" si="780"/>
        <v>7.4381270903010038E-3</v>
      </c>
      <c r="E16670">
        <f t="shared" si="781"/>
        <v>12</v>
      </c>
      <c r="F16670">
        <f t="shared" si="782"/>
        <v>695</v>
      </c>
    </row>
    <row r="16671" spans="1:6" x14ac:dyDescent="0.3">
      <c r="A16671" t="s">
        <v>16</v>
      </c>
      <c r="B16671">
        <v>74250</v>
      </c>
      <c r="C16671">
        <v>73748</v>
      </c>
      <c r="D16671">
        <f t="shared" si="780"/>
        <v>-6.7609427609427609E-3</v>
      </c>
      <c r="E16671">
        <f t="shared" si="781"/>
        <v>13</v>
      </c>
      <c r="F16671">
        <f t="shared" si="782"/>
        <v>695</v>
      </c>
    </row>
    <row r="16672" spans="1:6" x14ac:dyDescent="0.3">
      <c r="A16672" t="s">
        <v>17</v>
      </c>
      <c r="B16672">
        <v>72150</v>
      </c>
      <c r="C16672">
        <v>71067</v>
      </c>
      <c r="D16672">
        <f t="shared" si="780"/>
        <v>-1.5010395010395011E-2</v>
      </c>
      <c r="E16672">
        <f t="shared" si="781"/>
        <v>14</v>
      </c>
      <c r="F16672">
        <f t="shared" si="782"/>
        <v>695</v>
      </c>
    </row>
    <row r="16673" spans="1:6" x14ac:dyDescent="0.3">
      <c r="A16673" t="s">
        <v>18</v>
      </c>
      <c r="B16673">
        <v>69900</v>
      </c>
      <c r="C16673">
        <v>70153</v>
      </c>
      <c r="D16673">
        <f t="shared" si="780"/>
        <v>3.6194563662374822E-3</v>
      </c>
      <c r="E16673">
        <f t="shared" si="781"/>
        <v>15</v>
      </c>
      <c r="F16673">
        <f t="shared" si="782"/>
        <v>695</v>
      </c>
    </row>
    <row r="16674" spans="1:6" x14ac:dyDescent="0.3">
      <c r="A16674" t="s">
        <v>19</v>
      </c>
      <c r="B16674">
        <v>69200</v>
      </c>
      <c r="C16674">
        <v>70536</v>
      </c>
      <c r="D16674">
        <f t="shared" si="780"/>
        <v>1.9306358381502891E-2</v>
      </c>
      <c r="E16674">
        <f t="shared" si="781"/>
        <v>16</v>
      </c>
      <c r="F16674">
        <f t="shared" si="782"/>
        <v>695</v>
      </c>
    </row>
    <row r="16675" spans="1:6" x14ac:dyDescent="0.3">
      <c r="A16675" t="s">
        <v>20</v>
      </c>
      <c r="B16675">
        <v>71750</v>
      </c>
      <c r="C16675">
        <v>72800</v>
      </c>
      <c r="D16675">
        <f t="shared" si="780"/>
        <v>1.4634146341463415E-2</v>
      </c>
      <c r="E16675">
        <f t="shared" si="781"/>
        <v>17</v>
      </c>
      <c r="F16675">
        <f t="shared" si="782"/>
        <v>695</v>
      </c>
    </row>
    <row r="16676" spans="1:6" x14ac:dyDescent="0.3">
      <c r="A16676" t="s">
        <v>21</v>
      </c>
      <c r="B16676">
        <v>75050</v>
      </c>
      <c r="C16676">
        <v>75231</v>
      </c>
      <c r="D16676">
        <f t="shared" si="780"/>
        <v>2.4117255163224518E-3</v>
      </c>
      <c r="E16676">
        <f t="shared" si="781"/>
        <v>18</v>
      </c>
      <c r="F16676">
        <f t="shared" si="782"/>
        <v>695</v>
      </c>
    </row>
    <row r="16677" spans="1:6" x14ac:dyDescent="0.3">
      <c r="A16677" t="s">
        <v>22</v>
      </c>
      <c r="B16677">
        <v>76050</v>
      </c>
      <c r="C16677">
        <v>75126</v>
      </c>
      <c r="D16677">
        <f t="shared" si="780"/>
        <v>-1.2149901380670611E-2</v>
      </c>
      <c r="E16677">
        <f t="shared" si="781"/>
        <v>19</v>
      </c>
      <c r="F16677">
        <f t="shared" si="782"/>
        <v>695</v>
      </c>
    </row>
    <row r="16678" spans="1:6" x14ac:dyDescent="0.3">
      <c r="A16678" t="s">
        <v>23</v>
      </c>
      <c r="B16678">
        <v>71500</v>
      </c>
      <c r="C16678">
        <v>70387</v>
      </c>
      <c r="D16678">
        <f t="shared" si="780"/>
        <v>-1.5566433566433566E-2</v>
      </c>
      <c r="E16678">
        <f t="shared" si="781"/>
        <v>20</v>
      </c>
      <c r="F16678">
        <f t="shared" si="782"/>
        <v>695</v>
      </c>
    </row>
    <row r="16679" spans="1:6" x14ac:dyDescent="0.3">
      <c r="A16679" t="s">
        <v>24</v>
      </c>
      <c r="B16679">
        <v>66800</v>
      </c>
      <c r="C16679">
        <v>66142</v>
      </c>
      <c r="D16679">
        <f t="shared" si="780"/>
        <v>-9.8502994011976045E-3</v>
      </c>
      <c r="E16679">
        <f t="shared" si="781"/>
        <v>21</v>
      </c>
      <c r="F16679">
        <f t="shared" si="782"/>
        <v>695</v>
      </c>
    </row>
    <row r="16680" spans="1:6" x14ac:dyDescent="0.3">
      <c r="A16680" t="s">
        <v>25</v>
      </c>
      <c r="B16680">
        <v>64450</v>
      </c>
      <c r="C16680">
        <v>65865</v>
      </c>
      <c r="D16680">
        <f t="shared" si="780"/>
        <v>2.1955003878975952E-2</v>
      </c>
      <c r="E16680">
        <f t="shared" si="781"/>
        <v>22</v>
      </c>
      <c r="F16680">
        <f t="shared" si="782"/>
        <v>695</v>
      </c>
    </row>
    <row r="16681" spans="1:6" x14ac:dyDescent="0.3">
      <c r="A16681" t="s">
        <v>26</v>
      </c>
      <c r="B16681">
        <v>67550</v>
      </c>
      <c r="C16681">
        <v>66407</v>
      </c>
      <c r="D16681">
        <f t="shared" si="780"/>
        <v>-1.6920799407846038E-2</v>
      </c>
      <c r="E16681">
        <f t="shared" si="781"/>
        <v>23</v>
      </c>
      <c r="F16681">
        <f t="shared" si="782"/>
        <v>695</v>
      </c>
    </row>
    <row r="16682" spans="1:6" x14ac:dyDescent="0.3">
      <c r="A16682" t="s">
        <v>3</v>
      </c>
      <c r="B16682">
        <v>65450</v>
      </c>
      <c r="C16682">
        <v>63632</v>
      </c>
      <c r="D16682">
        <f t="shared" si="780"/>
        <v>-2.7776928953399543E-2</v>
      </c>
      <c r="E16682">
        <f t="shared" si="781"/>
        <v>0</v>
      </c>
      <c r="F16682">
        <f t="shared" si="782"/>
        <v>696</v>
      </c>
    </row>
    <row r="16683" spans="1:6" x14ac:dyDescent="0.3">
      <c r="A16683" t="s">
        <v>4</v>
      </c>
      <c r="B16683">
        <v>62800</v>
      </c>
      <c r="C16683">
        <v>62193</v>
      </c>
      <c r="D16683">
        <f t="shared" si="780"/>
        <v>-9.6656050955414019E-3</v>
      </c>
      <c r="E16683">
        <f t="shared" si="781"/>
        <v>1</v>
      </c>
      <c r="F16683">
        <f t="shared" si="782"/>
        <v>696</v>
      </c>
    </row>
    <row r="16684" spans="1:6" x14ac:dyDescent="0.3">
      <c r="A16684" t="s">
        <v>5</v>
      </c>
      <c r="B16684">
        <v>62500</v>
      </c>
      <c r="C16684">
        <v>60824</v>
      </c>
      <c r="D16684">
        <f t="shared" si="780"/>
        <v>-2.6816E-2</v>
      </c>
      <c r="E16684">
        <f t="shared" si="781"/>
        <v>2</v>
      </c>
      <c r="F16684">
        <f t="shared" si="782"/>
        <v>696</v>
      </c>
    </row>
    <row r="16685" spans="1:6" x14ac:dyDescent="0.3">
      <c r="A16685" t="s">
        <v>6</v>
      </c>
      <c r="B16685">
        <v>59800</v>
      </c>
      <c r="C16685">
        <v>58279</v>
      </c>
      <c r="D16685">
        <f t="shared" si="780"/>
        <v>-2.5434782608695652E-2</v>
      </c>
      <c r="E16685">
        <f t="shared" si="781"/>
        <v>3</v>
      </c>
      <c r="F16685">
        <f t="shared" si="782"/>
        <v>696</v>
      </c>
    </row>
    <row r="16686" spans="1:6" x14ac:dyDescent="0.3">
      <c r="A16686" t="s">
        <v>7</v>
      </c>
      <c r="B16686">
        <v>58600</v>
      </c>
      <c r="C16686">
        <v>57197</v>
      </c>
      <c r="D16686">
        <f t="shared" si="780"/>
        <v>-2.3941979522184301E-2</v>
      </c>
      <c r="E16686">
        <f t="shared" si="781"/>
        <v>4</v>
      </c>
      <c r="F16686">
        <f t="shared" si="782"/>
        <v>696</v>
      </c>
    </row>
    <row r="16687" spans="1:6" x14ac:dyDescent="0.3">
      <c r="A16687" t="s">
        <v>8</v>
      </c>
      <c r="B16687">
        <v>60300</v>
      </c>
      <c r="C16687">
        <v>59557</v>
      </c>
      <c r="D16687">
        <f t="shared" si="780"/>
        <v>-1.2321724709784411E-2</v>
      </c>
      <c r="E16687">
        <f t="shared" si="781"/>
        <v>5</v>
      </c>
      <c r="F16687">
        <f t="shared" si="782"/>
        <v>696</v>
      </c>
    </row>
    <row r="16688" spans="1:6" x14ac:dyDescent="0.3">
      <c r="A16688" t="s">
        <v>9</v>
      </c>
      <c r="B16688">
        <v>64800</v>
      </c>
      <c r="C16688">
        <v>64756</v>
      </c>
      <c r="D16688">
        <f t="shared" si="780"/>
        <v>-6.7901234567901232E-4</v>
      </c>
      <c r="E16688">
        <f t="shared" si="781"/>
        <v>6</v>
      </c>
      <c r="F16688">
        <f t="shared" si="782"/>
        <v>696</v>
      </c>
    </row>
    <row r="16689" spans="1:6" x14ac:dyDescent="0.3">
      <c r="A16689" t="s">
        <v>10</v>
      </c>
      <c r="B16689">
        <v>71350</v>
      </c>
      <c r="C16689">
        <v>69953</v>
      </c>
      <c r="D16689">
        <f t="shared" si="780"/>
        <v>-1.9579537491240365E-2</v>
      </c>
      <c r="E16689">
        <f t="shared" si="781"/>
        <v>7</v>
      </c>
      <c r="F16689">
        <f t="shared" si="782"/>
        <v>696</v>
      </c>
    </row>
    <row r="16690" spans="1:6" x14ac:dyDescent="0.3">
      <c r="A16690" t="s">
        <v>11</v>
      </c>
      <c r="B16690">
        <v>73950</v>
      </c>
      <c r="C16690">
        <v>71913</v>
      </c>
      <c r="D16690">
        <f t="shared" si="780"/>
        <v>-2.7545638945233267E-2</v>
      </c>
      <c r="E16690">
        <f t="shared" si="781"/>
        <v>8</v>
      </c>
      <c r="F16690">
        <f t="shared" si="782"/>
        <v>696</v>
      </c>
    </row>
    <row r="16691" spans="1:6" x14ac:dyDescent="0.3">
      <c r="A16691" t="s">
        <v>12</v>
      </c>
      <c r="B16691">
        <v>74500</v>
      </c>
      <c r="C16691">
        <v>71959</v>
      </c>
      <c r="D16691">
        <f t="shared" si="780"/>
        <v>-3.4107382550335567E-2</v>
      </c>
      <c r="E16691">
        <f t="shared" si="781"/>
        <v>9</v>
      </c>
      <c r="F16691">
        <f t="shared" si="782"/>
        <v>696</v>
      </c>
    </row>
    <row r="16692" spans="1:6" x14ac:dyDescent="0.3">
      <c r="A16692" t="s">
        <v>13</v>
      </c>
      <c r="B16692">
        <v>74150</v>
      </c>
      <c r="C16692">
        <v>71699</v>
      </c>
      <c r="D16692">
        <f t="shared" si="780"/>
        <v>-3.3054619015509101E-2</v>
      </c>
      <c r="E16692">
        <f t="shared" si="781"/>
        <v>10</v>
      </c>
      <c r="F16692">
        <f t="shared" si="782"/>
        <v>696</v>
      </c>
    </row>
    <row r="16693" spans="1:6" x14ac:dyDescent="0.3">
      <c r="A16693" t="s">
        <v>14</v>
      </c>
      <c r="B16693">
        <v>74100</v>
      </c>
      <c r="C16693">
        <v>71965</v>
      </c>
      <c r="D16693">
        <f t="shared" si="780"/>
        <v>-2.8812415654520918E-2</v>
      </c>
      <c r="E16693">
        <f t="shared" si="781"/>
        <v>11</v>
      </c>
      <c r="F16693">
        <f t="shared" si="782"/>
        <v>696</v>
      </c>
    </row>
    <row r="16694" spans="1:6" x14ac:dyDescent="0.3">
      <c r="A16694" t="s">
        <v>15</v>
      </c>
      <c r="B16694">
        <v>74500</v>
      </c>
      <c r="C16694">
        <v>73019</v>
      </c>
      <c r="D16694">
        <f t="shared" si="780"/>
        <v>-1.9879194630872482E-2</v>
      </c>
      <c r="E16694">
        <f t="shared" si="781"/>
        <v>12</v>
      </c>
      <c r="F16694">
        <f t="shared" si="782"/>
        <v>696</v>
      </c>
    </row>
    <row r="16695" spans="1:6" x14ac:dyDescent="0.3">
      <c r="A16695" t="s">
        <v>16</v>
      </c>
      <c r="B16695">
        <v>74250</v>
      </c>
      <c r="C16695">
        <v>71540</v>
      </c>
      <c r="D16695">
        <f t="shared" si="780"/>
        <v>-3.6498316498316495E-2</v>
      </c>
      <c r="E16695">
        <f t="shared" si="781"/>
        <v>13</v>
      </c>
      <c r="F16695">
        <f t="shared" si="782"/>
        <v>696</v>
      </c>
    </row>
    <row r="16696" spans="1:6" x14ac:dyDescent="0.3">
      <c r="A16696" t="s">
        <v>17</v>
      </c>
      <c r="B16696">
        <v>71500</v>
      </c>
      <c r="C16696">
        <v>69863</v>
      </c>
      <c r="D16696">
        <f t="shared" si="780"/>
        <v>-2.2895104895104896E-2</v>
      </c>
      <c r="E16696">
        <f t="shared" si="781"/>
        <v>14</v>
      </c>
      <c r="F16696">
        <f t="shared" si="782"/>
        <v>696</v>
      </c>
    </row>
    <row r="16697" spans="1:6" x14ac:dyDescent="0.3">
      <c r="A16697" t="s">
        <v>18</v>
      </c>
      <c r="B16697">
        <v>69400</v>
      </c>
      <c r="C16697">
        <v>68776</v>
      </c>
      <c r="D16697">
        <f t="shared" si="780"/>
        <v>-8.9913544668587895E-3</v>
      </c>
      <c r="E16697">
        <f t="shared" si="781"/>
        <v>15</v>
      </c>
      <c r="F16697">
        <f t="shared" si="782"/>
        <v>696</v>
      </c>
    </row>
    <row r="16698" spans="1:6" x14ac:dyDescent="0.3">
      <c r="A16698" t="s">
        <v>19</v>
      </c>
      <c r="B16698">
        <v>69000</v>
      </c>
      <c r="C16698">
        <v>68826</v>
      </c>
      <c r="D16698">
        <f t="shared" si="780"/>
        <v>-2.5217391304347826E-3</v>
      </c>
      <c r="E16698">
        <f t="shared" si="781"/>
        <v>16</v>
      </c>
      <c r="F16698">
        <f t="shared" si="782"/>
        <v>696</v>
      </c>
    </row>
    <row r="16699" spans="1:6" x14ac:dyDescent="0.3">
      <c r="A16699" t="s">
        <v>20</v>
      </c>
      <c r="B16699">
        <v>71600</v>
      </c>
      <c r="C16699">
        <v>71401</v>
      </c>
      <c r="D16699">
        <f t="shared" si="780"/>
        <v>-2.7793296089385477E-3</v>
      </c>
      <c r="E16699">
        <f t="shared" si="781"/>
        <v>17</v>
      </c>
      <c r="F16699">
        <f t="shared" si="782"/>
        <v>696</v>
      </c>
    </row>
    <row r="16700" spans="1:6" x14ac:dyDescent="0.3">
      <c r="A16700" t="s">
        <v>21</v>
      </c>
      <c r="B16700">
        <v>74600</v>
      </c>
      <c r="C16700">
        <v>73716</v>
      </c>
      <c r="D16700">
        <f t="shared" si="780"/>
        <v>-1.1849865951742627E-2</v>
      </c>
      <c r="E16700">
        <f t="shared" si="781"/>
        <v>18</v>
      </c>
      <c r="F16700">
        <f t="shared" si="782"/>
        <v>696</v>
      </c>
    </row>
    <row r="16701" spans="1:6" x14ac:dyDescent="0.3">
      <c r="A16701" t="s">
        <v>22</v>
      </c>
      <c r="B16701">
        <v>75350</v>
      </c>
      <c r="C16701">
        <v>73310</v>
      </c>
      <c r="D16701">
        <f t="shared" si="780"/>
        <v>-2.7073656270736563E-2</v>
      </c>
      <c r="E16701">
        <f t="shared" si="781"/>
        <v>19</v>
      </c>
      <c r="F16701">
        <f t="shared" si="782"/>
        <v>696</v>
      </c>
    </row>
    <row r="16702" spans="1:6" x14ac:dyDescent="0.3">
      <c r="A16702" t="s">
        <v>23</v>
      </c>
      <c r="B16702">
        <v>71000</v>
      </c>
      <c r="C16702">
        <v>68639</v>
      </c>
      <c r="D16702">
        <f t="shared" si="780"/>
        <v>-3.3253521126760562E-2</v>
      </c>
      <c r="E16702">
        <f t="shared" si="781"/>
        <v>20</v>
      </c>
      <c r="F16702">
        <f t="shared" si="782"/>
        <v>696</v>
      </c>
    </row>
    <row r="16703" spans="1:6" x14ac:dyDescent="0.3">
      <c r="A16703" t="s">
        <v>24</v>
      </c>
      <c r="B16703">
        <v>66500</v>
      </c>
      <c r="C16703">
        <v>64673</v>
      </c>
      <c r="D16703">
        <f t="shared" si="780"/>
        <v>-2.7473684210526317E-2</v>
      </c>
      <c r="E16703">
        <f t="shared" si="781"/>
        <v>21</v>
      </c>
      <c r="F16703">
        <f t="shared" si="782"/>
        <v>696</v>
      </c>
    </row>
    <row r="16704" spans="1:6" x14ac:dyDescent="0.3">
      <c r="A16704" t="s">
        <v>25</v>
      </c>
      <c r="B16704">
        <v>63950</v>
      </c>
      <c r="C16704">
        <v>64346</v>
      </c>
      <c r="D16704">
        <f t="shared" si="780"/>
        <v>6.1923377638780294E-3</v>
      </c>
      <c r="E16704">
        <f t="shared" si="781"/>
        <v>22</v>
      </c>
      <c r="F16704">
        <f t="shared" si="782"/>
        <v>696</v>
      </c>
    </row>
    <row r="16705" spans="1:6" x14ac:dyDescent="0.3">
      <c r="A16705" t="s">
        <v>26</v>
      </c>
      <c r="B16705">
        <v>66800</v>
      </c>
      <c r="C16705">
        <v>64727</v>
      </c>
      <c r="D16705">
        <f t="shared" si="780"/>
        <v>-3.1032934131736526E-2</v>
      </c>
      <c r="E16705">
        <f t="shared" si="781"/>
        <v>23</v>
      </c>
      <c r="F16705">
        <f t="shared" si="782"/>
        <v>696</v>
      </c>
    </row>
    <row r="16706" spans="1:6" x14ac:dyDescent="0.3">
      <c r="A16706" t="s">
        <v>3</v>
      </c>
      <c r="B16706">
        <v>63300</v>
      </c>
      <c r="C16706">
        <v>61931</v>
      </c>
      <c r="D16706">
        <f t="shared" ref="D16706:D16769" si="783">(C16706-B16706)/B16706</f>
        <v>-2.1627172195892577E-2</v>
      </c>
      <c r="E16706">
        <f t="shared" si="781"/>
        <v>0</v>
      </c>
      <c r="F16706">
        <f t="shared" si="782"/>
        <v>697</v>
      </c>
    </row>
    <row r="16707" spans="1:6" x14ac:dyDescent="0.3">
      <c r="A16707" t="s">
        <v>4</v>
      </c>
      <c r="B16707">
        <v>60450</v>
      </c>
      <c r="C16707">
        <v>60679</v>
      </c>
      <c r="D16707">
        <f t="shared" si="783"/>
        <v>3.7882547559966915E-3</v>
      </c>
      <c r="E16707">
        <f t="shared" ref="E16707:E16770" si="784">MOD(E16706+1,24)</f>
        <v>1</v>
      </c>
      <c r="F16707">
        <f t="shared" ref="F16707:F16770" si="785">IF(E16707=0,F16706+1,F16706)</f>
        <v>697</v>
      </c>
    </row>
    <row r="16708" spans="1:6" x14ac:dyDescent="0.3">
      <c r="A16708" t="s">
        <v>5</v>
      </c>
      <c r="B16708">
        <v>59600</v>
      </c>
      <c r="C16708">
        <v>59292</v>
      </c>
      <c r="D16708">
        <f t="shared" si="783"/>
        <v>-5.1677852348993285E-3</v>
      </c>
      <c r="E16708">
        <f t="shared" si="784"/>
        <v>2</v>
      </c>
      <c r="F16708">
        <f t="shared" si="785"/>
        <v>697</v>
      </c>
    </row>
    <row r="16709" spans="1:6" x14ac:dyDescent="0.3">
      <c r="A16709" t="s">
        <v>6</v>
      </c>
      <c r="B16709">
        <v>56800</v>
      </c>
      <c r="C16709">
        <v>57143</v>
      </c>
      <c r="D16709">
        <f t="shared" si="783"/>
        <v>6.0387323943661975E-3</v>
      </c>
      <c r="E16709">
        <f t="shared" si="784"/>
        <v>3</v>
      </c>
      <c r="F16709">
        <f t="shared" si="785"/>
        <v>697</v>
      </c>
    </row>
    <row r="16710" spans="1:6" x14ac:dyDescent="0.3">
      <c r="A16710" t="s">
        <v>7</v>
      </c>
      <c r="B16710">
        <v>55550</v>
      </c>
      <c r="C16710">
        <v>56412</v>
      </c>
      <c r="D16710">
        <f t="shared" si="783"/>
        <v>1.5517551755175517E-2</v>
      </c>
      <c r="E16710">
        <f t="shared" si="784"/>
        <v>4</v>
      </c>
      <c r="F16710">
        <f t="shared" si="785"/>
        <v>697</v>
      </c>
    </row>
    <row r="16711" spans="1:6" x14ac:dyDescent="0.3">
      <c r="A16711" t="s">
        <v>8</v>
      </c>
      <c r="B16711">
        <v>57200</v>
      </c>
      <c r="C16711">
        <v>58970</v>
      </c>
      <c r="D16711">
        <f t="shared" si="783"/>
        <v>3.0944055944055943E-2</v>
      </c>
      <c r="E16711">
        <f t="shared" si="784"/>
        <v>5</v>
      </c>
      <c r="F16711">
        <f t="shared" si="785"/>
        <v>697</v>
      </c>
    </row>
    <row r="16712" spans="1:6" x14ac:dyDescent="0.3">
      <c r="A16712" t="s">
        <v>9</v>
      </c>
      <c r="B16712">
        <v>62050</v>
      </c>
      <c r="C16712">
        <v>64081</v>
      </c>
      <c r="D16712">
        <f t="shared" si="783"/>
        <v>3.2731668009669625E-2</v>
      </c>
      <c r="E16712">
        <f t="shared" si="784"/>
        <v>6</v>
      </c>
      <c r="F16712">
        <f t="shared" si="785"/>
        <v>697</v>
      </c>
    </row>
    <row r="16713" spans="1:6" x14ac:dyDescent="0.3">
      <c r="A16713" t="s">
        <v>10</v>
      </c>
      <c r="B16713">
        <v>68750</v>
      </c>
      <c r="C16713">
        <v>69398</v>
      </c>
      <c r="D16713">
        <f t="shared" si="783"/>
        <v>9.4254545454545459E-3</v>
      </c>
      <c r="E16713">
        <f t="shared" si="784"/>
        <v>7</v>
      </c>
      <c r="F16713">
        <f t="shared" si="785"/>
        <v>697</v>
      </c>
    </row>
    <row r="16714" spans="1:6" x14ac:dyDescent="0.3">
      <c r="A16714" t="s">
        <v>11</v>
      </c>
      <c r="B16714">
        <v>71450</v>
      </c>
      <c r="C16714">
        <v>71543</v>
      </c>
      <c r="D16714">
        <f t="shared" si="783"/>
        <v>1.3016095171448565E-3</v>
      </c>
      <c r="E16714">
        <f t="shared" si="784"/>
        <v>8</v>
      </c>
      <c r="F16714">
        <f t="shared" si="785"/>
        <v>697</v>
      </c>
    </row>
    <row r="16715" spans="1:6" x14ac:dyDescent="0.3">
      <c r="A16715" t="s">
        <v>12</v>
      </c>
      <c r="B16715">
        <v>71800</v>
      </c>
      <c r="C16715">
        <v>72134</v>
      </c>
      <c r="D16715">
        <f t="shared" si="783"/>
        <v>4.6518105849582174E-3</v>
      </c>
      <c r="E16715">
        <f t="shared" si="784"/>
        <v>9</v>
      </c>
      <c r="F16715">
        <f t="shared" si="785"/>
        <v>697</v>
      </c>
    </row>
    <row r="16716" spans="1:6" x14ac:dyDescent="0.3">
      <c r="A16716" t="s">
        <v>13</v>
      </c>
      <c r="B16716">
        <v>71950</v>
      </c>
      <c r="C16716">
        <v>71991</v>
      </c>
      <c r="D16716">
        <f t="shared" si="783"/>
        <v>5.6984016678248784E-4</v>
      </c>
      <c r="E16716">
        <f t="shared" si="784"/>
        <v>10</v>
      </c>
      <c r="F16716">
        <f t="shared" si="785"/>
        <v>697</v>
      </c>
    </row>
    <row r="16717" spans="1:6" x14ac:dyDescent="0.3">
      <c r="A16717" t="s">
        <v>14</v>
      </c>
      <c r="B16717">
        <v>72000</v>
      </c>
      <c r="C16717">
        <v>72189</v>
      </c>
      <c r="D16717">
        <f t="shared" si="783"/>
        <v>2.6250000000000002E-3</v>
      </c>
      <c r="E16717">
        <f t="shared" si="784"/>
        <v>11</v>
      </c>
      <c r="F16717">
        <f t="shared" si="785"/>
        <v>697</v>
      </c>
    </row>
    <row r="16718" spans="1:6" x14ac:dyDescent="0.3">
      <c r="A16718" t="s">
        <v>15</v>
      </c>
      <c r="B16718">
        <v>72400</v>
      </c>
      <c r="C16718">
        <v>73190</v>
      </c>
      <c r="D16718">
        <f t="shared" si="783"/>
        <v>1.0911602209944752E-2</v>
      </c>
      <c r="E16718">
        <f t="shared" si="784"/>
        <v>12</v>
      </c>
      <c r="F16718">
        <f t="shared" si="785"/>
        <v>697</v>
      </c>
    </row>
    <row r="16719" spans="1:6" x14ac:dyDescent="0.3">
      <c r="A16719" t="s">
        <v>16</v>
      </c>
      <c r="B16719">
        <v>72450</v>
      </c>
      <c r="C16719">
        <v>71606</v>
      </c>
      <c r="D16719">
        <f t="shared" si="783"/>
        <v>-1.1649413388543823E-2</v>
      </c>
      <c r="E16719">
        <f t="shared" si="784"/>
        <v>13</v>
      </c>
      <c r="F16719">
        <f t="shared" si="785"/>
        <v>697</v>
      </c>
    </row>
    <row r="16720" spans="1:6" x14ac:dyDescent="0.3">
      <c r="A16720" t="s">
        <v>17</v>
      </c>
      <c r="B16720">
        <v>69900</v>
      </c>
      <c r="C16720">
        <v>69577</v>
      </c>
      <c r="D16720">
        <f t="shared" si="783"/>
        <v>-4.6208869814020025E-3</v>
      </c>
      <c r="E16720">
        <f t="shared" si="784"/>
        <v>14</v>
      </c>
      <c r="F16720">
        <f t="shared" si="785"/>
        <v>697</v>
      </c>
    </row>
    <row r="16721" spans="1:6" x14ac:dyDescent="0.3">
      <c r="A16721" t="s">
        <v>18</v>
      </c>
      <c r="B16721">
        <v>67950</v>
      </c>
      <c r="C16721">
        <v>68234</v>
      </c>
      <c r="D16721">
        <f t="shared" si="783"/>
        <v>4.1795437821927888E-3</v>
      </c>
      <c r="E16721">
        <f t="shared" si="784"/>
        <v>15</v>
      </c>
      <c r="F16721">
        <f t="shared" si="785"/>
        <v>697</v>
      </c>
    </row>
    <row r="16722" spans="1:6" x14ac:dyDescent="0.3">
      <c r="A16722" t="s">
        <v>19</v>
      </c>
      <c r="B16722">
        <v>67550</v>
      </c>
      <c r="C16722">
        <v>67879</v>
      </c>
      <c r="D16722">
        <f t="shared" si="783"/>
        <v>4.8704663212435235E-3</v>
      </c>
      <c r="E16722">
        <f t="shared" si="784"/>
        <v>16</v>
      </c>
      <c r="F16722">
        <f t="shared" si="785"/>
        <v>697</v>
      </c>
    </row>
    <row r="16723" spans="1:6" x14ac:dyDescent="0.3">
      <c r="A16723" t="s">
        <v>20</v>
      </c>
      <c r="B16723">
        <v>70250</v>
      </c>
      <c r="C16723">
        <v>70919</v>
      </c>
      <c r="D16723">
        <f t="shared" si="783"/>
        <v>9.5231316725978652E-3</v>
      </c>
      <c r="E16723">
        <f t="shared" si="784"/>
        <v>17</v>
      </c>
      <c r="F16723">
        <f t="shared" si="785"/>
        <v>697</v>
      </c>
    </row>
    <row r="16724" spans="1:6" x14ac:dyDescent="0.3">
      <c r="A16724" t="s">
        <v>21</v>
      </c>
      <c r="B16724">
        <v>73450</v>
      </c>
      <c r="C16724">
        <v>72880</v>
      </c>
      <c r="D16724">
        <f t="shared" si="783"/>
        <v>-7.7603812117086456E-3</v>
      </c>
      <c r="E16724">
        <f t="shared" si="784"/>
        <v>18</v>
      </c>
      <c r="F16724">
        <f t="shared" si="785"/>
        <v>697</v>
      </c>
    </row>
    <row r="16725" spans="1:6" x14ac:dyDescent="0.3">
      <c r="A16725" t="s">
        <v>22</v>
      </c>
      <c r="B16725">
        <v>73750</v>
      </c>
      <c r="C16725">
        <v>72471</v>
      </c>
      <c r="D16725">
        <f t="shared" si="783"/>
        <v>-1.7342372881355931E-2</v>
      </c>
      <c r="E16725">
        <f t="shared" si="784"/>
        <v>19</v>
      </c>
      <c r="F16725">
        <f t="shared" si="785"/>
        <v>697</v>
      </c>
    </row>
    <row r="16726" spans="1:6" x14ac:dyDescent="0.3">
      <c r="A16726" t="s">
        <v>23</v>
      </c>
      <c r="B16726">
        <v>70200</v>
      </c>
      <c r="C16726">
        <v>69013</v>
      </c>
      <c r="D16726">
        <f t="shared" si="783"/>
        <v>-1.6908831908831908E-2</v>
      </c>
      <c r="E16726">
        <f t="shared" si="784"/>
        <v>20</v>
      </c>
      <c r="F16726">
        <f t="shared" si="785"/>
        <v>697</v>
      </c>
    </row>
    <row r="16727" spans="1:6" x14ac:dyDescent="0.3">
      <c r="A16727" t="s">
        <v>24</v>
      </c>
      <c r="B16727">
        <v>66050</v>
      </c>
      <c r="C16727">
        <v>65687</v>
      </c>
      <c r="D16727">
        <f t="shared" si="783"/>
        <v>-5.495836487509463E-3</v>
      </c>
      <c r="E16727">
        <f t="shared" si="784"/>
        <v>21</v>
      </c>
      <c r="F16727">
        <f t="shared" si="785"/>
        <v>697</v>
      </c>
    </row>
    <row r="16728" spans="1:6" x14ac:dyDescent="0.3">
      <c r="A16728" t="s">
        <v>25</v>
      </c>
      <c r="B16728">
        <v>64150</v>
      </c>
      <c r="C16728">
        <v>66025</v>
      </c>
      <c r="D16728">
        <f t="shared" si="783"/>
        <v>2.9228371005455962E-2</v>
      </c>
      <c r="E16728">
        <f t="shared" si="784"/>
        <v>22</v>
      </c>
      <c r="F16728">
        <f t="shared" si="785"/>
        <v>697</v>
      </c>
    </row>
    <row r="16729" spans="1:6" x14ac:dyDescent="0.3">
      <c r="A16729" t="s">
        <v>26</v>
      </c>
      <c r="B16729">
        <v>67350</v>
      </c>
      <c r="C16729">
        <v>66982</v>
      </c>
      <c r="D16729">
        <f t="shared" si="783"/>
        <v>-5.463994060876021E-3</v>
      </c>
      <c r="E16729">
        <f t="shared" si="784"/>
        <v>23</v>
      </c>
      <c r="F16729">
        <f t="shared" si="785"/>
        <v>697</v>
      </c>
    </row>
    <row r="16730" spans="1:6" x14ac:dyDescent="0.3">
      <c r="A16730" t="s">
        <v>3</v>
      </c>
      <c r="B16730">
        <v>64650</v>
      </c>
      <c r="C16730">
        <v>64290</v>
      </c>
      <c r="D16730">
        <f t="shared" si="783"/>
        <v>-5.5684454756380506E-3</v>
      </c>
      <c r="E16730">
        <f t="shared" si="784"/>
        <v>0</v>
      </c>
      <c r="F16730">
        <f t="shared" si="785"/>
        <v>698</v>
      </c>
    </row>
    <row r="16731" spans="1:6" x14ac:dyDescent="0.3">
      <c r="A16731" t="s">
        <v>4</v>
      </c>
      <c r="B16731">
        <v>61650</v>
      </c>
      <c r="C16731">
        <v>62388</v>
      </c>
      <c r="D16731">
        <f t="shared" si="783"/>
        <v>1.1970802919708029E-2</v>
      </c>
      <c r="E16731">
        <f t="shared" si="784"/>
        <v>1</v>
      </c>
      <c r="F16731">
        <f t="shared" si="785"/>
        <v>698</v>
      </c>
    </row>
    <row r="16732" spans="1:6" x14ac:dyDescent="0.3">
      <c r="A16732" t="s">
        <v>5</v>
      </c>
      <c r="B16732">
        <v>60800</v>
      </c>
      <c r="C16732">
        <v>60904</v>
      </c>
      <c r="D16732">
        <f t="shared" si="783"/>
        <v>1.7105263157894738E-3</v>
      </c>
      <c r="E16732">
        <f t="shared" si="784"/>
        <v>2</v>
      </c>
      <c r="F16732">
        <f t="shared" si="785"/>
        <v>698</v>
      </c>
    </row>
    <row r="16733" spans="1:6" x14ac:dyDescent="0.3">
      <c r="A16733" t="s">
        <v>6</v>
      </c>
      <c r="B16733">
        <v>58000</v>
      </c>
      <c r="C16733">
        <v>58438</v>
      </c>
      <c r="D16733">
        <f t="shared" si="783"/>
        <v>7.5517241379310348E-3</v>
      </c>
      <c r="E16733">
        <f t="shared" si="784"/>
        <v>3</v>
      </c>
      <c r="F16733">
        <f t="shared" si="785"/>
        <v>698</v>
      </c>
    </row>
    <row r="16734" spans="1:6" x14ac:dyDescent="0.3">
      <c r="A16734" t="s">
        <v>7</v>
      </c>
      <c r="B16734">
        <v>56650</v>
      </c>
      <c r="C16734">
        <v>57151</v>
      </c>
      <c r="D16734">
        <f t="shared" si="783"/>
        <v>8.843777581641659E-3</v>
      </c>
      <c r="E16734">
        <f t="shared" si="784"/>
        <v>4</v>
      </c>
      <c r="F16734">
        <f t="shared" si="785"/>
        <v>698</v>
      </c>
    </row>
    <row r="16735" spans="1:6" x14ac:dyDescent="0.3">
      <c r="A16735" t="s">
        <v>8</v>
      </c>
      <c r="B16735">
        <v>57000</v>
      </c>
      <c r="C16735">
        <v>57859</v>
      </c>
      <c r="D16735">
        <f t="shared" si="783"/>
        <v>1.5070175438596491E-2</v>
      </c>
      <c r="E16735">
        <f t="shared" si="784"/>
        <v>5</v>
      </c>
      <c r="F16735">
        <f t="shared" si="785"/>
        <v>698</v>
      </c>
    </row>
    <row r="16736" spans="1:6" x14ac:dyDescent="0.3">
      <c r="A16736" t="s">
        <v>9</v>
      </c>
      <c r="B16736">
        <v>59000</v>
      </c>
      <c r="C16736">
        <v>59600</v>
      </c>
      <c r="D16736">
        <f t="shared" si="783"/>
        <v>1.0169491525423728E-2</v>
      </c>
      <c r="E16736">
        <f t="shared" si="784"/>
        <v>6</v>
      </c>
      <c r="F16736">
        <f t="shared" si="785"/>
        <v>698</v>
      </c>
    </row>
    <row r="16737" spans="1:6" x14ac:dyDescent="0.3">
      <c r="A16737" t="s">
        <v>10</v>
      </c>
      <c r="B16737">
        <v>61500</v>
      </c>
      <c r="C16737">
        <v>61811</v>
      </c>
      <c r="D16737">
        <f t="shared" si="783"/>
        <v>5.0569105691056909E-3</v>
      </c>
      <c r="E16737">
        <f t="shared" si="784"/>
        <v>7</v>
      </c>
      <c r="F16737">
        <f t="shared" si="785"/>
        <v>698</v>
      </c>
    </row>
    <row r="16738" spans="1:6" x14ac:dyDescent="0.3">
      <c r="A16738" t="s">
        <v>11</v>
      </c>
      <c r="B16738">
        <v>63800</v>
      </c>
      <c r="C16738">
        <v>63968</v>
      </c>
      <c r="D16738">
        <f t="shared" si="783"/>
        <v>2.633228840125392E-3</v>
      </c>
      <c r="E16738">
        <f t="shared" si="784"/>
        <v>8</v>
      </c>
      <c r="F16738">
        <f t="shared" si="785"/>
        <v>698</v>
      </c>
    </row>
    <row r="16739" spans="1:6" x14ac:dyDescent="0.3">
      <c r="A16739" t="s">
        <v>12</v>
      </c>
      <c r="B16739">
        <v>66050</v>
      </c>
      <c r="C16739">
        <v>66348</v>
      </c>
      <c r="D16739">
        <f t="shared" si="783"/>
        <v>4.5117335352006056E-3</v>
      </c>
      <c r="E16739">
        <f t="shared" si="784"/>
        <v>9</v>
      </c>
      <c r="F16739">
        <f t="shared" si="785"/>
        <v>698</v>
      </c>
    </row>
    <row r="16740" spans="1:6" x14ac:dyDescent="0.3">
      <c r="A16740" t="s">
        <v>13</v>
      </c>
      <c r="B16740">
        <v>67500</v>
      </c>
      <c r="C16740">
        <v>67447</v>
      </c>
      <c r="D16740">
        <f t="shared" si="783"/>
        <v>-7.851851851851852E-4</v>
      </c>
      <c r="E16740">
        <f t="shared" si="784"/>
        <v>10</v>
      </c>
      <c r="F16740">
        <f t="shared" si="785"/>
        <v>698</v>
      </c>
    </row>
    <row r="16741" spans="1:6" x14ac:dyDescent="0.3">
      <c r="A16741" t="s">
        <v>14</v>
      </c>
      <c r="B16741">
        <v>67700</v>
      </c>
      <c r="C16741">
        <v>67932</v>
      </c>
      <c r="D16741">
        <f t="shared" si="783"/>
        <v>3.4268833087149186E-3</v>
      </c>
      <c r="E16741">
        <f t="shared" si="784"/>
        <v>11</v>
      </c>
      <c r="F16741">
        <f t="shared" si="785"/>
        <v>698</v>
      </c>
    </row>
    <row r="16742" spans="1:6" x14ac:dyDescent="0.3">
      <c r="A16742" t="s">
        <v>15</v>
      </c>
      <c r="B16742">
        <v>69300</v>
      </c>
      <c r="C16742">
        <v>70295</v>
      </c>
      <c r="D16742">
        <f t="shared" si="783"/>
        <v>1.4357864357864358E-2</v>
      </c>
      <c r="E16742">
        <f t="shared" si="784"/>
        <v>12</v>
      </c>
      <c r="F16742">
        <f t="shared" si="785"/>
        <v>698</v>
      </c>
    </row>
    <row r="16743" spans="1:6" x14ac:dyDescent="0.3">
      <c r="A16743" t="s">
        <v>16</v>
      </c>
      <c r="B16743">
        <v>69250</v>
      </c>
      <c r="C16743">
        <v>68355</v>
      </c>
      <c r="D16743">
        <f t="shared" si="783"/>
        <v>-1.2924187725631768E-2</v>
      </c>
      <c r="E16743">
        <f t="shared" si="784"/>
        <v>13</v>
      </c>
      <c r="F16743">
        <f t="shared" si="785"/>
        <v>698</v>
      </c>
    </row>
    <row r="16744" spans="1:6" x14ac:dyDescent="0.3">
      <c r="A16744" t="s">
        <v>17</v>
      </c>
      <c r="B16744">
        <v>66200</v>
      </c>
      <c r="C16744">
        <v>65384</v>
      </c>
      <c r="D16744">
        <f t="shared" si="783"/>
        <v>-1.2326283987915408E-2</v>
      </c>
      <c r="E16744">
        <f t="shared" si="784"/>
        <v>14</v>
      </c>
      <c r="F16744">
        <f t="shared" si="785"/>
        <v>698</v>
      </c>
    </row>
    <row r="16745" spans="1:6" x14ac:dyDescent="0.3">
      <c r="A16745" t="s">
        <v>18</v>
      </c>
      <c r="B16745">
        <v>64000</v>
      </c>
      <c r="C16745">
        <v>63558</v>
      </c>
      <c r="D16745">
        <f t="shared" si="783"/>
        <v>-6.9062500000000001E-3</v>
      </c>
      <c r="E16745">
        <f t="shared" si="784"/>
        <v>15</v>
      </c>
      <c r="F16745">
        <f t="shared" si="785"/>
        <v>698</v>
      </c>
    </row>
    <row r="16746" spans="1:6" x14ac:dyDescent="0.3">
      <c r="A16746" t="s">
        <v>19</v>
      </c>
      <c r="B16746">
        <v>63150</v>
      </c>
      <c r="C16746">
        <v>63036</v>
      </c>
      <c r="D16746">
        <f t="shared" si="783"/>
        <v>-1.8052256532066508E-3</v>
      </c>
      <c r="E16746">
        <f t="shared" si="784"/>
        <v>16</v>
      </c>
      <c r="F16746">
        <f t="shared" si="785"/>
        <v>698</v>
      </c>
    </row>
    <row r="16747" spans="1:6" x14ac:dyDescent="0.3">
      <c r="A16747" t="s">
        <v>20</v>
      </c>
      <c r="B16747">
        <v>65950</v>
      </c>
      <c r="C16747">
        <v>65927</v>
      </c>
      <c r="D16747">
        <f t="shared" si="783"/>
        <v>-3.4874905231235787E-4</v>
      </c>
      <c r="E16747">
        <f t="shared" si="784"/>
        <v>17</v>
      </c>
      <c r="F16747">
        <f t="shared" si="785"/>
        <v>698</v>
      </c>
    </row>
    <row r="16748" spans="1:6" x14ac:dyDescent="0.3">
      <c r="A16748" t="s">
        <v>21</v>
      </c>
      <c r="B16748">
        <v>69700</v>
      </c>
      <c r="C16748">
        <v>68483</v>
      </c>
      <c r="D16748">
        <f t="shared" si="783"/>
        <v>-1.746054519368723E-2</v>
      </c>
      <c r="E16748">
        <f t="shared" si="784"/>
        <v>18</v>
      </c>
      <c r="F16748">
        <f t="shared" si="785"/>
        <v>698</v>
      </c>
    </row>
    <row r="16749" spans="1:6" x14ac:dyDescent="0.3">
      <c r="A16749" t="s">
        <v>22</v>
      </c>
      <c r="B16749">
        <v>70400</v>
      </c>
      <c r="C16749">
        <v>69330</v>
      </c>
      <c r="D16749">
        <f t="shared" si="783"/>
        <v>-1.5198863636363637E-2</v>
      </c>
      <c r="E16749">
        <f t="shared" si="784"/>
        <v>19</v>
      </c>
      <c r="F16749">
        <f t="shared" si="785"/>
        <v>698</v>
      </c>
    </row>
    <row r="16750" spans="1:6" x14ac:dyDescent="0.3">
      <c r="A16750" t="s">
        <v>23</v>
      </c>
      <c r="B16750">
        <v>67450</v>
      </c>
      <c r="C16750">
        <v>66737</v>
      </c>
      <c r="D16750">
        <f t="shared" si="783"/>
        <v>-1.0570793180133433E-2</v>
      </c>
      <c r="E16750">
        <f t="shared" si="784"/>
        <v>20</v>
      </c>
      <c r="F16750">
        <f t="shared" si="785"/>
        <v>698</v>
      </c>
    </row>
    <row r="16751" spans="1:6" x14ac:dyDescent="0.3">
      <c r="A16751" t="s">
        <v>24</v>
      </c>
      <c r="B16751">
        <v>64300</v>
      </c>
      <c r="C16751">
        <v>63835</v>
      </c>
      <c r="D16751">
        <f t="shared" si="783"/>
        <v>-7.2317262830482116E-3</v>
      </c>
      <c r="E16751">
        <f t="shared" si="784"/>
        <v>21</v>
      </c>
      <c r="F16751">
        <f t="shared" si="785"/>
        <v>698</v>
      </c>
    </row>
    <row r="16752" spans="1:6" x14ac:dyDescent="0.3">
      <c r="A16752" t="s">
        <v>25</v>
      </c>
      <c r="B16752">
        <v>63400</v>
      </c>
      <c r="C16752">
        <v>64349</v>
      </c>
      <c r="D16752">
        <f t="shared" si="783"/>
        <v>1.4968454258675079E-2</v>
      </c>
      <c r="E16752">
        <f t="shared" si="784"/>
        <v>22</v>
      </c>
      <c r="F16752">
        <f t="shared" si="785"/>
        <v>698</v>
      </c>
    </row>
    <row r="16753" spans="1:6" x14ac:dyDescent="0.3">
      <c r="A16753" t="s">
        <v>26</v>
      </c>
      <c r="B16753">
        <v>66900</v>
      </c>
      <c r="C16753">
        <v>65525</v>
      </c>
      <c r="D16753">
        <f t="shared" si="783"/>
        <v>-2.0553064275037371E-2</v>
      </c>
      <c r="E16753">
        <f t="shared" si="784"/>
        <v>23</v>
      </c>
      <c r="F16753">
        <f t="shared" si="785"/>
        <v>698</v>
      </c>
    </row>
    <row r="16754" spans="1:6" x14ac:dyDescent="0.3">
      <c r="A16754" t="s">
        <v>3</v>
      </c>
      <c r="B16754">
        <v>64750</v>
      </c>
      <c r="C16754">
        <v>63215</v>
      </c>
      <c r="D16754">
        <f t="shared" si="783"/>
        <v>-2.3706563706563707E-2</v>
      </c>
      <c r="E16754">
        <f t="shared" si="784"/>
        <v>0</v>
      </c>
      <c r="F16754">
        <f t="shared" si="785"/>
        <v>699</v>
      </c>
    </row>
    <row r="16755" spans="1:6" x14ac:dyDescent="0.3">
      <c r="A16755" t="s">
        <v>4</v>
      </c>
      <c r="B16755">
        <v>61900</v>
      </c>
      <c r="C16755">
        <v>60954</v>
      </c>
      <c r="D16755">
        <f t="shared" si="783"/>
        <v>-1.5282714054927302E-2</v>
      </c>
      <c r="E16755">
        <f t="shared" si="784"/>
        <v>1</v>
      </c>
      <c r="F16755">
        <f t="shared" si="785"/>
        <v>699</v>
      </c>
    </row>
    <row r="16756" spans="1:6" x14ac:dyDescent="0.3">
      <c r="A16756" t="s">
        <v>5</v>
      </c>
      <c r="B16756">
        <v>60900</v>
      </c>
      <c r="C16756">
        <v>59453</v>
      </c>
      <c r="D16756">
        <f t="shared" si="783"/>
        <v>-2.3760262725779968E-2</v>
      </c>
      <c r="E16756">
        <f t="shared" si="784"/>
        <v>2</v>
      </c>
      <c r="F16756">
        <f t="shared" si="785"/>
        <v>699</v>
      </c>
    </row>
    <row r="16757" spans="1:6" x14ac:dyDescent="0.3">
      <c r="A16757" t="s">
        <v>6</v>
      </c>
      <c r="B16757">
        <v>57700</v>
      </c>
      <c r="C16757">
        <v>56908</v>
      </c>
      <c r="D16757">
        <f t="shared" si="783"/>
        <v>-1.3726169844020798E-2</v>
      </c>
      <c r="E16757">
        <f t="shared" si="784"/>
        <v>3</v>
      </c>
      <c r="F16757">
        <f t="shared" si="785"/>
        <v>699</v>
      </c>
    </row>
    <row r="16758" spans="1:6" x14ac:dyDescent="0.3">
      <c r="A16758" t="s">
        <v>7</v>
      </c>
      <c r="B16758">
        <v>56000</v>
      </c>
      <c r="C16758">
        <v>55362</v>
      </c>
      <c r="D16758">
        <f t="shared" si="783"/>
        <v>-1.1392857142857142E-2</v>
      </c>
      <c r="E16758">
        <f t="shared" si="784"/>
        <v>4</v>
      </c>
      <c r="F16758">
        <f t="shared" si="785"/>
        <v>699</v>
      </c>
    </row>
    <row r="16759" spans="1:6" x14ac:dyDescent="0.3">
      <c r="A16759" t="s">
        <v>8</v>
      </c>
      <c r="B16759">
        <v>55750</v>
      </c>
      <c r="C16759">
        <v>55605</v>
      </c>
      <c r="D16759">
        <f t="shared" si="783"/>
        <v>-2.6008968609865469E-3</v>
      </c>
      <c r="E16759">
        <f t="shared" si="784"/>
        <v>5</v>
      </c>
      <c r="F16759">
        <f t="shared" si="785"/>
        <v>699</v>
      </c>
    </row>
    <row r="16760" spans="1:6" x14ac:dyDescent="0.3">
      <c r="A16760" t="s">
        <v>9</v>
      </c>
      <c r="B16760">
        <v>56900</v>
      </c>
      <c r="C16760">
        <v>56678</v>
      </c>
      <c r="D16760">
        <f t="shared" si="783"/>
        <v>-3.9015817223198592E-3</v>
      </c>
      <c r="E16760">
        <f t="shared" si="784"/>
        <v>6</v>
      </c>
      <c r="F16760">
        <f t="shared" si="785"/>
        <v>699</v>
      </c>
    </row>
    <row r="16761" spans="1:6" x14ac:dyDescent="0.3">
      <c r="A16761" t="s">
        <v>10</v>
      </c>
      <c r="B16761">
        <v>58500</v>
      </c>
      <c r="C16761">
        <v>58028</v>
      </c>
      <c r="D16761">
        <f t="shared" si="783"/>
        <v>-8.0683760683760691E-3</v>
      </c>
      <c r="E16761">
        <f t="shared" si="784"/>
        <v>7</v>
      </c>
      <c r="F16761">
        <f t="shared" si="785"/>
        <v>699</v>
      </c>
    </row>
    <row r="16762" spans="1:6" x14ac:dyDescent="0.3">
      <c r="A16762" t="s">
        <v>11</v>
      </c>
      <c r="B16762">
        <v>60350</v>
      </c>
      <c r="C16762">
        <v>59741</v>
      </c>
      <c r="D16762">
        <f t="shared" si="783"/>
        <v>-1.0091135045567523E-2</v>
      </c>
      <c r="E16762">
        <f t="shared" si="784"/>
        <v>8</v>
      </c>
      <c r="F16762">
        <f t="shared" si="785"/>
        <v>699</v>
      </c>
    </row>
    <row r="16763" spans="1:6" x14ac:dyDescent="0.3">
      <c r="A16763" t="s">
        <v>12</v>
      </c>
      <c r="B16763">
        <v>63100</v>
      </c>
      <c r="C16763">
        <v>62572</v>
      </c>
      <c r="D16763">
        <f t="shared" si="783"/>
        <v>-8.3676703645007931E-3</v>
      </c>
      <c r="E16763">
        <f t="shared" si="784"/>
        <v>9</v>
      </c>
      <c r="F16763">
        <f t="shared" si="785"/>
        <v>699</v>
      </c>
    </row>
    <row r="16764" spans="1:6" x14ac:dyDescent="0.3">
      <c r="A16764" t="s">
        <v>13</v>
      </c>
      <c r="B16764">
        <v>66050</v>
      </c>
      <c r="C16764">
        <v>64777</v>
      </c>
      <c r="D16764">
        <f t="shared" si="783"/>
        <v>-1.927327781983346E-2</v>
      </c>
      <c r="E16764">
        <f t="shared" si="784"/>
        <v>10</v>
      </c>
      <c r="F16764">
        <f t="shared" si="785"/>
        <v>699</v>
      </c>
    </row>
    <row r="16765" spans="1:6" x14ac:dyDescent="0.3">
      <c r="A16765" t="s">
        <v>14</v>
      </c>
      <c r="B16765">
        <v>67350</v>
      </c>
      <c r="C16765">
        <v>66330</v>
      </c>
      <c r="D16765">
        <f t="shared" si="783"/>
        <v>-1.5144766146993319E-2</v>
      </c>
      <c r="E16765">
        <f t="shared" si="784"/>
        <v>11</v>
      </c>
      <c r="F16765">
        <f t="shared" si="785"/>
        <v>699</v>
      </c>
    </row>
    <row r="16766" spans="1:6" x14ac:dyDescent="0.3">
      <c r="A16766" t="s">
        <v>15</v>
      </c>
      <c r="B16766">
        <v>69050</v>
      </c>
      <c r="C16766">
        <v>68442</v>
      </c>
      <c r="D16766">
        <f t="shared" si="783"/>
        <v>-8.8052136133236793E-3</v>
      </c>
      <c r="E16766">
        <f t="shared" si="784"/>
        <v>12</v>
      </c>
      <c r="F16766">
        <f t="shared" si="785"/>
        <v>699</v>
      </c>
    </row>
    <row r="16767" spans="1:6" x14ac:dyDescent="0.3">
      <c r="A16767" t="s">
        <v>16</v>
      </c>
      <c r="B16767">
        <v>68700</v>
      </c>
      <c r="C16767">
        <v>66082</v>
      </c>
      <c r="D16767">
        <f t="shared" si="783"/>
        <v>-3.8107714701601167E-2</v>
      </c>
      <c r="E16767">
        <f t="shared" si="784"/>
        <v>13</v>
      </c>
      <c r="F16767">
        <f t="shared" si="785"/>
        <v>699</v>
      </c>
    </row>
    <row r="16768" spans="1:6" x14ac:dyDescent="0.3">
      <c r="A16768" t="s">
        <v>17</v>
      </c>
      <c r="B16768">
        <v>64650</v>
      </c>
      <c r="C16768">
        <v>62789</v>
      </c>
      <c r="D16768">
        <f t="shared" si="783"/>
        <v>-2.8785769528228925E-2</v>
      </c>
      <c r="E16768">
        <f t="shared" si="784"/>
        <v>14</v>
      </c>
      <c r="F16768">
        <f t="shared" si="785"/>
        <v>699</v>
      </c>
    </row>
    <row r="16769" spans="1:6" x14ac:dyDescent="0.3">
      <c r="A16769" t="s">
        <v>18</v>
      </c>
      <c r="B16769">
        <v>62000</v>
      </c>
      <c r="C16769">
        <v>61083</v>
      </c>
      <c r="D16769">
        <f t="shared" si="783"/>
        <v>-1.4790322580645162E-2</v>
      </c>
      <c r="E16769">
        <f t="shared" si="784"/>
        <v>15</v>
      </c>
      <c r="F16769">
        <f t="shared" si="785"/>
        <v>699</v>
      </c>
    </row>
    <row r="16770" spans="1:6" x14ac:dyDescent="0.3">
      <c r="A16770" t="s">
        <v>19</v>
      </c>
      <c r="B16770">
        <v>61250</v>
      </c>
      <c r="C16770">
        <v>61033</v>
      </c>
      <c r="D16770">
        <f t="shared" ref="D16770:D16833" si="786">(C16770-B16770)/B16770</f>
        <v>-3.5428571428571427E-3</v>
      </c>
      <c r="E16770">
        <f t="shared" si="784"/>
        <v>16</v>
      </c>
      <c r="F16770">
        <f t="shared" si="785"/>
        <v>699</v>
      </c>
    </row>
    <row r="16771" spans="1:6" x14ac:dyDescent="0.3">
      <c r="A16771" t="s">
        <v>20</v>
      </c>
      <c r="B16771">
        <v>64350</v>
      </c>
      <c r="C16771">
        <v>64975</v>
      </c>
      <c r="D16771">
        <f t="shared" si="786"/>
        <v>9.7125097125097121E-3</v>
      </c>
      <c r="E16771">
        <f t="shared" ref="E16771:E16834" si="787">MOD(E16770+1,24)</f>
        <v>17</v>
      </c>
      <c r="F16771">
        <f t="shared" ref="F16771:F16834" si="788">IF(E16771=0,F16770+1,F16770)</f>
        <v>699</v>
      </c>
    </row>
    <row r="16772" spans="1:6" x14ac:dyDescent="0.3">
      <c r="A16772" t="s">
        <v>21</v>
      </c>
      <c r="B16772">
        <v>68300</v>
      </c>
      <c r="C16772">
        <v>68618</v>
      </c>
      <c r="D16772">
        <f t="shared" si="786"/>
        <v>4.6559297218155202E-3</v>
      </c>
      <c r="E16772">
        <f t="shared" si="787"/>
        <v>18</v>
      </c>
      <c r="F16772">
        <f t="shared" si="788"/>
        <v>699</v>
      </c>
    </row>
    <row r="16773" spans="1:6" x14ac:dyDescent="0.3">
      <c r="A16773" t="s">
        <v>22</v>
      </c>
      <c r="B16773">
        <v>70300</v>
      </c>
      <c r="C16773">
        <v>69657</v>
      </c>
      <c r="D16773">
        <f t="shared" si="786"/>
        <v>-9.1465149359886196E-3</v>
      </c>
      <c r="E16773">
        <f t="shared" si="787"/>
        <v>19</v>
      </c>
      <c r="F16773">
        <f t="shared" si="788"/>
        <v>699</v>
      </c>
    </row>
    <row r="16774" spans="1:6" x14ac:dyDescent="0.3">
      <c r="A16774" t="s">
        <v>23</v>
      </c>
      <c r="B16774">
        <v>68200</v>
      </c>
      <c r="C16774">
        <v>67217</v>
      </c>
      <c r="D16774">
        <f t="shared" si="786"/>
        <v>-1.4413489736070382E-2</v>
      </c>
      <c r="E16774">
        <f t="shared" si="787"/>
        <v>20</v>
      </c>
      <c r="F16774">
        <f t="shared" si="788"/>
        <v>699</v>
      </c>
    </row>
    <row r="16775" spans="1:6" x14ac:dyDescent="0.3">
      <c r="A16775" t="s">
        <v>24</v>
      </c>
      <c r="B16775">
        <v>65000</v>
      </c>
      <c r="C16775">
        <v>64705</v>
      </c>
      <c r="D16775">
        <f t="shared" si="786"/>
        <v>-4.5384615384615381E-3</v>
      </c>
      <c r="E16775">
        <f t="shared" si="787"/>
        <v>21</v>
      </c>
      <c r="F16775">
        <f t="shared" si="788"/>
        <v>699</v>
      </c>
    </row>
    <row r="16776" spans="1:6" x14ac:dyDescent="0.3">
      <c r="A16776" t="s">
        <v>25</v>
      </c>
      <c r="B16776">
        <v>63450</v>
      </c>
      <c r="C16776">
        <v>65101</v>
      </c>
      <c r="D16776">
        <f t="shared" si="786"/>
        <v>2.6020488573680063E-2</v>
      </c>
      <c r="E16776">
        <f t="shared" si="787"/>
        <v>22</v>
      </c>
      <c r="F16776">
        <f t="shared" si="788"/>
        <v>699</v>
      </c>
    </row>
    <row r="16777" spans="1:6" x14ac:dyDescent="0.3">
      <c r="A16777" t="s">
        <v>26</v>
      </c>
      <c r="B16777">
        <v>66800</v>
      </c>
      <c r="C16777">
        <v>66287</v>
      </c>
      <c r="D16777">
        <f t="shared" si="786"/>
        <v>-7.6796407185628739E-3</v>
      </c>
      <c r="E16777">
        <f t="shared" si="787"/>
        <v>23</v>
      </c>
      <c r="F16777">
        <f t="shared" si="788"/>
        <v>699</v>
      </c>
    </row>
    <row r="16778" spans="1:6" x14ac:dyDescent="0.3">
      <c r="A16778" t="s">
        <v>3</v>
      </c>
      <c r="B16778">
        <v>67950</v>
      </c>
      <c r="C16778">
        <v>66219</v>
      </c>
      <c r="D16778">
        <f t="shared" si="786"/>
        <v>-2.5474613686534215E-2</v>
      </c>
      <c r="E16778">
        <f t="shared" si="787"/>
        <v>0</v>
      </c>
      <c r="F16778">
        <f t="shared" si="788"/>
        <v>700</v>
      </c>
    </row>
    <row r="16779" spans="1:6" x14ac:dyDescent="0.3">
      <c r="A16779" t="s">
        <v>4</v>
      </c>
      <c r="B16779">
        <v>65550</v>
      </c>
      <c r="C16779">
        <v>64817</v>
      </c>
      <c r="D16779">
        <f t="shared" si="786"/>
        <v>-1.1182303585049581E-2</v>
      </c>
      <c r="E16779">
        <f t="shared" si="787"/>
        <v>1</v>
      </c>
      <c r="F16779">
        <f t="shared" si="788"/>
        <v>700</v>
      </c>
    </row>
    <row r="16780" spans="1:6" x14ac:dyDescent="0.3">
      <c r="A16780" t="s">
        <v>5</v>
      </c>
      <c r="B16780">
        <v>64950</v>
      </c>
      <c r="C16780">
        <v>63512</v>
      </c>
      <c r="D16780">
        <f t="shared" si="786"/>
        <v>-2.2140107775211703E-2</v>
      </c>
      <c r="E16780">
        <f t="shared" si="787"/>
        <v>2</v>
      </c>
      <c r="F16780">
        <f t="shared" si="788"/>
        <v>700</v>
      </c>
    </row>
    <row r="16781" spans="1:6" x14ac:dyDescent="0.3">
      <c r="A16781" t="s">
        <v>6</v>
      </c>
      <c r="B16781">
        <v>62150</v>
      </c>
      <c r="C16781">
        <v>61099</v>
      </c>
      <c r="D16781">
        <f t="shared" si="786"/>
        <v>-1.6910699919549476E-2</v>
      </c>
      <c r="E16781">
        <f t="shared" si="787"/>
        <v>3</v>
      </c>
      <c r="F16781">
        <f t="shared" si="788"/>
        <v>700</v>
      </c>
    </row>
    <row r="16782" spans="1:6" x14ac:dyDescent="0.3">
      <c r="A16782" t="s">
        <v>7</v>
      </c>
      <c r="B16782">
        <v>60700</v>
      </c>
      <c r="C16782">
        <v>60300</v>
      </c>
      <c r="D16782">
        <f t="shared" si="786"/>
        <v>-6.5897858319604614E-3</v>
      </c>
      <c r="E16782">
        <f t="shared" si="787"/>
        <v>4</v>
      </c>
      <c r="F16782">
        <f t="shared" si="788"/>
        <v>700</v>
      </c>
    </row>
    <row r="16783" spans="1:6" x14ac:dyDescent="0.3">
      <c r="A16783" t="s">
        <v>8</v>
      </c>
      <c r="B16783">
        <v>62600</v>
      </c>
      <c r="C16783">
        <v>62984</v>
      </c>
      <c r="D16783">
        <f t="shared" si="786"/>
        <v>6.1341853035143772E-3</v>
      </c>
      <c r="E16783">
        <f t="shared" si="787"/>
        <v>5</v>
      </c>
      <c r="F16783">
        <f t="shared" si="788"/>
        <v>700</v>
      </c>
    </row>
    <row r="16784" spans="1:6" x14ac:dyDescent="0.3">
      <c r="A16784" t="s">
        <v>9</v>
      </c>
      <c r="B16784">
        <v>67200</v>
      </c>
      <c r="C16784">
        <v>68642</v>
      </c>
      <c r="D16784">
        <f t="shared" si="786"/>
        <v>2.1458333333333333E-2</v>
      </c>
      <c r="E16784">
        <f t="shared" si="787"/>
        <v>6</v>
      </c>
      <c r="F16784">
        <f t="shared" si="788"/>
        <v>700</v>
      </c>
    </row>
    <row r="16785" spans="1:6" x14ac:dyDescent="0.3">
      <c r="A16785" t="s">
        <v>10</v>
      </c>
      <c r="B16785">
        <v>73500</v>
      </c>
      <c r="C16785">
        <v>74204</v>
      </c>
      <c r="D16785">
        <f t="shared" si="786"/>
        <v>9.5782312925170067E-3</v>
      </c>
      <c r="E16785">
        <f t="shared" si="787"/>
        <v>7</v>
      </c>
      <c r="F16785">
        <f t="shared" si="788"/>
        <v>700</v>
      </c>
    </row>
    <row r="16786" spans="1:6" x14ac:dyDescent="0.3">
      <c r="A16786" t="s">
        <v>11</v>
      </c>
      <c r="B16786">
        <v>76600</v>
      </c>
      <c r="C16786">
        <v>76545</v>
      </c>
      <c r="D16786">
        <f t="shared" si="786"/>
        <v>-7.1801566579634461E-4</v>
      </c>
      <c r="E16786">
        <f t="shared" si="787"/>
        <v>8</v>
      </c>
      <c r="F16786">
        <f t="shared" si="788"/>
        <v>700</v>
      </c>
    </row>
    <row r="16787" spans="1:6" x14ac:dyDescent="0.3">
      <c r="A16787" t="s">
        <v>12</v>
      </c>
      <c r="B16787">
        <v>77300</v>
      </c>
      <c r="C16787">
        <v>77149</v>
      </c>
      <c r="D16787">
        <f t="shared" si="786"/>
        <v>-1.9534282018111256E-3</v>
      </c>
      <c r="E16787">
        <f t="shared" si="787"/>
        <v>9</v>
      </c>
      <c r="F16787">
        <f t="shared" si="788"/>
        <v>700</v>
      </c>
    </row>
    <row r="16788" spans="1:6" x14ac:dyDescent="0.3">
      <c r="A16788" t="s">
        <v>13</v>
      </c>
      <c r="B16788">
        <v>77200</v>
      </c>
      <c r="C16788">
        <v>76760</v>
      </c>
      <c r="D16788">
        <f t="shared" si="786"/>
        <v>-5.699481865284974E-3</v>
      </c>
      <c r="E16788">
        <f t="shared" si="787"/>
        <v>10</v>
      </c>
      <c r="F16788">
        <f t="shared" si="788"/>
        <v>700</v>
      </c>
    </row>
    <row r="16789" spans="1:6" x14ac:dyDescent="0.3">
      <c r="A16789" t="s">
        <v>14</v>
      </c>
      <c r="B16789">
        <v>77450</v>
      </c>
      <c r="C16789">
        <v>76777</v>
      </c>
      <c r="D16789">
        <f t="shared" si="786"/>
        <v>-8.6894770819883789E-3</v>
      </c>
      <c r="E16789">
        <f t="shared" si="787"/>
        <v>11</v>
      </c>
      <c r="F16789">
        <f t="shared" si="788"/>
        <v>700</v>
      </c>
    </row>
    <row r="16790" spans="1:6" x14ac:dyDescent="0.3">
      <c r="A16790" t="s">
        <v>15</v>
      </c>
      <c r="B16790">
        <v>78450</v>
      </c>
      <c r="C16790">
        <v>77134</v>
      </c>
      <c r="D16790">
        <f t="shared" si="786"/>
        <v>-1.6775015933715741E-2</v>
      </c>
      <c r="E16790">
        <f t="shared" si="787"/>
        <v>12</v>
      </c>
      <c r="F16790">
        <f t="shared" si="788"/>
        <v>700</v>
      </c>
    </row>
    <row r="16791" spans="1:6" x14ac:dyDescent="0.3">
      <c r="A16791" t="s">
        <v>16</v>
      </c>
      <c r="B16791">
        <v>78000</v>
      </c>
      <c r="C16791">
        <v>75190</v>
      </c>
      <c r="D16791">
        <f t="shared" si="786"/>
        <v>-3.6025641025641028E-2</v>
      </c>
      <c r="E16791">
        <f t="shared" si="787"/>
        <v>13</v>
      </c>
      <c r="F16791">
        <f t="shared" si="788"/>
        <v>700</v>
      </c>
    </row>
    <row r="16792" spans="1:6" x14ac:dyDescent="0.3">
      <c r="A16792" t="s">
        <v>17</v>
      </c>
      <c r="B16792">
        <v>75350</v>
      </c>
      <c r="C16792">
        <v>73190</v>
      </c>
      <c r="D16792">
        <f t="shared" si="786"/>
        <v>-2.8666224286662243E-2</v>
      </c>
      <c r="E16792">
        <f t="shared" si="787"/>
        <v>14</v>
      </c>
      <c r="F16792">
        <f t="shared" si="788"/>
        <v>700</v>
      </c>
    </row>
    <row r="16793" spans="1:6" x14ac:dyDescent="0.3">
      <c r="A16793" t="s">
        <v>18</v>
      </c>
      <c r="B16793">
        <v>73500</v>
      </c>
      <c r="C16793">
        <v>71628</v>
      </c>
      <c r="D16793">
        <f t="shared" si="786"/>
        <v>-2.546938775510204E-2</v>
      </c>
      <c r="E16793">
        <f t="shared" si="787"/>
        <v>15</v>
      </c>
      <c r="F16793">
        <f t="shared" si="788"/>
        <v>700</v>
      </c>
    </row>
    <row r="16794" spans="1:6" x14ac:dyDescent="0.3">
      <c r="A16794" t="s">
        <v>19</v>
      </c>
      <c r="B16794">
        <v>72850</v>
      </c>
      <c r="C16794">
        <v>71823</v>
      </c>
      <c r="D16794">
        <f t="shared" si="786"/>
        <v>-1.4097460535346603E-2</v>
      </c>
      <c r="E16794">
        <f t="shared" si="787"/>
        <v>16</v>
      </c>
      <c r="F16794">
        <f t="shared" si="788"/>
        <v>700</v>
      </c>
    </row>
    <row r="16795" spans="1:6" x14ac:dyDescent="0.3">
      <c r="A16795" t="s">
        <v>20</v>
      </c>
      <c r="B16795">
        <v>74950</v>
      </c>
      <c r="C16795">
        <v>75543</v>
      </c>
      <c r="D16795">
        <f t="shared" si="786"/>
        <v>7.9119412941961315E-3</v>
      </c>
      <c r="E16795">
        <f t="shared" si="787"/>
        <v>17</v>
      </c>
      <c r="F16795">
        <f t="shared" si="788"/>
        <v>700</v>
      </c>
    </row>
    <row r="16796" spans="1:6" x14ac:dyDescent="0.3">
      <c r="A16796" t="s">
        <v>21</v>
      </c>
      <c r="B16796">
        <v>77950</v>
      </c>
      <c r="C16796">
        <v>78706</v>
      </c>
      <c r="D16796">
        <f t="shared" si="786"/>
        <v>9.6985246953175119E-3</v>
      </c>
      <c r="E16796">
        <f t="shared" si="787"/>
        <v>18</v>
      </c>
      <c r="F16796">
        <f t="shared" si="788"/>
        <v>700</v>
      </c>
    </row>
    <row r="16797" spans="1:6" x14ac:dyDescent="0.3">
      <c r="A16797" t="s">
        <v>22</v>
      </c>
      <c r="B16797">
        <v>79350</v>
      </c>
      <c r="C16797">
        <v>78538</v>
      </c>
      <c r="D16797">
        <f t="shared" si="786"/>
        <v>-1.0233144297416509E-2</v>
      </c>
      <c r="E16797">
        <f t="shared" si="787"/>
        <v>19</v>
      </c>
      <c r="F16797">
        <f t="shared" si="788"/>
        <v>700</v>
      </c>
    </row>
    <row r="16798" spans="1:6" x14ac:dyDescent="0.3">
      <c r="A16798" t="s">
        <v>23</v>
      </c>
      <c r="B16798">
        <v>75350</v>
      </c>
      <c r="C16798">
        <v>74058</v>
      </c>
      <c r="D16798">
        <f t="shared" si="786"/>
        <v>-1.7146648971466491E-2</v>
      </c>
      <c r="E16798">
        <f t="shared" si="787"/>
        <v>20</v>
      </c>
      <c r="F16798">
        <f t="shared" si="788"/>
        <v>700</v>
      </c>
    </row>
    <row r="16799" spans="1:6" x14ac:dyDescent="0.3">
      <c r="A16799" t="s">
        <v>24</v>
      </c>
      <c r="B16799">
        <v>71200</v>
      </c>
      <c r="C16799">
        <v>69881</v>
      </c>
      <c r="D16799">
        <f t="shared" si="786"/>
        <v>-1.8525280898876405E-2</v>
      </c>
      <c r="E16799">
        <f t="shared" si="787"/>
        <v>21</v>
      </c>
      <c r="F16799">
        <f t="shared" si="788"/>
        <v>700</v>
      </c>
    </row>
    <row r="16800" spans="1:6" x14ac:dyDescent="0.3">
      <c r="A16800" t="s">
        <v>25</v>
      </c>
      <c r="B16800">
        <v>69550</v>
      </c>
      <c r="C16800">
        <v>69988</v>
      </c>
      <c r="D16800">
        <f t="shared" si="786"/>
        <v>6.2976276060388208E-3</v>
      </c>
      <c r="E16800">
        <f t="shared" si="787"/>
        <v>22</v>
      </c>
      <c r="F16800">
        <f t="shared" si="788"/>
        <v>700</v>
      </c>
    </row>
    <row r="16801" spans="1:6" x14ac:dyDescent="0.3">
      <c r="A16801" t="s">
        <v>26</v>
      </c>
      <c r="B16801">
        <v>71850</v>
      </c>
      <c r="C16801">
        <v>70554</v>
      </c>
      <c r="D16801">
        <f t="shared" si="786"/>
        <v>-1.8037578288100209E-2</v>
      </c>
      <c r="E16801">
        <f t="shared" si="787"/>
        <v>23</v>
      </c>
      <c r="F16801">
        <f t="shared" si="788"/>
        <v>700</v>
      </c>
    </row>
    <row r="16802" spans="1:6" x14ac:dyDescent="0.3">
      <c r="A16802" t="s">
        <v>3</v>
      </c>
      <c r="B16802">
        <v>68650</v>
      </c>
      <c r="C16802">
        <v>67851</v>
      </c>
      <c r="D16802">
        <f t="shared" si="786"/>
        <v>-1.1638747268754551E-2</v>
      </c>
      <c r="E16802">
        <f t="shared" si="787"/>
        <v>0</v>
      </c>
      <c r="F16802">
        <f t="shared" si="788"/>
        <v>701</v>
      </c>
    </row>
    <row r="16803" spans="1:6" x14ac:dyDescent="0.3">
      <c r="A16803" t="s">
        <v>4</v>
      </c>
      <c r="B16803">
        <v>66500</v>
      </c>
      <c r="C16803">
        <v>66688</v>
      </c>
      <c r="D16803">
        <f t="shared" si="786"/>
        <v>2.8270676691729323E-3</v>
      </c>
      <c r="E16803">
        <f t="shared" si="787"/>
        <v>1</v>
      </c>
      <c r="F16803">
        <f t="shared" si="788"/>
        <v>701</v>
      </c>
    </row>
    <row r="16804" spans="1:6" x14ac:dyDescent="0.3">
      <c r="A16804" t="s">
        <v>5</v>
      </c>
      <c r="B16804">
        <v>66000</v>
      </c>
      <c r="C16804">
        <v>65575</v>
      </c>
      <c r="D16804">
        <f t="shared" si="786"/>
        <v>-6.4393939393939392E-3</v>
      </c>
      <c r="E16804">
        <f t="shared" si="787"/>
        <v>2</v>
      </c>
      <c r="F16804">
        <f t="shared" si="788"/>
        <v>701</v>
      </c>
    </row>
    <row r="16805" spans="1:6" x14ac:dyDescent="0.3">
      <c r="A16805" t="s">
        <v>6</v>
      </c>
      <c r="B16805">
        <v>63200</v>
      </c>
      <c r="C16805">
        <v>63165</v>
      </c>
      <c r="D16805">
        <f t="shared" si="786"/>
        <v>-5.537974683544304E-4</v>
      </c>
      <c r="E16805">
        <f t="shared" si="787"/>
        <v>3</v>
      </c>
      <c r="F16805">
        <f t="shared" si="788"/>
        <v>701</v>
      </c>
    </row>
    <row r="16806" spans="1:6" x14ac:dyDescent="0.3">
      <c r="A16806" t="s">
        <v>7</v>
      </c>
      <c r="B16806">
        <v>61850</v>
      </c>
      <c r="C16806">
        <v>62471</v>
      </c>
      <c r="D16806">
        <f t="shared" si="786"/>
        <v>1.0040420371867422E-2</v>
      </c>
      <c r="E16806">
        <f t="shared" si="787"/>
        <v>4</v>
      </c>
      <c r="F16806">
        <f t="shared" si="788"/>
        <v>701</v>
      </c>
    </row>
    <row r="16807" spans="1:6" x14ac:dyDescent="0.3">
      <c r="A16807" t="s">
        <v>8</v>
      </c>
      <c r="B16807">
        <v>63600</v>
      </c>
      <c r="C16807">
        <v>65178</v>
      </c>
      <c r="D16807">
        <f t="shared" si="786"/>
        <v>2.4811320754716981E-2</v>
      </c>
      <c r="E16807">
        <f t="shared" si="787"/>
        <v>5</v>
      </c>
      <c r="F16807">
        <f t="shared" si="788"/>
        <v>701</v>
      </c>
    </row>
    <row r="16808" spans="1:6" x14ac:dyDescent="0.3">
      <c r="A16808" t="s">
        <v>9</v>
      </c>
      <c r="B16808">
        <v>68000</v>
      </c>
      <c r="C16808">
        <v>70386</v>
      </c>
      <c r="D16808">
        <f t="shared" si="786"/>
        <v>3.5088235294117649E-2</v>
      </c>
      <c r="E16808">
        <f t="shared" si="787"/>
        <v>6</v>
      </c>
      <c r="F16808">
        <f t="shared" si="788"/>
        <v>701</v>
      </c>
    </row>
    <row r="16809" spans="1:6" x14ac:dyDescent="0.3">
      <c r="A16809" t="s">
        <v>10</v>
      </c>
      <c r="B16809">
        <v>73900</v>
      </c>
      <c r="C16809">
        <v>75356</v>
      </c>
      <c r="D16809">
        <f t="shared" si="786"/>
        <v>1.9702300405953992E-2</v>
      </c>
      <c r="E16809">
        <f t="shared" si="787"/>
        <v>7</v>
      </c>
      <c r="F16809">
        <f t="shared" si="788"/>
        <v>701</v>
      </c>
    </row>
    <row r="16810" spans="1:6" x14ac:dyDescent="0.3">
      <c r="A16810" t="s">
        <v>11</v>
      </c>
      <c r="B16810">
        <v>77200</v>
      </c>
      <c r="C16810">
        <v>77994</v>
      </c>
      <c r="D16810">
        <f t="shared" si="786"/>
        <v>1.0284974093264249E-2</v>
      </c>
      <c r="E16810">
        <f t="shared" si="787"/>
        <v>8</v>
      </c>
      <c r="F16810">
        <f t="shared" si="788"/>
        <v>701</v>
      </c>
    </row>
    <row r="16811" spans="1:6" x14ac:dyDescent="0.3">
      <c r="A16811" t="s">
        <v>12</v>
      </c>
      <c r="B16811">
        <v>78100</v>
      </c>
      <c r="C16811">
        <v>78571</v>
      </c>
      <c r="D16811">
        <f t="shared" si="786"/>
        <v>6.0307298335467345E-3</v>
      </c>
      <c r="E16811">
        <f t="shared" si="787"/>
        <v>9</v>
      </c>
      <c r="F16811">
        <f t="shared" si="788"/>
        <v>701</v>
      </c>
    </row>
    <row r="16812" spans="1:6" x14ac:dyDescent="0.3">
      <c r="A16812" t="s">
        <v>13</v>
      </c>
      <c r="B16812">
        <v>77950</v>
      </c>
      <c r="C16812">
        <v>78344</v>
      </c>
      <c r="D16812">
        <f t="shared" si="786"/>
        <v>5.054522129570237E-3</v>
      </c>
      <c r="E16812">
        <f t="shared" si="787"/>
        <v>10</v>
      </c>
      <c r="F16812">
        <f t="shared" si="788"/>
        <v>701</v>
      </c>
    </row>
    <row r="16813" spans="1:6" x14ac:dyDescent="0.3">
      <c r="A16813" t="s">
        <v>14</v>
      </c>
      <c r="B16813">
        <v>77800</v>
      </c>
      <c r="C16813">
        <v>79221</v>
      </c>
      <c r="D16813">
        <f t="shared" si="786"/>
        <v>1.8264781491002569E-2</v>
      </c>
      <c r="E16813">
        <f t="shared" si="787"/>
        <v>11</v>
      </c>
      <c r="F16813">
        <f t="shared" si="788"/>
        <v>701</v>
      </c>
    </row>
    <row r="16814" spans="1:6" x14ac:dyDescent="0.3">
      <c r="A16814" t="s">
        <v>15</v>
      </c>
      <c r="B16814">
        <v>78250</v>
      </c>
      <c r="C16814">
        <v>79764</v>
      </c>
      <c r="D16814">
        <f t="shared" si="786"/>
        <v>1.9348242811501597E-2</v>
      </c>
      <c r="E16814">
        <f t="shared" si="787"/>
        <v>12</v>
      </c>
      <c r="F16814">
        <f t="shared" si="788"/>
        <v>701</v>
      </c>
    </row>
    <row r="16815" spans="1:6" x14ac:dyDescent="0.3">
      <c r="A16815" t="s">
        <v>16</v>
      </c>
      <c r="B16815">
        <v>77750</v>
      </c>
      <c r="C16815">
        <v>78040</v>
      </c>
      <c r="D16815">
        <f t="shared" si="786"/>
        <v>3.7299035369774921E-3</v>
      </c>
      <c r="E16815">
        <f t="shared" si="787"/>
        <v>13</v>
      </c>
      <c r="F16815">
        <f t="shared" si="788"/>
        <v>701</v>
      </c>
    </row>
    <row r="16816" spans="1:6" x14ac:dyDescent="0.3">
      <c r="A16816" t="s">
        <v>17</v>
      </c>
      <c r="B16816">
        <v>74700</v>
      </c>
      <c r="C16816">
        <v>75929</v>
      </c>
      <c r="D16816">
        <f t="shared" si="786"/>
        <v>1.6452476572958501E-2</v>
      </c>
      <c r="E16816">
        <f t="shared" si="787"/>
        <v>14</v>
      </c>
      <c r="F16816">
        <f t="shared" si="788"/>
        <v>701</v>
      </c>
    </row>
    <row r="16817" spans="1:6" x14ac:dyDescent="0.3">
      <c r="A16817" t="s">
        <v>18</v>
      </c>
      <c r="B16817">
        <v>72650</v>
      </c>
      <c r="C16817">
        <v>74397</v>
      </c>
      <c r="D16817">
        <f t="shared" si="786"/>
        <v>2.4046799724707503E-2</v>
      </c>
      <c r="E16817">
        <f t="shared" si="787"/>
        <v>15</v>
      </c>
      <c r="F16817">
        <f t="shared" si="788"/>
        <v>701</v>
      </c>
    </row>
    <row r="16818" spans="1:6" x14ac:dyDescent="0.3">
      <c r="A16818" t="s">
        <v>19</v>
      </c>
      <c r="B16818">
        <v>72350</v>
      </c>
      <c r="C16818">
        <v>74294</v>
      </c>
      <c r="D16818">
        <f t="shared" si="786"/>
        <v>2.6869384934346926E-2</v>
      </c>
      <c r="E16818">
        <f t="shared" si="787"/>
        <v>16</v>
      </c>
      <c r="F16818">
        <f t="shared" si="788"/>
        <v>701</v>
      </c>
    </row>
    <row r="16819" spans="1:6" x14ac:dyDescent="0.3">
      <c r="A16819" t="s">
        <v>20</v>
      </c>
      <c r="B16819">
        <v>74600</v>
      </c>
      <c r="C16819">
        <v>76449</v>
      </c>
      <c r="D16819">
        <f t="shared" si="786"/>
        <v>2.4785522788203753E-2</v>
      </c>
      <c r="E16819">
        <f t="shared" si="787"/>
        <v>17</v>
      </c>
      <c r="F16819">
        <f t="shared" si="788"/>
        <v>701</v>
      </c>
    </row>
    <row r="16820" spans="1:6" x14ac:dyDescent="0.3">
      <c r="A16820" t="s">
        <v>21</v>
      </c>
      <c r="B16820">
        <v>77300</v>
      </c>
      <c r="C16820">
        <v>77944</v>
      </c>
      <c r="D16820">
        <f t="shared" si="786"/>
        <v>8.3311772315653298E-3</v>
      </c>
      <c r="E16820">
        <f t="shared" si="787"/>
        <v>18</v>
      </c>
      <c r="F16820">
        <f t="shared" si="788"/>
        <v>701</v>
      </c>
    </row>
    <row r="16821" spans="1:6" x14ac:dyDescent="0.3">
      <c r="A16821" t="s">
        <v>22</v>
      </c>
      <c r="B16821">
        <v>78700</v>
      </c>
      <c r="C16821">
        <v>77564</v>
      </c>
      <c r="D16821">
        <f t="shared" si="786"/>
        <v>-1.443456162642948E-2</v>
      </c>
      <c r="E16821">
        <f t="shared" si="787"/>
        <v>19</v>
      </c>
      <c r="F16821">
        <f t="shared" si="788"/>
        <v>701</v>
      </c>
    </row>
    <row r="16822" spans="1:6" x14ac:dyDescent="0.3">
      <c r="A16822" t="s">
        <v>23</v>
      </c>
      <c r="B16822">
        <v>74450</v>
      </c>
      <c r="C16822">
        <v>73868</v>
      </c>
      <c r="D16822">
        <f t="shared" si="786"/>
        <v>-7.8173270651443923E-3</v>
      </c>
      <c r="E16822">
        <f t="shared" si="787"/>
        <v>20</v>
      </c>
      <c r="F16822">
        <f t="shared" si="788"/>
        <v>701</v>
      </c>
    </row>
    <row r="16823" spans="1:6" x14ac:dyDescent="0.3">
      <c r="A16823" t="s">
        <v>24</v>
      </c>
      <c r="B16823">
        <v>70050</v>
      </c>
      <c r="C16823">
        <v>69808</v>
      </c>
      <c r="D16823">
        <f t="shared" si="786"/>
        <v>-3.4546752319771592E-3</v>
      </c>
      <c r="E16823">
        <f t="shared" si="787"/>
        <v>21</v>
      </c>
      <c r="F16823">
        <f t="shared" si="788"/>
        <v>701</v>
      </c>
    </row>
    <row r="16824" spans="1:6" x14ac:dyDescent="0.3">
      <c r="A16824" t="s">
        <v>25</v>
      </c>
      <c r="B16824">
        <v>68250</v>
      </c>
      <c r="C16824">
        <v>69468</v>
      </c>
      <c r="D16824">
        <f t="shared" si="786"/>
        <v>1.7846153846153845E-2</v>
      </c>
      <c r="E16824">
        <f t="shared" si="787"/>
        <v>22</v>
      </c>
      <c r="F16824">
        <f t="shared" si="788"/>
        <v>701</v>
      </c>
    </row>
    <row r="16825" spans="1:6" x14ac:dyDescent="0.3">
      <c r="A16825" t="s">
        <v>26</v>
      </c>
      <c r="B16825">
        <v>70600</v>
      </c>
      <c r="C16825">
        <v>70022</v>
      </c>
      <c r="D16825">
        <f t="shared" si="786"/>
        <v>-8.1869688385269122E-3</v>
      </c>
      <c r="E16825">
        <f t="shared" si="787"/>
        <v>23</v>
      </c>
      <c r="F16825">
        <f t="shared" si="788"/>
        <v>701</v>
      </c>
    </row>
    <row r="16826" spans="1:6" x14ac:dyDescent="0.3">
      <c r="A16826" t="s">
        <v>3</v>
      </c>
      <c r="B16826">
        <v>68750</v>
      </c>
      <c r="C16826">
        <v>67357</v>
      </c>
      <c r="D16826">
        <f t="shared" si="786"/>
        <v>-2.0261818181818183E-2</v>
      </c>
      <c r="E16826">
        <f t="shared" si="787"/>
        <v>0</v>
      </c>
      <c r="F16826">
        <f t="shared" si="788"/>
        <v>702</v>
      </c>
    </row>
    <row r="16827" spans="1:6" x14ac:dyDescent="0.3">
      <c r="A16827" t="s">
        <v>4</v>
      </c>
      <c r="B16827">
        <v>66400</v>
      </c>
      <c r="C16827">
        <v>66187</v>
      </c>
      <c r="D16827">
        <f t="shared" si="786"/>
        <v>-3.2078313253012048E-3</v>
      </c>
      <c r="E16827">
        <f t="shared" si="787"/>
        <v>1</v>
      </c>
      <c r="F16827">
        <f t="shared" si="788"/>
        <v>702</v>
      </c>
    </row>
    <row r="16828" spans="1:6" x14ac:dyDescent="0.3">
      <c r="A16828" t="s">
        <v>5</v>
      </c>
      <c r="B16828">
        <v>65800</v>
      </c>
      <c r="C16828">
        <v>64813</v>
      </c>
      <c r="D16828">
        <f t="shared" si="786"/>
        <v>-1.4999999999999999E-2</v>
      </c>
      <c r="E16828">
        <f t="shared" si="787"/>
        <v>2</v>
      </c>
      <c r="F16828">
        <f t="shared" si="788"/>
        <v>702</v>
      </c>
    </row>
    <row r="16829" spans="1:6" x14ac:dyDescent="0.3">
      <c r="A16829" t="s">
        <v>6</v>
      </c>
      <c r="B16829">
        <v>62900</v>
      </c>
      <c r="C16829">
        <v>62239</v>
      </c>
      <c r="D16829">
        <f t="shared" si="786"/>
        <v>-1.0508744038155804E-2</v>
      </c>
      <c r="E16829">
        <f t="shared" si="787"/>
        <v>3</v>
      </c>
      <c r="F16829">
        <f t="shared" si="788"/>
        <v>702</v>
      </c>
    </row>
    <row r="16830" spans="1:6" x14ac:dyDescent="0.3">
      <c r="A16830" t="s">
        <v>7</v>
      </c>
      <c r="B16830">
        <v>61500</v>
      </c>
      <c r="C16830">
        <v>61376</v>
      </c>
      <c r="D16830">
        <f t="shared" si="786"/>
        <v>-2.0162601626016259E-3</v>
      </c>
      <c r="E16830">
        <f t="shared" si="787"/>
        <v>4</v>
      </c>
      <c r="F16830">
        <f t="shared" si="788"/>
        <v>702</v>
      </c>
    </row>
    <row r="16831" spans="1:6" x14ac:dyDescent="0.3">
      <c r="A16831" t="s">
        <v>8</v>
      </c>
      <c r="B16831">
        <v>63250</v>
      </c>
      <c r="C16831">
        <v>63694</v>
      </c>
      <c r="D16831">
        <f t="shared" si="786"/>
        <v>7.0197628458498022E-3</v>
      </c>
      <c r="E16831">
        <f t="shared" si="787"/>
        <v>5</v>
      </c>
      <c r="F16831">
        <f t="shared" si="788"/>
        <v>702</v>
      </c>
    </row>
    <row r="16832" spans="1:6" x14ac:dyDescent="0.3">
      <c r="A16832" t="s">
        <v>9</v>
      </c>
      <c r="B16832">
        <v>67800</v>
      </c>
      <c r="C16832">
        <v>69012</v>
      </c>
      <c r="D16832">
        <f t="shared" si="786"/>
        <v>1.7876106194690267E-2</v>
      </c>
      <c r="E16832">
        <f t="shared" si="787"/>
        <v>6</v>
      </c>
      <c r="F16832">
        <f t="shared" si="788"/>
        <v>702</v>
      </c>
    </row>
    <row r="16833" spans="1:6" x14ac:dyDescent="0.3">
      <c r="A16833" t="s">
        <v>10</v>
      </c>
      <c r="B16833">
        <v>73800</v>
      </c>
      <c r="C16833">
        <v>74298</v>
      </c>
      <c r="D16833">
        <f t="shared" si="786"/>
        <v>6.747967479674797E-3</v>
      </c>
      <c r="E16833">
        <f t="shared" si="787"/>
        <v>7</v>
      </c>
      <c r="F16833">
        <f t="shared" si="788"/>
        <v>702</v>
      </c>
    </row>
    <row r="16834" spans="1:6" x14ac:dyDescent="0.3">
      <c r="A16834" t="s">
        <v>11</v>
      </c>
      <c r="B16834">
        <v>76800</v>
      </c>
      <c r="C16834">
        <v>76303</v>
      </c>
      <c r="D16834">
        <f t="shared" ref="D16834:D16897" si="789">(C16834-B16834)/B16834</f>
        <v>-6.4713541666666669E-3</v>
      </c>
      <c r="E16834">
        <f t="shared" si="787"/>
        <v>8</v>
      </c>
      <c r="F16834">
        <f t="shared" si="788"/>
        <v>702</v>
      </c>
    </row>
    <row r="16835" spans="1:6" x14ac:dyDescent="0.3">
      <c r="A16835" t="s">
        <v>12</v>
      </c>
      <c r="B16835">
        <v>77150</v>
      </c>
      <c r="C16835">
        <v>76544</v>
      </c>
      <c r="D16835">
        <f t="shared" si="789"/>
        <v>-7.8548282566429026E-3</v>
      </c>
      <c r="E16835">
        <f t="shared" ref="E16835:E16898" si="790">MOD(E16834+1,24)</f>
        <v>9</v>
      </c>
      <c r="F16835">
        <f t="shared" ref="F16835:F16898" si="791">IF(E16835=0,F16834+1,F16834)</f>
        <v>702</v>
      </c>
    </row>
    <row r="16836" spans="1:6" x14ac:dyDescent="0.3">
      <c r="A16836" t="s">
        <v>13</v>
      </c>
      <c r="B16836">
        <v>76900</v>
      </c>
      <c r="C16836">
        <v>76084</v>
      </c>
      <c r="D16836">
        <f t="shared" si="789"/>
        <v>-1.0611183355006501E-2</v>
      </c>
      <c r="E16836">
        <f t="shared" si="790"/>
        <v>10</v>
      </c>
      <c r="F16836">
        <f t="shared" si="791"/>
        <v>702</v>
      </c>
    </row>
    <row r="16837" spans="1:6" x14ac:dyDescent="0.3">
      <c r="A16837" t="s">
        <v>14</v>
      </c>
      <c r="B16837">
        <v>76900</v>
      </c>
      <c r="C16837">
        <v>75998</v>
      </c>
      <c r="D16837">
        <f t="shared" si="789"/>
        <v>-1.1729518855656698E-2</v>
      </c>
      <c r="E16837">
        <f t="shared" si="790"/>
        <v>11</v>
      </c>
      <c r="F16837">
        <f t="shared" si="791"/>
        <v>702</v>
      </c>
    </row>
    <row r="16838" spans="1:6" x14ac:dyDescent="0.3">
      <c r="A16838" t="s">
        <v>15</v>
      </c>
      <c r="B16838">
        <v>77550</v>
      </c>
      <c r="C16838">
        <v>76468</v>
      </c>
      <c r="D16838">
        <f t="shared" si="789"/>
        <v>-1.3952288845905866E-2</v>
      </c>
      <c r="E16838">
        <f t="shared" si="790"/>
        <v>12</v>
      </c>
      <c r="F16838">
        <f t="shared" si="791"/>
        <v>702</v>
      </c>
    </row>
    <row r="16839" spans="1:6" x14ac:dyDescent="0.3">
      <c r="A16839" t="s">
        <v>16</v>
      </c>
      <c r="B16839">
        <v>77050</v>
      </c>
      <c r="C16839">
        <v>74893</v>
      </c>
      <c r="D16839">
        <f t="shared" si="789"/>
        <v>-2.7994808565866322E-2</v>
      </c>
      <c r="E16839">
        <f t="shared" si="790"/>
        <v>13</v>
      </c>
      <c r="F16839">
        <f t="shared" si="791"/>
        <v>702</v>
      </c>
    </row>
    <row r="16840" spans="1:6" x14ac:dyDescent="0.3">
      <c r="A16840" t="s">
        <v>17</v>
      </c>
      <c r="B16840">
        <v>74350</v>
      </c>
      <c r="C16840">
        <v>72975</v>
      </c>
      <c r="D16840">
        <f t="shared" si="789"/>
        <v>-1.8493611297915265E-2</v>
      </c>
      <c r="E16840">
        <f t="shared" si="790"/>
        <v>14</v>
      </c>
      <c r="F16840">
        <f t="shared" si="791"/>
        <v>702</v>
      </c>
    </row>
    <row r="16841" spans="1:6" x14ac:dyDescent="0.3">
      <c r="A16841" t="s">
        <v>18</v>
      </c>
      <c r="B16841">
        <v>72550</v>
      </c>
      <c r="C16841">
        <v>71525</v>
      </c>
      <c r="D16841">
        <f t="shared" si="789"/>
        <v>-1.4128187456926258E-2</v>
      </c>
      <c r="E16841">
        <f t="shared" si="790"/>
        <v>15</v>
      </c>
      <c r="F16841">
        <f t="shared" si="791"/>
        <v>702</v>
      </c>
    </row>
    <row r="16842" spans="1:6" x14ac:dyDescent="0.3">
      <c r="A16842" t="s">
        <v>19</v>
      </c>
      <c r="B16842">
        <v>71850</v>
      </c>
      <c r="C16842">
        <v>71402</v>
      </c>
      <c r="D16842">
        <f t="shared" si="789"/>
        <v>-6.2352122477383441E-3</v>
      </c>
      <c r="E16842">
        <f t="shared" si="790"/>
        <v>16</v>
      </c>
      <c r="F16842">
        <f t="shared" si="791"/>
        <v>702</v>
      </c>
    </row>
    <row r="16843" spans="1:6" x14ac:dyDescent="0.3">
      <c r="A16843" t="s">
        <v>20</v>
      </c>
      <c r="B16843">
        <v>74100</v>
      </c>
      <c r="C16843">
        <v>74290</v>
      </c>
      <c r="D16843">
        <f t="shared" si="789"/>
        <v>2.5641025641025641E-3</v>
      </c>
      <c r="E16843">
        <f t="shared" si="790"/>
        <v>17</v>
      </c>
      <c r="F16843">
        <f t="shared" si="791"/>
        <v>702</v>
      </c>
    </row>
    <row r="16844" spans="1:6" x14ac:dyDescent="0.3">
      <c r="A16844" t="s">
        <v>21</v>
      </c>
      <c r="B16844">
        <v>77000</v>
      </c>
      <c r="C16844">
        <v>76488</v>
      </c>
      <c r="D16844">
        <f t="shared" si="789"/>
        <v>-6.6493506493506497E-3</v>
      </c>
      <c r="E16844">
        <f t="shared" si="790"/>
        <v>18</v>
      </c>
      <c r="F16844">
        <f t="shared" si="791"/>
        <v>702</v>
      </c>
    </row>
    <row r="16845" spans="1:6" x14ac:dyDescent="0.3">
      <c r="A16845" t="s">
        <v>22</v>
      </c>
      <c r="B16845">
        <v>78050</v>
      </c>
      <c r="C16845">
        <v>76415</v>
      </c>
      <c r="D16845">
        <f t="shared" si="789"/>
        <v>-2.0948110185778347E-2</v>
      </c>
      <c r="E16845">
        <f t="shared" si="790"/>
        <v>19</v>
      </c>
      <c r="F16845">
        <f t="shared" si="791"/>
        <v>702</v>
      </c>
    </row>
    <row r="16846" spans="1:6" x14ac:dyDescent="0.3">
      <c r="A16846" t="s">
        <v>23</v>
      </c>
      <c r="B16846">
        <v>73950</v>
      </c>
      <c r="C16846">
        <v>72375</v>
      </c>
      <c r="D16846">
        <f t="shared" si="789"/>
        <v>-2.1298174442190669E-2</v>
      </c>
      <c r="E16846">
        <f t="shared" si="790"/>
        <v>20</v>
      </c>
      <c r="F16846">
        <f t="shared" si="791"/>
        <v>702</v>
      </c>
    </row>
    <row r="16847" spans="1:6" x14ac:dyDescent="0.3">
      <c r="A16847" t="s">
        <v>24</v>
      </c>
      <c r="B16847">
        <v>69600</v>
      </c>
      <c r="C16847">
        <v>68167</v>
      </c>
      <c r="D16847">
        <f t="shared" si="789"/>
        <v>-2.0589080459770114E-2</v>
      </c>
      <c r="E16847">
        <f t="shared" si="790"/>
        <v>21</v>
      </c>
      <c r="F16847">
        <f t="shared" si="791"/>
        <v>702</v>
      </c>
    </row>
    <row r="16848" spans="1:6" x14ac:dyDescent="0.3">
      <c r="A16848" t="s">
        <v>25</v>
      </c>
      <c r="B16848">
        <v>67850</v>
      </c>
      <c r="C16848">
        <v>67728</v>
      </c>
      <c r="D16848">
        <f t="shared" si="789"/>
        <v>-1.798084008843036E-3</v>
      </c>
      <c r="E16848">
        <f t="shared" si="790"/>
        <v>22</v>
      </c>
      <c r="F16848">
        <f t="shared" si="791"/>
        <v>702</v>
      </c>
    </row>
    <row r="16849" spans="1:6" x14ac:dyDescent="0.3">
      <c r="A16849" t="s">
        <v>26</v>
      </c>
      <c r="B16849">
        <v>70050</v>
      </c>
      <c r="C16849">
        <v>68256</v>
      </c>
      <c r="D16849">
        <f t="shared" si="789"/>
        <v>-2.5610278372591007E-2</v>
      </c>
      <c r="E16849">
        <f t="shared" si="790"/>
        <v>23</v>
      </c>
      <c r="F16849">
        <f t="shared" si="791"/>
        <v>702</v>
      </c>
    </row>
    <row r="16850" spans="1:6" x14ac:dyDescent="0.3">
      <c r="A16850" t="s">
        <v>3</v>
      </c>
      <c r="B16850">
        <v>66950</v>
      </c>
      <c r="C16850">
        <v>65586</v>
      </c>
      <c r="D16850">
        <f t="shared" si="789"/>
        <v>-2.0373412994772216E-2</v>
      </c>
      <c r="E16850">
        <f t="shared" si="790"/>
        <v>0</v>
      </c>
      <c r="F16850">
        <f t="shared" si="791"/>
        <v>703</v>
      </c>
    </row>
    <row r="16851" spans="1:6" x14ac:dyDescent="0.3">
      <c r="A16851" t="s">
        <v>4</v>
      </c>
      <c r="B16851">
        <v>64850</v>
      </c>
      <c r="C16851">
        <v>64297</v>
      </c>
      <c r="D16851">
        <f t="shared" si="789"/>
        <v>-8.5273708558211252E-3</v>
      </c>
      <c r="E16851">
        <f t="shared" si="790"/>
        <v>1</v>
      </c>
      <c r="F16851">
        <f t="shared" si="791"/>
        <v>703</v>
      </c>
    </row>
    <row r="16852" spans="1:6" x14ac:dyDescent="0.3">
      <c r="A16852" t="s">
        <v>5</v>
      </c>
      <c r="B16852">
        <v>64250</v>
      </c>
      <c r="C16852">
        <v>62937</v>
      </c>
      <c r="D16852">
        <f t="shared" si="789"/>
        <v>-2.043579766536965E-2</v>
      </c>
      <c r="E16852">
        <f t="shared" si="790"/>
        <v>2</v>
      </c>
      <c r="F16852">
        <f t="shared" si="791"/>
        <v>703</v>
      </c>
    </row>
    <row r="16853" spans="1:6" x14ac:dyDescent="0.3">
      <c r="A16853" t="s">
        <v>6</v>
      </c>
      <c r="B16853">
        <v>61150</v>
      </c>
      <c r="C16853">
        <v>60303</v>
      </c>
      <c r="D16853">
        <f t="shared" si="789"/>
        <v>-1.3851185609157809E-2</v>
      </c>
      <c r="E16853">
        <f t="shared" si="790"/>
        <v>3</v>
      </c>
      <c r="F16853">
        <f t="shared" si="791"/>
        <v>703</v>
      </c>
    </row>
    <row r="16854" spans="1:6" x14ac:dyDescent="0.3">
      <c r="A16854" t="s">
        <v>7</v>
      </c>
      <c r="B16854">
        <v>59650</v>
      </c>
      <c r="C16854">
        <v>59372</v>
      </c>
      <c r="D16854">
        <f t="shared" si="789"/>
        <v>-4.6605196982397318E-3</v>
      </c>
      <c r="E16854">
        <f t="shared" si="790"/>
        <v>4</v>
      </c>
      <c r="F16854">
        <f t="shared" si="791"/>
        <v>703</v>
      </c>
    </row>
    <row r="16855" spans="1:6" x14ac:dyDescent="0.3">
      <c r="A16855" t="s">
        <v>8</v>
      </c>
      <c r="B16855">
        <v>60850</v>
      </c>
      <c r="C16855">
        <v>61553</v>
      </c>
      <c r="D16855">
        <f t="shared" si="789"/>
        <v>1.1552999178307313E-2</v>
      </c>
      <c r="E16855">
        <f t="shared" si="790"/>
        <v>5</v>
      </c>
      <c r="F16855">
        <f t="shared" si="791"/>
        <v>703</v>
      </c>
    </row>
    <row r="16856" spans="1:6" x14ac:dyDescent="0.3">
      <c r="A16856" t="s">
        <v>9</v>
      </c>
      <c r="B16856">
        <v>65450</v>
      </c>
      <c r="C16856">
        <v>66128</v>
      </c>
      <c r="D16856">
        <f t="shared" si="789"/>
        <v>1.0359052711993888E-2</v>
      </c>
      <c r="E16856">
        <f t="shared" si="790"/>
        <v>6</v>
      </c>
      <c r="F16856">
        <f t="shared" si="791"/>
        <v>703</v>
      </c>
    </row>
    <row r="16857" spans="1:6" x14ac:dyDescent="0.3">
      <c r="A16857" t="s">
        <v>10</v>
      </c>
      <c r="B16857">
        <v>71250</v>
      </c>
      <c r="C16857">
        <v>71442</v>
      </c>
      <c r="D16857">
        <f t="shared" si="789"/>
        <v>2.6947368421052632E-3</v>
      </c>
      <c r="E16857">
        <f t="shared" si="790"/>
        <v>7</v>
      </c>
      <c r="F16857">
        <f t="shared" si="791"/>
        <v>703</v>
      </c>
    </row>
    <row r="16858" spans="1:6" x14ac:dyDescent="0.3">
      <c r="A16858" t="s">
        <v>11</v>
      </c>
      <c r="B16858">
        <v>74050</v>
      </c>
      <c r="C16858">
        <v>73632</v>
      </c>
      <c r="D16858">
        <f t="shared" si="789"/>
        <v>-5.6448345712356513E-3</v>
      </c>
      <c r="E16858">
        <f t="shared" si="790"/>
        <v>8</v>
      </c>
      <c r="F16858">
        <f t="shared" si="791"/>
        <v>703</v>
      </c>
    </row>
    <row r="16859" spans="1:6" x14ac:dyDescent="0.3">
      <c r="A16859" t="s">
        <v>12</v>
      </c>
      <c r="B16859">
        <v>74350</v>
      </c>
      <c r="C16859">
        <v>73858</v>
      </c>
      <c r="D16859">
        <f t="shared" si="789"/>
        <v>-6.6173503698722259E-3</v>
      </c>
      <c r="E16859">
        <f t="shared" si="790"/>
        <v>9</v>
      </c>
      <c r="F16859">
        <f t="shared" si="791"/>
        <v>703</v>
      </c>
    </row>
    <row r="16860" spans="1:6" x14ac:dyDescent="0.3">
      <c r="A16860" t="s">
        <v>13</v>
      </c>
      <c r="B16860">
        <v>74050</v>
      </c>
      <c r="C16860">
        <v>73531</v>
      </c>
      <c r="D16860">
        <f t="shared" si="789"/>
        <v>-7.0087778528021604E-3</v>
      </c>
      <c r="E16860">
        <f t="shared" si="790"/>
        <v>10</v>
      </c>
      <c r="F16860">
        <f t="shared" si="791"/>
        <v>703</v>
      </c>
    </row>
    <row r="16861" spans="1:6" x14ac:dyDescent="0.3">
      <c r="A16861" t="s">
        <v>14</v>
      </c>
      <c r="B16861">
        <v>73950</v>
      </c>
      <c r="C16861">
        <v>73979</v>
      </c>
      <c r="D16861">
        <f t="shared" si="789"/>
        <v>3.9215686274509802E-4</v>
      </c>
      <c r="E16861">
        <f t="shared" si="790"/>
        <v>11</v>
      </c>
      <c r="F16861">
        <f t="shared" si="791"/>
        <v>703</v>
      </c>
    </row>
    <row r="16862" spans="1:6" x14ac:dyDescent="0.3">
      <c r="A16862" t="s">
        <v>15</v>
      </c>
      <c r="B16862">
        <v>74000</v>
      </c>
      <c r="C16862">
        <v>74721</v>
      </c>
      <c r="D16862">
        <f t="shared" si="789"/>
        <v>9.7432432432432436E-3</v>
      </c>
      <c r="E16862">
        <f t="shared" si="790"/>
        <v>12</v>
      </c>
      <c r="F16862">
        <f t="shared" si="791"/>
        <v>703</v>
      </c>
    </row>
    <row r="16863" spans="1:6" x14ac:dyDescent="0.3">
      <c r="A16863" t="s">
        <v>16</v>
      </c>
      <c r="B16863">
        <v>73550</v>
      </c>
      <c r="C16863">
        <v>72919</v>
      </c>
      <c r="D16863">
        <f t="shared" si="789"/>
        <v>-8.5791978246091086E-3</v>
      </c>
      <c r="E16863">
        <f t="shared" si="790"/>
        <v>13</v>
      </c>
      <c r="F16863">
        <f t="shared" si="791"/>
        <v>703</v>
      </c>
    </row>
    <row r="16864" spans="1:6" x14ac:dyDescent="0.3">
      <c r="A16864" t="s">
        <v>17</v>
      </c>
      <c r="B16864">
        <v>70700</v>
      </c>
      <c r="C16864">
        <v>70625</v>
      </c>
      <c r="D16864">
        <f t="shared" si="789"/>
        <v>-1.0608203677510608E-3</v>
      </c>
      <c r="E16864">
        <f t="shared" si="790"/>
        <v>14</v>
      </c>
      <c r="F16864">
        <f t="shared" si="791"/>
        <v>703</v>
      </c>
    </row>
    <row r="16865" spans="1:6" x14ac:dyDescent="0.3">
      <c r="A16865" t="s">
        <v>18</v>
      </c>
      <c r="B16865">
        <v>69000</v>
      </c>
      <c r="C16865">
        <v>68830</v>
      </c>
      <c r="D16865">
        <f t="shared" si="789"/>
        <v>-2.4637681159420288E-3</v>
      </c>
      <c r="E16865">
        <f t="shared" si="790"/>
        <v>15</v>
      </c>
      <c r="F16865">
        <f t="shared" si="791"/>
        <v>703</v>
      </c>
    </row>
    <row r="16866" spans="1:6" x14ac:dyDescent="0.3">
      <c r="A16866" t="s">
        <v>19</v>
      </c>
      <c r="B16866">
        <v>67850</v>
      </c>
      <c r="C16866">
        <v>67918</v>
      </c>
      <c r="D16866">
        <f t="shared" si="789"/>
        <v>1.0022107590272661E-3</v>
      </c>
      <c r="E16866">
        <f t="shared" si="790"/>
        <v>16</v>
      </c>
      <c r="F16866">
        <f t="shared" si="791"/>
        <v>703</v>
      </c>
    </row>
    <row r="16867" spans="1:6" x14ac:dyDescent="0.3">
      <c r="A16867" t="s">
        <v>20</v>
      </c>
      <c r="B16867">
        <v>69700</v>
      </c>
      <c r="C16867">
        <v>70177</v>
      </c>
      <c r="D16867">
        <f t="shared" si="789"/>
        <v>6.8436154949784792E-3</v>
      </c>
      <c r="E16867">
        <f t="shared" si="790"/>
        <v>17</v>
      </c>
      <c r="F16867">
        <f t="shared" si="791"/>
        <v>703</v>
      </c>
    </row>
    <row r="16868" spans="1:6" x14ac:dyDescent="0.3">
      <c r="A16868" t="s">
        <v>21</v>
      </c>
      <c r="B16868">
        <v>72100</v>
      </c>
      <c r="C16868">
        <v>71966</v>
      </c>
      <c r="D16868">
        <f t="shared" si="789"/>
        <v>-1.8585298196948682E-3</v>
      </c>
      <c r="E16868">
        <f t="shared" si="790"/>
        <v>18</v>
      </c>
      <c r="F16868">
        <f t="shared" si="791"/>
        <v>703</v>
      </c>
    </row>
    <row r="16869" spans="1:6" x14ac:dyDescent="0.3">
      <c r="A16869" t="s">
        <v>22</v>
      </c>
      <c r="B16869">
        <v>72250</v>
      </c>
      <c r="C16869">
        <v>71118</v>
      </c>
      <c r="D16869">
        <f t="shared" si="789"/>
        <v>-1.5667820069204152E-2</v>
      </c>
      <c r="E16869">
        <f t="shared" si="790"/>
        <v>19</v>
      </c>
      <c r="F16869">
        <f t="shared" si="791"/>
        <v>703</v>
      </c>
    </row>
    <row r="16870" spans="1:6" x14ac:dyDescent="0.3">
      <c r="A16870" t="s">
        <v>23</v>
      </c>
      <c r="B16870">
        <v>68550</v>
      </c>
      <c r="C16870">
        <v>67112</v>
      </c>
      <c r="D16870">
        <f t="shared" si="789"/>
        <v>-2.0977388767323121E-2</v>
      </c>
      <c r="E16870">
        <f t="shared" si="790"/>
        <v>20</v>
      </c>
      <c r="F16870">
        <f t="shared" si="791"/>
        <v>703</v>
      </c>
    </row>
    <row r="16871" spans="1:6" x14ac:dyDescent="0.3">
      <c r="A16871" t="s">
        <v>24</v>
      </c>
      <c r="B16871">
        <v>64600</v>
      </c>
      <c r="C16871">
        <v>63497</v>
      </c>
      <c r="D16871">
        <f t="shared" si="789"/>
        <v>-1.7074303405572755E-2</v>
      </c>
      <c r="E16871">
        <f t="shared" si="790"/>
        <v>21</v>
      </c>
      <c r="F16871">
        <f t="shared" si="791"/>
        <v>703</v>
      </c>
    </row>
    <row r="16872" spans="1:6" x14ac:dyDescent="0.3">
      <c r="A16872" t="s">
        <v>25</v>
      </c>
      <c r="B16872">
        <v>62850</v>
      </c>
      <c r="C16872">
        <v>63352</v>
      </c>
      <c r="D16872">
        <f t="shared" si="789"/>
        <v>7.9872712808273672E-3</v>
      </c>
      <c r="E16872">
        <f t="shared" si="790"/>
        <v>22</v>
      </c>
      <c r="F16872">
        <f t="shared" si="791"/>
        <v>703</v>
      </c>
    </row>
    <row r="16873" spans="1:6" x14ac:dyDescent="0.3">
      <c r="A16873" t="s">
        <v>26</v>
      </c>
      <c r="B16873">
        <v>65350</v>
      </c>
      <c r="C16873">
        <v>63842</v>
      </c>
      <c r="D16873">
        <f t="shared" si="789"/>
        <v>-2.3075745983167559E-2</v>
      </c>
      <c r="E16873">
        <f t="shared" si="790"/>
        <v>23</v>
      </c>
      <c r="F16873">
        <f t="shared" si="791"/>
        <v>703</v>
      </c>
    </row>
    <row r="16874" spans="1:6" x14ac:dyDescent="0.3">
      <c r="A16874" t="s">
        <v>3</v>
      </c>
      <c r="B16874">
        <v>62250</v>
      </c>
      <c r="C16874">
        <v>61041</v>
      </c>
      <c r="D16874">
        <f t="shared" si="789"/>
        <v>-1.9421686746987951E-2</v>
      </c>
      <c r="E16874">
        <f t="shared" si="790"/>
        <v>0</v>
      </c>
      <c r="F16874">
        <f t="shared" si="791"/>
        <v>704</v>
      </c>
    </row>
    <row r="16875" spans="1:6" x14ac:dyDescent="0.3">
      <c r="A16875" t="s">
        <v>4</v>
      </c>
      <c r="B16875">
        <v>59200</v>
      </c>
      <c r="C16875">
        <v>58523</v>
      </c>
      <c r="D16875">
        <f t="shared" si="789"/>
        <v>-1.143581081081081E-2</v>
      </c>
      <c r="E16875">
        <f t="shared" si="790"/>
        <v>1</v>
      </c>
      <c r="F16875">
        <f t="shared" si="791"/>
        <v>704</v>
      </c>
    </row>
    <row r="16876" spans="1:6" x14ac:dyDescent="0.3">
      <c r="A16876" t="s">
        <v>5</v>
      </c>
      <c r="B16876">
        <v>58350</v>
      </c>
      <c r="C16876">
        <v>57037</v>
      </c>
      <c r="D16876">
        <f t="shared" si="789"/>
        <v>-2.2502142245072836E-2</v>
      </c>
      <c r="E16876">
        <f t="shared" si="790"/>
        <v>2</v>
      </c>
      <c r="F16876">
        <f t="shared" si="791"/>
        <v>704</v>
      </c>
    </row>
    <row r="16877" spans="1:6" x14ac:dyDescent="0.3">
      <c r="A16877" t="s">
        <v>6</v>
      </c>
      <c r="B16877">
        <v>55400</v>
      </c>
      <c r="C16877">
        <v>54500</v>
      </c>
      <c r="D16877">
        <f t="shared" si="789"/>
        <v>-1.6245487364620937E-2</v>
      </c>
      <c r="E16877">
        <f t="shared" si="790"/>
        <v>3</v>
      </c>
      <c r="F16877">
        <f t="shared" si="791"/>
        <v>704</v>
      </c>
    </row>
    <row r="16878" spans="1:6" x14ac:dyDescent="0.3">
      <c r="A16878" t="s">
        <v>7</v>
      </c>
      <c r="B16878">
        <v>53700</v>
      </c>
      <c r="C16878">
        <v>53360</v>
      </c>
      <c r="D16878">
        <f t="shared" si="789"/>
        <v>-6.3314711359404099E-3</v>
      </c>
      <c r="E16878">
        <f t="shared" si="790"/>
        <v>4</v>
      </c>
      <c r="F16878">
        <f t="shared" si="791"/>
        <v>704</v>
      </c>
    </row>
    <row r="16879" spans="1:6" x14ac:dyDescent="0.3">
      <c r="A16879" t="s">
        <v>8</v>
      </c>
      <c r="B16879">
        <v>53550</v>
      </c>
      <c r="C16879">
        <v>54014</v>
      </c>
      <c r="D16879">
        <f t="shared" si="789"/>
        <v>8.6647992530345472E-3</v>
      </c>
      <c r="E16879">
        <f t="shared" si="790"/>
        <v>5</v>
      </c>
      <c r="F16879">
        <f t="shared" si="791"/>
        <v>704</v>
      </c>
    </row>
    <row r="16880" spans="1:6" x14ac:dyDescent="0.3">
      <c r="A16880" t="s">
        <v>9</v>
      </c>
      <c r="B16880">
        <v>55100</v>
      </c>
      <c r="C16880">
        <v>55695</v>
      </c>
      <c r="D16880">
        <f t="shared" si="789"/>
        <v>1.0798548094373866E-2</v>
      </c>
      <c r="E16880">
        <f t="shared" si="790"/>
        <v>6</v>
      </c>
      <c r="F16880">
        <f t="shared" si="791"/>
        <v>704</v>
      </c>
    </row>
    <row r="16881" spans="1:6" x14ac:dyDescent="0.3">
      <c r="A16881" t="s">
        <v>10</v>
      </c>
      <c r="B16881">
        <v>57250</v>
      </c>
      <c r="C16881">
        <v>57492</v>
      </c>
      <c r="D16881">
        <f t="shared" si="789"/>
        <v>4.2270742358078602E-3</v>
      </c>
      <c r="E16881">
        <f t="shared" si="790"/>
        <v>7</v>
      </c>
      <c r="F16881">
        <f t="shared" si="791"/>
        <v>704</v>
      </c>
    </row>
    <row r="16882" spans="1:6" x14ac:dyDescent="0.3">
      <c r="A16882" t="s">
        <v>11</v>
      </c>
      <c r="B16882">
        <v>59300</v>
      </c>
      <c r="C16882">
        <v>59624</v>
      </c>
      <c r="D16882">
        <f t="shared" si="789"/>
        <v>5.4637436762225971E-3</v>
      </c>
      <c r="E16882">
        <f t="shared" si="790"/>
        <v>8</v>
      </c>
      <c r="F16882">
        <f t="shared" si="791"/>
        <v>704</v>
      </c>
    </row>
    <row r="16883" spans="1:6" x14ac:dyDescent="0.3">
      <c r="A16883" t="s">
        <v>12</v>
      </c>
      <c r="B16883">
        <v>61350</v>
      </c>
      <c r="C16883">
        <v>61864</v>
      </c>
      <c r="D16883">
        <f t="shared" si="789"/>
        <v>8.3781581092094541E-3</v>
      </c>
      <c r="E16883">
        <f t="shared" si="790"/>
        <v>9</v>
      </c>
      <c r="F16883">
        <f t="shared" si="791"/>
        <v>704</v>
      </c>
    </row>
    <row r="16884" spans="1:6" x14ac:dyDescent="0.3">
      <c r="A16884" t="s">
        <v>13</v>
      </c>
      <c r="B16884">
        <v>62700</v>
      </c>
      <c r="C16884">
        <v>62885</v>
      </c>
      <c r="D16884">
        <f t="shared" si="789"/>
        <v>2.9505582137161084E-3</v>
      </c>
      <c r="E16884">
        <f t="shared" si="790"/>
        <v>10</v>
      </c>
      <c r="F16884">
        <f t="shared" si="791"/>
        <v>704</v>
      </c>
    </row>
    <row r="16885" spans="1:6" x14ac:dyDescent="0.3">
      <c r="A16885" t="s">
        <v>14</v>
      </c>
      <c r="B16885">
        <v>63700</v>
      </c>
      <c r="C16885">
        <v>63583</v>
      </c>
      <c r="D16885">
        <f t="shared" si="789"/>
        <v>-1.8367346938775509E-3</v>
      </c>
      <c r="E16885">
        <f t="shared" si="790"/>
        <v>11</v>
      </c>
      <c r="F16885">
        <f t="shared" si="791"/>
        <v>704</v>
      </c>
    </row>
    <row r="16886" spans="1:6" x14ac:dyDescent="0.3">
      <c r="A16886" t="s">
        <v>15</v>
      </c>
      <c r="B16886">
        <v>65700</v>
      </c>
      <c r="C16886">
        <v>65325</v>
      </c>
      <c r="D16886">
        <f t="shared" si="789"/>
        <v>-5.7077625570776253E-3</v>
      </c>
      <c r="E16886">
        <f t="shared" si="790"/>
        <v>12</v>
      </c>
      <c r="F16886">
        <f t="shared" si="791"/>
        <v>704</v>
      </c>
    </row>
    <row r="16887" spans="1:6" x14ac:dyDescent="0.3">
      <c r="A16887" t="s">
        <v>16</v>
      </c>
      <c r="B16887">
        <v>65750</v>
      </c>
      <c r="C16887">
        <v>63369</v>
      </c>
      <c r="D16887">
        <f t="shared" si="789"/>
        <v>-3.6212927756653995E-2</v>
      </c>
      <c r="E16887">
        <f t="shared" si="790"/>
        <v>13</v>
      </c>
      <c r="F16887">
        <f t="shared" si="791"/>
        <v>704</v>
      </c>
    </row>
    <row r="16888" spans="1:6" x14ac:dyDescent="0.3">
      <c r="A16888" t="s">
        <v>17</v>
      </c>
      <c r="B16888">
        <v>62700</v>
      </c>
      <c r="C16888">
        <v>60940</v>
      </c>
      <c r="D16888">
        <f t="shared" si="789"/>
        <v>-2.8070175438596492E-2</v>
      </c>
      <c r="E16888">
        <f t="shared" si="790"/>
        <v>14</v>
      </c>
      <c r="F16888">
        <f t="shared" si="791"/>
        <v>704</v>
      </c>
    </row>
    <row r="16889" spans="1:6" x14ac:dyDescent="0.3">
      <c r="A16889" t="s">
        <v>18</v>
      </c>
      <c r="B16889">
        <v>60550</v>
      </c>
      <c r="C16889">
        <v>59593</v>
      </c>
      <c r="D16889">
        <f t="shared" si="789"/>
        <v>-1.5805119735755574E-2</v>
      </c>
      <c r="E16889">
        <f t="shared" si="790"/>
        <v>15</v>
      </c>
      <c r="F16889">
        <f t="shared" si="791"/>
        <v>704</v>
      </c>
    </row>
    <row r="16890" spans="1:6" x14ac:dyDescent="0.3">
      <c r="A16890" t="s">
        <v>19</v>
      </c>
      <c r="B16890">
        <v>59500</v>
      </c>
      <c r="C16890">
        <v>59370</v>
      </c>
      <c r="D16890">
        <f t="shared" si="789"/>
        <v>-2.1848739495798318E-3</v>
      </c>
      <c r="E16890">
        <f t="shared" si="790"/>
        <v>16</v>
      </c>
      <c r="F16890">
        <f t="shared" si="791"/>
        <v>704</v>
      </c>
    </row>
    <row r="16891" spans="1:6" x14ac:dyDescent="0.3">
      <c r="A16891" t="s">
        <v>20</v>
      </c>
      <c r="B16891">
        <v>61800</v>
      </c>
      <c r="C16891">
        <v>62444</v>
      </c>
      <c r="D16891">
        <f t="shared" si="789"/>
        <v>1.0420711974110033E-2</v>
      </c>
      <c r="E16891">
        <f t="shared" si="790"/>
        <v>17</v>
      </c>
      <c r="F16891">
        <f t="shared" si="791"/>
        <v>704</v>
      </c>
    </row>
    <row r="16892" spans="1:6" x14ac:dyDescent="0.3">
      <c r="A16892" t="s">
        <v>21</v>
      </c>
      <c r="B16892">
        <v>64750</v>
      </c>
      <c r="C16892">
        <v>65141</v>
      </c>
      <c r="D16892">
        <f t="shared" si="789"/>
        <v>6.0386100386100386E-3</v>
      </c>
      <c r="E16892">
        <f t="shared" si="790"/>
        <v>18</v>
      </c>
      <c r="F16892">
        <f t="shared" si="791"/>
        <v>704</v>
      </c>
    </row>
    <row r="16893" spans="1:6" x14ac:dyDescent="0.3">
      <c r="A16893" t="s">
        <v>22</v>
      </c>
      <c r="B16893">
        <v>65700</v>
      </c>
      <c r="C16893">
        <v>65793</v>
      </c>
      <c r="D16893">
        <f t="shared" si="789"/>
        <v>1.4155251141552512E-3</v>
      </c>
      <c r="E16893">
        <f t="shared" si="790"/>
        <v>19</v>
      </c>
      <c r="F16893">
        <f t="shared" si="791"/>
        <v>704</v>
      </c>
    </row>
    <row r="16894" spans="1:6" x14ac:dyDescent="0.3">
      <c r="A16894" t="s">
        <v>23</v>
      </c>
      <c r="B16894">
        <v>63250</v>
      </c>
      <c r="C16894">
        <v>63174</v>
      </c>
      <c r="D16894">
        <f t="shared" si="789"/>
        <v>-1.2015810276679842E-3</v>
      </c>
      <c r="E16894">
        <f t="shared" si="790"/>
        <v>20</v>
      </c>
      <c r="F16894">
        <f t="shared" si="791"/>
        <v>704</v>
      </c>
    </row>
    <row r="16895" spans="1:6" x14ac:dyDescent="0.3">
      <c r="A16895" t="s">
        <v>24</v>
      </c>
      <c r="B16895">
        <v>60300</v>
      </c>
      <c r="C16895">
        <v>60457</v>
      </c>
      <c r="D16895">
        <f t="shared" si="789"/>
        <v>2.6036484245439469E-3</v>
      </c>
      <c r="E16895">
        <f t="shared" si="790"/>
        <v>21</v>
      </c>
      <c r="F16895">
        <f t="shared" si="791"/>
        <v>704</v>
      </c>
    </row>
    <row r="16896" spans="1:6" x14ac:dyDescent="0.3">
      <c r="A16896" t="s">
        <v>25</v>
      </c>
      <c r="B16896">
        <v>59450</v>
      </c>
      <c r="C16896">
        <v>61080</v>
      </c>
      <c r="D16896">
        <f t="shared" si="789"/>
        <v>2.7417998317914215E-2</v>
      </c>
      <c r="E16896">
        <f t="shared" si="790"/>
        <v>22</v>
      </c>
      <c r="F16896">
        <f t="shared" si="791"/>
        <v>704</v>
      </c>
    </row>
    <row r="16897" spans="1:6" x14ac:dyDescent="0.3">
      <c r="A16897" t="s">
        <v>26</v>
      </c>
      <c r="B16897">
        <v>62450</v>
      </c>
      <c r="C16897">
        <v>62389</v>
      </c>
      <c r="D16897">
        <f t="shared" si="789"/>
        <v>-9.7678142514011205E-4</v>
      </c>
      <c r="E16897">
        <f t="shared" si="790"/>
        <v>23</v>
      </c>
      <c r="F16897">
        <f t="shared" si="791"/>
        <v>704</v>
      </c>
    </row>
    <row r="16898" spans="1:6" x14ac:dyDescent="0.3">
      <c r="A16898" t="s">
        <v>3</v>
      </c>
      <c r="B16898">
        <v>60950</v>
      </c>
      <c r="C16898">
        <v>60217</v>
      </c>
      <c r="D16898">
        <f t="shared" ref="D16898:D16961" si="792">(C16898-B16898)/B16898</f>
        <v>-1.202625102543068E-2</v>
      </c>
      <c r="E16898">
        <f t="shared" si="790"/>
        <v>0</v>
      </c>
      <c r="F16898">
        <f t="shared" si="791"/>
        <v>705</v>
      </c>
    </row>
    <row r="16899" spans="1:6" x14ac:dyDescent="0.3">
      <c r="A16899" t="s">
        <v>4</v>
      </c>
      <c r="B16899">
        <v>58200</v>
      </c>
      <c r="C16899">
        <v>58179</v>
      </c>
      <c r="D16899">
        <f t="shared" si="792"/>
        <v>-3.6082474226804123E-4</v>
      </c>
      <c r="E16899">
        <f t="shared" ref="E16899:E16962" si="793">MOD(E16898+1,24)</f>
        <v>1</v>
      </c>
      <c r="F16899">
        <f t="shared" ref="F16899:F16962" si="794">IF(E16899=0,F16898+1,F16898)</f>
        <v>705</v>
      </c>
    </row>
    <row r="16900" spans="1:6" x14ac:dyDescent="0.3">
      <c r="A16900" t="s">
        <v>5</v>
      </c>
      <c r="B16900">
        <v>56950</v>
      </c>
      <c r="C16900">
        <v>56677</v>
      </c>
      <c r="D16900">
        <f t="shared" si="792"/>
        <v>-4.7936786654960489E-3</v>
      </c>
      <c r="E16900">
        <f t="shared" si="793"/>
        <v>2</v>
      </c>
      <c r="F16900">
        <f t="shared" si="794"/>
        <v>705</v>
      </c>
    </row>
    <row r="16901" spans="1:6" x14ac:dyDescent="0.3">
      <c r="A16901" t="s">
        <v>6</v>
      </c>
      <c r="B16901">
        <v>54400</v>
      </c>
      <c r="C16901">
        <v>54158</v>
      </c>
      <c r="D16901">
        <f t="shared" si="792"/>
        <v>-4.4485294117647062E-3</v>
      </c>
      <c r="E16901">
        <f t="shared" si="793"/>
        <v>3</v>
      </c>
      <c r="F16901">
        <f t="shared" si="794"/>
        <v>705</v>
      </c>
    </row>
    <row r="16902" spans="1:6" x14ac:dyDescent="0.3">
      <c r="A16902" t="s">
        <v>7</v>
      </c>
      <c r="B16902">
        <v>52800</v>
      </c>
      <c r="C16902">
        <v>52684</v>
      </c>
      <c r="D16902">
        <f t="shared" si="792"/>
        <v>-2.1969696969696968E-3</v>
      </c>
      <c r="E16902">
        <f t="shared" si="793"/>
        <v>4</v>
      </c>
      <c r="F16902">
        <f t="shared" si="794"/>
        <v>705</v>
      </c>
    </row>
    <row r="16903" spans="1:6" x14ac:dyDescent="0.3">
      <c r="A16903" t="s">
        <v>8</v>
      </c>
      <c r="B16903">
        <v>52700</v>
      </c>
      <c r="C16903">
        <v>53170</v>
      </c>
      <c r="D16903">
        <f t="shared" si="792"/>
        <v>8.9184060721062622E-3</v>
      </c>
      <c r="E16903">
        <f t="shared" si="793"/>
        <v>5</v>
      </c>
      <c r="F16903">
        <f t="shared" si="794"/>
        <v>705</v>
      </c>
    </row>
    <row r="16904" spans="1:6" x14ac:dyDescent="0.3">
      <c r="A16904" t="s">
        <v>9</v>
      </c>
      <c r="B16904">
        <v>53650</v>
      </c>
      <c r="C16904">
        <v>54320</v>
      </c>
      <c r="D16904">
        <f t="shared" si="792"/>
        <v>1.2488350419384902E-2</v>
      </c>
      <c r="E16904">
        <f t="shared" si="793"/>
        <v>6</v>
      </c>
      <c r="F16904">
        <f t="shared" si="794"/>
        <v>705</v>
      </c>
    </row>
    <row r="16905" spans="1:6" x14ac:dyDescent="0.3">
      <c r="A16905" t="s">
        <v>10</v>
      </c>
      <c r="B16905">
        <v>55050</v>
      </c>
      <c r="C16905">
        <v>55635</v>
      </c>
      <c r="D16905">
        <f t="shared" si="792"/>
        <v>1.0626702997275205E-2</v>
      </c>
      <c r="E16905">
        <f t="shared" si="793"/>
        <v>7</v>
      </c>
      <c r="F16905">
        <f t="shared" si="794"/>
        <v>705</v>
      </c>
    </row>
    <row r="16906" spans="1:6" x14ac:dyDescent="0.3">
      <c r="A16906" t="s">
        <v>11</v>
      </c>
      <c r="B16906">
        <v>56600</v>
      </c>
      <c r="C16906">
        <v>57267</v>
      </c>
      <c r="D16906">
        <f t="shared" si="792"/>
        <v>1.1784452296819788E-2</v>
      </c>
      <c r="E16906">
        <f t="shared" si="793"/>
        <v>8</v>
      </c>
      <c r="F16906">
        <f t="shared" si="794"/>
        <v>705</v>
      </c>
    </row>
    <row r="16907" spans="1:6" x14ac:dyDescent="0.3">
      <c r="A16907" t="s">
        <v>12</v>
      </c>
      <c r="B16907">
        <v>59000</v>
      </c>
      <c r="C16907">
        <v>59479</v>
      </c>
      <c r="D16907">
        <f t="shared" si="792"/>
        <v>8.1186440677966099E-3</v>
      </c>
      <c r="E16907">
        <f t="shared" si="793"/>
        <v>9</v>
      </c>
      <c r="F16907">
        <f t="shared" si="794"/>
        <v>705</v>
      </c>
    </row>
    <row r="16908" spans="1:6" x14ac:dyDescent="0.3">
      <c r="A16908" t="s">
        <v>13</v>
      </c>
      <c r="B16908">
        <v>61500</v>
      </c>
      <c r="C16908">
        <v>61542</v>
      </c>
      <c r="D16908">
        <f t="shared" si="792"/>
        <v>6.8292682926829264E-4</v>
      </c>
      <c r="E16908">
        <f t="shared" si="793"/>
        <v>10</v>
      </c>
      <c r="F16908">
        <f t="shared" si="794"/>
        <v>705</v>
      </c>
    </row>
    <row r="16909" spans="1:6" x14ac:dyDescent="0.3">
      <c r="A16909" t="s">
        <v>14</v>
      </c>
      <c r="B16909">
        <v>62600</v>
      </c>
      <c r="C16909">
        <v>62992</v>
      </c>
      <c r="D16909">
        <f t="shared" si="792"/>
        <v>6.2619808306709265E-3</v>
      </c>
      <c r="E16909">
        <f t="shared" si="793"/>
        <v>11</v>
      </c>
      <c r="F16909">
        <f t="shared" si="794"/>
        <v>705</v>
      </c>
    </row>
    <row r="16910" spans="1:6" x14ac:dyDescent="0.3">
      <c r="A16910" t="s">
        <v>15</v>
      </c>
      <c r="B16910">
        <v>64050</v>
      </c>
      <c r="C16910">
        <v>65104</v>
      </c>
      <c r="D16910">
        <f t="shared" si="792"/>
        <v>1.6455893832943012E-2</v>
      </c>
      <c r="E16910">
        <f t="shared" si="793"/>
        <v>12</v>
      </c>
      <c r="F16910">
        <f t="shared" si="794"/>
        <v>705</v>
      </c>
    </row>
    <row r="16911" spans="1:6" x14ac:dyDescent="0.3">
      <c r="A16911" t="s">
        <v>16</v>
      </c>
      <c r="B16911">
        <v>63650</v>
      </c>
      <c r="C16911">
        <v>62428</v>
      </c>
      <c r="D16911">
        <f t="shared" si="792"/>
        <v>-1.9198743126472899E-2</v>
      </c>
      <c r="E16911">
        <f t="shared" si="793"/>
        <v>13</v>
      </c>
      <c r="F16911">
        <f t="shared" si="794"/>
        <v>705</v>
      </c>
    </row>
    <row r="16912" spans="1:6" x14ac:dyDescent="0.3">
      <c r="A16912" t="s">
        <v>17</v>
      </c>
      <c r="B16912">
        <v>59500</v>
      </c>
      <c r="C16912">
        <v>59215</v>
      </c>
      <c r="D16912">
        <f t="shared" si="792"/>
        <v>-4.7899159663865546E-3</v>
      </c>
      <c r="E16912">
        <f t="shared" si="793"/>
        <v>14</v>
      </c>
      <c r="F16912">
        <f t="shared" si="794"/>
        <v>705</v>
      </c>
    </row>
    <row r="16913" spans="1:6" x14ac:dyDescent="0.3">
      <c r="A16913" t="s">
        <v>18</v>
      </c>
      <c r="B16913">
        <v>57500</v>
      </c>
      <c r="C16913">
        <v>57645</v>
      </c>
      <c r="D16913">
        <f t="shared" si="792"/>
        <v>2.5217391304347826E-3</v>
      </c>
      <c r="E16913">
        <f t="shared" si="793"/>
        <v>15</v>
      </c>
      <c r="F16913">
        <f t="shared" si="794"/>
        <v>705</v>
      </c>
    </row>
    <row r="16914" spans="1:6" x14ac:dyDescent="0.3">
      <c r="A16914" t="s">
        <v>19</v>
      </c>
      <c r="B16914">
        <v>56500</v>
      </c>
      <c r="C16914">
        <v>57831</v>
      </c>
      <c r="D16914">
        <f t="shared" si="792"/>
        <v>2.3557522123893806E-2</v>
      </c>
      <c r="E16914">
        <f t="shared" si="793"/>
        <v>16</v>
      </c>
      <c r="F16914">
        <f t="shared" si="794"/>
        <v>705</v>
      </c>
    </row>
    <row r="16915" spans="1:6" x14ac:dyDescent="0.3">
      <c r="A16915" t="s">
        <v>20</v>
      </c>
      <c r="B16915">
        <v>59300</v>
      </c>
      <c r="C16915">
        <v>61732</v>
      </c>
      <c r="D16915">
        <f t="shared" si="792"/>
        <v>4.1011804384485664E-2</v>
      </c>
      <c r="E16915">
        <f t="shared" si="793"/>
        <v>17</v>
      </c>
      <c r="F16915">
        <f t="shared" si="794"/>
        <v>705</v>
      </c>
    </row>
    <row r="16916" spans="1:6" x14ac:dyDescent="0.3">
      <c r="A16916" t="s">
        <v>21</v>
      </c>
      <c r="B16916">
        <v>63150</v>
      </c>
      <c r="C16916">
        <v>64871</v>
      </c>
      <c r="D16916">
        <f t="shared" si="792"/>
        <v>2.7252573238321458E-2</v>
      </c>
      <c r="E16916">
        <f t="shared" si="793"/>
        <v>18</v>
      </c>
      <c r="F16916">
        <f t="shared" si="794"/>
        <v>705</v>
      </c>
    </row>
    <row r="16917" spans="1:6" x14ac:dyDescent="0.3">
      <c r="A16917" t="s">
        <v>22</v>
      </c>
      <c r="B16917">
        <v>65050</v>
      </c>
      <c r="C16917">
        <v>65411</v>
      </c>
      <c r="D16917">
        <f t="shared" si="792"/>
        <v>5.5495772482705612E-3</v>
      </c>
      <c r="E16917">
        <f t="shared" si="793"/>
        <v>19</v>
      </c>
      <c r="F16917">
        <f t="shared" si="794"/>
        <v>705</v>
      </c>
    </row>
    <row r="16918" spans="1:6" x14ac:dyDescent="0.3">
      <c r="A16918" t="s">
        <v>23</v>
      </c>
      <c r="B16918">
        <v>63050</v>
      </c>
      <c r="C16918">
        <v>62560</v>
      </c>
      <c r="D16918">
        <f t="shared" si="792"/>
        <v>-7.7716098334655037E-3</v>
      </c>
      <c r="E16918">
        <f t="shared" si="793"/>
        <v>20</v>
      </c>
      <c r="F16918">
        <f t="shared" si="794"/>
        <v>705</v>
      </c>
    </row>
    <row r="16919" spans="1:6" x14ac:dyDescent="0.3">
      <c r="A16919" t="s">
        <v>24</v>
      </c>
      <c r="B16919">
        <v>60100</v>
      </c>
      <c r="C16919">
        <v>59904</v>
      </c>
      <c r="D16919">
        <f t="shared" si="792"/>
        <v>-3.2612312811980035E-3</v>
      </c>
      <c r="E16919">
        <f t="shared" si="793"/>
        <v>21</v>
      </c>
      <c r="F16919">
        <f t="shared" si="794"/>
        <v>705</v>
      </c>
    </row>
    <row r="16920" spans="1:6" x14ac:dyDescent="0.3">
      <c r="A16920" t="s">
        <v>25</v>
      </c>
      <c r="B16920">
        <v>59000</v>
      </c>
      <c r="C16920">
        <v>59924</v>
      </c>
      <c r="D16920">
        <f t="shared" si="792"/>
        <v>1.5661016949152541E-2</v>
      </c>
      <c r="E16920">
        <f t="shared" si="793"/>
        <v>22</v>
      </c>
      <c r="F16920">
        <f t="shared" si="794"/>
        <v>705</v>
      </c>
    </row>
    <row r="16921" spans="1:6" x14ac:dyDescent="0.3">
      <c r="A16921" t="s">
        <v>26</v>
      </c>
      <c r="B16921">
        <v>61400</v>
      </c>
      <c r="C16921">
        <v>60706</v>
      </c>
      <c r="D16921">
        <f t="shared" si="792"/>
        <v>-1.1302931596091205E-2</v>
      </c>
      <c r="E16921">
        <f t="shared" si="793"/>
        <v>23</v>
      </c>
      <c r="F16921">
        <f t="shared" si="794"/>
        <v>705</v>
      </c>
    </row>
    <row r="16922" spans="1:6" x14ac:dyDescent="0.3">
      <c r="A16922" t="s">
        <v>3</v>
      </c>
      <c r="B16922">
        <v>59150</v>
      </c>
      <c r="C16922">
        <v>58552</v>
      </c>
      <c r="D16922">
        <f t="shared" si="792"/>
        <v>-1.0109890109890111E-2</v>
      </c>
      <c r="E16922">
        <f t="shared" si="793"/>
        <v>0</v>
      </c>
      <c r="F16922">
        <f t="shared" si="794"/>
        <v>706</v>
      </c>
    </row>
    <row r="16923" spans="1:6" x14ac:dyDescent="0.3">
      <c r="A16923" t="s">
        <v>4</v>
      </c>
      <c r="B16923">
        <v>57050</v>
      </c>
      <c r="C16923">
        <v>57059</v>
      </c>
      <c r="D16923">
        <f t="shared" si="792"/>
        <v>1.5775635407537248E-4</v>
      </c>
      <c r="E16923">
        <f t="shared" si="793"/>
        <v>1</v>
      </c>
      <c r="F16923">
        <f t="shared" si="794"/>
        <v>706</v>
      </c>
    </row>
    <row r="16924" spans="1:6" x14ac:dyDescent="0.3">
      <c r="A16924" t="s">
        <v>5</v>
      </c>
      <c r="B16924">
        <v>56300</v>
      </c>
      <c r="C16924">
        <v>56103</v>
      </c>
      <c r="D16924">
        <f t="shared" si="792"/>
        <v>-3.4991119005328597E-3</v>
      </c>
      <c r="E16924">
        <f t="shared" si="793"/>
        <v>2</v>
      </c>
      <c r="F16924">
        <f t="shared" si="794"/>
        <v>706</v>
      </c>
    </row>
    <row r="16925" spans="1:6" x14ac:dyDescent="0.3">
      <c r="A16925" t="s">
        <v>6</v>
      </c>
      <c r="B16925">
        <v>53900</v>
      </c>
      <c r="C16925">
        <v>53722</v>
      </c>
      <c r="D16925">
        <f t="shared" si="792"/>
        <v>-3.3024118738404452E-3</v>
      </c>
      <c r="E16925">
        <f t="shared" si="793"/>
        <v>3</v>
      </c>
      <c r="F16925">
        <f t="shared" si="794"/>
        <v>706</v>
      </c>
    </row>
    <row r="16926" spans="1:6" x14ac:dyDescent="0.3">
      <c r="A16926" t="s">
        <v>7</v>
      </c>
      <c r="B16926">
        <v>52750</v>
      </c>
      <c r="C16926">
        <v>52977</v>
      </c>
      <c r="D16926">
        <f t="shared" si="792"/>
        <v>4.3033175355450233E-3</v>
      </c>
      <c r="E16926">
        <f t="shared" si="793"/>
        <v>4</v>
      </c>
      <c r="F16926">
        <f t="shared" si="794"/>
        <v>706</v>
      </c>
    </row>
    <row r="16927" spans="1:6" x14ac:dyDescent="0.3">
      <c r="A16927" t="s">
        <v>8</v>
      </c>
      <c r="B16927">
        <v>54500</v>
      </c>
      <c r="C16927">
        <v>55748</v>
      </c>
      <c r="D16927">
        <f t="shared" si="792"/>
        <v>2.2899082568807339E-2</v>
      </c>
      <c r="E16927">
        <f t="shared" si="793"/>
        <v>5</v>
      </c>
      <c r="F16927">
        <f t="shared" si="794"/>
        <v>706</v>
      </c>
    </row>
    <row r="16928" spans="1:6" x14ac:dyDescent="0.3">
      <c r="A16928" t="s">
        <v>9</v>
      </c>
      <c r="B16928">
        <v>59700</v>
      </c>
      <c r="C16928">
        <v>61385</v>
      </c>
      <c r="D16928">
        <f t="shared" si="792"/>
        <v>2.8224455611390285E-2</v>
      </c>
      <c r="E16928">
        <f t="shared" si="793"/>
        <v>6</v>
      </c>
      <c r="F16928">
        <f t="shared" si="794"/>
        <v>706</v>
      </c>
    </row>
    <row r="16929" spans="1:6" x14ac:dyDescent="0.3">
      <c r="A16929" t="s">
        <v>10</v>
      </c>
      <c r="B16929">
        <v>66400</v>
      </c>
      <c r="C16929">
        <v>67050</v>
      </c>
      <c r="D16929">
        <f t="shared" si="792"/>
        <v>9.7891566265060244E-3</v>
      </c>
      <c r="E16929">
        <f t="shared" si="793"/>
        <v>7</v>
      </c>
      <c r="F16929">
        <f t="shared" si="794"/>
        <v>706</v>
      </c>
    </row>
    <row r="16930" spans="1:6" x14ac:dyDescent="0.3">
      <c r="A16930" t="s">
        <v>11</v>
      </c>
      <c r="B16930">
        <v>69800</v>
      </c>
      <c r="C16930">
        <v>69260</v>
      </c>
      <c r="D16930">
        <f t="shared" si="792"/>
        <v>-7.7363896848137532E-3</v>
      </c>
      <c r="E16930">
        <f t="shared" si="793"/>
        <v>8</v>
      </c>
      <c r="F16930">
        <f t="shared" si="794"/>
        <v>706</v>
      </c>
    </row>
    <row r="16931" spans="1:6" x14ac:dyDescent="0.3">
      <c r="A16931" t="s">
        <v>12</v>
      </c>
      <c r="B16931">
        <v>70500</v>
      </c>
      <c r="C16931">
        <v>69455</v>
      </c>
      <c r="D16931">
        <f t="shared" si="792"/>
        <v>-1.4822695035460992E-2</v>
      </c>
      <c r="E16931">
        <f t="shared" si="793"/>
        <v>9</v>
      </c>
      <c r="F16931">
        <f t="shared" si="794"/>
        <v>706</v>
      </c>
    </row>
    <row r="16932" spans="1:6" x14ac:dyDescent="0.3">
      <c r="A16932" t="s">
        <v>13</v>
      </c>
      <c r="B16932">
        <v>70400</v>
      </c>
      <c r="C16932">
        <v>68925</v>
      </c>
      <c r="D16932">
        <f t="shared" si="792"/>
        <v>-2.0951704545454544E-2</v>
      </c>
      <c r="E16932">
        <f t="shared" si="793"/>
        <v>10</v>
      </c>
      <c r="F16932">
        <f t="shared" si="794"/>
        <v>706</v>
      </c>
    </row>
    <row r="16933" spans="1:6" x14ac:dyDescent="0.3">
      <c r="A16933" t="s">
        <v>14</v>
      </c>
      <c r="B16933">
        <v>70250</v>
      </c>
      <c r="C16933">
        <v>69181</v>
      </c>
      <c r="D16933">
        <f t="shared" si="792"/>
        <v>-1.5217081850533809E-2</v>
      </c>
      <c r="E16933">
        <f t="shared" si="793"/>
        <v>11</v>
      </c>
      <c r="F16933">
        <f t="shared" si="794"/>
        <v>706</v>
      </c>
    </row>
    <row r="16934" spans="1:6" x14ac:dyDescent="0.3">
      <c r="A16934" t="s">
        <v>15</v>
      </c>
      <c r="B16934">
        <v>70600</v>
      </c>
      <c r="C16934">
        <v>70093</v>
      </c>
      <c r="D16934">
        <f t="shared" si="792"/>
        <v>-7.1813031161473088E-3</v>
      </c>
      <c r="E16934">
        <f t="shared" si="793"/>
        <v>12</v>
      </c>
      <c r="F16934">
        <f t="shared" si="794"/>
        <v>706</v>
      </c>
    </row>
    <row r="16935" spans="1:6" x14ac:dyDescent="0.3">
      <c r="A16935" t="s">
        <v>16</v>
      </c>
      <c r="B16935">
        <v>70000</v>
      </c>
      <c r="C16935">
        <v>69056</v>
      </c>
      <c r="D16935">
        <f t="shared" si="792"/>
        <v>-1.3485714285714285E-2</v>
      </c>
      <c r="E16935">
        <f t="shared" si="793"/>
        <v>13</v>
      </c>
      <c r="F16935">
        <f t="shared" si="794"/>
        <v>706</v>
      </c>
    </row>
    <row r="16936" spans="1:6" x14ac:dyDescent="0.3">
      <c r="A16936" t="s">
        <v>17</v>
      </c>
      <c r="B16936">
        <v>67750</v>
      </c>
      <c r="C16936">
        <v>67403</v>
      </c>
      <c r="D16936">
        <f t="shared" si="792"/>
        <v>-5.1217712177121771E-3</v>
      </c>
      <c r="E16936">
        <f t="shared" si="793"/>
        <v>14</v>
      </c>
      <c r="F16936">
        <f t="shared" si="794"/>
        <v>706</v>
      </c>
    </row>
    <row r="16937" spans="1:6" x14ac:dyDescent="0.3">
      <c r="A16937" t="s">
        <v>18</v>
      </c>
      <c r="B16937">
        <v>65700</v>
      </c>
      <c r="C16937">
        <v>66034</v>
      </c>
      <c r="D16937">
        <f t="shared" si="792"/>
        <v>5.0837138508371387E-3</v>
      </c>
      <c r="E16937">
        <f t="shared" si="793"/>
        <v>15</v>
      </c>
      <c r="F16937">
        <f t="shared" si="794"/>
        <v>706</v>
      </c>
    </row>
    <row r="16938" spans="1:6" x14ac:dyDescent="0.3">
      <c r="A16938" t="s">
        <v>19</v>
      </c>
      <c r="B16938">
        <v>65250</v>
      </c>
      <c r="C16938">
        <v>65910</v>
      </c>
      <c r="D16938">
        <f t="shared" si="792"/>
        <v>1.0114942528735632E-2</v>
      </c>
      <c r="E16938">
        <f t="shared" si="793"/>
        <v>16</v>
      </c>
      <c r="F16938">
        <f t="shared" si="794"/>
        <v>706</v>
      </c>
    </row>
    <row r="16939" spans="1:6" x14ac:dyDescent="0.3">
      <c r="A16939" t="s">
        <v>20</v>
      </c>
      <c r="B16939">
        <v>67800</v>
      </c>
      <c r="C16939">
        <v>68282</v>
      </c>
      <c r="D16939">
        <f t="shared" si="792"/>
        <v>7.1091445427728618E-3</v>
      </c>
      <c r="E16939">
        <f t="shared" si="793"/>
        <v>17</v>
      </c>
      <c r="F16939">
        <f t="shared" si="794"/>
        <v>706</v>
      </c>
    </row>
    <row r="16940" spans="1:6" x14ac:dyDescent="0.3">
      <c r="A16940" t="s">
        <v>21</v>
      </c>
      <c r="B16940">
        <v>70750</v>
      </c>
      <c r="C16940">
        <v>70404</v>
      </c>
      <c r="D16940">
        <f t="shared" si="792"/>
        <v>-4.8904593639575973E-3</v>
      </c>
      <c r="E16940">
        <f t="shared" si="793"/>
        <v>18</v>
      </c>
      <c r="F16940">
        <f t="shared" si="794"/>
        <v>706</v>
      </c>
    </row>
    <row r="16941" spans="1:6" x14ac:dyDescent="0.3">
      <c r="A16941" t="s">
        <v>22</v>
      </c>
      <c r="B16941">
        <v>71850</v>
      </c>
      <c r="C16941">
        <v>70038</v>
      </c>
      <c r="D16941">
        <f t="shared" si="792"/>
        <v>-2.5219206680584551E-2</v>
      </c>
      <c r="E16941">
        <f t="shared" si="793"/>
        <v>19</v>
      </c>
      <c r="F16941">
        <f t="shared" si="794"/>
        <v>706</v>
      </c>
    </row>
    <row r="16942" spans="1:6" x14ac:dyDescent="0.3">
      <c r="A16942" t="s">
        <v>23</v>
      </c>
      <c r="B16942">
        <v>67350</v>
      </c>
      <c r="C16942">
        <v>65781</v>
      </c>
      <c r="D16942">
        <f t="shared" si="792"/>
        <v>-2.3296213808463251E-2</v>
      </c>
      <c r="E16942">
        <f t="shared" si="793"/>
        <v>20</v>
      </c>
      <c r="F16942">
        <f t="shared" si="794"/>
        <v>706</v>
      </c>
    </row>
    <row r="16943" spans="1:6" x14ac:dyDescent="0.3">
      <c r="A16943" t="s">
        <v>24</v>
      </c>
      <c r="B16943">
        <v>62800</v>
      </c>
      <c r="C16943">
        <v>61387</v>
      </c>
      <c r="D16943">
        <f t="shared" si="792"/>
        <v>-2.2499999999999999E-2</v>
      </c>
      <c r="E16943">
        <f t="shared" si="793"/>
        <v>21</v>
      </c>
      <c r="F16943">
        <f t="shared" si="794"/>
        <v>706</v>
      </c>
    </row>
    <row r="16944" spans="1:6" x14ac:dyDescent="0.3">
      <c r="A16944" t="s">
        <v>25</v>
      </c>
      <c r="B16944">
        <v>60450</v>
      </c>
      <c r="C16944">
        <v>60868</v>
      </c>
      <c r="D16944">
        <f t="shared" si="792"/>
        <v>6.9148056244830438E-3</v>
      </c>
      <c r="E16944">
        <f t="shared" si="793"/>
        <v>22</v>
      </c>
      <c r="F16944">
        <f t="shared" si="794"/>
        <v>706</v>
      </c>
    </row>
    <row r="16945" spans="1:6" x14ac:dyDescent="0.3">
      <c r="A16945" t="s">
        <v>26</v>
      </c>
      <c r="B16945">
        <v>63000</v>
      </c>
      <c r="C16945">
        <v>61546</v>
      </c>
      <c r="D16945">
        <f t="shared" si="792"/>
        <v>-2.3079365079365078E-2</v>
      </c>
      <c r="E16945">
        <f t="shared" si="793"/>
        <v>23</v>
      </c>
      <c r="F16945">
        <f t="shared" si="794"/>
        <v>706</v>
      </c>
    </row>
    <row r="16946" spans="1:6" x14ac:dyDescent="0.3">
      <c r="A16946" t="s">
        <v>3</v>
      </c>
      <c r="B16946">
        <v>60750</v>
      </c>
      <c r="C16946">
        <v>58787</v>
      </c>
      <c r="D16946">
        <f t="shared" si="792"/>
        <v>-3.2312757201646093E-2</v>
      </c>
      <c r="E16946">
        <f t="shared" si="793"/>
        <v>0</v>
      </c>
      <c r="F16946">
        <f t="shared" si="794"/>
        <v>707</v>
      </c>
    </row>
    <row r="16947" spans="1:6" x14ac:dyDescent="0.3">
      <c r="A16947" t="s">
        <v>4</v>
      </c>
      <c r="B16947">
        <v>57600</v>
      </c>
      <c r="C16947">
        <v>56487</v>
      </c>
      <c r="D16947">
        <f t="shared" si="792"/>
        <v>-1.9322916666666665E-2</v>
      </c>
      <c r="E16947">
        <f t="shared" si="793"/>
        <v>1</v>
      </c>
      <c r="F16947">
        <f t="shared" si="794"/>
        <v>707</v>
      </c>
    </row>
    <row r="16948" spans="1:6" x14ac:dyDescent="0.3">
      <c r="A16948" t="s">
        <v>5</v>
      </c>
      <c r="B16948">
        <v>56750</v>
      </c>
      <c r="C16948">
        <v>55289</v>
      </c>
      <c r="D16948">
        <f t="shared" si="792"/>
        <v>-2.5744493392070484E-2</v>
      </c>
      <c r="E16948">
        <f t="shared" si="793"/>
        <v>2</v>
      </c>
      <c r="F16948">
        <f t="shared" si="794"/>
        <v>707</v>
      </c>
    </row>
    <row r="16949" spans="1:6" x14ac:dyDescent="0.3">
      <c r="A16949" t="s">
        <v>6</v>
      </c>
      <c r="B16949">
        <v>53900</v>
      </c>
      <c r="C16949">
        <v>52787</v>
      </c>
      <c r="D16949">
        <f t="shared" si="792"/>
        <v>-2.064935064935065E-2</v>
      </c>
      <c r="E16949">
        <f t="shared" si="793"/>
        <v>3</v>
      </c>
      <c r="F16949">
        <f t="shared" si="794"/>
        <v>707</v>
      </c>
    </row>
    <row r="16950" spans="1:6" x14ac:dyDescent="0.3">
      <c r="A16950" t="s">
        <v>7</v>
      </c>
      <c r="B16950">
        <v>52400</v>
      </c>
      <c r="C16950">
        <v>52010</v>
      </c>
      <c r="D16950">
        <f t="shared" si="792"/>
        <v>-7.4427480916030532E-3</v>
      </c>
      <c r="E16950">
        <f t="shared" si="793"/>
        <v>4</v>
      </c>
      <c r="F16950">
        <f t="shared" si="794"/>
        <v>707</v>
      </c>
    </row>
    <row r="16951" spans="1:6" x14ac:dyDescent="0.3">
      <c r="A16951" t="s">
        <v>8</v>
      </c>
      <c r="B16951">
        <v>54000</v>
      </c>
      <c r="C16951">
        <v>54347</v>
      </c>
      <c r="D16951">
        <f t="shared" si="792"/>
        <v>6.4259259259259261E-3</v>
      </c>
      <c r="E16951">
        <f t="shared" si="793"/>
        <v>5</v>
      </c>
      <c r="F16951">
        <f t="shared" si="794"/>
        <v>707</v>
      </c>
    </row>
    <row r="16952" spans="1:6" x14ac:dyDescent="0.3">
      <c r="A16952" t="s">
        <v>9</v>
      </c>
      <c r="B16952">
        <v>58950</v>
      </c>
      <c r="C16952">
        <v>59750</v>
      </c>
      <c r="D16952">
        <f t="shared" si="792"/>
        <v>1.3570822731128074E-2</v>
      </c>
      <c r="E16952">
        <f t="shared" si="793"/>
        <v>6</v>
      </c>
      <c r="F16952">
        <f t="shared" si="794"/>
        <v>707</v>
      </c>
    </row>
    <row r="16953" spans="1:6" x14ac:dyDescent="0.3">
      <c r="A16953" t="s">
        <v>10</v>
      </c>
      <c r="B16953">
        <v>65400</v>
      </c>
      <c r="C16953">
        <v>65663</v>
      </c>
      <c r="D16953">
        <f t="shared" si="792"/>
        <v>4.021406727828746E-3</v>
      </c>
      <c r="E16953">
        <f t="shared" si="793"/>
        <v>7</v>
      </c>
      <c r="F16953">
        <f t="shared" si="794"/>
        <v>707</v>
      </c>
    </row>
    <row r="16954" spans="1:6" x14ac:dyDescent="0.3">
      <c r="A16954" t="s">
        <v>11</v>
      </c>
      <c r="B16954">
        <v>68400</v>
      </c>
      <c r="C16954">
        <v>67768</v>
      </c>
      <c r="D16954">
        <f t="shared" si="792"/>
        <v>-9.2397660818713447E-3</v>
      </c>
      <c r="E16954">
        <f t="shared" si="793"/>
        <v>8</v>
      </c>
      <c r="F16954">
        <f t="shared" si="794"/>
        <v>707</v>
      </c>
    </row>
    <row r="16955" spans="1:6" x14ac:dyDescent="0.3">
      <c r="A16955" t="s">
        <v>12</v>
      </c>
      <c r="B16955">
        <v>68600</v>
      </c>
      <c r="C16955">
        <v>67823</v>
      </c>
      <c r="D16955">
        <f t="shared" si="792"/>
        <v>-1.1326530612244898E-2</v>
      </c>
      <c r="E16955">
        <f t="shared" si="793"/>
        <v>9</v>
      </c>
      <c r="F16955">
        <f t="shared" si="794"/>
        <v>707</v>
      </c>
    </row>
    <row r="16956" spans="1:6" x14ac:dyDescent="0.3">
      <c r="A16956" t="s">
        <v>13</v>
      </c>
      <c r="B16956">
        <v>68350</v>
      </c>
      <c r="C16956">
        <v>67421</v>
      </c>
      <c r="D16956">
        <f t="shared" si="792"/>
        <v>-1.3591806876371617E-2</v>
      </c>
      <c r="E16956">
        <f t="shared" si="793"/>
        <v>10</v>
      </c>
      <c r="F16956">
        <f t="shared" si="794"/>
        <v>707</v>
      </c>
    </row>
    <row r="16957" spans="1:6" x14ac:dyDescent="0.3">
      <c r="A16957" t="s">
        <v>14</v>
      </c>
      <c r="B16957">
        <v>68250</v>
      </c>
      <c r="C16957">
        <v>67875</v>
      </c>
      <c r="D16957">
        <f t="shared" si="792"/>
        <v>-5.4945054945054949E-3</v>
      </c>
      <c r="E16957">
        <f t="shared" si="793"/>
        <v>11</v>
      </c>
      <c r="F16957">
        <f t="shared" si="794"/>
        <v>707</v>
      </c>
    </row>
    <row r="16958" spans="1:6" x14ac:dyDescent="0.3">
      <c r="A16958" t="s">
        <v>15</v>
      </c>
      <c r="B16958">
        <v>68450</v>
      </c>
      <c r="C16958">
        <v>68738</v>
      </c>
      <c r="D16958">
        <f t="shared" si="792"/>
        <v>4.20745069393718E-3</v>
      </c>
      <c r="E16958">
        <f t="shared" si="793"/>
        <v>12</v>
      </c>
      <c r="F16958">
        <f t="shared" si="794"/>
        <v>707</v>
      </c>
    </row>
    <row r="16959" spans="1:6" x14ac:dyDescent="0.3">
      <c r="A16959" t="s">
        <v>16</v>
      </c>
      <c r="B16959">
        <v>68550</v>
      </c>
      <c r="C16959">
        <v>67222</v>
      </c>
      <c r="D16959">
        <f t="shared" si="792"/>
        <v>-1.937272064186725E-2</v>
      </c>
      <c r="E16959">
        <f t="shared" si="793"/>
        <v>13</v>
      </c>
      <c r="F16959">
        <f t="shared" si="794"/>
        <v>707</v>
      </c>
    </row>
    <row r="16960" spans="1:6" x14ac:dyDescent="0.3">
      <c r="A16960" t="s">
        <v>17</v>
      </c>
      <c r="B16960">
        <v>66250</v>
      </c>
      <c r="C16960">
        <v>65351</v>
      </c>
      <c r="D16960">
        <f t="shared" si="792"/>
        <v>-1.3569811320754717E-2</v>
      </c>
      <c r="E16960">
        <f t="shared" si="793"/>
        <v>14</v>
      </c>
      <c r="F16960">
        <f t="shared" si="794"/>
        <v>707</v>
      </c>
    </row>
    <row r="16961" spans="1:6" x14ac:dyDescent="0.3">
      <c r="A16961" t="s">
        <v>18</v>
      </c>
      <c r="B16961">
        <v>64500</v>
      </c>
      <c r="C16961">
        <v>63722</v>
      </c>
      <c r="D16961">
        <f t="shared" si="792"/>
        <v>-1.2062015503875969E-2</v>
      </c>
      <c r="E16961">
        <f t="shared" si="793"/>
        <v>15</v>
      </c>
      <c r="F16961">
        <f t="shared" si="794"/>
        <v>707</v>
      </c>
    </row>
    <row r="16962" spans="1:6" x14ac:dyDescent="0.3">
      <c r="A16962" t="s">
        <v>19</v>
      </c>
      <c r="B16962">
        <v>64450</v>
      </c>
      <c r="C16962">
        <v>63659</v>
      </c>
      <c r="D16962">
        <f t="shared" ref="D16962:D17025" si="795">(C16962-B16962)/B16962</f>
        <v>-1.2273079906904577E-2</v>
      </c>
      <c r="E16962">
        <f t="shared" si="793"/>
        <v>16</v>
      </c>
      <c r="F16962">
        <f t="shared" si="794"/>
        <v>707</v>
      </c>
    </row>
    <row r="16963" spans="1:6" x14ac:dyDescent="0.3">
      <c r="A16963" t="s">
        <v>20</v>
      </c>
      <c r="B16963">
        <v>67450</v>
      </c>
      <c r="C16963">
        <v>66575</v>
      </c>
      <c r="D16963">
        <f t="shared" si="795"/>
        <v>-1.2972572275759823E-2</v>
      </c>
      <c r="E16963">
        <f t="shared" ref="E16963:E17026" si="796">MOD(E16962+1,24)</f>
        <v>17</v>
      </c>
      <c r="F16963">
        <f t="shared" ref="F16963:F17026" si="797">IF(E16963=0,F16962+1,F16962)</f>
        <v>707</v>
      </c>
    </row>
    <row r="16964" spans="1:6" x14ac:dyDescent="0.3">
      <c r="A16964" t="s">
        <v>21</v>
      </c>
      <c r="B16964">
        <v>70600</v>
      </c>
      <c r="C16964">
        <v>69347</v>
      </c>
      <c r="D16964">
        <f t="shared" si="795"/>
        <v>-1.7747875354107649E-2</v>
      </c>
      <c r="E16964">
        <f t="shared" si="796"/>
        <v>18</v>
      </c>
      <c r="F16964">
        <f t="shared" si="797"/>
        <v>707</v>
      </c>
    </row>
    <row r="16965" spans="1:6" x14ac:dyDescent="0.3">
      <c r="A16965" t="s">
        <v>22</v>
      </c>
      <c r="B16965">
        <v>71700</v>
      </c>
      <c r="C16965">
        <v>69535</v>
      </c>
      <c r="D16965">
        <f t="shared" si="795"/>
        <v>-3.01952580195258E-2</v>
      </c>
      <c r="E16965">
        <f t="shared" si="796"/>
        <v>19</v>
      </c>
      <c r="F16965">
        <f t="shared" si="797"/>
        <v>707</v>
      </c>
    </row>
    <row r="16966" spans="1:6" x14ac:dyDescent="0.3">
      <c r="A16966" t="s">
        <v>23</v>
      </c>
      <c r="B16966">
        <v>67600</v>
      </c>
      <c r="C16966">
        <v>65364</v>
      </c>
      <c r="D16966">
        <f t="shared" si="795"/>
        <v>-3.307692307692308E-2</v>
      </c>
      <c r="E16966">
        <f t="shared" si="796"/>
        <v>20</v>
      </c>
      <c r="F16966">
        <f t="shared" si="797"/>
        <v>707</v>
      </c>
    </row>
    <row r="16967" spans="1:6" x14ac:dyDescent="0.3">
      <c r="A16967" t="s">
        <v>24</v>
      </c>
      <c r="B16967">
        <v>62900</v>
      </c>
      <c r="C16967">
        <v>61716</v>
      </c>
      <c r="D16967">
        <f t="shared" si="795"/>
        <v>-1.8823529411764704E-2</v>
      </c>
      <c r="E16967">
        <f t="shared" si="796"/>
        <v>21</v>
      </c>
      <c r="F16967">
        <f t="shared" si="797"/>
        <v>707</v>
      </c>
    </row>
    <row r="16968" spans="1:6" x14ac:dyDescent="0.3">
      <c r="A16968" t="s">
        <v>25</v>
      </c>
      <c r="B16968">
        <v>60600</v>
      </c>
      <c r="C16968">
        <v>61697</v>
      </c>
      <c r="D16968">
        <f t="shared" si="795"/>
        <v>1.8102310231023103E-2</v>
      </c>
      <c r="E16968">
        <f t="shared" si="796"/>
        <v>22</v>
      </c>
      <c r="F16968">
        <f t="shared" si="797"/>
        <v>707</v>
      </c>
    </row>
    <row r="16969" spans="1:6" x14ac:dyDescent="0.3">
      <c r="A16969" t="s">
        <v>26</v>
      </c>
      <c r="B16969">
        <v>63200</v>
      </c>
      <c r="C16969">
        <v>62367</v>
      </c>
      <c r="D16969">
        <f t="shared" si="795"/>
        <v>-1.3180379746835443E-2</v>
      </c>
      <c r="E16969">
        <f t="shared" si="796"/>
        <v>23</v>
      </c>
      <c r="F16969">
        <f t="shared" si="797"/>
        <v>707</v>
      </c>
    </row>
    <row r="16970" spans="1:6" x14ac:dyDescent="0.3">
      <c r="A16970" t="s">
        <v>3</v>
      </c>
      <c r="B16970">
        <v>60150</v>
      </c>
      <c r="C16970">
        <v>59653</v>
      </c>
      <c r="D16970">
        <f t="shared" si="795"/>
        <v>-8.2626766417290103E-3</v>
      </c>
      <c r="E16970">
        <f t="shared" si="796"/>
        <v>0</v>
      </c>
      <c r="F16970">
        <f t="shared" si="797"/>
        <v>708</v>
      </c>
    </row>
    <row r="16971" spans="1:6" x14ac:dyDescent="0.3">
      <c r="A16971" t="s">
        <v>4</v>
      </c>
      <c r="B16971">
        <v>57700</v>
      </c>
      <c r="C16971">
        <v>57656</v>
      </c>
      <c r="D16971">
        <f t="shared" si="795"/>
        <v>-7.6256499133448875E-4</v>
      </c>
      <c r="E16971">
        <f t="shared" si="796"/>
        <v>1</v>
      </c>
      <c r="F16971">
        <f t="shared" si="797"/>
        <v>708</v>
      </c>
    </row>
    <row r="16972" spans="1:6" x14ac:dyDescent="0.3">
      <c r="A16972" t="s">
        <v>5</v>
      </c>
      <c r="B16972">
        <v>57250</v>
      </c>
      <c r="C16972">
        <v>56403</v>
      </c>
      <c r="D16972">
        <f t="shared" si="795"/>
        <v>-1.4794759825327511E-2</v>
      </c>
      <c r="E16972">
        <f t="shared" si="796"/>
        <v>2</v>
      </c>
      <c r="F16972">
        <f t="shared" si="797"/>
        <v>708</v>
      </c>
    </row>
    <row r="16973" spans="1:6" x14ac:dyDescent="0.3">
      <c r="A16973" t="s">
        <v>6</v>
      </c>
      <c r="B16973">
        <v>54450</v>
      </c>
      <c r="C16973">
        <v>54116</v>
      </c>
      <c r="D16973">
        <f t="shared" si="795"/>
        <v>-6.1340679522497703E-3</v>
      </c>
      <c r="E16973">
        <f t="shared" si="796"/>
        <v>3</v>
      </c>
      <c r="F16973">
        <f t="shared" si="797"/>
        <v>708</v>
      </c>
    </row>
    <row r="16974" spans="1:6" x14ac:dyDescent="0.3">
      <c r="A16974" t="s">
        <v>7</v>
      </c>
      <c r="B16974">
        <v>53200</v>
      </c>
      <c r="C16974">
        <v>53624</v>
      </c>
      <c r="D16974">
        <f t="shared" si="795"/>
        <v>7.9699248120300749E-3</v>
      </c>
      <c r="E16974">
        <f t="shared" si="796"/>
        <v>4</v>
      </c>
      <c r="F16974">
        <f t="shared" si="797"/>
        <v>708</v>
      </c>
    </row>
    <row r="16975" spans="1:6" x14ac:dyDescent="0.3">
      <c r="A16975" t="s">
        <v>8</v>
      </c>
      <c r="B16975">
        <v>54850</v>
      </c>
      <c r="C16975">
        <v>56219</v>
      </c>
      <c r="D16975">
        <f t="shared" si="795"/>
        <v>2.4958979033728349E-2</v>
      </c>
      <c r="E16975">
        <f t="shared" si="796"/>
        <v>5</v>
      </c>
      <c r="F16975">
        <f t="shared" si="797"/>
        <v>708</v>
      </c>
    </row>
    <row r="16976" spans="1:6" x14ac:dyDescent="0.3">
      <c r="A16976" t="s">
        <v>9</v>
      </c>
      <c r="B16976">
        <v>59550</v>
      </c>
      <c r="C16976">
        <v>61252</v>
      </c>
      <c r="D16976">
        <f t="shared" si="795"/>
        <v>2.8581024349286315E-2</v>
      </c>
      <c r="E16976">
        <f t="shared" si="796"/>
        <v>6</v>
      </c>
      <c r="F16976">
        <f t="shared" si="797"/>
        <v>708</v>
      </c>
    </row>
    <row r="16977" spans="1:6" x14ac:dyDescent="0.3">
      <c r="A16977" t="s">
        <v>10</v>
      </c>
      <c r="B16977">
        <v>65400</v>
      </c>
      <c r="C16977">
        <v>66672</v>
      </c>
      <c r="D16977">
        <f t="shared" si="795"/>
        <v>1.9449541284403668E-2</v>
      </c>
      <c r="E16977">
        <f t="shared" si="796"/>
        <v>7</v>
      </c>
      <c r="F16977">
        <f t="shared" si="797"/>
        <v>708</v>
      </c>
    </row>
    <row r="16978" spans="1:6" x14ac:dyDescent="0.3">
      <c r="A16978" t="s">
        <v>11</v>
      </c>
      <c r="B16978">
        <v>68550</v>
      </c>
      <c r="C16978">
        <v>69551</v>
      </c>
      <c r="D16978">
        <f t="shared" si="795"/>
        <v>1.4602479941648433E-2</v>
      </c>
      <c r="E16978">
        <f t="shared" si="796"/>
        <v>8</v>
      </c>
      <c r="F16978">
        <f t="shared" si="797"/>
        <v>708</v>
      </c>
    </row>
    <row r="16979" spans="1:6" x14ac:dyDescent="0.3">
      <c r="A16979" t="s">
        <v>12</v>
      </c>
      <c r="B16979">
        <v>68900</v>
      </c>
      <c r="C16979">
        <v>69692</v>
      </c>
      <c r="D16979">
        <f t="shared" si="795"/>
        <v>1.1494920174165457E-2</v>
      </c>
      <c r="E16979">
        <f t="shared" si="796"/>
        <v>9</v>
      </c>
      <c r="F16979">
        <f t="shared" si="797"/>
        <v>708</v>
      </c>
    </row>
    <row r="16980" spans="1:6" x14ac:dyDescent="0.3">
      <c r="A16980" t="s">
        <v>13</v>
      </c>
      <c r="B16980">
        <v>68800</v>
      </c>
      <c r="C16980">
        <v>69224</v>
      </c>
      <c r="D16980">
        <f t="shared" si="795"/>
        <v>6.1627906976744187E-3</v>
      </c>
      <c r="E16980">
        <f t="shared" si="796"/>
        <v>10</v>
      </c>
      <c r="F16980">
        <f t="shared" si="797"/>
        <v>708</v>
      </c>
    </row>
    <row r="16981" spans="1:6" x14ac:dyDescent="0.3">
      <c r="A16981" t="s">
        <v>14</v>
      </c>
      <c r="B16981">
        <v>68800</v>
      </c>
      <c r="C16981">
        <v>69197</v>
      </c>
      <c r="D16981">
        <f t="shared" si="795"/>
        <v>5.7703488372093025E-3</v>
      </c>
      <c r="E16981">
        <f t="shared" si="796"/>
        <v>11</v>
      </c>
      <c r="F16981">
        <f t="shared" si="797"/>
        <v>708</v>
      </c>
    </row>
    <row r="16982" spans="1:6" x14ac:dyDescent="0.3">
      <c r="A16982" t="s">
        <v>15</v>
      </c>
      <c r="B16982">
        <v>69350</v>
      </c>
      <c r="C16982">
        <v>69926</v>
      </c>
      <c r="D16982">
        <f t="shared" si="795"/>
        <v>8.3056957462148522E-3</v>
      </c>
      <c r="E16982">
        <f t="shared" si="796"/>
        <v>12</v>
      </c>
      <c r="F16982">
        <f t="shared" si="797"/>
        <v>708</v>
      </c>
    </row>
    <row r="16983" spans="1:6" x14ac:dyDescent="0.3">
      <c r="A16983" t="s">
        <v>16</v>
      </c>
      <c r="B16983">
        <v>69150</v>
      </c>
      <c r="C16983">
        <v>67958</v>
      </c>
      <c r="D16983">
        <f t="shared" si="795"/>
        <v>-1.7237888647866954E-2</v>
      </c>
      <c r="E16983">
        <f t="shared" si="796"/>
        <v>13</v>
      </c>
      <c r="F16983">
        <f t="shared" si="797"/>
        <v>708</v>
      </c>
    </row>
    <row r="16984" spans="1:6" x14ac:dyDescent="0.3">
      <c r="A16984" t="s">
        <v>17</v>
      </c>
      <c r="B16984">
        <v>66350</v>
      </c>
      <c r="C16984">
        <v>65866</v>
      </c>
      <c r="D16984">
        <f t="shared" si="795"/>
        <v>-7.2946495855312739E-3</v>
      </c>
      <c r="E16984">
        <f t="shared" si="796"/>
        <v>14</v>
      </c>
      <c r="F16984">
        <f t="shared" si="797"/>
        <v>708</v>
      </c>
    </row>
    <row r="16985" spans="1:6" x14ac:dyDescent="0.3">
      <c r="A16985" t="s">
        <v>18</v>
      </c>
      <c r="B16985">
        <v>64750</v>
      </c>
      <c r="C16985">
        <v>64560</v>
      </c>
      <c r="D16985">
        <f t="shared" si="795"/>
        <v>-2.9343629343629345E-3</v>
      </c>
      <c r="E16985">
        <f t="shared" si="796"/>
        <v>15</v>
      </c>
      <c r="F16985">
        <f t="shared" si="797"/>
        <v>708</v>
      </c>
    </row>
    <row r="16986" spans="1:6" x14ac:dyDescent="0.3">
      <c r="A16986" t="s">
        <v>19</v>
      </c>
      <c r="B16986">
        <v>65200</v>
      </c>
      <c r="C16986">
        <v>64306</v>
      </c>
      <c r="D16986">
        <f t="shared" si="795"/>
        <v>-1.3711656441717792E-2</v>
      </c>
      <c r="E16986">
        <f t="shared" si="796"/>
        <v>16</v>
      </c>
      <c r="F16986">
        <f t="shared" si="797"/>
        <v>708</v>
      </c>
    </row>
    <row r="16987" spans="1:6" x14ac:dyDescent="0.3">
      <c r="A16987" t="s">
        <v>20</v>
      </c>
      <c r="B16987">
        <v>67850</v>
      </c>
      <c r="C16987">
        <v>67181</v>
      </c>
      <c r="D16987">
        <f t="shared" si="795"/>
        <v>-9.8599852616064847E-3</v>
      </c>
      <c r="E16987">
        <f t="shared" si="796"/>
        <v>17</v>
      </c>
      <c r="F16987">
        <f t="shared" si="797"/>
        <v>708</v>
      </c>
    </row>
    <row r="16988" spans="1:6" x14ac:dyDescent="0.3">
      <c r="A16988" t="s">
        <v>21</v>
      </c>
      <c r="B16988">
        <v>70750</v>
      </c>
      <c r="C16988">
        <v>69844</v>
      </c>
      <c r="D16988">
        <f t="shared" si="795"/>
        <v>-1.2805653710247351E-2</v>
      </c>
      <c r="E16988">
        <f t="shared" si="796"/>
        <v>18</v>
      </c>
      <c r="F16988">
        <f t="shared" si="797"/>
        <v>708</v>
      </c>
    </row>
    <row r="16989" spans="1:6" x14ac:dyDescent="0.3">
      <c r="A16989" t="s">
        <v>22</v>
      </c>
      <c r="B16989">
        <v>71850</v>
      </c>
      <c r="C16989">
        <v>69680</v>
      </c>
      <c r="D16989">
        <f t="shared" si="795"/>
        <v>-3.0201809324982603E-2</v>
      </c>
      <c r="E16989">
        <f t="shared" si="796"/>
        <v>19</v>
      </c>
      <c r="F16989">
        <f t="shared" si="797"/>
        <v>708</v>
      </c>
    </row>
    <row r="16990" spans="1:6" x14ac:dyDescent="0.3">
      <c r="A16990" t="s">
        <v>23</v>
      </c>
      <c r="B16990">
        <v>67750</v>
      </c>
      <c r="C16990">
        <v>65000</v>
      </c>
      <c r="D16990">
        <f t="shared" si="795"/>
        <v>-4.0590405904059039E-2</v>
      </c>
      <c r="E16990">
        <f t="shared" si="796"/>
        <v>20</v>
      </c>
      <c r="F16990">
        <f t="shared" si="797"/>
        <v>708</v>
      </c>
    </row>
    <row r="16991" spans="1:6" x14ac:dyDescent="0.3">
      <c r="A16991" t="s">
        <v>24</v>
      </c>
      <c r="B16991">
        <v>62950</v>
      </c>
      <c r="C16991">
        <v>61088</v>
      </c>
      <c r="D16991">
        <f t="shared" si="795"/>
        <v>-2.9579030976965844E-2</v>
      </c>
      <c r="E16991">
        <f t="shared" si="796"/>
        <v>21</v>
      </c>
      <c r="F16991">
        <f t="shared" si="797"/>
        <v>708</v>
      </c>
    </row>
    <row r="16992" spans="1:6" x14ac:dyDescent="0.3">
      <c r="A16992" t="s">
        <v>25</v>
      </c>
      <c r="B16992">
        <v>60450</v>
      </c>
      <c r="C16992">
        <v>60622</v>
      </c>
      <c r="D16992">
        <f t="shared" si="795"/>
        <v>2.8453267162944582E-3</v>
      </c>
      <c r="E16992">
        <f t="shared" si="796"/>
        <v>22</v>
      </c>
      <c r="F16992">
        <f t="shared" si="797"/>
        <v>708</v>
      </c>
    </row>
    <row r="16993" spans="1:6" x14ac:dyDescent="0.3">
      <c r="A16993" t="s">
        <v>26</v>
      </c>
      <c r="B16993">
        <v>62700</v>
      </c>
      <c r="C16993">
        <v>61108</v>
      </c>
      <c r="D16993">
        <f t="shared" si="795"/>
        <v>-2.5390749601275919E-2</v>
      </c>
      <c r="E16993">
        <f t="shared" si="796"/>
        <v>23</v>
      </c>
      <c r="F16993">
        <f t="shared" si="797"/>
        <v>708</v>
      </c>
    </row>
    <row r="16994" spans="1:6" x14ac:dyDescent="0.3">
      <c r="A16994" t="s">
        <v>3</v>
      </c>
      <c r="B16994">
        <v>60750</v>
      </c>
      <c r="C16994">
        <v>58513</v>
      </c>
      <c r="D16994">
        <f t="shared" si="795"/>
        <v>-3.682304526748971E-2</v>
      </c>
      <c r="E16994">
        <f t="shared" si="796"/>
        <v>0</v>
      </c>
      <c r="F16994">
        <f t="shared" si="797"/>
        <v>709</v>
      </c>
    </row>
    <row r="16995" spans="1:6" x14ac:dyDescent="0.3">
      <c r="A16995" t="s">
        <v>4</v>
      </c>
      <c r="B16995">
        <v>58100</v>
      </c>
      <c r="C16995">
        <v>56548</v>
      </c>
      <c r="D16995">
        <f t="shared" si="795"/>
        <v>-2.6712564543889844E-2</v>
      </c>
      <c r="E16995">
        <f t="shared" si="796"/>
        <v>1</v>
      </c>
      <c r="F16995">
        <f t="shared" si="797"/>
        <v>709</v>
      </c>
    </row>
    <row r="16996" spans="1:6" x14ac:dyDescent="0.3">
      <c r="A16996" t="s">
        <v>5</v>
      </c>
      <c r="B16996">
        <v>57450</v>
      </c>
      <c r="C16996">
        <v>55546</v>
      </c>
      <c r="D16996">
        <f t="shared" si="795"/>
        <v>-3.3141862489120974E-2</v>
      </c>
      <c r="E16996">
        <f t="shared" si="796"/>
        <v>2</v>
      </c>
      <c r="F16996">
        <f t="shared" si="797"/>
        <v>709</v>
      </c>
    </row>
    <row r="16997" spans="1:6" x14ac:dyDescent="0.3">
      <c r="A16997" t="s">
        <v>6</v>
      </c>
      <c r="B16997">
        <v>54500</v>
      </c>
      <c r="C16997">
        <v>52873</v>
      </c>
      <c r="D16997">
        <f t="shared" si="795"/>
        <v>-2.9853211009174312E-2</v>
      </c>
      <c r="E16997">
        <f t="shared" si="796"/>
        <v>3</v>
      </c>
      <c r="F16997">
        <f t="shared" si="797"/>
        <v>709</v>
      </c>
    </row>
    <row r="16998" spans="1:6" x14ac:dyDescent="0.3">
      <c r="A16998" t="s">
        <v>7</v>
      </c>
      <c r="B16998">
        <v>53000</v>
      </c>
      <c r="C16998">
        <v>52055</v>
      </c>
      <c r="D16998">
        <f t="shared" si="795"/>
        <v>-1.7830188679245282E-2</v>
      </c>
      <c r="E16998">
        <f t="shared" si="796"/>
        <v>4</v>
      </c>
      <c r="F16998">
        <f t="shared" si="797"/>
        <v>709</v>
      </c>
    </row>
    <row r="16999" spans="1:6" x14ac:dyDescent="0.3">
      <c r="A16999" t="s">
        <v>8</v>
      </c>
      <c r="B16999">
        <v>54200</v>
      </c>
      <c r="C16999">
        <v>54617</v>
      </c>
      <c r="D16999">
        <f t="shared" si="795"/>
        <v>7.6937269372693729E-3</v>
      </c>
      <c r="E16999">
        <f t="shared" si="796"/>
        <v>5</v>
      </c>
      <c r="F16999">
        <f t="shared" si="797"/>
        <v>709</v>
      </c>
    </row>
    <row r="17000" spans="1:6" x14ac:dyDescent="0.3">
      <c r="A17000" t="s">
        <v>9</v>
      </c>
      <c r="B17000">
        <v>58850</v>
      </c>
      <c r="C17000">
        <v>60182</v>
      </c>
      <c r="D17000">
        <f t="shared" si="795"/>
        <v>2.2633814783347493E-2</v>
      </c>
      <c r="E17000">
        <f t="shared" si="796"/>
        <v>6</v>
      </c>
      <c r="F17000">
        <f t="shared" si="797"/>
        <v>709</v>
      </c>
    </row>
    <row r="17001" spans="1:6" x14ac:dyDescent="0.3">
      <c r="A17001" t="s">
        <v>10</v>
      </c>
      <c r="B17001">
        <v>65250</v>
      </c>
      <c r="C17001">
        <v>66135</v>
      </c>
      <c r="D17001">
        <f t="shared" si="795"/>
        <v>1.3563218390804597E-2</v>
      </c>
      <c r="E17001">
        <f t="shared" si="796"/>
        <v>7</v>
      </c>
      <c r="F17001">
        <f t="shared" si="797"/>
        <v>709</v>
      </c>
    </row>
    <row r="17002" spans="1:6" x14ac:dyDescent="0.3">
      <c r="A17002" t="s">
        <v>11</v>
      </c>
      <c r="B17002">
        <v>68800</v>
      </c>
      <c r="C17002">
        <v>68333</v>
      </c>
      <c r="D17002">
        <f t="shared" si="795"/>
        <v>-6.7877906976744184E-3</v>
      </c>
      <c r="E17002">
        <f t="shared" si="796"/>
        <v>8</v>
      </c>
      <c r="F17002">
        <f t="shared" si="797"/>
        <v>709</v>
      </c>
    </row>
    <row r="17003" spans="1:6" x14ac:dyDescent="0.3">
      <c r="A17003" t="s">
        <v>12</v>
      </c>
      <c r="B17003">
        <v>68550</v>
      </c>
      <c r="C17003">
        <v>68285</v>
      </c>
      <c r="D17003">
        <f t="shared" si="795"/>
        <v>-3.8657913931436907E-3</v>
      </c>
      <c r="E17003">
        <f t="shared" si="796"/>
        <v>9</v>
      </c>
      <c r="F17003">
        <f t="shared" si="797"/>
        <v>709</v>
      </c>
    </row>
    <row r="17004" spans="1:6" x14ac:dyDescent="0.3">
      <c r="A17004" t="s">
        <v>13</v>
      </c>
      <c r="B17004">
        <v>67900</v>
      </c>
      <c r="C17004">
        <v>67699</v>
      </c>
      <c r="D17004">
        <f t="shared" si="795"/>
        <v>-2.9602356406480119E-3</v>
      </c>
      <c r="E17004">
        <f t="shared" si="796"/>
        <v>10</v>
      </c>
      <c r="F17004">
        <f t="shared" si="797"/>
        <v>709</v>
      </c>
    </row>
    <row r="17005" spans="1:6" x14ac:dyDescent="0.3">
      <c r="A17005" t="s">
        <v>14</v>
      </c>
      <c r="B17005">
        <v>67450</v>
      </c>
      <c r="C17005">
        <v>67828</v>
      </c>
      <c r="D17005">
        <f t="shared" si="795"/>
        <v>5.6041512231282432E-3</v>
      </c>
      <c r="E17005">
        <f t="shared" si="796"/>
        <v>11</v>
      </c>
      <c r="F17005">
        <f t="shared" si="797"/>
        <v>709</v>
      </c>
    </row>
    <row r="17006" spans="1:6" x14ac:dyDescent="0.3">
      <c r="A17006" t="s">
        <v>15</v>
      </c>
      <c r="B17006">
        <v>67650</v>
      </c>
      <c r="C17006">
        <v>68145</v>
      </c>
      <c r="D17006">
        <f t="shared" si="795"/>
        <v>7.3170731707317077E-3</v>
      </c>
      <c r="E17006">
        <f t="shared" si="796"/>
        <v>12</v>
      </c>
      <c r="F17006">
        <f t="shared" si="797"/>
        <v>709</v>
      </c>
    </row>
    <row r="17007" spans="1:6" x14ac:dyDescent="0.3">
      <c r="A17007" t="s">
        <v>16</v>
      </c>
      <c r="B17007">
        <v>67250</v>
      </c>
      <c r="C17007">
        <v>66482</v>
      </c>
      <c r="D17007">
        <f t="shared" si="795"/>
        <v>-1.1420074349442378E-2</v>
      </c>
      <c r="E17007">
        <f t="shared" si="796"/>
        <v>13</v>
      </c>
      <c r="F17007">
        <f t="shared" si="797"/>
        <v>709</v>
      </c>
    </row>
    <row r="17008" spans="1:6" x14ac:dyDescent="0.3">
      <c r="A17008" t="s">
        <v>17</v>
      </c>
      <c r="B17008">
        <v>65050</v>
      </c>
      <c r="C17008">
        <v>64505</v>
      </c>
      <c r="D17008">
        <f t="shared" si="795"/>
        <v>-8.3781706379707915E-3</v>
      </c>
      <c r="E17008">
        <f t="shared" si="796"/>
        <v>14</v>
      </c>
      <c r="F17008">
        <f t="shared" si="797"/>
        <v>709</v>
      </c>
    </row>
    <row r="17009" spans="1:6" x14ac:dyDescent="0.3">
      <c r="A17009" t="s">
        <v>18</v>
      </c>
      <c r="B17009">
        <v>63050</v>
      </c>
      <c r="C17009">
        <v>62762</v>
      </c>
      <c r="D17009">
        <f t="shared" si="795"/>
        <v>-4.5678033306899291E-3</v>
      </c>
      <c r="E17009">
        <f t="shared" si="796"/>
        <v>15</v>
      </c>
      <c r="F17009">
        <f t="shared" si="797"/>
        <v>709</v>
      </c>
    </row>
    <row r="17010" spans="1:6" x14ac:dyDescent="0.3">
      <c r="A17010" t="s">
        <v>19</v>
      </c>
      <c r="B17010">
        <v>62600</v>
      </c>
      <c r="C17010">
        <v>62413</v>
      </c>
      <c r="D17010">
        <f t="shared" si="795"/>
        <v>-2.987220447284345E-3</v>
      </c>
      <c r="E17010">
        <f t="shared" si="796"/>
        <v>16</v>
      </c>
      <c r="F17010">
        <f t="shared" si="797"/>
        <v>709</v>
      </c>
    </row>
    <row r="17011" spans="1:6" x14ac:dyDescent="0.3">
      <c r="A17011" t="s">
        <v>20</v>
      </c>
      <c r="B17011">
        <v>65250</v>
      </c>
      <c r="C17011">
        <v>65704</v>
      </c>
      <c r="D17011">
        <f t="shared" si="795"/>
        <v>6.9578544061302686E-3</v>
      </c>
      <c r="E17011">
        <f t="shared" si="796"/>
        <v>17</v>
      </c>
      <c r="F17011">
        <f t="shared" si="797"/>
        <v>709</v>
      </c>
    </row>
    <row r="17012" spans="1:6" x14ac:dyDescent="0.3">
      <c r="A17012" t="s">
        <v>21</v>
      </c>
      <c r="B17012">
        <v>68700</v>
      </c>
      <c r="C17012">
        <v>68569</v>
      </c>
      <c r="D17012">
        <f t="shared" si="795"/>
        <v>-1.9068413391557495E-3</v>
      </c>
      <c r="E17012">
        <f t="shared" si="796"/>
        <v>18</v>
      </c>
      <c r="F17012">
        <f t="shared" si="797"/>
        <v>709</v>
      </c>
    </row>
    <row r="17013" spans="1:6" x14ac:dyDescent="0.3">
      <c r="A17013" t="s">
        <v>22</v>
      </c>
      <c r="B17013">
        <v>70050</v>
      </c>
      <c r="C17013">
        <v>68496</v>
      </c>
      <c r="D17013">
        <f t="shared" si="795"/>
        <v>-2.2184154175588864E-2</v>
      </c>
      <c r="E17013">
        <f t="shared" si="796"/>
        <v>19</v>
      </c>
      <c r="F17013">
        <f t="shared" si="797"/>
        <v>709</v>
      </c>
    </row>
    <row r="17014" spans="1:6" x14ac:dyDescent="0.3">
      <c r="A17014" t="s">
        <v>23</v>
      </c>
      <c r="B17014">
        <v>66050</v>
      </c>
      <c r="C17014">
        <v>64261</v>
      </c>
      <c r="D17014">
        <f t="shared" si="795"/>
        <v>-2.7085541256623769E-2</v>
      </c>
      <c r="E17014">
        <f t="shared" si="796"/>
        <v>20</v>
      </c>
      <c r="F17014">
        <f t="shared" si="797"/>
        <v>709</v>
      </c>
    </row>
    <row r="17015" spans="1:6" x14ac:dyDescent="0.3">
      <c r="A17015" t="s">
        <v>24</v>
      </c>
      <c r="B17015">
        <v>61900</v>
      </c>
      <c r="C17015">
        <v>60672</v>
      </c>
      <c r="D17015">
        <f t="shared" si="795"/>
        <v>-1.9838449111470112E-2</v>
      </c>
      <c r="E17015">
        <f t="shared" si="796"/>
        <v>21</v>
      </c>
      <c r="F17015">
        <f t="shared" si="797"/>
        <v>709</v>
      </c>
    </row>
    <row r="17016" spans="1:6" x14ac:dyDescent="0.3">
      <c r="A17016" t="s">
        <v>25</v>
      </c>
      <c r="B17016">
        <v>59750</v>
      </c>
      <c r="C17016">
        <v>60776</v>
      </c>
      <c r="D17016">
        <f t="shared" si="795"/>
        <v>1.7171548117154812E-2</v>
      </c>
      <c r="E17016">
        <f t="shared" si="796"/>
        <v>22</v>
      </c>
      <c r="F17016">
        <f t="shared" si="797"/>
        <v>709</v>
      </c>
    </row>
    <row r="17017" spans="1:6" x14ac:dyDescent="0.3">
      <c r="A17017" t="s">
        <v>26</v>
      </c>
      <c r="B17017">
        <v>62000</v>
      </c>
      <c r="C17017">
        <v>61276</v>
      </c>
      <c r="D17017">
        <f t="shared" si="795"/>
        <v>-1.167741935483871E-2</v>
      </c>
      <c r="E17017">
        <f t="shared" si="796"/>
        <v>23</v>
      </c>
      <c r="F17017">
        <f t="shared" si="797"/>
        <v>709</v>
      </c>
    </row>
    <row r="17018" spans="1:6" x14ac:dyDescent="0.3">
      <c r="A17018" t="s">
        <v>3</v>
      </c>
      <c r="B17018">
        <v>58750</v>
      </c>
      <c r="C17018">
        <v>58525</v>
      </c>
      <c r="D17018">
        <f t="shared" si="795"/>
        <v>-3.829787234042553E-3</v>
      </c>
      <c r="E17018">
        <f t="shared" si="796"/>
        <v>0</v>
      </c>
      <c r="F17018">
        <f t="shared" si="797"/>
        <v>710</v>
      </c>
    </row>
    <row r="17019" spans="1:6" x14ac:dyDescent="0.3">
      <c r="A17019" t="s">
        <v>4</v>
      </c>
      <c r="B17019">
        <v>56450</v>
      </c>
      <c r="C17019">
        <v>56321</v>
      </c>
      <c r="D17019">
        <f t="shared" si="795"/>
        <v>-2.2852081488042514E-3</v>
      </c>
      <c r="E17019">
        <f t="shared" si="796"/>
        <v>1</v>
      </c>
      <c r="F17019">
        <f t="shared" si="797"/>
        <v>710</v>
      </c>
    </row>
    <row r="17020" spans="1:6" x14ac:dyDescent="0.3">
      <c r="A17020" t="s">
        <v>5</v>
      </c>
      <c r="B17020">
        <v>55700</v>
      </c>
      <c r="C17020">
        <v>55166</v>
      </c>
      <c r="D17020">
        <f t="shared" si="795"/>
        <v>-9.5870736086175936E-3</v>
      </c>
      <c r="E17020">
        <f t="shared" si="796"/>
        <v>2</v>
      </c>
      <c r="F17020">
        <f t="shared" si="797"/>
        <v>710</v>
      </c>
    </row>
    <row r="17021" spans="1:6" x14ac:dyDescent="0.3">
      <c r="A17021" t="s">
        <v>6</v>
      </c>
      <c r="B17021">
        <v>52950</v>
      </c>
      <c r="C17021">
        <v>53073</v>
      </c>
      <c r="D17021">
        <f t="shared" si="795"/>
        <v>2.3229461756373937E-3</v>
      </c>
      <c r="E17021">
        <f t="shared" si="796"/>
        <v>3</v>
      </c>
      <c r="F17021">
        <f t="shared" si="797"/>
        <v>710</v>
      </c>
    </row>
    <row r="17022" spans="1:6" x14ac:dyDescent="0.3">
      <c r="A17022" t="s">
        <v>7</v>
      </c>
      <c r="B17022">
        <v>51950</v>
      </c>
      <c r="C17022">
        <v>52548</v>
      </c>
      <c r="D17022">
        <f t="shared" si="795"/>
        <v>1.151106833493744E-2</v>
      </c>
      <c r="E17022">
        <f t="shared" si="796"/>
        <v>4</v>
      </c>
      <c r="F17022">
        <f t="shared" si="797"/>
        <v>710</v>
      </c>
    </row>
    <row r="17023" spans="1:6" x14ac:dyDescent="0.3">
      <c r="A17023" t="s">
        <v>8</v>
      </c>
      <c r="B17023">
        <v>53800</v>
      </c>
      <c r="C17023">
        <v>54967</v>
      </c>
      <c r="D17023">
        <f t="shared" si="795"/>
        <v>2.1691449814126393E-2</v>
      </c>
      <c r="E17023">
        <f t="shared" si="796"/>
        <v>5</v>
      </c>
      <c r="F17023">
        <f t="shared" si="797"/>
        <v>710</v>
      </c>
    </row>
    <row r="17024" spans="1:6" x14ac:dyDescent="0.3">
      <c r="A17024" t="s">
        <v>9</v>
      </c>
      <c r="B17024">
        <v>58700</v>
      </c>
      <c r="C17024">
        <v>60172</v>
      </c>
      <c r="D17024">
        <f t="shared" si="795"/>
        <v>2.5076660988074956E-2</v>
      </c>
      <c r="E17024">
        <f t="shared" si="796"/>
        <v>6</v>
      </c>
      <c r="F17024">
        <f t="shared" si="797"/>
        <v>710</v>
      </c>
    </row>
    <row r="17025" spans="1:6" x14ac:dyDescent="0.3">
      <c r="A17025" t="s">
        <v>10</v>
      </c>
      <c r="B17025">
        <v>65150</v>
      </c>
      <c r="C17025">
        <v>65380</v>
      </c>
      <c r="D17025">
        <f t="shared" si="795"/>
        <v>3.5303146584804296E-3</v>
      </c>
      <c r="E17025">
        <f t="shared" si="796"/>
        <v>7</v>
      </c>
      <c r="F17025">
        <f t="shared" si="797"/>
        <v>710</v>
      </c>
    </row>
    <row r="17026" spans="1:6" x14ac:dyDescent="0.3">
      <c r="A17026" t="s">
        <v>11</v>
      </c>
      <c r="B17026">
        <v>68650</v>
      </c>
      <c r="C17026">
        <v>67782</v>
      </c>
      <c r="D17026">
        <f t="shared" ref="D17026:D17089" si="798">(C17026-B17026)/B17026</f>
        <v>-1.2643845593590677E-2</v>
      </c>
      <c r="E17026">
        <f t="shared" si="796"/>
        <v>8</v>
      </c>
      <c r="F17026">
        <f t="shared" si="797"/>
        <v>710</v>
      </c>
    </row>
    <row r="17027" spans="1:6" x14ac:dyDescent="0.3">
      <c r="A17027" t="s">
        <v>12</v>
      </c>
      <c r="B17027">
        <v>68900</v>
      </c>
      <c r="C17027">
        <v>67783</v>
      </c>
      <c r="D17027">
        <f t="shared" si="798"/>
        <v>-1.6211901306240929E-2</v>
      </c>
      <c r="E17027">
        <f t="shared" ref="E17027:E17090" si="799">MOD(E17026+1,24)</f>
        <v>9</v>
      </c>
      <c r="F17027">
        <f t="shared" ref="F17027:F17090" si="800">IF(E17027=0,F17026+1,F17026)</f>
        <v>710</v>
      </c>
    </row>
    <row r="17028" spans="1:6" x14ac:dyDescent="0.3">
      <c r="A17028" t="s">
        <v>13</v>
      </c>
      <c r="B17028">
        <v>68550</v>
      </c>
      <c r="C17028">
        <v>67200</v>
      </c>
      <c r="D17028">
        <f t="shared" si="798"/>
        <v>-1.9693654266958426E-2</v>
      </c>
      <c r="E17028">
        <f t="shared" si="799"/>
        <v>10</v>
      </c>
      <c r="F17028">
        <f t="shared" si="800"/>
        <v>710</v>
      </c>
    </row>
    <row r="17029" spans="1:6" x14ac:dyDescent="0.3">
      <c r="A17029" t="s">
        <v>14</v>
      </c>
      <c r="B17029">
        <v>68300</v>
      </c>
      <c r="C17029">
        <v>66861</v>
      </c>
      <c r="D17029">
        <f t="shared" si="798"/>
        <v>-2.1068814055636896E-2</v>
      </c>
      <c r="E17029">
        <f t="shared" si="799"/>
        <v>11</v>
      </c>
      <c r="F17029">
        <f t="shared" si="800"/>
        <v>710</v>
      </c>
    </row>
    <row r="17030" spans="1:6" x14ac:dyDescent="0.3">
      <c r="A17030" t="s">
        <v>15</v>
      </c>
      <c r="B17030">
        <v>68600</v>
      </c>
      <c r="C17030">
        <v>67137</v>
      </c>
      <c r="D17030">
        <f t="shared" si="798"/>
        <v>-2.1326530612244897E-2</v>
      </c>
      <c r="E17030">
        <f t="shared" si="799"/>
        <v>12</v>
      </c>
      <c r="F17030">
        <f t="shared" si="800"/>
        <v>710</v>
      </c>
    </row>
    <row r="17031" spans="1:6" x14ac:dyDescent="0.3">
      <c r="A17031" t="s">
        <v>16</v>
      </c>
      <c r="B17031">
        <v>67750</v>
      </c>
      <c r="C17031">
        <v>64558</v>
      </c>
      <c r="D17031">
        <f t="shared" si="798"/>
        <v>-4.7114391143911437E-2</v>
      </c>
      <c r="E17031">
        <f t="shared" si="799"/>
        <v>13</v>
      </c>
      <c r="F17031">
        <f t="shared" si="800"/>
        <v>710</v>
      </c>
    </row>
    <row r="17032" spans="1:6" x14ac:dyDescent="0.3">
      <c r="A17032" t="s">
        <v>17</v>
      </c>
      <c r="B17032">
        <v>64850</v>
      </c>
      <c r="C17032">
        <v>62136</v>
      </c>
      <c r="D17032">
        <f t="shared" si="798"/>
        <v>-4.1850424055512724E-2</v>
      </c>
      <c r="E17032">
        <f t="shared" si="799"/>
        <v>14</v>
      </c>
      <c r="F17032">
        <f t="shared" si="800"/>
        <v>710</v>
      </c>
    </row>
    <row r="17033" spans="1:6" x14ac:dyDescent="0.3">
      <c r="A17033" t="s">
        <v>18</v>
      </c>
      <c r="B17033">
        <v>62650</v>
      </c>
      <c r="C17033">
        <v>60384</v>
      </c>
      <c r="D17033">
        <f t="shared" si="798"/>
        <v>-3.6169193934557066E-2</v>
      </c>
      <c r="E17033">
        <f t="shared" si="799"/>
        <v>15</v>
      </c>
      <c r="F17033">
        <f t="shared" si="800"/>
        <v>710</v>
      </c>
    </row>
    <row r="17034" spans="1:6" x14ac:dyDescent="0.3">
      <c r="A17034" t="s">
        <v>19</v>
      </c>
      <c r="B17034">
        <v>61200</v>
      </c>
      <c r="C17034">
        <v>59912</v>
      </c>
      <c r="D17034">
        <f t="shared" si="798"/>
        <v>-2.1045751633986927E-2</v>
      </c>
      <c r="E17034">
        <f t="shared" si="799"/>
        <v>16</v>
      </c>
      <c r="F17034">
        <f t="shared" si="800"/>
        <v>710</v>
      </c>
    </row>
    <row r="17035" spans="1:6" x14ac:dyDescent="0.3">
      <c r="A17035" t="s">
        <v>20</v>
      </c>
      <c r="B17035">
        <v>63550</v>
      </c>
      <c r="C17035">
        <v>63373</v>
      </c>
      <c r="D17035">
        <f t="shared" si="798"/>
        <v>-2.7852084972462628E-3</v>
      </c>
      <c r="E17035">
        <f t="shared" si="799"/>
        <v>17</v>
      </c>
      <c r="F17035">
        <f t="shared" si="800"/>
        <v>710</v>
      </c>
    </row>
    <row r="17036" spans="1:6" x14ac:dyDescent="0.3">
      <c r="A17036" t="s">
        <v>21</v>
      </c>
      <c r="B17036">
        <v>66750</v>
      </c>
      <c r="C17036">
        <v>65678</v>
      </c>
      <c r="D17036">
        <f t="shared" si="798"/>
        <v>-1.6059925093632958E-2</v>
      </c>
      <c r="E17036">
        <f t="shared" si="799"/>
        <v>18</v>
      </c>
      <c r="F17036">
        <f t="shared" si="800"/>
        <v>710</v>
      </c>
    </row>
    <row r="17037" spans="1:6" x14ac:dyDescent="0.3">
      <c r="A17037" t="s">
        <v>22</v>
      </c>
      <c r="B17037">
        <v>67450</v>
      </c>
      <c r="C17037">
        <v>65305</v>
      </c>
      <c r="D17037">
        <f t="shared" si="798"/>
        <v>-3.180133432171979E-2</v>
      </c>
      <c r="E17037">
        <f t="shared" si="799"/>
        <v>19</v>
      </c>
      <c r="F17037">
        <f t="shared" si="800"/>
        <v>710</v>
      </c>
    </row>
    <row r="17038" spans="1:6" x14ac:dyDescent="0.3">
      <c r="A17038" t="s">
        <v>23</v>
      </c>
      <c r="B17038">
        <v>63750</v>
      </c>
      <c r="C17038">
        <v>62108</v>
      </c>
      <c r="D17038">
        <f t="shared" si="798"/>
        <v>-2.5756862745098041E-2</v>
      </c>
      <c r="E17038">
        <f t="shared" si="799"/>
        <v>20</v>
      </c>
      <c r="F17038">
        <f t="shared" si="800"/>
        <v>710</v>
      </c>
    </row>
    <row r="17039" spans="1:6" x14ac:dyDescent="0.3">
      <c r="A17039" t="s">
        <v>24</v>
      </c>
      <c r="B17039">
        <v>60000</v>
      </c>
      <c r="C17039">
        <v>59206</v>
      </c>
      <c r="D17039">
        <f t="shared" si="798"/>
        <v>-1.3233333333333333E-2</v>
      </c>
      <c r="E17039">
        <f t="shared" si="799"/>
        <v>21</v>
      </c>
      <c r="F17039">
        <f t="shared" si="800"/>
        <v>710</v>
      </c>
    </row>
    <row r="17040" spans="1:6" x14ac:dyDescent="0.3">
      <c r="A17040" t="s">
        <v>25</v>
      </c>
      <c r="B17040">
        <v>58400</v>
      </c>
      <c r="C17040">
        <v>59238</v>
      </c>
      <c r="D17040">
        <f t="shared" si="798"/>
        <v>1.434931506849315E-2</v>
      </c>
      <c r="E17040">
        <f t="shared" si="799"/>
        <v>22</v>
      </c>
      <c r="F17040">
        <f t="shared" si="800"/>
        <v>710</v>
      </c>
    </row>
    <row r="17041" spans="1:6" x14ac:dyDescent="0.3">
      <c r="A17041" t="s">
        <v>26</v>
      </c>
      <c r="B17041">
        <v>60900</v>
      </c>
      <c r="C17041">
        <v>59752</v>
      </c>
      <c r="D17041">
        <f t="shared" si="798"/>
        <v>-1.8850574712643679E-2</v>
      </c>
      <c r="E17041">
        <f t="shared" si="799"/>
        <v>23</v>
      </c>
      <c r="F17041">
        <f t="shared" si="800"/>
        <v>710</v>
      </c>
    </row>
    <row r="17042" spans="1:6" x14ac:dyDescent="0.3">
      <c r="A17042" t="s">
        <v>3</v>
      </c>
      <c r="B17042">
        <v>58300</v>
      </c>
      <c r="C17042">
        <v>56902</v>
      </c>
      <c r="D17042">
        <f t="shared" si="798"/>
        <v>-2.397941680960549E-2</v>
      </c>
      <c r="E17042">
        <f t="shared" si="799"/>
        <v>0</v>
      </c>
      <c r="F17042">
        <f t="shared" si="800"/>
        <v>711</v>
      </c>
    </row>
    <row r="17043" spans="1:6" x14ac:dyDescent="0.3">
      <c r="A17043" t="s">
        <v>4</v>
      </c>
      <c r="B17043">
        <v>55250</v>
      </c>
      <c r="C17043">
        <v>54820</v>
      </c>
      <c r="D17043">
        <f t="shared" si="798"/>
        <v>-7.782805429864253E-3</v>
      </c>
      <c r="E17043">
        <f t="shared" si="799"/>
        <v>1</v>
      </c>
      <c r="F17043">
        <f t="shared" si="800"/>
        <v>711</v>
      </c>
    </row>
    <row r="17044" spans="1:6" x14ac:dyDescent="0.3">
      <c r="A17044" t="s">
        <v>5</v>
      </c>
      <c r="B17044">
        <v>53850</v>
      </c>
      <c r="C17044">
        <v>53188</v>
      </c>
      <c r="D17044">
        <f t="shared" si="798"/>
        <v>-1.2293407613741876E-2</v>
      </c>
      <c r="E17044">
        <f t="shared" si="799"/>
        <v>2</v>
      </c>
      <c r="F17044">
        <f t="shared" si="800"/>
        <v>711</v>
      </c>
    </row>
    <row r="17045" spans="1:6" x14ac:dyDescent="0.3">
      <c r="A17045" t="s">
        <v>6</v>
      </c>
      <c r="B17045">
        <v>51000</v>
      </c>
      <c r="C17045">
        <v>50484</v>
      </c>
      <c r="D17045">
        <f t="shared" si="798"/>
        <v>-1.011764705882353E-2</v>
      </c>
      <c r="E17045">
        <f t="shared" si="799"/>
        <v>3</v>
      </c>
      <c r="F17045">
        <f t="shared" si="800"/>
        <v>711</v>
      </c>
    </row>
    <row r="17046" spans="1:6" x14ac:dyDescent="0.3">
      <c r="A17046" t="s">
        <v>7</v>
      </c>
      <c r="B17046">
        <v>49400</v>
      </c>
      <c r="C17046">
        <v>49416</v>
      </c>
      <c r="D17046">
        <f t="shared" si="798"/>
        <v>3.2388663967611336E-4</v>
      </c>
      <c r="E17046">
        <f t="shared" si="799"/>
        <v>4</v>
      </c>
      <c r="F17046">
        <f t="shared" si="800"/>
        <v>711</v>
      </c>
    </row>
    <row r="17047" spans="1:6" x14ac:dyDescent="0.3">
      <c r="A17047" t="s">
        <v>8</v>
      </c>
      <c r="B17047">
        <v>49500</v>
      </c>
      <c r="C17047">
        <v>50159</v>
      </c>
      <c r="D17047">
        <f t="shared" si="798"/>
        <v>1.3313131313131313E-2</v>
      </c>
      <c r="E17047">
        <f t="shared" si="799"/>
        <v>5</v>
      </c>
      <c r="F17047">
        <f t="shared" si="800"/>
        <v>711</v>
      </c>
    </row>
    <row r="17048" spans="1:6" x14ac:dyDescent="0.3">
      <c r="A17048" t="s">
        <v>9</v>
      </c>
      <c r="B17048">
        <v>51200</v>
      </c>
      <c r="C17048">
        <v>51900</v>
      </c>
      <c r="D17048">
        <f t="shared" si="798"/>
        <v>1.3671875E-2</v>
      </c>
      <c r="E17048">
        <f t="shared" si="799"/>
        <v>6</v>
      </c>
      <c r="F17048">
        <f t="shared" si="800"/>
        <v>711</v>
      </c>
    </row>
    <row r="17049" spans="1:6" x14ac:dyDescent="0.3">
      <c r="A17049" t="s">
        <v>10</v>
      </c>
      <c r="B17049">
        <v>53250</v>
      </c>
      <c r="C17049">
        <v>53752</v>
      </c>
      <c r="D17049">
        <f t="shared" si="798"/>
        <v>9.4272300469483566E-3</v>
      </c>
      <c r="E17049">
        <f t="shared" si="799"/>
        <v>7</v>
      </c>
      <c r="F17049">
        <f t="shared" si="800"/>
        <v>711</v>
      </c>
    </row>
    <row r="17050" spans="1:6" x14ac:dyDescent="0.3">
      <c r="A17050" t="s">
        <v>11</v>
      </c>
      <c r="B17050">
        <v>55650</v>
      </c>
      <c r="C17050">
        <v>55777</v>
      </c>
      <c r="D17050">
        <f t="shared" si="798"/>
        <v>2.2821203953279426E-3</v>
      </c>
      <c r="E17050">
        <f t="shared" si="799"/>
        <v>8</v>
      </c>
      <c r="F17050">
        <f t="shared" si="800"/>
        <v>711</v>
      </c>
    </row>
    <row r="17051" spans="1:6" x14ac:dyDescent="0.3">
      <c r="A17051" t="s">
        <v>12</v>
      </c>
      <c r="B17051">
        <v>57550</v>
      </c>
      <c r="C17051">
        <v>57537</v>
      </c>
      <c r="D17051">
        <f t="shared" si="798"/>
        <v>-2.2589052997393572E-4</v>
      </c>
      <c r="E17051">
        <f t="shared" si="799"/>
        <v>9</v>
      </c>
      <c r="F17051">
        <f t="shared" si="800"/>
        <v>711</v>
      </c>
    </row>
    <row r="17052" spans="1:6" x14ac:dyDescent="0.3">
      <c r="A17052" t="s">
        <v>13</v>
      </c>
      <c r="B17052">
        <v>58500</v>
      </c>
      <c r="C17052">
        <v>58390</v>
      </c>
      <c r="D17052">
        <f t="shared" si="798"/>
        <v>-1.8803418803418803E-3</v>
      </c>
      <c r="E17052">
        <f t="shared" si="799"/>
        <v>10</v>
      </c>
      <c r="F17052">
        <f t="shared" si="800"/>
        <v>711</v>
      </c>
    </row>
    <row r="17053" spans="1:6" x14ac:dyDescent="0.3">
      <c r="A17053" t="s">
        <v>14</v>
      </c>
      <c r="B17053">
        <v>58600</v>
      </c>
      <c r="C17053">
        <v>58978</v>
      </c>
      <c r="D17053">
        <f t="shared" si="798"/>
        <v>6.4505119453924916E-3</v>
      </c>
      <c r="E17053">
        <f t="shared" si="799"/>
        <v>11</v>
      </c>
      <c r="F17053">
        <f t="shared" si="800"/>
        <v>711</v>
      </c>
    </row>
    <row r="17054" spans="1:6" x14ac:dyDescent="0.3">
      <c r="A17054" t="s">
        <v>15</v>
      </c>
      <c r="B17054">
        <v>60200</v>
      </c>
      <c r="C17054">
        <v>60863</v>
      </c>
      <c r="D17054">
        <f t="shared" si="798"/>
        <v>1.1013289036544851E-2</v>
      </c>
      <c r="E17054">
        <f t="shared" si="799"/>
        <v>12</v>
      </c>
      <c r="F17054">
        <f t="shared" si="800"/>
        <v>711</v>
      </c>
    </row>
    <row r="17055" spans="1:6" x14ac:dyDescent="0.3">
      <c r="A17055" t="s">
        <v>16</v>
      </c>
      <c r="B17055">
        <v>60300</v>
      </c>
      <c r="C17055">
        <v>58894</v>
      </c>
      <c r="D17055">
        <f t="shared" si="798"/>
        <v>-2.3316749585406301E-2</v>
      </c>
      <c r="E17055">
        <f t="shared" si="799"/>
        <v>13</v>
      </c>
      <c r="F17055">
        <f t="shared" si="800"/>
        <v>711</v>
      </c>
    </row>
    <row r="17056" spans="1:6" x14ac:dyDescent="0.3">
      <c r="A17056" t="s">
        <v>17</v>
      </c>
      <c r="B17056">
        <v>57200</v>
      </c>
      <c r="C17056">
        <v>56305</v>
      </c>
      <c r="D17056">
        <f t="shared" si="798"/>
        <v>-1.5646853146853146E-2</v>
      </c>
      <c r="E17056">
        <f t="shared" si="799"/>
        <v>14</v>
      </c>
      <c r="F17056">
        <f t="shared" si="800"/>
        <v>711</v>
      </c>
    </row>
    <row r="17057" spans="1:6" x14ac:dyDescent="0.3">
      <c r="A17057" t="s">
        <v>18</v>
      </c>
      <c r="B17057">
        <v>55550</v>
      </c>
      <c r="C17057">
        <v>54555</v>
      </c>
      <c r="D17057">
        <f t="shared" si="798"/>
        <v>-1.7911791179117911E-2</v>
      </c>
      <c r="E17057">
        <f t="shared" si="799"/>
        <v>15</v>
      </c>
      <c r="F17057">
        <f t="shared" si="800"/>
        <v>711</v>
      </c>
    </row>
    <row r="17058" spans="1:6" x14ac:dyDescent="0.3">
      <c r="A17058" t="s">
        <v>19</v>
      </c>
      <c r="B17058">
        <v>54900</v>
      </c>
      <c r="C17058">
        <v>54226</v>
      </c>
      <c r="D17058">
        <f t="shared" si="798"/>
        <v>-1.2276867030965392E-2</v>
      </c>
      <c r="E17058">
        <f t="shared" si="799"/>
        <v>16</v>
      </c>
      <c r="F17058">
        <f t="shared" si="800"/>
        <v>711</v>
      </c>
    </row>
    <row r="17059" spans="1:6" x14ac:dyDescent="0.3">
      <c r="A17059" t="s">
        <v>20</v>
      </c>
      <c r="B17059">
        <v>57350</v>
      </c>
      <c r="C17059">
        <v>57098</v>
      </c>
      <c r="D17059">
        <f t="shared" si="798"/>
        <v>-4.3940714908456847E-3</v>
      </c>
      <c r="E17059">
        <f t="shared" si="799"/>
        <v>17</v>
      </c>
      <c r="F17059">
        <f t="shared" si="800"/>
        <v>711</v>
      </c>
    </row>
    <row r="17060" spans="1:6" x14ac:dyDescent="0.3">
      <c r="A17060" t="s">
        <v>21</v>
      </c>
      <c r="B17060">
        <v>60300</v>
      </c>
      <c r="C17060">
        <v>59596</v>
      </c>
      <c r="D17060">
        <f t="shared" si="798"/>
        <v>-1.1674958540630182E-2</v>
      </c>
      <c r="E17060">
        <f t="shared" si="799"/>
        <v>18</v>
      </c>
      <c r="F17060">
        <f t="shared" si="800"/>
        <v>711</v>
      </c>
    </row>
    <row r="17061" spans="1:6" x14ac:dyDescent="0.3">
      <c r="A17061" t="s">
        <v>22</v>
      </c>
      <c r="B17061">
        <v>61400</v>
      </c>
      <c r="C17061">
        <v>60370</v>
      </c>
      <c r="D17061">
        <f t="shared" si="798"/>
        <v>-1.6775244299674266E-2</v>
      </c>
      <c r="E17061">
        <f t="shared" si="799"/>
        <v>19</v>
      </c>
      <c r="F17061">
        <f t="shared" si="800"/>
        <v>711</v>
      </c>
    </row>
    <row r="17062" spans="1:6" x14ac:dyDescent="0.3">
      <c r="A17062" t="s">
        <v>23</v>
      </c>
      <c r="B17062">
        <v>58650</v>
      </c>
      <c r="C17062">
        <v>58044</v>
      </c>
      <c r="D17062">
        <f t="shared" si="798"/>
        <v>-1.0332480818414322E-2</v>
      </c>
      <c r="E17062">
        <f t="shared" si="799"/>
        <v>20</v>
      </c>
      <c r="F17062">
        <f t="shared" si="800"/>
        <v>711</v>
      </c>
    </row>
    <row r="17063" spans="1:6" x14ac:dyDescent="0.3">
      <c r="A17063" t="s">
        <v>24</v>
      </c>
      <c r="B17063">
        <v>55650</v>
      </c>
      <c r="C17063">
        <v>55312</v>
      </c>
      <c r="D17063">
        <f t="shared" si="798"/>
        <v>-6.0736747529200356E-3</v>
      </c>
      <c r="E17063">
        <f t="shared" si="799"/>
        <v>21</v>
      </c>
      <c r="F17063">
        <f t="shared" si="800"/>
        <v>711</v>
      </c>
    </row>
    <row r="17064" spans="1:6" x14ac:dyDescent="0.3">
      <c r="A17064" t="s">
        <v>25</v>
      </c>
      <c r="B17064">
        <v>54400</v>
      </c>
      <c r="C17064">
        <v>55706</v>
      </c>
      <c r="D17064">
        <f t="shared" si="798"/>
        <v>2.4007352941176469E-2</v>
      </c>
      <c r="E17064">
        <f t="shared" si="799"/>
        <v>22</v>
      </c>
      <c r="F17064">
        <f t="shared" si="800"/>
        <v>711</v>
      </c>
    </row>
    <row r="17065" spans="1:6" x14ac:dyDescent="0.3">
      <c r="A17065" t="s">
        <v>26</v>
      </c>
      <c r="B17065">
        <v>57200</v>
      </c>
      <c r="C17065">
        <v>56918</v>
      </c>
      <c r="D17065">
        <f t="shared" si="798"/>
        <v>-4.9300699300699304E-3</v>
      </c>
      <c r="E17065">
        <f t="shared" si="799"/>
        <v>23</v>
      </c>
      <c r="F17065">
        <f t="shared" si="800"/>
        <v>711</v>
      </c>
    </row>
    <row r="17066" spans="1:6" x14ac:dyDescent="0.3">
      <c r="A17066" t="s">
        <v>3</v>
      </c>
      <c r="B17066">
        <v>55400</v>
      </c>
      <c r="C17066">
        <v>54638</v>
      </c>
      <c r="D17066">
        <f t="shared" si="798"/>
        <v>-1.3754512635379062E-2</v>
      </c>
      <c r="E17066">
        <f t="shared" si="799"/>
        <v>0</v>
      </c>
      <c r="F17066">
        <f t="shared" si="800"/>
        <v>712</v>
      </c>
    </row>
    <row r="17067" spans="1:6" x14ac:dyDescent="0.3">
      <c r="A17067" t="s">
        <v>4</v>
      </c>
      <c r="B17067">
        <v>52500</v>
      </c>
      <c r="C17067">
        <v>52218</v>
      </c>
      <c r="D17067">
        <f t="shared" si="798"/>
        <v>-5.3714285714285713E-3</v>
      </c>
      <c r="E17067">
        <f t="shared" si="799"/>
        <v>1</v>
      </c>
      <c r="F17067">
        <f t="shared" si="800"/>
        <v>712</v>
      </c>
    </row>
    <row r="17068" spans="1:6" x14ac:dyDescent="0.3">
      <c r="A17068" t="s">
        <v>5</v>
      </c>
      <c r="B17068">
        <v>51350</v>
      </c>
      <c r="C17068">
        <v>50629</v>
      </c>
      <c r="D17068">
        <f t="shared" si="798"/>
        <v>-1.4040895813047712E-2</v>
      </c>
      <c r="E17068">
        <f t="shared" si="799"/>
        <v>2</v>
      </c>
      <c r="F17068">
        <f t="shared" si="800"/>
        <v>712</v>
      </c>
    </row>
    <row r="17069" spans="1:6" x14ac:dyDescent="0.3">
      <c r="A17069" t="s">
        <v>6</v>
      </c>
      <c r="B17069">
        <v>48450</v>
      </c>
      <c r="C17069">
        <v>48024</v>
      </c>
      <c r="D17069">
        <f t="shared" si="798"/>
        <v>-8.7925696594427245E-3</v>
      </c>
      <c r="E17069">
        <f t="shared" si="799"/>
        <v>3</v>
      </c>
      <c r="F17069">
        <f t="shared" si="800"/>
        <v>712</v>
      </c>
    </row>
    <row r="17070" spans="1:6" x14ac:dyDescent="0.3">
      <c r="A17070" t="s">
        <v>7</v>
      </c>
      <c r="B17070">
        <v>46800</v>
      </c>
      <c r="C17070">
        <v>46634</v>
      </c>
      <c r="D17070">
        <f t="shared" si="798"/>
        <v>-3.5470085470085469E-3</v>
      </c>
      <c r="E17070">
        <f t="shared" si="799"/>
        <v>4</v>
      </c>
      <c r="F17070">
        <f t="shared" si="800"/>
        <v>712</v>
      </c>
    </row>
    <row r="17071" spans="1:6" x14ac:dyDescent="0.3">
      <c r="A17071" t="s">
        <v>8</v>
      </c>
      <c r="B17071">
        <v>46700</v>
      </c>
      <c r="C17071">
        <v>47130</v>
      </c>
      <c r="D17071">
        <f t="shared" si="798"/>
        <v>9.2077087794432549E-3</v>
      </c>
      <c r="E17071">
        <f t="shared" si="799"/>
        <v>5</v>
      </c>
      <c r="F17071">
        <f t="shared" si="800"/>
        <v>712</v>
      </c>
    </row>
    <row r="17072" spans="1:6" x14ac:dyDescent="0.3">
      <c r="A17072" t="s">
        <v>9</v>
      </c>
      <c r="B17072">
        <v>48000</v>
      </c>
      <c r="C17072">
        <v>48511</v>
      </c>
      <c r="D17072">
        <f t="shared" si="798"/>
        <v>1.0645833333333334E-2</v>
      </c>
      <c r="E17072">
        <f t="shared" si="799"/>
        <v>6</v>
      </c>
      <c r="F17072">
        <f t="shared" si="800"/>
        <v>712</v>
      </c>
    </row>
    <row r="17073" spans="1:6" x14ac:dyDescent="0.3">
      <c r="A17073" t="s">
        <v>10</v>
      </c>
      <c r="B17073">
        <v>49550</v>
      </c>
      <c r="C17073">
        <v>49901</v>
      </c>
      <c r="D17073">
        <f t="shared" si="798"/>
        <v>7.0837537840565089E-3</v>
      </c>
      <c r="E17073">
        <f t="shared" si="799"/>
        <v>7</v>
      </c>
      <c r="F17073">
        <f t="shared" si="800"/>
        <v>712</v>
      </c>
    </row>
    <row r="17074" spans="1:6" x14ac:dyDescent="0.3">
      <c r="A17074" t="s">
        <v>11</v>
      </c>
      <c r="B17074">
        <v>51450</v>
      </c>
      <c r="C17074">
        <v>51682</v>
      </c>
      <c r="D17074">
        <f t="shared" si="798"/>
        <v>4.5092322643343055E-3</v>
      </c>
      <c r="E17074">
        <f t="shared" si="799"/>
        <v>8</v>
      </c>
      <c r="F17074">
        <f t="shared" si="800"/>
        <v>712</v>
      </c>
    </row>
    <row r="17075" spans="1:6" x14ac:dyDescent="0.3">
      <c r="A17075" t="s">
        <v>12</v>
      </c>
      <c r="B17075">
        <v>53600</v>
      </c>
      <c r="C17075">
        <v>54065</v>
      </c>
      <c r="D17075">
        <f t="shared" si="798"/>
        <v>8.6753731343283576E-3</v>
      </c>
      <c r="E17075">
        <f t="shared" si="799"/>
        <v>9</v>
      </c>
      <c r="F17075">
        <f t="shared" si="800"/>
        <v>712</v>
      </c>
    </row>
    <row r="17076" spans="1:6" x14ac:dyDescent="0.3">
      <c r="A17076" t="s">
        <v>13</v>
      </c>
      <c r="B17076">
        <v>56050</v>
      </c>
      <c r="C17076">
        <v>56049</v>
      </c>
      <c r="D17076">
        <f t="shared" si="798"/>
        <v>-1.7841213202497771E-5</v>
      </c>
      <c r="E17076">
        <f t="shared" si="799"/>
        <v>10</v>
      </c>
      <c r="F17076">
        <f t="shared" si="800"/>
        <v>712</v>
      </c>
    </row>
    <row r="17077" spans="1:6" x14ac:dyDescent="0.3">
      <c r="A17077" t="s">
        <v>14</v>
      </c>
      <c r="B17077">
        <v>57350</v>
      </c>
      <c r="C17077">
        <v>57387</v>
      </c>
      <c r="D17077">
        <f t="shared" si="798"/>
        <v>6.4516129032258064E-4</v>
      </c>
      <c r="E17077">
        <f t="shared" si="799"/>
        <v>11</v>
      </c>
      <c r="F17077">
        <f t="shared" si="800"/>
        <v>712</v>
      </c>
    </row>
    <row r="17078" spans="1:6" x14ac:dyDescent="0.3">
      <c r="A17078" t="s">
        <v>15</v>
      </c>
      <c r="B17078">
        <v>59600</v>
      </c>
      <c r="C17078">
        <v>59488</v>
      </c>
      <c r="D17078">
        <f t="shared" si="798"/>
        <v>-1.8791946308724832E-3</v>
      </c>
      <c r="E17078">
        <f t="shared" si="799"/>
        <v>12</v>
      </c>
      <c r="F17078">
        <f t="shared" si="800"/>
        <v>712</v>
      </c>
    </row>
    <row r="17079" spans="1:6" x14ac:dyDescent="0.3">
      <c r="A17079" t="s">
        <v>16</v>
      </c>
      <c r="B17079">
        <v>59650</v>
      </c>
      <c r="C17079">
        <v>56782</v>
      </c>
      <c r="D17079">
        <f t="shared" si="798"/>
        <v>-4.8080469404861693E-2</v>
      </c>
      <c r="E17079">
        <f t="shared" si="799"/>
        <v>13</v>
      </c>
      <c r="F17079">
        <f t="shared" si="800"/>
        <v>712</v>
      </c>
    </row>
    <row r="17080" spans="1:6" x14ac:dyDescent="0.3">
      <c r="A17080" t="s">
        <v>17</v>
      </c>
      <c r="B17080">
        <v>55650</v>
      </c>
      <c r="C17080">
        <v>53718</v>
      </c>
      <c r="D17080">
        <f t="shared" si="798"/>
        <v>-3.471698113207547E-2</v>
      </c>
      <c r="E17080">
        <f t="shared" si="799"/>
        <v>14</v>
      </c>
      <c r="F17080">
        <f t="shared" si="800"/>
        <v>712</v>
      </c>
    </row>
    <row r="17081" spans="1:6" x14ac:dyDescent="0.3">
      <c r="A17081" t="s">
        <v>18</v>
      </c>
      <c r="B17081">
        <v>53350</v>
      </c>
      <c r="C17081">
        <v>51986</v>
      </c>
      <c r="D17081">
        <f t="shared" si="798"/>
        <v>-2.5567010309278351E-2</v>
      </c>
      <c r="E17081">
        <f t="shared" si="799"/>
        <v>15</v>
      </c>
      <c r="F17081">
        <f t="shared" si="800"/>
        <v>712</v>
      </c>
    </row>
    <row r="17082" spans="1:6" x14ac:dyDescent="0.3">
      <c r="A17082" t="s">
        <v>19</v>
      </c>
      <c r="B17082">
        <v>53150</v>
      </c>
      <c r="C17082">
        <v>52001</v>
      </c>
      <c r="D17082">
        <f t="shared" si="798"/>
        <v>-2.1618062088428973E-2</v>
      </c>
      <c r="E17082">
        <f t="shared" si="799"/>
        <v>16</v>
      </c>
      <c r="F17082">
        <f t="shared" si="800"/>
        <v>712</v>
      </c>
    </row>
    <row r="17083" spans="1:6" x14ac:dyDescent="0.3">
      <c r="A17083" t="s">
        <v>20</v>
      </c>
      <c r="B17083">
        <v>56100</v>
      </c>
      <c r="C17083">
        <v>55954</v>
      </c>
      <c r="D17083">
        <f t="shared" si="798"/>
        <v>-2.6024955436720143E-3</v>
      </c>
      <c r="E17083">
        <f t="shared" si="799"/>
        <v>17</v>
      </c>
      <c r="F17083">
        <f t="shared" si="800"/>
        <v>712</v>
      </c>
    </row>
    <row r="17084" spans="1:6" x14ac:dyDescent="0.3">
      <c r="A17084" t="s">
        <v>21</v>
      </c>
      <c r="B17084">
        <v>59950</v>
      </c>
      <c r="C17084">
        <v>58941</v>
      </c>
      <c r="D17084">
        <f t="shared" si="798"/>
        <v>-1.6830692243536279E-2</v>
      </c>
      <c r="E17084">
        <f t="shared" si="799"/>
        <v>18</v>
      </c>
      <c r="F17084">
        <f t="shared" si="800"/>
        <v>712</v>
      </c>
    </row>
    <row r="17085" spans="1:6" x14ac:dyDescent="0.3">
      <c r="A17085" t="s">
        <v>22</v>
      </c>
      <c r="B17085">
        <v>61700</v>
      </c>
      <c r="C17085">
        <v>60243</v>
      </c>
      <c r="D17085">
        <f t="shared" si="798"/>
        <v>-2.3614262560777959E-2</v>
      </c>
      <c r="E17085">
        <f t="shared" si="799"/>
        <v>19</v>
      </c>
      <c r="F17085">
        <f t="shared" si="800"/>
        <v>712</v>
      </c>
    </row>
    <row r="17086" spans="1:6" x14ac:dyDescent="0.3">
      <c r="A17086" t="s">
        <v>23</v>
      </c>
      <c r="B17086">
        <v>59200</v>
      </c>
      <c r="C17086">
        <v>58616</v>
      </c>
      <c r="D17086">
        <f t="shared" si="798"/>
        <v>-9.8648648648648647E-3</v>
      </c>
      <c r="E17086">
        <f t="shared" si="799"/>
        <v>20</v>
      </c>
      <c r="F17086">
        <f t="shared" si="800"/>
        <v>712</v>
      </c>
    </row>
    <row r="17087" spans="1:6" x14ac:dyDescent="0.3">
      <c r="A17087" t="s">
        <v>24</v>
      </c>
      <c r="B17087">
        <v>56600</v>
      </c>
      <c r="C17087">
        <v>56279</v>
      </c>
      <c r="D17087">
        <f t="shared" si="798"/>
        <v>-5.6713780918727918E-3</v>
      </c>
      <c r="E17087">
        <f t="shared" si="799"/>
        <v>21</v>
      </c>
      <c r="F17087">
        <f t="shared" si="800"/>
        <v>712</v>
      </c>
    </row>
    <row r="17088" spans="1:6" x14ac:dyDescent="0.3">
      <c r="A17088" t="s">
        <v>25</v>
      </c>
      <c r="B17088">
        <v>55300</v>
      </c>
      <c r="C17088">
        <v>56750</v>
      </c>
      <c r="D17088">
        <f t="shared" si="798"/>
        <v>2.6220614828209764E-2</v>
      </c>
      <c r="E17088">
        <f t="shared" si="799"/>
        <v>22</v>
      </c>
      <c r="F17088">
        <f t="shared" si="800"/>
        <v>712</v>
      </c>
    </row>
    <row r="17089" spans="1:6" x14ac:dyDescent="0.3">
      <c r="A17089" t="s">
        <v>26</v>
      </c>
      <c r="B17089">
        <v>57650</v>
      </c>
      <c r="C17089">
        <v>57640</v>
      </c>
      <c r="D17089">
        <f t="shared" si="798"/>
        <v>-1.7346053772766696E-4</v>
      </c>
      <c r="E17089">
        <f t="shared" si="799"/>
        <v>23</v>
      </c>
      <c r="F17089">
        <f t="shared" si="800"/>
        <v>712</v>
      </c>
    </row>
    <row r="17090" spans="1:6" x14ac:dyDescent="0.3">
      <c r="A17090" t="s">
        <v>3</v>
      </c>
      <c r="B17090">
        <v>55900</v>
      </c>
      <c r="C17090">
        <v>55330</v>
      </c>
      <c r="D17090">
        <f t="shared" ref="D17090:D17153" si="801">(C17090-B17090)/B17090</f>
        <v>-1.0196779964221825E-2</v>
      </c>
      <c r="E17090">
        <f t="shared" si="799"/>
        <v>0</v>
      </c>
      <c r="F17090">
        <f t="shared" si="800"/>
        <v>713</v>
      </c>
    </row>
    <row r="17091" spans="1:6" x14ac:dyDescent="0.3">
      <c r="A17091" t="s">
        <v>4</v>
      </c>
      <c r="B17091">
        <v>53850</v>
      </c>
      <c r="C17091">
        <v>53372</v>
      </c>
      <c r="D17091">
        <f t="shared" si="801"/>
        <v>-8.8765088207985142E-3</v>
      </c>
      <c r="E17091">
        <f t="shared" ref="E17091:E17154" si="802">MOD(E17090+1,24)</f>
        <v>1</v>
      </c>
      <c r="F17091">
        <f t="shared" ref="F17091:F17154" si="803">IF(E17091=0,F17090+1,F17090)</f>
        <v>713</v>
      </c>
    </row>
    <row r="17092" spans="1:6" x14ac:dyDescent="0.3">
      <c r="A17092" t="s">
        <v>5</v>
      </c>
      <c r="B17092">
        <v>53650</v>
      </c>
      <c r="C17092">
        <v>52069</v>
      </c>
      <c r="D17092">
        <f t="shared" si="801"/>
        <v>-2.9468779123951537E-2</v>
      </c>
      <c r="E17092">
        <f t="shared" si="802"/>
        <v>2</v>
      </c>
      <c r="F17092">
        <f t="shared" si="803"/>
        <v>713</v>
      </c>
    </row>
    <row r="17093" spans="1:6" x14ac:dyDescent="0.3">
      <c r="A17093" t="s">
        <v>6</v>
      </c>
      <c r="B17093">
        <v>50850</v>
      </c>
      <c r="C17093">
        <v>49875</v>
      </c>
      <c r="D17093">
        <f t="shared" si="801"/>
        <v>-1.9174041297935103E-2</v>
      </c>
      <c r="E17093">
        <f t="shared" si="802"/>
        <v>3</v>
      </c>
      <c r="F17093">
        <f t="shared" si="803"/>
        <v>713</v>
      </c>
    </row>
    <row r="17094" spans="1:6" x14ac:dyDescent="0.3">
      <c r="A17094" t="s">
        <v>7</v>
      </c>
      <c r="B17094">
        <v>49350</v>
      </c>
      <c r="C17094">
        <v>49388</v>
      </c>
      <c r="D17094">
        <f t="shared" si="801"/>
        <v>7.7001013171225938E-4</v>
      </c>
      <c r="E17094">
        <f t="shared" si="802"/>
        <v>4</v>
      </c>
      <c r="F17094">
        <f t="shared" si="803"/>
        <v>713</v>
      </c>
    </row>
    <row r="17095" spans="1:6" x14ac:dyDescent="0.3">
      <c r="A17095" t="s">
        <v>8</v>
      </c>
      <c r="B17095">
        <v>50650</v>
      </c>
      <c r="C17095">
        <v>51889</v>
      </c>
      <c r="D17095">
        <f t="shared" si="801"/>
        <v>2.4461994076999012E-2</v>
      </c>
      <c r="E17095">
        <f t="shared" si="802"/>
        <v>5</v>
      </c>
      <c r="F17095">
        <f t="shared" si="803"/>
        <v>713</v>
      </c>
    </row>
    <row r="17096" spans="1:6" x14ac:dyDescent="0.3">
      <c r="A17096" t="s">
        <v>9</v>
      </c>
      <c r="B17096">
        <v>54650</v>
      </c>
      <c r="C17096">
        <v>55966</v>
      </c>
      <c r="D17096">
        <f t="shared" si="801"/>
        <v>2.4080512351326622E-2</v>
      </c>
      <c r="E17096">
        <f t="shared" si="802"/>
        <v>6</v>
      </c>
      <c r="F17096">
        <f t="shared" si="803"/>
        <v>713</v>
      </c>
    </row>
    <row r="17097" spans="1:6" x14ac:dyDescent="0.3">
      <c r="A17097" t="s">
        <v>10</v>
      </c>
      <c r="B17097">
        <v>60450</v>
      </c>
      <c r="C17097">
        <v>60198</v>
      </c>
      <c r="D17097">
        <f t="shared" si="801"/>
        <v>-4.1687344913151365E-3</v>
      </c>
      <c r="E17097">
        <f t="shared" si="802"/>
        <v>7</v>
      </c>
      <c r="F17097">
        <f t="shared" si="803"/>
        <v>713</v>
      </c>
    </row>
    <row r="17098" spans="1:6" x14ac:dyDescent="0.3">
      <c r="A17098" t="s">
        <v>11</v>
      </c>
      <c r="B17098">
        <v>64250</v>
      </c>
      <c r="C17098">
        <v>63588</v>
      </c>
      <c r="D17098">
        <f t="shared" si="801"/>
        <v>-1.0303501945525291E-2</v>
      </c>
      <c r="E17098">
        <f t="shared" si="802"/>
        <v>8</v>
      </c>
      <c r="F17098">
        <f t="shared" si="803"/>
        <v>713</v>
      </c>
    </row>
    <row r="17099" spans="1:6" x14ac:dyDescent="0.3">
      <c r="A17099" t="s">
        <v>12</v>
      </c>
      <c r="B17099">
        <v>66050</v>
      </c>
      <c r="C17099">
        <v>64885</v>
      </c>
      <c r="D17099">
        <f t="shared" si="801"/>
        <v>-1.7638152914458742E-2</v>
      </c>
      <c r="E17099">
        <f t="shared" si="802"/>
        <v>9</v>
      </c>
      <c r="F17099">
        <f t="shared" si="803"/>
        <v>713</v>
      </c>
    </row>
    <row r="17100" spans="1:6" x14ac:dyDescent="0.3">
      <c r="A17100" t="s">
        <v>13</v>
      </c>
      <c r="B17100">
        <v>66250</v>
      </c>
      <c r="C17100">
        <v>65652</v>
      </c>
      <c r="D17100">
        <f t="shared" si="801"/>
        <v>-9.0264150943396224E-3</v>
      </c>
      <c r="E17100">
        <f t="shared" si="802"/>
        <v>10</v>
      </c>
      <c r="F17100">
        <f t="shared" si="803"/>
        <v>713</v>
      </c>
    </row>
    <row r="17101" spans="1:6" x14ac:dyDescent="0.3">
      <c r="A17101" t="s">
        <v>14</v>
      </c>
      <c r="B17101">
        <v>66350</v>
      </c>
      <c r="C17101">
        <v>66631</v>
      </c>
      <c r="D17101">
        <f t="shared" si="801"/>
        <v>4.2351168048229085E-3</v>
      </c>
      <c r="E17101">
        <f t="shared" si="802"/>
        <v>11</v>
      </c>
      <c r="F17101">
        <f t="shared" si="803"/>
        <v>713</v>
      </c>
    </row>
    <row r="17102" spans="1:6" x14ac:dyDescent="0.3">
      <c r="A17102" t="s">
        <v>15</v>
      </c>
      <c r="B17102">
        <v>66800</v>
      </c>
      <c r="C17102">
        <v>67973</v>
      </c>
      <c r="D17102">
        <f t="shared" si="801"/>
        <v>1.7559880239520959E-2</v>
      </c>
      <c r="E17102">
        <f t="shared" si="802"/>
        <v>12</v>
      </c>
      <c r="F17102">
        <f t="shared" si="803"/>
        <v>713</v>
      </c>
    </row>
    <row r="17103" spans="1:6" x14ac:dyDescent="0.3">
      <c r="A17103" t="s">
        <v>16</v>
      </c>
      <c r="B17103">
        <v>66400</v>
      </c>
      <c r="C17103">
        <v>66396</v>
      </c>
      <c r="D17103">
        <f t="shared" si="801"/>
        <v>-6.0240963855421684E-5</v>
      </c>
      <c r="E17103">
        <f t="shared" si="802"/>
        <v>13</v>
      </c>
      <c r="F17103">
        <f t="shared" si="803"/>
        <v>713</v>
      </c>
    </row>
    <row r="17104" spans="1:6" x14ac:dyDescent="0.3">
      <c r="A17104" t="s">
        <v>17</v>
      </c>
      <c r="B17104">
        <v>62850</v>
      </c>
      <c r="C17104">
        <v>64540</v>
      </c>
      <c r="D17104">
        <f t="shared" si="801"/>
        <v>2.6889419252187748E-2</v>
      </c>
      <c r="E17104">
        <f t="shared" si="802"/>
        <v>14</v>
      </c>
      <c r="F17104">
        <f t="shared" si="803"/>
        <v>713</v>
      </c>
    </row>
    <row r="17105" spans="1:6" x14ac:dyDescent="0.3">
      <c r="A17105" t="s">
        <v>18</v>
      </c>
      <c r="B17105">
        <v>60850</v>
      </c>
      <c r="C17105">
        <v>62578</v>
      </c>
      <c r="D17105">
        <f t="shared" si="801"/>
        <v>2.8397699260476583E-2</v>
      </c>
      <c r="E17105">
        <f t="shared" si="802"/>
        <v>15</v>
      </c>
      <c r="F17105">
        <f t="shared" si="803"/>
        <v>713</v>
      </c>
    </row>
    <row r="17106" spans="1:6" x14ac:dyDescent="0.3">
      <c r="A17106" t="s">
        <v>19</v>
      </c>
      <c r="B17106">
        <v>60100</v>
      </c>
      <c r="C17106">
        <v>61890</v>
      </c>
      <c r="D17106">
        <f t="shared" si="801"/>
        <v>2.9783693843594011E-2</v>
      </c>
      <c r="E17106">
        <f t="shared" si="802"/>
        <v>16</v>
      </c>
      <c r="F17106">
        <f t="shared" si="803"/>
        <v>713</v>
      </c>
    </row>
    <row r="17107" spans="1:6" x14ac:dyDescent="0.3">
      <c r="A17107" t="s">
        <v>20</v>
      </c>
      <c r="B17107">
        <v>61800</v>
      </c>
      <c r="C17107">
        <v>63428</v>
      </c>
      <c r="D17107">
        <f t="shared" si="801"/>
        <v>2.634304207119741E-2</v>
      </c>
      <c r="E17107">
        <f t="shared" si="802"/>
        <v>17</v>
      </c>
      <c r="F17107">
        <f t="shared" si="803"/>
        <v>713</v>
      </c>
    </row>
    <row r="17108" spans="1:6" x14ac:dyDescent="0.3">
      <c r="A17108" t="s">
        <v>21</v>
      </c>
      <c r="B17108">
        <v>64850</v>
      </c>
      <c r="C17108">
        <v>65015</v>
      </c>
      <c r="D17108">
        <f t="shared" si="801"/>
        <v>2.5443330763299924E-3</v>
      </c>
      <c r="E17108">
        <f t="shared" si="802"/>
        <v>18</v>
      </c>
      <c r="F17108">
        <f t="shared" si="803"/>
        <v>713</v>
      </c>
    </row>
    <row r="17109" spans="1:6" x14ac:dyDescent="0.3">
      <c r="A17109" t="s">
        <v>22</v>
      </c>
      <c r="B17109">
        <v>65400</v>
      </c>
      <c r="C17109">
        <v>64865</v>
      </c>
      <c r="D17109">
        <f t="shared" si="801"/>
        <v>-8.1804281345565742E-3</v>
      </c>
      <c r="E17109">
        <f t="shared" si="802"/>
        <v>19</v>
      </c>
      <c r="F17109">
        <f t="shared" si="803"/>
        <v>713</v>
      </c>
    </row>
    <row r="17110" spans="1:6" x14ac:dyDescent="0.3">
      <c r="A17110" t="s">
        <v>23</v>
      </c>
      <c r="B17110">
        <v>62100</v>
      </c>
      <c r="C17110">
        <v>60962</v>
      </c>
      <c r="D17110">
        <f t="shared" si="801"/>
        <v>-1.8325281803542672E-2</v>
      </c>
      <c r="E17110">
        <f t="shared" si="802"/>
        <v>20</v>
      </c>
      <c r="F17110">
        <f t="shared" si="803"/>
        <v>713</v>
      </c>
    </row>
    <row r="17111" spans="1:6" x14ac:dyDescent="0.3">
      <c r="A17111" t="s">
        <v>24</v>
      </c>
      <c r="B17111">
        <v>57900</v>
      </c>
      <c r="C17111">
        <v>57255</v>
      </c>
      <c r="D17111">
        <f t="shared" si="801"/>
        <v>-1.1139896373056995E-2</v>
      </c>
      <c r="E17111">
        <f t="shared" si="802"/>
        <v>21</v>
      </c>
      <c r="F17111">
        <f t="shared" si="803"/>
        <v>713</v>
      </c>
    </row>
    <row r="17112" spans="1:6" x14ac:dyDescent="0.3">
      <c r="A17112" t="s">
        <v>25</v>
      </c>
      <c r="B17112">
        <v>55350</v>
      </c>
      <c r="C17112">
        <v>56860</v>
      </c>
      <c r="D17112">
        <f t="shared" si="801"/>
        <v>2.7280939476061427E-2</v>
      </c>
      <c r="E17112">
        <f t="shared" si="802"/>
        <v>22</v>
      </c>
      <c r="F17112">
        <f t="shared" si="803"/>
        <v>713</v>
      </c>
    </row>
    <row r="17113" spans="1:6" x14ac:dyDescent="0.3">
      <c r="A17113" t="s">
        <v>26</v>
      </c>
      <c r="B17113">
        <v>57750</v>
      </c>
      <c r="C17113">
        <v>57267</v>
      </c>
      <c r="D17113">
        <f t="shared" si="801"/>
        <v>-8.363636363636363E-3</v>
      </c>
      <c r="E17113">
        <f t="shared" si="802"/>
        <v>23</v>
      </c>
      <c r="F17113">
        <f t="shared" si="803"/>
        <v>713</v>
      </c>
    </row>
    <row r="17114" spans="1:6" x14ac:dyDescent="0.3">
      <c r="A17114" t="s">
        <v>3</v>
      </c>
      <c r="B17114">
        <v>55500</v>
      </c>
      <c r="C17114">
        <v>54429</v>
      </c>
      <c r="D17114">
        <f t="shared" si="801"/>
        <v>-1.9297297297297296E-2</v>
      </c>
      <c r="E17114">
        <f t="shared" si="802"/>
        <v>0</v>
      </c>
      <c r="F17114">
        <f t="shared" si="803"/>
        <v>714</v>
      </c>
    </row>
    <row r="17115" spans="1:6" x14ac:dyDescent="0.3">
      <c r="A17115" t="s">
        <v>4</v>
      </c>
      <c r="B17115">
        <v>52900</v>
      </c>
      <c r="C17115">
        <v>52334</v>
      </c>
      <c r="D17115">
        <f t="shared" si="801"/>
        <v>-1.0699432892249528E-2</v>
      </c>
      <c r="E17115">
        <f t="shared" si="802"/>
        <v>1</v>
      </c>
      <c r="F17115">
        <f t="shared" si="803"/>
        <v>714</v>
      </c>
    </row>
    <row r="17116" spans="1:6" x14ac:dyDescent="0.3">
      <c r="A17116" t="s">
        <v>5</v>
      </c>
      <c r="B17116">
        <v>51450</v>
      </c>
      <c r="C17116">
        <v>51155</v>
      </c>
      <c r="D17116">
        <f t="shared" si="801"/>
        <v>-5.7337220602526728E-3</v>
      </c>
      <c r="E17116">
        <f t="shared" si="802"/>
        <v>2</v>
      </c>
      <c r="F17116">
        <f t="shared" si="803"/>
        <v>714</v>
      </c>
    </row>
    <row r="17117" spans="1:6" x14ac:dyDescent="0.3">
      <c r="A17117" t="s">
        <v>6</v>
      </c>
      <c r="B17117">
        <v>48600</v>
      </c>
      <c r="C17117">
        <v>49269</v>
      </c>
      <c r="D17117">
        <f t="shared" si="801"/>
        <v>1.3765432098765433E-2</v>
      </c>
      <c r="E17117">
        <f t="shared" si="802"/>
        <v>3</v>
      </c>
      <c r="F17117">
        <f t="shared" si="803"/>
        <v>714</v>
      </c>
    </row>
    <row r="17118" spans="1:6" x14ac:dyDescent="0.3">
      <c r="A17118" t="s">
        <v>7</v>
      </c>
      <c r="B17118">
        <v>47250</v>
      </c>
      <c r="C17118">
        <v>48179</v>
      </c>
      <c r="D17118">
        <f t="shared" si="801"/>
        <v>1.9661375661375661E-2</v>
      </c>
      <c r="E17118">
        <f t="shared" si="802"/>
        <v>4</v>
      </c>
      <c r="F17118">
        <f t="shared" si="803"/>
        <v>714</v>
      </c>
    </row>
    <row r="17119" spans="1:6" x14ac:dyDescent="0.3">
      <c r="A17119" t="s">
        <v>8</v>
      </c>
      <c r="B17119">
        <v>48850</v>
      </c>
      <c r="C17119">
        <v>49430</v>
      </c>
      <c r="D17119">
        <f t="shared" si="801"/>
        <v>1.187308085977482E-2</v>
      </c>
      <c r="E17119">
        <f t="shared" si="802"/>
        <v>5</v>
      </c>
      <c r="F17119">
        <f t="shared" si="803"/>
        <v>714</v>
      </c>
    </row>
    <row r="17120" spans="1:6" x14ac:dyDescent="0.3">
      <c r="A17120" t="s">
        <v>9</v>
      </c>
      <c r="B17120">
        <v>52500</v>
      </c>
      <c r="C17120">
        <v>53333</v>
      </c>
      <c r="D17120">
        <f t="shared" si="801"/>
        <v>1.5866666666666668E-2</v>
      </c>
      <c r="E17120">
        <f t="shared" si="802"/>
        <v>6</v>
      </c>
      <c r="F17120">
        <f t="shared" si="803"/>
        <v>714</v>
      </c>
    </row>
    <row r="17121" spans="1:6" x14ac:dyDescent="0.3">
      <c r="A17121" t="s">
        <v>10</v>
      </c>
      <c r="B17121">
        <v>57500</v>
      </c>
      <c r="C17121">
        <v>57683</v>
      </c>
      <c r="D17121">
        <f t="shared" si="801"/>
        <v>3.1826086956521739E-3</v>
      </c>
      <c r="E17121">
        <f t="shared" si="802"/>
        <v>7</v>
      </c>
      <c r="F17121">
        <f t="shared" si="803"/>
        <v>714</v>
      </c>
    </row>
    <row r="17122" spans="1:6" x14ac:dyDescent="0.3">
      <c r="A17122" t="s">
        <v>11</v>
      </c>
      <c r="B17122">
        <v>61150</v>
      </c>
      <c r="C17122">
        <v>60428</v>
      </c>
      <c r="D17122">
        <f t="shared" si="801"/>
        <v>-1.1807031888798038E-2</v>
      </c>
      <c r="E17122">
        <f t="shared" si="802"/>
        <v>8</v>
      </c>
      <c r="F17122">
        <f t="shared" si="803"/>
        <v>714</v>
      </c>
    </row>
    <row r="17123" spans="1:6" x14ac:dyDescent="0.3">
      <c r="A17123" t="s">
        <v>12</v>
      </c>
      <c r="B17123">
        <v>62350</v>
      </c>
      <c r="C17123">
        <v>61050</v>
      </c>
      <c r="D17123">
        <f t="shared" si="801"/>
        <v>-2.0850040096230954E-2</v>
      </c>
      <c r="E17123">
        <f t="shared" si="802"/>
        <v>9</v>
      </c>
      <c r="F17123">
        <f t="shared" si="803"/>
        <v>714</v>
      </c>
    </row>
    <row r="17124" spans="1:6" x14ac:dyDescent="0.3">
      <c r="A17124" t="s">
        <v>13</v>
      </c>
      <c r="B17124">
        <v>62200</v>
      </c>
      <c r="C17124">
        <v>61059</v>
      </c>
      <c r="D17124">
        <f t="shared" si="801"/>
        <v>-1.8344051446945338E-2</v>
      </c>
      <c r="E17124">
        <f t="shared" si="802"/>
        <v>10</v>
      </c>
      <c r="F17124">
        <f t="shared" si="803"/>
        <v>714</v>
      </c>
    </row>
    <row r="17125" spans="1:6" x14ac:dyDescent="0.3">
      <c r="A17125" t="s">
        <v>14</v>
      </c>
      <c r="B17125">
        <v>62150</v>
      </c>
      <c r="C17125">
        <v>60978</v>
      </c>
      <c r="D17125">
        <f t="shared" si="801"/>
        <v>-1.8857602574416734E-2</v>
      </c>
      <c r="E17125">
        <f t="shared" si="802"/>
        <v>11</v>
      </c>
      <c r="F17125">
        <f t="shared" si="803"/>
        <v>714</v>
      </c>
    </row>
    <row r="17126" spans="1:6" x14ac:dyDescent="0.3">
      <c r="A17126" t="s">
        <v>15</v>
      </c>
      <c r="B17126">
        <v>62300</v>
      </c>
      <c r="C17126">
        <v>61853</v>
      </c>
      <c r="D17126">
        <f t="shared" si="801"/>
        <v>-7.1749598715890855E-3</v>
      </c>
      <c r="E17126">
        <f t="shared" si="802"/>
        <v>12</v>
      </c>
      <c r="F17126">
        <f t="shared" si="803"/>
        <v>714</v>
      </c>
    </row>
    <row r="17127" spans="1:6" x14ac:dyDescent="0.3">
      <c r="A17127" t="s">
        <v>16</v>
      </c>
      <c r="B17127">
        <v>61900</v>
      </c>
      <c r="C17127">
        <v>60460</v>
      </c>
      <c r="D17127">
        <f t="shared" si="801"/>
        <v>-2.3263327948303717E-2</v>
      </c>
      <c r="E17127">
        <f t="shared" si="802"/>
        <v>13</v>
      </c>
      <c r="F17127">
        <f t="shared" si="803"/>
        <v>714</v>
      </c>
    </row>
    <row r="17128" spans="1:6" x14ac:dyDescent="0.3">
      <c r="A17128" t="s">
        <v>17</v>
      </c>
      <c r="B17128">
        <v>59350</v>
      </c>
      <c r="C17128">
        <v>58600</v>
      </c>
      <c r="D17128">
        <f t="shared" si="801"/>
        <v>-1.2636899747262006E-2</v>
      </c>
      <c r="E17128">
        <f t="shared" si="802"/>
        <v>14</v>
      </c>
      <c r="F17128">
        <f t="shared" si="803"/>
        <v>714</v>
      </c>
    </row>
    <row r="17129" spans="1:6" x14ac:dyDescent="0.3">
      <c r="A17129" t="s">
        <v>18</v>
      </c>
      <c r="B17129">
        <v>57050</v>
      </c>
      <c r="C17129">
        <v>56936</v>
      </c>
      <c r="D17129">
        <f t="shared" si="801"/>
        <v>-1.9982471516213846E-3</v>
      </c>
      <c r="E17129">
        <f t="shared" si="802"/>
        <v>15</v>
      </c>
      <c r="F17129">
        <f t="shared" si="803"/>
        <v>714</v>
      </c>
    </row>
    <row r="17130" spans="1:6" x14ac:dyDescent="0.3">
      <c r="A17130" t="s">
        <v>19</v>
      </c>
      <c r="B17130">
        <v>56400</v>
      </c>
      <c r="C17130">
        <v>56500</v>
      </c>
      <c r="D17130">
        <f t="shared" si="801"/>
        <v>1.7730496453900709E-3</v>
      </c>
      <c r="E17130">
        <f t="shared" si="802"/>
        <v>16</v>
      </c>
      <c r="F17130">
        <f t="shared" si="803"/>
        <v>714</v>
      </c>
    </row>
    <row r="17131" spans="1:6" x14ac:dyDescent="0.3">
      <c r="A17131" t="s">
        <v>20</v>
      </c>
      <c r="B17131">
        <v>58450</v>
      </c>
      <c r="C17131">
        <v>58883</v>
      </c>
      <c r="D17131">
        <f t="shared" si="801"/>
        <v>7.4080410607356715E-3</v>
      </c>
      <c r="E17131">
        <f t="shared" si="802"/>
        <v>17</v>
      </c>
      <c r="F17131">
        <f t="shared" si="803"/>
        <v>714</v>
      </c>
    </row>
    <row r="17132" spans="1:6" x14ac:dyDescent="0.3">
      <c r="A17132" t="s">
        <v>21</v>
      </c>
      <c r="B17132">
        <v>61250</v>
      </c>
      <c r="C17132">
        <v>61332</v>
      </c>
      <c r="D17132">
        <f t="shared" si="801"/>
        <v>1.3387755102040816E-3</v>
      </c>
      <c r="E17132">
        <f t="shared" si="802"/>
        <v>18</v>
      </c>
      <c r="F17132">
        <f t="shared" si="803"/>
        <v>714</v>
      </c>
    </row>
    <row r="17133" spans="1:6" x14ac:dyDescent="0.3">
      <c r="A17133" t="s">
        <v>22</v>
      </c>
      <c r="B17133">
        <v>61850</v>
      </c>
      <c r="C17133">
        <v>61550</v>
      </c>
      <c r="D17133">
        <f t="shared" si="801"/>
        <v>-4.850444624090542E-3</v>
      </c>
      <c r="E17133">
        <f t="shared" si="802"/>
        <v>19</v>
      </c>
      <c r="F17133">
        <f t="shared" si="803"/>
        <v>714</v>
      </c>
    </row>
    <row r="17134" spans="1:6" x14ac:dyDescent="0.3">
      <c r="A17134" t="s">
        <v>23</v>
      </c>
      <c r="B17134">
        <v>58750</v>
      </c>
      <c r="C17134">
        <v>58238</v>
      </c>
      <c r="D17134">
        <f t="shared" si="801"/>
        <v>-8.7148936170212774E-3</v>
      </c>
      <c r="E17134">
        <f t="shared" si="802"/>
        <v>20</v>
      </c>
      <c r="F17134">
        <f t="shared" si="803"/>
        <v>714</v>
      </c>
    </row>
    <row r="17135" spans="1:6" x14ac:dyDescent="0.3">
      <c r="A17135" t="s">
        <v>24</v>
      </c>
      <c r="B17135">
        <v>55200</v>
      </c>
      <c r="C17135">
        <v>54907</v>
      </c>
      <c r="D17135">
        <f t="shared" si="801"/>
        <v>-5.3079710144927532E-3</v>
      </c>
      <c r="E17135">
        <f t="shared" si="802"/>
        <v>21</v>
      </c>
      <c r="F17135">
        <f t="shared" si="803"/>
        <v>714</v>
      </c>
    </row>
    <row r="17136" spans="1:6" x14ac:dyDescent="0.3">
      <c r="A17136" t="s">
        <v>25</v>
      </c>
      <c r="B17136">
        <v>53450</v>
      </c>
      <c r="C17136">
        <v>54675</v>
      </c>
      <c r="D17136">
        <f t="shared" si="801"/>
        <v>2.2918615528531337E-2</v>
      </c>
      <c r="E17136">
        <f t="shared" si="802"/>
        <v>22</v>
      </c>
      <c r="F17136">
        <f t="shared" si="803"/>
        <v>714</v>
      </c>
    </row>
    <row r="17137" spans="1:6" x14ac:dyDescent="0.3">
      <c r="A17137" t="s">
        <v>26</v>
      </c>
      <c r="B17137">
        <v>55450</v>
      </c>
      <c r="C17137">
        <v>55360</v>
      </c>
      <c r="D17137">
        <f t="shared" si="801"/>
        <v>-1.6230838593327321E-3</v>
      </c>
      <c r="E17137">
        <f t="shared" si="802"/>
        <v>23</v>
      </c>
      <c r="F17137">
        <f t="shared" si="803"/>
        <v>714</v>
      </c>
    </row>
    <row r="17138" spans="1:6" x14ac:dyDescent="0.3">
      <c r="A17138" t="s">
        <v>3</v>
      </c>
      <c r="B17138">
        <v>53050</v>
      </c>
      <c r="C17138">
        <v>52812</v>
      </c>
      <c r="D17138">
        <f t="shared" si="801"/>
        <v>-4.4863336475023559E-3</v>
      </c>
      <c r="E17138">
        <f t="shared" si="802"/>
        <v>0</v>
      </c>
      <c r="F17138">
        <f t="shared" si="803"/>
        <v>715</v>
      </c>
    </row>
    <row r="17139" spans="1:6" x14ac:dyDescent="0.3">
      <c r="A17139" t="s">
        <v>4</v>
      </c>
      <c r="B17139">
        <v>50600</v>
      </c>
      <c r="C17139">
        <v>50733</v>
      </c>
      <c r="D17139">
        <f t="shared" si="801"/>
        <v>2.6284584980237153E-3</v>
      </c>
      <c r="E17139">
        <f t="shared" si="802"/>
        <v>1</v>
      </c>
      <c r="F17139">
        <f t="shared" si="803"/>
        <v>715</v>
      </c>
    </row>
    <row r="17140" spans="1:6" x14ac:dyDescent="0.3">
      <c r="A17140" t="s">
        <v>5</v>
      </c>
      <c r="B17140">
        <v>49750</v>
      </c>
      <c r="C17140">
        <v>49378</v>
      </c>
      <c r="D17140">
        <f t="shared" si="801"/>
        <v>-7.4773869346733664E-3</v>
      </c>
      <c r="E17140">
        <f t="shared" si="802"/>
        <v>2</v>
      </c>
      <c r="F17140">
        <f t="shared" si="803"/>
        <v>715</v>
      </c>
    </row>
    <row r="17141" spans="1:6" x14ac:dyDescent="0.3">
      <c r="A17141" t="s">
        <v>6</v>
      </c>
      <c r="B17141">
        <v>46950</v>
      </c>
      <c r="C17141">
        <v>46906</v>
      </c>
      <c r="D17141">
        <f t="shared" si="801"/>
        <v>-9.3716719914802981E-4</v>
      </c>
      <c r="E17141">
        <f t="shared" si="802"/>
        <v>3</v>
      </c>
      <c r="F17141">
        <f t="shared" si="803"/>
        <v>715</v>
      </c>
    </row>
    <row r="17142" spans="1:6" x14ac:dyDescent="0.3">
      <c r="A17142" t="s">
        <v>7</v>
      </c>
      <c r="B17142">
        <v>45550</v>
      </c>
      <c r="C17142">
        <v>45955</v>
      </c>
      <c r="D17142">
        <f t="shared" si="801"/>
        <v>8.8913282107574102E-3</v>
      </c>
      <c r="E17142">
        <f t="shared" si="802"/>
        <v>4</v>
      </c>
      <c r="F17142">
        <f t="shared" si="803"/>
        <v>715</v>
      </c>
    </row>
    <row r="17143" spans="1:6" x14ac:dyDescent="0.3">
      <c r="A17143" t="s">
        <v>8</v>
      </c>
      <c r="B17143">
        <v>46500</v>
      </c>
      <c r="C17143">
        <v>47514</v>
      </c>
      <c r="D17143">
        <f t="shared" si="801"/>
        <v>2.1806451612903226E-2</v>
      </c>
      <c r="E17143">
        <f t="shared" si="802"/>
        <v>5</v>
      </c>
      <c r="F17143">
        <f t="shared" si="803"/>
        <v>715</v>
      </c>
    </row>
    <row r="17144" spans="1:6" x14ac:dyDescent="0.3">
      <c r="A17144" t="s">
        <v>9</v>
      </c>
      <c r="B17144">
        <v>49600</v>
      </c>
      <c r="C17144">
        <v>51275</v>
      </c>
      <c r="D17144">
        <f t="shared" si="801"/>
        <v>3.3770161290322578E-2</v>
      </c>
      <c r="E17144">
        <f t="shared" si="802"/>
        <v>6</v>
      </c>
      <c r="F17144">
        <f t="shared" si="803"/>
        <v>715</v>
      </c>
    </row>
    <row r="17145" spans="1:6" x14ac:dyDescent="0.3">
      <c r="A17145" t="s">
        <v>10</v>
      </c>
      <c r="B17145">
        <v>53850</v>
      </c>
      <c r="C17145">
        <v>55154</v>
      </c>
      <c r="D17145">
        <f t="shared" si="801"/>
        <v>2.4215413184772515E-2</v>
      </c>
      <c r="E17145">
        <f t="shared" si="802"/>
        <v>7</v>
      </c>
      <c r="F17145">
        <f t="shared" si="803"/>
        <v>715</v>
      </c>
    </row>
    <row r="17146" spans="1:6" x14ac:dyDescent="0.3">
      <c r="A17146" t="s">
        <v>11</v>
      </c>
      <c r="B17146">
        <v>57300</v>
      </c>
      <c r="C17146">
        <v>57924</v>
      </c>
      <c r="D17146">
        <f t="shared" si="801"/>
        <v>1.0890052356020943E-2</v>
      </c>
      <c r="E17146">
        <f t="shared" si="802"/>
        <v>8</v>
      </c>
      <c r="F17146">
        <f t="shared" si="803"/>
        <v>715</v>
      </c>
    </row>
    <row r="17147" spans="1:6" x14ac:dyDescent="0.3">
      <c r="A17147" t="s">
        <v>12</v>
      </c>
      <c r="B17147">
        <v>58700</v>
      </c>
      <c r="C17147">
        <v>58967</v>
      </c>
      <c r="D17147">
        <f t="shared" si="801"/>
        <v>4.5485519591141393E-3</v>
      </c>
      <c r="E17147">
        <f t="shared" si="802"/>
        <v>9</v>
      </c>
      <c r="F17147">
        <f t="shared" si="803"/>
        <v>715</v>
      </c>
    </row>
    <row r="17148" spans="1:6" x14ac:dyDescent="0.3">
      <c r="A17148" t="s">
        <v>13</v>
      </c>
      <c r="B17148">
        <v>59600</v>
      </c>
      <c r="C17148">
        <v>58610</v>
      </c>
      <c r="D17148">
        <f t="shared" si="801"/>
        <v>-1.6610738255033557E-2</v>
      </c>
      <c r="E17148">
        <f t="shared" si="802"/>
        <v>10</v>
      </c>
      <c r="F17148">
        <f t="shared" si="803"/>
        <v>715</v>
      </c>
    </row>
    <row r="17149" spans="1:6" x14ac:dyDescent="0.3">
      <c r="A17149" t="s">
        <v>14</v>
      </c>
      <c r="B17149">
        <v>59600</v>
      </c>
      <c r="C17149">
        <v>60292</v>
      </c>
      <c r="D17149">
        <f t="shared" si="801"/>
        <v>1.1610738255033557E-2</v>
      </c>
      <c r="E17149">
        <f t="shared" si="802"/>
        <v>11</v>
      </c>
      <c r="F17149">
        <f t="shared" si="803"/>
        <v>715</v>
      </c>
    </row>
    <row r="17150" spans="1:6" x14ac:dyDescent="0.3">
      <c r="A17150" t="s">
        <v>15</v>
      </c>
      <c r="B17150">
        <v>60550</v>
      </c>
      <c r="C17150">
        <v>61650</v>
      </c>
      <c r="D17150">
        <f t="shared" si="801"/>
        <v>1.8166804293971925E-2</v>
      </c>
      <c r="E17150">
        <f t="shared" si="802"/>
        <v>12</v>
      </c>
      <c r="F17150">
        <f t="shared" si="803"/>
        <v>715</v>
      </c>
    </row>
    <row r="17151" spans="1:6" x14ac:dyDescent="0.3">
      <c r="A17151" t="s">
        <v>16</v>
      </c>
      <c r="B17151">
        <v>60550</v>
      </c>
      <c r="C17151">
        <v>60356</v>
      </c>
      <c r="D17151">
        <f t="shared" si="801"/>
        <v>-3.2039636663914119E-3</v>
      </c>
      <c r="E17151">
        <f t="shared" si="802"/>
        <v>13</v>
      </c>
      <c r="F17151">
        <f t="shared" si="803"/>
        <v>715</v>
      </c>
    </row>
    <row r="17152" spans="1:6" x14ac:dyDescent="0.3">
      <c r="A17152" t="s">
        <v>17</v>
      </c>
      <c r="B17152">
        <v>58350</v>
      </c>
      <c r="C17152">
        <v>58651</v>
      </c>
      <c r="D17152">
        <f t="shared" si="801"/>
        <v>5.1585261353898886E-3</v>
      </c>
      <c r="E17152">
        <f t="shared" si="802"/>
        <v>14</v>
      </c>
      <c r="F17152">
        <f t="shared" si="803"/>
        <v>715</v>
      </c>
    </row>
    <row r="17153" spans="1:6" x14ac:dyDescent="0.3">
      <c r="A17153" t="s">
        <v>18</v>
      </c>
      <c r="B17153">
        <v>56500</v>
      </c>
      <c r="C17153">
        <v>57146</v>
      </c>
      <c r="D17153">
        <f t="shared" si="801"/>
        <v>1.143362831858407E-2</v>
      </c>
      <c r="E17153">
        <f t="shared" si="802"/>
        <v>15</v>
      </c>
      <c r="F17153">
        <f t="shared" si="803"/>
        <v>715</v>
      </c>
    </row>
    <row r="17154" spans="1:6" x14ac:dyDescent="0.3">
      <c r="A17154" t="s">
        <v>19</v>
      </c>
      <c r="B17154">
        <v>56200</v>
      </c>
      <c r="C17154">
        <v>56599</v>
      </c>
      <c r="D17154">
        <f t="shared" ref="D17154:D17217" si="804">(C17154-B17154)/B17154</f>
        <v>7.0996441281138793E-3</v>
      </c>
      <c r="E17154">
        <f t="shared" si="802"/>
        <v>16</v>
      </c>
      <c r="F17154">
        <f t="shared" si="803"/>
        <v>715</v>
      </c>
    </row>
    <row r="17155" spans="1:6" x14ac:dyDescent="0.3">
      <c r="A17155" t="s">
        <v>20</v>
      </c>
      <c r="B17155">
        <v>58050</v>
      </c>
      <c r="C17155">
        <v>59085</v>
      </c>
      <c r="D17155">
        <f t="shared" si="804"/>
        <v>1.7829457364341085E-2</v>
      </c>
      <c r="E17155">
        <f t="shared" ref="E17155:E17218" si="805">MOD(E17154+1,24)</f>
        <v>17</v>
      </c>
      <c r="F17155">
        <f t="shared" ref="F17155:F17218" si="806">IF(E17155=0,F17154+1,F17154)</f>
        <v>715</v>
      </c>
    </row>
    <row r="17156" spans="1:6" x14ac:dyDescent="0.3">
      <c r="A17156" t="s">
        <v>21</v>
      </c>
      <c r="B17156">
        <v>61000</v>
      </c>
      <c r="C17156">
        <v>61328</v>
      </c>
      <c r="D17156">
        <f t="shared" si="804"/>
        <v>5.377049180327869E-3</v>
      </c>
      <c r="E17156">
        <f t="shared" si="805"/>
        <v>18</v>
      </c>
      <c r="F17156">
        <f t="shared" si="806"/>
        <v>715</v>
      </c>
    </row>
    <row r="17157" spans="1:6" x14ac:dyDescent="0.3">
      <c r="A17157" t="s">
        <v>22</v>
      </c>
      <c r="B17157">
        <v>61450</v>
      </c>
      <c r="C17157">
        <v>61316</v>
      </c>
      <c r="D17157">
        <f t="shared" si="804"/>
        <v>-2.1806346623270954E-3</v>
      </c>
      <c r="E17157">
        <f t="shared" si="805"/>
        <v>19</v>
      </c>
      <c r="F17157">
        <f t="shared" si="806"/>
        <v>715</v>
      </c>
    </row>
    <row r="17158" spans="1:6" x14ac:dyDescent="0.3">
      <c r="A17158" t="s">
        <v>23</v>
      </c>
      <c r="B17158">
        <v>58150</v>
      </c>
      <c r="C17158">
        <v>58265</v>
      </c>
      <c r="D17158">
        <f t="shared" si="804"/>
        <v>1.9776440240756666E-3</v>
      </c>
      <c r="E17158">
        <f t="shared" si="805"/>
        <v>20</v>
      </c>
      <c r="F17158">
        <f t="shared" si="806"/>
        <v>715</v>
      </c>
    </row>
    <row r="17159" spans="1:6" x14ac:dyDescent="0.3">
      <c r="A17159" t="s">
        <v>24</v>
      </c>
      <c r="B17159">
        <v>54500</v>
      </c>
      <c r="C17159">
        <v>55611</v>
      </c>
      <c r="D17159">
        <f t="shared" si="804"/>
        <v>2.0385321100917432E-2</v>
      </c>
      <c r="E17159">
        <f t="shared" si="805"/>
        <v>21</v>
      </c>
      <c r="F17159">
        <f t="shared" si="806"/>
        <v>715</v>
      </c>
    </row>
    <row r="17160" spans="1:6" x14ac:dyDescent="0.3">
      <c r="A17160" t="s">
        <v>25</v>
      </c>
      <c r="B17160">
        <v>52750</v>
      </c>
      <c r="C17160">
        <v>55781</v>
      </c>
      <c r="D17160">
        <f t="shared" si="804"/>
        <v>5.7459715639810428E-2</v>
      </c>
      <c r="E17160">
        <f t="shared" si="805"/>
        <v>22</v>
      </c>
      <c r="F17160">
        <f t="shared" si="806"/>
        <v>715</v>
      </c>
    </row>
    <row r="17161" spans="1:6" x14ac:dyDescent="0.3">
      <c r="A17161" t="s">
        <v>26</v>
      </c>
      <c r="B17161">
        <v>55600</v>
      </c>
      <c r="C17161">
        <v>56398</v>
      </c>
      <c r="D17161">
        <f t="shared" si="804"/>
        <v>1.4352517985611511E-2</v>
      </c>
      <c r="E17161">
        <f t="shared" si="805"/>
        <v>23</v>
      </c>
      <c r="F17161">
        <f t="shared" si="806"/>
        <v>715</v>
      </c>
    </row>
    <row r="17162" spans="1:6" x14ac:dyDescent="0.3">
      <c r="A17162" t="s">
        <v>3</v>
      </c>
      <c r="B17162">
        <v>53650</v>
      </c>
      <c r="C17162">
        <v>53743</v>
      </c>
      <c r="D17162">
        <f t="shared" si="804"/>
        <v>1.7334575955265611E-3</v>
      </c>
      <c r="E17162">
        <f t="shared" si="805"/>
        <v>0</v>
      </c>
      <c r="F17162">
        <f t="shared" si="806"/>
        <v>716</v>
      </c>
    </row>
    <row r="17163" spans="1:6" x14ac:dyDescent="0.3">
      <c r="A17163" t="s">
        <v>4</v>
      </c>
      <c r="B17163">
        <v>51550</v>
      </c>
      <c r="C17163">
        <v>51667</v>
      </c>
      <c r="D17163">
        <f t="shared" si="804"/>
        <v>2.2696411251212417E-3</v>
      </c>
      <c r="E17163">
        <f t="shared" si="805"/>
        <v>1</v>
      </c>
      <c r="F17163">
        <f t="shared" si="806"/>
        <v>716</v>
      </c>
    </row>
    <row r="17164" spans="1:6" x14ac:dyDescent="0.3">
      <c r="A17164" t="s">
        <v>5</v>
      </c>
      <c r="B17164">
        <v>50700</v>
      </c>
      <c r="C17164">
        <v>50487</v>
      </c>
      <c r="D17164">
        <f t="shared" si="804"/>
        <v>-4.2011834319526627E-3</v>
      </c>
      <c r="E17164">
        <f t="shared" si="805"/>
        <v>2</v>
      </c>
      <c r="F17164">
        <f t="shared" si="806"/>
        <v>716</v>
      </c>
    </row>
    <row r="17165" spans="1:6" x14ac:dyDescent="0.3">
      <c r="A17165" t="s">
        <v>6</v>
      </c>
      <c r="B17165">
        <v>47700</v>
      </c>
      <c r="C17165">
        <v>47974</v>
      </c>
      <c r="D17165">
        <f t="shared" si="804"/>
        <v>5.7442348008385742E-3</v>
      </c>
      <c r="E17165">
        <f t="shared" si="805"/>
        <v>3</v>
      </c>
      <c r="F17165">
        <f t="shared" si="806"/>
        <v>716</v>
      </c>
    </row>
    <row r="17166" spans="1:6" x14ac:dyDescent="0.3">
      <c r="A17166" t="s">
        <v>7</v>
      </c>
      <c r="B17166">
        <v>45900</v>
      </c>
      <c r="C17166">
        <v>46842</v>
      </c>
      <c r="D17166">
        <f t="shared" si="804"/>
        <v>2.0522875816993465E-2</v>
      </c>
      <c r="E17166">
        <f t="shared" si="805"/>
        <v>4</v>
      </c>
      <c r="F17166">
        <f t="shared" si="806"/>
        <v>716</v>
      </c>
    </row>
    <row r="17167" spans="1:6" x14ac:dyDescent="0.3">
      <c r="A17167" t="s">
        <v>8</v>
      </c>
      <c r="B17167">
        <v>46350</v>
      </c>
      <c r="C17167">
        <v>48086</v>
      </c>
      <c r="D17167">
        <f t="shared" si="804"/>
        <v>3.7454153182308519E-2</v>
      </c>
      <c r="E17167">
        <f t="shared" si="805"/>
        <v>5</v>
      </c>
      <c r="F17167">
        <f t="shared" si="806"/>
        <v>716</v>
      </c>
    </row>
    <row r="17168" spans="1:6" x14ac:dyDescent="0.3">
      <c r="A17168" t="s">
        <v>9</v>
      </c>
      <c r="B17168">
        <v>49050</v>
      </c>
      <c r="C17168">
        <v>51263</v>
      </c>
      <c r="D17168">
        <f t="shared" si="804"/>
        <v>4.5117227319062182E-2</v>
      </c>
      <c r="E17168">
        <f t="shared" si="805"/>
        <v>6</v>
      </c>
      <c r="F17168">
        <f t="shared" si="806"/>
        <v>716</v>
      </c>
    </row>
    <row r="17169" spans="1:6" x14ac:dyDescent="0.3">
      <c r="A17169" t="s">
        <v>10</v>
      </c>
      <c r="B17169">
        <v>52800</v>
      </c>
      <c r="C17169">
        <v>54572</v>
      </c>
      <c r="D17169">
        <f t="shared" si="804"/>
        <v>3.3560606060606062E-2</v>
      </c>
      <c r="E17169">
        <f t="shared" si="805"/>
        <v>7</v>
      </c>
      <c r="F17169">
        <f t="shared" si="806"/>
        <v>716</v>
      </c>
    </row>
    <row r="17170" spans="1:6" x14ac:dyDescent="0.3">
      <c r="A17170" t="s">
        <v>11</v>
      </c>
      <c r="B17170">
        <v>56400</v>
      </c>
      <c r="C17170">
        <v>57123</v>
      </c>
      <c r="D17170">
        <f t="shared" si="804"/>
        <v>1.2819148936170213E-2</v>
      </c>
      <c r="E17170">
        <f t="shared" si="805"/>
        <v>8</v>
      </c>
      <c r="F17170">
        <f t="shared" si="806"/>
        <v>716</v>
      </c>
    </row>
    <row r="17171" spans="1:6" x14ac:dyDescent="0.3">
      <c r="A17171" t="s">
        <v>12</v>
      </c>
      <c r="B17171">
        <v>58050</v>
      </c>
      <c r="C17171">
        <v>58368</v>
      </c>
      <c r="D17171">
        <f t="shared" si="804"/>
        <v>5.478036175710594E-3</v>
      </c>
      <c r="E17171">
        <f t="shared" si="805"/>
        <v>9</v>
      </c>
      <c r="F17171">
        <f t="shared" si="806"/>
        <v>716</v>
      </c>
    </row>
    <row r="17172" spans="1:6" x14ac:dyDescent="0.3">
      <c r="A17172" t="s">
        <v>13</v>
      </c>
      <c r="B17172">
        <v>59250</v>
      </c>
      <c r="C17172">
        <v>59486</v>
      </c>
      <c r="D17172">
        <f t="shared" si="804"/>
        <v>3.9831223628691986E-3</v>
      </c>
      <c r="E17172">
        <f t="shared" si="805"/>
        <v>10</v>
      </c>
      <c r="F17172">
        <f t="shared" si="806"/>
        <v>716</v>
      </c>
    </row>
    <row r="17173" spans="1:6" x14ac:dyDescent="0.3">
      <c r="A17173" t="s">
        <v>14</v>
      </c>
      <c r="B17173">
        <v>59800</v>
      </c>
      <c r="C17173">
        <v>60042</v>
      </c>
      <c r="D17173">
        <f t="shared" si="804"/>
        <v>4.046822742474916E-3</v>
      </c>
      <c r="E17173">
        <f t="shared" si="805"/>
        <v>11</v>
      </c>
      <c r="F17173">
        <f t="shared" si="806"/>
        <v>716</v>
      </c>
    </row>
    <row r="17174" spans="1:6" x14ac:dyDescent="0.3">
      <c r="A17174" t="s">
        <v>15</v>
      </c>
      <c r="B17174">
        <v>60500</v>
      </c>
      <c r="C17174">
        <v>61828</v>
      </c>
      <c r="D17174">
        <f t="shared" si="804"/>
        <v>2.1950413223140494E-2</v>
      </c>
      <c r="E17174">
        <f t="shared" si="805"/>
        <v>12</v>
      </c>
      <c r="F17174">
        <f t="shared" si="806"/>
        <v>716</v>
      </c>
    </row>
    <row r="17175" spans="1:6" x14ac:dyDescent="0.3">
      <c r="A17175" t="s">
        <v>16</v>
      </c>
      <c r="B17175">
        <v>61200</v>
      </c>
      <c r="C17175">
        <v>60718</v>
      </c>
      <c r="D17175">
        <f t="shared" si="804"/>
        <v>-7.8758169934640531E-3</v>
      </c>
      <c r="E17175">
        <f t="shared" si="805"/>
        <v>13</v>
      </c>
      <c r="F17175">
        <f t="shared" si="806"/>
        <v>716</v>
      </c>
    </row>
    <row r="17176" spans="1:6" x14ac:dyDescent="0.3">
      <c r="A17176" t="s">
        <v>17</v>
      </c>
      <c r="B17176">
        <v>59550</v>
      </c>
      <c r="C17176">
        <v>59106</v>
      </c>
      <c r="D17176">
        <f t="shared" si="804"/>
        <v>-7.4559193954659951E-3</v>
      </c>
      <c r="E17176">
        <f t="shared" si="805"/>
        <v>14</v>
      </c>
      <c r="F17176">
        <f t="shared" si="806"/>
        <v>716</v>
      </c>
    </row>
    <row r="17177" spans="1:6" x14ac:dyDescent="0.3">
      <c r="A17177" t="s">
        <v>18</v>
      </c>
      <c r="B17177">
        <v>57400</v>
      </c>
      <c r="C17177">
        <v>58104</v>
      </c>
      <c r="D17177">
        <f t="shared" si="804"/>
        <v>1.2264808362369338E-2</v>
      </c>
      <c r="E17177">
        <f t="shared" si="805"/>
        <v>15</v>
      </c>
      <c r="F17177">
        <f t="shared" si="806"/>
        <v>716</v>
      </c>
    </row>
    <row r="17178" spans="1:6" x14ac:dyDescent="0.3">
      <c r="A17178" t="s">
        <v>19</v>
      </c>
      <c r="B17178">
        <v>56550</v>
      </c>
      <c r="C17178">
        <v>58128</v>
      </c>
      <c r="D17178">
        <f t="shared" si="804"/>
        <v>2.7904509283819628E-2</v>
      </c>
      <c r="E17178">
        <f t="shared" si="805"/>
        <v>16</v>
      </c>
      <c r="F17178">
        <f t="shared" si="806"/>
        <v>716</v>
      </c>
    </row>
    <row r="17179" spans="1:6" x14ac:dyDescent="0.3">
      <c r="A17179" t="s">
        <v>20</v>
      </c>
      <c r="B17179">
        <v>59100</v>
      </c>
      <c r="C17179">
        <v>61094</v>
      </c>
      <c r="D17179">
        <f t="shared" si="804"/>
        <v>3.3739424703891706E-2</v>
      </c>
      <c r="E17179">
        <f t="shared" si="805"/>
        <v>17</v>
      </c>
      <c r="F17179">
        <f t="shared" si="806"/>
        <v>716</v>
      </c>
    </row>
    <row r="17180" spans="1:6" x14ac:dyDescent="0.3">
      <c r="A17180" t="s">
        <v>21</v>
      </c>
      <c r="B17180">
        <v>62100</v>
      </c>
      <c r="C17180">
        <v>62178</v>
      </c>
      <c r="D17180">
        <f t="shared" si="804"/>
        <v>1.2560386473429951E-3</v>
      </c>
      <c r="E17180">
        <f t="shared" si="805"/>
        <v>18</v>
      </c>
      <c r="F17180">
        <f t="shared" si="806"/>
        <v>716</v>
      </c>
    </row>
    <row r="17181" spans="1:6" x14ac:dyDescent="0.3">
      <c r="A17181" t="s">
        <v>22</v>
      </c>
      <c r="B17181">
        <v>61250</v>
      </c>
      <c r="C17181">
        <v>60986</v>
      </c>
      <c r="D17181">
        <f t="shared" si="804"/>
        <v>-4.3102040816326527E-3</v>
      </c>
      <c r="E17181">
        <f t="shared" si="805"/>
        <v>19</v>
      </c>
      <c r="F17181">
        <f t="shared" si="806"/>
        <v>716</v>
      </c>
    </row>
    <row r="17182" spans="1:6" x14ac:dyDescent="0.3">
      <c r="A17182" t="s">
        <v>23</v>
      </c>
      <c r="B17182">
        <v>58100</v>
      </c>
      <c r="C17182">
        <v>58121</v>
      </c>
      <c r="D17182">
        <f t="shared" si="804"/>
        <v>3.6144578313253013E-4</v>
      </c>
      <c r="E17182">
        <f t="shared" si="805"/>
        <v>20</v>
      </c>
      <c r="F17182">
        <f t="shared" si="806"/>
        <v>716</v>
      </c>
    </row>
    <row r="17183" spans="1:6" x14ac:dyDescent="0.3">
      <c r="A17183" t="s">
        <v>24</v>
      </c>
      <c r="B17183">
        <v>55450</v>
      </c>
      <c r="C17183">
        <v>56131</v>
      </c>
      <c r="D17183">
        <f t="shared" si="804"/>
        <v>1.2281334535617673E-2</v>
      </c>
      <c r="E17183">
        <f t="shared" si="805"/>
        <v>21</v>
      </c>
      <c r="F17183">
        <f t="shared" si="806"/>
        <v>716</v>
      </c>
    </row>
    <row r="17184" spans="1:6" x14ac:dyDescent="0.3">
      <c r="A17184" t="s">
        <v>25</v>
      </c>
      <c r="B17184">
        <v>55200</v>
      </c>
      <c r="C17184">
        <v>57522</v>
      </c>
      <c r="D17184">
        <f t="shared" si="804"/>
        <v>4.2065217391304345E-2</v>
      </c>
      <c r="E17184">
        <f t="shared" si="805"/>
        <v>22</v>
      </c>
      <c r="F17184">
        <f t="shared" si="806"/>
        <v>716</v>
      </c>
    </row>
    <row r="17185" spans="1:6" x14ac:dyDescent="0.3">
      <c r="A17185" t="s">
        <v>26</v>
      </c>
      <c r="B17185">
        <v>58950</v>
      </c>
      <c r="C17185">
        <v>59512</v>
      </c>
      <c r="D17185">
        <f t="shared" si="804"/>
        <v>9.5335029686174719E-3</v>
      </c>
      <c r="E17185">
        <f t="shared" si="805"/>
        <v>23</v>
      </c>
      <c r="F17185">
        <f t="shared" si="806"/>
        <v>716</v>
      </c>
    </row>
    <row r="17186" spans="1:6" x14ac:dyDescent="0.3">
      <c r="A17186" t="s">
        <v>3</v>
      </c>
      <c r="B17186">
        <v>59750</v>
      </c>
      <c r="C17186">
        <v>58478</v>
      </c>
      <c r="D17186">
        <f t="shared" si="804"/>
        <v>-2.1288702928870293E-2</v>
      </c>
      <c r="E17186">
        <f t="shared" si="805"/>
        <v>0</v>
      </c>
      <c r="F17186">
        <f t="shared" si="806"/>
        <v>717</v>
      </c>
    </row>
    <row r="17187" spans="1:6" x14ac:dyDescent="0.3">
      <c r="A17187" t="s">
        <v>4</v>
      </c>
      <c r="B17187">
        <v>57800</v>
      </c>
      <c r="C17187">
        <v>57006</v>
      </c>
      <c r="D17187">
        <f t="shared" si="804"/>
        <v>-1.3737024221453287E-2</v>
      </c>
      <c r="E17187">
        <f t="shared" si="805"/>
        <v>1</v>
      </c>
      <c r="F17187">
        <f t="shared" si="806"/>
        <v>717</v>
      </c>
    </row>
    <row r="17188" spans="1:6" x14ac:dyDescent="0.3">
      <c r="A17188" t="s">
        <v>5</v>
      </c>
      <c r="B17188">
        <v>57250</v>
      </c>
      <c r="C17188">
        <v>55703</v>
      </c>
      <c r="D17188">
        <f t="shared" si="804"/>
        <v>-2.7021834061135373E-2</v>
      </c>
      <c r="E17188">
        <f t="shared" si="805"/>
        <v>2</v>
      </c>
      <c r="F17188">
        <f t="shared" si="806"/>
        <v>717</v>
      </c>
    </row>
    <row r="17189" spans="1:6" x14ac:dyDescent="0.3">
      <c r="A17189" t="s">
        <v>6</v>
      </c>
      <c r="B17189">
        <v>53800</v>
      </c>
      <c r="C17189">
        <v>52693</v>
      </c>
      <c r="D17189">
        <f t="shared" si="804"/>
        <v>-2.0576208178438662E-2</v>
      </c>
      <c r="E17189">
        <f t="shared" si="805"/>
        <v>3</v>
      </c>
      <c r="F17189">
        <f t="shared" si="806"/>
        <v>717</v>
      </c>
    </row>
    <row r="17190" spans="1:6" x14ac:dyDescent="0.3">
      <c r="A17190" t="s">
        <v>7</v>
      </c>
      <c r="B17190">
        <v>51500</v>
      </c>
      <c r="C17190">
        <v>50808</v>
      </c>
      <c r="D17190">
        <f t="shared" si="804"/>
        <v>-1.3436893203883495E-2</v>
      </c>
      <c r="E17190">
        <f t="shared" si="805"/>
        <v>4</v>
      </c>
      <c r="F17190">
        <f t="shared" si="806"/>
        <v>717</v>
      </c>
    </row>
    <row r="17191" spans="1:6" x14ac:dyDescent="0.3">
      <c r="A17191" t="s">
        <v>8</v>
      </c>
      <c r="B17191">
        <v>50700</v>
      </c>
      <c r="C17191">
        <v>50987</v>
      </c>
      <c r="D17191">
        <f t="shared" si="804"/>
        <v>5.6607495069033531E-3</v>
      </c>
      <c r="E17191">
        <f t="shared" si="805"/>
        <v>5</v>
      </c>
      <c r="F17191">
        <f t="shared" si="806"/>
        <v>717</v>
      </c>
    </row>
    <row r="17192" spans="1:6" x14ac:dyDescent="0.3">
      <c r="A17192" t="s">
        <v>9</v>
      </c>
      <c r="B17192">
        <v>51150</v>
      </c>
      <c r="C17192">
        <v>51924</v>
      </c>
      <c r="D17192">
        <f t="shared" si="804"/>
        <v>1.5131964809384165E-2</v>
      </c>
      <c r="E17192">
        <f t="shared" si="805"/>
        <v>6</v>
      </c>
      <c r="F17192">
        <f t="shared" si="806"/>
        <v>717</v>
      </c>
    </row>
    <row r="17193" spans="1:6" x14ac:dyDescent="0.3">
      <c r="A17193" t="s">
        <v>10</v>
      </c>
      <c r="B17193">
        <v>52100</v>
      </c>
      <c r="C17193">
        <v>52838</v>
      </c>
      <c r="D17193">
        <f t="shared" si="804"/>
        <v>1.4165067178502879E-2</v>
      </c>
      <c r="E17193">
        <f t="shared" si="805"/>
        <v>7</v>
      </c>
      <c r="F17193">
        <f t="shared" si="806"/>
        <v>717</v>
      </c>
    </row>
    <row r="17194" spans="1:6" x14ac:dyDescent="0.3">
      <c r="A17194" t="s">
        <v>11</v>
      </c>
      <c r="B17194">
        <v>53400</v>
      </c>
      <c r="C17194">
        <v>53738</v>
      </c>
      <c r="D17194">
        <f t="shared" si="804"/>
        <v>6.3295880149812737E-3</v>
      </c>
      <c r="E17194">
        <f t="shared" si="805"/>
        <v>8</v>
      </c>
      <c r="F17194">
        <f t="shared" si="806"/>
        <v>717</v>
      </c>
    </row>
    <row r="17195" spans="1:6" x14ac:dyDescent="0.3">
      <c r="A17195" t="s">
        <v>12</v>
      </c>
      <c r="B17195">
        <v>54750</v>
      </c>
      <c r="C17195">
        <v>55396</v>
      </c>
      <c r="D17195">
        <f t="shared" si="804"/>
        <v>1.1799086757990868E-2</v>
      </c>
      <c r="E17195">
        <f t="shared" si="805"/>
        <v>9</v>
      </c>
      <c r="F17195">
        <f t="shared" si="806"/>
        <v>717</v>
      </c>
    </row>
    <row r="17196" spans="1:6" x14ac:dyDescent="0.3">
      <c r="A17196" t="s">
        <v>13</v>
      </c>
      <c r="B17196">
        <v>57050</v>
      </c>
      <c r="C17196">
        <v>57592</v>
      </c>
      <c r="D17196">
        <f t="shared" si="804"/>
        <v>9.5004382120946543E-3</v>
      </c>
      <c r="E17196">
        <f t="shared" si="805"/>
        <v>10</v>
      </c>
      <c r="F17196">
        <f t="shared" si="806"/>
        <v>717</v>
      </c>
    </row>
    <row r="17197" spans="1:6" x14ac:dyDescent="0.3">
      <c r="A17197" t="s">
        <v>14</v>
      </c>
      <c r="B17197">
        <v>58650</v>
      </c>
      <c r="C17197">
        <v>58993</v>
      </c>
      <c r="D17197">
        <f t="shared" si="804"/>
        <v>5.8482523444160269E-3</v>
      </c>
      <c r="E17197">
        <f t="shared" si="805"/>
        <v>11</v>
      </c>
      <c r="F17197">
        <f t="shared" si="806"/>
        <v>717</v>
      </c>
    </row>
    <row r="17198" spans="1:6" x14ac:dyDescent="0.3">
      <c r="A17198" t="s">
        <v>15</v>
      </c>
      <c r="B17198">
        <v>59300</v>
      </c>
      <c r="C17198">
        <v>60848</v>
      </c>
      <c r="D17198">
        <f t="shared" si="804"/>
        <v>2.6104553119730187E-2</v>
      </c>
      <c r="E17198">
        <f t="shared" si="805"/>
        <v>12</v>
      </c>
      <c r="F17198">
        <f t="shared" si="806"/>
        <v>717</v>
      </c>
    </row>
    <row r="17199" spans="1:6" x14ac:dyDescent="0.3">
      <c r="A17199" t="s">
        <v>16</v>
      </c>
      <c r="B17199">
        <v>59350</v>
      </c>
      <c r="C17199">
        <v>59060</v>
      </c>
      <c r="D17199">
        <f t="shared" si="804"/>
        <v>-4.8862679022746418E-3</v>
      </c>
      <c r="E17199">
        <f t="shared" si="805"/>
        <v>13</v>
      </c>
      <c r="F17199">
        <f t="shared" si="806"/>
        <v>717</v>
      </c>
    </row>
    <row r="17200" spans="1:6" x14ac:dyDescent="0.3">
      <c r="A17200" t="s">
        <v>17</v>
      </c>
      <c r="B17200">
        <v>56100</v>
      </c>
      <c r="C17200">
        <v>56154</v>
      </c>
      <c r="D17200">
        <f t="shared" si="804"/>
        <v>9.6256684491978614E-4</v>
      </c>
      <c r="E17200">
        <f t="shared" si="805"/>
        <v>14</v>
      </c>
      <c r="F17200">
        <f t="shared" si="806"/>
        <v>717</v>
      </c>
    </row>
    <row r="17201" spans="1:6" x14ac:dyDescent="0.3">
      <c r="A17201" t="s">
        <v>18</v>
      </c>
      <c r="B17201">
        <v>54350</v>
      </c>
      <c r="C17201">
        <v>54923</v>
      </c>
      <c r="D17201">
        <f t="shared" si="804"/>
        <v>1.0542778288868446E-2</v>
      </c>
      <c r="E17201">
        <f t="shared" si="805"/>
        <v>15</v>
      </c>
      <c r="F17201">
        <f t="shared" si="806"/>
        <v>717</v>
      </c>
    </row>
    <row r="17202" spans="1:6" x14ac:dyDescent="0.3">
      <c r="A17202" t="s">
        <v>19</v>
      </c>
      <c r="B17202">
        <v>53750</v>
      </c>
      <c r="C17202">
        <v>55234</v>
      </c>
      <c r="D17202">
        <f t="shared" si="804"/>
        <v>2.7609302325581394E-2</v>
      </c>
      <c r="E17202">
        <f t="shared" si="805"/>
        <v>16</v>
      </c>
      <c r="F17202">
        <f t="shared" si="806"/>
        <v>717</v>
      </c>
    </row>
    <row r="17203" spans="1:6" x14ac:dyDescent="0.3">
      <c r="A17203" t="s">
        <v>20</v>
      </c>
      <c r="B17203">
        <v>56300</v>
      </c>
      <c r="C17203">
        <v>58629</v>
      </c>
      <c r="D17203">
        <f t="shared" si="804"/>
        <v>4.1367673179396089E-2</v>
      </c>
      <c r="E17203">
        <f t="shared" si="805"/>
        <v>17</v>
      </c>
      <c r="F17203">
        <f t="shared" si="806"/>
        <v>717</v>
      </c>
    </row>
    <row r="17204" spans="1:6" x14ac:dyDescent="0.3">
      <c r="A17204" t="s">
        <v>21</v>
      </c>
      <c r="B17204">
        <v>59800</v>
      </c>
      <c r="C17204">
        <v>61534</v>
      </c>
      <c r="D17204">
        <f t="shared" si="804"/>
        <v>2.899665551839465E-2</v>
      </c>
      <c r="E17204">
        <f t="shared" si="805"/>
        <v>18</v>
      </c>
      <c r="F17204">
        <f t="shared" si="806"/>
        <v>717</v>
      </c>
    </row>
    <row r="17205" spans="1:6" x14ac:dyDescent="0.3">
      <c r="A17205" t="s">
        <v>22</v>
      </c>
      <c r="B17205">
        <v>61700</v>
      </c>
      <c r="C17205">
        <v>62866</v>
      </c>
      <c r="D17205">
        <f t="shared" si="804"/>
        <v>1.8897893030794165E-2</v>
      </c>
      <c r="E17205">
        <f t="shared" si="805"/>
        <v>19</v>
      </c>
      <c r="F17205">
        <f t="shared" si="806"/>
        <v>717</v>
      </c>
    </row>
    <row r="17206" spans="1:6" x14ac:dyDescent="0.3">
      <c r="A17206" t="s">
        <v>23</v>
      </c>
      <c r="B17206">
        <v>61600</v>
      </c>
      <c r="C17206">
        <v>62497</v>
      </c>
      <c r="D17206">
        <f t="shared" si="804"/>
        <v>1.4561688311688312E-2</v>
      </c>
      <c r="E17206">
        <f t="shared" si="805"/>
        <v>20</v>
      </c>
      <c r="F17206">
        <f t="shared" si="806"/>
        <v>717</v>
      </c>
    </row>
    <row r="17207" spans="1:6" x14ac:dyDescent="0.3">
      <c r="A17207" t="s">
        <v>24</v>
      </c>
      <c r="B17207">
        <v>60400</v>
      </c>
      <c r="C17207">
        <v>61010</v>
      </c>
      <c r="D17207">
        <f t="shared" si="804"/>
        <v>1.0099337748344371E-2</v>
      </c>
      <c r="E17207">
        <f t="shared" si="805"/>
        <v>21</v>
      </c>
      <c r="F17207">
        <f t="shared" si="806"/>
        <v>717</v>
      </c>
    </row>
    <row r="17208" spans="1:6" x14ac:dyDescent="0.3">
      <c r="A17208" t="s">
        <v>25</v>
      </c>
      <c r="B17208">
        <v>60150</v>
      </c>
      <c r="C17208">
        <v>61810</v>
      </c>
      <c r="D17208">
        <f t="shared" si="804"/>
        <v>2.7597672485453036E-2</v>
      </c>
      <c r="E17208">
        <f t="shared" si="805"/>
        <v>22</v>
      </c>
      <c r="F17208">
        <f t="shared" si="806"/>
        <v>717</v>
      </c>
    </row>
    <row r="17209" spans="1:6" x14ac:dyDescent="0.3">
      <c r="A17209" t="s">
        <v>26</v>
      </c>
      <c r="B17209">
        <v>63450</v>
      </c>
      <c r="C17209">
        <v>62487</v>
      </c>
      <c r="D17209">
        <f t="shared" si="804"/>
        <v>-1.5177304964539007E-2</v>
      </c>
      <c r="E17209">
        <f t="shared" si="805"/>
        <v>23</v>
      </c>
      <c r="F17209">
        <f t="shared" si="806"/>
        <v>717</v>
      </c>
    </row>
    <row r="17210" spans="1:6" x14ac:dyDescent="0.3">
      <c r="A17210" t="s">
        <v>3</v>
      </c>
      <c r="B17210">
        <v>61250</v>
      </c>
      <c r="C17210">
        <v>60326</v>
      </c>
      <c r="D17210">
        <f t="shared" si="804"/>
        <v>-1.5085714285714286E-2</v>
      </c>
      <c r="E17210">
        <f t="shared" si="805"/>
        <v>0</v>
      </c>
      <c r="F17210">
        <f t="shared" si="806"/>
        <v>718</v>
      </c>
    </row>
    <row r="17211" spans="1:6" x14ac:dyDescent="0.3">
      <c r="A17211" t="s">
        <v>4</v>
      </c>
      <c r="B17211">
        <v>58850</v>
      </c>
      <c r="C17211">
        <v>58715</v>
      </c>
      <c r="D17211">
        <f t="shared" si="804"/>
        <v>-2.2939677145284621E-3</v>
      </c>
      <c r="E17211">
        <f t="shared" si="805"/>
        <v>1</v>
      </c>
      <c r="F17211">
        <f t="shared" si="806"/>
        <v>718</v>
      </c>
    </row>
    <row r="17212" spans="1:6" x14ac:dyDescent="0.3">
      <c r="A17212" t="s">
        <v>5</v>
      </c>
      <c r="B17212">
        <v>58050</v>
      </c>
      <c r="C17212">
        <v>57775</v>
      </c>
      <c r="D17212">
        <f t="shared" si="804"/>
        <v>-4.7372954349698534E-3</v>
      </c>
      <c r="E17212">
        <f t="shared" si="805"/>
        <v>2</v>
      </c>
      <c r="F17212">
        <f t="shared" si="806"/>
        <v>718</v>
      </c>
    </row>
    <row r="17213" spans="1:6" x14ac:dyDescent="0.3">
      <c r="A17213" t="s">
        <v>6</v>
      </c>
      <c r="B17213">
        <v>56150</v>
      </c>
      <c r="C17213">
        <v>55562</v>
      </c>
      <c r="D17213">
        <f t="shared" si="804"/>
        <v>-1.0471950133570792E-2</v>
      </c>
      <c r="E17213">
        <f t="shared" si="805"/>
        <v>3</v>
      </c>
      <c r="F17213">
        <f t="shared" si="806"/>
        <v>718</v>
      </c>
    </row>
    <row r="17214" spans="1:6" x14ac:dyDescent="0.3">
      <c r="A17214" t="s">
        <v>7</v>
      </c>
      <c r="B17214">
        <v>55600</v>
      </c>
      <c r="C17214">
        <v>54774</v>
      </c>
      <c r="D17214">
        <f t="shared" si="804"/>
        <v>-1.4856115107913669E-2</v>
      </c>
      <c r="E17214">
        <f t="shared" si="805"/>
        <v>4</v>
      </c>
      <c r="F17214">
        <f t="shared" si="806"/>
        <v>718</v>
      </c>
    </row>
    <row r="17215" spans="1:6" x14ac:dyDescent="0.3">
      <c r="A17215" t="s">
        <v>8</v>
      </c>
      <c r="B17215">
        <v>56200</v>
      </c>
      <c r="C17215">
        <v>55831</v>
      </c>
      <c r="D17215">
        <f t="shared" si="804"/>
        <v>-6.5658362989323843E-3</v>
      </c>
      <c r="E17215">
        <f t="shared" si="805"/>
        <v>5</v>
      </c>
      <c r="F17215">
        <f t="shared" si="806"/>
        <v>718</v>
      </c>
    </row>
    <row r="17216" spans="1:6" x14ac:dyDescent="0.3">
      <c r="A17216" t="s">
        <v>9</v>
      </c>
      <c r="B17216">
        <v>57350</v>
      </c>
      <c r="C17216">
        <v>57546</v>
      </c>
      <c r="D17216">
        <f t="shared" si="804"/>
        <v>3.4176111595466433E-3</v>
      </c>
      <c r="E17216">
        <f t="shared" si="805"/>
        <v>6</v>
      </c>
      <c r="F17216">
        <f t="shared" si="806"/>
        <v>718</v>
      </c>
    </row>
    <row r="17217" spans="1:6" x14ac:dyDescent="0.3">
      <c r="A17217" t="s">
        <v>10</v>
      </c>
      <c r="B17217">
        <v>59350</v>
      </c>
      <c r="C17217">
        <v>59388</v>
      </c>
      <c r="D17217">
        <f t="shared" si="804"/>
        <v>6.4026958719460821E-4</v>
      </c>
      <c r="E17217">
        <f t="shared" si="805"/>
        <v>7</v>
      </c>
      <c r="F17217">
        <f t="shared" si="806"/>
        <v>718</v>
      </c>
    </row>
    <row r="17218" spans="1:6" x14ac:dyDescent="0.3">
      <c r="A17218" t="s">
        <v>11</v>
      </c>
      <c r="B17218">
        <v>61700</v>
      </c>
      <c r="C17218">
        <v>61224</v>
      </c>
      <c r="D17218">
        <f t="shared" ref="D17218:D17281" si="807">(C17218-B17218)/B17218</f>
        <v>-7.7147487844408426E-3</v>
      </c>
      <c r="E17218">
        <f t="shared" si="805"/>
        <v>8</v>
      </c>
      <c r="F17218">
        <f t="shared" si="806"/>
        <v>718</v>
      </c>
    </row>
    <row r="17219" spans="1:6" x14ac:dyDescent="0.3">
      <c r="A17219" t="s">
        <v>12</v>
      </c>
      <c r="B17219">
        <v>63750</v>
      </c>
      <c r="C17219">
        <v>63150</v>
      </c>
      <c r="D17219">
        <f t="shared" si="807"/>
        <v>-9.4117647058823521E-3</v>
      </c>
      <c r="E17219">
        <f t="shared" ref="E17219:E17282" si="808">MOD(E17218+1,24)</f>
        <v>9</v>
      </c>
      <c r="F17219">
        <f t="shared" ref="F17219:F17282" si="809">IF(E17219=0,F17218+1,F17218)</f>
        <v>718</v>
      </c>
    </row>
    <row r="17220" spans="1:6" x14ac:dyDescent="0.3">
      <c r="A17220" t="s">
        <v>13</v>
      </c>
      <c r="B17220">
        <v>65750</v>
      </c>
      <c r="C17220">
        <v>64366</v>
      </c>
      <c r="D17220">
        <f t="shared" si="807"/>
        <v>-2.1049429657794678E-2</v>
      </c>
      <c r="E17220">
        <f t="shared" si="808"/>
        <v>10</v>
      </c>
      <c r="F17220">
        <f t="shared" si="809"/>
        <v>718</v>
      </c>
    </row>
    <row r="17221" spans="1:6" x14ac:dyDescent="0.3">
      <c r="A17221" t="s">
        <v>14</v>
      </c>
      <c r="B17221">
        <v>67050</v>
      </c>
      <c r="C17221">
        <v>64856</v>
      </c>
      <c r="D17221">
        <f t="shared" si="807"/>
        <v>-3.2721849366144667E-2</v>
      </c>
      <c r="E17221">
        <f t="shared" si="808"/>
        <v>11</v>
      </c>
      <c r="F17221">
        <f t="shared" si="809"/>
        <v>718</v>
      </c>
    </row>
    <row r="17222" spans="1:6" x14ac:dyDescent="0.3">
      <c r="A17222" t="s">
        <v>15</v>
      </c>
      <c r="B17222">
        <v>68050</v>
      </c>
      <c r="C17222">
        <v>66441</v>
      </c>
      <c r="D17222">
        <f t="shared" si="807"/>
        <v>-2.3644379132990449E-2</v>
      </c>
      <c r="E17222">
        <f t="shared" si="808"/>
        <v>12</v>
      </c>
      <c r="F17222">
        <f t="shared" si="809"/>
        <v>718</v>
      </c>
    </row>
    <row r="17223" spans="1:6" x14ac:dyDescent="0.3">
      <c r="A17223" t="s">
        <v>16</v>
      </c>
      <c r="B17223">
        <v>67750</v>
      </c>
      <c r="C17223">
        <v>64367</v>
      </c>
      <c r="D17223">
        <f t="shared" si="807"/>
        <v>-4.9933579335793357E-2</v>
      </c>
      <c r="E17223">
        <f t="shared" si="808"/>
        <v>13</v>
      </c>
      <c r="F17223">
        <f t="shared" si="809"/>
        <v>718</v>
      </c>
    </row>
    <row r="17224" spans="1:6" x14ac:dyDescent="0.3">
      <c r="A17224" t="s">
        <v>17</v>
      </c>
      <c r="B17224">
        <v>65450</v>
      </c>
      <c r="C17224">
        <v>61773</v>
      </c>
      <c r="D17224">
        <f t="shared" si="807"/>
        <v>-5.6180290297937356E-2</v>
      </c>
      <c r="E17224">
        <f t="shared" si="808"/>
        <v>14</v>
      </c>
      <c r="F17224">
        <f t="shared" si="809"/>
        <v>718</v>
      </c>
    </row>
    <row r="17225" spans="1:6" x14ac:dyDescent="0.3">
      <c r="A17225" t="s">
        <v>18</v>
      </c>
      <c r="B17225">
        <v>63650</v>
      </c>
      <c r="C17225">
        <v>60256</v>
      </c>
      <c r="D17225">
        <f t="shared" si="807"/>
        <v>-5.3322859387274157E-2</v>
      </c>
      <c r="E17225">
        <f t="shared" si="808"/>
        <v>15</v>
      </c>
      <c r="F17225">
        <f t="shared" si="809"/>
        <v>718</v>
      </c>
    </row>
    <row r="17226" spans="1:6" x14ac:dyDescent="0.3">
      <c r="A17226" t="s">
        <v>19</v>
      </c>
      <c r="B17226">
        <v>63150</v>
      </c>
      <c r="C17226">
        <v>60326</v>
      </c>
      <c r="D17226">
        <f t="shared" si="807"/>
        <v>-4.4718923198733176E-2</v>
      </c>
      <c r="E17226">
        <f t="shared" si="808"/>
        <v>16</v>
      </c>
      <c r="F17226">
        <f t="shared" si="809"/>
        <v>718</v>
      </c>
    </row>
    <row r="17227" spans="1:6" x14ac:dyDescent="0.3">
      <c r="A17227" t="s">
        <v>20</v>
      </c>
      <c r="B17227">
        <v>64450</v>
      </c>
      <c r="C17227">
        <v>63754</v>
      </c>
      <c r="D17227">
        <f t="shared" si="807"/>
        <v>-1.0799069045771915E-2</v>
      </c>
      <c r="E17227">
        <f t="shared" si="808"/>
        <v>17</v>
      </c>
      <c r="F17227">
        <f t="shared" si="809"/>
        <v>718</v>
      </c>
    </row>
    <row r="17228" spans="1:6" x14ac:dyDescent="0.3">
      <c r="A17228" t="s">
        <v>21</v>
      </c>
      <c r="B17228">
        <v>68300</v>
      </c>
      <c r="C17228">
        <v>66858</v>
      </c>
      <c r="D17228">
        <f t="shared" si="807"/>
        <v>-2.1112737920937041E-2</v>
      </c>
      <c r="E17228">
        <f t="shared" si="808"/>
        <v>18</v>
      </c>
      <c r="F17228">
        <f t="shared" si="809"/>
        <v>718</v>
      </c>
    </row>
    <row r="17229" spans="1:6" x14ac:dyDescent="0.3">
      <c r="A17229" t="s">
        <v>22</v>
      </c>
      <c r="B17229">
        <v>69000</v>
      </c>
      <c r="C17229">
        <v>67763</v>
      </c>
      <c r="D17229">
        <f t="shared" si="807"/>
        <v>-1.7927536231884058E-2</v>
      </c>
      <c r="E17229">
        <f t="shared" si="808"/>
        <v>19</v>
      </c>
      <c r="F17229">
        <f t="shared" si="809"/>
        <v>718</v>
      </c>
    </row>
    <row r="17230" spans="1:6" x14ac:dyDescent="0.3">
      <c r="A17230" t="s">
        <v>23</v>
      </c>
      <c r="B17230">
        <v>67150</v>
      </c>
      <c r="C17230">
        <v>65871</v>
      </c>
      <c r="D17230">
        <f t="shared" si="807"/>
        <v>-1.9046909903201788E-2</v>
      </c>
      <c r="E17230">
        <f t="shared" si="808"/>
        <v>20</v>
      </c>
      <c r="F17230">
        <f t="shared" si="809"/>
        <v>718</v>
      </c>
    </row>
    <row r="17231" spans="1:6" x14ac:dyDescent="0.3">
      <c r="A17231" t="s">
        <v>24</v>
      </c>
      <c r="B17231">
        <v>64450</v>
      </c>
      <c r="C17231">
        <v>63442</v>
      </c>
      <c r="D17231">
        <f t="shared" si="807"/>
        <v>-1.5640031031807604E-2</v>
      </c>
      <c r="E17231">
        <f t="shared" si="808"/>
        <v>21</v>
      </c>
      <c r="F17231">
        <f t="shared" si="809"/>
        <v>718</v>
      </c>
    </row>
    <row r="17232" spans="1:6" x14ac:dyDescent="0.3">
      <c r="A17232" t="s">
        <v>25</v>
      </c>
      <c r="B17232">
        <v>62950</v>
      </c>
      <c r="C17232">
        <v>64208</v>
      </c>
      <c r="D17232">
        <f t="shared" si="807"/>
        <v>1.9984114376489278E-2</v>
      </c>
      <c r="E17232">
        <f t="shared" si="808"/>
        <v>22</v>
      </c>
      <c r="F17232">
        <f t="shared" si="809"/>
        <v>718</v>
      </c>
    </row>
    <row r="17233" spans="1:6" x14ac:dyDescent="0.3">
      <c r="A17233" t="s">
        <v>26</v>
      </c>
      <c r="B17233">
        <v>65700</v>
      </c>
      <c r="C17233">
        <v>64871</v>
      </c>
      <c r="D17233">
        <f t="shared" si="807"/>
        <v>-1.2617960426179605E-2</v>
      </c>
      <c r="E17233">
        <f t="shared" si="808"/>
        <v>23</v>
      </c>
      <c r="F17233">
        <f t="shared" si="809"/>
        <v>718</v>
      </c>
    </row>
    <row r="17234" spans="1:6" x14ac:dyDescent="0.3">
      <c r="A17234" t="s">
        <v>3</v>
      </c>
      <c r="B17234">
        <v>62600</v>
      </c>
      <c r="C17234">
        <v>62312</v>
      </c>
      <c r="D17234">
        <f t="shared" si="807"/>
        <v>-4.6006389776357829E-3</v>
      </c>
      <c r="E17234">
        <f t="shared" si="808"/>
        <v>0</v>
      </c>
      <c r="F17234">
        <f t="shared" si="809"/>
        <v>719</v>
      </c>
    </row>
    <row r="17235" spans="1:6" x14ac:dyDescent="0.3">
      <c r="A17235" t="s">
        <v>4</v>
      </c>
      <c r="B17235">
        <v>59750</v>
      </c>
      <c r="C17235">
        <v>60587</v>
      </c>
      <c r="D17235">
        <f t="shared" si="807"/>
        <v>1.400836820083682E-2</v>
      </c>
      <c r="E17235">
        <f t="shared" si="808"/>
        <v>1</v>
      </c>
      <c r="F17235">
        <f t="shared" si="809"/>
        <v>719</v>
      </c>
    </row>
    <row r="17236" spans="1:6" x14ac:dyDescent="0.3">
      <c r="A17236" t="s">
        <v>5</v>
      </c>
      <c r="B17236">
        <v>58950</v>
      </c>
      <c r="C17236">
        <v>59648</v>
      </c>
      <c r="D17236">
        <f t="shared" si="807"/>
        <v>1.1840542832909246E-2</v>
      </c>
      <c r="E17236">
        <f t="shared" si="808"/>
        <v>2</v>
      </c>
      <c r="F17236">
        <f t="shared" si="809"/>
        <v>719</v>
      </c>
    </row>
    <row r="17237" spans="1:6" x14ac:dyDescent="0.3">
      <c r="A17237" t="s">
        <v>6</v>
      </c>
      <c r="B17237">
        <v>56150</v>
      </c>
      <c r="C17237">
        <v>57504</v>
      </c>
      <c r="D17237">
        <f t="shared" si="807"/>
        <v>2.4113980409617097E-2</v>
      </c>
      <c r="E17237">
        <f t="shared" si="808"/>
        <v>3</v>
      </c>
      <c r="F17237">
        <f t="shared" si="809"/>
        <v>719</v>
      </c>
    </row>
    <row r="17238" spans="1:6" x14ac:dyDescent="0.3">
      <c r="A17238" t="s">
        <v>7</v>
      </c>
      <c r="B17238">
        <v>54800</v>
      </c>
      <c r="C17238">
        <v>56143</v>
      </c>
      <c r="D17238">
        <f t="shared" si="807"/>
        <v>2.4507299270072991E-2</v>
      </c>
      <c r="E17238">
        <f t="shared" si="808"/>
        <v>4</v>
      </c>
      <c r="F17238">
        <f t="shared" si="809"/>
        <v>719</v>
      </c>
    </row>
    <row r="17239" spans="1:6" x14ac:dyDescent="0.3">
      <c r="A17239" t="s">
        <v>8</v>
      </c>
      <c r="B17239">
        <v>54750</v>
      </c>
      <c r="C17239">
        <v>56440</v>
      </c>
      <c r="D17239">
        <f t="shared" si="807"/>
        <v>3.08675799086758E-2</v>
      </c>
      <c r="E17239">
        <f t="shared" si="808"/>
        <v>5</v>
      </c>
      <c r="F17239">
        <f t="shared" si="809"/>
        <v>719</v>
      </c>
    </row>
    <row r="17240" spans="1:6" x14ac:dyDescent="0.3">
      <c r="A17240" t="s">
        <v>9</v>
      </c>
      <c r="B17240">
        <v>55700</v>
      </c>
      <c r="C17240">
        <v>57360</v>
      </c>
      <c r="D17240">
        <f t="shared" si="807"/>
        <v>2.9802513464991024E-2</v>
      </c>
      <c r="E17240">
        <f t="shared" si="808"/>
        <v>6</v>
      </c>
      <c r="F17240">
        <f t="shared" si="809"/>
        <v>719</v>
      </c>
    </row>
    <row r="17241" spans="1:6" x14ac:dyDescent="0.3">
      <c r="A17241" t="s">
        <v>10</v>
      </c>
      <c r="B17241">
        <v>56900</v>
      </c>
      <c r="C17241">
        <v>58136</v>
      </c>
      <c r="D17241">
        <f t="shared" si="807"/>
        <v>2.1722319859402459E-2</v>
      </c>
      <c r="E17241">
        <f t="shared" si="808"/>
        <v>7</v>
      </c>
      <c r="F17241">
        <f t="shared" si="809"/>
        <v>719</v>
      </c>
    </row>
    <row r="17242" spans="1:6" x14ac:dyDescent="0.3">
      <c r="A17242" t="s">
        <v>11</v>
      </c>
      <c r="B17242">
        <v>58700</v>
      </c>
      <c r="C17242">
        <v>59598</v>
      </c>
      <c r="D17242">
        <f t="shared" si="807"/>
        <v>1.5298126064735946E-2</v>
      </c>
      <c r="E17242">
        <f t="shared" si="808"/>
        <v>8</v>
      </c>
      <c r="F17242">
        <f t="shared" si="809"/>
        <v>719</v>
      </c>
    </row>
    <row r="17243" spans="1:6" x14ac:dyDescent="0.3">
      <c r="A17243" t="s">
        <v>12</v>
      </c>
      <c r="B17243">
        <v>60500</v>
      </c>
      <c r="C17243">
        <v>61518</v>
      </c>
      <c r="D17243">
        <f t="shared" si="807"/>
        <v>1.6826446280991735E-2</v>
      </c>
      <c r="E17243">
        <f t="shared" si="808"/>
        <v>9</v>
      </c>
      <c r="F17243">
        <f t="shared" si="809"/>
        <v>719</v>
      </c>
    </row>
    <row r="17244" spans="1:6" x14ac:dyDescent="0.3">
      <c r="A17244" t="s">
        <v>13</v>
      </c>
      <c r="B17244">
        <v>62650</v>
      </c>
      <c r="C17244">
        <v>63928</v>
      </c>
      <c r="D17244">
        <f t="shared" si="807"/>
        <v>2.039904229848364E-2</v>
      </c>
      <c r="E17244">
        <f t="shared" si="808"/>
        <v>10</v>
      </c>
      <c r="F17244">
        <f t="shared" si="809"/>
        <v>719</v>
      </c>
    </row>
    <row r="17245" spans="1:6" x14ac:dyDescent="0.3">
      <c r="A17245" t="s">
        <v>14</v>
      </c>
      <c r="B17245">
        <v>63750</v>
      </c>
      <c r="C17245">
        <v>65769</v>
      </c>
      <c r="D17245">
        <f t="shared" si="807"/>
        <v>3.1670588235294117E-2</v>
      </c>
      <c r="E17245">
        <f t="shared" si="808"/>
        <v>11</v>
      </c>
      <c r="F17245">
        <f t="shared" si="809"/>
        <v>719</v>
      </c>
    </row>
    <row r="17246" spans="1:6" x14ac:dyDescent="0.3">
      <c r="A17246" t="s">
        <v>15</v>
      </c>
      <c r="B17246">
        <v>65400</v>
      </c>
      <c r="C17246">
        <v>68399</v>
      </c>
      <c r="D17246">
        <f t="shared" si="807"/>
        <v>4.5856269113149849E-2</v>
      </c>
      <c r="E17246">
        <f t="shared" si="808"/>
        <v>12</v>
      </c>
      <c r="F17246">
        <f t="shared" si="809"/>
        <v>719</v>
      </c>
    </row>
    <row r="17247" spans="1:6" x14ac:dyDescent="0.3">
      <c r="A17247" t="s">
        <v>16</v>
      </c>
      <c r="B17247">
        <v>65000</v>
      </c>
      <c r="C17247">
        <v>66407</v>
      </c>
      <c r="D17247">
        <f t="shared" si="807"/>
        <v>2.1646153846153846E-2</v>
      </c>
      <c r="E17247">
        <f t="shared" si="808"/>
        <v>13</v>
      </c>
      <c r="F17247">
        <f t="shared" si="809"/>
        <v>719</v>
      </c>
    </row>
    <row r="17248" spans="1:6" x14ac:dyDescent="0.3">
      <c r="A17248" t="s">
        <v>17</v>
      </c>
      <c r="B17248">
        <v>61600</v>
      </c>
      <c r="C17248">
        <v>63524</v>
      </c>
      <c r="D17248">
        <f t="shared" si="807"/>
        <v>3.1233766233766235E-2</v>
      </c>
      <c r="E17248">
        <f t="shared" si="808"/>
        <v>14</v>
      </c>
      <c r="F17248">
        <f t="shared" si="809"/>
        <v>719</v>
      </c>
    </row>
    <row r="17249" spans="1:6" x14ac:dyDescent="0.3">
      <c r="A17249" t="s">
        <v>18</v>
      </c>
      <c r="B17249">
        <v>59600</v>
      </c>
      <c r="C17249">
        <v>61757</v>
      </c>
      <c r="D17249">
        <f t="shared" si="807"/>
        <v>3.6191275167785232E-2</v>
      </c>
      <c r="E17249">
        <f t="shared" si="808"/>
        <v>15</v>
      </c>
      <c r="F17249">
        <f t="shared" si="809"/>
        <v>719</v>
      </c>
    </row>
    <row r="17250" spans="1:6" x14ac:dyDescent="0.3">
      <c r="A17250" t="s">
        <v>19</v>
      </c>
      <c r="B17250">
        <v>59050</v>
      </c>
      <c r="C17250">
        <v>61067</v>
      </c>
      <c r="D17250">
        <f t="shared" si="807"/>
        <v>3.4157493649449616E-2</v>
      </c>
      <c r="E17250">
        <f t="shared" si="808"/>
        <v>16</v>
      </c>
      <c r="F17250">
        <f t="shared" si="809"/>
        <v>719</v>
      </c>
    </row>
    <row r="17251" spans="1:6" x14ac:dyDescent="0.3">
      <c r="A17251" t="s">
        <v>20</v>
      </c>
      <c r="B17251">
        <v>61450</v>
      </c>
      <c r="C17251">
        <v>63623</v>
      </c>
      <c r="D17251">
        <f t="shared" si="807"/>
        <v>3.5362082994304316E-2</v>
      </c>
      <c r="E17251">
        <f t="shared" si="808"/>
        <v>17</v>
      </c>
      <c r="F17251">
        <f t="shared" si="809"/>
        <v>719</v>
      </c>
    </row>
    <row r="17252" spans="1:6" x14ac:dyDescent="0.3">
      <c r="A17252" t="s">
        <v>21</v>
      </c>
      <c r="B17252">
        <v>65100</v>
      </c>
      <c r="C17252">
        <v>66233</v>
      </c>
      <c r="D17252">
        <f t="shared" si="807"/>
        <v>1.7403993855606759E-2</v>
      </c>
      <c r="E17252">
        <f t="shared" si="808"/>
        <v>18</v>
      </c>
      <c r="F17252">
        <f t="shared" si="809"/>
        <v>719</v>
      </c>
    </row>
    <row r="17253" spans="1:6" x14ac:dyDescent="0.3">
      <c r="A17253" t="s">
        <v>22</v>
      </c>
      <c r="B17253">
        <v>66750</v>
      </c>
      <c r="C17253">
        <v>67132</v>
      </c>
      <c r="D17253">
        <f t="shared" si="807"/>
        <v>5.7228464419475655E-3</v>
      </c>
      <c r="E17253">
        <f t="shared" si="808"/>
        <v>19</v>
      </c>
      <c r="F17253">
        <f t="shared" si="809"/>
        <v>719</v>
      </c>
    </row>
    <row r="17254" spans="1:6" x14ac:dyDescent="0.3">
      <c r="A17254" t="s">
        <v>23</v>
      </c>
      <c r="B17254">
        <v>65000</v>
      </c>
      <c r="C17254">
        <v>65212</v>
      </c>
      <c r="D17254">
        <f t="shared" si="807"/>
        <v>3.2615384615384616E-3</v>
      </c>
      <c r="E17254">
        <f t="shared" si="808"/>
        <v>20</v>
      </c>
      <c r="F17254">
        <f t="shared" si="809"/>
        <v>719</v>
      </c>
    </row>
    <row r="17255" spans="1:6" x14ac:dyDescent="0.3">
      <c r="A17255" t="s">
        <v>24</v>
      </c>
      <c r="B17255">
        <v>62400</v>
      </c>
      <c r="C17255">
        <v>62615</v>
      </c>
      <c r="D17255">
        <f t="shared" si="807"/>
        <v>3.4455128205128204E-3</v>
      </c>
      <c r="E17255">
        <f t="shared" si="808"/>
        <v>21</v>
      </c>
      <c r="F17255">
        <f t="shared" si="809"/>
        <v>719</v>
      </c>
    </row>
    <row r="17256" spans="1:6" x14ac:dyDescent="0.3">
      <c r="A17256" t="s">
        <v>25</v>
      </c>
      <c r="B17256">
        <v>60850</v>
      </c>
      <c r="C17256">
        <v>62864</v>
      </c>
      <c r="D17256">
        <f t="shared" si="807"/>
        <v>3.3097781429745274E-2</v>
      </c>
      <c r="E17256">
        <f t="shared" si="808"/>
        <v>22</v>
      </c>
      <c r="F17256">
        <f t="shared" si="809"/>
        <v>719</v>
      </c>
    </row>
    <row r="17257" spans="1:6" x14ac:dyDescent="0.3">
      <c r="A17257" t="s">
        <v>26</v>
      </c>
      <c r="B17257">
        <v>63250</v>
      </c>
      <c r="C17257">
        <v>63472</v>
      </c>
      <c r="D17257">
        <f t="shared" si="807"/>
        <v>3.5098814229249011E-3</v>
      </c>
      <c r="E17257">
        <f t="shared" si="808"/>
        <v>23</v>
      </c>
      <c r="F17257">
        <f t="shared" si="809"/>
        <v>719</v>
      </c>
    </row>
    <row r="17258" spans="1:6" x14ac:dyDescent="0.3">
      <c r="A17258" t="s">
        <v>3</v>
      </c>
      <c r="B17258">
        <v>62300</v>
      </c>
      <c r="C17258">
        <v>60873</v>
      </c>
      <c r="D17258">
        <f t="shared" si="807"/>
        <v>-2.290529695024077E-2</v>
      </c>
      <c r="E17258">
        <f t="shared" si="808"/>
        <v>0</v>
      </c>
      <c r="F17258">
        <f t="shared" si="809"/>
        <v>720</v>
      </c>
    </row>
    <row r="17259" spans="1:6" x14ac:dyDescent="0.3">
      <c r="A17259" t="s">
        <v>4</v>
      </c>
      <c r="B17259">
        <v>60250</v>
      </c>
      <c r="C17259">
        <v>58921</v>
      </c>
      <c r="D17259">
        <f t="shared" si="807"/>
        <v>-2.2058091286307053E-2</v>
      </c>
      <c r="E17259">
        <f t="shared" si="808"/>
        <v>1</v>
      </c>
      <c r="F17259">
        <f t="shared" si="809"/>
        <v>720</v>
      </c>
    </row>
    <row r="17260" spans="1:6" x14ac:dyDescent="0.3">
      <c r="A17260" t="s">
        <v>5</v>
      </c>
      <c r="B17260">
        <v>59800</v>
      </c>
      <c r="C17260">
        <v>57743</v>
      </c>
      <c r="D17260">
        <f t="shared" si="807"/>
        <v>-3.4397993311036788E-2</v>
      </c>
      <c r="E17260">
        <f t="shared" si="808"/>
        <v>2</v>
      </c>
      <c r="F17260">
        <f t="shared" si="809"/>
        <v>720</v>
      </c>
    </row>
    <row r="17261" spans="1:6" x14ac:dyDescent="0.3">
      <c r="A17261" t="s">
        <v>6</v>
      </c>
      <c r="B17261">
        <v>57650</v>
      </c>
      <c r="C17261">
        <v>55429</v>
      </c>
      <c r="D17261">
        <f t="shared" si="807"/>
        <v>-3.8525585429314828E-2</v>
      </c>
      <c r="E17261">
        <f t="shared" si="808"/>
        <v>3</v>
      </c>
      <c r="F17261">
        <f t="shared" si="809"/>
        <v>720</v>
      </c>
    </row>
    <row r="17262" spans="1:6" x14ac:dyDescent="0.3">
      <c r="A17262" t="s">
        <v>7</v>
      </c>
      <c r="B17262">
        <v>56600</v>
      </c>
      <c r="C17262">
        <v>54506</v>
      </c>
      <c r="D17262">
        <f t="shared" si="807"/>
        <v>-3.6996466431095408E-2</v>
      </c>
      <c r="E17262">
        <f t="shared" si="808"/>
        <v>4</v>
      </c>
      <c r="F17262">
        <f t="shared" si="809"/>
        <v>720</v>
      </c>
    </row>
    <row r="17263" spans="1:6" x14ac:dyDescent="0.3">
      <c r="A17263" t="s">
        <v>8</v>
      </c>
      <c r="B17263">
        <v>57850</v>
      </c>
      <c r="C17263">
        <v>56099</v>
      </c>
      <c r="D17263">
        <f t="shared" si="807"/>
        <v>-3.0267934312878133E-2</v>
      </c>
      <c r="E17263">
        <f t="shared" si="808"/>
        <v>5</v>
      </c>
      <c r="F17263">
        <f t="shared" si="809"/>
        <v>720</v>
      </c>
    </row>
    <row r="17264" spans="1:6" x14ac:dyDescent="0.3">
      <c r="A17264" t="s">
        <v>9</v>
      </c>
      <c r="B17264">
        <v>61400</v>
      </c>
      <c r="C17264">
        <v>58793</v>
      </c>
      <c r="D17264">
        <f t="shared" si="807"/>
        <v>-4.245928338762215E-2</v>
      </c>
      <c r="E17264">
        <f t="shared" si="808"/>
        <v>6</v>
      </c>
      <c r="F17264">
        <f t="shared" si="809"/>
        <v>720</v>
      </c>
    </row>
    <row r="17265" spans="1:6" x14ac:dyDescent="0.3">
      <c r="A17265" t="s">
        <v>10</v>
      </c>
      <c r="B17265">
        <v>65900</v>
      </c>
      <c r="C17265">
        <v>61632</v>
      </c>
      <c r="D17265">
        <f t="shared" si="807"/>
        <v>-6.4764795144157811E-2</v>
      </c>
      <c r="E17265">
        <f t="shared" si="808"/>
        <v>7</v>
      </c>
      <c r="F17265">
        <f t="shared" si="809"/>
        <v>720</v>
      </c>
    </row>
    <row r="17266" spans="1:6" x14ac:dyDescent="0.3">
      <c r="A17266" t="s">
        <v>11</v>
      </c>
      <c r="B17266">
        <v>69750</v>
      </c>
      <c r="C17266">
        <v>64074</v>
      </c>
      <c r="D17266">
        <f t="shared" si="807"/>
        <v>-8.1376344086021499E-2</v>
      </c>
      <c r="E17266">
        <f t="shared" si="808"/>
        <v>8</v>
      </c>
      <c r="F17266">
        <f t="shared" si="809"/>
        <v>720</v>
      </c>
    </row>
    <row r="17267" spans="1:6" x14ac:dyDescent="0.3">
      <c r="A17267" t="s">
        <v>12</v>
      </c>
      <c r="B17267">
        <v>71600</v>
      </c>
      <c r="C17267">
        <v>65865</v>
      </c>
      <c r="D17267">
        <f t="shared" si="807"/>
        <v>-8.0097765363128487E-2</v>
      </c>
      <c r="E17267">
        <f t="shared" si="808"/>
        <v>9</v>
      </c>
      <c r="F17267">
        <f t="shared" si="809"/>
        <v>720</v>
      </c>
    </row>
    <row r="17268" spans="1:6" x14ac:dyDescent="0.3">
      <c r="A17268" t="s">
        <v>13</v>
      </c>
      <c r="B17268">
        <v>72850</v>
      </c>
      <c r="C17268">
        <v>67238</v>
      </c>
      <c r="D17268">
        <f t="shared" si="807"/>
        <v>-7.7035003431708993E-2</v>
      </c>
      <c r="E17268">
        <f t="shared" si="808"/>
        <v>10</v>
      </c>
      <c r="F17268">
        <f t="shared" si="809"/>
        <v>720</v>
      </c>
    </row>
    <row r="17269" spans="1:6" x14ac:dyDescent="0.3">
      <c r="A17269" t="s">
        <v>14</v>
      </c>
      <c r="B17269">
        <v>73450</v>
      </c>
      <c r="C17269">
        <v>68389</v>
      </c>
      <c r="D17269">
        <f t="shared" si="807"/>
        <v>-6.8904016337644661E-2</v>
      </c>
      <c r="E17269">
        <f t="shared" si="808"/>
        <v>11</v>
      </c>
      <c r="F17269">
        <f t="shared" si="809"/>
        <v>720</v>
      </c>
    </row>
    <row r="17270" spans="1:6" x14ac:dyDescent="0.3">
      <c r="A17270" t="s">
        <v>15</v>
      </c>
      <c r="B17270">
        <v>74150</v>
      </c>
      <c r="C17270">
        <v>70631</v>
      </c>
      <c r="D17270">
        <f t="shared" si="807"/>
        <v>-4.745785569790964E-2</v>
      </c>
      <c r="E17270">
        <f t="shared" si="808"/>
        <v>12</v>
      </c>
      <c r="F17270">
        <f t="shared" si="809"/>
        <v>720</v>
      </c>
    </row>
    <row r="17271" spans="1:6" x14ac:dyDescent="0.3">
      <c r="A17271" t="s">
        <v>16</v>
      </c>
      <c r="B17271">
        <v>74500</v>
      </c>
      <c r="C17271">
        <v>69161</v>
      </c>
      <c r="D17271">
        <f t="shared" si="807"/>
        <v>-7.1664429530201343E-2</v>
      </c>
      <c r="E17271">
        <f t="shared" si="808"/>
        <v>13</v>
      </c>
      <c r="F17271">
        <f t="shared" si="809"/>
        <v>720</v>
      </c>
    </row>
    <row r="17272" spans="1:6" x14ac:dyDescent="0.3">
      <c r="A17272" t="s">
        <v>17</v>
      </c>
      <c r="B17272">
        <v>72500</v>
      </c>
      <c r="C17272">
        <v>67038</v>
      </c>
      <c r="D17272">
        <f t="shared" si="807"/>
        <v>-7.5337931034482761E-2</v>
      </c>
      <c r="E17272">
        <f t="shared" si="808"/>
        <v>14</v>
      </c>
      <c r="F17272">
        <f t="shared" si="809"/>
        <v>720</v>
      </c>
    </row>
    <row r="17273" spans="1:6" x14ac:dyDescent="0.3">
      <c r="A17273" t="s">
        <v>18</v>
      </c>
      <c r="B17273">
        <v>69800</v>
      </c>
      <c r="C17273">
        <v>65924</v>
      </c>
      <c r="D17273">
        <f t="shared" si="807"/>
        <v>-5.5530085959885386E-2</v>
      </c>
      <c r="E17273">
        <f t="shared" si="808"/>
        <v>15</v>
      </c>
      <c r="F17273">
        <f t="shared" si="809"/>
        <v>720</v>
      </c>
    </row>
    <row r="17274" spans="1:6" x14ac:dyDescent="0.3">
      <c r="A17274" t="s">
        <v>19</v>
      </c>
      <c r="B17274">
        <v>68500</v>
      </c>
      <c r="C17274">
        <v>66274</v>
      </c>
      <c r="D17274">
        <f t="shared" si="807"/>
        <v>-3.2496350364963504E-2</v>
      </c>
      <c r="E17274">
        <f t="shared" si="808"/>
        <v>16</v>
      </c>
      <c r="F17274">
        <f t="shared" si="809"/>
        <v>720</v>
      </c>
    </row>
    <row r="17275" spans="1:6" x14ac:dyDescent="0.3">
      <c r="A17275" t="s">
        <v>20</v>
      </c>
      <c r="B17275">
        <v>70650</v>
      </c>
      <c r="C17275">
        <v>69046</v>
      </c>
      <c r="D17275">
        <f t="shared" si="807"/>
        <v>-2.2703467799009201E-2</v>
      </c>
      <c r="E17275">
        <f t="shared" si="808"/>
        <v>17</v>
      </c>
      <c r="F17275">
        <f t="shared" si="809"/>
        <v>720</v>
      </c>
    </row>
    <row r="17276" spans="1:6" x14ac:dyDescent="0.3">
      <c r="A17276" t="s">
        <v>21</v>
      </c>
      <c r="B17276">
        <v>73550</v>
      </c>
      <c r="C17276">
        <v>71355</v>
      </c>
      <c r="D17276">
        <f t="shared" si="807"/>
        <v>-2.9843643779741674E-2</v>
      </c>
      <c r="E17276">
        <f t="shared" si="808"/>
        <v>18</v>
      </c>
      <c r="F17276">
        <f t="shared" si="809"/>
        <v>720</v>
      </c>
    </row>
    <row r="17277" spans="1:6" x14ac:dyDescent="0.3">
      <c r="A17277" t="s">
        <v>22</v>
      </c>
      <c r="B17277">
        <v>73950</v>
      </c>
      <c r="C17277">
        <v>71481</v>
      </c>
      <c r="D17277">
        <f t="shared" si="807"/>
        <v>-3.3387423935091275E-2</v>
      </c>
      <c r="E17277">
        <f t="shared" si="808"/>
        <v>19</v>
      </c>
      <c r="F17277">
        <f t="shared" si="809"/>
        <v>720</v>
      </c>
    </row>
    <row r="17278" spans="1:6" x14ac:dyDescent="0.3">
      <c r="A17278" t="s">
        <v>23</v>
      </c>
      <c r="B17278">
        <v>70550</v>
      </c>
      <c r="C17278">
        <v>67993</v>
      </c>
      <c r="D17278">
        <f t="shared" si="807"/>
        <v>-3.6243798724309002E-2</v>
      </c>
      <c r="E17278">
        <f t="shared" si="808"/>
        <v>20</v>
      </c>
      <c r="F17278">
        <f t="shared" si="809"/>
        <v>720</v>
      </c>
    </row>
    <row r="17279" spans="1:6" x14ac:dyDescent="0.3">
      <c r="A17279" t="s">
        <v>24</v>
      </c>
      <c r="B17279">
        <v>66450</v>
      </c>
      <c r="C17279">
        <v>64600</v>
      </c>
      <c r="D17279">
        <f t="shared" si="807"/>
        <v>-2.784048156508653E-2</v>
      </c>
      <c r="E17279">
        <f t="shared" si="808"/>
        <v>21</v>
      </c>
      <c r="F17279">
        <f t="shared" si="809"/>
        <v>720</v>
      </c>
    </row>
    <row r="17280" spans="1:6" x14ac:dyDescent="0.3">
      <c r="A17280" t="s">
        <v>25</v>
      </c>
      <c r="B17280">
        <v>64200</v>
      </c>
      <c r="C17280">
        <v>64680</v>
      </c>
      <c r="D17280">
        <f t="shared" si="807"/>
        <v>7.4766355140186919E-3</v>
      </c>
      <c r="E17280">
        <f t="shared" si="808"/>
        <v>22</v>
      </c>
      <c r="F17280">
        <f t="shared" si="809"/>
        <v>720</v>
      </c>
    </row>
    <row r="17281" spans="1:6" x14ac:dyDescent="0.3">
      <c r="A17281" t="s">
        <v>26</v>
      </c>
      <c r="B17281">
        <v>66700</v>
      </c>
      <c r="C17281">
        <v>65011</v>
      </c>
      <c r="D17281">
        <f t="shared" si="807"/>
        <v>-2.5322338830584708E-2</v>
      </c>
      <c r="E17281">
        <f t="shared" si="808"/>
        <v>23</v>
      </c>
      <c r="F17281">
        <f t="shared" si="809"/>
        <v>720</v>
      </c>
    </row>
    <row r="17282" spans="1:6" x14ac:dyDescent="0.3">
      <c r="A17282" t="s">
        <v>3</v>
      </c>
      <c r="B17282">
        <v>63550</v>
      </c>
      <c r="C17282">
        <v>62597</v>
      </c>
      <c r="D17282">
        <f t="shared" ref="D17282:D17345" si="810">(C17282-B17282)/B17282</f>
        <v>-1.4996066089693155E-2</v>
      </c>
      <c r="E17282">
        <f t="shared" si="808"/>
        <v>0</v>
      </c>
      <c r="F17282">
        <f t="shared" si="809"/>
        <v>721</v>
      </c>
    </row>
    <row r="17283" spans="1:6" x14ac:dyDescent="0.3">
      <c r="A17283" t="s">
        <v>4</v>
      </c>
      <c r="B17283">
        <v>60650</v>
      </c>
      <c r="C17283">
        <v>60618</v>
      </c>
      <c r="D17283">
        <f t="shared" si="810"/>
        <v>-5.2761747732893655E-4</v>
      </c>
      <c r="E17283">
        <f t="shared" ref="E17283:E17346" si="811">MOD(E17282+1,24)</f>
        <v>1</v>
      </c>
      <c r="F17283">
        <f t="shared" ref="F17283:F17346" si="812">IF(E17283=0,F17282+1,F17282)</f>
        <v>721</v>
      </c>
    </row>
    <row r="17284" spans="1:6" x14ac:dyDescent="0.3">
      <c r="A17284" t="s">
        <v>5</v>
      </c>
      <c r="B17284">
        <v>59950</v>
      </c>
      <c r="C17284">
        <v>59366</v>
      </c>
      <c r="D17284">
        <f t="shared" si="810"/>
        <v>-9.7414512093411173E-3</v>
      </c>
      <c r="E17284">
        <f t="shared" si="811"/>
        <v>2</v>
      </c>
      <c r="F17284">
        <f t="shared" si="812"/>
        <v>721</v>
      </c>
    </row>
    <row r="17285" spans="1:6" x14ac:dyDescent="0.3">
      <c r="A17285" t="s">
        <v>6</v>
      </c>
      <c r="B17285">
        <v>56750</v>
      </c>
      <c r="C17285">
        <v>56885</v>
      </c>
      <c r="D17285">
        <f t="shared" si="810"/>
        <v>2.3788546255506609E-3</v>
      </c>
      <c r="E17285">
        <f t="shared" si="811"/>
        <v>3</v>
      </c>
      <c r="F17285">
        <f t="shared" si="812"/>
        <v>721</v>
      </c>
    </row>
    <row r="17286" spans="1:6" x14ac:dyDescent="0.3">
      <c r="A17286" t="s">
        <v>7</v>
      </c>
      <c r="B17286">
        <v>55200</v>
      </c>
      <c r="C17286">
        <v>55889</v>
      </c>
      <c r="D17286">
        <f t="shared" si="810"/>
        <v>1.2481884057971014E-2</v>
      </c>
      <c r="E17286">
        <f t="shared" si="811"/>
        <v>4</v>
      </c>
      <c r="F17286">
        <f t="shared" si="812"/>
        <v>721</v>
      </c>
    </row>
    <row r="17287" spans="1:6" x14ac:dyDescent="0.3">
      <c r="A17287" t="s">
        <v>8</v>
      </c>
      <c r="B17287">
        <v>56100</v>
      </c>
      <c r="C17287">
        <v>57370</v>
      </c>
      <c r="D17287">
        <f t="shared" si="810"/>
        <v>2.2638146167557931E-2</v>
      </c>
      <c r="E17287">
        <f t="shared" si="811"/>
        <v>5</v>
      </c>
      <c r="F17287">
        <f t="shared" si="812"/>
        <v>721</v>
      </c>
    </row>
    <row r="17288" spans="1:6" x14ac:dyDescent="0.3">
      <c r="A17288" t="s">
        <v>9</v>
      </c>
      <c r="B17288">
        <v>58850</v>
      </c>
      <c r="C17288">
        <v>60477</v>
      </c>
      <c r="D17288">
        <f t="shared" si="810"/>
        <v>2.7646559048428207E-2</v>
      </c>
      <c r="E17288">
        <f t="shared" si="811"/>
        <v>6</v>
      </c>
      <c r="F17288">
        <f t="shared" si="812"/>
        <v>721</v>
      </c>
    </row>
    <row r="17289" spans="1:6" x14ac:dyDescent="0.3">
      <c r="A17289" t="s">
        <v>10</v>
      </c>
      <c r="B17289">
        <v>62600</v>
      </c>
      <c r="C17289">
        <v>63531</v>
      </c>
      <c r="D17289">
        <f t="shared" si="810"/>
        <v>1.487220447284345E-2</v>
      </c>
      <c r="E17289">
        <f t="shared" si="811"/>
        <v>7</v>
      </c>
      <c r="F17289">
        <f t="shared" si="812"/>
        <v>721</v>
      </c>
    </row>
    <row r="17290" spans="1:6" x14ac:dyDescent="0.3">
      <c r="A17290" t="s">
        <v>11</v>
      </c>
      <c r="B17290">
        <v>65850</v>
      </c>
      <c r="C17290">
        <v>65955</v>
      </c>
      <c r="D17290">
        <f t="shared" si="810"/>
        <v>1.5945330296127562E-3</v>
      </c>
      <c r="E17290">
        <f t="shared" si="811"/>
        <v>8</v>
      </c>
      <c r="F17290">
        <f t="shared" si="812"/>
        <v>721</v>
      </c>
    </row>
    <row r="17291" spans="1:6" x14ac:dyDescent="0.3">
      <c r="A17291" t="s">
        <v>12</v>
      </c>
      <c r="B17291">
        <v>67400</v>
      </c>
      <c r="C17291">
        <v>67492</v>
      </c>
      <c r="D17291">
        <f t="shared" si="810"/>
        <v>1.3649851632047479E-3</v>
      </c>
      <c r="E17291">
        <f t="shared" si="811"/>
        <v>9</v>
      </c>
      <c r="F17291">
        <f t="shared" si="812"/>
        <v>721</v>
      </c>
    </row>
    <row r="17292" spans="1:6" x14ac:dyDescent="0.3">
      <c r="A17292" t="s">
        <v>13</v>
      </c>
      <c r="B17292">
        <v>68750</v>
      </c>
      <c r="C17292">
        <v>67984</v>
      </c>
      <c r="D17292">
        <f t="shared" si="810"/>
        <v>-1.1141818181818182E-2</v>
      </c>
      <c r="E17292">
        <f t="shared" si="811"/>
        <v>10</v>
      </c>
      <c r="F17292">
        <f t="shared" si="812"/>
        <v>721</v>
      </c>
    </row>
    <row r="17293" spans="1:6" x14ac:dyDescent="0.3">
      <c r="A17293" t="s">
        <v>14</v>
      </c>
      <c r="B17293">
        <v>69400</v>
      </c>
      <c r="C17293">
        <v>68598</v>
      </c>
      <c r="D17293">
        <f t="shared" si="810"/>
        <v>-1.1556195965417867E-2</v>
      </c>
      <c r="E17293">
        <f t="shared" si="811"/>
        <v>11</v>
      </c>
      <c r="F17293">
        <f t="shared" si="812"/>
        <v>721</v>
      </c>
    </row>
    <row r="17294" spans="1:6" x14ac:dyDescent="0.3">
      <c r="A17294" t="s">
        <v>15</v>
      </c>
      <c r="B17294">
        <v>70200</v>
      </c>
      <c r="C17294">
        <v>70089</v>
      </c>
      <c r="D17294">
        <f t="shared" si="810"/>
        <v>-1.5811965811965813E-3</v>
      </c>
      <c r="E17294">
        <f t="shared" si="811"/>
        <v>12</v>
      </c>
      <c r="F17294">
        <f t="shared" si="812"/>
        <v>721</v>
      </c>
    </row>
    <row r="17295" spans="1:6" x14ac:dyDescent="0.3">
      <c r="A17295" t="s">
        <v>16</v>
      </c>
      <c r="B17295">
        <v>69950</v>
      </c>
      <c r="C17295">
        <v>68620</v>
      </c>
      <c r="D17295">
        <f t="shared" si="810"/>
        <v>-1.9013581129378128E-2</v>
      </c>
      <c r="E17295">
        <f t="shared" si="811"/>
        <v>13</v>
      </c>
      <c r="F17295">
        <f t="shared" si="812"/>
        <v>721</v>
      </c>
    </row>
    <row r="17296" spans="1:6" x14ac:dyDescent="0.3">
      <c r="A17296" t="s">
        <v>17</v>
      </c>
      <c r="B17296">
        <v>68100</v>
      </c>
      <c r="C17296">
        <v>66504</v>
      </c>
      <c r="D17296">
        <f t="shared" si="810"/>
        <v>-2.3436123348017621E-2</v>
      </c>
      <c r="E17296">
        <f t="shared" si="811"/>
        <v>14</v>
      </c>
      <c r="F17296">
        <f t="shared" si="812"/>
        <v>721</v>
      </c>
    </row>
    <row r="17297" spans="1:6" x14ac:dyDescent="0.3">
      <c r="A17297" t="s">
        <v>18</v>
      </c>
      <c r="B17297">
        <v>65850</v>
      </c>
      <c r="C17297">
        <v>64974</v>
      </c>
      <c r="D17297">
        <f t="shared" si="810"/>
        <v>-1.3302961275626423E-2</v>
      </c>
      <c r="E17297">
        <f t="shared" si="811"/>
        <v>15</v>
      </c>
      <c r="F17297">
        <f t="shared" si="812"/>
        <v>721</v>
      </c>
    </row>
    <row r="17298" spans="1:6" x14ac:dyDescent="0.3">
      <c r="A17298" t="s">
        <v>19</v>
      </c>
      <c r="B17298">
        <v>65350</v>
      </c>
      <c r="C17298">
        <v>65005</v>
      </c>
      <c r="D17298">
        <f t="shared" si="810"/>
        <v>-5.279265493496557E-3</v>
      </c>
      <c r="E17298">
        <f t="shared" si="811"/>
        <v>16</v>
      </c>
      <c r="F17298">
        <f t="shared" si="812"/>
        <v>721</v>
      </c>
    </row>
    <row r="17299" spans="1:6" x14ac:dyDescent="0.3">
      <c r="A17299" t="s">
        <v>20</v>
      </c>
      <c r="B17299">
        <v>68000</v>
      </c>
      <c r="C17299">
        <v>68292</v>
      </c>
      <c r="D17299">
        <f t="shared" si="810"/>
        <v>4.2941176470588233E-3</v>
      </c>
      <c r="E17299">
        <f t="shared" si="811"/>
        <v>17</v>
      </c>
      <c r="F17299">
        <f t="shared" si="812"/>
        <v>721</v>
      </c>
    </row>
    <row r="17300" spans="1:6" x14ac:dyDescent="0.3">
      <c r="A17300" t="s">
        <v>21</v>
      </c>
      <c r="B17300">
        <v>72100</v>
      </c>
      <c r="C17300">
        <v>71325</v>
      </c>
      <c r="D17300">
        <f t="shared" si="810"/>
        <v>-1.0748959778085992E-2</v>
      </c>
      <c r="E17300">
        <f t="shared" si="811"/>
        <v>18</v>
      </c>
      <c r="F17300">
        <f t="shared" si="812"/>
        <v>721</v>
      </c>
    </row>
    <row r="17301" spans="1:6" x14ac:dyDescent="0.3">
      <c r="A17301" t="s">
        <v>22</v>
      </c>
      <c r="B17301">
        <v>73200</v>
      </c>
      <c r="C17301">
        <v>71710</v>
      </c>
      <c r="D17301">
        <f t="shared" si="810"/>
        <v>-2.03551912568306E-2</v>
      </c>
      <c r="E17301">
        <f t="shared" si="811"/>
        <v>19</v>
      </c>
      <c r="F17301">
        <f t="shared" si="812"/>
        <v>721</v>
      </c>
    </row>
    <row r="17302" spans="1:6" x14ac:dyDescent="0.3">
      <c r="A17302" t="s">
        <v>23</v>
      </c>
      <c r="B17302">
        <v>69800</v>
      </c>
      <c r="C17302">
        <v>68282</v>
      </c>
      <c r="D17302">
        <f t="shared" si="810"/>
        <v>-2.1747851002865328E-2</v>
      </c>
      <c r="E17302">
        <f t="shared" si="811"/>
        <v>20</v>
      </c>
      <c r="F17302">
        <f t="shared" si="812"/>
        <v>721</v>
      </c>
    </row>
    <row r="17303" spans="1:6" x14ac:dyDescent="0.3">
      <c r="A17303" t="s">
        <v>24</v>
      </c>
      <c r="B17303">
        <v>66400</v>
      </c>
      <c r="C17303">
        <v>65136</v>
      </c>
      <c r="D17303">
        <f t="shared" si="810"/>
        <v>-1.9036144578313253E-2</v>
      </c>
      <c r="E17303">
        <f t="shared" si="811"/>
        <v>21</v>
      </c>
      <c r="F17303">
        <f t="shared" si="812"/>
        <v>721</v>
      </c>
    </row>
    <row r="17304" spans="1:6" x14ac:dyDescent="0.3">
      <c r="A17304" t="s">
        <v>25</v>
      </c>
      <c r="B17304">
        <v>64650</v>
      </c>
      <c r="C17304">
        <v>65188</v>
      </c>
      <c r="D17304">
        <f t="shared" si="810"/>
        <v>8.3217324052590868E-3</v>
      </c>
      <c r="E17304">
        <f t="shared" si="811"/>
        <v>22</v>
      </c>
      <c r="F17304">
        <f t="shared" si="812"/>
        <v>721</v>
      </c>
    </row>
    <row r="17305" spans="1:6" x14ac:dyDescent="0.3">
      <c r="A17305" t="s">
        <v>26</v>
      </c>
      <c r="B17305">
        <v>67500</v>
      </c>
      <c r="C17305">
        <v>65781</v>
      </c>
      <c r="D17305">
        <f t="shared" si="810"/>
        <v>-2.5466666666666665E-2</v>
      </c>
      <c r="E17305">
        <f t="shared" si="811"/>
        <v>23</v>
      </c>
      <c r="F17305">
        <f t="shared" si="812"/>
        <v>721</v>
      </c>
    </row>
    <row r="17306" spans="1:6" x14ac:dyDescent="0.3">
      <c r="A17306" t="s">
        <v>3</v>
      </c>
      <c r="B17306">
        <v>64200</v>
      </c>
      <c r="C17306">
        <v>63295</v>
      </c>
      <c r="D17306">
        <f t="shared" si="810"/>
        <v>-1.4096573208722742E-2</v>
      </c>
      <c r="E17306">
        <f t="shared" si="811"/>
        <v>0</v>
      </c>
      <c r="F17306">
        <f t="shared" si="812"/>
        <v>722</v>
      </c>
    </row>
    <row r="17307" spans="1:6" x14ac:dyDescent="0.3">
      <c r="A17307" t="s">
        <v>4</v>
      </c>
      <c r="B17307">
        <v>61500</v>
      </c>
      <c r="C17307">
        <v>61625</v>
      </c>
      <c r="D17307">
        <f t="shared" si="810"/>
        <v>2.0325203252032522E-3</v>
      </c>
      <c r="E17307">
        <f t="shared" si="811"/>
        <v>1</v>
      </c>
      <c r="F17307">
        <f t="shared" si="812"/>
        <v>722</v>
      </c>
    </row>
    <row r="17308" spans="1:6" x14ac:dyDescent="0.3">
      <c r="A17308" t="s">
        <v>5</v>
      </c>
      <c r="B17308">
        <v>60700</v>
      </c>
      <c r="C17308">
        <v>60491</v>
      </c>
      <c r="D17308">
        <f t="shared" si="810"/>
        <v>-3.443163097199341E-3</v>
      </c>
      <c r="E17308">
        <f t="shared" si="811"/>
        <v>2</v>
      </c>
      <c r="F17308">
        <f t="shared" si="812"/>
        <v>722</v>
      </c>
    </row>
    <row r="17309" spans="1:6" x14ac:dyDescent="0.3">
      <c r="A17309" t="s">
        <v>6</v>
      </c>
      <c r="B17309">
        <v>57900</v>
      </c>
      <c r="C17309">
        <v>58092</v>
      </c>
      <c r="D17309">
        <f t="shared" si="810"/>
        <v>3.3160621761658031E-3</v>
      </c>
      <c r="E17309">
        <f t="shared" si="811"/>
        <v>3</v>
      </c>
      <c r="F17309">
        <f t="shared" si="812"/>
        <v>722</v>
      </c>
    </row>
    <row r="17310" spans="1:6" x14ac:dyDescent="0.3">
      <c r="A17310" t="s">
        <v>7</v>
      </c>
      <c r="B17310">
        <v>56700</v>
      </c>
      <c r="C17310">
        <v>57213</v>
      </c>
      <c r="D17310">
        <f t="shared" si="810"/>
        <v>9.0476190476190474E-3</v>
      </c>
      <c r="E17310">
        <f t="shared" si="811"/>
        <v>4</v>
      </c>
      <c r="F17310">
        <f t="shared" si="812"/>
        <v>722</v>
      </c>
    </row>
    <row r="17311" spans="1:6" x14ac:dyDescent="0.3">
      <c r="A17311" t="s">
        <v>8</v>
      </c>
      <c r="B17311">
        <v>57650</v>
      </c>
      <c r="C17311">
        <v>58822</v>
      </c>
      <c r="D17311">
        <f t="shared" si="810"/>
        <v>2.0329575021682568E-2</v>
      </c>
      <c r="E17311">
        <f t="shared" si="811"/>
        <v>5</v>
      </c>
      <c r="F17311">
        <f t="shared" si="812"/>
        <v>722</v>
      </c>
    </row>
    <row r="17312" spans="1:6" x14ac:dyDescent="0.3">
      <c r="A17312" t="s">
        <v>9</v>
      </c>
      <c r="B17312">
        <v>60400</v>
      </c>
      <c r="C17312">
        <v>61949</v>
      </c>
      <c r="D17312">
        <f t="shared" si="810"/>
        <v>2.564569536423841E-2</v>
      </c>
      <c r="E17312">
        <f t="shared" si="811"/>
        <v>6</v>
      </c>
      <c r="F17312">
        <f t="shared" si="812"/>
        <v>722</v>
      </c>
    </row>
    <row r="17313" spans="1:6" x14ac:dyDescent="0.3">
      <c r="A17313" t="s">
        <v>10</v>
      </c>
      <c r="B17313">
        <v>63450</v>
      </c>
      <c r="C17313">
        <v>65178</v>
      </c>
      <c r="D17313">
        <f t="shared" si="810"/>
        <v>2.7234042553191489E-2</v>
      </c>
      <c r="E17313">
        <f t="shared" si="811"/>
        <v>7</v>
      </c>
      <c r="F17313">
        <f t="shared" si="812"/>
        <v>722</v>
      </c>
    </row>
    <row r="17314" spans="1:6" x14ac:dyDescent="0.3">
      <c r="A17314" t="s">
        <v>11</v>
      </c>
      <c r="B17314">
        <v>66450</v>
      </c>
      <c r="C17314">
        <v>67710</v>
      </c>
      <c r="D17314">
        <f t="shared" si="810"/>
        <v>1.8961625282167043E-2</v>
      </c>
      <c r="E17314">
        <f t="shared" si="811"/>
        <v>8</v>
      </c>
      <c r="F17314">
        <f t="shared" si="812"/>
        <v>722</v>
      </c>
    </row>
    <row r="17315" spans="1:6" x14ac:dyDescent="0.3">
      <c r="A17315" t="s">
        <v>12</v>
      </c>
      <c r="B17315">
        <v>67700</v>
      </c>
      <c r="C17315">
        <v>68978</v>
      </c>
      <c r="D17315">
        <f t="shared" si="810"/>
        <v>1.8877400295420975E-2</v>
      </c>
      <c r="E17315">
        <f t="shared" si="811"/>
        <v>9</v>
      </c>
      <c r="F17315">
        <f t="shared" si="812"/>
        <v>722</v>
      </c>
    </row>
    <row r="17316" spans="1:6" x14ac:dyDescent="0.3">
      <c r="A17316" t="s">
        <v>13</v>
      </c>
      <c r="B17316">
        <v>68500</v>
      </c>
      <c r="C17316">
        <v>69801</v>
      </c>
      <c r="D17316">
        <f t="shared" si="810"/>
        <v>1.8992700729927009E-2</v>
      </c>
      <c r="E17316">
        <f t="shared" si="811"/>
        <v>10</v>
      </c>
      <c r="F17316">
        <f t="shared" si="812"/>
        <v>722</v>
      </c>
    </row>
    <row r="17317" spans="1:6" x14ac:dyDescent="0.3">
      <c r="A17317" t="s">
        <v>14</v>
      </c>
      <c r="B17317">
        <v>69250</v>
      </c>
      <c r="C17317">
        <v>70183</v>
      </c>
      <c r="D17317">
        <f t="shared" si="810"/>
        <v>1.3472924187725633E-2</v>
      </c>
      <c r="E17317">
        <f t="shared" si="811"/>
        <v>11</v>
      </c>
      <c r="F17317">
        <f t="shared" si="812"/>
        <v>722</v>
      </c>
    </row>
    <row r="17318" spans="1:6" x14ac:dyDescent="0.3">
      <c r="A17318" t="s">
        <v>15</v>
      </c>
      <c r="B17318">
        <v>71000</v>
      </c>
      <c r="C17318">
        <v>71393</v>
      </c>
      <c r="D17318">
        <f t="shared" si="810"/>
        <v>5.5352112676056338E-3</v>
      </c>
      <c r="E17318">
        <f t="shared" si="811"/>
        <v>12</v>
      </c>
      <c r="F17318">
        <f t="shared" si="812"/>
        <v>722</v>
      </c>
    </row>
    <row r="17319" spans="1:6" x14ac:dyDescent="0.3">
      <c r="A17319" t="s">
        <v>16</v>
      </c>
      <c r="B17319">
        <v>70750</v>
      </c>
      <c r="C17319">
        <v>69430</v>
      </c>
      <c r="D17319">
        <f t="shared" si="810"/>
        <v>-1.8657243816254419E-2</v>
      </c>
      <c r="E17319">
        <f t="shared" si="811"/>
        <v>13</v>
      </c>
      <c r="F17319">
        <f t="shared" si="812"/>
        <v>722</v>
      </c>
    </row>
    <row r="17320" spans="1:6" x14ac:dyDescent="0.3">
      <c r="A17320" t="s">
        <v>17</v>
      </c>
      <c r="B17320">
        <v>67850</v>
      </c>
      <c r="C17320">
        <v>66993</v>
      </c>
      <c r="D17320">
        <f t="shared" si="810"/>
        <v>-1.2630803242446573E-2</v>
      </c>
      <c r="E17320">
        <f t="shared" si="811"/>
        <v>14</v>
      </c>
      <c r="F17320">
        <f t="shared" si="812"/>
        <v>722</v>
      </c>
    </row>
    <row r="17321" spans="1:6" x14ac:dyDescent="0.3">
      <c r="A17321" t="s">
        <v>18</v>
      </c>
      <c r="B17321">
        <v>66300</v>
      </c>
      <c r="C17321">
        <v>65354</v>
      </c>
      <c r="D17321">
        <f t="shared" si="810"/>
        <v>-1.4268476621417798E-2</v>
      </c>
      <c r="E17321">
        <f t="shared" si="811"/>
        <v>15</v>
      </c>
      <c r="F17321">
        <f t="shared" si="812"/>
        <v>722</v>
      </c>
    </row>
    <row r="17322" spans="1:6" x14ac:dyDescent="0.3">
      <c r="A17322" t="s">
        <v>19</v>
      </c>
      <c r="B17322">
        <v>66300</v>
      </c>
      <c r="C17322">
        <v>65319</v>
      </c>
      <c r="D17322">
        <f t="shared" si="810"/>
        <v>-1.4796380090497737E-2</v>
      </c>
      <c r="E17322">
        <f t="shared" si="811"/>
        <v>16</v>
      </c>
      <c r="F17322">
        <f t="shared" si="812"/>
        <v>722</v>
      </c>
    </row>
    <row r="17323" spans="1:6" x14ac:dyDescent="0.3">
      <c r="A17323" t="s">
        <v>20</v>
      </c>
      <c r="B17323">
        <v>68700</v>
      </c>
      <c r="C17323">
        <v>68419</v>
      </c>
      <c r="D17323">
        <f t="shared" si="810"/>
        <v>-4.0902474526928675E-3</v>
      </c>
      <c r="E17323">
        <f t="shared" si="811"/>
        <v>17</v>
      </c>
      <c r="F17323">
        <f t="shared" si="812"/>
        <v>722</v>
      </c>
    </row>
    <row r="17324" spans="1:6" x14ac:dyDescent="0.3">
      <c r="A17324" t="s">
        <v>21</v>
      </c>
      <c r="B17324">
        <v>72100</v>
      </c>
      <c r="C17324">
        <v>71432</v>
      </c>
      <c r="D17324">
        <f t="shared" si="810"/>
        <v>-9.2649098474341194E-3</v>
      </c>
      <c r="E17324">
        <f t="shared" si="811"/>
        <v>18</v>
      </c>
      <c r="F17324">
        <f t="shared" si="812"/>
        <v>722</v>
      </c>
    </row>
    <row r="17325" spans="1:6" x14ac:dyDescent="0.3">
      <c r="A17325" t="s">
        <v>22</v>
      </c>
      <c r="B17325">
        <v>73450</v>
      </c>
      <c r="C17325">
        <v>71669</v>
      </c>
      <c r="D17325">
        <f t="shared" si="810"/>
        <v>-2.4247787610619468E-2</v>
      </c>
      <c r="E17325">
        <f t="shared" si="811"/>
        <v>19</v>
      </c>
      <c r="F17325">
        <f t="shared" si="812"/>
        <v>722</v>
      </c>
    </row>
    <row r="17326" spans="1:6" x14ac:dyDescent="0.3">
      <c r="A17326" t="s">
        <v>23</v>
      </c>
      <c r="B17326">
        <v>70900</v>
      </c>
      <c r="C17326">
        <v>68584</v>
      </c>
      <c r="D17326">
        <f t="shared" si="810"/>
        <v>-3.2665726375176306E-2</v>
      </c>
      <c r="E17326">
        <f t="shared" si="811"/>
        <v>20</v>
      </c>
      <c r="F17326">
        <f t="shared" si="812"/>
        <v>722</v>
      </c>
    </row>
    <row r="17327" spans="1:6" x14ac:dyDescent="0.3">
      <c r="A17327" t="s">
        <v>24</v>
      </c>
      <c r="B17327">
        <v>67600</v>
      </c>
      <c r="C17327">
        <v>65360</v>
      </c>
      <c r="D17327">
        <f t="shared" si="810"/>
        <v>-3.3136094674556214E-2</v>
      </c>
      <c r="E17327">
        <f t="shared" si="811"/>
        <v>21</v>
      </c>
      <c r="F17327">
        <f t="shared" si="812"/>
        <v>722</v>
      </c>
    </row>
    <row r="17328" spans="1:6" x14ac:dyDescent="0.3">
      <c r="A17328" t="s">
        <v>25</v>
      </c>
      <c r="B17328">
        <v>65950</v>
      </c>
      <c r="C17328">
        <v>65546</v>
      </c>
      <c r="D17328">
        <f t="shared" si="810"/>
        <v>-6.1258529188779375E-3</v>
      </c>
      <c r="E17328">
        <f t="shared" si="811"/>
        <v>22</v>
      </c>
      <c r="F17328">
        <f t="shared" si="812"/>
        <v>722</v>
      </c>
    </row>
    <row r="17329" spans="1:6" x14ac:dyDescent="0.3">
      <c r="A17329" t="s">
        <v>26</v>
      </c>
      <c r="B17329">
        <v>67750</v>
      </c>
      <c r="C17329">
        <v>66321</v>
      </c>
      <c r="D17329">
        <f t="shared" si="810"/>
        <v>-2.1092250922509225E-2</v>
      </c>
      <c r="E17329">
        <f t="shared" si="811"/>
        <v>23</v>
      </c>
      <c r="F17329">
        <f t="shared" si="812"/>
        <v>722</v>
      </c>
    </row>
    <row r="17330" spans="1:6" x14ac:dyDescent="0.3">
      <c r="A17330" t="s">
        <v>3</v>
      </c>
      <c r="B17330">
        <v>64950</v>
      </c>
      <c r="C17330">
        <v>63761</v>
      </c>
      <c r="D17330">
        <f t="shared" si="810"/>
        <v>-1.8306389530408005E-2</v>
      </c>
      <c r="E17330">
        <f t="shared" si="811"/>
        <v>0</v>
      </c>
      <c r="F17330">
        <f t="shared" si="812"/>
        <v>723</v>
      </c>
    </row>
    <row r="17331" spans="1:6" x14ac:dyDescent="0.3">
      <c r="A17331" t="s">
        <v>4</v>
      </c>
      <c r="B17331">
        <v>62450</v>
      </c>
      <c r="C17331">
        <v>61856</v>
      </c>
      <c r="D17331">
        <f t="shared" si="810"/>
        <v>-9.5116092874299434E-3</v>
      </c>
      <c r="E17331">
        <f t="shared" si="811"/>
        <v>1</v>
      </c>
      <c r="F17331">
        <f t="shared" si="812"/>
        <v>723</v>
      </c>
    </row>
    <row r="17332" spans="1:6" x14ac:dyDescent="0.3">
      <c r="A17332" t="s">
        <v>5</v>
      </c>
      <c r="B17332">
        <v>61700</v>
      </c>
      <c r="C17332">
        <v>60576</v>
      </c>
      <c r="D17332">
        <f t="shared" si="810"/>
        <v>-1.8217179902755266E-2</v>
      </c>
      <c r="E17332">
        <f t="shared" si="811"/>
        <v>2</v>
      </c>
      <c r="F17332">
        <f t="shared" si="812"/>
        <v>723</v>
      </c>
    </row>
    <row r="17333" spans="1:6" x14ac:dyDescent="0.3">
      <c r="A17333" t="s">
        <v>6</v>
      </c>
      <c r="B17333">
        <v>58650</v>
      </c>
      <c r="C17333">
        <v>58019</v>
      </c>
      <c r="D17333">
        <f t="shared" si="810"/>
        <v>-1.0758738277919863E-2</v>
      </c>
      <c r="E17333">
        <f t="shared" si="811"/>
        <v>3</v>
      </c>
      <c r="F17333">
        <f t="shared" si="812"/>
        <v>723</v>
      </c>
    </row>
    <row r="17334" spans="1:6" x14ac:dyDescent="0.3">
      <c r="A17334" t="s">
        <v>7</v>
      </c>
      <c r="B17334">
        <v>56950</v>
      </c>
      <c r="C17334">
        <v>56884</v>
      </c>
      <c r="D17334">
        <f t="shared" si="810"/>
        <v>-1.1589113257243196E-3</v>
      </c>
      <c r="E17334">
        <f t="shared" si="811"/>
        <v>4</v>
      </c>
      <c r="F17334">
        <f t="shared" si="812"/>
        <v>723</v>
      </c>
    </row>
    <row r="17335" spans="1:6" x14ac:dyDescent="0.3">
      <c r="A17335" t="s">
        <v>8</v>
      </c>
      <c r="B17335">
        <v>57500</v>
      </c>
      <c r="C17335">
        <v>58159</v>
      </c>
      <c r="D17335">
        <f t="shared" si="810"/>
        <v>1.1460869565217391E-2</v>
      </c>
      <c r="E17335">
        <f t="shared" si="811"/>
        <v>5</v>
      </c>
      <c r="F17335">
        <f t="shared" si="812"/>
        <v>723</v>
      </c>
    </row>
    <row r="17336" spans="1:6" x14ac:dyDescent="0.3">
      <c r="A17336" t="s">
        <v>9</v>
      </c>
      <c r="B17336">
        <v>60000</v>
      </c>
      <c r="C17336">
        <v>60769</v>
      </c>
      <c r="D17336">
        <f t="shared" si="810"/>
        <v>1.2816666666666667E-2</v>
      </c>
      <c r="E17336">
        <f t="shared" si="811"/>
        <v>6</v>
      </c>
      <c r="F17336">
        <f t="shared" si="812"/>
        <v>723</v>
      </c>
    </row>
    <row r="17337" spans="1:6" x14ac:dyDescent="0.3">
      <c r="A17337" t="s">
        <v>10</v>
      </c>
      <c r="B17337">
        <v>63450</v>
      </c>
      <c r="C17337">
        <v>63512</v>
      </c>
      <c r="D17337">
        <f t="shared" si="810"/>
        <v>9.7714736012608351E-4</v>
      </c>
      <c r="E17337">
        <f t="shared" si="811"/>
        <v>7</v>
      </c>
      <c r="F17337">
        <f t="shared" si="812"/>
        <v>723</v>
      </c>
    </row>
    <row r="17338" spans="1:6" x14ac:dyDescent="0.3">
      <c r="A17338" t="s">
        <v>11</v>
      </c>
      <c r="B17338">
        <v>66600</v>
      </c>
      <c r="C17338">
        <v>65788</v>
      </c>
      <c r="D17338">
        <f t="shared" si="810"/>
        <v>-1.2192192192192192E-2</v>
      </c>
      <c r="E17338">
        <f t="shared" si="811"/>
        <v>8</v>
      </c>
      <c r="F17338">
        <f t="shared" si="812"/>
        <v>723</v>
      </c>
    </row>
    <row r="17339" spans="1:6" x14ac:dyDescent="0.3">
      <c r="A17339" t="s">
        <v>12</v>
      </c>
      <c r="B17339">
        <v>68100</v>
      </c>
      <c r="C17339">
        <v>67533</v>
      </c>
      <c r="D17339">
        <f t="shared" si="810"/>
        <v>-8.325991189427312E-3</v>
      </c>
      <c r="E17339">
        <f t="shared" si="811"/>
        <v>9</v>
      </c>
      <c r="F17339">
        <f t="shared" si="812"/>
        <v>723</v>
      </c>
    </row>
    <row r="17340" spans="1:6" x14ac:dyDescent="0.3">
      <c r="A17340" t="s">
        <v>13</v>
      </c>
      <c r="B17340">
        <v>69400</v>
      </c>
      <c r="C17340">
        <v>68551</v>
      </c>
      <c r="D17340">
        <f t="shared" si="810"/>
        <v>-1.223342939481268E-2</v>
      </c>
      <c r="E17340">
        <f t="shared" si="811"/>
        <v>10</v>
      </c>
      <c r="F17340">
        <f t="shared" si="812"/>
        <v>723</v>
      </c>
    </row>
    <row r="17341" spans="1:6" x14ac:dyDescent="0.3">
      <c r="A17341" t="s">
        <v>14</v>
      </c>
      <c r="B17341">
        <v>70000</v>
      </c>
      <c r="C17341">
        <v>69130</v>
      </c>
      <c r="D17341">
        <f t="shared" si="810"/>
        <v>-1.2428571428571428E-2</v>
      </c>
      <c r="E17341">
        <f t="shared" si="811"/>
        <v>11</v>
      </c>
      <c r="F17341">
        <f t="shared" si="812"/>
        <v>723</v>
      </c>
    </row>
    <row r="17342" spans="1:6" x14ac:dyDescent="0.3">
      <c r="A17342" t="s">
        <v>15</v>
      </c>
      <c r="B17342">
        <v>70800</v>
      </c>
      <c r="C17342">
        <v>70712</v>
      </c>
      <c r="D17342">
        <f t="shared" si="810"/>
        <v>-1.2429378531073447E-3</v>
      </c>
      <c r="E17342">
        <f t="shared" si="811"/>
        <v>12</v>
      </c>
      <c r="F17342">
        <f t="shared" si="812"/>
        <v>723</v>
      </c>
    </row>
    <row r="17343" spans="1:6" x14ac:dyDescent="0.3">
      <c r="A17343" t="s">
        <v>16</v>
      </c>
      <c r="B17343">
        <v>70750</v>
      </c>
      <c r="C17343">
        <v>69405</v>
      </c>
      <c r="D17343">
        <f t="shared" si="810"/>
        <v>-1.901060070671378E-2</v>
      </c>
      <c r="E17343">
        <f t="shared" si="811"/>
        <v>13</v>
      </c>
      <c r="F17343">
        <f t="shared" si="812"/>
        <v>723</v>
      </c>
    </row>
    <row r="17344" spans="1:6" x14ac:dyDescent="0.3">
      <c r="A17344" t="s">
        <v>17</v>
      </c>
      <c r="B17344">
        <v>67900</v>
      </c>
      <c r="C17344">
        <v>67102</v>
      </c>
      <c r="D17344">
        <f t="shared" si="810"/>
        <v>-1.1752577319587629E-2</v>
      </c>
      <c r="E17344">
        <f t="shared" si="811"/>
        <v>14</v>
      </c>
      <c r="F17344">
        <f t="shared" si="812"/>
        <v>723</v>
      </c>
    </row>
    <row r="17345" spans="1:6" x14ac:dyDescent="0.3">
      <c r="A17345" t="s">
        <v>18</v>
      </c>
      <c r="B17345">
        <v>65950</v>
      </c>
      <c r="C17345">
        <v>65356</v>
      </c>
      <c r="D17345">
        <f t="shared" si="810"/>
        <v>-9.0068233510235025E-3</v>
      </c>
      <c r="E17345">
        <f t="shared" si="811"/>
        <v>15</v>
      </c>
      <c r="F17345">
        <f t="shared" si="812"/>
        <v>723</v>
      </c>
    </row>
    <row r="17346" spans="1:6" x14ac:dyDescent="0.3">
      <c r="A17346" t="s">
        <v>19</v>
      </c>
      <c r="B17346">
        <v>65550</v>
      </c>
      <c r="C17346">
        <v>64941</v>
      </c>
      <c r="D17346">
        <f t="shared" ref="D17346:D17409" si="813">(C17346-B17346)/B17346</f>
        <v>-9.290617848970251E-3</v>
      </c>
      <c r="E17346">
        <f t="shared" si="811"/>
        <v>16</v>
      </c>
      <c r="F17346">
        <f t="shared" si="812"/>
        <v>723</v>
      </c>
    </row>
    <row r="17347" spans="1:6" x14ac:dyDescent="0.3">
      <c r="A17347" t="s">
        <v>20</v>
      </c>
      <c r="B17347">
        <v>67950</v>
      </c>
      <c r="C17347">
        <v>67855</v>
      </c>
      <c r="D17347">
        <f t="shared" si="813"/>
        <v>-1.3980868285504047E-3</v>
      </c>
      <c r="E17347">
        <f t="shared" ref="E17347:E17410" si="814">MOD(E17346+1,24)</f>
        <v>17</v>
      </c>
      <c r="F17347">
        <f t="shared" ref="F17347:F17410" si="815">IF(E17347=0,F17346+1,F17346)</f>
        <v>723</v>
      </c>
    </row>
    <row r="17348" spans="1:6" x14ac:dyDescent="0.3">
      <c r="A17348" t="s">
        <v>21</v>
      </c>
      <c r="B17348">
        <v>71050</v>
      </c>
      <c r="C17348">
        <v>69899</v>
      </c>
      <c r="D17348">
        <f t="shared" si="813"/>
        <v>-1.6199859254046448E-2</v>
      </c>
      <c r="E17348">
        <f t="shared" si="814"/>
        <v>18</v>
      </c>
      <c r="F17348">
        <f t="shared" si="815"/>
        <v>723</v>
      </c>
    </row>
    <row r="17349" spans="1:6" x14ac:dyDescent="0.3">
      <c r="A17349" t="s">
        <v>22</v>
      </c>
      <c r="B17349">
        <v>70850</v>
      </c>
      <c r="C17349">
        <v>69479</v>
      </c>
      <c r="D17349">
        <f t="shared" si="813"/>
        <v>-1.9350741002117148E-2</v>
      </c>
      <c r="E17349">
        <f t="shared" si="814"/>
        <v>19</v>
      </c>
      <c r="F17349">
        <f t="shared" si="815"/>
        <v>723</v>
      </c>
    </row>
    <row r="17350" spans="1:6" x14ac:dyDescent="0.3">
      <c r="A17350" t="s">
        <v>23</v>
      </c>
      <c r="B17350">
        <v>67800</v>
      </c>
      <c r="C17350">
        <v>66763</v>
      </c>
      <c r="D17350">
        <f t="shared" si="813"/>
        <v>-1.5294985250737463E-2</v>
      </c>
      <c r="E17350">
        <f t="shared" si="814"/>
        <v>20</v>
      </c>
      <c r="F17350">
        <f t="shared" si="815"/>
        <v>723</v>
      </c>
    </row>
    <row r="17351" spans="1:6" x14ac:dyDescent="0.3">
      <c r="A17351" t="s">
        <v>24</v>
      </c>
      <c r="B17351">
        <v>64900</v>
      </c>
      <c r="C17351">
        <v>64102</v>
      </c>
      <c r="D17351">
        <f t="shared" si="813"/>
        <v>-1.2295839753466872E-2</v>
      </c>
      <c r="E17351">
        <f t="shared" si="814"/>
        <v>21</v>
      </c>
      <c r="F17351">
        <f t="shared" si="815"/>
        <v>723</v>
      </c>
    </row>
    <row r="17352" spans="1:6" x14ac:dyDescent="0.3">
      <c r="A17352" t="s">
        <v>25</v>
      </c>
      <c r="B17352">
        <v>64800</v>
      </c>
      <c r="C17352">
        <v>65097</v>
      </c>
      <c r="D17352">
        <f t="shared" si="813"/>
        <v>4.5833333333333334E-3</v>
      </c>
      <c r="E17352">
        <f t="shared" si="814"/>
        <v>22</v>
      </c>
      <c r="F17352">
        <f t="shared" si="815"/>
        <v>723</v>
      </c>
    </row>
    <row r="17353" spans="1:6" x14ac:dyDescent="0.3">
      <c r="A17353" t="s">
        <v>26</v>
      </c>
      <c r="B17353">
        <v>67550</v>
      </c>
      <c r="C17353">
        <v>66913</v>
      </c>
      <c r="D17353">
        <f t="shared" si="813"/>
        <v>-9.430051813471502E-3</v>
      </c>
      <c r="E17353">
        <f t="shared" si="814"/>
        <v>23</v>
      </c>
      <c r="F17353">
        <f t="shared" si="815"/>
        <v>723</v>
      </c>
    </row>
    <row r="17354" spans="1:6" x14ac:dyDescent="0.3">
      <c r="A17354" t="s">
        <v>3</v>
      </c>
      <c r="B17354">
        <v>66500</v>
      </c>
      <c r="C17354">
        <v>65761</v>
      </c>
      <c r="D17354">
        <f t="shared" si="813"/>
        <v>-1.1112781954887218E-2</v>
      </c>
      <c r="E17354">
        <f t="shared" si="814"/>
        <v>0</v>
      </c>
      <c r="F17354">
        <f t="shared" si="815"/>
        <v>724</v>
      </c>
    </row>
    <row r="17355" spans="1:6" x14ac:dyDescent="0.3">
      <c r="A17355" t="s">
        <v>4</v>
      </c>
      <c r="B17355">
        <v>64600</v>
      </c>
      <c r="C17355">
        <v>64139</v>
      </c>
      <c r="D17355">
        <f t="shared" si="813"/>
        <v>-7.1362229102167182E-3</v>
      </c>
      <c r="E17355">
        <f t="shared" si="814"/>
        <v>1</v>
      </c>
      <c r="F17355">
        <f t="shared" si="815"/>
        <v>724</v>
      </c>
    </row>
    <row r="17356" spans="1:6" x14ac:dyDescent="0.3">
      <c r="A17356" t="s">
        <v>5</v>
      </c>
      <c r="B17356">
        <v>63700</v>
      </c>
      <c r="C17356">
        <v>62657</v>
      </c>
      <c r="D17356">
        <f t="shared" si="813"/>
        <v>-1.6373626373626375E-2</v>
      </c>
      <c r="E17356">
        <f t="shared" si="814"/>
        <v>2</v>
      </c>
      <c r="F17356">
        <f t="shared" si="815"/>
        <v>724</v>
      </c>
    </row>
    <row r="17357" spans="1:6" x14ac:dyDescent="0.3">
      <c r="A17357" t="s">
        <v>6</v>
      </c>
      <c r="B17357">
        <v>60600</v>
      </c>
      <c r="C17357">
        <v>59481</v>
      </c>
      <c r="D17357">
        <f t="shared" si="813"/>
        <v>-1.8465346534653464E-2</v>
      </c>
      <c r="E17357">
        <f t="shared" si="814"/>
        <v>3</v>
      </c>
      <c r="F17357">
        <f t="shared" si="815"/>
        <v>724</v>
      </c>
    </row>
    <row r="17358" spans="1:6" x14ac:dyDescent="0.3">
      <c r="A17358" t="s">
        <v>7</v>
      </c>
      <c r="B17358">
        <v>58150</v>
      </c>
      <c r="C17358">
        <v>57656</v>
      </c>
      <c r="D17358">
        <f t="shared" si="813"/>
        <v>-8.4952708512467754E-3</v>
      </c>
      <c r="E17358">
        <f t="shared" si="814"/>
        <v>4</v>
      </c>
      <c r="F17358">
        <f t="shared" si="815"/>
        <v>724</v>
      </c>
    </row>
    <row r="17359" spans="1:6" x14ac:dyDescent="0.3">
      <c r="A17359" t="s">
        <v>8</v>
      </c>
      <c r="B17359">
        <v>57450</v>
      </c>
      <c r="C17359">
        <v>57640</v>
      </c>
      <c r="D17359">
        <f t="shared" si="813"/>
        <v>3.3072236727589208E-3</v>
      </c>
      <c r="E17359">
        <f t="shared" si="814"/>
        <v>5</v>
      </c>
      <c r="F17359">
        <f t="shared" si="815"/>
        <v>724</v>
      </c>
    </row>
    <row r="17360" spans="1:6" x14ac:dyDescent="0.3">
      <c r="A17360" t="s">
        <v>9</v>
      </c>
      <c r="B17360">
        <v>57700</v>
      </c>
      <c r="C17360">
        <v>58365</v>
      </c>
      <c r="D17360">
        <f t="shared" si="813"/>
        <v>1.1525129982668978E-2</v>
      </c>
      <c r="E17360">
        <f t="shared" si="814"/>
        <v>6</v>
      </c>
      <c r="F17360">
        <f t="shared" si="815"/>
        <v>724</v>
      </c>
    </row>
    <row r="17361" spans="1:6" x14ac:dyDescent="0.3">
      <c r="A17361" t="s">
        <v>10</v>
      </c>
      <c r="B17361">
        <v>58050</v>
      </c>
      <c r="C17361">
        <v>59041</v>
      </c>
      <c r="D17361">
        <f t="shared" si="813"/>
        <v>1.7071490094745907E-2</v>
      </c>
      <c r="E17361">
        <f t="shared" si="814"/>
        <v>7</v>
      </c>
      <c r="F17361">
        <f t="shared" si="815"/>
        <v>724</v>
      </c>
    </row>
    <row r="17362" spans="1:6" x14ac:dyDescent="0.3">
      <c r="A17362" t="s">
        <v>11</v>
      </c>
      <c r="B17362">
        <v>58600</v>
      </c>
      <c r="C17362">
        <v>59460</v>
      </c>
      <c r="D17362">
        <f t="shared" si="813"/>
        <v>1.4675767918088738E-2</v>
      </c>
      <c r="E17362">
        <f t="shared" si="814"/>
        <v>8</v>
      </c>
      <c r="F17362">
        <f t="shared" si="815"/>
        <v>724</v>
      </c>
    </row>
    <row r="17363" spans="1:6" x14ac:dyDescent="0.3">
      <c r="A17363" t="s">
        <v>12</v>
      </c>
      <c r="B17363">
        <v>59300</v>
      </c>
      <c r="C17363">
        <v>60770</v>
      </c>
      <c r="D17363">
        <f t="shared" si="813"/>
        <v>2.4789207419898821E-2</v>
      </c>
      <c r="E17363">
        <f t="shared" si="814"/>
        <v>9</v>
      </c>
      <c r="F17363">
        <f t="shared" si="815"/>
        <v>724</v>
      </c>
    </row>
    <row r="17364" spans="1:6" x14ac:dyDescent="0.3">
      <c r="A17364" t="s">
        <v>13</v>
      </c>
      <c r="B17364">
        <v>61700</v>
      </c>
      <c r="C17364">
        <v>62720</v>
      </c>
      <c r="D17364">
        <f t="shared" si="813"/>
        <v>1.6531604538087521E-2</v>
      </c>
      <c r="E17364">
        <f t="shared" si="814"/>
        <v>10</v>
      </c>
      <c r="F17364">
        <f t="shared" si="815"/>
        <v>724</v>
      </c>
    </row>
    <row r="17365" spans="1:6" x14ac:dyDescent="0.3">
      <c r="A17365" t="s">
        <v>14</v>
      </c>
      <c r="B17365">
        <v>63500</v>
      </c>
      <c r="C17365">
        <v>64469</v>
      </c>
      <c r="D17365">
        <f t="shared" si="813"/>
        <v>1.5259842519685039E-2</v>
      </c>
      <c r="E17365">
        <f t="shared" si="814"/>
        <v>11</v>
      </c>
      <c r="F17365">
        <f t="shared" si="815"/>
        <v>724</v>
      </c>
    </row>
    <row r="17366" spans="1:6" x14ac:dyDescent="0.3">
      <c r="A17366" t="s">
        <v>15</v>
      </c>
      <c r="B17366">
        <v>65550</v>
      </c>
      <c r="C17366">
        <v>66837</v>
      </c>
      <c r="D17366">
        <f t="shared" si="813"/>
        <v>1.9633867276887873E-2</v>
      </c>
      <c r="E17366">
        <f t="shared" si="814"/>
        <v>12</v>
      </c>
      <c r="F17366">
        <f t="shared" si="815"/>
        <v>724</v>
      </c>
    </row>
    <row r="17367" spans="1:6" x14ac:dyDescent="0.3">
      <c r="A17367" t="s">
        <v>16</v>
      </c>
      <c r="B17367">
        <v>66200</v>
      </c>
      <c r="C17367">
        <v>65508</v>
      </c>
      <c r="D17367">
        <f t="shared" si="813"/>
        <v>-1.0453172205438066E-2</v>
      </c>
      <c r="E17367">
        <f t="shared" si="814"/>
        <v>13</v>
      </c>
      <c r="F17367">
        <f t="shared" si="815"/>
        <v>724</v>
      </c>
    </row>
    <row r="17368" spans="1:6" x14ac:dyDescent="0.3">
      <c r="A17368" t="s">
        <v>17</v>
      </c>
      <c r="B17368">
        <v>63050</v>
      </c>
      <c r="C17368">
        <v>62762</v>
      </c>
      <c r="D17368">
        <f t="shared" si="813"/>
        <v>-4.5678033306899291E-3</v>
      </c>
      <c r="E17368">
        <f t="shared" si="814"/>
        <v>14</v>
      </c>
      <c r="F17368">
        <f t="shared" si="815"/>
        <v>724</v>
      </c>
    </row>
    <row r="17369" spans="1:6" x14ac:dyDescent="0.3">
      <c r="A17369" t="s">
        <v>18</v>
      </c>
      <c r="B17369">
        <v>61300</v>
      </c>
      <c r="C17369">
        <v>61217</v>
      </c>
      <c r="D17369">
        <f t="shared" si="813"/>
        <v>-1.3539967373572593E-3</v>
      </c>
      <c r="E17369">
        <f t="shared" si="814"/>
        <v>15</v>
      </c>
      <c r="F17369">
        <f t="shared" si="815"/>
        <v>724</v>
      </c>
    </row>
    <row r="17370" spans="1:6" x14ac:dyDescent="0.3">
      <c r="A17370" t="s">
        <v>19</v>
      </c>
      <c r="B17370">
        <v>61150</v>
      </c>
      <c r="C17370">
        <v>61141</v>
      </c>
      <c r="D17370">
        <f t="shared" si="813"/>
        <v>-1.4717906786590351E-4</v>
      </c>
      <c r="E17370">
        <f t="shared" si="814"/>
        <v>16</v>
      </c>
      <c r="F17370">
        <f t="shared" si="815"/>
        <v>724</v>
      </c>
    </row>
    <row r="17371" spans="1:6" x14ac:dyDescent="0.3">
      <c r="A17371" t="s">
        <v>20</v>
      </c>
      <c r="B17371">
        <v>63800</v>
      </c>
      <c r="C17371">
        <v>64492</v>
      </c>
      <c r="D17371">
        <f t="shared" si="813"/>
        <v>1.0846394984326019E-2</v>
      </c>
      <c r="E17371">
        <f t="shared" si="814"/>
        <v>17</v>
      </c>
      <c r="F17371">
        <f t="shared" si="815"/>
        <v>724</v>
      </c>
    </row>
    <row r="17372" spans="1:6" x14ac:dyDescent="0.3">
      <c r="A17372" t="s">
        <v>21</v>
      </c>
      <c r="B17372">
        <v>67550</v>
      </c>
      <c r="C17372">
        <v>68046</v>
      </c>
      <c r="D17372">
        <f t="shared" si="813"/>
        <v>7.3427091043671358E-3</v>
      </c>
      <c r="E17372">
        <f t="shared" si="814"/>
        <v>18</v>
      </c>
      <c r="F17372">
        <f t="shared" si="815"/>
        <v>724</v>
      </c>
    </row>
    <row r="17373" spans="1:6" x14ac:dyDescent="0.3">
      <c r="A17373" t="s">
        <v>22</v>
      </c>
      <c r="B17373">
        <v>69600</v>
      </c>
      <c r="C17373">
        <v>69538</v>
      </c>
      <c r="D17373">
        <f t="shared" si="813"/>
        <v>-8.9080459770114946E-4</v>
      </c>
      <c r="E17373">
        <f t="shared" si="814"/>
        <v>19</v>
      </c>
      <c r="F17373">
        <f t="shared" si="815"/>
        <v>724</v>
      </c>
    </row>
    <row r="17374" spans="1:6" x14ac:dyDescent="0.3">
      <c r="A17374" t="s">
        <v>23</v>
      </c>
      <c r="B17374">
        <v>69150</v>
      </c>
      <c r="C17374">
        <v>68557</v>
      </c>
      <c r="D17374">
        <f t="shared" si="813"/>
        <v>-8.5755603759942161E-3</v>
      </c>
      <c r="E17374">
        <f t="shared" si="814"/>
        <v>20</v>
      </c>
      <c r="F17374">
        <f t="shared" si="815"/>
        <v>724</v>
      </c>
    </row>
    <row r="17375" spans="1:6" x14ac:dyDescent="0.3">
      <c r="A17375" t="s">
        <v>24</v>
      </c>
      <c r="B17375">
        <v>67100</v>
      </c>
      <c r="C17375">
        <v>66305</v>
      </c>
      <c r="D17375">
        <f t="shared" si="813"/>
        <v>-1.1847988077496274E-2</v>
      </c>
      <c r="E17375">
        <f t="shared" si="814"/>
        <v>21</v>
      </c>
      <c r="F17375">
        <f t="shared" si="815"/>
        <v>724</v>
      </c>
    </row>
    <row r="17376" spans="1:6" x14ac:dyDescent="0.3">
      <c r="A17376" t="s">
        <v>25</v>
      </c>
      <c r="B17376">
        <v>66150</v>
      </c>
      <c r="C17376">
        <v>66925</v>
      </c>
      <c r="D17376">
        <f t="shared" si="813"/>
        <v>1.1715797430083144E-2</v>
      </c>
      <c r="E17376">
        <f t="shared" si="814"/>
        <v>22</v>
      </c>
      <c r="F17376">
        <f t="shared" si="815"/>
        <v>724</v>
      </c>
    </row>
    <row r="17377" spans="1:6" x14ac:dyDescent="0.3">
      <c r="A17377" t="s">
        <v>26</v>
      </c>
      <c r="B17377">
        <v>68700</v>
      </c>
      <c r="C17377">
        <v>67775</v>
      </c>
      <c r="D17377">
        <f t="shared" si="813"/>
        <v>-1.3464337700145561E-2</v>
      </c>
      <c r="E17377">
        <f t="shared" si="814"/>
        <v>23</v>
      </c>
      <c r="F17377">
        <f t="shared" si="815"/>
        <v>724</v>
      </c>
    </row>
    <row r="17378" spans="1:6" x14ac:dyDescent="0.3">
      <c r="A17378" t="s">
        <v>3</v>
      </c>
      <c r="B17378">
        <v>66250</v>
      </c>
      <c r="C17378">
        <v>65566</v>
      </c>
      <c r="D17378">
        <f t="shared" si="813"/>
        <v>-1.0324528301886793E-2</v>
      </c>
      <c r="E17378">
        <f t="shared" si="814"/>
        <v>0</v>
      </c>
      <c r="F17378">
        <f t="shared" si="815"/>
        <v>725</v>
      </c>
    </row>
    <row r="17379" spans="1:6" x14ac:dyDescent="0.3">
      <c r="A17379" t="s">
        <v>4</v>
      </c>
      <c r="B17379">
        <v>63550</v>
      </c>
      <c r="C17379">
        <v>63884</v>
      </c>
      <c r="D17379">
        <f t="shared" si="813"/>
        <v>5.2557041699449253E-3</v>
      </c>
      <c r="E17379">
        <f t="shared" si="814"/>
        <v>1</v>
      </c>
      <c r="F17379">
        <f t="shared" si="815"/>
        <v>725</v>
      </c>
    </row>
    <row r="17380" spans="1:6" x14ac:dyDescent="0.3">
      <c r="A17380" t="s">
        <v>5</v>
      </c>
      <c r="B17380">
        <v>63000</v>
      </c>
      <c r="C17380">
        <v>62956</v>
      </c>
      <c r="D17380">
        <f t="shared" si="813"/>
        <v>-6.9841269841269837E-4</v>
      </c>
      <c r="E17380">
        <f t="shared" si="814"/>
        <v>2</v>
      </c>
      <c r="F17380">
        <f t="shared" si="815"/>
        <v>725</v>
      </c>
    </row>
    <row r="17381" spans="1:6" x14ac:dyDescent="0.3">
      <c r="A17381" t="s">
        <v>6</v>
      </c>
      <c r="B17381">
        <v>60600</v>
      </c>
      <c r="C17381">
        <v>60746</v>
      </c>
      <c r="D17381">
        <f t="shared" si="813"/>
        <v>2.4092409240924094E-3</v>
      </c>
      <c r="E17381">
        <f t="shared" si="814"/>
        <v>3</v>
      </c>
      <c r="F17381">
        <f t="shared" si="815"/>
        <v>725</v>
      </c>
    </row>
    <row r="17382" spans="1:6" x14ac:dyDescent="0.3">
      <c r="A17382" t="s">
        <v>7</v>
      </c>
      <c r="B17382">
        <v>59550</v>
      </c>
      <c r="C17382">
        <v>59759</v>
      </c>
      <c r="D17382">
        <f t="shared" si="813"/>
        <v>3.5096557514693533E-3</v>
      </c>
      <c r="E17382">
        <f t="shared" si="814"/>
        <v>4</v>
      </c>
      <c r="F17382">
        <f t="shared" si="815"/>
        <v>725</v>
      </c>
    </row>
    <row r="17383" spans="1:6" x14ac:dyDescent="0.3">
      <c r="A17383" t="s">
        <v>8</v>
      </c>
      <c r="B17383">
        <v>59950</v>
      </c>
      <c r="C17383">
        <v>60753</v>
      </c>
      <c r="D17383">
        <f t="shared" si="813"/>
        <v>1.3394495412844036E-2</v>
      </c>
      <c r="E17383">
        <f t="shared" si="814"/>
        <v>5</v>
      </c>
      <c r="F17383">
        <f t="shared" si="815"/>
        <v>725</v>
      </c>
    </row>
    <row r="17384" spans="1:6" x14ac:dyDescent="0.3">
      <c r="A17384" t="s">
        <v>9</v>
      </c>
      <c r="B17384">
        <v>61600</v>
      </c>
      <c r="C17384">
        <v>62473</v>
      </c>
      <c r="D17384">
        <f t="shared" si="813"/>
        <v>1.4172077922077923E-2</v>
      </c>
      <c r="E17384">
        <f t="shared" si="814"/>
        <v>6</v>
      </c>
      <c r="F17384">
        <f t="shared" si="815"/>
        <v>725</v>
      </c>
    </row>
    <row r="17385" spans="1:6" x14ac:dyDescent="0.3">
      <c r="A17385" t="s">
        <v>10</v>
      </c>
      <c r="B17385">
        <v>63900</v>
      </c>
      <c r="C17385">
        <v>64260</v>
      </c>
      <c r="D17385">
        <f t="shared" si="813"/>
        <v>5.6338028169014088E-3</v>
      </c>
      <c r="E17385">
        <f t="shared" si="814"/>
        <v>7</v>
      </c>
      <c r="F17385">
        <f t="shared" si="815"/>
        <v>725</v>
      </c>
    </row>
    <row r="17386" spans="1:6" x14ac:dyDescent="0.3">
      <c r="A17386" t="s">
        <v>11</v>
      </c>
      <c r="B17386">
        <v>66350</v>
      </c>
      <c r="C17386">
        <v>66420</v>
      </c>
      <c r="D17386">
        <f t="shared" si="813"/>
        <v>1.0550113036925397E-3</v>
      </c>
      <c r="E17386">
        <f t="shared" si="814"/>
        <v>8</v>
      </c>
      <c r="F17386">
        <f t="shared" si="815"/>
        <v>725</v>
      </c>
    </row>
    <row r="17387" spans="1:6" x14ac:dyDescent="0.3">
      <c r="A17387" t="s">
        <v>12</v>
      </c>
      <c r="B17387">
        <v>68500</v>
      </c>
      <c r="C17387">
        <v>68998</v>
      </c>
      <c r="D17387">
        <f t="shared" si="813"/>
        <v>7.2700729927007296E-3</v>
      </c>
      <c r="E17387">
        <f t="shared" si="814"/>
        <v>9</v>
      </c>
      <c r="F17387">
        <f t="shared" si="815"/>
        <v>725</v>
      </c>
    </row>
    <row r="17388" spans="1:6" x14ac:dyDescent="0.3">
      <c r="A17388" t="s">
        <v>13</v>
      </c>
      <c r="B17388">
        <v>70300</v>
      </c>
      <c r="C17388">
        <v>70928</v>
      </c>
      <c r="D17388">
        <f t="shared" si="813"/>
        <v>8.9331436699857745E-3</v>
      </c>
      <c r="E17388">
        <f t="shared" si="814"/>
        <v>10</v>
      </c>
      <c r="F17388">
        <f t="shared" si="815"/>
        <v>725</v>
      </c>
    </row>
    <row r="17389" spans="1:6" x14ac:dyDescent="0.3">
      <c r="A17389" t="s">
        <v>14</v>
      </c>
      <c r="B17389">
        <v>71350</v>
      </c>
      <c r="C17389">
        <v>72001</v>
      </c>
      <c r="D17389">
        <f t="shared" si="813"/>
        <v>9.1240364400840927E-3</v>
      </c>
      <c r="E17389">
        <f t="shared" si="814"/>
        <v>11</v>
      </c>
      <c r="F17389">
        <f t="shared" si="815"/>
        <v>725</v>
      </c>
    </row>
    <row r="17390" spans="1:6" x14ac:dyDescent="0.3">
      <c r="A17390" t="s">
        <v>15</v>
      </c>
      <c r="B17390">
        <v>72600</v>
      </c>
      <c r="C17390">
        <v>74471</v>
      </c>
      <c r="D17390">
        <f t="shared" si="813"/>
        <v>2.5771349862258954E-2</v>
      </c>
      <c r="E17390">
        <f t="shared" si="814"/>
        <v>12</v>
      </c>
      <c r="F17390">
        <f t="shared" si="815"/>
        <v>725</v>
      </c>
    </row>
    <row r="17391" spans="1:6" x14ac:dyDescent="0.3">
      <c r="A17391" t="s">
        <v>16</v>
      </c>
      <c r="B17391">
        <v>72350</v>
      </c>
      <c r="C17391">
        <v>72823</v>
      </c>
      <c r="D17391">
        <f t="shared" si="813"/>
        <v>6.5376641326883207E-3</v>
      </c>
      <c r="E17391">
        <f t="shared" si="814"/>
        <v>13</v>
      </c>
      <c r="F17391">
        <f t="shared" si="815"/>
        <v>725</v>
      </c>
    </row>
    <row r="17392" spans="1:6" x14ac:dyDescent="0.3">
      <c r="A17392" t="s">
        <v>17</v>
      </c>
      <c r="B17392">
        <v>69400</v>
      </c>
      <c r="C17392">
        <v>69836</v>
      </c>
      <c r="D17392">
        <f t="shared" si="813"/>
        <v>6.282420749279539E-3</v>
      </c>
      <c r="E17392">
        <f t="shared" si="814"/>
        <v>14</v>
      </c>
      <c r="F17392">
        <f t="shared" si="815"/>
        <v>725</v>
      </c>
    </row>
    <row r="17393" spans="1:6" x14ac:dyDescent="0.3">
      <c r="A17393" t="s">
        <v>18</v>
      </c>
      <c r="B17393">
        <v>67500</v>
      </c>
      <c r="C17393">
        <v>68079</v>
      </c>
      <c r="D17393">
        <f t="shared" si="813"/>
        <v>8.5777777777777779E-3</v>
      </c>
      <c r="E17393">
        <f t="shared" si="814"/>
        <v>15</v>
      </c>
      <c r="F17393">
        <f t="shared" si="815"/>
        <v>725</v>
      </c>
    </row>
    <row r="17394" spans="1:6" x14ac:dyDescent="0.3">
      <c r="A17394" t="s">
        <v>19</v>
      </c>
      <c r="B17394">
        <v>66950</v>
      </c>
      <c r="C17394">
        <v>67519</v>
      </c>
      <c r="D17394">
        <f t="shared" si="813"/>
        <v>8.4988797610156836E-3</v>
      </c>
      <c r="E17394">
        <f t="shared" si="814"/>
        <v>16</v>
      </c>
      <c r="F17394">
        <f t="shared" si="815"/>
        <v>725</v>
      </c>
    </row>
    <row r="17395" spans="1:6" x14ac:dyDescent="0.3">
      <c r="A17395" t="s">
        <v>20</v>
      </c>
      <c r="B17395">
        <v>69400</v>
      </c>
      <c r="C17395">
        <v>70242</v>
      </c>
      <c r="D17395">
        <f t="shared" si="813"/>
        <v>1.2132564841498559E-2</v>
      </c>
      <c r="E17395">
        <f t="shared" si="814"/>
        <v>17</v>
      </c>
      <c r="F17395">
        <f t="shared" si="815"/>
        <v>725</v>
      </c>
    </row>
    <row r="17396" spans="1:6" x14ac:dyDescent="0.3">
      <c r="A17396" t="s">
        <v>21</v>
      </c>
      <c r="B17396">
        <v>73950</v>
      </c>
      <c r="C17396">
        <v>73325</v>
      </c>
      <c r="D17396">
        <f t="shared" si="813"/>
        <v>-8.4516565246788369E-3</v>
      </c>
      <c r="E17396">
        <f t="shared" si="814"/>
        <v>18</v>
      </c>
      <c r="F17396">
        <f t="shared" si="815"/>
        <v>725</v>
      </c>
    </row>
    <row r="17397" spans="1:6" x14ac:dyDescent="0.3">
      <c r="A17397" t="s">
        <v>22</v>
      </c>
      <c r="B17397">
        <v>75700</v>
      </c>
      <c r="C17397">
        <v>74274</v>
      </c>
      <c r="D17397">
        <f t="shared" si="813"/>
        <v>-1.8837516512549536E-2</v>
      </c>
      <c r="E17397">
        <f t="shared" si="814"/>
        <v>19</v>
      </c>
      <c r="F17397">
        <f t="shared" si="815"/>
        <v>725</v>
      </c>
    </row>
    <row r="17398" spans="1:6" x14ac:dyDescent="0.3">
      <c r="A17398" t="s">
        <v>23</v>
      </c>
      <c r="B17398">
        <v>73900</v>
      </c>
      <c r="C17398">
        <v>71801</v>
      </c>
      <c r="D17398">
        <f t="shared" si="813"/>
        <v>-2.8403247631935049E-2</v>
      </c>
      <c r="E17398">
        <f t="shared" si="814"/>
        <v>20</v>
      </c>
      <c r="F17398">
        <f t="shared" si="815"/>
        <v>725</v>
      </c>
    </row>
    <row r="17399" spans="1:6" x14ac:dyDescent="0.3">
      <c r="A17399" t="s">
        <v>24</v>
      </c>
      <c r="B17399">
        <v>70950</v>
      </c>
      <c r="C17399">
        <v>68804</v>
      </c>
      <c r="D17399">
        <f t="shared" si="813"/>
        <v>-3.0246652572233967E-2</v>
      </c>
      <c r="E17399">
        <f t="shared" si="814"/>
        <v>21</v>
      </c>
      <c r="F17399">
        <f t="shared" si="815"/>
        <v>725</v>
      </c>
    </row>
    <row r="17400" spans="1:6" x14ac:dyDescent="0.3">
      <c r="A17400" t="s">
        <v>25</v>
      </c>
      <c r="B17400">
        <v>69500</v>
      </c>
      <c r="C17400">
        <v>69081</v>
      </c>
      <c r="D17400">
        <f t="shared" si="813"/>
        <v>-6.0287769784172661E-3</v>
      </c>
      <c r="E17400">
        <f t="shared" si="814"/>
        <v>22</v>
      </c>
      <c r="F17400">
        <f t="shared" si="815"/>
        <v>725</v>
      </c>
    </row>
    <row r="17401" spans="1:6" x14ac:dyDescent="0.3">
      <c r="A17401" t="s">
        <v>26</v>
      </c>
      <c r="B17401">
        <v>71800</v>
      </c>
      <c r="C17401">
        <v>69795</v>
      </c>
      <c r="D17401">
        <f t="shared" si="813"/>
        <v>-2.7924791086350976E-2</v>
      </c>
      <c r="E17401">
        <f t="shared" si="814"/>
        <v>23</v>
      </c>
      <c r="F17401">
        <f t="shared" si="815"/>
        <v>725</v>
      </c>
    </row>
    <row r="17402" spans="1:6" x14ac:dyDescent="0.3">
      <c r="A17402" t="s">
        <v>3</v>
      </c>
      <c r="B17402">
        <v>69350</v>
      </c>
      <c r="C17402">
        <v>67612</v>
      </c>
      <c r="D17402">
        <f t="shared" si="813"/>
        <v>-2.5061283345349676E-2</v>
      </c>
      <c r="E17402">
        <f t="shared" si="814"/>
        <v>0</v>
      </c>
      <c r="F17402">
        <f t="shared" si="815"/>
        <v>726</v>
      </c>
    </row>
    <row r="17403" spans="1:6" x14ac:dyDescent="0.3">
      <c r="A17403" t="s">
        <v>4</v>
      </c>
      <c r="B17403">
        <v>67100</v>
      </c>
      <c r="C17403">
        <v>65987</v>
      </c>
      <c r="D17403">
        <f t="shared" si="813"/>
        <v>-1.6587183308494784E-2</v>
      </c>
      <c r="E17403">
        <f t="shared" si="814"/>
        <v>1</v>
      </c>
      <c r="F17403">
        <f t="shared" si="815"/>
        <v>726</v>
      </c>
    </row>
    <row r="17404" spans="1:6" x14ac:dyDescent="0.3">
      <c r="A17404" t="s">
        <v>5</v>
      </c>
      <c r="B17404">
        <v>66400</v>
      </c>
      <c r="C17404">
        <v>65194</v>
      </c>
      <c r="D17404">
        <f t="shared" si="813"/>
        <v>-1.8162650602409638E-2</v>
      </c>
      <c r="E17404">
        <f t="shared" si="814"/>
        <v>2</v>
      </c>
      <c r="F17404">
        <f t="shared" si="815"/>
        <v>726</v>
      </c>
    </row>
    <row r="17405" spans="1:6" x14ac:dyDescent="0.3">
      <c r="A17405" t="s">
        <v>6</v>
      </c>
      <c r="B17405">
        <v>64000</v>
      </c>
      <c r="C17405">
        <v>62975</v>
      </c>
      <c r="D17405">
        <f t="shared" si="813"/>
        <v>-1.6015624999999999E-2</v>
      </c>
      <c r="E17405">
        <f t="shared" si="814"/>
        <v>3</v>
      </c>
      <c r="F17405">
        <f t="shared" si="815"/>
        <v>726</v>
      </c>
    </row>
    <row r="17406" spans="1:6" x14ac:dyDescent="0.3">
      <c r="A17406" t="s">
        <v>7</v>
      </c>
      <c r="B17406">
        <v>62550</v>
      </c>
      <c r="C17406">
        <v>62283</v>
      </c>
      <c r="D17406">
        <f t="shared" si="813"/>
        <v>-4.2685851318944841E-3</v>
      </c>
      <c r="E17406">
        <f t="shared" si="814"/>
        <v>4</v>
      </c>
      <c r="F17406">
        <f t="shared" si="815"/>
        <v>726</v>
      </c>
    </row>
    <row r="17407" spans="1:6" x14ac:dyDescent="0.3">
      <c r="A17407" t="s">
        <v>8</v>
      </c>
      <c r="B17407">
        <v>64250</v>
      </c>
      <c r="C17407">
        <v>64783</v>
      </c>
      <c r="D17407">
        <f t="shared" si="813"/>
        <v>8.2957198443579759E-3</v>
      </c>
      <c r="E17407">
        <f t="shared" si="814"/>
        <v>5</v>
      </c>
      <c r="F17407">
        <f t="shared" si="815"/>
        <v>726</v>
      </c>
    </row>
    <row r="17408" spans="1:6" x14ac:dyDescent="0.3">
      <c r="A17408" t="s">
        <v>9</v>
      </c>
      <c r="B17408">
        <v>68600</v>
      </c>
      <c r="C17408">
        <v>70182</v>
      </c>
      <c r="D17408">
        <f t="shared" si="813"/>
        <v>2.3061224489795917E-2</v>
      </c>
      <c r="E17408">
        <f t="shared" si="814"/>
        <v>6</v>
      </c>
      <c r="F17408">
        <f t="shared" si="815"/>
        <v>726</v>
      </c>
    </row>
    <row r="17409" spans="1:6" x14ac:dyDescent="0.3">
      <c r="A17409" t="s">
        <v>10</v>
      </c>
      <c r="B17409">
        <v>75750</v>
      </c>
      <c r="C17409">
        <v>75867</v>
      </c>
      <c r="D17409">
        <f t="shared" si="813"/>
        <v>1.5445544554455446E-3</v>
      </c>
      <c r="E17409">
        <f t="shared" si="814"/>
        <v>7</v>
      </c>
      <c r="F17409">
        <f t="shared" si="815"/>
        <v>726</v>
      </c>
    </row>
    <row r="17410" spans="1:6" x14ac:dyDescent="0.3">
      <c r="A17410" t="s">
        <v>11</v>
      </c>
      <c r="B17410">
        <v>80050</v>
      </c>
      <c r="C17410">
        <v>79146</v>
      </c>
      <c r="D17410">
        <f t="shared" ref="D17410:D17473" si="816">(C17410-B17410)/B17410</f>
        <v>-1.1292941911305435E-2</v>
      </c>
      <c r="E17410">
        <f t="shared" si="814"/>
        <v>8</v>
      </c>
      <c r="F17410">
        <f t="shared" si="815"/>
        <v>726</v>
      </c>
    </row>
    <row r="17411" spans="1:6" x14ac:dyDescent="0.3">
      <c r="A17411" t="s">
        <v>12</v>
      </c>
      <c r="B17411">
        <v>80500</v>
      </c>
      <c r="C17411">
        <v>80715</v>
      </c>
      <c r="D17411">
        <f t="shared" si="816"/>
        <v>2.6708074534161491E-3</v>
      </c>
      <c r="E17411">
        <f t="shared" ref="E17411:E17474" si="817">MOD(E17410+1,24)</f>
        <v>9</v>
      </c>
      <c r="F17411">
        <f t="shared" ref="F17411:F17474" si="818">IF(E17411=0,F17410+1,F17410)</f>
        <v>726</v>
      </c>
    </row>
    <row r="17412" spans="1:6" x14ac:dyDescent="0.3">
      <c r="A17412" t="s">
        <v>13</v>
      </c>
      <c r="B17412">
        <v>81250</v>
      </c>
      <c r="C17412">
        <v>81555</v>
      </c>
      <c r="D17412">
        <f t="shared" si="816"/>
        <v>3.7538461538461541E-3</v>
      </c>
      <c r="E17412">
        <f t="shared" si="817"/>
        <v>10</v>
      </c>
      <c r="F17412">
        <f t="shared" si="818"/>
        <v>726</v>
      </c>
    </row>
    <row r="17413" spans="1:6" x14ac:dyDescent="0.3">
      <c r="A17413" t="s">
        <v>14</v>
      </c>
      <c r="B17413">
        <v>81550</v>
      </c>
      <c r="C17413">
        <v>82824</v>
      </c>
      <c r="D17413">
        <f t="shared" si="816"/>
        <v>1.5622317596566524E-2</v>
      </c>
      <c r="E17413">
        <f t="shared" si="817"/>
        <v>11</v>
      </c>
      <c r="F17413">
        <f t="shared" si="818"/>
        <v>726</v>
      </c>
    </row>
    <row r="17414" spans="1:6" x14ac:dyDescent="0.3">
      <c r="A17414" t="s">
        <v>15</v>
      </c>
      <c r="B17414">
        <v>82150</v>
      </c>
      <c r="C17414">
        <v>84518</v>
      </c>
      <c r="D17414">
        <f t="shared" si="816"/>
        <v>2.8825319537431528E-2</v>
      </c>
      <c r="E17414">
        <f t="shared" si="817"/>
        <v>12</v>
      </c>
      <c r="F17414">
        <f t="shared" si="818"/>
        <v>726</v>
      </c>
    </row>
    <row r="17415" spans="1:6" x14ac:dyDescent="0.3">
      <c r="A17415" t="s">
        <v>16</v>
      </c>
      <c r="B17415">
        <v>82100</v>
      </c>
      <c r="C17415">
        <v>83214</v>
      </c>
      <c r="D17415">
        <f t="shared" si="816"/>
        <v>1.3568818514007309E-2</v>
      </c>
      <c r="E17415">
        <f t="shared" si="817"/>
        <v>13</v>
      </c>
      <c r="F17415">
        <f t="shared" si="818"/>
        <v>726</v>
      </c>
    </row>
    <row r="17416" spans="1:6" x14ac:dyDescent="0.3">
      <c r="A17416" t="s">
        <v>17</v>
      </c>
      <c r="B17416">
        <v>80000</v>
      </c>
      <c r="C17416">
        <v>81191</v>
      </c>
      <c r="D17416">
        <f t="shared" si="816"/>
        <v>1.48875E-2</v>
      </c>
      <c r="E17416">
        <f t="shared" si="817"/>
        <v>14</v>
      </c>
      <c r="F17416">
        <f t="shared" si="818"/>
        <v>726</v>
      </c>
    </row>
    <row r="17417" spans="1:6" x14ac:dyDescent="0.3">
      <c r="A17417" t="s">
        <v>18</v>
      </c>
      <c r="B17417">
        <v>78250</v>
      </c>
      <c r="C17417">
        <v>79445</v>
      </c>
      <c r="D17417">
        <f t="shared" si="816"/>
        <v>1.5271565495207667E-2</v>
      </c>
      <c r="E17417">
        <f t="shared" si="817"/>
        <v>15</v>
      </c>
      <c r="F17417">
        <f t="shared" si="818"/>
        <v>726</v>
      </c>
    </row>
    <row r="17418" spans="1:6" x14ac:dyDescent="0.3">
      <c r="A17418" t="s">
        <v>19</v>
      </c>
      <c r="B17418">
        <v>77500</v>
      </c>
      <c r="C17418">
        <v>78506</v>
      </c>
      <c r="D17418">
        <f t="shared" si="816"/>
        <v>1.2980645161290322E-2</v>
      </c>
      <c r="E17418">
        <f t="shared" si="817"/>
        <v>16</v>
      </c>
      <c r="F17418">
        <f t="shared" si="818"/>
        <v>726</v>
      </c>
    </row>
    <row r="17419" spans="1:6" x14ac:dyDescent="0.3">
      <c r="A17419" t="s">
        <v>20</v>
      </c>
      <c r="B17419">
        <v>79350</v>
      </c>
      <c r="C17419">
        <v>80797</v>
      </c>
      <c r="D17419">
        <f t="shared" si="816"/>
        <v>1.82356647763075E-2</v>
      </c>
      <c r="E17419">
        <f t="shared" si="817"/>
        <v>17</v>
      </c>
      <c r="F17419">
        <f t="shared" si="818"/>
        <v>726</v>
      </c>
    </row>
    <row r="17420" spans="1:6" x14ac:dyDescent="0.3">
      <c r="A17420" t="s">
        <v>21</v>
      </c>
      <c r="B17420">
        <v>83000</v>
      </c>
      <c r="C17420">
        <v>83908</v>
      </c>
      <c r="D17420">
        <f t="shared" si="816"/>
        <v>1.0939759036144579E-2</v>
      </c>
      <c r="E17420">
        <f t="shared" si="817"/>
        <v>18</v>
      </c>
      <c r="F17420">
        <f t="shared" si="818"/>
        <v>726</v>
      </c>
    </row>
    <row r="17421" spans="1:6" x14ac:dyDescent="0.3">
      <c r="A17421" t="s">
        <v>22</v>
      </c>
      <c r="B17421">
        <v>84000</v>
      </c>
      <c r="C17421">
        <v>83273</v>
      </c>
      <c r="D17421">
        <f t="shared" si="816"/>
        <v>-8.6547619047619047E-3</v>
      </c>
      <c r="E17421">
        <f t="shared" si="817"/>
        <v>19</v>
      </c>
      <c r="F17421">
        <f t="shared" si="818"/>
        <v>726</v>
      </c>
    </row>
    <row r="17422" spans="1:6" x14ac:dyDescent="0.3">
      <c r="A17422" t="s">
        <v>23</v>
      </c>
      <c r="B17422">
        <v>80400</v>
      </c>
      <c r="C17422">
        <v>78445</v>
      </c>
      <c r="D17422">
        <f t="shared" si="816"/>
        <v>-2.4315920398009949E-2</v>
      </c>
      <c r="E17422">
        <f t="shared" si="817"/>
        <v>20</v>
      </c>
      <c r="F17422">
        <f t="shared" si="818"/>
        <v>726</v>
      </c>
    </row>
    <row r="17423" spans="1:6" x14ac:dyDescent="0.3">
      <c r="A17423" t="s">
        <v>24</v>
      </c>
      <c r="B17423">
        <v>75900</v>
      </c>
      <c r="C17423">
        <v>74245</v>
      </c>
      <c r="D17423">
        <f t="shared" si="816"/>
        <v>-2.1805006587615285E-2</v>
      </c>
      <c r="E17423">
        <f t="shared" si="817"/>
        <v>21</v>
      </c>
      <c r="F17423">
        <f t="shared" si="818"/>
        <v>726</v>
      </c>
    </row>
    <row r="17424" spans="1:6" x14ac:dyDescent="0.3">
      <c r="A17424" t="s">
        <v>25</v>
      </c>
      <c r="B17424">
        <v>73350</v>
      </c>
      <c r="C17424">
        <v>73903</v>
      </c>
      <c r="D17424">
        <f t="shared" si="816"/>
        <v>7.5391956373551464E-3</v>
      </c>
      <c r="E17424">
        <f t="shared" si="817"/>
        <v>22</v>
      </c>
      <c r="F17424">
        <f t="shared" si="818"/>
        <v>726</v>
      </c>
    </row>
    <row r="17425" spans="1:6" x14ac:dyDescent="0.3">
      <c r="A17425" t="s">
        <v>26</v>
      </c>
      <c r="B17425">
        <v>75550</v>
      </c>
      <c r="C17425">
        <v>74223</v>
      </c>
      <c r="D17425">
        <f t="shared" si="816"/>
        <v>-1.7564526803441428E-2</v>
      </c>
      <c r="E17425">
        <f t="shared" si="817"/>
        <v>23</v>
      </c>
      <c r="F17425">
        <f t="shared" si="818"/>
        <v>726</v>
      </c>
    </row>
    <row r="17426" spans="1:6" x14ac:dyDescent="0.3">
      <c r="A17426" t="s">
        <v>3</v>
      </c>
      <c r="B17426">
        <v>73350</v>
      </c>
      <c r="C17426">
        <v>71598</v>
      </c>
      <c r="D17426">
        <f t="shared" si="816"/>
        <v>-2.3885480572597137E-2</v>
      </c>
      <c r="E17426">
        <f t="shared" si="817"/>
        <v>0</v>
      </c>
      <c r="F17426">
        <f t="shared" si="818"/>
        <v>727</v>
      </c>
    </row>
    <row r="17427" spans="1:6" x14ac:dyDescent="0.3">
      <c r="A17427" t="s">
        <v>4</v>
      </c>
      <c r="B17427">
        <v>71050</v>
      </c>
      <c r="C17427">
        <v>70323</v>
      </c>
      <c r="D17427">
        <f t="shared" si="816"/>
        <v>-1.0232230823363829E-2</v>
      </c>
      <c r="E17427">
        <f t="shared" si="817"/>
        <v>1</v>
      </c>
      <c r="F17427">
        <f t="shared" si="818"/>
        <v>727</v>
      </c>
    </row>
    <row r="17428" spans="1:6" x14ac:dyDescent="0.3">
      <c r="A17428" t="s">
        <v>5</v>
      </c>
      <c r="B17428">
        <v>70700</v>
      </c>
      <c r="C17428">
        <v>69147</v>
      </c>
      <c r="D17428">
        <f t="shared" si="816"/>
        <v>-2.1966053748231965E-2</v>
      </c>
      <c r="E17428">
        <f t="shared" si="817"/>
        <v>2</v>
      </c>
      <c r="F17428">
        <f t="shared" si="818"/>
        <v>727</v>
      </c>
    </row>
    <row r="17429" spans="1:6" x14ac:dyDescent="0.3">
      <c r="A17429" t="s">
        <v>6</v>
      </c>
      <c r="B17429">
        <v>68100</v>
      </c>
      <c r="C17429">
        <v>66678</v>
      </c>
      <c r="D17429">
        <f t="shared" si="816"/>
        <v>-2.0881057268722466E-2</v>
      </c>
      <c r="E17429">
        <f t="shared" si="817"/>
        <v>3</v>
      </c>
      <c r="F17429">
        <f t="shared" si="818"/>
        <v>727</v>
      </c>
    </row>
    <row r="17430" spans="1:6" x14ac:dyDescent="0.3">
      <c r="A17430" t="s">
        <v>7</v>
      </c>
      <c r="B17430">
        <v>66700</v>
      </c>
      <c r="C17430">
        <v>65942</v>
      </c>
      <c r="D17430">
        <f t="shared" si="816"/>
        <v>-1.136431784107946E-2</v>
      </c>
      <c r="E17430">
        <f t="shared" si="817"/>
        <v>4</v>
      </c>
      <c r="F17430">
        <f t="shared" si="818"/>
        <v>727</v>
      </c>
    </row>
    <row r="17431" spans="1:6" x14ac:dyDescent="0.3">
      <c r="A17431" t="s">
        <v>8</v>
      </c>
      <c r="B17431">
        <v>68500</v>
      </c>
      <c r="C17431">
        <v>68333</v>
      </c>
      <c r="D17431">
        <f t="shared" si="816"/>
        <v>-2.4379562043795621E-3</v>
      </c>
      <c r="E17431">
        <f t="shared" si="817"/>
        <v>5</v>
      </c>
      <c r="F17431">
        <f t="shared" si="818"/>
        <v>727</v>
      </c>
    </row>
    <row r="17432" spans="1:6" x14ac:dyDescent="0.3">
      <c r="A17432" t="s">
        <v>9</v>
      </c>
      <c r="B17432">
        <v>73350</v>
      </c>
      <c r="C17432">
        <v>73906</v>
      </c>
      <c r="D17432">
        <f t="shared" si="816"/>
        <v>7.5800954328561687E-3</v>
      </c>
      <c r="E17432">
        <f t="shared" si="817"/>
        <v>6</v>
      </c>
      <c r="F17432">
        <f t="shared" si="818"/>
        <v>727</v>
      </c>
    </row>
    <row r="17433" spans="1:6" x14ac:dyDescent="0.3">
      <c r="A17433" t="s">
        <v>10</v>
      </c>
      <c r="B17433">
        <v>80100</v>
      </c>
      <c r="C17433">
        <v>79407</v>
      </c>
      <c r="D17433">
        <f t="shared" si="816"/>
        <v>-8.6516853932584268E-3</v>
      </c>
      <c r="E17433">
        <f t="shared" si="817"/>
        <v>7</v>
      </c>
      <c r="F17433">
        <f t="shared" si="818"/>
        <v>727</v>
      </c>
    </row>
    <row r="17434" spans="1:6" x14ac:dyDescent="0.3">
      <c r="A17434" t="s">
        <v>11</v>
      </c>
      <c r="B17434">
        <v>83850</v>
      </c>
      <c r="C17434">
        <v>82617</v>
      </c>
      <c r="D17434">
        <f t="shared" si="816"/>
        <v>-1.4704830053667264E-2</v>
      </c>
      <c r="E17434">
        <f t="shared" si="817"/>
        <v>8</v>
      </c>
      <c r="F17434">
        <f t="shared" si="818"/>
        <v>727</v>
      </c>
    </row>
    <row r="17435" spans="1:6" x14ac:dyDescent="0.3">
      <c r="A17435" t="s">
        <v>12</v>
      </c>
      <c r="B17435">
        <v>84250</v>
      </c>
      <c r="C17435">
        <v>83488</v>
      </c>
      <c r="D17435">
        <f t="shared" si="816"/>
        <v>-9.044510385756677E-3</v>
      </c>
      <c r="E17435">
        <f t="shared" si="817"/>
        <v>9</v>
      </c>
      <c r="F17435">
        <f t="shared" si="818"/>
        <v>727</v>
      </c>
    </row>
    <row r="17436" spans="1:6" x14ac:dyDescent="0.3">
      <c r="A17436" t="s">
        <v>13</v>
      </c>
      <c r="B17436">
        <v>84700</v>
      </c>
      <c r="C17436">
        <v>83809</v>
      </c>
      <c r="D17436">
        <f t="shared" si="816"/>
        <v>-1.0519480519480519E-2</v>
      </c>
      <c r="E17436">
        <f t="shared" si="817"/>
        <v>10</v>
      </c>
      <c r="F17436">
        <f t="shared" si="818"/>
        <v>727</v>
      </c>
    </row>
    <row r="17437" spans="1:6" x14ac:dyDescent="0.3">
      <c r="A17437" t="s">
        <v>14</v>
      </c>
      <c r="B17437">
        <v>85100</v>
      </c>
      <c r="C17437">
        <v>84536</v>
      </c>
      <c r="D17437">
        <f t="shared" si="816"/>
        <v>-6.6274970622796706E-3</v>
      </c>
      <c r="E17437">
        <f t="shared" si="817"/>
        <v>11</v>
      </c>
      <c r="F17437">
        <f t="shared" si="818"/>
        <v>727</v>
      </c>
    </row>
    <row r="17438" spans="1:6" x14ac:dyDescent="0.3">
      <c r="A17438" t="s">
        <v>15</v>
      </c>
      <c r="B17438">
        <v>85450</v>
      </c>
      <c r="C17438">
        <v>85876</v>
      </c>
      <c r="D17438">
        <f t="shared" si="816"/>
        <v>4.9853715623171448E-3</v>
      </c>
      <c r="E17438">
        <f t="shared" si="817"/>
        <v>12</v>
      </c>
      <c r="F17438">
        <f t="shared" si="818"/>
        <v>727</v>
      </c>
    </row>
    <row r="17439" spans="1:6" x14ac:dyDescent="0.3">
      <c r="A17439" t="s">
        <v>16</v>
      </c>
      <c r="B17439">
        <v>84650</v>
      </c>
      <c r="C17439">
        <v>84430</v>
      </c>
      <c r="D17439">
        <f t="shared" si="816"/>
        <v>-2.5989367985823982E-3</v>
      </c>
      <c r="E17439">
        <f t="shared" si="817"/>
        <v>13</v>
      </c>
      <c r="F17439">
        <f t="shared" si="818"/>
        <v>727</v>
      </c>
    </row>
    <row r="17440" spans="1:6" x14ac:dyDescent="0.3">
      <c r="A17440" t="s">
        <v>17</v>
      </c>
      <c r="B17440">
        <v>82100</v>
      </c>
      <c r="C17440">
        <v>82324</v>
      </c>
      <c r="D17440">
        <f t="shared" si="816"/>
        <v>2.728380024360536E-3</v>
      </c>
      <c r="E17440">
        <f t="shared" si="817"/>
        <v>14</v>
      </c>
      <c r="F17440">
        <f t="shared" si="818"/>
        <v>727</v>
      </c>
    </row>
    <row r="17441" spans="1:6" x14ac:dyDescent="0.3">
      <c r="A17441" t="s">
        <v>18</v>
      </c>
      <c r="B17441">
        <v>80100</v>
      </c>
      <c r="C17441">
        <v>80936</v>
      </c>
      <c r="D17441">
        <f t="shared" si="816"/>
        <v>1.0436953807740325E-2</v>
      </c>
      <c r="E17441">
        <f t="shared" si="817"/>
        <v>15</v>
      </c>
      <c r="F17441">
        <f t="shared" si="818"/>
        <v>727</v>
      </c>
    </row>
    <row r="17442" spans="1:6" x14ac:dyDescent="0.3">
      <c r="A17442" t="s">
        <v>19</v>
      </c>
      <c r="B17442">
        <v>79000</v>
      </c>
      <c r="C17442">
        <v>80280</v>
      </c>
      <c r="D17442">
        <f t="shared" si="816"/>
        <v>1.6202531645569621E-2</v>
      </c>
      <c r="E17442">
        <f t="shared" si="817"/>
        <v>16</v>
      </c>
      <c r="F17442">
        <f t="shared" si="818"/>
        <v>727</v>
      </c>
    </row>
    <row r="17443" spans="1:6" x14ac:dyDescent="0.3">
      <c r="A17443" t="s">
        <v>20</v>
      </c>
      <c r="B17443">
        <v>80800</v>
      </c>
      <c r="C17443">
        <v>82521</v>
      </c>
      <c r="D17443">
        <f t="shared" si="816"/>
        <v>2.1299504950495051E-2</v>
      </c>
      <c r="E17443">
        <f t="shared" si="817"/>
        <v>17</v>
      </c>
      <c r="F17443">
        <f t="shared" si="818"/>
        <v>727</v>
      </c>
    </row>
    <row r="17444" spans="1:6" x14ac:dyDescent="0.3">
      <c r="A17444" t="s">
        <v>21</v>
      </c>
      <c r="B17444">
        <v>85100</v>
      </c>
      <c r="C17444">
        <v>85241</v>
      </c>
      <c r="D17444">
        <f t="shared" si="816"/>
        <v>1.6568742655699176E-3</v>
      </c>
      <c r="E17444">
        <f t="shared" si="817"/>
        <v>18</v>
      </c>
      <c r="F17444">
        <f t="shared" si="818"/>
        <v>727</v>
      </c>
    </row>
    <row r="17445" spans="1:6" x14ac:dyDescent="0.3">
      <c r="A17445" t="s">
        <v>22</v>
      </c>
      <c r="B17445">
        <v>85950</v>
      </c>
      <c r="C17445">
        <v>84735</v>
      </c>
      <c r="D17445">
        <f t="shared" si="816"/>
        <v>-1.4136125654450262E-2</v>
      </c>
      <c r="E17445">
        <f t="shared" si="817"/>
        <v>19</v>
      </c>
      <c r="F17445">
        <f t="shared" si="818"/>
        <v>727</v>
      </c>
    </row>
    <row r="17446" spans="1:6" x14ac:dyDescent="0.3">
      <c r="A17446" t="s">
        <v>23</v>
      </c>
      <c r="B17446">
        <v>82200</v>
      </c>
      <c r="C17446">
        <v>80012</v>
      </c>
      <c r="D17446">
        <f t="shared" si="816"/>
        <v>-2.6618004866180048E-2</v>
      </c>
      <c r="E17446">
        <f t="shared" si="817"/>
        <v>20</v>
      </c>
      <c r="F17446">
        <f t="shared" si="818"/>
        <v>727</v>
      </c>
    </row>
    <row r="17447" spans="1:6" x14ac:dyDescent="0.3">
      <c r="A17447" t="s">
        <v>24</v>
      </c>
      <c r="B17447">
        <v>77800</v>
      </c>
      <c r="C17447">
        <v>75641</v>
      </c>
      <c r="D17447">
        <f t="shared" si="816"/>
        <v>-2.7750642673521852E-2</v>
      </c>
      <c r="E17447">
        <f t="shared" si="817"/>
        <v>21</v>
      </c>
      <c r="F17447">
        <f t="shared" si="818"/>
        <v>727</v>
      </c>
    </row>
    <row r="17448" spans="1:6" x14ac:dyDescent="0.3">
      <c r="A17448" t="s">
        <v>25</v>
      </c>
      <c r="B17448">
        <v>75200</v>
      </c>
      <c r="C17448">
        <v>75232</v>
      </c>
      <c r="D17448">
        <f t="shared" si="816"/>
        <v>4.2553191489361702E-4</v>
      </c>
      <c r="E17448">
        <f t="shared" si="817"/>
        <v>22</v>
      </c>
      <c r="F17448">
        <f t="shared" si="818"/>
        <v>727</v>
      </c>
    </row>
    <row r="17449" spans="1:6" x14ac:dyDescent="0.3">
      <c r="A17449" t="s">
        <v>26</v>
      </c>
      <c r="B17449">
        <v>77500</v>
      </c>
      <c r="C17449">
        <v>75367</v>
      </c>
      <c r="D17449">
        <f t="shared" si="816"/>
        <v>-2.752258064516129E-2</v>
      </c>
      <c r="E17449">
        <f t="shared" si="817"/>
        <v>23</v>
      </c>
      <c r="F17449">
        <f t="shared" si="818"/>
        <v>727</v>
      </c>
    </row>
    <row r="17450" spans="1:6" x14ac:dyDescent="0.3">
      <c r="A17450" t="s">
        <v>3</v>
      </c>
      <c r="B17450">
        <v>74450</v>
      </c>
      <c r="C17450">
        <v>72722</v>
      </c>
      <c r="D17450">
        <f t="shared" si="816"/>
        <v>-2.3210208193418402E-2</v>
      </c>
      <c r="E17450">
        <f t="shared" si="817"/>
        <v>0</v>
      </c>
      <c r="F17450">
        <f t="shared" si="818"/>
        <v>728</v>
      </c>
    </row>
    <row r="17451" spans="1:6" x14ac:dyDescent="0.3">
      <c r="A17451" t="s">
        <v>4</v>
      </c>
      <c r="B17451">
        <v>71850</v>
      </c>
      <c r="C17451">
        <v>71394</v>
      </c>
      <c r="D17451">
        <f t="shared" si="816"/>
        <v>-6.3465553235908141E-3</v>
      </c>
      <c r="E17451">
        <f t="shared" si="817"/>
        <v>1</v>
      </c>
      <c r="F17451">
        <f t="shared" si="818"/>
        <v>728</v>
      </c>
    </row>
    <row r="17452" spans="1:6" x14ac:dyDescent="0.3">
      <c r="A17452" t="s">
        <v>5</v>
      </c>
      <c r="B17452">
        <v>71700</v>
      </c>
      <c r="C17452">
        <v>70360</v>
      </c>
      <c r="D17452">
        <f t="shared" si="816"/>
        <v>-1.8688981868898186E-2</v>
      </c>
      <c r="E17452">
        <f t="shared" si="817"/>
        <v>2</v>
      </c>
      <c r="F17452">
        <f t="shared" si="818"/>
        <v>728</v>
      </c>
    </row>
    <row r="17453" spans="1:6" x14ac:dyDescent="0.3">
      <c r="A17453" t="s">
        <v>6</v>
      </c>
      <c r="B17453">
        <v>68900</v>
      </c>
      <c r="C17453">
        <v>67844</v>
      </c>
      <c r="D17453">
        <f t="shared" si="816"/>
        <v>-1.532656023222061E-2</v>
      </c>
      <c r="E17453">
        <f t="shared" si="817"/>
        <v>3</v>
      </c>
      <c r="F17453">
        <f t="shared" si="818"/>
        <v>728</v>
      </c>
    </row>
    <row r="17454" spans="1:6" x14ac:dyDescent="0.3">
      <c r="A17454" t="s">
        <v>7</v>
      </c>
      <c r="B17454">
        <v>67550</v>
      </c>
      <c r="C17454">
        <v>67043</v>
      </c>
      <c r="D17454">
        <f t="shared" si="816"/>
        <v>-7.5055514433752775E-3</v>
      </c>
      <c r="E17454">
        <f t="shared" si="817"/>
        <v>4</v>
      </c>
      <c r="F17454">
        <f t="shared" si="818"/>
        <v>728</v>
      </c>
    </row>
    <row r="17455" spans="1:6" x14ac:dyDescent="0.3">
      <c r="A17455" t="s">
        <v>8</v>
      </c>
      <c r="B17455">
        <v>69150</v>
      </c>
      <c r="C17455">
        <v>69534</v>
      </c>
      <c r="D17455">
        <f t="shared" si="816"/>
        <v>5.5531453362255966E-3</v>
      </c>
      <c r="E17455">
        <f t="shared" si="817"/>
        <v>5</v>
      </c>
      <c r="F17455">
        <f t="shared" si="818"/>
        <v>728</v>
      </c>
    </row>
    <row r="17456" spans="1:6" x14ac:dyDescent="0.3">
      <c r="A17456" t="s">
        <v>9</v>
      </c>
      <c r="B17456">
        <v>73650</v>
      </c>
      <c r="C17456">
        <v>74711</v>
      </c>
      <c r="D17456">
        <f t="shared" si="816"/>
        <v>1.4405974202308214E-2</v>
      </c>
      <c r="E17456">
        <f t="shared" si="817"/>
        <v>6</v>
      </c>
      <c r="F17456">
        <f t="shared" si="818"/>
        <v>728</v>
      </c>
    </row>
    <row r="17457" spans="1:6" x14ac:dyDescent="0.3">
      <c r="A17457" t="s">
        <v>10</v>
      </c>
      <c r="B17457">
        <v>80200</v>
      </c>
      <c r="C17457">
        <v>79480</v>
      </c>
      <c r="D17457">
        <f t="shared" si="816"/>
        <v>-8.9775561097256863E-3</v>
      </c>
      <c r="E17457">
        <f t="shared" si="817"/>
        <v>7</v>
      </c>
      <c r="F17457">
        <f t="shared" si="818"/>
        <v>728</v>
      </c>
    </row>
    <row r="17458" spans="1:6" x14ac:dyDescent="0.3">
      <c r="A17458" t="s">
        <v>11</v>
      </c>
      <c r="B17458">
        <v>84050</v>
      </c>
      <c r="C17458">
        <v>82638</v>
      </c>
      <c r="D17458">
        <f t="shared" si="816"/>
        <v>-1.6799524092801905E-2</v>
      </c>
      <c r="E17458">
        <f t="shared" si="817"/>
        <v>8</v>
      </c>
      <c r="F17458">
        <f t="shared" si="818"/>
        <v>728</v>
      </c>
    </row>
    <row r="17459" spans="1:6" x14ac:dyDescent="0.3">
      <c r="A17459" t="s">
        <v>12</v>
      </c>
      <c r="B17459">
        <v>84700</v>
      </c>
      <c r="C17459">
        <v>83756</v>
      </c>
      <c r="D17459">
        <f t="shared" si="816"/>
        <v>-1.114521841794569E-2</v>
      </c>
      <c r="E17459">
        <f t="shared" si="817"/>
        <v>9</v>
      </c>
      <c r="F17459">
        <f t="shared" si="818"/>
        <v>728</v>
      </c>
    </row>
    <row r="17460" spans="1:6" x14ac:dyDescent="0.3">
      <c r="A17460" t="s">
        <v>13</v>
      </c>
      <c r="B17460">
        <v>85400</v>
      </c>
      <c r="C17460">
        <v>84083</v>
      </c>
      <c r="D17460">
        <f t="shared" si="816"/>
        <v>-1.5421545667447308E-2</v>
      </c>
      <c r="E17460">
        <f t="shared" si="817"/>
        <v>10</v>
      </c>
      <c r="F17460">
        <f t="shared" si="818"/>
        <v>728</v>
      </c>
    </row>
    <row r="17461" spans="1:6" x14ac:dyDescent="0.3">
      <c r="A17461" t="s">
        <v>14</v>
      </c>
      <c r="B17461">
        <v>86200</v>
      </c>
      <c r="C17461">
        <v>84664</v>
      </c>
      <c r="D17461">
        <f t="shared" si="816"/>
        <v>-1.7819025522041763E-2</v>
      </c>
      <c r="E17461">
        <f t="shared" si="817"/>
        <v>11</v>
      </c>
      <c r="F17461">
        <f t="shared" si="818"/>
        <v>728</v>
      </c>
    </row>
    <row r="17462" spans="1:6" x14ac:dyDescent="0.3">
      <c r="A17462" t="s">
        <v>15</v>
      </c>
      <c r="B17462">
        <v>87250</v>
      </c>
      <c r="C17462">
        <v>85756</v>
      </c>
      <c r="D17462">
        <f t="shared" si="816"/>
        <v>-1.7123209169054441E-2</v>
      </c>
      <c r="E17462">
        <f t="shared" si="817"/>
        <v>12</v>
      </c>
      <c r="F17462">
        <f t="shared" si="818"/>
        <v>728</v>
      </c>
    </row>
    <row r="17463" spans="1:6" x14ac:dyDescent="0.3">
      <c r="A17463" t="s">
        <v>16</v>
      </c>
      <c r="B17463">
        <v>86400</v>
      </c>
      <c r="C17463">
        <v>84140</v>
      </c>
      <c r="D17463">
        <f t="shared" si="816"/>
        <v>-2.6157407407407407E-2</v>
      </c>
      <c r="E17463">
        <f t="shared" si="817"/>
        <v>13</v>
      </c>
      <c r="F17463">
        <f t="shared" si="818"/>
        <v>728</v>
      </c>
    </row>
    <row r="17464" spans="1:6" x14ac:dyDescent="0.3">
      <c r="A17464" t="s">
        <v>17</v>
      </c>
      <c r="B17464">
        <v>83900</v>
      </c>
      <c r="C17464">
        <v>81861</v>
      </c>
      <c r="D17464">
        <f t="shared" si="816"/>
        <v>-2.430274135876043E-2</v>
      </c>
      <c r="E17464">
        <f t="shared" si="817"/>
        <v>14</v>
      </c>
      <c r="F17464">
        <f t="shared" si="818"/>
        <v>728</v>
      </c>
    </row>
    <row r="17465" spans="1:6" x14ac:dyDescent="0.3">
      <c r="A17465" t="s">
        <v>18</v>
      </c>
      <c r="B17465">
        <v>81150</v>
      </c>
      <c r="C17465">
        <v>79883</v>
      </c>
      <c r="D17465">
        <f t="shared" si="816"/>
        <v>-1.5613062230437461E-2</v>
      </c>
      <c r="E17465">
        <f t="shared" si="817"/>
        <v>15</v>
      </c>
      <c r="F17465">
        <f t="shared" si="818"/>
        <v>728</v>
      </c>
    </row>
    <row r="17466" spans="1:6" x14ac:dyDescent="0.3">
      <c r="A17466" t="s">
        <v>19</v>
      </c>
      <c r="B17466">
        <v>79950</v>
      </c>
      <c r="C17466">
        <v>79154</v>
      </c>
      <c r="D17466">
        <f t="shared" si="816"/>
        <v>-9.9562226391494684E-3</v>
      </c>
      <c r="E17466">
        <f t="shared" si="817"/>
        <v>16</v>
      </c>
      <c r="F17466">
        <f t="shared" si="818"/>
        <v>728</v>
      </c>
    </row>
    <row r="17467" spans="1:6" x14ac:dyDescent="0.3">
      <c r="A17467" t="s">
        <v>20</v>
      </c>
      <c r="B17467">
        <v>81950</v>
      </c>
      <c r="C17467">
        <v>81643</v>
      </c>
      <c r="D17467">
        <f t="shared" si="816"/>
        <v>-3.7461866992068334E-3</v>
      </c>
      <c r="E17467">
        <f t="shared" si="817"/>
        <v>17</v>
      </c>
      <c r="F17467">
        <f t="shared" si="818"/>
        <v>728</v>
      </c>
    </row>
    <row r="17468" spans="1:6" x14ac:dyDescent="0.3">
      <c r="A17468" t="s">
        <v>21</v>
      </c>
      <c r="B17468">
        <v>85950</v>
      </c>
      <c r="C17468">
        <v>85225</v>
      </c>
      <c r="D17468">
        <f t="shared" si="816"/>
        <v>-8.4351367073880155E-3</v>
      </c>
      <c r="E17468">
        <f t="shared" si="817"/>
        <v>18</v>
      </c>
      <c r="F17468">
        <f t="shared" si="818"/>
        <v>728</v>
      </c>
    </row>
    <row r="17469" spans="1:6" x14ac:dyDescent="0.3">
      <c r="A17469" t="s">
        <v>22</v>
      </c>
      <c r="B17469">
        <v>87150</v>
      </c>
      <c r="C17469">
        <v>84891</v>
      </c>
      <c r="D17469">
        <f t="shared" si="816"/>
        <v>-2.5920826161790016E-2</v>
      </c>
      <c r="E17469">
        <f t="shared" si="817"/>
        <v>19</v>
      </c>
      <c r="F17469">
        <f t="shared" si="818"/>
        <v>728</v>
      </c>
    </row>
    <row r="17470" spans="1:6" x14ac:dyDescent="0.3">
      <c r="A17470" t="s">
        <v>23</v>
      </c>
      <c r="B17470">
        <v>82800</v>
      </c>
      <c r="C17470">
        <v>80281</v>
      </c>
      <c r="D17470">
        <f t="shared" si="816"/>
        <v>-3.0422705314009663E-2</v>
      </c>
      <c r="E17470">
        <f t="shared" si="817"/>
        <v>20</v>
      </c>
      <c r="F17470">
        <f t="shared" si="818"/>
        <v>728</v>
      </c>
    </row>
    <row r="17471" spans="1:6" x14ac:dyDescent="0.3">
      <c r="A17471" t="s">
        <v>24</v>
      </c>
      <c r="B17471">
        <v>78200</v>
      </c>
      <c r="C17471">
        <v>76056</v>
      </c>
      <c r="D17471">
        <f t="shared" si="816"/>
        <v>-2.7416879795396421E-2</v>
      </c>
      <c r="E17471">
        <f t="shared" si="817"/>
        <v>21</v>
      </c>
      <c r="F17471">
        <f t="shared" si="818"/>
        <v>728</v>
      </c>
    </row>
    <row r="17472" spans="1:6" x14ac:dyDescent="0.3">
      <c r="A17472" t="s">
        <v>25</v>
      </c>
      <c r="B17472">
        <v>75650</v>
      </c>
      <c r="C17472">
        <v>75725</v>
      </c>
      <c r="D17472">
        <f t="shared" si="816"/>
        <v>9.9140779907468612E-4</v>
      </c>
      <c r="E17472">
        <f t="shared" si="817"/>
        <v>22</v>
      </c>
      <c r="F17472">
        <f t="shared" si="818"/>
        <v>728</v>
      </c>
    </row>
    <row r="17473" spans="1:6" x14ac:dyDescent="0.3">
      <c r="A17473" t="s">
        <v>26</v>
      </c>
      <c r="B17473">
        <v>77900</v>
      </c>
      <c r="C17473">
        <v>76398</v>
      </c>
      <c r="D17473">
        <f t="shared" si="816"/>
        <v>-1.9281129653401795E-2</v>
      </c>
      <c r="E17473">
        <f t="shared" si="817"/>
        <v>23</v>
      </c>
      <c r="F17473">
        <f t="shared" si="818"/>
        <v>728</v>
      </c>
    </row>
    <row r="17474" spans="1:6" x14ac:dyDescent="0.3">
      <c r="A17474" t="s">
        <v>3</v>
      </c>
      <c r="B17474">
        <v>74150</v>
      </c>
      <c r="C17474">
        <v>74000</v>
      </c>
      <c r="D17474">
        <f t="shared" ref="D17474:D17537" si="819">(C17474-B17474)/B17474</f>
        <v>-2.0229265003371545E-3</v>
      </c>
      <c r="E17474">
        <f t="shared" si="817"/>
        <v>0</v>
      </c>
      <c r="F17474">
        <f t="shared" si="818"/>
        <v>729</v>
      </c>
    </row>
    <row r="17475" spans="1:6" x14ac:dyDescent="0.3">
      <c r="A17475" t="s">
        <v>4</v>
      </c>
      <c r="B17475">
        <v>71900</v>
      </c>
      <c r="C17475">
        <v>73111</v>
      </c>
      <c r="D17475">
        <f t="shared" si="819"/>
        <v>1.6842837273991655E-2</v>
      </c>
      <c r="E17475">
        <f t="shared" ref="E17475:E17538" si="820">MOD(E17474+1,24)</f>
        <v>1</v>
      </c>
      <c r="F17475">
        <f t="shared" ref="F17475:F17538" si="821">IF(E17475=0,F17474+1,F17474)</f>
        <v>729</v>
      </c>
    </row>
    <row r="17476" spans="1:6" x14ac:dyDescent="0.3">
      <c r="A17476" t="s">
        <v>5</v>
      </c>
      <c r="B17476">
        <v>71650</v>
      </c>
      <c r="C17476">
        <v>72155</v>
      </c>
      <c r="D17476">
        <f t="shared" si="819"/>
        <v>7.0481507327285415E-3</v>
      </c>
      <c r="E17476">
        <f t="shared" si="820"/>
        <v>2</v>
      </c>
      <c r="F17476">
        <f t="shared" si="821"/>
        <v>729</v>
      </c>
    </row>
    <row r="17477" spans="1:6" x14ac:dyDescent="0.3">
      <c r="A17477" t="s">
        <v>6</v>
      </c>
      <c r="B17477">
        <v>69000</v>
      </c>
      <c r="C17477">
        <v>69657</v>
      </c>
      <c r="D17477">
        <f t="shared" si="819"/>
        <v>9.5217391304347823E-3</v>
      </c>
      <c r="E17477">
        <f t="shared" si="820"/>
        <v>3</v>
      </c>
      <c r="F17477">
        <f t="shared" si="821"/>
        <v>729</v>
      </c>
    </row>
    <row r="17478" spans="1:6" x14ac:dyDescent="0.3">
      <c r="A17478" t="s">
        <v>7</v>
      </c>
      <c r="B17478">
        <v>67850</v>
      </c>
      <c r="C17478">
        <v>68884</v>
      </c>
      <c r="D17478">
        <f t="shared" si="819"/>
        <v>1.5239498894620486E-2</v>
      </c>
      <c r="E17478">
        <f t="shared" si="820"/>
        <v>4</v>
      </c>
      <c r="F17478">
        <f t="shared" si="821"/>
        <v>729</v>
      </c>
    </row>
    <row r="17479" spans="1:6" x14ac:dyDescent="0.3">
      <c r="A17479" t="s">
        <v>8</v>
      </c>
      <c r="B17479">
        <v>69350</v>
      </c>
      <c r="C17479">
        <v>71295</v>
      </c>
      <c r="D17479">
        <f t="shared" si="819"/>
        <v>2.8046142754145638E-2</v>
      </c>
      <c r="E17479">
        <f t="shared" si="820"/>
        <v>5</v>
      </c>
      <c r="F17479">
        <f t="shared" si="821"/>
        <v>729</v>
      </c>
    </row>
    <row r="17480" spans="1:6" x14ac:dyDescent="0.3">
      <c r="A17480" t="s">
        <v>9</v>
      </c>
      <c r="B17480">
        <v>74200</v>
      </c>
      <c r="C17480">
        <v>76693</v>
      </c>
      <c r="D17480">
        <f t="shared" si="819"/>
        <v>3.3598382749326146E-2</v>
      </c>
      <c r="E17480">
        <f t="shared" si="820"/>
        <v>6</v>
      </c>
      <c r="F17480">
        <f t="shared" si="821"/>
        <v>729</v>
      </c>
    </row>
    <row r="17481" spans="1:6" x14ac:dyDescent="0.3">
      <c r="A17481" t="s">
        <v>10</v>
      </c>
      <c r="B17481">
        <v>80550</v>
      </c>
      <c r="C17481">
        <v>82439</v>
      </c>
      <c r="D17481">
        <f t="shared" si="819"/>
        <v>2.345127250155183E-2</v>
      </c>
      <c r="E17481">
        <f t="shared" si="820"/>
        <v>7</v>
      </c>
      <c r="F17481">
        <f t="shared" si="821"/>
        <v>729</v>
      </c>
    </row>
    <row r="17482" spans="1:6" x14ac:dyDescent="0.3">
      <c r="A17482" t="s">
        <v>11</v>
      </c>
      <c r="B17482">
        <v>84450</v>
      </c>
      <c r="C17482">
        <v>85572</v>
      </c>
      <c r="D17482">
        <f t="shared" si="819"/>
        <v>1.3285968028419182E-2</v>
      </c>
      <c r="E17482">
        <f t="shared" si="820"/>
        <v>8</v>
      </c>
      <c r="F17482">
        <f t="shared" si="821"/>
        <v>729</v>
      </c>
    </row>
    <row r="17483" spans="1:6" x14ac:dyDescent="0.3">
      <c r="A17483" t="s">
        <v>12</v>
      </c>
      <c r="B17483">
        <v>85400</v>
      </c>
      <c r="C17483">
        <v>85820</v>
      </c>
      <c r="D17483">
        <f t="shared" si="819"/>
        <v>4.9180327868852463E-3</v>
      </c>
      <c r="E17483">
        <f t="shared" si="820"/>
        <v>9</v>
      </c>
      <c r="F17483">
        <f t="shared" si="821"/>
        <v>729</v>
      </c>
    </row>
    <row r="17484" spans="1:6" x14ac:dyDescent="0.3">
      <c r="A17484" t="s">
        <v>13</v>
      </c>
      <c r="B17484">
        <v>85500</v>
      </c>
      <c r="C17484">
        <v>85143</v>
      </c>
      <c r="D17484">
        <f t="shared" si="819"/>
        <v>-4.175438596491228E-3</v>
      </c>
      <c r="E17484">
        <f t="shared" si="820"/>
        <v>10</v>
      </c>
      <c r="F17484">
        <f t="shared" si="821"/>
        <v>729</v>
      </c>
    </row>
    <row r="17485" spans="1:6" x14ac:dyDescent="0.3">
      <c r="A17485" t="s">
        <v>14</v>
      </c>
      <c r="B17485">
        <v>85800</v>
      </c>
      <c r="C17485">
        <v>84564</v>
      </c>
      <c r="D17485">
        <f t="shared" si="819"/>
        <v>-1.4405594405594406E-2</v>
      </c>
      <c r="E17485">
        <f t="shared" si="820"/>
        <v>11</v>
      </c>
      <c r="F17485">
        <f t="shared" si="821"/>
        <v>729</v>
      </c>
    </row>
    <row r="17486" spans="1:6" x14ac:dyDescent="0.3">
      <c r="A17486" t="s">
        <v>15</v>
      </c>
      <c r="B17486">
        <v>86750</v>
      </c>
      <c r="C17486">
        <v>84687</v>
      </c>
      <c r="D17486">
        <f t="shared" si="819"/>
        <v>-2.3780979827089339E-2</v>
      </c>
      <c r="E17486">
        <f t="shared" si="820"/>
        <v>12</v>
      </c>
      <c r="F17486">
        <f t="shared" si="821"/>
        <v>729</v>
      </c>
    </row>
    <row r="17487" spans="1:6" x14ac:dyDescent="0.3">
      <c r="A17487" t="s">
        <v>16</v>
      </c>
      <c r="B17487">
        <v>86400</v>
      </c>
      <c r="C17487">
        <v>82592</v>
      </c>
      <c r="D17487">
        <f t="shared" si="819"/>
        <v>-4.4074074074074071E-2</v>
      </c>
      <c r="E17487">
        <f t="shared" si="820"/>
        <v>13</v>
      </c>
      <c r="F17487">
        <f t="shared" si="821"/>
        <v>729</v>
      </c>
    </row>
    <row r="17488" spans="1:6" x14ac:dyDescent="0.3">
      <c r="A17488" t="s">
        <v>17</v>
      </c>
      <c r="B17488">
        <v>83850</v>
      </c>
      <c r="C17488">
        <v>80295</v>
      </c>
      <c r="D17488">
        <f t="shared" si="819"/>
        <v>-4.2397137745974957E-2</v>
      </c>
      <c r="E17488">
        <f t="shared" si="820"/>
        <v>14</v>
      </c>
      <c r="F17488">
        <f t="shared" si="821"/>
        <v>729</v>
      </c>
    </row>
    <row r="17489" spans="1:6" x14ac:dyDescent="0.3">
      <c r="A17489" t="s">
        <v>18</v>
      </c>
      <c r="B17489">
        <v>81800</v>
      </c>
      <c r="C17489">
        <v>78662</v>
      </c>
      <c r="D17489">
        <f t="shared" si="819"/>
        <v>-3.8361858190709044E-2</v>
      </c>
      <c r="E17489">
        <f t="shared" si="820"/>
        <v>15</v>
      </c>
      <c r="F17489">
        <f t="shared" si="821"/>
        <v>729</v>
      </c>
    </row>
    <row r="17490" spans="1:6" x14ac:dyDescent="0.3">
      <c r="A17490" t="s">
        <v>19</v>
      </c>
      <c r="B17490">
        <v>80900</v>
      </c>
      <c r="C17490">
        <v>78468</v>
      </c>
      <c r="D17490">
        <f t="shared" si="819"/>
        <v>-3.0061804697156982E-2</v>
      </c>
      <c r="E17490">
        <f t="shared" si="820"/>
        <v>16</v>
      </c>
      <c r="F17490">
        <f t="shared" si="821"/>
        <v>729</v>
      </c>
    </row>
    <row r="17491" spans="1:6" x14ac:dyDescent="0.3">
      <c r="A17491" t="s">
        <v>20</v>
      </c>
      <c r="B17491">
        <v>82550</v>
      </c>
      <c r="C17491">
        <v>81782</v>
      </c>
      <c r="D17491">
        <f t="shared" si="819"/>
        <v>-9.3034524530587522E-3</v>
      </c>
      <c r="E17491">
        <f t="shared" si="820"/>
        <v>17</v>
      </c>
      <c r="F17491">
        <f t="shared" si="821"/>
        <v>729</v>
      </c>
    </row>
    <row r="17492" spans="1:6" x14ac:dyDescent="0.3">
      <c r="A17492" t="s">
        <v>21</v>
      </c>
      <c r="B17492">
        <v>85900</v>
      </c>
      <c r="C17492">
        <v>85679</v>
      </c>
      <c r="D17492">
        <f t="shared" si="819"/>
        <v>-2.5727590221187426E-3</v>
      </c>
      <c r="E17492">
        <f t="shared" si="820"/>
        <v>18</v>
      </c>
      <c r="F17492">
        <f t="shared" si="821"/>
        <v>729</v>
      </c>
    </row>
    <row r="17493" spans="1:6" x14ac:dyDescent="0.3">
      <c r="A17493" t="s">
        <v>22</v>
      </c>
      <c r="B17493">
        <v>86650</v>
      </c>
      <c r="C17493">
        <v>85733</v>
      </c>
      <c r="D17493">
        <f t="shared" si="819"/>
        <v>-1.0582804385458743E-2</v>
      </c>
      <c r="E17493">
        <f t="shared" si="820"/>
        <v>19</v>
      </c>
      <c r="F17493">
        <f t="shared" si="821"/>
        <v>729</v>
      </c>
    </row>
    <row r="17494" spans="1:6" x14ac:dyDescent="0.3">
      <c r="A17494" t="s">
        <v>23</v>
      </c>
      <c r="B17494">
        <v>82450</v>
      </c>
      <c r="C17494">
        <v>81092</v>
      </c>
      <c r="D17494">
        <f t="shared" si="819"/>
        <v>-1.6470588235294119E-2</v>
      </c>
      <c r="E17494">
        <f t="shared" si="820"/>
        <v>20</v>
      </c>
      <c r="F17494">
        <f t="shared" si="821"/>
        <v>729</v>
      </c>
    </row>
    <row r="17495" spans="1:6" x14ac:dyDescent="0.3">
      <c r="A17495" t="s">
        <v>24</v>
      </c>
      <c r="B17495">
        <v>78100</v>
      </c>
      <c r="C17495">
        <v>76840</v>
      </c>
      <c r="D17495">
        <f t="shared" si="819"/>
        <v>-1.6133162612035852E-2</v>
      </c>
      <c r="E17495">
        <f t="shared" si="820"/>
        <v>21</v>
      </c>
      <c r="F17495">
        <f t="shared" si="821"/>
        <v>729</v>
      </c>
    </row>
    <row r="17496" spans="1:6" x14ac:dyDescent="0.3">
      <c r="A17496" t="s">
        <v>25</v>
      </c>
      <c r="B17496">
        <v>75700</v>
      </c>
      <c r="C17496">
        <v>76644</v>
      </c>
      <c r="D17496">
        <f t="shared" si="819"/>
        <v>1.2470277410832233E-2</v>
      </c>
      <c r="E17496">
        <f t="shared" si="820"/>
        <v>22</v>
      </c>
      <c r="F17496">
        <f t="shared" si="821"/>
        <v>729</v>
      </c>
    </row>
    <row r="17497" spans="1:6" x14ac:dyDescent="0.3">
      <c r="A17497" t="s">
        <v>26</v>
      </c>
      <c r="B17497">
        <v>78050</v>
      </c>
      <c r="C17497">
        <v>77215</v>
      </c>
      <c r="D17497">
        <f t="shared" si="819"/>
        <v>-1.0698270339525945E-2</v>
      </c>
      <c r="E17497">
        <f t="shared" si="820"/>
        <v>23</v>
      </c>
      <c r="F17497">
        <f t="shared" si="821"/>
        <v>729</v>
      </c>
    </row>
    <row r="17498" spans="1:6" x14ac:dyDescent="0.3">
      <c r="A17498" t="s">
        <v>3</v>
      </c>
      <c r="B17498">
        <v>74300</v>
      </c>
      <c r="C17498">
        <v>74962</v>
      </c>
      <c r="D17498">
        <f t="shared" si="819"/>
        <v>8.9098250336473762E-3</v>
      </c>
      <c r="E17498">
        <f t="shared" si="820"/>
        <v>0</v>
      </c>
      <c r="F17498">
        <f t="shared" si="821"/>
        <v>730</v>
      </c>
    </row>
    <row r="17499" spans="1:6" x14ac:dyDescent="0.3">
      <c r="A17499" t="s">
        <v>4</v>
      </c>
      <c r="B17499">
        <v>72450</v>
      </c>
      <c r="C17499">
        <v>74134</v>
      </c>
      <c r="D17499">
        <f t="shared" si="819"/>
        <v>2.3243616287094548E-2</v>
      </c>
      <c r="E17499">
        <f t="shared" si="820"/>
        <v>1</v>
      </c>
      <c r="F17499">
        <f t="shared" si="821"/>
        <v>730</v>
      </c>
    </row>
    <row r="17500" spans="1:6" x14ac:dyDescent="0.3">
      <c r="A17500" t="s">
        <v>5</v>
      </c>
      <c r="B17500">
        <v>72650</v>
      </c>
      <c r="C17500">
        <v>73202</v>
      </c>
      <c r="D17500">
        <f t="shared" si="819"/>
        <v>7.5980729525120441E-3</v>
      </c>
      <c r="E17500">
        <f t="shared" si="820"/>
        <v>2</v>
      </c>
      <c r="F17500">
        <f t="shared" si="821"/>
        <v>730</v>
      </c>
    </row>
    <row r="17501" spans="1:6" x14ac:dyDescent="0.3">
      <c r="A17501" t="s">
        <v>6</v>
      </c>
      <c r="B17501">
        <v>70550</v>
      </c>
      <c r="C17501">
        <v>70840</v>
      </c>
      <c r="D17501">
        <f t="shared" si="819"/>
        <v>4.1105598866052447E-3</v>
      </c>
      <c r="E17501">
        <f t="shared" si="820"/>
        <v>3</v>
      </c>
      <c r="F17501">
        <f t="shared" si="821"/>
        <v>730</v>
      </c>
    </row>
    <row r="17502" spans="1:6" x14ac:dyDescent="0.3">
      <c r="A17502" t="s">
        <v>7</v>
      </c>
      <c r="B17502">
        <v>69800</v>
      </c>
      <c r="C17502">
        <v>70030</v>
      </c>
      <c r="D17502">
        <f t="shared" si="819"/>
        <v>3.2951289398280804E-3</v>
      </c>
      <c r="E17502">
        <f t="shared" si="820"/>
        <v>4</v>
      </c>
      <c r="F17502">
        <f t="shared" si="821"/>
        <v>730</v>
      </c>
    </row>
    <row r="17503" spans="1:6" x14ac:dyDescent="0.3">
      <c r="A17503" t="s">
        <v>8</v>
      </c>
      <c r="B17503">
        <v>71800</v>
      </c>
      <c r="C17503">
        <v>72663</v>
      </c>
      <c r="D17503">
        <f t="shared" si="819"/>
        <v>1.201949860724234E-2</v>
      </c>
      <c r="E17503">
        <f t="shared" si="820"/>
        <v>5</v>
      </c>
      <c r="F17503">
        <f t="shared" si="821"/>
        <v>730</v>
      </c>
    </row>
    <row r="17504" spans="1:6" x14ac:dyDescent="0.3">
      <c r="A17504" t="s">
        <v>9</v>
      </c>
      <c r="B17504">
        <v>76800</v>
      </c>
      <c r="C17504">
        <v>77845</v>
      </c>
      <c r="D17504">
        <f t="shared" si="819"/>
        <v>1.3606770833333334E-2</v>
      </c>
      <c r="E17504">
        <f t="shared" si="820"/>
        <v>6</v>
      </c>
      <c r="F17504">
        <f t="shared" si="821"/>
        <v>730</v>
      </c>
    </row>
    <row r="17505" spans="1:6" x14ac:dyDescent="0.3">
      <c r="A17505" t="s">
        <v>10</v>
      </c>
      <c r="B17505">
        <v>83550</v>
      </c>
      <c r="C17505">
        <v>83204</v>
      </c>
      <c r="D17505">
        <f t="shared" si="819"/>
        <v>-4.1412327947336928E-3</v>
      </c>
      <c r="E17505">
        <f t="shared" si="820"/>
        <v>7</v>
      </c>
      <c r="F17505">
        <f t="shared" si="821"/>
        <v>730</v>
      </c>
    </row>
    <row r="17506" spans="1:6" x14ac:dyDescent="0.3">
      <c r="A17506" t="s">
        <v>11</v>
      </c>
      <c r="B17506">
        <v>87450</v>
      </c>
      <c r="C17506">
        <v>86127</v>
      </c>
      <c r="D17506">
        <f t="shared" si="819"/>
        <v>-1.5128644939965694E-2</v>
      </c>
      <c r="E17506">
        <f t="shared" si="820"/>
        <v>8</v>
      </c>
      <c r="F17506">
        <f t="shared" si="821"/>
        <v>730</v>
      </c>
    </row>
    <row r="17507" spans="1:6" x14ac:dyDescent="0.3">
      <c r="A17507" t="s">
        <v>12</v>
      </c>
      <c r="B17507">
        <v>87850</v>
      </c>
      <c r="C17507">
        <v>86776</v>
      </c>
      <c r="D17507">
        <f t="shared" si="819"/>
        <v>-1.2225384177575413E-2</v>
      </c>
      <c r="E17507">
        <f t="shared" si="820"/>
        <v>9</v>
      </c>
      <c r="F17507">
        <f t="shared" si="821"/>
        <v>730</v>
      </c>
    </row>
    <row r="17508" spans="1:6" x14ac:dyDescent="0.3">
      <c r="A17508" t="s">
        <v>13</v>
      </c>
      <c r="B17508">
        <v>87650</v>
      </c>
      <c r="C17508">
        <v>85675</v>
      </c>
      <c r="D17508">
        <f t="shared" si="819"/>
        <v>-2.253280091272105E-2</v>
      </c>
      <c r="E17508">
        <f t="shared" si="820"/>
        <v>10</v>
      </c>
      <c r="F17508">
        <f t="shared" si="821"/>
        <v>730</v>
      </c>
    </row>
    <row r="17509" spans="1:6" x14ac:dyDescent="0.3">
      <c r="A17509" t="s">
        <v>14</v>
      </c>
      <c r="B17509">
        <v>86900</v>
      </c>
      <c r="C17509">
        <v>84562</v>
      </c>
      <c r="D17509">
        <f t="shared" si="819"/>
        <v>-2.6904487917146145E-2</v>
      </c>
      <c r="E17509">
        <f t="shared" si="820"/>
        <v>11</v>
      </c>
      <c r="F17509">
        <f t="shared" si="821"/>
        <v>730</v>
      </c>
    </row>
    <row r="17510" spans="1:6" x14ac:dyDescent="0.3">
      <c r="A17510" t="s">
        <v>15</v>
      </c>
      <c r="B17510">
        <v>86550</v>
      </c>
      <c r="C17510">
        <v>84593</v>
      </c>
      <c r="D17510">
        <f t="shared" si="819"/>
        <v>-2.2611207394569614E-2</v>
      </c>
      <c r="E17510">
        <f t="shared" si="820"/>
        <v>12</v>
      </c>
      <c r="F17510">
        <f t="shared" si="821"/>
        <v>730</v>
      </c>
    </row>
    <row r="17511" spans="1:6" x14ac:dyDescent="0.3">
      <c r="A17511" t="s">
        <v>16</v>
      </c>
      <c r="B17511">
        <v>85800</v>
      </c>
      <c r="C17511">
        <v>82256</v>
      </c>
      <c r="D17511">
        <f t="shared" si="819"/>
        <v>-4.1305361305361304E-2</v>
      </c>
      <c r="E17511">
        <f t="shared" si="820"/>
        <v>13</v>
      </c>
      <c r="F17511">
        <f t="shared" si="821"/>
        <v>730</v>
      </c>
    </row>
    <row r="17512" spans="1:6" x14ac:dyDescent="0.3">
      <c r="A17512" t="s">
        <v>17</v>
      </c>
      <c r="B17512">
        <v>82800</v>
      </c>
      <c r="C17512">
        <v>78272</v>
      </c>
      <c r="D17512">
        <f t="shared" si="819"/>
        <v>-5.468599033816425E-2</v>
      </c>
      <c r="E17512">
        <f t="shared" si="820"/>
        <v>14</v>
      </c>
      <c r="F17512">
        <f t="shared" si="821"/>
        <v>730</v>
      </c>
    </row>
    <row r="17513" spans="1:6" x14ac:dyDescent="0.3">
      <c r="A17513" t="s">
        <v>18</v>
      </c>
      <c r="B17513">
        <v>79300</v>
      </c>
      <c r="C17513">
        <v>76951</v>
      </c>
      <c r="D17513">
        <f t="shared" si="819"/>
        <v>-2.9621689785624211E-2</v>
      </c>
      <c r="E17513">
        <f t="shared" si="820"/>
        <v>15</v>
      </c>
      <c r="F17513">
        <f t="shared" si="821"/>
        <v>730</v>
      </c>
    </row>
    <row r="17514" spans="1:6" x14ac:dyDescent="0.3">
      <c r="A17514" t="s">
        <v>19</v>
      </c>
      <c r="B17514">
        <v>77800</v>
      </c>
      <c r="C17514">
        <v>76826</v>
      </c>
      <c r="D17514">
        <f t="shared" si="819"/>
        <v>-1.2519280205655526E-2</v>
      </c>
      <c r="E17514">
        <f t="shared" si="820"/>
        <v>16</v>
      </c>
      <c r="F17514">
        <f t="shared" si="821"/>
        <v>730</v>
      </c>
    </row>
    <row r="17515" spans="1:6" x14ac:dyDescent="0.3">
      <c r="A17515" t="s">
        <v>20</v>
      </c>
      <c r="B17515">
        <v>79750</v>
      </c>
      <c r="C17515">
        <v>80168</v>
      </c>
      <c r="D17515">
        <f t="shared" si="819"/>
        <v>5.241379310344828E-3</v>
      </c>
      <c r="E17515">
        <f t="shared" si="820"/>
        <v>17</v>
      </c>
      <c r="F17515">
        <f t="shared" si="821"/>
        <v>730</v>
      </c>
    </row>
    <row r="17516" spans="1:6" x14ac:dyDescent="0.3">
      <c r="A17516" t="s">
        <v>21</v>
      </c>
      <c r="B17516">
        <v>84100</v>
      </c>
      <c r="C17516">
        <v>84042</v>
      </c>
      <c r="D17516">
        <f t="shared" si="819"/>
        <v>-6.8965517241379305E-4</v>
      </c>
      <c r="E17516">
        <f t="shared" si="820"/>
        <v>18</v>
      </c>
      <c r="F17516">
        <f t="shared" si="821"/>
        <v>730</v>
      </c>
    </row>
    <row r="17517" spans="1:6" x14ac:dyDescent="0.3">
      <c r="A17517" t="s">
        <v>22</v>
      </c>
      <c r="B17517">
        <v>84900</v>
      </c>
      <c r="C17517">
        <v>84227</v>
      </c>
      <c r="D17517">
        <f t="shared" si="819"/>
        <v>-7.9269729093050644E-3</v>
      </c>
      <c r="E17517">
        <f t="shared" si="820"/>
        <v>19</v>
      </c>
      <c r="F17517">
        <f t="shared" si="821"/>
        <v>730</v>
      </c>
    </row>
    <row r="17518" spans="1:6" x14ac:dyDescent="0.3">
      <c r="A17518" t="s">
        <v>23</v>
      </c>
      <c r="B17518">
        <v>81150</v>
      </c>
      <c r="C17518">
        <v>80351</v>
      </c>
      <c r="D17518">
        <f t="shared" si="819"/>
        <v>-9.8459642637091799E-3</v>
      </c>
      <c r="E17518">
        <f t="shared" si="820"/>
        <v>20</v>
      </c>
      <c r="F17518">
        <f t="shared" si="821"/>
        <v>730</v>
      </c>
    </row>
    <row r="17519" spans="1:6" x14ac:dyDescent="0.3">
      <c r="A17519" t="s">
        <v>24</v>
      </c>
      <c r="B17519">
        <v>77100</v>
      </c>
      <c r="C17519">
        <v>76791</v>
      </c>
      <c r="D17519">
        <f t="shared" si="819"/>
        <v>-4.0077821011673155E-3</v>
      </c>
      <c r="E17519">
        <f t="shared" si="820"/>
        <v>21</v>
      </c>
      <c r="F17519">
        <f t="shared" si="821"/>
        <v>730</v>
      </c>
    </row>
    <row r="17520" spans="1:6" x14ac:dyDescent="0.3">
      <c r="A17520" t="s">
        <v>25</v>
      </c>
      <c r="B17520">
        <v>75200</v>
      </c>
      <c r="C17520">
        <v>76966</v>
      </c>
      <c r="D17520">
        <f t="shared" si="819"/>
        <v>2.3484042553191489E-2</v>
      </c>
      <c r="E17520">
        <f t="shared" si="820"/>
        <v>22</v>
      </c>
      <c r="F17520">
        <f t="shared" si="821"/>
        <v>730</v>
      </c>
    </row>
    <row r="17521" spans="1:6" x14ac:dyDescent="0.3">
      <c r="A17521" t="s">
        <v>26</v>
      </c>
      <c r="B17521">
        <v>77800</v>
      </c>
      <c r="C17521">
        <v>77635</v>
      </c>
      <c r="D17521">
        <f t="shared" si="819"/>
        <v>-2.1208226221079689E-3</v>
      </c>
      <c r="E17521">
        <f t="shared" si="820"/>
        <v>23</v>
      </c>
      <c r="F17521">
        <f t="shared" si="821"/>
        <v>730</v>
      </c>
    </row>
    <row r="17522" spans="1:6" x14ac:dyDescent="0.3">
      <c r="A17522" t="s">
        <v>3</v>
      </c>
      <c r="B17522">
        <v>75200</v>
      </c>
      <c r="C17522">
        <v>75384</v>
      </c>
      <c r="D17522">
        <f t="shared" si="819"/>
        <v>2.4468085106382977E-3</v>
      </c>
      <c r="E17522">
        <f t="shared" si="820"/>
        <v>0</v>
      </c>
      <c r="F17522">
        <f t="shared" si="821"/>
        <v>731</v>
      </c>
    </row>
    <row r="17523" spans="1:6" x14ac:dyDescent="0.3">
      <c r="A17523" t="s">
        <v>4</v>
      </c>
      <c r="B17523">
        <v>72400</v>
      </c>
      <c r="C17523">
        <v>73876</v>
      </c>
      <c r="D17523">
        <f t="shared" si="819"/>
        <v>2.0386740331491713E-2</v>
      </c>
      <c r="E17523">
        <f t="shared" si="820"/>
        <v>1</v>
      </c>
      <c r="F17523">
        <f t="shared" si="821"/>
        <v>731</v>
      </c>
    </row>
    <row r="17524" spans="1:6" x14ac:dyDescent="0.3">
      <c r="A17524" t="s">
        <v>5</v>
      </c>
      <c r="B17524">
        <v>71250</v>
      </c>
      <c r="C17524">
        <v>72398</v>
      </c>
      <c r="D17524">
        <f t="shared" si="819"/>
        <v>1.6112280701754387E-2</v>
      </c>
      <c r="E17524">
        <f t="shared" si="820"/>
        <v>2</v>
      </c>
      <c r="F17524">
        <f t="shared" si="821"/>
        <v>731</v>
      </c>
    </row>
    <row r="17525" spans="1:6" x14ac:dyDescent="0.3">
      <c r="A17525" t="s">
        <v>6</v>
      </c>
      <c r="B17525">
        <v>68000</v>
      </c>
      <c r="C17525">
        <v>69364</v>
      </c>
      <c r="D17525">
        <f t="shared" si="819"/>
        <v>2.0058823529411764E-2</v>
      </c>
      <c r="E17525">
        <f t="shared" si="820"/>
        <v>3</v>
      </c>
      <c r="F17525">
        <f t="shared" si="821"/>
        <v>731</v>
      </c>
    </row>
    <row r="17526" spans="1:6" x14ac:dyDescent="0.3">
      <c r="A17526" t="s">
        <v>7</v>
      </c>
      <c r="B17526">
        <v>66550</v>
      </c>
      <c r="C17526">
        <v>67930</v>
      </c>
      <c r="D17526">
        <f t="shared" si="819"/>
        <v>2.0736288504883547E-2</v>
      </c>
      <c r="E17526">
        <f t="shared" si="820"/>
        <v>4</v>
      </c>
      <c r="F17526">
        <f t="shared" si="821"/>
        <v>731</v>
      </c>
    </row>
    <row r="17527" spans="1:6" x14ac:dyDescent="0.3">
      <c r="A17527" t="s">
        <v>8</v>
      </c>
      <c r="B17527">
        <v>66800</v>
      </c>
      <c r="C17527">
        <v>68589</v>
      </c>
      <c r="D17527">
        <f t="shared" si="819"/>
        <v>2.6781437125748504E-2</v>
      </c>
      <c r="E17527">
        <f t="shared" si="820"/>
        <v>5</v>
      </c>
      <c r="F17527">
        <f t="shared" si="821"/>
        <v>731</v>
      </c>
    </row>
    <row r="17528" spans="1:6" x14ac:dyDescent="0.3">
      <c r="A17528" t="s">
        <v>9</v>
      </c>
      <c r="B17528">
        <v>68600</v>
      </c>
      <c r="C17528">
        <v>70221</v>
      </c>
      <c r="D17528">
        <f t="shared" si="819"/>
        <v>2.3629737609329446E-2</v>
      </c>
      <c r="E17528">
        <f t="shared" si="820"/>
        <v>6</v>
      </c>
      <c r="F17528">
        <f t="shared" si="821"/>
        <v>731</v>
      </c>
    </row>
    <row r="17529" spans="1:6" x14ac:dyDescent="0.3">
      <c r="A17529" t="s">
        <v>10</v>
      </c>
      <c r="B17529">
        <v>71050</v>
      </c>
      <c r="C17529">
        <v>72429</v>
      </c>
      <c r="D17529">
        <f t="shared" si="819"/>
        <v>1.9408866995073892E-2</v>
      </c>
      <c r="E17529">
        <f t="shared" si="820"/>
        <v>7</v>
      </c>
      <c r="F17529">
        <f t="shared" si="821"/>
        <v>731</v>
      </c>
    </row>
    <row r="17530" spans="1:6" x14ac:dyDescent="0.3">
      <c r="A17530" t="s">
        <v>11</v>
      </c>
      <c r="B17530">
        <v>73900</v>
      </c>
      <c r="C17530">
        <v>75332</v>
      </c>
      <c r="D17530">
        <f t="shared" si="819"/>
        <v>1.9377537212449256E-2</v>
      </c>
      <c r="E17530">
        <f t="shared" si="820"/>
        <v>8</v>
      </c>
      <c r="F17530">
        <f t="shared" si="821"/>
        <v>731</v>
      </c>
    </row>
    <row r="17531" spans="1:6" x14ac:dyDescent="0.3">
      <c r="A17531" t="s">
        <v>12</v>
      </c>
      <c r="B17531">
        <v>76450</v>
      </c>
      <c r="C17531">
        <v>77934</v>
      </c>
      <c r="D17531">
        <f t="shared" si="819"/>
        <v>1.9411379986919556E-2</v>
      </c>
      <c r="E17531">
        <f t="shared" si="820"/>
        <v>9</v>
      </c>
      <c r="F17531">
        <f t="shared" si="821"/>
        <v>731</v>
      </c>
    </row>
    <row r="17532" spans="1:6" x14ac:dyDescent="0.3">
      <c r="A17532" t="s">
        <v>13</v>
      </c>
      <c r="B17532">
        <v>78050</v>
      </c>
      <c r="C17532">
        <v>79206</v>
      </c>
      <c r="D17532">
        <f t="shared" si="819"/>
        <v>1.4811018577834721E-2</v>
      </c>
      <c r="E17532">
        <f t="shared" si="820"/>
        <v>10</v>
      </c>
      <c r="F17532">
        <f t="shared" si="821"/>
        <v>731</v>
      </c>
    </row>
    <row r="17533" spans="1:6" x14ac:dyDescent="0.3">
      <c r="A17533" t="s">
        <v>14</v>
      </c>
      <c r="B17533">
        <v>77950</v>
      </c>
      <c r="C17533">
        <v>79150</v>
      </c>
      <c r="D17533">
        <f t="shared" si="819"/>
        <v>1.5394483643361129E-2</v>
      </c>
      <c r="E17533">
        <f t="shared" si="820"/>
        <v>11</v>
      </c>
      <c r="F17533">
        <f t="shared" si="821"/>
        <v>731</v>
      </c>
    </row>
    <row r="17534" spans="1:6" x14ac:dyDescent="0.3">
      <c r="A17534" t="s">
        <v>15</v>
      </c>
      <c r="B17534">
        <v>78850</v>
      </c>
      <c r="C17534">
        <v>80208</v>
      </c>
      <c r="D17534">
        <f t="shared" si="819"/>
        <v>1.7222574508560559E-2</v>
      </c>
      <c r="E17534">
        <f t="shared" si="820"/>
        <v>12</v>
      </c>
      <c r="F17534">
        <f t="shared" si="821"/>
        <v>731</v>
      </c>
    </row>
    <row r="17535" spans="1:6" x14ac:dyDescent="0.3">
      <c r="A17535" t="s">
        <v>16</v>
      </c>
      <c r="B17535">
        <v>78350</v>
      </c>
      <c r="C17535">
        <v>77393</v>
      </c>
      <c r="D17535">
        <f t="shared" si="819"/>
        <v>-1.2214422463305679E-2</v>
      </c>
      <c r="E17535">
        <f t="shared" si="820"/>
        <v>13</v>
      </c>
      <c r="F17535">
        <f t="shared" si="821"/>
        <v>731</v>
      </c>
    </row>
    <row r="17536" spans="1:6" x14ac:dyDescent="0.3">
      <c r="A17536" t="s">
        <v>17</v>
      </c>
      <c r="B17536">
        <v>74700</v>
      </c>
      <c r="C17536">
        <v>73823</v>
      </c>
      <c r="D17536">
        <f t="shared" si="819"/>
        <v>-1.1740294511378849E-2</v>
      </c>
      <c r="E17536">
        <f t="shared" si="820"/>
        <v>14</v>
      </c>
      <c r="F17536">
        <f t="shared" si="821"/>
        <v>731</v>
      </c>
    </row>
    <row r="17537" spans="1:6" x14ac:dyDescent="0.3">
      <c r="A17537" t="s">
        <v>18</v>
      </c>
      <c r="B17537">
        <v>72200</v>
      </c>
      <c r="C17537">
        <v>71845</v>
      </c>
      <c r="D17537">
        <f t="shared" si="819"/>
        <v>-4.9168975069252075E-3</v>
      </c>
      <c r="E17537">
        <f t="shared" si="820"/>
        <v>15</v>
      </c>
      <c r="F17537">
        <f t="shared" si="821"/>
        <v>731</v>
      </c>
    </row>
    <row r="17538" spans="1:6" x14ac:dyDescent="0.3">
      <c r="A17538" t="s">
        <v>19</v>
      </c>
      <c r="B17538">
        <v>70800</v>
      </c>
      <c r="C17538">
        <v>71591</v>
      </c>
      <c r="D17538">
        <f t="shared" ref="D17538:D17601" si="822">(C17538-B17538)/B17538</f>
        <v>1.1172316384180791E-2</v>
      </c>
      <c r="E17538">
        <f t="shared" si="820"/>
        <v>16</v>
      </c>
      <c r="F17538">
        <f t="shared" si="821"/>
        <v>731</v>
      </c>
    </row>
    <row r="17539" spans="1:6" x14ac:dyDescent="0.3">
      <c r="A17539" t="s">
        <v>20</v>
      </c>
      <c r="B17539">
        <v>73050</v>
      </c>
      <c r="C17539">
        <v>74680</v>
      </c>
      <c r="D17539">
        <f t="shared" si="822"/>
        <v>2.2313483915126626E-2</v>
      </c>
      <c r="E17539">
        <f t="shared" ref="E17539:E17602" si="823">MOD(E17538+1,24)</f>
        <v>17</v>
      </c>
      <c r="F17539">
        <f t="shared" ref="F17539:F17602" si="824">IF(E17539=0,F17538+1,F17538)</f>
        <v>731</v>
      </c>
    </row>
    <row r="17540" spans="1:6" x14ac:dyDescent="0.3">
      <c r="A17540" t="s">
        <v>21</v>
      </c>
      <c r="B17540">
        <v>77100</v>
      </c>
      <c r="C17540">
        <v>78765</v>
      </c>
      <c r="D17540">
        <f t="shared" si="822"/>
        <v>2.1595330739299611E-2</v>
      </c>
      <c r="E17540">
        <f t="shared" si="823"/>
        <v>18</v>
      </c>
      <c r="F17540">
        <f t="shared" si="824"/>
        <v>731</v>
      </c>
    </row>
    <row r="17541" spans="1:6" x14ac:dyDescent="0.3">
      <c r="A17541" t="s">
        <v>22</v>
      </c>
      <c r="B17541">
        <v>78750</v>
      </c>
      <c r="C17541">
        <v>79901</v>
      </c>
      <c r="D17541">
        <f t="shared" si="822"/>
        <v>1.4615873015873016E-2</v>
      </c>
      <c r="E17541">
        <f t="shared" si="823"/>
        <v>19</v>
      </c>
      <c r="F17541">
        <f t="shared" si="824"/>
        <v>731</v>
      </c>
    </row>
    <row r="17542" spans="1:6" x14ac:dyDescent="0.3">
      <c r="A17542" t="s">
        <v>23</v>
      </c>
      <c r="B17542">
        <v>76400</v>
      </c>
      <c r="C17542">
        <v>77625</v>
      </c>
      <c r="D17542">
        <f t="shared" si="822"/>
        <v>1.6034031413612565E-2</v>
      </c>
      <c r="E17542">
        <f t="shared" si="823"/>
        <v>20</v>
      </c>
      <c r="F17542">
        <f t="shared" si="824"/>
        <v>731</v>
      </c>
    </row>
    <row r="17543" spans="1:6" x14ac:dyDescent="0.3">
      <c r="A17543" t="s">
        <v>24</v>
      </c>
      <c r="B17543">
        <v>73500</v>
      </c>
      <c r="C17543">
        <v>74838</v>
      </c>
      <c r="D17543">
        <f t="shared" si="822"/>
        <v>1.8204081632653062E-2</v>
      </c>
      <c r="E17543">
        <f t="shared" si="823"/>
        <v>21</v>
      </c>
      <c r="F17543">
        <f t="shared" si="824"/>
        <v>731</v>
      </c>
    </row>
    <row r="17544" spans="1:6" x14ac:dyDescent="0.3">
      <c r="A17544" t="s">
        <v>25</v>
      </c>
      <c r="B17544">
        <v>72400</v>
      </c>
      <c r="C17544">
        <v>75212</v>
      </c>
      <c r="D17544">
        <f t="shared" si="822"/>
        <v>3.8839779005524863E-2</v>
      </c>
      <c r="E17544">
        <f t="shared" si="823"/>
        <v>22</v>
      </c>
      <c r="F17544">
        <f t="shared" si="824"/>
        <v>731</v>
      </c>
    </row>
    <row r="17545" spans="1:6" x14ac:dyDescent="0.3">
      <c r="A17545" t="s">
        <v>26</v>
      </c>
      <c r="B17545">
        <v>75800</v>
      </c>
      <c r="C17545">
        <v>76168</v>
      </c>
      <c r="D17545">
        <f t="shared" si="822"/>
        <v>4.8548812664907653E-3</v>
      </c>
      <c r="E17545">
        <f t="shared" si="823"/>
        <v>23</v>
      </c>
      <c r="F17545">
        <f t="shared" si="824"/>
        <v>731</v>
      </c>
    </row>
    <row r="17546" spans="1:6" x14ac:dyDescent="0.3">
      <c r="A17546" t="s">
        <v>3</v>
      </c>
      <c r="B17546">
        <v>73500</v>
      </c>
      <c r="C17546">
        <v>73816</v>
      </c>
      <c r="D17546">
        <f t="shared" si="822"/>
        <v>4.2993197278911564E-3</v>
      </c>
      <c r="E17546">
        <f t="shared" si="823"/>
        <v>0</v>
      </c>
      <c r="F17546">
        <f t="shared" si="824"/>
        <v>732</v>
      </c>
    </row>
    <row r="17547" spans="1:6" x14ac:dyDescent="0.3">
      <c r="A17547" t="s">
        <v>4</v>
      </c>
      <c r="B17547">
        <v>71150</v>
      </c>
      <c r="C17547">
        <v>72092</v>
      </c>
      <c r="D17547">
        <f t="shared" si="822"/>
        <v>1.3239634574841883E-2</v>
      </c>
      <c r="E17547">
        <f t="shared" si="823"/>
        <v>1</v>
      </c>
      <c r="F17547">
        <f t="shared" si="824"/>
        <v>732</v>
      </c>
    </row>
    <row r="17548" spans="1:6" x14ac:dyDescent="0.3">
      <c r="A17548" t="s">
        <v>5</v>
      </c>
      <c r="B17548">
        <v>70450</v>
      </c>
      <c r="C17548">
        <v>70768</v>
      </c>
      <c r="D17548">
        <f t="shared" si="822"/>
        <v>4.5138396025550037E-3</v>
      </c>
      <c r="E17548">
        <f t="shared" si="823"/>
        <v>2</v>
      </c>
      <c r="F17548">
        <f t="shared" si="824"/>
        <v>732</v>
      </c>
    </row>
    <row r="17549" spans="1:6" x14ac:dyDescent="0.3">
      <c r="A17549" t="s">
        <v>6</v>
      </c>
      <c r="B17549">
        <v>67550</v>
      </c>
      <c r="C17549">
        <v>68104</v>
      </c>
      <c r="D17549">
        <f t="shared" si="822"/>
        <v>8.201332346410066E-3</v>
      </c>
      <c r="E17549">
        <f t="shared" si="823"/>
        <v>3</v>
      </c>
      <c r="F17549">
        <f t="shared" si="824"/>
        <v>732</v>
      </c>
    </row>
    <row r="17550" spans="1:6" x14ac:dyDescent="0.3">
      <c r="A17550" t="s">
        <v>7</v>
      </c>
      <c r="B17550">
        <v>66150</v>
      </c>
      <c r="C17550">
        <v>66568</v>
      </c>
      <c r="D17550">
        <f t="shared" si="822"/>
        <v>6.3189720332577472E-3</v>
      </c>
      <c r="E17550">
        <f t="shared" si="823"/>
        <v>4</v>
      </c>
      <c r="F17550">
        <f t="shared" si="824"/>
        <v>732</v>
      </c>
    </row>
    <row r="17551" spans="1:6" x14ac:dyDescent="0.3">
      <c r="A17551" t="s">
        <v>8</v>
      </c>
      <c r="B17551">
        <v>66000</v>
      </c>
      <c r="C17551">
        <v>66800</v>
      </c>
      <c r="D17551">
        <f t="shared" si="822"/>
        <v>1.2121212121212121E-2</v>
      </c>
      <c r="E17551">
        <f t="shared" si="823"/>
        <v>5</v>
      </c>
      <c r="F17551">
        <f t="shared" si="824"/>
        <v>732</v>
      </c>
    </row>
    <row r="17552" spans="1:6" x14ac:dyDescent="0.3">
      <c r="A17552" t="s">
        <v>9</v>
      </c>
      <c r="B17552">
        <v>67150</v>
      </c>
      <c r="C17552">
        <v>67628</v>
      </c>
      <c r="D17552">
        <f t="shared" si="822"/>
        <v>7.1183916604616532E-3</v>
      </c>
      <c r="E17552">
        <f t="shared" si="823"/>
        <v>6</v>
      </c>
      <c r="F17552">
        <f t="shared" si="824"/>
        <v>732</v>
      </c>
    </row>
    <row r="17553" spans="1:6" x14ac:dyDescent="0.3">
      <c r="A17553" t="s">
        <v>10</v>
      </c>
      <c r="B17553">
        <v>68500</v>
      </c>
      <c r="C17553">
        <v>69067</v>
      </c>
      <c r="D17553">
        <f t="shared" si="822"/>
        <v>8.2773722627737228E-3</v>
      </c>
      <c r="E17553">
        <f t="shared" si="823"/>
        <v>7</v>
      </c>
      <c r="F17553">
        <f t="shared" si="824"/>
        <v>732</v>
      </c>
    </row>
    <row r="17554" spans="1:6" x14ac:dyDescent="0.3">
      <c r="A17554" t="s">
        <v>11</v>
      </c>
      <c r="B17554">
        <v>70400</v>
      </c>
      <c r="C17554">
        <v>71152</v>
      </c>
      <c r="D17554">
        <f t="shared" si="822"/>
        <v>1.0681818181818181E-2</v>
      </c>
      <c r="E17554">
        <f t="shared" si="823"/>
        <v>8</v>
      </c>
      <c r="F17554">
        <f t="shared" si="824"/>
        <v>732</v>
      </c>
    </row>
    <row r="17555" spans="1:6" x14ac:dyDescent="0.3">
      <c r="A17555" t="s">
        <v>12</v>
      </c>
      <c r="B17555">
        <v>72700</v>
      </c>
      <c r="C17555">
        <v>74203</v>
      </c>
      <c r="D17555">
        <f t="shared" si="822"/>
        <v>2.0674002751031637E-2</v>
      </c>
      <c r="E17555">
        <f t="shared" si="823"/>
        <v>9</v>
      </c>
      <c r="F17555">
        <f t="shared" si="824"/>
        <v>732</v>
      </c>
    </row>
    <row r="17556" spans="1:6" x14ac:dyDescent="0.3">
      <c r="A17556" t="s">
        <v>13</v>
      </c>
      <c r="B17556">
        <v>75700</v>
      </c>
      <c r="C17556">
        <v>76287</v>
      </c>
      <c r="D17556">
        <f t="shared" si="822"/>
        <v>7.7542932628797889E-3</v>
      </c>
      <c r="E17556">
        <f t="shared" si="823"/>
        <v>10</v>
      </c>
      <c r="F17556">
        <f t="shared" si="824"/>
        <v>732</v>
      </c>
    </row>
    <row r="17557" spans="1:6" x14ac:dyDescent="0.3">
      <c r="A17557" t="s">
        <v>14</v>
      </c>
      <c r="B17557">
        <v>76700</v>
      </c>
      <c r="C17557">
        <v>77394</v>
      </c>
      <c r="D17557">
        <f t="shared" si="822"/>
        <v>9.0482398956975227E-3</v>
      </c>
      <c r="E17557">
        <f t="shared" si="823"/>
        <v>11</v>
      </c>
      <c r="F17557">
        <f t="shared" si="824"/>
        <v>732</v>
      </c>
    </row>
    <row r="17558" spans="1:6" x14ac:dyDescent="0.3">
      <c r="A17558" t="s">
        <v>15</v>
      </c>
      <c r="B17558">
        <v>77800</v>
      </c>
      <c r="C17558">
        <v>78938</v>
      </c>
      <c r="D17558">
        <f t="shared" si="822"/>
        <v>1.4627249357326478E-2</v>
      </c>
      <c r="E17558">
        <f t="shared" si="823"/>
        <v>12</v>
      </c>
      <c r="F17558">
        <f t="shared" si="824"/>
        <v>732</v>
      </c>
    </row>
    <row r="17559" spans="1:6" x14ac:dyDescent="0.3">
      <c r="A17559" t="s">
        <v>16</v>
      </c>
      <c r="B17559">
        <v>77250</v>
      </c>
      <c r="C17559">
        <v>75615</v>
      </c>
      <c r="D17559">
        <f t="shared" si="822"/>
        <v>-2.1165048543689322E-2</v>
      </c>
      <c r="E17559">
        <f t="shared" si="823"/>
        <v>13</v>
      </c>
      <c r="F17559">
        <f t="shared" si="824"/>
        <v>732</v>
      </c>
    </row>
    <row r="17560" spans="1:6" x14ac:dyDescent="0.3">
      <c r="A17560" t="s">
        <v>17</v>
      </c>
      <c r="B17560">
        <v>73000</v>
      </c>
      <c r="C17560">
        <v>71487</v>
      </c>
      <c r="D17560">
        <f t="shared" si="822"/>
        <v>-2.0726027397260274E-2</v>
      </c>
      <c r="E17560">
        <f t="shared" si="823"/>
        <v>14</v>
      </c>
      <c r="F17560">
        <f t="shared" si="824"/>
        <v>732</v>
      </c>
    </row>
    <row r="17561" spans="1:6" x14ac:dyDescent="0.3">
      <c r="A17561" t="s">
        <v>18</v>
      </c>
      <c r="B17561">
        <v>69850</v>
      </c>
      <c r="C17561">
        <v>69269</v>
      </c>
      <c r="D17561">
        <f t="shared" si="822"/>
        <v>-8.3178239083750889E-3</v>
      </c>
      <c r="E17561">
        <f t="shared" si="823"/>
        <v>15</v>
      </c>
      <c r="F17561">
        <f t="shared" si="824"/>
        <v>732</v>
      </c>
    </row>
    <row r="17562" spans="1:6" x14ac:dyDescent="0.3">
      <c r="A17562" t="s">
        <v>19</v>
      </c>
      <c r="B17562">
        <v>68300</v>
      </c>
      <c r="C17562">
        <v>68631</v>
      </c>
      <c r="D17562">
        <f t="shared" si="822"/>
        <v>4.8462664714494872E-3</v>
      </c>
      <c r="E17562">
        <f t="shared" si="823"/>
        <v>16</v>
      </c>
      <c r="F17562">
        <f t="shared" si="824"/>
        <v>732</v>
      </c>
    </row>
    <row r="17563" spans="1:6" x14ac:dyDescent="0.3">
      <c r="A17563" t="s">
        <v>20</v>
      </c>
      <c r="B17563">
        <v>70400</v>
      </c>
      <c r="C17563">
        <v>72104</v>
      </c>
      <c r="D17563">
        <f t="shared" si="822"/>
        <v>2.4204545454545454E-2</v>
      </c>
      <c r="E17563">
        <f t="shared" si="823"/>
        <v>17</v>
      </c>
      <c r="F17563">
        <f t="shared" si="824"/>
        <v>732</v>
      </c>
    </row>
    <row r="17564" spans="1:6" x14ac:dyDescent="0.3">
      <c r="A17564" t="s">
        <v>21</v>
      </c>
      <c r="B17564">
        <v>75800</v>
      </c>
      <c r="C17564">
        <v>77890</v>
      </c>
      <c r="D17564">
        <f t="shared" si="822"/>
        <v>2.7572559366754616E-2</v>
      </c>
      <c r="E17564">
        <f t="shared" si="823"/>
        <v>18</v>
      </c>
      <c r="F17564">
        <f t="shared" si="824"/>
        <v>732</v>
      </c>
    </row>
    <row r="17565" spans="1:6" x14ac:dyDescent="0.3">
      <c r="A17565" t="s">
        <v>22</v>
      </c>
      <c r="B17565">
        <v>78650</v>
      </c>
      <c r="C17565">
        <v>79944</v>
      </c>
      <c r="D17565">
        <f t="shared" si="822"/>
        <v>1.6452638270820091E-2</v>
      </c>
      <c r="E17565">
        <f t="shared" si="823"/>
        <v>19</v>
      </c>
      <c r="F17565">
        <f t="shared" si="824"/>
        <v>732</v>
      </c>
    </row>
    <row r="17566" spans="1:6" x14ac:dyDescent="0.3">
      <c r="A17566" t="s">
        <v>23</v>
      </c>
      <c r="B17566">
        <v>76900</v>
      </c>
      <c r="C17566">
        <v>77806</v>
      </c>
      <c r="D17566">
        <f t="shared" si="822"/>
        <v>1.1781534460338101E-2</v>
      </c>
      <c r="E17566">
        <f t="shared" si="823"/>
        <v>20</v>
      </c>
      <c r="F17566">
        <f t="shared" si="824"/>
        <v>732</v>
      </c>
    </row>
    <row r="17567" spans="1:6" x14ac:dyDescent="0.3">
      <c r="A17567" t="s">
        <v>24</v>
      </c>
      <c r="B17567">
        <v>74000</v>
      </c>
      <c r="C17567">
        <v>74843</v>
      </c>
      <c r="D17567">
        <f t="shared" si="822"/>
        <v>1.1391891891891891E-2</v>
      </c>
      <c r="E17567">
        <f t="shared" si="823"/>
        <v>21</v>
      </c>
      <c r="F17567">
        <f t="shared" si="824"/>
        <v>732</v>
      </c>
    </row>
    <row r="17568" spans="1:6" x14ac:dyDescent="0.3">
      <c r="A17568" t="s">
        <v>25</v>
      </c>
      <c r="B17568">
        <v>72250</v>
      </c>
      <c r="C17568">
        <v>74948</v>
      </c>
      <c r="D17568">
        <f t="shared" si="822"/>
        <v>3.7342560553633219E-2</v>
      </c>
      <c r="E17568">
        <f t="shared" si="823"/>
        <v>22</v>
      </c>
      <c r="F17568">
        <f t="shared" si="824"/>
        <v>732</v>
      </c>
    </row>
    <row r="17569" spans="1:6" x14ac:dyDescent="0.3">
      <c r="A17569" t="s">
        <v>26</v>
      </c>
      <c r="B17569">
        <v>75450</v>
      </c>
      <c r="C17569">
        <v>75917</v>
      </c>
      <c r="D17569">
        <f t="shared" si="822"/>
        <v>6.189529489728297E-3</v>
      </c>
      <c r="E17569">
        <f t="shared" si="823"/>
        <v>23</v>
      </c>
      <c r="F17569">
        <f t="shared" si="824"/>
        <v>732</v>
      </c>
    </row>
    <row r="17570" spans="1:6" x14ac:dyDescent="0.3">
      <c r="A17570" t="s">
        <v>3</v>
      </c>
      <c r="B17570">
        <v>74600</v>
      </c>
      <c r="C17570">
        <v>74226</v>
      </c>
      <c r="D17570">
        <f t="shared" si="822"/>
        <v>-5.0134048257372658E-3</v>
      </c>
      <c r="E17570">
        <f t="shared" si="823"/>
        <v>0</v>
      </c>
      <c r="F17570">
        <f t="shared" si="824"/>
        <v>733</v>
      </c>
    </row>
    <row r="17571" spans="1:6" x14ac:dyDescent="0.3">
      <c r="A17571" t="s">
        <v>4</v>
      </c>
      <c r="B17571">
        <v>72200</v>
      </c>
      <c r="C17571">
        <v>73042</v>
      </c>
      <c r="D17571">
        <f t="shared" si="822"/>
        <v>1.1662049861495844E-2</v>
      </c>
      <c r="E17571">
        <f t="shared" si="823"/>
        <v>1</v>
      </c>
      <c r="F17571">
        <f t="shared" si="824"/>
        <v>733</v>
      </c>
    </row>
    <row r="17572" spans="1:6" x14ac:dyDescent="0.3">
      <c r="A17572" t="s">
        <v>5</v>
      </c>
      <c r="B17572">
        <v>71750</v>
      </c>
      <c r="C17572">
        <v>72403</v>
      </c>
      <c r="D17572">
        <f t="shared" si="822"/>
        <v>9.1010452961672473E-3</v>
      </c>
      <c r="E17572">
        <f t="shared" si="823"/>
        <v>2</v>
      </c>
      <c r="F17572">
        <f t="shared" si="824"/>
        <v>733</v>
      </c>
    </row>
    <row r="17573" spans="1:6" x14ac:dyDescent="0.3">
      <c r="A17573" t="s">
        <v>6</v>
      </c>
      <c r="B17573">
        <v>68950</v>
      </c>
      <c r="C17573">
        <v>70328</v>
      </c>
      <c r="D17573">
        <f t="shared" si="822"/>
        <v>1.9985496736765772E-2</v>
      </c>
      <c r="E17573">
        <f t="shared" si="823"/>
        <v>3</v>
      </c>
      <c r="F17573">
        <f t="shared" si="824"/>
        <v>733</v>
      </c>
    </row>
    <row r="17574" spans="1:6" x14ac:dyDescent="0.3">
      <c r="A17574" t="s">
        <v>7</v>
      </c>
      <c r="B17574">
        <v>67800</v>
      </c>
      <c r="C17574">
        <v>69651</v>
      </c>
      <c r="D17574">
        <f t="shared" si="822"/>
        <v>2.7300884955752211E-2</v>
      </c>
      <c r="E17574">
        <f t="shared" si="823"/>
        <v>4</v>
      </c>
      <c r="F17574">
        <f t="shared" si="824"/>
        <v>733</v>
      </c>
    </row>
    <row r="17575" spans="1:6" x14ac:dyDescent="0.3">
      <c r="A17575" t="s">
        <v>8</v>
      </c>
      <c r="B17575">
        <v>69800</v>
      </c>
      <c r="C17575">
        <v>72565</v>
      </c>
      <c r="D17575">
        <f t="shared" si="822"/>
        <v>3.9613180515759315E-2</v>
      </c>
      <c r="E17575">
        <f t="shared" si="823"/>
        <v>5</v>
      </c>
      <c r="F17575">
        <f t="shared" si="824"/>
        <v>733</v>
      </c>
    </row>
    <row r="17576" spans="1:6" x14ac:dyDescent="0.3">
      <c r="A17576" t="s">
        <v>9</v>
      </c>
      <c r="B17576">
        <v>75100</v>
      </c>
      <c r="C17576">
        <v>78148</v>
      </c>
      <c r="D17576">
        <f t="shared" si="822"/>
        <v>4.0585885486018644E-2</v>
      </c>
      <c r="E17576">
        <f t="shared" si="823"/>
        <v>6</v>
      </c>
      <c r="F17576">
        <f t="shared" si="824"/>
        <v>733</v>
      </c>
    </row>
    <row r="17577" spans="1:6" x14ac:dyDescent="0.3">
      <c r="A17577" t="s">
        <v>10</v>
      </c>
      <c r="B17577">
        <v>82250</v>
      </c>
      <c r="C17577">
        <v>84172</v>
      </c>
      <c r="D17577">
        <f t="shared" si="822"/>
        <v>2.3367781155015199E-2</v>
      </c>
      <c r="E17577">
        <f t="shared" si="823"/>
        <v>7</v>
      </c>
      <c r="F17577">
        <f t="shared" si="824"/>
        <v>733</v>
      </c>
    </row>
    <row r="17578" spans="1:6" x14ac:dyDescent="0.3">
      <c r="A17578" t="s">
        <v>11</v>
      </c>
      <c r="B17578">
        <v>86150</v>
      </c>
      <c r="C17578">
        <v>87736</v>
      </c>
      <c r="D17578">
        <f t="shared" si="822"/>
        <v>1.8409750435287288E-2</v>
      </c>
      <c r="E17578">
        <f t="shared" si="823"/>
        <v>8</v>
      </c>
      <c r="F17578">
        <f t="shared" si="824"/>
        <v>733</v>
      </c>
    </row>
    <row r="17579" spans="1:6" x14ac:dyDescent="0.3">
      <c r="A17579" t="s">
        <v>12</v>
      </c>
      <c r="B17579">
        <v>87000</v>
      </c>
      <c r="C17579">
        <v>88174</v>
      </c>
      <c r="D17579">
        <f t="shared" si="822"/>
        <v>1.3494252873563218E-2</v>
      </c>
      <c r="E17579">
        <f t="shared" si="823"/>
        <v>9</v>
      </c>
      <c r="F17579">
        <f t="shared" si="824"/>
        <v>733</v>
      </c>
    </row>
    <row r="17580" spans="1:6" x14ac:dyDescent="0.3">
      <c r="A17580" t="s">
        <v>13</v>
      </c>
      <c r="B17580">
        <v>86900</v>
      </c>
      <c r="C17580">
        <v>87205</v>
      </c>
      <c r="D17580">
        <f t="shared" si="822"/>
        <v>3.5097813578826237E-3</v>
      </c>
      <c r="E17580">
        <f t="shared" si="823"/>
        <v>10</v>
      </c>
      <c r="F17580">
        <f t="shared" si="824"/>
        <v>733</v>
      </c>
    </row>
    <row r="17581" spans="1:6" x14ac:dyDescent="0.3">
      <c r="A17581" t="s">
        <v>14</v>
      </c>
      <c r="B17581">
        <v>86500</v>
      </c>
      <c r="C17581">
        <v>86755</v>
      </c>
      <c r="D17581">
        <f t="shared" si="822"/>
        <v>2.9479768786127166E-3</v>
      </c>
      <c r="E17581">
        <f t="shared" si="823"/>
        <v>11</v>
      </c>
      <c r="F17581">
        <f t="shared" si="824"/>
        <v>733</v>
      </c>
    </row>
    <row r="17582" spans="1:6" x14ac:dyDescent="0.3">
      <c r="A17582" t="s">
        <v>15</v>
      </c>
      <c r="B17582">
        <v>86350</v>
      </c>
      <c r="C17582">
        <v>86832</v>
      </c>
      <c r="D17582">
        <f t="shared" si="822"/>
        <v>5.5819339895773019E-3</v>
      </c>
      <c r="E17582">
        <f t="shared" si="823"/>
        <v>12</v>
      </c>
      <c r="F17582">
        <f t="shared" si="824"/>
        <v>733</v>
      </c>
    </row>
    <row r="17583" spans="1:6" x14ac:dyDescent="0.3">
      <c r="A17583" t="s">
        <v>16</v>
      </c>
      <c r="B17583">
        <v>86050</v>
      </c>
      <c r="C17583">
        <v>84951</v>
      </c>
      <c r="D17583">
        <f t="shared" si="822"/>
        <v>-1.2771644392794887E-2</v>
      </c>
      <c r="E17583">
        <f t="shared" si="823"/>
        <v>13</v>
      </c>
      <c r="F17583">
        <f t="shared" si="824"/>
        <v>733</v>
      </c>
    </row>
    <row r="17584" spans="1:6" x14ac:dyDescent="0.3">
      <c r="A17584" t="s">
        <v>17</v>
      </c>
      <c r="B17584">
        <v>82400</v>
      </c>
      <c r="C17584">
        <v>82268</v>
      </c>
      <c r="D17584">
        <f t="shared" si="822"/>
        <v>-1.6019417475728155E-3</v>
      </c>
      <c r="E17584">
        <f t="shared" si="823"/>
        <v>14</v>
      </c>
      <c r="F17584">
        <f t="shared" si="824"/>
        <v>733</v>
      </c>
    </row>
    <row r="17585" spans="1:6" x14ac:dyDescent="0.3">
      <c r="A17585" t="s">
        <v>18</v>
      </c>
      <c r="B17585">
        <v>79750</v>
      </c>
      <c r="C17585">
        <v>80164</v>
      </c>
      <c r="D17585">
        <f t="shared" si="822"/>
        <v>5.1912225705329157E-3</v>
      </c>
      <c r="E17585">
        <f t="shared" si="823"/>
        <v>15</v>
      </c>
      <c r="F17585">
        <f t="shared" si="824"/>
        <v>733</v>
      </c>
    </row>
    <row r="17586" spans="1:6" x14ac:dyDescent="0.3">
      <c r="A17586" t="s">
        <v>19</v>
      </c>
      <c r="B17586">
        <v>79000</v>
      </c>
      <c r="C17586">
        <v>79634</v>
      </c>
      <c r="D17586">
        <f t="shared" si="822"/>
        <v>8.0253164556962023E-3</v>
      </c>
      <c r="E17586">
        <f t="shared" si="823"/>
        <v>16</v>
      </c>
      <c r="F17586">
        <f t="shared" si="824"/>
        <v>733</v>
      </c>
    </row>
    <row r="17587" spans="1:6" x14ac:dyDescent="0.3">
      <c r="A17587" t="s">
        <v>20</v>
      </c>
      <c r="B17587">
        <v>80950</v>
      </c>
      <c r="C17587">
        <v>82331</v>
      </c>
      <c r="D17587">
        <f t="shared" si="822"/>
        <v>1.7059913526868437E-2</v>
      </c>
      <c r="E17587">
        <f t="shared" si="823"/>
        <v>17</v>
      </c>
      <c r="F17587">
        <f t="shared" si="824"/>
        <v>733</v>
      </c>
    </row>
    <row r="17588" spans="1:6" x14ac:dyDescent="0.3">
      <c r="A17588" t="s">
        <v>21</v>
      </c>
      <c r="B17588">
        <v>85600</v>
      </c>
      <c r="C17588">
        <v>86763</v>
      </c>
      <c r="D17588">
        <f t="shared" si="822"/>
        <v>1.3586448598130841E-2</v>
      </c>
      <c r="E17588">
        <f t="shared" si="823"/>
        <v>18</v>
      </c>
      <c r="F17588">
        <f t="shared" si="824"/>
        <v>733</v>
      </c>
    </row>
    <row r="17589" spans="1:6" x14ac:dyDescent="0.3">
      <c r="A17589" t="s">
        <v>22</v>
      </c>
      <c r="B17589">
        <v>87200</v>
      </c>
      <c r="C17589">
        <v>86398</v>
      </c>
      <c r="D17589">
        <f t="shared" si="822"/>
        <v>-9.1972477064220185E-3</v>
      </c>
      <c r="E17589">
        <f t="shared" si="823"/>
        <v>19</v>
      </c>
      <c r="F17589">
        <f t="shared" si="824"/>
        <v>733</v>
      </c>
    </row>
    <row r="17590" spans="1:6" x14ac:dyDescent="0.3">
      <c r="A17590" t="s">
        <v>23</v>
      </c>
      <c r="B17590">
        <v>82950</v>
      </c>
      <c r="C17590">
        <v>81477</v>
      </c>
      <c r="D17590">
        <f t="shared" si="822"/>
        <v>-1.7757685352622062E-2</v>
      </c>
      <c r="E17590">
        <f t="shared" si="823"/>
        <v>20</v>
      </c>
      <c r="F17590">
        <f t="shared" si="824"/>
        <v>733</v>
      </c>
    </row>
    <row r="17591" spans="1:6" x14ac:dyDescent="0.3">
      <c r="A17591" t="s">
        <v>24</v>
      </c>
      <c r="B17591">
        <v>78250</v>
      </c>
      <c r="C17591">
        <v>77078</v>
      </c>
      <c r="D17591">
        <f t="shared" si="822"/>
        <v>-1.4977635782747604E-2</v>
      </c>
      <c r="E17591">
        <f t="shared" si="823"/>
        <v>21</v>
      </c>
      <c r="F17591">
        <f t="shared" si="824"/>
        <v>733</v>
      </c>
    </row>
    <row r="17592" spans="1:6" x14ac:dyDescent="0.3">
      <c r="A17592" t="s">
        <v>25</v>
      </c>
      <c r="B17592">
        <v>75850</v>
      </c>
      <c r="C17592">
        <v>76699</v>
      </c>
      <c r="D17592">
        <f t="shared" si="822"/>
        <v>1.1193144363876072E-2</v>
      </c>
      <c r="E17592">
        <f t="shared" si="823"/>
        <v>22</v>
      </c>
      <c r="F17592">
        <f t="shared" si="824"/>
        <v>733</v>
      </c>
    </row>
    <row r="17593" spans="1:6" x14ac:dyDescent="0.3">
      <c r="A17593" t="s">
        <v>26</v>
      </c>
      <c r="B17593">
        <v>78650</v>
      </c>
      <c r="C17593">
        <v>76848</v>
      </c>
      <c r="D17593">
        <f t="shared" si="822"/>
        <v>-2.2911633820724728E-2</v>
      </c>
      <c r="E17593">
        <f t="shared" si="823"/>
        <v>23</v>
      </c>
      <c r="F17593">
        <f t="shared" si="824"/>
        <v>733</v>
      </c>
    </row>
    <row r="17594" spans="1:6" x14ac:dyDescent="0.3">
      <c r="A17594" t="s">
        <v>3</v>
      </c>
      <c r="B17594">
        <v>76650</v>
      </c>
      <c r="C17594">
        <v>74255</v>
      </c>
      <c r="D17594">
        <f t="shared" si="822"/>
        <v>-3.1245923026744945E-2</v>
      </c>
      <c r="E17594">
        <f t="shared" si="823"/>
        <v>0</v>
      </c>
      <c r="F17594">
        <f t="shared" si="824"/>
        <v>734</v>
      </c>
    </row>
    <row r="17595" spans="1:6" x14ac:dyDescent="0.3">
      <c r="A17595" t="s">
        <v>4</v>
      </c>
      <c r="B17595">
        <v>73900</v>
      </c>
      <c r="C17595">
        <v>73032</v>
      </c>
      <c r="D17595">
        <f t="shared" si="822"/>
        <v>-1.1745602165087956E-2</v>
      </c>
      <c r="E17595">
        <f t="shared" si="823"/>
        <v>1</v>
      </c>
      <c r="F17595">
        <f t="shared" si="824"/>
        <v>734</v>
      </c>
    </row>
    <row r="17596" spans="1:6" x14ac:dyDescent="0.3">
      <c r="A17596" t="s">
        <v>5</v>
      </c>
      <c r="B17596">
        <v>73250</v>
      </c>
      <c r="C17596">
        <v>71924</v>
      </c>
      <c r="D17596">
        <f t="shared" si="822"/>
        <v>-1.8102389078498295E-2</v>
      </c>
      <c r="E17596">
        <f t="shared" si="823"/>
        <v>2</v>
      </c>
      <c r="F17596">
        <f t="shared" si="824"/>
        <v>734</v>
      </c>
    </row>
    <row r="17597" spans="1:6" x14ac:dyDescent="0.3">
      <c r="A17597" t="s">
        <v>6</v>
      </c>
      <c r="B17597">
        <v>70450</v>
      </c>
      <c r="C17597">
        <v>69462</v>
      </c>
      <c r="D17597">
        <f t="shared" si="822"/>
        <v>-1.4024130589070262E-2</v>
      </c>
      <c r="E17597">
        <f t="shared" si="823"/>
        <v>3</v>
      </c>
      <c r="F17597">
        <f t="shared" si="824"/>
        <v>734</v>
      </c>
    </row>
    <row r="17598" spans="1:6" x14ac:dyDescent="0.3">
      <c r="A17598" t="s">
        <v>7</v>
      </c>
      <c r="B17598">
        <v>69400</v>
      </c>
      <c r="C17598">
        <v>68346</v>
      </c>
      <c r="D17598">
        <f t="shared" si="822"/>
        <v>-1.5187319884726224E-2</v>
      </c>
      <c r="E17598">
        <f t="shared" si="823"/>
        <v>4</v>
      </c>
      <c r="F17598">
        <f t="shared" si="824"/>
        <v>734</v>
      </c>
    </row>
    <row r="17599" spans="1:6" x14ac:dyDescent="0.3">
      <c r="A17599" t="s">
        <v>8</v>
      </c>
      <c r="B17599">
        <v>70850</v>
      </c>
      <c r="C17599">
        <v>70678</v>
      </c>
      <c r="D17599">
        <f t="shared" si="822"/>
        <v>-2.4276640790402257E-3</v>
      </c>
      <c r="E17599">
        <f t="shared" si="823"/>
        <v>5</v>
      </c>
      <c r="F17599">
        <f t="shared" si="824"/>
        <v>734</v>
      </c>
    </row>
    <row r="17600" spans="1:6" x14ac:dyDescent="0.3">
      <c r="A17600" t="s">
        <v>9</v>
      </c>
      <c r="B17600">
        <v>75500</v>
      </c>
      <c r="C17600">
        <v>75861</v>
      </c>
      <c r="D17600">
        <f t="shared" si="822"/>
        <v>4.7814569536423837E-3</v>
      </c>
      <c r="E17600">
        <f t="shared" si="823"/>
        <v>6</v>
      </c>
      <c r="F17600">
        <f t="shared" si="824"/>
        <v>734</v>
      </c>
    </row>
    <row r="17601" spans="1:6" x14ac:dyDescent="0.3">
      <c r="A17601" t="s">
        <v>10</v>
      </c>
      <c r="B17601">
        <v>82250</v>
      </c>
      <c r="C17601">
        <v>81589</v>
      </c>
      <c r="D17601">
        <f t="shared" si="822"/>
        <v>-8.0364741641337379E-3</v>
      </c>
      <c r="E17601">
        <f t="shared" si="823"/>
        <v>7</v>
      </c>
      <c r="F17601">
        <f t="shared" si="824"/>
        <v>734</v>
      </c>
    </row>
    <row r="17602" spans="1:6" x14ac:dyDescent="0.3">
      <c r="A17602" t="s">
        <v>11</v>
      </c>
      <c r="B17602">
        <v>84700</v>
      </c>
      <c r="C17602">
        <v>84044</v>
      </c>
      <c r="D17602">
        <f t="shared" ref="D17602:D17665" si="825">(C17602-B17602)/B17602</f>
        <v>-7.7449822904368361E-3</v>
      </c>
      <c r="E17602">
        <f t="shared" si="823"/>
        <v>8</v>
      </c>
      <c r="F17602">
        <f t="shared" si="824"/>
        <v>734</v>
      </c>
    </row>
    <row r="17603" spans="1:6" x14ac:dyDescent="0.3">
      <c r="A17603" t="s">
        <v>12</v>
      </c>
      <c r="B17603">
        <v>84750</v>
      </c>
      <c r="C17603">
        <v>84397</v>
      </c>
      <c r="D17603">
        <f t="shared" si="825"/>
        <v>-4.1651917404129796E-3</v>
      </c>
      <c r="E17603">
        <f t="shared" ref="E17603:E17666" si="826">MOD(E17602+1,24)</f>
        <v>9</v>
      </c>
      <c r="F17603">
        <f t="shared" ref="F17603:F17666" si="827">IF(E17603=0,F17602+1,F17602)</f>
        <v>734</v>
      </c>
    </row>
    <row r="17604" spans="1:6" x14ac:dyDescent="0.3">
      <c r="A17604" t="s">
        <v>13</v>
      </c>
      <c r="B17604">
        <v>84150</v>
      </c>
      <c r="C17604">
        <v>84005</v>
      </c>
      <c r="D17604">
        <f t="shared" si="825"/>
        <v>-1.7231134878193703E-3</v>
      </c>
      <c r="E17604">
        <f t="shared" si="826"/>
        <v>10</v>
      </c>
      <c r="F17604">
        <f t="shared" si="827"/>
        <v>734</v>
      </c>
    </row>
    <row r="17605" spans="1:6" x14ac:dyDescent="0.3">
      <c r="A17605" t="s">
        <v>14</v>
      </c>
      <c r="B17605">
        <v>83650</v>
      </c>
      <c r="C17605">
        <v>84508</v>
      </c>
      <c r="D17605">
        <f t="shared" si="825"/>
        <v>1.0257023311416617E-2</v>
      </c>
      <c r="E17605">
        <f t="shared" si="826"/>
        <v>11</v>
      </c>
      <c r="F17605">
        <f t="shared" si="827"/>
        <v>734</v>
      </c>
    </row>
    <row r="17606" spans="1:6" x14ac:dyDescent="0.3">
      <c r="A17606" t="s">
        <v>15</v>
      </c>
      <c r="B17606">
        <v>83300</v>
      </c>
      <c r="C17606">
        <v>85420</v>
      </c>
      <c r="D17606">
        <f t="shared" si="825"/>
        <v>2.5450180072028813E-2</v>
      </c>
      <c r="E17606">
        <f t="shared" si="826"/>
        <v>12</v>
      </c>
      <c r="F17606">
        <f t="shared" si="827"/>
        <v>734</v>
      </c>
    </row>
    <row r="17607" spans="1:6" x14ac:dyDescent="0.3">
      <c r="A17607" t="s">
        <v>16</v>
      </c>
      <c r="B17607">
        <v>82900</v>
      </c>
      <c r="C17607">
        <v>83335</v>
      </c>
      <c r="D17607">
        <f t="shared" si="825"/>
        <v>5.2472858866103736E-3</v>
      </c>
      <c r="E17607">
        <f t="shared" si="826"/>
        <v>13</v>
      </c>
      <c r="F17607">
        <f t="shared" si="827"/>
        <v>734</v>
      </c>
    </row>
    <row r="17608" spans="1:6" x14ac:dyDescent="0.3">
      <c r="A17608" t="s">
        <v>17</v>
      </c>
      <c r="B17608">
        <v>80050</v>
      </c>
      <c r="C17608">
        <v>80901</v>
      </c>
      <c r="D17608">
        <f t="shared" si="825"/>
        <v>1.0630855715178014E-2</v>
      </c>
      <c r="E17608">
        <f t="shared" si="826"/>
        <v>14</v>
      </c>
      <c r="F17608">
        <f t="shared" si="827"/>
        <v>734</v>
      </c>
    </row>
    <row r="17609" spans="1:6" x14ac:dyDescent="0.3">
      <c r="A17609" t="s">
        <v>18</v>
      </c>
      <c r="B17609">
        <v>77750</v>
      </c>
      <c r="C17609">
        <v>78854</v>
      </c>
      <c r="D17609">
        <f t="shared" si="825"/>
        <v>1.4199356913183281E-2</v>
      </c>
      <c r="E17609">
        <f t="shared" si="826"/>
        <v>15</v>
      </c>
      <c r="F17609">
        <f t="shared" si="827"/>
        <v>734</v>
      </c>
    </row>
    <row r="17610" spans="1:6" x14ac:dyDescent="0.3">
      <c r="A17610" t="s">
        <v>19</v>
      </c>
      <c r="B17610">
        <v>76350</v>
      </c>
      <c r="C17610">
        <v>77800</v>
      </c>
      <c r="D17610">
        <f t="shared" si="825"/>
        <v>1.8991486574983629E-2</v>
      </c>
      <c r="E17610">
        <f t="shared" si="826"/>
        <v>16</v>
      </c>
      <c r="F17610">
        <f t="shared" si="827"/>
        <v>734</v>
      </c>
    </row>
    <row r="17611" spans="1:6" x14ac:dyDescent="0.3">
      <c r="A17611" t="s">
        <v>20</v>
      </c>
      <c r="B17611">
        <v>77900</v>
      </c>
      <c r="C17611">
        <v>79050</v>
      </c>
      <c r="D17611">
        <f t="shared" si="825"/>
        <v>1.4762516046213094E-2</v>
      </c>
      <c r="E17611">
        <f t="shared" si="826"/>
        <v>17</v>
      </c>
      <c r="F17611">
        <f t="shared" si="827"/>
        <v>734</v>
      </c>
    </row>
    <row r="17612" spans="1:6" x14ac:dyDescent="0.3">
      <c r="A17612" t="s">
        <v>21</v>
      </c>
      <c r="B17612">
        <v>82200</v>
      </c>
      <c r="C17612">
        <v>81995</v>
      </c>
      <c r="D17612">
        <f t="shared" si="825"/>
        <v>-2.4939172749391726E-3</v>
      </c>
      <c r="E17612">
        <f t="shared" si="826"/>
        <v>18</v>
      </c>
      <c r="F17612">
        <f t="shared" si="827"/>
        <v>734</v>
      </c>
    </row>
    <row r="17613" spans="1:6" x14ac:dyDescent="0.3">
      <c r="A17613" t="s">
        <v>22</v>
      </c>
      <c r="B17613">
        <v>83450</v>
      </c>
      <c r="C17613">
        <v>81675</v>
      </c>
      <c r="D17613">
        <f t="shared" si="825"/>
        <v>-2.1270221689634512E-2</v>
      </c>
      <c r="E17613">
        <f t="shared" si="826"/>
        <v>19</v>
      </c>
      <c r="F17613">
        <f t="shared" si="827"/>
        <v>734</v>
      </c>
    </row>
    <row r="17614" spans="1:6" x14ac:dyDescent="0.3">
      <c r="A17614" t="s">
        <v>23</v>
      </c>
      <c r="B17614">
        <v>79250</v>
      </c>
      <c r="C17614">
        <v>76699</v>
      </c>
      <c r="D17614">
        <f t="shared" si="825"/>
        <v>-3.2189274447949529E-2</v>
      </c>
      <c r="E17614">
        <f t="shared" si="826"/>
        <v>20</v>
      </c>
      <c r="F17614">
        <f t="shared" si="827"/>
        <v>734</v>
      </c>
    </row>
    <row r="17615" spans="1:6" x14ac:dyDescent="0.3">
      <c r="A17615" t="s">
        <v>24</v>
      </c>
      <c r="B17615">
        <v>74350</v>
      </c>
      <c r="C17615">
        <v>72434</v>
      </c>
      <c r="D17615">
        <f t="shared" si="825"/>
        <v>-2.5770006724949564E-2</v>
      </c>
      <c r="E17615">
        <f t="shared" si="826"/>
        <v>21</v>
      </c>
      <c r="F17615">
        <f t="shared" si="827"/>
        <v>734</v>
      </c>
    </row>
    <row r="17616" spans="1:6" x14ac:dyDescent="0.3">
      <c r="A17616" t="s">
        <v>25</v>
      </c>
      <c r="B17616">
        <v>71850</v>
      </c>
      <c r="C17616">
        <v>71644</v>
      </c>
      <c r="D17616">
        <f t="shared" si="825"/>
        <v>-2.8670842032011133E-3</v>
      </c>
      <c r="E17616">
        <f t="shared" si="826"/>
        <v>22</v>
      </c>
      <c r="F17616">
        <f t="shared" si="827"/>
        <v>734</v>
      </c>
    </row>
    <row r="17617" spans="1:6" x14ac:dyDescent="0.3">
      <c r="A17617" t="s">
        <v>26</v>
      </c>
      <c r="B17617">
        <v>74300</v>
      </c>
      <c r="C17617">
        <v>71794</v>
      </c>
      <c r="D17617">
        <f t="shared" si="825"/>
        <v>-3.3728129205921935E-2</v>
      </c>
      <c r="E17617">
        <f t="shared" si="826"/>
        <v>23</v>
      </c>
      <c r="F17617">
        <f t="shared" si="827"/>
        <v>734</v>
      </c>
    </row>
    <row r="17618" spans="1:6" x14ac:dyDescent="0.3">
      <c r="A17618" t="s">
        <v>3</v>
      </c>
      <c r="B17618">
        <v>71700</v>
      </c>
      <c r="C17618">
        <v>69216</v>
      </c>
      <c r="D17618">
        <f t="shared" si="825"/>
        <v>-3.4644351464435147E-2</v>
      </c>
      <c r="E17618">
        <f t="shared" si="826"/>
        <v>0</v>
      </c>
      <c r="F17618">
        <f t="shared" si="827"/>
        <v>735</v>
      </c>
    </row>
    <row r="17619" spans="1:6" x14ac:dyDescent="0.3">
      <c r="A17619" t="s">
        <v>4</v>
      </c>
      <c r="B17619">
        <v>69200</v>
      </c>
      <c r="C17619">
        <v>67205</v>
      </c>
      <c r="D17619">
        <f t="shared" si="825"/>
        <v>-2.8829479768786127E-2</v>
      </c>
      <c r="E17619">
        <f t="shared" si="826"/>
        <v>1</v>
      </c>
      <c r="F17619">
        <f t="shared" si="827"/>
        <v>735</v>
      </c>
    </row>
    <row r="17620" spans="1:6" x14ac:dyDescent="0.3">
      <c r="A17620" t="s">
        <v>5</v>
      </c>
      <c r="B17620">
        <v>69200</v>
      </c>
      <c r="C17620">
        <v>66019</v>
      </c>
      <c r="D17620">
        <f t="shared" si="825"/>
        <v>-4.596820809248555E-2</v>
      </c>
      <c r="E17620">
        <f t="shared" si="826"/>
        <v>2</v>
      </c>
      <c r="F17620">
        <f t="shared" si="827"/>
        <v>735</v>
      </c>
    </row>
    <row r="17621" spans="1:6" x14ac:dyDescent="0.3">
      <c r="A17621" t="s">
        <v>6</v>
      </c>
      <c r="B17621">
        <v>66250</v>
      </c>
      <c r="C17621">
        <v>63579</v>
      </c>
      <c r="D17621">
        <f t="shared" si="825"/>
        <v>-4.031698113207547E-2</v>
      </c>
      <c r="E17621">
        <f t="shared" si="826"/>
        <v>3</v>
      </c>
      <c r="F17621">
        <f t="shared" si="827"/>
        <v>735</v>
      </c>
    </row>
    <row r="17622" spans="1:6" x14ac:dyDescent="0.3">
      <c r="A17622" t="s">
        <v>7</v>
      </c>
      <c r="B17622">
        <v>64650</v>
      </c>
      <c r="C17622">
        <v>62568</v>
      </c>
      <c r="D17622">
        <f t="shared" si="825"/>
        <v>-3.2204176334106729E-2</v>
      </c>
      <c r="E17622">
        <f t="shared" si="826"/>
        <v>4</v>
      </c>
      <c r="F17622">
        <f t="shared" si="827"/>
        <v>735</v>
      </c>
    </row>
    <row r="17623" spans="1:6" x14ac:dyDescent="0.3">
      <c r="A17623" t="s">
        <v>8</v>
      </c>
      <c r="B17623">
        <v>65750</v>
      </c>
      <c r="C17623">
        <v>64635</v>
      </c>
      <c r="D17623">
        <f t="shared" si="825"/>
        <v>-1.6958174904942967E-2</v>
      </c>
      <c r="E17623">
        <f t="shared" si="826"/>
        <v>5</v>
      </c>
      <c r="F17623">
        <f t="shared" si="827"/>
        <v>735</v>
      </c>
    </row>
    <row r="17624" spans="1:6" x14ac:dyDescent="0.3">
      <c r="A17624" t="s">
        <v>9</v>
      </c>
      <c r="B17624">
        <v>70300</v>
      </c>
      <c r="C17624">
        <v>69362</v>
      </c>
      <c r="D17624">
        <f t="shared" si="825"/>
        <v>-1.3342816500711237E-2</v>
      </c>
      <c r="E17624">
        <f t="shared" si="826"/>
        <v>6</v>
      </c>
      <c r="F17624">
        <f t="shared" si="827"/>
        <v>735</v>
      </c>
    </row>
    <row r="17625" spans="1:6" x14ac:dyDescent="0.3">
      <c r="A17625" t="s">
        <v>10</v>
      </c>
      <c r="B17625">
        <v>75650</v>
      </c>
      <c r="C17625">
        <v>74555</v>
      </c>
      <c r="D17625">
        <f t="shared" si="825"/>
        <v>-1.4474553866490417E-2</v>
      </c>
      <c r="E17625">
        <f t="shared" si="826"/>
        <v>7</v>
      </c>
      <c r="F17625">
        <f t="shared" si="827"/>
        <v>735</v>
      </c>
    </row>
    <row r="17626" spans="1:6" x14ac:dyDescent="0.3">
      <c r="A17626" t="s">
        <v>11</v>
      </c>
      <c r="B17626">
        <v>79650</v>
      </c>
      <c r="C17626">
        <v>77328</v>
      </c>
      <c r="D17626">
        <f t="shared" si="825"/>
        <v>-2.9152542372881354E-2</v>
      </c>
      <c r="E17626">
        <f t="shared" si="826"/>
        <v>8</v>
      </c>
      <c r="F17626">
        <f t="shared" si="827"/>
        <v>735</v>
      </c>
    </row>
    <row r="17627" spans="1:6" x14ac:dyDescent="0.3">
      <c r="A17627" t="s">
        <v>12</v>
      </c>
      <c r="B17627">
        <v>80700</v>
      </c>
      <c r="C17627">
        <v>77824</v>
      </c>
      <c r="D17627">
        <f t="shared" si="825"/>
        <v>-3.5638166047087978E-2</v>
      </c>
      <c r="E17627">
        <f t="shared" si="826"/>
        <v>9</v>
      </c>
      <c r="F17627">
        <f t="shared" si="827"/>
        <v>735</v>
      </c>
    </row>
    <row r="17628" spans="1:6" x14ac:dyDescent="0.3">
      <c r="A17628" t="s">
        <v>13</v>
      </c>
      <c r="B17628">
        <v>81450</v>
      </c>
      <c r="C17628">
        <v>77662</v>
      </c>
      <c r="D17628">
        <f t="shared" si="825"/>
        <v>-4.650705954573358E-2</v>
      </c>
      <c r="E17628">
        <f t="shared" si="826"/>
        <v>10</v>
      </c>
      <c r="F17628">
        <f t="shared" si="827"/>
        <v>735</v>
      </c>
    </row>
    <row r="17629" spans="1:6" x14ac:dyDescent="0.3">
      <c r="A17629" t="s">
        <v>14</v>
      </c>
      <c r="B17629">
        <v>81300</v>
      </c>
      <c r="C17629">
        <v>77961</v>
      </c>
      <c r="D17629">
        <f t="shared" si="825"/>
        <v>-4.1070110701107013E-2</v>
      </c>
      <c r="E17629">
        <f t="shared" si="826"/>
        <v>11</v>
      </c>
      <c r="F17629">
        <f t="shared" si="827"/>
        <v>735</v>
      </c>
    </row>
    <row r="17630" spans="1:6" x14ac:dyDescent="0.3">
      <c r="A17630" t="s">
        <v>15</v>
      </c>
      <c r="B17630">
        <v>81450</v>
      </c>
      <c r="C17630">
        <v>78574</v>
      </c>
      <c r="D17630">
        <f t="shared" si="825"/>
        <v>-3.5310006138735424E-2</v>
      </c>
      <c r="E17630">
        <f t="shared" si="826"/>
        <v>12</v>
      </c>
      <c r="F17630">
        <f t="shared" si="827"/>
        <v>735</v>
      </c>
    </row>
    <row r="17631" spans="1:6" x14ac:dyDescent="0.3">
      <c r="A17631" t="s">
        <v>16</v>
      </c>
      <c r="B17631">
        <v>80950</v>
      </c>
      <c r="C17631">
        <v>76889</v>
      </c>
      <c r="D17631">
        <f t="shared" si="825"/>
        <v>-5.0166769610870909E-2</v>
      </c>
      <c r="E17631">
        <f t="shared" si="826"/>
        <v>13</v>
      </c>
      <c r="F17631">
        <f t="shared" si="827"/>
        <v>735</v>
      </c>
    </row>
    <row r="17632" spans="1:6" x14ac:dyDescent="0.3">
      <c r="A17632" t="s">
        <v>17</v>
      </c>
      <c r="B17632">
        <v>77900</v>
      </c>
      <c r="C17632">
        <v>74680</v>
      </c>
      <c r="D17632">
        <f t="shared" si="825"/>
        <v>-4.1335044929396665E-2</v>
      </c>
      <c r="E17632">
        <f t="shared" si="826"/>
        <v>14</v>
      </c>
      <c r="F17632">
        <f t="shared" si="827"/>
        <v>735</v>
      </c>
    </row>
    <row r="17633" spans="1:6" x14ac:dyDescent="0.3">
      <c r="A17633" t="s">
        <v>18</v>
      </c>
      <c r="B17633">
        <v>75200</v>
      </c>
      <c r="C17633">
        <v>72515</v>
      </c>
      <c r="D17633">
        <f t="shared" si="825"/>
        <v>-3.5704787234042551E-2</v>
      </c>
      <c r="E17633">
        <f t="shared" si="826"/>
        <v>15</v>
      </c>
      <c r="F17633">
        <f t="shared" si="827"/>
        <v>735</v>
      </c>
    </row>
    <row r="17634" spans="1:6" x14ac:dyDescent="0.3">
      <c r="A17634" t="s">
        <v>19</v>
      </c>
      <c r="B17634">
        <v>73850</v>
      </c>
      <c r="C17634">
        <v>71685</v>
      </c>
      <c r="D17634">
        <f t="shared" si="825"/>
        <v>-2.9316181448882872E-2</v>
      </c>
      <c r="E17634">
        <f t="shared" si="826"/>
        <v>16</v>
      </c>
      <c r="F17634">
        <f t="shared" si="827"/>
        <v>735</v>
      </c>
    </row>
    <row r="17635" spans="1:6" x14ac:dyDescent="0.3">
      <c r="A17635" t="s">
        <v>20</v>
      </c>
      <c r="B17635">
        <v>74950</v>
      </c>
      <c r="C17635">
        <v>73225</v>
      </c>
      <c r="D17635">
        <f t="shared" si="825"/>
        <v>-2.3015343562374918E-2</v>
      </c>
      <c r="E17635">
        <f t="shared" si="826"/>
        <v>17</v>
      </c>
      <c r="F17635">
        <f t="shared" si="827"/>
        <v>735</v>
      </c>
    </row>
    <row r="17636" spans="1:6" x14ac:dyDescent="0.3">
      <c r="A17636" t="s">
        <v>21</v>
      </c>
      <c r="B17636">
        <v>78800</v>
      </c>
      <c r="C17636">
        <v>76663</v>
      </c>
      <c r="D17636">
        <f t="shared" si="825"/>
        <v>-2.7119289340101521E-2</v>
      </c>
      <c r="E17636">
        <f t="shared" si="826"/>
        <v>18</v>
      </c>
      <c r="F17636">
        <f t="shared" si="827"/>
        <v>735</v>
      </c>
    </row>
    <row r="17637" spans="1:6" x14ac:dyDescent="0.3">
      <c r="A17637" t="s">
        <v>22</v>
      </c>
      <c r="B17637">
        <v>79800</v>
      </c>
      <c r="C17637">
        <v>76298</v>
      </c>
      <c r="D17637">
        <f t="shared" si="825"/>
        <v>-4.3884711779448624E-2</v>
      </c>
      <c r="E17637">
        <f t="shared" si="826"/>
        <v>19</v>
      </c>
      <c r="F17637">
        <f t="shared" si="827"/>
        <v>735</v>
      </c>
    </row>
    <row r="17638" spans="1:6" x14ac:dyDescent="0.3">
      <c r="A17638" t="s">
        <v>23</v>
      </c>
      <c r="B17638">
        <v>75650</v>
      </c>
      <c r="C17638">
        <v>71657</v>
      </c>
      <c r="D17638">
        <f t="shared" si="825"/>
        <v>-5.2782551222736285E-2</v>
      </c>
      <c r="E17638">
        <f t="shared" si="826"/>
        <v>20</v>
      </c>
      <c r="F17638">
        <f t="shared" si="827"/>
        <v>735</v>
      </c>
    </row>
    <row r="17639" spans="1:6" x14ac:dyDescent="0.3">
      <c r="A17639" t="s">
        <v>24</v>
      </c>
      <c r="B17639">
        <v>71200</v>
      </c>
      <c r="C17639">
        <v>67719</v>
      </c>
      <c r="D17639">
        <f t="shared" si="825"/>
        <v>-4.8890449438202248E-2</v>
      </c>
      <c r="E17639">
        <f t="shared" si="826"/>
        <v>21</v>
      </c>
      <c r="F17639">
        <f t="shared" si="827"/>
        <v>735</v>
      </c>
    </row>
    <row r="17640" spans="1:6" x14ac:dyDescent="0.3">
      <c r="A17640" t="s">
        <v>25</v>
      </c>
      <c r="B17640">
        <v>68800</v>
      </c>
      <c r="C17640">
        <v>67192</v>
      </c>
      <c r="D17640">
        <f t="shared" si="825"/>
        <v>-2.3372093023255814E-2</v>
      </c>
      <c r="E17640">
        <f t="shared" si="826"/>
        <v>22</v>
      </c>
      <c r="F17640">
        <f t="shared" si="827"/>
        <v>735</v>
      </c>
    </row>
    <row r="17641" spans="1:6" x14ac:dyDescent="0.3">
      <c r="A17641" t="s">
        <v>26</v>
      </c>
      <c r="B17641">
        <v>70950</v>
      </c>
      <c r="C17641">
        <v>67700</v>
      </c>
      <c r="D17641">
        <f t="shared" si="825"/>
        <v>-4.5806906272022552E-2</v>
      </c>
      <c r="E17641">
        <f t="shared" si="826"/>
        <v>23</v>
      </c>
      <c r="F17641">
        <f t="shared" si="827"/>
        <v>735</v>
      </c>
    </row>
    <row r="17642" spans="1:6" x14ac:dyDescent="0.3">
      <c r="A17642" t="s">
        <v>3</v>
      </c>
      <c r="B17642">
        <v>66850</v>
      </c>
      <c r="C17642">
        <v>65330</v>
      </c>
      <c r="D17642">
        <f t="shared" si="825"/>
        <v>-2.273747195213164E-2</v>
      </c>
      <c r="E17642">
        <f t="shared" si="826"/>
        <v>0</v>
      </c>
      <c r="F17642">
        <f t="shared" si="827"/>
        <v>736</v>
      </c>
    </row>
    <row r="17643" spans="1:6" x14ac:dyDescent="0.3">
      <c r="A17643" t="s">
        <v>4</v>
      </c>
      <c r="B17643">
        <v>64500</v>
      </c>
      <c r="C17643">
        <v>63389</v>
      </c>
      <c r="D17643">
        <f t="shared" si="825"/>
        <v>-1.7224806201550386E-2</v>
      </c>
      <c r="E17643">
        <f t="shared" si="826"/>
        <v>1</v>
      </c>
      <c r="F17643">
        <f t="shared" si="827"/>
        <v>736</v>
      </c>
    </row>
    <row r="17644" spans="1:6" x14ac:dyDescent="0.3">
      <c r="A17644" t="s">
        <v>5</v>
      </c>
      <c r="B17644">
        <v>64050</v>
      </c>
      <c r="C17644">
        <v>62239</v>
      </c>
      <c r="D17644">
        <f t="shared" si="825"/>
        <v>-2.8274785323965653E-2</v>
      </c>
      <c r="E17644">
        <f t="shared" si="826"/>
        <v>2</v>
      </c>
      <c r="F17644">
        <f t="shared" si="827"/>
        <v>736</v>
      </c>
    </row>
    <row r="17645" spans="1:6" x14ac:dyDescent="0.3">
      <c r="A17645" t="s">
        <v>6</v>
      </c>
      <c r="B17645">
        <v>61250</v>
      </c>
      <c r="C17645">
        <v>59765</v>
      </c>
      <c r="D17645">
        <f t="shared" si="825"/>
        <v>-2.4244897959183675E-2</v>
      </c>
      <c r="E17645">
        <f t="shared" si="826"/>
        <v>3</v>
      </c>
      <c r="F17645">
        <f t="shared" si="827"/>
        <v>736</v>
      </c>
    </row>
    <row r="17646" spans="1:6" x14ac:dyDescent="0.3">
      <c r="A17646" t="s">
        <v>7</v>
      </c>
      <c r="B17646">
        <v>60150</v>
      </c>
      <c r="C17646">
        <v>58628</v>
      </c>
      <c r="D17646">
        <f t="shared" si="825"/>
        <v>-2.5303408146300915E-2</v>
      </c>
      <c r="E17646">
        <f t="shared" si="826"/>
        <v>4</v>
      </c>
      <c r="F17646">
        <f t="shared" si="827"/>
        <v>736</v>
      </c>
    </row>
    <row r="17647" spans="1:6" x14ac:dyDescent="0.3">
      <c r="A17647" t="s">
        <v>8</v>
      </c>
      <c r="B17647">
        <v>61650</v>
      </c>
      <c r="C17647">
        <v>60946</v>
      </c>
      <c r="D17647">
        <f t="shared" si="825"/>
        <v>-1.1419302514193026E-2</v>
      </c>
      <c r="E17647">
        <f t="shared" si="826"/>
        <v>5</v>
      </c>
      <c r="F17647">
        <f t="shared" si="827"/>
        <v>736</v>
      </c>
    </row>
    <row r="17648" spans="1:6" x14ac:dyDescent="0.3">
      <c r="A17648" t="s">
        <v>9</v>
      </c>
      <c r="B17648">
        <v>66300</v>
      </c>
      <c r="C17648">
        <v>66549</v>
      </c>
      <c r="D17648">
        <f t="shared" si="825"/>
        <v>3.7556561085972853E-3</v>
      </c>
      <c r="E17648">
        <f t="shared" si="826"/>
        <v>6</v>
      </c>
      <c r="F17648">
        <f t="shared" si="827"/>
        <v>736</v>
      </c>
    </row>
    <row r="17649" spans="1:6" x14ac:dyDescent="0.3">
      <c r="A17649" t="s">
        <v>10</v>
      </c>
      <c r="B17649">
        <v>72950</v>
      </c>
      <c r="C17649">
        <v>72099</v>
      </c>
      <c r="D17649">
        <f t="shared" si="825"/>
        <v>-1.1665524331734064E-2</v>
      </c>
      <c r="E17649">
        <f t="shared" si="826"/>
        <v>7</v>
      </c>
      <c r="F17649">
        <f t="shared" si="827"/>
        <v>736</v>
      </c>
    </row>
    <row r="17650" spans="1:6" x14ac:dyDescent="0.3">
      <c r="A17650" t="s">
        <v>11</v>
      </c>
      <c r="B17650">
        <v>76750</v>
      </c>
      <c r="C17650">
        <v>74798</v>
      </c>
      <c r="D17650">
        <f t="shared" si="825"/>
        <v>-2.5433224755700326E-2</v>
      </c>
      <c r="E17650">
        <f t="shared" si="826"/>
        <v>8</v>
      </c>
      <c r="F17650">
        <f t="shared" si="827"/>
        <v>736</v>
      </c>
    </row>
    <row r="17651" spans="1:6" x14ac:dyDescent="0.3">
      <c r="A17651" t="s">
        <v>12</v>
      </c>
      <c r="B17651">
        <v>77000</v>
      </c>
      <c r="C17651">
        <v>74779</v>
      </c>
      <c r="D17651">
        <f t="shared" si="825"/>
        <v>-2.8844155844155846E-2</v>
      </c>
      <c r="E17651">
        <f t="shared" si="826"/>
        <v>9</v>
      </c>
      <c r="F17651">
        <f t="shared" si="827"/>
        <v>736</v>
      </c>
    </row>
    <row r="17652" spans="1:6" x14ac:dyDescent="0.3">
      <c r="A17652" t="s">
        <v>13</v>
      </c>
      <c r="B17652">
        <v>77200</v>
      </c>
      <c r="C17652">
        <v>74396</v>
      </c>
      <c r="D17652">
        <f t="shared" si="825"/>
        <v>-3.632124352331606E-2</v>
      </c>
      <c r="E17652">
        <f t="shared" si="826"/>
        <v>10</v>
      </c>
      <c r="F17652">
        <f t="shared" si="827"/>
        <v>736</v>
      </c>
    </row>
    <row r="17653" spans="1:6" x14ac:dyDescent="0.3">
      <c r="A17653" t="s">
        <v>14</v>
      </c>
      <c r="B17653">
        <v>77850</v>
      </c>
      <c r="C17653">
        <v>75036</v>
      </c>
      <c r="D17653">
        <f t="shared" si="825"/>
        <v>-3.6146435452793835E-2</v>
      </c>
      <c r="E17653">
        <f t="shared" si="826"/>
        <v>11</v>
      </c>
      <c r="F17653">
        <f t="shared" si="827"/>
        <v>736</v>
      </c>
    </row>
    <row r="17654" spans="1:6" x14ac:dyDescent="0.3">
      <c r="A17654" t="s">
        <v>15</v>
      </c>
      <c r="B17654">
        <v>78750</v>
      </c>
      <c r="C17654">
        <v>75988</v>
      </c>
      <c r="D17654">
        <f t="shared" si="825"/>
        <v>-3.5073015873015874E-2</v>
      </c>
      <c r="E17654">
        <f t="shared" si="826"/>
        <v>12</v>
      </c>
      <c r="F17654">
        <f t="shared" si="827"/>
        <v>736</v>
      </c>
    </row>
    <row r="17655" spans="1:6" x14ac:dyDescent="0.3">
      <c r="A17655" t="s">
        <v>16</v>
      </c>
      <c r="B17655">
        <v>78250</v>
      </c>
      <c r="C17655">
        <v>74601</v>
      </c>
      <c r="D17655">
        <f t="shared" si="825"/>
        <v>-4.6632587859424923E-2</v>
      </c>
      <c r="E17655">
        <f t="shared" si="826"/>
        <v>13</v>
      </c>
      <c r="F17655">
        <f t="shared" si="827"/>
        <v>736</v>
      </c>
    </row>
    <row r="17656" spans="1:6" x14ac:dyDescent="0.3">
      <c r="A17656" t="s">
        <v>17</v>
      </c>
      <c r="B17656">
        <v>76000</v>
      </c>
      <c r="C17656">
        <v>72536</v>
      </c>
      <c r="D17656">
        <f t="shared" si="825"/>
        <v>-4.5578947368421052E-2</v>
      </c>
      <c r="E17656">
        <f t="shared" si="826"/>
        <v>14</v>
      </c>
      <c r="F17656">
        <f t="shared" si="827"/>
        <v>736</v>
      </c>
    </row>
    <row r="17657" spans="1:6" x14ac:dyDescent="0.3">
      <c r="A17657" t="s">
        <v>18</v>
      </c>
      <c r="B17657">
        <v>73600</v>
      </c>
      <c r="C17657">
        <v>70617</v>
      </c>
      <c r="D17657">
        <f t="shared" si="825"/>
        <v>-4.0529891304347823E-2</v>
      </c>
      <c r="E17657">
        <f t="shared" si="826"/>
        <v>15</v>
      </c>
      <c r="F17657">
        <f t="shared" si="827"/>
        <v>736</v>
      </c>
    </row>
    <row r="17658" spans="1:6" x14ac:dyDescent="0.3">
      <c r="A17658" t="s">
        <v>19</v>
      </c>
      <c r="B17658">
        <v>72450</v>
      </c>
      <c r="C17658">
        <v>69993</v>
      </c>
      <c r="D17658">
        <f t="shared" si="825"/>
        <v>-3.3913043478260872E-2</v>
      </c>
      <c r="E17658">
        <f t="shared" si="826"/>
        <v>16</v>
      </c>
      <c r="F17658">
        <f t="shared" si="827"/>
        <v>736</v>
      </c>
    </row>
    <row r="17659" spans="1:6" x14ac:dyDescent="0.3">
      <c r="A17659" t="s">
        <v>20</v>
      </c>
      <c r="B17659">
        <v>73450</v>
      </c>
      <c r="C17659">
        <v>72077</v>
      </c>
      <c r="D17659">
        <f t="shared" si="825"/>
        <v>-1.8692988427501701E-2</v>
      </c>
      <c r="E17659">
        <f t="shared" si="826"/>
        <v>17</v>
      </c>
      <c r="F17659">
        <f t="shared" si="827"/>
        <v>736</v>
      </c>
    </row>
    <row r="17660" spans="1:6" x14ac:dyDescent="0.3">
      <c r="A17660" t="s">
        <v>21</v>
      </c>
      <c r="B17660">
        <v>77400</v>
      </c>
      <c r="C17660">
        <v>75506</v>
      </c>
      <c r="D17660">
        <f t="shared" si="825"/>
        <v>-2.4470284237726098E-2</v>
      </c>
      <c r="E17660">
        <f t="shared" si="826"/>
        <v>18</v>
      </c>
      <c r="F17660">
        <f t="shared" si="827"/>
        <v>736</v>
      </c>
    </row>
    <row r="17661" spans="1:6" x14ac:dyDescent="0.3">
      <c r="A17661" t="s">
        <v>22</v>
      </c>
      <c r="B17661">
        <v>78950</v>
      </c>
      <c r="C17661">
        <v>75599</v>
      </c>
      <c r="D17661">
        <f t="shared" si="825"/>
        <v>-4.2444585180493981E-2</v>
      </c>
      <c r="E17661">
        <f t="shared" si="826"/>
        <v>19</v>
      </c>
      <c r="F17661">
        <f t="shared" si="827"/>
        <v>736</v>
      </c>
    </row>
    <row r="17662" spans="1:6" x14ac:dyDescent="0.3">
      <c r="A17662" t="s">
        <v>23</v>
      </c>
      <c r="B17662">
        <v>74600</v>
      </c>
      <c r="C17662">
        <v>71365</v>
      </c>
      <c r="D17662">
        <f t="shared" si="825"/>
        <v>-4.3364611260053622E-2</v>
      </c>
      <c r="E17662">
        <f t="shared" si="826"/>
        <v>20</v>
      </c>
      <c r="F17662">
        <f t="shared" si="827"/>
        <v>736</v>
      </c>
    </row>
    <row r="17663" spans="1:6" x14ac:dyDescent="0.3">
      <c r="A17663" t="s">
        <v>24</v>
      </c>
      <c r="B17663">
        <v>70150</v>
      </c>
      <c r="C17663">
        <v>67502</v>
      </c>
      <c r="D17663">
        <f t="shared" si="825"/>
        <v>-3.7747683535281538E-2</v>
      </c>
      <c r="E17663">
        <f t="shared" si="826"/>
        <v>21</v>
      </c>
      <c r="F17663">
        <f t="shared" si="827"/>
        <v>736</v>
      </c>
    </row>
    <row r="17664" spans="1:6" x14ac:dyDescent="0.3">
      <c r="A17664" t="s">
        <v>25</v>
      </c>
      <c r="B17664">
        <v>67950</v>
      </c>
      <c r="C17664">
        <v>67357</v>
      </c>
      <c r="D17664">
        <f t="shared" si="825"/>
        <v>-8.72700515084621E-3</v>
      </c>
      <c r="E17664">
        <f t="shared" si="826"/>
        <v>22</v>
      </c>
      <c r="F17664">
        <f t="shared" si="827"/>
        <v>736</v>
      </c>
    </row>
    <row r="17665" spans="1:6" x14ac:dyDescent="0.3">
      <c r="A17665" t="s">
        <v>26</v>
      </c>
      <c r="B17665">
        <v>70350</v>
      </c>
      <c r="C17665">
        <v>68017</v>
      </c>
      <c r="D17665">
        <f t="shared" si="825"/>
        <v>-3.3162757640369578E-2</v>
      </c>
      <c r="E17665">
        <f t="shared" si="826"/>
        <v>23</v>
      </c>
      <c r="F17665">
        <f t="shared" si="827"/>
        <v>736</v>
      </c>
    </row>
    <row r="17666" spans="1:6" x14ac:dyDescent="0.3">
      <c r="A17666" t="s">
        <v>3</v>
      </c>
      <c r="B17666">
        <v>66700</v>
      </c>
      <c r="C17666">
        <v>65877</v>
      </c>
      <c r="D17666">
        <f t="shared" ref="D17666:D17729" si="828">(C17666-B17666)/B17666</f>
        <v>-1.2338830584707645E-2</v>
      </c>
      <c r="E17666">
        <f t="shared" si="826"/>
        <v>0</v>
      </c>
      <c r="F17666">
        <f t="shared" si="827"/>
        <v>737</v>
      </c>
    </row>
    <row r="17667" spans="1:6" x14ac:dyDescent="0.3">
      <c r="A17667" t="s">
        <v>4</v>
      </c>
      <c r="B17667">
        <v>63600</v>
      </c>
      <c r="C17667">
        <v>64070</v>
      </c>
      <c r="D17667">
        <f t="shared" si="828"/>
        <v>7.3899371069182391E-3</v>
      </c>
      <c r="E17667">
        <f t="shared" ref="E17667:E17730" si="829">MOD(E17666+1,24)</f>
        <v>1</v>
      </c>
      <c r="F17667">
        <f t="shared" ref="F17667:F17730" si="830">IF(E17667=0,F17666+1,F17666)</f>
        <v>737</v>
      </c>
    </row>
    <row r="17668" spans="1:6" x14ac:dyDescent="0.3">
      <c r="A17668" t="s">
        <v>5</v>
      </c>
      <c r="B17668">
        <v>62850</v>
      </c>
      <c r="C17668">
        <v>63325</v>
      </c>
      <c r="D17668">
        <f t="shared" si="828"/>
        <v>7.5576770087509943E-3</v>
      </c>
      <c r="E17668">
        <f t="shared" si="829"/>
        <v>2</v>
      </c>
      <c r="F17668">
        <f t="shared" si="830"/>
        <v>737</v>
      </c>
    </row>
    <row r="17669" spans="1:6" x14ac:dyDescent="0.3">
      <c r="A17669" t="s">
        <v>6</v>
      </c>
      <c r="B17669">
        <v>60700</v>
      </c>
      <c r="C17669">
        <v>61285</v>
      </c>
      <c r="D17669">
        <f t="shared" si="828"/>
        <v>9.6375617792421753E-3</v>
      </c>
      <c r="E17669">
        <f t="shared" si="829"/>
        <v>3</v>
      </c>
      <c r="F17669">
        <f t="shared" si="830"/>
        <v>737</v>
      </c>
    </row>
    <row r="17670" spans="1:6" x14ac:dyDescent="0.3">
      <c r="A17670" t="s">
        <v>7</v>
      </c>
      <c r="B17670">
        <v>59700</v>
      </c>
      <c r="C17670">
        <v>60681</v>
      </c>
      <c r="D17670">
        <f t="shared" si="828"/>
        <v>1.6432160804020102E-2</v>
      </c>
      <c r="E17670">
        <f t="shared" si="829"/>
        <v>4</v>
      </c>
      <c r="F17670">
        <f t="shared" si="830"/>
        <v>737</v>
      </c>
    </row>
    <row r="17671" spans="1:6" x14ac:dyDescent="0.3">
      <c r="A17671" t="s">
        <v>8</v>
      </c>
      <c r="B17671">
        <v>61600</v>
      </c>
      <c r="C17671">
        <v>63188</v>
      </c>
      <c r="D17671">
        <f t="shared" si="828"/>
        <v>2.577922077922078E-2</v>
      </c>
      <c r="E17671">
        <f t="shared" si="829"/>
        <v>5</v>
      </c>
      <c r="F17671">
        <f t="shared" si="830"/>
        <v>737</v>
      </c>
    </row>
    <row r="17672" spans="1:6" x14ac:dyDescent="0.3">
      <c r="A17672" t="s">
        <v>9</v>
      </c>
      <c r="B17672">
        <v>66700</v>
      </c>
      <c r="C17672">
        <v>68582</v>
      </c>
      <c r="D17672">
        <f t="shared" si="828"/>
        <v>2.8215892053973013E-2</v>
      </c>
      <c r="E17672">
        <f t="shared" si="829"/>
        <v>6</v>
      </c>
      <c r="F17672">
        <f t="shared" si="830"/>
        <v>737</v>
      </c>
    </row>
    <row r="17673" spans="1:6" x14ac:dyDescent="0.3">
      <c r="A17673" t="s">
        <v>10</v>
      </c>
      <c r="B17673">
        <v>73550</v>
      </c>
      <c r="C17673">
        <v>74655</v>
      </c>
      <c r="D17673">
        <f t="shared" si="828"/>
        <v>1.5023793337865398E-2</v>
      </c>
      <c r="E17673">
        <f t="shared" si="829"/>
        <v>7</v>
      </c>
      <c r="F17673">
        <f t="shared" si="830"/>
        <v>737</v>
      </c>
    </row>
    <row r="17674" spans="1:6" x14ac:dyDescent="0.3">
      <c r="A17674" t="s">
        <v>11</v>
      </c>
      <c r="B17674">
        <v>77500</v>
      </c>
      <c r="C17674">
        <v>77565</v>
      </c>
      <c r="D17674">
        <f t="shared" si="828"/>
        <v>8.3870967741935486E-4</v>
      </c>
      <c r="E17674">
        <f t="shared" si="829"/>
        <v>8</v>
      </c>
      <c r="F17674">
        <f t="shared" si="830"/>
        <v>737</v>
      </c>
    </row>
    <row r="17675" spans="1:6" x14ac:dyDescent="0.3">
      <c r="A17675" t="s">
        <v>12</v>
      </c>
      <c r="B17675">
        <v>78350</v>
      </c>
      <c r="C17675">
        <v>78128</v>
      </c>
      <c r="D17675">
        <f t="shared" si="828"/>
        <v>-2.8334396936821951E-3</v>
      </c>
      <c r="E17675">
        <f t="shared" si="829"/>
        <v>9</v>
      </c>
      <c r="F17675">
        <f t="shared" si="830"/>
        <v>737</v>
      </c>
    </row>
    <row r="17676" spans="1:6" x14ac:dyDescent="0.3">
      <c r="A17676" t="s">
        <v>13</v>
      </c>
      <c r="B17676">
        <v>78150</v>
      </c>
      <c r="C17676">
        <v>78010</v>
      </c>
      <c r="D17676">
        <f t="shared" si="828"/>
        <v>-1.7914267434420985E-3</v>
      </c>
      <c r="E17676">
        <f t="shared" si="829"/>
        <v>10</v>
      </c>
      <c r="F17676">
        <f t="shared" si="830"/>
        <v>737</v>
      </c>
    </row>
    <row r="17677" spans="1:6" x14ac:dyDescent="0.3">
      <c r="A17677" t="s">
        <v>14</v>
      </c>
      <c r="B17677">
        <v>77900</v>
      </c>
      <c r="C17677">
        <v>78119</v>
      </c>
      <c r="D17677">
        <f t="shared" si="828"/>
        <v>2.8112965340179718E-3</v>
      </c>
      <c r="E17677">
        <f t="shared" si="829"/>
        <v>11</v>
      </c>
      <c r="F17677">
        <f t="shared" si="830"/>
        <v>737</v>
      </c>
    </row>
    <row r="17678" spans="1:6" x14ac:dyDescent="0.3">
      <c r="A17678" t="s">
        <v>15</v>
      </c>
      <c r="B17678">
        <v>77850</v>
      </c>
      <c r="C17678">
        <v>78489</v>
      </c>
      <c r="D17678">
        <f t="shared" si="828"/>
        <v>8.2080924855491323E-3</v>
      </c>
      <c r="E17678">
        <f t="shared" si="829"/>
        <v>12</v>
      </c>
      <c r="F17678">
        <f t="shared" si="830"/>
        <v>737</v>
      </c>
    </row>
    <row r="17679" spans="1:6" x14ac:dyDescent="0.3">
      <c r="A17679" t="s">
        <v>16</v>
      </c>
      <c r="B17679">
        <v>77700</v>
      </c>
      <c r="C17679">
        <v>76801</v>
      </c>
      <c r="D17679">
        <f t="shared" si="828"/>
        <v>-1.157014157014157E-2</v>
      </c>
      <c r="E17679">
        <f t="shared" si="829"/>
        <v>13</v>
      </c>
      <c r="F17679">
        <f t="shared" si="830"/>
        <v>737</v>
      </c>
    </row>
    <row r="17680" spans="1:6" x14ac:dyDescent="0.3">
      <c r="A17680" t="s">
        <v>17</v>
      </c>
      <c r="B17680">
        <v>75250</v>
      </c>
      <c r="C17680">
        <v>74561</v>
      </c>
      <c r="D17680">
        <f t="shared" si="828"/>
        <v>-9.1561461794019937E-3</v>
      </c>
      <c r="E17680">
        <f t="shared" si="829"/>
        <v>14</v>
      </c>
      <c r="F17680">
        <f t="shared" si="830"/>
        <v>737</v>
      </c>
    </row>
    <row r="17681" spans="1:6" x14ac:dyDescent="0.3">
      <c r="A17681" t="s">
        <v>18</v>
      </c>
      <c r="B17681">
        <v>72450</v>
      </c>
      <c r="C17681">
        <v>72926</v>
      </c>
      <c r="D17681">
        <f t="shared" si="828"/>
        <v>6.5700483091787436E-3</v>
      </c>
      <c r="E17681">
        <f t="shared" si="829"/>
        <v>15</v>
      </c>
      <c r="F17681">
        <f t="shared" si="830"/>
        <v>737</v>
      </c>
    </row>
    <row r="17682" spans="1:6" x14ac:dyDescent="0.3">
      <c r="A17682" t="s">
        <v>19</v>
      </c>
      <c r="B17682">
        <v>71850</v>
      </c>
      <c r="C17682">
        <v>72517</v>
      </c>
      <c r="D17682">
        <f t="shared" si="828"/>
        <v>9.2832289491997216E-3</v>
      </c>
      <c r="E17682">
        <f t="shared" si="829"/>
        <v>16</v>
      </c>
      <c r="F17682">
        <f t="shared" si="830"/>
        <v>737</v>
      </c>
    </row>
    <row r="17683" spans="1:6" x14ac:dyDescent="0.3">
      <c r="A17683" t="s">
        <v>20</v>
      </c>
      <c r="B17683">
        <v>74250</v>
      </c>
      <c r="C17683">
        <v>75705</v>
      </c>
      <c r="D17683">
        <f t="shared" si="828"/>
        <v>1.9595959595959597E-2</v>
      </c>
      <c r="E17683">
        <f t="shared" si="829"/>
        <v>17</v>
      </c>
      <c r="F17683">
        <f t="shared" si="830"/>
        <v>737</v>
      </c>
    </row>
    <row r="17684" spans="1:6" x14ac:dyDescent="0.3">
      <c r="A17684" t="s">
        <v>21</v>
      </c>
      <c r="B17684">
        <v>79200</v>
      </c>
      <c r="C17684">
        <v>79258</v>
      </c>
      <c r="D17684">
        <f t="shared" si="828"/>
        <v>7.3232323232323238E-4</v>
      </c>
      <c r="E17684">
        <f t="shared" si="829"/>
        <v>18</v>
      </c>
      <c r="F17684">
        <f t="shared" si="830"/>
        <v>737</v>
      </c>
    </row>
    <row r="17685" spans="1:6" x14ac:dyDescent="0.3">
      <c r="A17685" t="s">
        <v>22</v>
      </c>
      <c r="B17685">
        <v>80450</v>
      </c>
      <c r="C17685">
        <v>79462</v>
      </c>
      <c r="D17685">
        <f t="shared" si="828"/>
        <v>-1.2280919825978868E-2</v>
      </c>
      <c r="E17685">
        <f t="shared" si="829"/>
        <v>19</v>
      </c>
      <c r="F17685">
        <f t="shared" si="830"/>
        <v>737</v>
      </c>
    </row>
    <row r="17686" spans="1:6" x14ac:dyDescent="0.3">
      <c r="A17686" t="s">
        <v>23</v>
      </c>
      <c r="B17686">
        <v>76950</v>
      </c>
      <c r="C17686">
        <v>75936</v>
      </c>
      <c r="D17686">
        <f t="shared" si="828"/>
        <v>-1.317738791423002E-2</v>
      </c>
      <c r="E17686">
        <f t="shared" si="829"/>
        <v>20</v>
      </c>
      <c r="F17686">
        <f t="shared" si="830"/>
        <v>737</v>
      </c>
    </row>
    <row r="17687" spans="1:6" x14ac:dyDescent="0.3">
      <c r="A17687" t="s">
        <v>24</v>
      </c>
      <c r="B17687">
        <v>72800</v>
      </c>
      <c r="C17687">
        <v>72425</v>
      </c>
      <c r="D17687">
        <f t="shared" si="828"/>
        <v>-5.151098901098901E-3</v>
      </c>
      <c r="E17687">
        <f t="shared" si="829"/>
        <v>21</v>
      </c>
      <c r="F17687">
        <f t="shared" si="830"/>
        <v>737</v>
      </c>
    </row>
    <row r="17688" spans="1:6" x14ac:dyDescent="0.3">
      <c r="A17688" t="s">
        <v>25</v>
      </c>
      <c r="B17688">
        <v>71100</v>
      </c>
      <c r="C17688">
        <v>72680</v>
      </c>
      <c r="D17688">
        <f t="shared" si="828"/>
        <v>2.2222222222222223E-2</v>
      </c>
      <c r="E17688">
        <f t="shared" si="829"/>
        <v>22</v>
      </c>
      <c r="F17688">
        <f t="shared" si="830"/>
        <v>737</v>
      </c>
    </row>
    <row r="17689" spans="1:6" x14ac:dyDescent="0.3">
      <c r="A17689" t="s">
        <v>26</v>
      </c>
      <c r="B17689">
        <v>73950</v>
      </c>
      <c r="C17689">
        <v>73393</v>
      </c>
      <c r="D17689">
        <f t="shared" si="828"/>
        <v>-7.5321162947937798E-3</v>
      </c>
      <c r="E17689">
        <f t="shared" si="829"/>
        <v>23</v>
      </c>
      <c r="F17689">
        <f t="shared" si="830"/>
        <v>737</v>
      </c>
    </row>
    <row r="17690" spans="1:6" x14ac:dyDescent="0.3">
      <c r="A17690" t="s">
        <v>3</v>
      </c>
      <c r="B17690">
        <v>70800</v>
      </c>
      <c r="C17690">
        <v>70980</v>
      </c>
      <c r="D17690">
        <f t="shared" si="828"/>
        <v>2.542372881355932E-3</v>
      </c>
      <c r="E17690">
        <f t="shared" si="829"/>
        <v>0</v>
      </c>
      <c r="F17690">
        <f t="shared" si="830"/>
        <v>738</v>
      </c>
    </row>
    <row r="17691" spans="1:6" x14ac:dyDescent="0.3">
      <c r="A17691" t="s">
        <v>4</v>
      </c>
      <c r="B17691">
        <v>68050</v>
      </c>
      <c r="C17691">
        <v>69060</v>
      </c>
      <c r="D17691">
        <f t="shared" si="828"/>
        <v>1.4842027920646584E-2</v>
      </c>
      <c r="E17691">
        <f t="shared" si="829"/>
        <v>1</v>
      </c>
      <c r="F17691">
        <f t="shared" si="830"/>
        <v>738</v>
      </c>
    </row>
    <row r="17692" spans="1:6" x14ac:dyDescent="0.3">
      <c r="A17692" t="s">
        <v>5</v>
      </c>
      <c r="B17692">
        <v>67300</v>
      </c>
      <c r="C17692">
        <v>67910</v>
      </c>
      <c r="D17692">
        <f t="shared" si="828"/>
        <v>9.0638930163447259E-3</v>
      </c>
      <c r="E17692">
        <f t="shared" si="829"/>
        <v>2</v>
      </c>
      <c r="F17692">
        <f t="shared" si="830"/>
        <v>738</v>
      </c>
    </row>
    <row r="17693" spans="1:6" x14ac:dyDescent="0.3">
      <c r="A17693" t="s">
        <v>6</v>
      </c>
      <c r="B17693">
        <v>64450</v>
      </c>
      <c r="C17693">
        <v>65549</v>
      </c>
      <c r="D17693">
        <f t="shared" si="828"/>
        <v>1.7051978277734678E-2</v>
      </c>
      <c r="E17693">
        <f t="shared" si="829"/>
        <v>3</v>
      </c>
      <c r="F17693">
        <f t="shared" si="830"/>
        <v>738</v>
      </c>
    </row>
    <row r="17694" spans="1:6" x14ac:dyDescent="0.3">
      <c r="A17694" t="s">
        <v>7</v>
      </c>
      <c r="B17694">
        <v>62900</v>
      </c>
      <c r="C17694">
        <v>64386</v>
      </c>
      <c r="D17694">
        <f t="shared" si="828"/>
        <v>2.3624801271860094E-2</v>
      </c>
      <c r="E17694">
        <f t="shared" si="829"/>
        <v>4</v>
      </c>
      <c r="F17694">
        <f t="shared" si="830"/>
        <v>738</v>
      </c>
    </row>
    <row r="17695" spans="1:6" x14ac:dyDescent="0.3">
      <c r="A17695" t="s">
        <v>8</v>
      </c>
      <c r="B17695">
        <v>63400</v>
      </c>
      <c r="C17695">
        <v>65200</v>
      </c>
      <c r="D17695">
        <f t="shared" si="828"/>
        <v>2.8391167192429023E-2</v>
      </c>
      <c r="E17695">
        <f t="shared" si="829"/>
        <v>5</v>
      </c>
      <c r="F17695">
        <f t="shared" si="830"/>
        <v>738</v>
      </c>
    </row>
    <row r="17696" spans="1:6" x14ac:dyDescent="0.3">
      <c r="A17696" t="s">
        <v>9</v>
      </c>
      <c r="B17696">
        <v>65100</v>
      </c>
      <c r="C17696">
        <v>67025</v>
      </c>
      <c r="D17696">
        <f t="shared" si="828"/>
        <v>2.9569892473118281E-2</v>
      </c>
      <c r="E17696">
        <f t="shared" si="829"/>
        <v>6</v>
      </c>
      <c r="F17696">
        <f t="shared" si="830"/>
        <v>738</v>
      </c>
    </row>
    <row r="17697" spans="1:6" x14ac:dyDescent="0.3">
      <c r="A17697" t="s">
        <v>10</v>
      </c>
      <c r="B17697">
        <v>67400</v>
      </c>
      <c r="C17697">
        <v>69438</v>
      </c>
      <c r="D17697">
        <f t="shared" si="828"/>
        <v>3.023738872403561E-2</v>
      </c>
      <c r="E17697">
        <f t="shared" si="829"/>
        <v>7</v>
      </c>
      <c r="F17697">
        <f t="shared" si="830"/>
        <v>738</v>
      </c>
    </row>
    <row r="17698" spans="1:6" x14ac:dyDescent="0.3">
      <c r="A17698" t="s">
        <v>11</v>
      </c>
      <c r="B17698">
        <v>70400</v>
      </c>
      <c r="C17698">
        <v>72230</v>
      </c>
      <c r="D17698">
        <f t="shared" si="828"/>
        <v>2.5994318181818181E-2</v>
      </c>
      <c r="E17698">
        <f t="shared" si="829"/>
        <v>8</v>
      </c>
      <c r="F17698">
        <f t="shared" si="830"/>
        <v>738</v>
      </c>
    </row>
    <row r="17699" spans="1:6" x14ac:dyDescent="0.3">
      <c r="A17699" t="s">
        <v>12</v>
      </c>
      <c r="B17699">
        <v>73300</v>
      </c>
      <c r="C17699">
        <v>74741</v>
      </c>
      <c r="D17699">
        <f t="shared" si="828"/>
        <v>1.9658935879945431E-2</v>
      </c>
      <c r="E17699">
        <f t="shared" si="829"/>
        <v>9</v>
      </c>
      <c r="F17699">
        <f t="shared" si="830"/>
        <v>738</v>
      </c>
    </row>
    <row r="17700" spans="1:6" x14ac:dyDescent="0.3">
      <c r="A17700" t="s">
        <v>13</v>
      </c>
      <c r="B17700">
        <v>75100</v>
      </c>
      <c r="C17700">
        <v>75671</v>
      </c>
      <c r="D17700">
        <f t="shared" si="828"/>
        <v>7.6031957390146473E-3</v>
      </c>
      <c r="E17700">
        <f t="shared" si="829"/>
        <v>10</v>
      </c>
      <c r="F17700">
        <f t="shared" si="830"/>
        <v>738</v>
      </c>
    </row>
    <row r="17701" spans="1:6" x14ac:dyDescent="0.3">
      <c r="A17701" t="s">
        <v>14</v>
      </c>
      <c r="B17701">
        <v>75000</v>
      </c>
      <c r="C17701">
        <v>76721</v>
      </c>
      <c r="D17701">
        <f t="shared" si="828"/>
        <v>2.2946666666666667E-2</v>
      </c>
      <c r="E17701">
        <f t="shared" si="829"/>
        <v>11</v>
      </c>
      <c r="F17701">
        <f t="shared" si="830"/>
        <v>738</v>
      </c>
    </row>
    <row r="17702" spans="1:6" x14ac:dyDescent="0.3">
      <c r="A17702" t="s">
        <v>15</v>
      </c>
      <c r="B17702">
        <v>75650</v>
      </c>
      <c r="C17702">
        <v>78240</v>
      </c>
      <c r="D17702">
        <f t="shared" si="828"/>
        <v>3.4236615994712491E-2</v>
      </c>
      <c r="E17702">
        <f t="shared" si="829"/>
        <v>12</v>
      </c>
      <c r="F17702">
        <f t="shared" si="830"/>
        <v>738</v>
      </c>
    </row>
    <row r="17703" spans="1:6" x14ac:dyDescent="0.3">
      <c r="A17703" t="s">
        <v>16</v>
      </c>
      <c r="B17703">
        <v>75200</v>
      </c>
      <c r="C17703">
        <v>76083</v>
      </c>
      <c r="D17703">
        <f t="shared" si="828"/>
        <v>1.1742021276595745E-2</v>
      </c>
      <c r="E17703">
        <f t="shared" si="829"/>
        <v>13</v>
      </c>
      <c r="F17703">
        <f t="shared" si="830"/>
        <v>738</v>
      </c>
    </row>
    <row r="17704" spans="1:6" x14ac:dyDescent="0.3">
      <c r="A17704" t="s">
        <v>17</v>
      </c>
      <c r="B17704">
        <v>71700</v>
      </c>
      <c r="C17704">
        <v>72970</v>
      </c>
      <c r="D17704">
        <f t="shared" si="828"/>
        <v>1.7712691771269176E-2</v>
      </c>
      <c r="E17704">
        <f t="shared" si="829"/>
        <v>14</v>
      </c>
      <c r="F17704">
        <f t="shared" si="830"/>
        <v>738</v>
      </c>
    </row>
    <row r="17705" spans="1:6" x14ac:dyDescent="0.3">
      <c r="A17705" t="s">
        <v>18</v>
      </c>
      <c r="B17705">
        <v>69200</v>
      </c>
      <c r="C17705">
        <v>71069</v>
      </c>
      <c r="D17705">
        <f t="shared" si="828"/>
        <v>2.7008670520231214E-2</v>
      </c>
      <c r="E17705">
        <f t="shared" si="829"/>
        <v>15</v>
      </c>
      <c r="F17705">
        <f t="shared" si="830"/>
        <v>738</v>
      </c>
    </row>
    <row r="17706" spans="1:6" x14ac:dyDescent="0.3">
      <c r="A17706" t="s">
        <v>19</v>
      </c>
      <c r="B17706">
        <v>68050</v>
      </c>
      <c r="C17706">
        <v>70477</v>
      </c>
      <c r="D17706">
        <f t="shared" si="828"/>
        <v>3.5664952240999262E-2</v>
      </c>
      <c r="E17706">
        <f t="shared" si="829"/>
        <v>16</v>
      </c>
      <c r="F17706">
        <f t="shared" si="830"/>
        <v>738</v>
      </c>
    </row>
    <row r="17707" spans="1:6" x14ac:dyDescent="0.3">
      <c r="A17707" t="s">
        <v>20</v>
      </c>
      <c r="B17707">
        <v>69300</v>
      </c>
      <c r="C17707">
        <v>72383</v>
      </c>
      <c r="D17707">
        <f t="shared" si="828"/>
        <v>4.4487734487734486E-2</v>
      </c>
      <c r="E17707">
        <f t="shared" si="829"/>
        <v>17</v>
      </c>
      <c r="F17707">
        <f t="shared" si="830"/>
        <v>738</v>
      </c>
    </row>
    <row r="17708" spans="1:6" x14ac:dyDescent="0.3">
      <c r="A17708" t="s">
        <v>21</v>
      </c>
      <c r="B17708">
        <v>73550</v>
      </c>
      <c r="C17708">
        <v>75532</v>
      </c>
      <c r="D17708">
        <f t="shared" si="828"/>
        <v>2.6947654656696126E-2</v>
      </c>
      <c r="E17708">
        <f t="shared" si="829"/>
        <v>18</v>
      </c>
      <c r="F17708">
        <f t="shared" si="830"/>
        <v>738</v>
      </c>
    </row>
    <row r="17709" spans="1:6" x14ac:dyDescent="0.3">
      <c r="A17709" t="s">
        <v>22</v>
      </c>
      <c r="B17709">
        <v>75300</v>
      </c>
      <c r="C17709">
        <v>75878</v>
      </c>
      <c r="D17709">
        <f t="shared" si="828"/>
        <v>7.6759628154050462E-3</v>
      </c>
      <c r="E17709">
        <f t="shared" si="829"/>
        <v>19</v>
      </c>
      <c r="F17709">
        <f t="shared" si="830"/>
        <v>738</v>
      </c>
    </row>
    <row r="17710" spans="1:6" x14ac:dyDescent="0.3">
      <c r="A17710" t="s">
        <v>23</v>
      </c>
      <c r="B17710">
        <v>72550</v>
      </c>
      <c r="C17710">
        <v>72736</v>
      </c>
      <c r="D17710">
        <f t="shared" si="828"/>
        <v>2.563749138525155E-3</v>
      </c>
      <c r="E17710">
        <f t="shared" si="829"/>
        <v>20</v>
      </c>
      <c r="F17710">
        <f t="shared" si="830"/>
        <v>738</v>
      </c>
    </row>
    <row r="17711" spans="1:6" x14ac:dyDescent="0.3">
      <c r="A17711" t="s">
        <v>24</v>
      </c>
      <c r="B17711">
        <v>69100</v>
      </c>
      <c r="C17711">
        <v>69671</v>
      </c>
      <c r="D17711">
        <f t="shared" si="828"/>
        <v>8.2633863965267725E-3</v>
      </c>
      <c r="E17711">
        <f t="shared" si="829"/>
        <v>21</v>
      </c>
      <c r="F17711">
        <f t="shared" si="830"/>
        <v>738</v>
      </c>
    </row>
    <row r="17712" spans="1:6" x14ac:dyDescent="0.3">
      <c r="A17712" t="s">
        <v>25</v>
      </c>
      <c r="B17712">
        <v>67550</v>
      </c>
      <c r="C17712">
        <v>69942</v>
      </c>
      <c r="D17712">
        <f t="shared" si="828"/>
        <v>3.5410806809770538E-2</v>
      </c>
      <c r="E17712">
        <f t="shared" si="829"/>
        <v>22</v>
      </c>
      <c r="F17712">
        <f t="shared" si="830"/>
        <v>738</v>
      </c>
    </row>
    <row r="17713" spans="1:6" x14ac:dyDescent="0.3">
      <c r="A17713" t="s">
        <v>26</v>
      </c>
      <c r="B17713">
        <v>70600</v>
      </c>
      <c r="C17713">
        <v>70782</v>
      </c>
      <c r="D17713">
        <f t="shared" si="828"/>
        <v>2.5779036827195466E-3</v>
      </c>
      <c r="E17713">
        <f t="shared" si="829"/>
        <v>23</v>
      </c>
      <c r="F17713">
        <f t="shared" si="830"/>
        <v>738</v>
      </c>
    </row>
    <row r="17714" spans="1:6" x14ac:dyDescent="0.3">
      <c r="A17714" t="s">
        <v>3</v>
      </c>
      <c r="B17714">
        <v>69950</v>
      </c>
      <c r="C17714">
        <v>68486</v>
      </c>
      <c r="D17714">
        <f t="shared" si="828"/>
        <v>-2.0929235167977126E-2</v>
      </c>
      <c r="E17714">
        <f t="shared" si="829"/>
        <v>0</v>
      </c>
      <c r="F17714">
        <f t="shared" si="830"/>
        <v>739</v>
      </c>
    </row>
    <row r="17715" spans="1:6" x14ac:dyDescent="0.3">
      <c r="A17715" t="s">
        <v>4</v>
      </c>
      <c r="B17715">
        <v>67350</v>
      </c>
      <c r="C17715">
        <v>66374</v>
      </c>
      <c r="D17715">
        <f t="shared" si="828"/>
        <v>-1.4491462509279881E-2</v>
      </c>
      <c r="E17715">
        <f t="shared" si="829"/>
        <v>1</v>
      </c>
      <c r="F17715">
        <f t="shared" si="830"/>
        <v>739</v>
      </c>
    </row>
    <row r="17716" spans="1:6" x14ac:dyDescent="0.3">
      <c r="A17716" t="s">
        <v>5</v>
      </c>
      <c r="B17716">
        <v>66350</v>
      </c>
      <c r="C17716">
        <v>64817</v>
      </c>
      <c r="D17716">
        <f t="shared" si="828"/>
        <v>-2.3104747550866618E-2</v>
      </c>
      <c r="E17716">
        <f t="shared" si="829"/>
        <v>2</v>
      </c>
      <c r="F17716">
        <f t="shared" si="830"/>
        <v>739</v>
      </c>
    </row>
    <row r="17717" spans="1:6" x14ac:dyDescent="0.3">
      <c r="A17717" t="s">
        <v>6</v>
      </c>
      <c r="B17717">
        <v>63300</v>
      </c>
      <c r="C17717">
        <v>61855</v>
      </c>
      <c r="D17717">
        <f t="shared" si="828"/>
        <v>-2.2827804107424961E-2</v>
      </c>
      <c r="E17717">
        <f t="shared" si="829"/>
        <v>3</v>
      </c>
      <c r="F17717">
        <f t="shared" si="830"/>
        <v>739</v>
      </c>
    </row>
    <row r="17718" spans="1:6" x14ac:dyDescent="0.3">
      <c r="A17718" t="s">
        <v>7</v>
      </c>
      <c r="B17718">
        <v>61200</v>
      </c>
      <c r="C17718">
        <v>60117</v>
      </c>
      <c r="D17718">
        <f t="shared" si="828"/>
        <v>-1.7696078431372549E-2</v>
      </c>
      <c r="E17718">
        <f t="shared" si="829"/>
        <v>4</v>
      </c>
      <c r="F17718">
        <f t="shared" si="830"/>
        <v>739</v>
      </c>
    </row>
    <row r="17719" spans="1:6" x14ac:dyDescent="0.3">
      <c r="A17719" t="s">
        <v>8</v>
      </c>
      <c r="B17719">
        <v>60700</v>
      </c>
      <c r="C17719">
        <v>59935</v>
      </c>
      <c r="D17719">
        <f t="shared" si="828"/>
        <v>-1.2602965403624383E-2</v>
      </c>
      <c r="E17719">
        <f t="shared" si="829"/>
        <v>5</v>
      </c>
      <c r="F17719">
        <f t="shared" si="830"/>
        <v>739</v>
      </c>
    </row>
    <row r="17720" spans="1:6" x14ac:dyDescent="0.3">
      <c r="A17720" t="s">
        <v>9</v>
      </c>
      <c r="B17720">
        <v>61500</v>
      </c>
      <c r="C17720">
        <v>60346</v>
      </c>
      <c r="D17720">
        <f t="shared" si="828"/>
        <v>-1.8764227642276424E-2</v>
      </c>
      <c r="E17720">
        <f t="shared" si="829"/>
        <v>6</v>
      </c>
      <c r="F17720">
        <f t="shared" si="830"/>
        <v>739</v>
      </c>
    </row>
    <row r="17721" spans="1:6" x14ac:dyDescent="0.3">
      <c r="A17721" t="s">
        <v>10</v>
      </c>
      <c r="B17721">
        <v>62750</v>
      </c>
      <c r="C17721">
        <v>61483</v>
      </c>
      <c r="D17721">
        <f t="shared" si="828"/>
        <v>-2.0191235059760955E-2</v>
      </c>
      <c r="E17721">
        <f t="shared" si="829"/>
        <v>7</v>
      </c>
      <c r="F17721">
        <f t="shared" si="830"/>
        <v>739</v>
      </c>
    </row>
    <row r="17722" spans="1:6" x14ac:dyDescent="0.3">
      <c r="A17722" t="s">
        <v>11</v>
      </c>
      <c r="B17722">
        <v>64500</v>
      </c>
      <c r="C17722">
        <v>63502</v>
      </c>
      <c r="D17722">
        <f t="shared" si="828"/>
        <v>-1.5472868217054264E-2</v>
      </c>
      <c r="E17722">
        <f t="shared" si="829"/>
        <v>8</v>
      </c>
      <c r="F17722">
        <f t="shared" si="830"/>
        <v>739</v>
      </c>
    </row>
    <row r="17723" spans="1:6" x14ac:dyDescent="0.3">
      <c r="A17723" t="s">
        <v>12</v>
      </c>
      <c r="B17723">
        <v>66950</v>
      </c>
      <c r="C17723">
        <v>66208</v>
      </c>
      <c r="D17723">
        <f t="shared" si="828"/>
        <v>-1.1082897684839433E-2</v>
      </c>
      <c r="E17723">
        <f t="shared" si="829"/>
        <v>9</v>
      </c>
      <c r="F17723">
        <f t="shared" si="830"/>
        <v>739</v>
      </c>
    </row>
    <row r="17724" spans="1:6" x14ac:dyDescent="0.3">
      <c r="A17724" t="s">
        <v>13</v>
      </c>
      <c r="B17724">
        <v>69600</v>
      </c>
      <c r="C17724">
        <v>67847</v>
      </c>
      <c r="D17724">
        <f t="shared" si="828"/>
        <v>-2.5186781609195401E-2</v>
      </c>
      <c r="E17724">
        <f t="shared" si="829"/>
        <v>10</v>
      </c>
      <c r="F17724">
        <f t="shared" si="830"/>
        <v>739</v>
      </c>
    </row>
    <row r="17725" spans="1:6" x14ac:dyDescent="0.3">
      <c r="A17725" t="s">
        <v>14</v>
      </c>
      <c r="B17725">
        <v>71050</v>
      </c>
      <c r="C17725">
        <v>68760</v>
      </c>
      <c r="D17725">
        <f t="shared" si="828"/>
        <v>-3.2230823363828293E-2</v>
      </c>
      <c r="E17725">
        <f t="shared" si="829"/>
        <v>11</v>
      </c>
      <c r="F17725">
        <f t="shared" si="830"/>
        <v>739</v>
      </c>
    </row>
    <row r="17726" spans="1:6" x14ac:dyDescent="0.3">
      <c r="A17726" t="s">
        <v>15</v>
      </c>
      <c r="B17726">
        <v>72550</v>
      </c>
      <c r="C17726">
        <v>69987</v>
      </c>
      <c r="D17726">
        <f t="shared" si="828"/>
        <v>-3.5327360441075123E-2</v>
      </c>
      <c r="E17726">
        <f t="shared" si="829"/>
        <v>12</v>
      </c>
      <c r="F17726">
        <f t="shared" si="830"/>
        <v>739</v>
      </c>
    </row>
    <row r="17727" spans="1:6" x14ac:dyDescent="0.3">
      <c r="A17727" t="s">
        <v>16</v>
      </c>
      <c r="B17727">
        <v>71500</v>
      </c>
      <c r="C17727">
        <v>67089</v>
      </c>
      <c r="D17727">
        <f t="shared" si="828"/>
        <v>-6.1692307692307692E-2</v>
      </c>
      <c r="E17727">
        <f t="shared" si="829"/>
        <v>13</v>
      </c>
      <c r="F17727">
        <f t="shared" si="830"/>
        <v>739</v>
      </c>
    </row>
    <row r="17728" spans="1:6" x14ac:dyDescent="0.3">
      <c r="A17728" t="s">
        <v>17</v>
      </c>
      <c r="B17728">
        <v>66900</v>
      </c>
      <c r="C17728">
        <v>63589</v>
      </c>
      <c r="D17728">
        <f t="shared" si="828"/>
        <v>-4.9491778774289986E-2</v>
      </c>
      <c r="E17728">
        <f t="shared" si="829"/>
        <v>14</v>
      </c>
      <c r="F17728">
        <f t="shared" si="830"/>
        <v>739</v>
      </c>
    </row>
    <row r="17729" spans="1:6" x14ac:dyDescent="0.3">
      <c r="A17729" t="s">
        <v>18</v>
      </c>
      <c r="B17729">
        <v>63750</v>
      </c>
      <c r="C17729">
        <v>61578</v>
      </c>
      <c r="D17729">
        <f t="shared" si="828"/>
        <v>-3.4070588235294116E-2</v>
      </c>
      <c r="E17729">
        <f t="shared" si="829"/>
        <v>15</v>
      </c>
      <c r="F17729">
        <f t="shared" si="830"/>
        <v>739</v>
      </c>
    </row>
    <row r="17730" spans="1:6" x14ac:dyDescent="0.3">
      <c r="A17730" t="s">
        <v>19</v>
      </c>
      <c r="B17730">
        <v>62400</v>
      </c>
      <c r="C17730">
        <v>61036</v>
      </c>
      <c r="D17730">
        <f t="shared" ref="D17730:D17793" si="831">(C17730-B17730)/B17730</f>
        <v>-2.185897435897436E-2</v>
      </c>
      <c r="E17730">
        <f t="shared" si="829"/>
        <v>16</v>
      </c>
      <c r="F17730">
        <f t="shared" si="830"/>
        <v>739</v>
      </c>
    </row>
    <row r="17731" spans="1:6" x14ac:dyDescent="0.3">
      <c r="A17731" t="s">
        <v>20</v>
      </c>
      <c r="B17731">
        <v>64400</v>
      </c>
      <c r="C17731">
        <v>64743</v>
      </c>
      <c r="D17731">
        <f t="shared" si="831"/>
        <v>5.3260869565217393E-3</v>
      </c>
      <c r="E17731">
        <f t="shared" ref="E17731:E17794" si="832">MOD(E17730+1,24)</f>
        <v>17</v>
      </c>
      <c r="F17731">
        <f t="shared" ref="F17731:F17794" si="833">IF(E17731=0,F17730+1,F17730)</f>
        <v>739</v>
      </c>
    </row>
    <row r="17732" spans="1:6" x14ac:dyDescent="0.3">
      <c r="A17732" t="s">
        <v>21</v>
      </c>
      <c r="B17732">
        <v>69400</v>
      </c>
      <c r="C17732">
        <v>71408</v>
      </c>
      <c r="D17732">
        <f t="shared" si="831"/>
        <v>2.8933717579250721E-2</v>
      </c>
      <c r="E17732">
        <f t="shared" si="832"/>
        <v>18</v>
      </c>
      <c r="F17732">
        <f t="shared" si="833"/>
        <v>739</v>
      </c>
    </row>
    <row r="17733" spans="1:6" x14ac:dyDescent="0.3">
      <c r="A17733" t="s">
        <v>22</v>
      </c>
      <c r="B17733">
        <v>72450</v>
      </c>
      <c r="C17733">
        <v>72516</v>
      </c>
      <c r="D17733">
        <f t="shared" si="831"/>
        <v>9.1097308488612833E-4</v>
      </c>
      <c r="E17733">
        <f t="shared" si="832"/>
        <v>19</v>
      </c>
      <c r="F17733">
        <f t="shared" si="833"/>
        <v>739</v>
      </c>
    </row>
    <row r="17734" spans="1:6" x14ac:dyDescent="0.3">
      <c r="A17734" t="s">
        <v>23</v>
      </c>
      <c r="B17734">
        <v>70700</v>
      </c>
      <c r="C17734">
        <v>69775</v>
      </c>
      <c r="D17734">
        <f t="shared" si="831"/>
        <v>-1.3083451202263084E-2</v>
      </c>
      <c r="E17734">
        <f t="shared" si="832"/>
        <v>20</v>
      </c>
      <c r="F17734">
        <f t="shared" si="833"/>
        <v>739</v>
      </c>
    </row>
    <row r="17735" spans="1:6" x14ac:dyDescent="0.3">
      <c r="A17735" t="s">
        <v>24</v>
      </c>
      <c r="B17735">
        <v>67800</v>
      </c>
      <c r="C17735">
        <v>67152</v>
      </c>
      <c r="D17735">
        <f t="shared" si="831"/>
        <v>-9.5575221238938055E-3</v>
      </c>
      <c r="E17735">
        <f t="shared" si="832"/>
        <v>21</v>
      </c>
      <c r="F17735">
        <f t="shared" si="833"/>
        <v>739</v>
      </c>
    </row>
    <row r="17736" spans="1:6" x14ac:dyDescent="0.3">
      <c r="A17736" t="s">
        <v>25</v>
      </c>
      <c r="B17736">
        <v>66200</v>
      </c>
      <c r="C17736">
        <v>67501</v>
      </c>
      <c r="D17736">
        <f t="shared" si="831"/>
        <v>1.9652567975830815E-2</v>
      </c>
      <c r="E17736">
        <f t="shared" si="832"/>
        <v>22</v>
      </c>
      <c r="F17736">
        <f t="shared" si="833"/>
        <v>739</v>
      </c>
    </row>
    <row r="17737" spans="1:6" x14ac:dyDescent="0.3">
      <c r="A17737" t="s">
        <v>26</v>
      </c>
      <c r="B17737">
        <v>69350</v>
      </c>
      <c r="C17737">
        <v>68550</v>
      </c>
      <c r="D17737">
        <f t="shared" si="831"/>
        <v>-1.1535688536409516E-2</v>
      </c>
      <c r="E17737">
        <f t="shared" si="832"/>
        <v>23</v>
      </c>
      <c r="F17737">
        <f t="shared" si="833"/>
        <v>739</v>
      </c>
    </row>
    <row r="17738" spans="1:6" x14ac:dyDescent="0.3">
      <c r="A17738" t="s">
        <v>3</v>
      </c>
      <c r="B17738">
        <v>66000</v>
      </c>
      <c r="C17738">
        <v>67042</v>
      </c>
      <c r="D17738">
        <f t="shared" si="831"/>
        <v>1.5787878787878788E-2</v>
      </c>
      <c r="E17738">
        <f t="shared" si="832"/>
        <v>0</v>
      </c>
      <c r="F17738">
        <f t="shared" si="833"/>
        <v>740</v>
      </c>
    </row>
    <row r="17739" spans="1:6" x14ac:dyDescent="0.3">
      <c r="A17739" t="s">
        <v>4</v>
      </c>
      <c r="B17739">
        <v>64200</v>
      </c>
      <c r="C17739">
        <v>65830</v>
      </c>
      <c r="D17739">
        <f t="shared" si="831"/>
        <v>2.5389408099688475E-2</v>
      </c>
      <c r="E17739">
        <f t="shared" si="832"/>
        <v>1</v>
      </c>
      <c r="F17739">
        <f t="shared" si="833"/>
        <v>740</v>
      </c>
    </row>
    <row r="17740" spans="1:6" x14ac:dyDescent="0.3">
      <c r="A17740" t="s">
        <v>5</v>
      </c>
      <c r="B17740">
        <v>64250</v>
      </c>
      <c r="C17740">
        <v>65277</v>
      </c>
      <c r="D17740">
        <f t="shared" si="831"/>
        <v>1.5984435797665369E-2</v>
      </c>
      <c r="E17740">
        <f t="shared" si="832"/>
        <v>2</v>
      </c>
      <c r="F17740">
        <f t="shared" si="833"/>
        <v>740</v>
      </c>
    </row>
    <row r="17741" spans="1:6" x14ac:dyDescent="0.3">
      <c r="A17741" t="s">
        <v>6</v>
      </c>
      <c r="B17741">
        <v>62150</v>
      </c>
      <c r="C17741">
        <v>63386</v>
      </c>
      <c r="D17741">
        <f t="shared" si="831"/>
        <v>1.9887369267900242E-2</v>
      </c>
      <c r="E17741">
        <f t="shared" si="832"/>
        <v>3</v>
      </c>
      <c r="F17741">
        <f t="shared" si="833"/>
        <v>740</v>
      </c>
    </row>
    <row r="17742" spans="1:6" x14ac:dyDescent="0.3">
      <c r="A17742" t="s">
        <v>7</v>
      </c>
      <c r="B17742">
        <v>61250</v>
      </c>
      <c r="C17742">
        <v>62926</v>
      </c>
      <c r="D17742">
        <f t="shared" si="831"/>
        <v>2.7363265306122448E-2</v>
      </c>
      <c r="E17742">
        <f t="shared" si="832"/>
        <v>4</v>
      </c>
      <c r="F17742">
        <f t="shared" si="833"/>
        <v>740</v>
      </c>
    </row>
    <row r="17743" spans="1:6" x14ac:dyDescent="0.3">
      <c r="A17743" t="s">
        <v>8</v>
      </c>
      <c r="B17743">
        <v>63350</v>
      </c>
      <c r="C17743">
        <v>66036</v>
      </c>
      <c r="D17743">
        <f t="shared" si="831"/>
        <v>4.2399368587213888E-2</v>
      </c>
      <c r="E17743">
        <f t="shared" si="832"/>
        <v>5</v>
      </c>
      <c r="F17743">
        <f t="shared" si="833"/>
        <v>740</v>
      </c>
    </row>
    <row r="17744" spans="1:6" x14ac:dyDescent="0.3">
      <c r="A17744" t="s">
        <v>9</v>
      </c>
      <c r="B17744">
        <v>68650</v>
      </c>
      <c r="C17744">
        <v>71791</v>
      </c>
      <c r="D17744">
        <f t="shared" si="831"/>
        <v>4.5753823743627096E-2</v>
      </c>
      <c r="E17744">
        <f t="shared" si="832"/>
        <v>6</v>
      </c>
      <c r="F17744">
        <f t="shared" si="833"/>
        <v>740</v>
      </c>
    </row>
    <row r="17745" spans="1:6" x14ac:dyDescent="0.3">
      <c r="A17745" t="s">
        <v>10</v>
      </c>
      <c r="B17745">
        <v>76000</v>
      </c>
      <c r="C17745">
        <v>78100</v>
      </c>
      <c r="D17745">
        <f t="shared" si="831"/>
        <v>2.763157894736842E-2</v>
      </c>
      <c r="E17745">
        <f t="shared" si="832"/>
        <v>7</v>
      </c>
      <c r="F17745">
        <f t="shared" si="833"/>
        <v>740</v>
      </c>
    </row>
    <row r="17746" spans="1:6" x14ac:dyDescent="0.3">
      <c r="A17746" t="s">
        <v>11</v>
      </c>
      <c r="B17746">
        <v>79850</v>
      </c>
      <c r="C17746">
        <v>81105</v>
      </c>
      <c r="D17746">
        <f t="shared" si="831"/>
        <v>1.5716969317470256E-2</v>
      </c>
      <c r="E17746">
        <f t="shared" si="832"/>
        <v>8</v>
      </c>
      <c r="F17746">
        <f t="shared" si="833"/>
        <v>740</v>
      </c>
    </row>
    <row r="17747" spans="1:6" x14ac:dyDescent="0.3">
      <c r="A17747" t="s">
        <v>12</v>
      </c>
      <c r="B17747">
        <v>80300</v>
      </c>
      <c r="C17747">
        <v>81429</v>
      </c>
      <c r="D17747">
        <f t="shared" si="831"/>
        <v>1.4059775840597758E-2</v>
      </c>
      <c r="E17747">
        <f t="shared" si="832"/>
        <v>9</v>
      </c>
      <c r="F17747">
        <f t="shared" si="833"/>
        <v>740</v>
      </c>
    </row>
    <row r="17748" spans="1:6" x14ac:dyDescent="0.3">
      <c r="A17748" t="s">
        <v>13</v>
      </c>
      <c r="B17748">
        <v>79800</v>
      </c>
      <c r="C17748">
        <v>80329</v>
      </c>
      <c r="D17748">
        <f t="shared" si="831"/>
        <v>6.6290726817042605E-3</v>
      </c>
      <c r="E17748">
        <f t="shared" si="832"/>
        <v>10</v>
      </c>
      <c r="F17748">
        <f t="shared" si="833"/>
        <v>740</v>
      </c>
    </row>
    <row r="17749" spans="1:6" x14ac:dyDescent="0.3">
      <c r="A17749" t="s">
        <v>14</v>
      </c>
      <c r="B17749">
        <v>78800</v>
      </c>
      <c r="C17749">
        <v>79657</v>
      </c>
      <c r="D17749">
        <f t="shared" si="831"/>
        <v>1.0875634517766497E-2</v>
      </c>
      <c r="E17749">
        <f t="shared" si="832"/>
        <v>11</v>
      </c>
      <c r="F17749">
        <f t="shared" si="833"/>
        <v>740</v>
      </c>
    </row>
    <row r="17750" spans="1:6" x14ac:dyDescent="0.3">
      <c r="A17750" t="s">
        <v>15</v>
      </c>
      <c r="B17750">
        <v>78750</v>
      </c>
      <c r="C17750">
        <v>79578</v>
      </c>
      <c r="D17750">
        <f t="shared" si="831"/>
        <v>1.0514285714285714E-2</v>
      </c>
      <c r="E17750">
        <f t="shared" si="832"/>
        <v>12</v>
      </c>
      <c r="F17750">
        <f t="shared" si="833"/>
        <v>740</v>
      </c>
    </row>
    <row r="17751" spans="1:6" x14ac:dyDescent="0.3">
      <c r="A17751" t="s">
        <v>16</v>
      </c>
      <c r="B17751">
        <v>78750</v>
      </c>
      <c r="C17751">
        <v>77069</v>
      </c>
      <c r="D17751">
        <f t="shared" si="831"/>
        <v>-2.1346031746031745E-2</v>
      </c>
      <c r="E17751">
        <f t="shared" si="832"/>
        <v>13</v>
      </c>
      <c r="F17751">
        <f t="shared" si="833"/>
        <v>740</v>
      </c>
    </row>
    <row r="17752" spans="1:6" x14ac:dyDescent="0.3">
      <c r="A17752" t="s">
        <v>17</v>
      </c>
      <c r="B17752">
        <v>75900</v>
      </c>
      <c r="C17752">
        <v>74041</v>
      </c>
      <c r="D17752">
        <f t="shared" si="831"/>
        <v>-2.4492753623188406E-2</v>
      </c>
      <c r="E17752">
        <f t="shared" si="832"/>
        <v>14</v>
      </c>
      <c r="F17752">
        <f t="shared" si="833"/>
        <v>740</v>
      </c>
    </row>
    <row r="17753" spans="1:6" x14ac:dyDescent="0.3">
      <c r="A17753" t="s">
        <v>18</v>
      </c>
      <c r="B17753">
        <v>73750</v>
      </c>
      <c r="C17753">
        <v>72023</v>
      </c>
      <c r="D17753">
        <f t="shared" si="831"/>
        <v>-2.3416949152542374E-2</v>
      </c>
      <c r="E17753">
        <f t="shared" si="832"/>
        <v>15</v>
      </c>
      <c r="F17753">
        <f t="shared" si="833"/>
        <v>740</v>
      </c>
    </row>
    <row r="17754" spans="1:6" x14ac:dyDescent="0.3">
      <c r="A17754" t="s">
        <v>19</v>
      </c>
      <c r="B17754">
        <v>72600</v>
      </c>
      <c r="C17754">
        <v>71509</v>
      </c>
      <c r="D17754">
        <f t="shared" si="831"/>
        <v>-1.502754820936639E-2</v>
      </c>
      <c r="E17754">
        <f t="shared" si="832"/>
        <v>16</v>
      </c>
      <c r="F17754">
        <f t="shared" si="833"/>
        <v>740</v>
      </c>
    </row>
    <row r="17755" spans="1:6" x14ac:dyDescent="0.3">
      <c r="A17755" t="s">
        <v>20</v>
      </c>
      <c r="B17755">
        <v>74500</v>
      </c>
      <c r="C17755">
        <v>74008</v>
      </c>
      <c r="D17755">
        <f t="shared" si="831"/>
        <v>-6.6040268456375841E-3</v>
      </c>
      <c r="E17755">
        <f t="shared" si="832"/>
        <v>17</v>
      </c>
      <c r="F17755">
        <f t="shared" si="833"/>
        <v>740</v>
      </c>
    </row>
    <row r="17756" spans="1:6" x14ac:dyDescent="0.3">
      <c r="A17756" t="s">
        <v>21</v>
      </c>
      <c r="B17756">
        <v>78150</v>
      </c>
      <c r="C17756">
        <v>78763</v>
      </c>
      <c r="D17756">
        <f t="shared" si="831"/>
        <v>7.843889955214331E-3</v>
      </c>
      <c r="E17756">
        <f t="shared" si="832"/>
        <v>18</v>
      </c>
      <c r="F17756">
        <f t="shared" si="833"/>
        <v>740</v>
      </c>
    </row>
    <row r="17757" spans="1:6" x14ac:dyDescent="0.3">
      <c r="A17757" t="s">
        <v>22</v>
      </c>
      <c r="B17757">
        <v>80450</v>
      </c>
      <c r="C17757">
        <v>79147</v>
      </c>
      <c r="D17757">
        <f t="shared" si="831"/>
        <v>-1.6196395276569298E-2</v>
      </c>
      <c r="E17757">
        <f t="shared" si="832"/>
        <v>19</v>
      </c>
      <c r="F17757">
        <f t="shared" si="833"/>
        <v>740</v>
      </c>
    </row>
    <row r="17758" spans="1:6" x14ac:dyDescent="0.3">
      <c r="A17758" t="s">
        <v>23</v>
      </c>
      <c r="B17758">
        <v>76900</v>
      </c>
      <c r="C17758">
        <v>74879</v>
      </c>
      <c r="D17758">
        <f t="shared" si="831"/>
        <v>-2.6280884265279584E-2</v>
      </c>
      <c r="E17758">
        <f t="shared" si="832"/>
        <v>20</v>
      </c>
      <c r="F17758">
        <f t="shared" si="833"/>
        <v>740</v>
      </c>
    </row>
    <row r="17759" spans="1:6" x14ac:dyDescent="0.3">
      <c r="A17759" t="s">
        <v>24</v>
      </c>
      <c r="B17759">
        <v>72350</v>
      </c>
      <c r="C17759">
        <v>71138</v>
      </c>
      <c r="D17759">
        <f t="shared" si="831"/>
        <v>-1.6751900483759501E-2</v>
      </c>
      <c r="E17759">
        <f t="shared" si="832"/>
        <v>21</v>
      </c>
      <c r="F17759">
        <f t="shared" si="833"/>
        <v>740</v>
      </c>
    </row>
    <row r="17760" spans="1:6" x14ac:dyDescent="0.3">
      <c r="A17760" t="s">
        <v>25</v>
      </c>
      <c r="B17760">
        <v>69500</v>
      </c>
      <c r="C17760">
        <v>71085</v>
      </c>
      <c r="D17760">
        <f t="shared" si="831"/>
        <v>2.2805755395683452E-2</v>
      </c>
      <c r="E17760">
        <f t="shared" si="832"/>
        <v>22</v>
      </c>
      <c r="F17760">
        <f t="shared" si="833"/>
        <v>740</v>
      </c>
    </row>
    <row r="17761" spans="1:6" x14ac:dyDescent="0.3">
      <c r="A17761" t="s">
        <v>26</v>
      </c>
      <c r="B17761">
        <v>72000</v>
      </c>
      <c r="C17761">
        <v>71910</v>
      </c>
      <c r="D17761">
        <f t="shared" si="831"/>
        <v>-1.25E-3</v>
      </c>
      <c r="E17761">
        <f t="shared" si="832"/>
        <v>23</v>
      </c>
      <c r="F17761">
        <f t="shared" si="833"/>
        <v>740</v>
      </c>
    </row>
    <row r="17762" spans="1:6" x14ac:dyDescent="0.3">
      <c r="A17762" t="s">
        <v>3</v>
      </c>
      <c r="B17762">
        <v>71150</v>
      </c>
      <c r="C17762">
        <v>69854</v>
      </c>
      <c r="D17762">
        <f t="shared" si="831"/>
        <v>-1.8215038650737876E-2</v>
      </c>
      <c r="E17762">
        <f t="shared" si="832"/>
        <v>0</v>
      </c>
      <c r="F17762">
        <f t="shared" si="833"/>
        <v>741</v>
      </c>
    </row>
    <row r="17763" spans="1:6" x14ac:dyDescent="0.3">
      <c r="A17763" t="s">
        <v>4</v>
      </c>
      <c r="B17763">
        <v>68650</v>
      </c>
      <c r="C17763">
        <v>68380</v>
      </c>
      <c r="D17763">
        <f t="shared" si="831"/>
        <v>-3.9329934450109249E-3</v>
      </c>
      <c r="E17763">
        <f t="shared" si="832"/>
        <v>1</v>
      </c>
      <c r="F17763">
        <f t="shared" si="833"/>
        <v>741</v>
      </c>
    </row>
    <row r="17764" spans="1:6" x14ac:dyDescent="0.3">
      <c r="A17764" t="s">
        <v>5</v>
      </c>
      <c r="B17764">
        <v>68350</v>
      </c>
      <c r="C17764">
        <v>67772</v>
      </c>
      <c r="D17764">
        <f t="shared" si="831"/>
        <v>-8.4564740307242134E-3</v>
      </c>
      <c r="E17764">
        <f t="shared" si="832"/>
        <v>2</v>
      </c>
      <c r="F17764">
        <f t="shared" si="833"/>
        <v>741</v>
      </c>
    </row>
    <row r="17765" spans="1:6" x14ac:dyDescent="0.3">
      <c r="A17765" t="s">
        <v>6</v>
      </c>
      <c r="B17765">
        <v>66050</v>
      </c>
      <c r="C17765">
        <v>65684</v>
      </c>
      <c r="D17765">
        <f t="shared" si="831"/>
        <v>-5.5412566237698713E-3</v>
      </c>
      <c r="E17765">
        <f t="shared" si="832"/>
        <v>3</v>
      </c>
      <c r="F17765">
        <f t="shared" si="833"/>
        <v>741</v>
      </c>
    </row>
    <row r="17766" spans="1:6" x14ac:dyDescent="0.3">
      <c r="A17766" t="s">
        <v>7</v>
      </c>
      <c r="B17766">
        <v>65000</v>
      </c>
      <c r="C17766">
        <v>65052</v>
      </c>
      <c r="D17766">
        <f t="shared" si="831"/>
        <v>8.0000000000000004E-4</v>
      </c>
      <c r="E17766">
        <f t="shared" si="832"/>
        <v>4</v>
      </c>
      <c r="F17766">
        <f t="shared" si="833"/>
        <v>741</v>
      </c>
    </row>
    <row r="17767" spans="1:6" x14ac:dyDescent="0.3">
      <c r="A17767" t="s">
        <v>8</v>
      </c>
      <c r="B17767">
        <v>66700</v>
      </c>
      <c r="C17767">
        <v>67785</v>
      </c>
      <c r="D17767">
        <f t="shared" si="831"/>
        <v>1.626686656671664E-2</v>
      </c>
      <c r="E17767">
        <f t="shared" si="832"/>
        <v>5</v>
      </c>
      <c r="F17767">
        <f t="shared" si="833"/>
        <v>741</v>
      </c>
    </row>
    <row r="17768" spans="1:6" x14ac:dyDescent="0.3">
      <c r="A17768" t="s">
        <v>9</v>
      </c>
      <c r="B17768">
        <v>71450</v>
      </c>
      <c r="C17768">
        <v>73122</v>
      </c>
      <c r="D17768">
        <f t="shared" si="831"/>
        <v>2.3400979706088173E-2</v>
      </c>
      <c r="E17768">
        <f t="shared" si="832"/>
        <v>6</v>
      </c>
      <c r="F17768">
        <f t="shared" si="833"/>
        <v>741</v>
      </c>
    </row>
    <row r="17769" spans="1:6" x14ac:dyDescent="0.3">
      <c r="A17769" t="s">
        <v>10</v>
      </c>
      <c r="B17769">
        <v>78400</v>
      </c>
      <c r="C17769">
        <v>79624</v>
      </c>
      <c r="D17769">
        <f t="shared" si="831"/>
        <v>1.5612244897959184E-2</v>
      </c>
      <c r="E17769">
        <f t="shared" si="832"/>
        <v>7</v>
      </c>
      <c r="F17769">
        <f t="shared" si="833"/>
        <v>741</v>
      </c>
    </row>
    <row r="17770" spans="1:6" x14ac:dyDescent="0.3">
      <c r="A17770" t="s">
        <v>11</v>
      </c>
      <c r="B17770">
        <v>81900</v>
      </c>
      <c r="C17770">
        <v>82446</v>
      </c>
      <c r="D17770">
        <f t="shared" si="831"/>
        <v>6.6666666666666671E-3</v>
      </c>
      <c r="E17770">
        <f t="shared" si="832"/>
        <v>8</v>
      </c>
      <c r="F17770">
        <f t="shared" si="833"/>
        <v>741</v>
      </c>
    </row>
    <row r="17771" spans="1:6" x14ac:dyDescent="0.3">
      <c r="A17771" t="s">
        <v>12</v>
      </c>
      <c r="B17771">
        <v>82250</v>
      </c>
      <c r="C17771">
        <v>82079</v>
      </c>
      <c r="D17771">
        <f t="shared" si="831"/>
        <v>-2.0790273556231002E-3</v>
      </c>
      <c r="E17771">
        <f t="shared" si="832"/>
        <v>9</v>
      </c>
      <c r="F17771">
        <f t="shared" si="833"/>
        <v>741</v>
      </c>
    </row>
    <row r="17772" spans="1:6" x14ac:dyDescent="0.3">
      <c r="A17772" t="s">
        <v>13</v>
      </c>
      <c r="B17772">
        <v>81250</v>
      </c>
      <c r="C17772">
        <v>80663</v>
      </c>
      <c r="D17772">
        <f t="shared" si="831"/>
        <v>-7.2246153846153849E-3</v>
      </c>
      <c r="E17772">
        <f t="shared" si="832"/>
        <v>10</v>
      </c>
      <c r="F17772">
        <f t="shared" si="833"/>
        <v>741</v>
      </c>
    </row>
    <row r="17773" spans="1:6" x14ac:dyDescent="0.3">
      <c r="A17773" t="s">
        <v>14</v>
      </c>
      <c r="B17773">
        <v>80450</v>
      </c>
      <c r="C17773">
        <v>80195</v>
      </c>
      <c r="D17773">
        <f t="shared" si="831"/>
        <v>-3.1696706028589185E-3</v>
      </c>
      <c r="E17773">
        <f t="shared" si="832"/>
        <v>11</v>
      </c>
      <c r="F17773">
        <f t="shared" si="833"/>
        <v>741</v>
      </c>
    </row>
    <row r="17774" spans="1:6" x14ac:dyDescent="0.3">
      <c r="A17774" t="s">
        <v>15</v>
      </c>
      <c r="B17774">
        <v>79850</v>
      </c>
      <c r="C17774">
        <v>80006</v>
      </c>
      <c r="D17774">
        <f t="shared" si="831"/>
        <v>1.9536631183469004E-3</v>
      </c>
      <c r="E17774">
        <f t="shared" si="832"/>
        <v>12</v>
      </c>
      <c r="F17774">
        <f t="shared" si="833"/>
        <v>741</v>
      </c>
    </row>
    <row r="17775" spans="1:6" x14ac:dyDescent="0.3">
      <c r="A17775" t="s">
        <v>16</v>
      </c>
      <c r="B17775">
        <v>79050</v>
      </c>
      <c r="C17775">
        <v>77440</v>
      </c>
      <c r="D17775">
        <f t="shared" si="831"/>
        <v>-2.036685641998735E-2</v>
      </c>
      <c r="E17775">
        <f t="shared" si="832"/>
        <v>13</v>
      </c>
      <c r="F17775">
        <f t="shared" si="833"/>
        <v>741</v>
      </c>
    </row>
    <row r="17776" spans="1:6" x14ac:dyDescent="0.3">
      <c r="A17776" t="s">
        <v>17</v>
      </c>
      <c r="B17776">
        <v>75200</v>
      </c>
      <c r="C17776">
        <v>74198</v>
      </c>
      <c r="D17776">
        <f t="shared" si="831"/>
        <v>-1.3324468085106383E-2</v>
      </c>
      <c r="E17776">
        <f t="shared" si="832"/>
        <v>14</v>
      </c>
      <c r="F17776">
        <f t="shared" si="833"/>
        <v>741</v>
      </c>
    </row>
    <row r="17777" spans="1:6" x14ac:dyDescent="0.3">
      <c r="A17777" t="s">
        <v>18</v>
      </c>
      <c r="B17777">
        <v>71900</v>
      </c>
      <c r="C17777">
        <v>71814</v>
      </c>
      <c r="D17777">
        <f t="shared" si="831"/>
        <v>-1.196105702364395E-3</v>
      </c>
      <c r="E17777">
        <f t="shared" si="832"/>
        <v>15</v>
      </c>
      <c r="F17777">
        <f t="shared" si="833"/>
        <v>741</v>
      </c>
    </row>
    <row r="17778" spans="1:6" x14ac:dyDescent="0.3">
      <c r="A17778" t="s">
        <v>19</v>
      </c>
      <c r="B17778">
        <v>70850</v>
      </c>
      <c r="C17778">
        <v>70884</v>
      </c>
      <c r="D17778">
        <f t="shared" si="831"/>
        <v>4.7988708539167254E-4</v>
      </c>
      <c r="E17778">
        <f t="shared" si="832"/>
        <v>16</v>
      </c>
      <c r="F17778">
        <f t="shared" si="833"/>
        <v>741</v>
      </c>
    </row>
    <row r="17779" spans="1:6" x14ac:dyDescent="0.3">
      <c r="A17779" t="s">
        <v>20</v>
      </c>
      <c r="B17779">
        <v>72800</v>
      </c>
      <c r="C17779">
        <v>72808</v>
      </c>
      <c r="D17779">
        <f t="shared" si="831"/>
        <v>1.0989010989010989E-4</v>
      </c>
      <c r="E17779">
        <f t="shared" si="832"/>
        <v>17</v>
      </c>
      <c r="F17779">
        <f t="shared" si="833"/>
        <v>741</v>
      </c>
    </row>
    <row r="17780" spans="1:6" x14ac:dyDescent="0.3">
      <c r="A17780" t="s">
        <v>21</v>
      </c>
      <c r="B17780">
        <v>77200</v>
      </c>
      <c r="C17780">
        <v>77580</v>
      </c>
      <c r="D17780">
        <f t="shared" si="831"/>
        <v>4.9222797927461143E-3</v>
      </c>
      <c r="E17780">
        <f t="shared" si="832"/>
        <v>18</v>
      </c>
      <c r="F17780">
        <f t="shared" si="833"/>
        <v>741</v>
      </c>
    </row>
    <row r="17781" spans="1:6" x14ac:dyDescent="0.3">
      <c r="A17781" t="s">
        <v>22</v>
      </c>
      <c r="B17781">
        <v>79400</v>
      </c>
      <c r="C17781">
        <v>78048</v>
      </c>
      <c r="D17781">
        <f t="shared" si="831"/>
        <v>-1.7027707808564232E-2</v>
      </c>
      <c r="E17781">
        <f t="shared" si="832"/>
        <v>19</v>
      </c>
      <c r="F17781">
        <f t="shared" si="833"/>
        <v>741</v>
      </c>
    </row>
    <row r="17782" spans="1:6" x14ac:dyDescent="0.3">
      <c r="A17782" t="s">
        <v>23</v>
      </c>
      <c r="B17782">
        <v>76100</v>
      </c>
      <c r="C17782">
        <v>73380</v>
      </c>
      <c r="D17782">
        <f t="shared" si="831"/>
        <v>-3.574244415243101E-2</v>
      </c>
      <c r="E17782">
        <f t="shared" si="832"/>
        <v>20</v>
      </c>
      <c r="F17782">
        <f t="shared" si="833"/>
        <v>741</v>
      </c>
    </row>
    <row r="17783" spans="1:6" x14ac:dyDescent="0.3">
      <c r="A17783" t="s">
        <v>24</v>
      </c>
      <c r="B17783">
        <v>71650</v>
      </c>
      <c r="C17783">
        <v>69799</v>
      </c>
      <c r="D17783">
        <f t="shared" si="831"/>
        <v>-2.5833914863921843E-2</v>
      </c>
      <c r="E17783">
        <f t="shared" si="832"/>
        <v>21</v>
      </c>
      <c r="F17783">
        <f t="shared" si="833"/>
        <v>741</v>
      </c>
    </row>
    <row r="17784" spans="1:6" x14ac:dyDescent="0.3">
      <c r="A17784" t="s">
        <v>25</v>
      </c>
      <c r="B17784">
        <v>69200</v>
      </c>
      <c r="C17784">
        <v>69356</v>
      </c>
      <c r="D17784">
        <f t="shared" si="831"/>
        <v>2.2543352601156071E-3</v>
      </c>
      <c r="E17784">
        <f t="shared" si="832"/>
        <v>22</v>
      </c>
      <c r="F17784">
        <f t="shared" si="833"/>
        <v>741</v>
      </c>
    </row>
    <row r="17785" spans="1:6" x14ac:dyDescent="0.3">
      <c r="A17785" t="s">
        <v>26</v>
      </c>
      <c r="B17785">
        <v>71100</v>
      </c>
      <c r="C17785">
        <v>69707</v>
      </c>
      <c r="D17785">
        <f t="shared" si="831"/>
        <v>-1.959212376933896E-2</v>
      </c>
      <c r="E17785">
        <f t="shared" si="832"/>
        <v>23</v>
      </c>
      <c r="F17785">
        <f t="shared" si="833"/>
        <v>741</v>
      </c>
    </row>
    <row r="17786" spans="1:6" x14ac:dyDescent="0.3">
      <c r="A17786" t="s">
        <v>3</v>
      </c>
      <c r="B17786">
        <v>68950</v>
      </c>
      <c r="C17786">
        <v>67478</v>
      </c>
      <c r="D17786">
        <f t="shared" si="831"/>
        <v>-2.1348803480783177E-2</v>
      </c>
      <c r="E17786">
        <f t="shared" si="832"/>
        <v>0</v>
      </c>
      <c r="F17786">
        <f t="shared" si="833"/>
        <v>742</v>
      </c>
    </row>
    <row r="17787" spans="1:6" x14ac:dyDescent="0.3">
      <c r="A17787" t="s">
        <v>4</v>
      </c>
      <c r="B17787">
        <v>66350</v>
      </c>
      <c r="C17787">
        <v>65515</v>
      </c>
      <c r="D17787">
        <f t="shared" si="831"/>
        <v>-1.2584777694046721E-2</v>
      </c>
      <c r="E17787">
        <f t="shared" si="832"/>
        <v>1</v>
      </c>
      <c r="F17787">
        <f t="shared" si="833"/>
        <v>742</v>
      </c>
    </row>
    <row r="17788" spans="1:6" x14ac:dyDescent="0.3">
      <c r="A17788" t="s">
        <v>5</v>
      </c>
      <c r="B17788">
        <v>66000</v>
      </c>
      <c r="C17788">
        <v>64299</v>
      </c>
      <c r="D17788">
        <f t="shared" si="831"/>
        <v>-2.5772727272727274E-2</v>
      </c>
      <c r="E17788">
        <f t="shared" si="832"/>
        <v>2</v>
      </c>
      <c r="F17788">
        <f t="shared" si="833"/>
        <v>742</v>
      </c>
    </row>
    <row r="17789" spans="1:6" x14ac:dyDescent="0.3">
      <c r="A17789" t="s">
        <v>6</v>
      </c>
      <c r="B17789">
        <v>63300</v>
      </c>
      <c r="C17789">
        <v>61938</v>
      </c>
      <c r="D17789">
        <f t="shared" si="831"/>
        <v>-2.1516587677725119E-2</v>
      </c>
      <c r="E17789">
        <f t="shared" si="832"/>
        <v>3</v>
      </c>
      <c r="F17789">
        <f t="shared" si="833"/>
        <v>742</v>
      </c>
    </row>
    <row r="17790" spans="1:6" x14ac:dyDescent="0.3">
      <c r="A17790" t="s">
        <v>7</v>
      </c>
      <c r="B17790">
        <v>62300</v>
      </c>
      <c r="C17790">
        <v>61124</v>
      </c>
      <c r="D17790">
        <f t="shared" si="831"/>
        <v>-1.8876404494382021E-2</v>
      </c>
      <c r="E17790">
        <f t="shared" si="832"/>
        <v>4</v>
      </c>
      <c r="F17790">
        <f t="shared" si="833"/>
        <v>742</v>
      </c>
    </row>
    <row r="17791" spans="1:6" x14ac:dyDescent="0.3">
      <c r="A17791" t="s">
        <v>8</v>
      </c>
      <c r="B17791">
        <v>63950</v>
      </c>
      <c r="C17791">
        <v>63223</v>
      </c>
      <c r="D17791">
        <f t="shared" si="831"/>
        <v>-1.1368256450351838E-2</v>
      </c>
      <c r="E17791">
        <f t="shared" si="832"/>
        <v>5</v>
      </c>
      <c r="F17791">
        <f t="shared" si="833"/>
        <v>742</v>
      </c>
    </row>
    <row r="17792" spans="1:6" x14ac:dyDescent="0.3">
      <c r="A17792" t="s">
        <v>9</v>
      </c>
      <c r="B17792">
        <v>68300</v>
      </c>
      <c r="C17792">
        <v>67952</v>
      </c>
      <c r="D17792">
        <f t="shared" si="831"/>
        <v>-5.0951683748169836E-3</v>
      </c>
      <c r="E17792">
        <f t="shared" si="832"/>
        <v>6</v>
      </c>
      <c r="F17792">
        <f t="shared" si="833"/>
        <v>742</v>
      </c>
    </row>
    <row r="17793" spans="1:6" x14ac:dyDescent="0.3">
      <c r="A17793" t="s">
        <v>10</v>
      </c>
      <c r="B17793">
        <v>74250</v>
      </c>
      <c r="C17793">
        <v>73196</v>
      </c>
      <c r="D17793">
        <f t="shared" si="831"/>
        <v>-1.4195286195286195E-2</v>
      </c>
      <c r="E17793">
        <f t="shared" si="832"/>
        <v>7</v>
      </c>
      <c r="F17793">
        <f t="shared" si="833"/>
        <v>742</v>
      </c>
    </row>
    <row r="17794" spans="1:6" x14ac:dyDescent="0.3">
      <c r="A17794" t="s">
        <v>11</v>
      </c>
      <c r="B17794">
        <v>78250</v>
      </c>
      <c r="C17794">
        <v>75561</v>
      </c>
      <c r="D17794">
        <f t="shared" ref="D17794:D17857" si="834">(C17794-B17794)/B17794</f>
        <v>-3.4364217252396169E-2</v>
      </c>
      <c r="E17794">
        <f t="shared" si="832"/>
        <v>8</v>
      </c>
      <c r="F17794">
        <f t="shared" si="833"/>
        <v>742</v>
      </c>
    </row>
    <row r="17795" spans="1:6" x14ac:dyDescent="0.3">
      <c r="A17795" t="s">
        <v>12</v>
      </c>
      <c r="B17795">
        <v>78250</v>
      </c>
      <c r="C17795">
        <v>75768</v>
      </c>
      <c r="D17795">
        <f t="shared" si="834"/>
        <v>-3.1718849840255588E-2</v>
      </c>
      <c r="E17795">
        <f t="shared" ref="E17795:E17858" si="835">MOD(E17794+1,24)</f>
        <v>9</v>
      </c>
      <c r="F17795">
        <f t="shared" ref="F17795:F17858" si="836">IF(E17795=0,F17794+1,F17794)</f>
        <v>742</v>
      </c>
    </row>
    <row r="17796" spans="1:6" x14ac:dyDescent="0.3">
      <c r="A17796" t="s">
        <v>13</v>
      </c>
      <c r="B17796">
        <v>77750</v>
      </c>
      <c r="C17796">
        <v>75425</v>
      </c>
      <c r="D17796">
        <f t="shared" si="834"/>
        <v>-2.990353697749196E-2</v>
      </c>
      <c r="E17796">
        <f t="shared" si="835"/>
        <v>10</v>
      </c>
      <c r="F17796">
        <f t="shared" si="836"/>
        <v>742</v>
      </c>
    </row>
    <row r="17797" spans="1:6" x14ac:dyDescent="0.3">
      <c r="A17797" t="s">
        <v>14</v>
      </c>
      <c r="B17797">
        <v>77050</v>
      </c>
      <c r="C17797">
        <v>75522</v>
      </c>
      <c r="D17797">
        <f t="shared" si="834"/>
        <v>-1.9831278390655419E-2</v>
      </c>
      <c r="E17797">
        <f t="shared" si="835"/>
        <v>11</v>
      </c>
      <c r="F17797">
        <f t="shared" si="836"/>
        <v>742</v>
      </c>
    </row>
    <row r="17798" spans="1:6" x14ac:dyDescent="0.3">
      <c r="A17798" t="s">
        <v>15</v>
      </c>
      <c r="B17798">
        <v>77100</v>
      </c>
      <c r="C17798">
        <v>76136</v>
      </c>
      <c r="D17798">
        <f t="shared" si="834"/>
        <v>-1.2503242542153048E-2</v>
      </c>
      <c r="E17798">
        <f t="shared" si="835"/>
        <v>12</v>
      </c>
      <c r="F17798">
        <f t="shared" si="836"/>
        <v>742</v>
      </c>
    </row>
    <row r="17799" spans="1:6" x14ac:dyDescent="0.3">
      <c r="A17799" t="s">
        <v>16</v>
      </c>
      <c r="B17799">
        <v>76150</v>
      </c>
      <c r="C17799">
        <v>74305</v>
      </c>
      <c r="D17799">
        <f t="shared" si="834"/>
        <v>-2.42284963887065E-2</v>
      </c>
      <c r="E17799">
        <f t="shared" si="835"/>
        <v>13</v>
      </c>
      <c r="F17799">
        <f t="shared" si="836"/>
        <v>742</v>
      </c>
    </row>
    <row r="17800" spans="1:6" x14ac:dyDescent="0.3">
      <c r="A17800" t="s">
        <v>17</v>
      </c>
      <c r="B17800">
        <v>72500</v>
      </c>
      <c r="C17800">
        <v>71905</v>
      </c>
      <c r="D17800">
        <f t="shared" si="834"/>
        <v>-8.2068965517241386E-3</v>
      </c>
      <c r="E17800">
        <f t="shared" si="835"/>
        <v>14</v>
      </c>
      <c r="F17800">
        <f t="shared" si="836"/>
        <v>742</v>
      </c>
    </row>
    <row r="17801" spans="1:6" x14ac:dyDescent="0.3">
      <c r="A17801" t="s">
        <v>18</v>
      </c>
      <c r="B17801">
        <v>69800</v>
      </c>
      <c r="C17801">
        <v>69536</v>
      </c>
      <c r="D17801">
        <f t="shared" si="834"/>
        <v>-3.7822349570200572E-3</v>
      </c>
      <c r="E17801">
        <f t="shared" si="835"/>
        <v>15</v>
      </c>
      <c r="F17801">
        <f t="shared" si="836"/>
        <v>742</v>
      </c>
    </row>
    <row r="17802" spans="1:6" x14ac:dyDescent="0.3">
      <c r="A17802" t="s">
        <v>19</v>
      </c>
      <c r="B17802">
        <v>69150</v>
      </c>
      <c r="C17802">
        <v>68585</v>
      </c>
      <c r="D17802">
        <f t="shared" si="834"/>
        <v>-8.1706435285610994E-3</v>
      </c>
      <c r="E17802">
        <f t="shared" si="835"/>
        <v>16</v>
      </c>
      <c r="F17802">
        <f t="shared" si="836"/>
        <v>742</v>
      </c>
    </row>
    <row r="17803" spans="1:6" x14ac:dyDescent="0.3">
      <c r="A17803" t="s">
        <v>20</v>
      </c>
      <c r="B17803">
        <v>70200</v>
      </c>
      <c r="C17803">
        <v>70148</v>
      </c>
      <c r="D17803">
        <f t="shared" si="834"/>
        <v>-7.407407407407407E-4</v>
      </c>
      <c r="E17803">
        <f t="shared" si="835"/>
        <v>17</v>
      </c>
      <c r="F17803">
        <f t="shared" si="836"/>
        <v>742</v>
      </c>
    </row>
    <row r="17804" spans="1:6" x14ac:dyDescent="0.3">
      <c r="A17804" t="s">
        <v>21</v>
      </c>
      <c r="B17804">
        <v>73850</v>
      </c>
      <c r="C17804">
        <v>74032</v>
      </c>
      <c r="D17804">
        <f t="shared" si="834"/>
        <v>2.4644549763033177E-3</v>
      </c>
      <c r="E17804">
        <f t="shared" si="835"/>
        <v>18</v>
      </c>
      <c r="F17804">
        <f t="shared" si="836"/>
        <v>742</v>
      </c>
    </row>
    <row r="17805" spans="1:6" x14ac:dyDescent="0.3">
      <c r="A17805" t="s">
        <v>22</v>
      </c>
      <c r="B17805">
        <v>75100</v>
      </c>
      <c r="C17805">
        <v>73864</v>
      </c>
      <c r="D17805">
        <f t="shared" si="834"/>
        <v>-1.6458055925432757E-2</v>
      </c>
      <c r="E17805">
        <f t="shared" si="835"/>
        <v>19</v>
      </c>
      <c r="F17805">
        <f t="shared" si="836"/>
        <v>742</v>
      </c>
    </row>
    <row r="17806" spans="1:6" x14ac:dyDescent="0.3">
      <c r="A17806" t="s">
        <v>23</v>
      </c>
      <c r="B17806">
        <v>70800</v>
      </c>
      <c r="C17806">
        <v>69444</v>
      </c>
      <c r="D17806">
        <f t="shared" si="834"/>
        <v>-1.9152542372881356E-2</v>
      </c>
      <c r="E17806">
        <f t="shared" si="835"/>
        <v>20</v>
      </c>
      <c r="F17806">
        <f t="shared" si="836"/>
        <v>742</v>
      </c>
    </row>
    <row r="17807" spans="1:6" x14ac:dyDescent="0.3">
      <c r="A17807" t="s">
        <v>24</v>
      </c>
      <c r="B17807">
        <v>66450</v>
      </c>
      <c r="C17807">
        <v>65512</v>
      </c>
      <c r="D17807">
        <f t="shared" si="834"/>
        <v>-1.4115876598946576E-2</v>
      </c>
      <c r="E17807">
        <f t="shared" si="835"/>
        <v>21</v>
      </c>
      <c r="F17807">
        <f t="shared" si="836"/>
        <v>742</v>
      </c>
    </row>
    <row r="17808" spans="1:6" x14ac:dyDescent="0.3">
      <c r="A17808" t="s">
        <v>25</v>
      </c>
      <c r="B17808">
        <v>63900</v>
      </c>
      <c r="C17808">
        <v>64884</v>
      </c>
      <c r="D17808">
        <f t="shared" si="834"/>
        <v>1.5399061032863849E-2</v>
      </c>
      <c r="E17808">
        <f t="shared" si="835"/>
        <v>22</v>
      </c>
      <c r="F17808">
        <f t="shared" si="836"/>
        <v>742</v>
      </c>
    </row>
    <row r="17809" spans="1:6" x14ac:dyDescent="0.3">
      <c r="A17809" t="s">
        <v>26</v>
      </c>
      <c r="B17809">
        <v>66100</v>
      </c>
      <c r="C17809">
        <v>65344</v>
      </c>
      <c r="D17809">
        <f t="shared" si="834"/>
        <v>-1.1437216338880484E-2</v>
      </c>
      <c r="E17809">
        <f t="shared" si="835"/>
        <v>23</v>
      </c>
      <c r="F17809">
        <f t="shared" si="836"/>
        <v>742</v>
      </c>
    </row>
    <row r="17810" spans="1:6" x14ac:dyDescent="0.3">
      <c r="A17810" t="s">
        <v>3</v>
      </c>
      <c r="B17810">
        <v>63500</v>
      </c>
      <c r="C17810">
        <v>63092</v>
      </c>
      <c r="D17810">
        <f t="shared" si="834"/>
        <v>-6.425196850393701E-3</v>
      </c>
      <c r="E17810">
        <f t="shared" si="835"/>
        <v>0</v>
      </c>
      <c r="F17810">
        <f t="shared" si="836"/>
        <v>743</v>
      </c>
    </row>
    <row r="17811" spans="1:6" x14ac:dyDescent="0.3">
      <c r="A17811" t="s">
        <v>4</v>
      </c>
      <c r="B17811">
        <v>60800</v>
      </c>
      <c r="C17811">
        <v>61436</v>
      </c>
      <c r="D17811">
        <f t="shared" si="834"/>
        <v>1.0460526315789474E-2</v>
      </c>
      <c r="E17811">
        <f t="shared" si="835"/>
        <v>1</v>
      </c>
      <c r="F17811">
        <f t="shared" si="836"/>
        <v>743</v>
      </c>
    </row>
    <row r="17812" spans="1:6" x14ac:dyDescent="0.3">
      <c r="A17812" t="s">
        <v>5</v>
      </c>
      <c r="B17812">
        <v>60250</v>
      </c>
      <c r="C17812">
        <v>60420</v>
      </c>
      <c r="D17812">
        <f t="shared" si="834"/>
        <v>2.8215767634854772E-3</v>
      </c>
      <c r="E17812">
        <f t="shared" si="835"/>
        <v>2</v>
      </c>
      <c r="F17812">
        <f t="shared" si="836"/>
        <v>743</v>
      </c>
    </row>
    <row r="17813" spans="1:6" x14ac:dyDescent="0.3">
      <c r="A17813" t="s">
        <v>6</v>
      </c>
      <c r="B17813">
        <v>57700</v>
      </c>
      <c r="C17813">
        <v>57604</v>
      </c>
      <c r="D17813">
        <f t="shared" si="834"/>
        <v>-1.6637781629116118E-3</v>
      </c>
      <c r="E17813">
        <f t="shared" si="835"/>
        <v>3</v>
      </c>
      <c r="F17813">
        <f t="shared" si="836"/>
        <v>743</v>
      </c>
    </row>
    <row r="17814" spans="1:6" x14ac:dyDescent="0.3">
      <c r="A17814" t="s">
        <v>7</v>
      </c>
      <c r="B17814">
        <v>56400</v>
      </c>
      <c r="C17814">
        <v>56856</v>
      </c>
      <c r="D17814">
        <f t="shared" si="834"/>
        <v>8.0851063829787233E-3</v>
      </c>
      <c r="E17814">
        <f t="shared" si="835"/>
        <v>4</v>
      </c>
      <c r="F17814">
        <f t="shared" si="836"/>
        <v>743</v>
      </c>
    </row>
    <row r="17815" spans="1:6" x14ac:dyDescent="0.3">
      <c r="A17815" t="s">
        <v>8</v>
      </c>
      <c r="B17815">
        <v>57500</v>
      </c>
      <c r="C17815">
        <v>59314</v>
      </c>
      <c r="D17815">
        <f t="shared" si="834"/>
        <v>3.1547826086956519E-2</v>
      </c>
      <c r="E17815">
        <f t="shared" si="835"/>
        <v>5</v>
      </c>
      <c r="F17815">
        <f t="shared" si="836"/>
        <v>743</v>
      </c>
    </row>
    <row r="17816" spans="1:6" x14ac:dyDescent="0.3">
      <c r="A17816" t="s">
        <v>9</v>
      </c>
      <c r="B17816">
        <v>62450</v>
      </c>
      <c r="C17816">
        <v>64791</v>
      </c>
      <c r="D17816">
        <f t="shared" si="834"/>
        <v>3.7485988791032827E-2</v>
      </c>
      <c r="E17816">
        <f t="shared" si="835"/>
        <v>6</v>
      </c>
      <c r="F17816">
        <f t="shared" si="836"/>
        <v>743</v>
      </c>
    </row>
    <row r="17817" spans="1:6" x14ac:dyDescent="0.3">
      <c r="A17817" t="s">
        <v>10</v>
      </c>
      <c r="B17817">
        <v>69700</v>
      </c>
      <c r="C17817">
        <v>70631</v>
      </c>
      <c r="D17817">
        <f t="shared" si="834"/>
        <v>1.3357245337159254E-2</v>
      </c>
      <c r="E17817">
        <f t="shared" si="835"/>
        <v>7</v>
      </c>
      <c r="F17817">
        <f t="shared" si="836"/>
        <v>743</v>
      </c>
    </row>
    <row r="17818" spans="1:6" x14ac:dyDescent="0.3">
      <c r="A17818" t="s">
        <v>11</v>
      </c>
      <c r="B17818">
        <v>73100</v>
      </c>
      <c r="C17818">
        <v>72671</v>
      </c>
      <c r="D17818">
        <f t="shared" si="834"/>
        <v>-5.8686730506155946E-3</v>
      </c>
      <c r="E17818">
        <f t="shared" si="835"/>
        <v>8</v>
      </c>
      <c r="F17818">
        <f t="shared" si="836"/>
        <v>743</v>
      </c>
    </row>
    <row r="17819" spans="1:6" x14ac:dyDescent="0.3">
      <c r="A17819" t="s">
        <v>12</v>
      </c>
      <c r="B17819">
        <v>73200</v>
      </c>
      <c r="C17819">
        <v>72565</v>
      </c>
      <c r="D17819">
        <f t="shared" si="834"/>
        <v>-8.6748633879781423E-3</v>
      </c>
      <c r="E17819">
        <f t="shared" si="835"/>
        <v>9</v>
      </c>
      <c r="F17819">
        <f t="shared" si="836"/>
        <v>743</v>
      </c>
    </row>
    <row r="17820" spans="1:6" x14ac:dyDescent="0.3">
      <c r="A17820" t="s">
        <v>13</v>
      </c>
      <c r="B17820">
        <v>72850</v>
      </c>
      <c r="C17820">
        <v>72171</v>
      </c>
      <c r="D17820">
        <f t="shared" si="834"/>
        <v>-9.3205216197666443E-3</v>
      </c>
      <c r="E17820">
        <f t="shared" si="835"/>
        <v>10</v>
      </c>
      <c r="F17820">
        <f t="shared" si="836"/>
        <v>743</v>
      </c>
    </row>
    <row r="17821" spans="1:6" x14ac:dyDescent="0.3">
      <c r="A17821" t="s">
        <v>14</v>
      </c>
      <c r="B17821">
        <v>73100</v>
      </c>
      <c r="C17821">
        <v>72650</v>
      </c>
      <c r="D17821">
        <f t="shared" si="834"/>
        <v>-6.1559507523939808E-3</v>
      </c>
      <c r="E17821">
        <f t="shared" si="835"/>
        <v>11</v>
      </c>
      <c r="F17821">
        <f t="shared" si="836"/>
        <v>743</v>
      </c>
    </row>
    <row r="17822" spans="1:6" x14ac:dyDescent="0.3">
      <c r="A17822" t="s">
        <v>15</v>
      </c>
      <c r="B17822">
        <v>73150</v>
      </c>
      <c r="C17822">
        <v>73634</v>
      </c>
      <c r="D17822">
        <f t="shared" si="834"/>
        <v>6.6165413533834589E-3</v>
      </c>
      <c r="E17822">
        <f t="shared" si="835"/>
        <v>12</v>
      </c>
      <c r="F17822">
        <f t="shared" si="836"/>
        <v>743</v>
      </c>
    </row>
    <row r="17823" spans="1:6" x14ac:dyDescent="0.3">
      <c r="A17823" t="s">
        <v>16</v>
      </c>
      <c r="B17823">
        <v>73000</v>
      </c>
      <c r="C17823">
        <v>72707</v>
      </c>
      <c r="D17823">
        <f t="shared" si="834"/>
        <v>-4.0136986301369864E-3</v>
      </c>
      <c r="E17823">
        <f t="shared" si="835"/>
        <v>13</v>
      </c>
      <c r="F17823">
        <f t="shared" si="836"/>
        <v>743</v>
      </c>
    </row>
    <row r="17824" spans="1:6" x14ac:dyDescent="0.3">
      <c r="A17824" t="s">
        <v>17</v>
      </c>
      <c r="B17824">
        <v>70750</v>
      </c>
      <c r="C17824">
        <v>71094</v>
      </c>
      <c r="D17824">
        <f t="shared" si="834"/>
        <v>4.8621908127208478E-3</v>
      </c>
      <c r="E17824">
        <f t="shared" si="835"/>
        <v>14</v>
      </c>
      <c r="F17824">
        <f t="shared" si="836"/>
        <v>743</v>
      </c>
    </row>
    <row r="17825" spans="1:6" x14ac:dyDescent="0.3">
      <c r="A17825" t="s">
        <v>18</v>
      </c>
      <c r="B17825">
        <v>68550</v>
      </c>
      <c r="C17825">
        <v>69487</v>
      </c>
      <c r="D17825">
        <f t="shared" si="834"/>
        <v>1.3668854850474107E-2</v>
      </c>
      <c r="E17825">
        <f t="shared" si="835"/>
        <v>15</v>
      </c>
      <c r="F17825">
        <f t="shared" si="836"/>
        <v>743</v>
      </c>
    </row>
    <row r="17826" spans="1:6" x14ac:dyDescent="0.3">
      <c r="A17826" t="s">
        <v>19</v>
      </c>
      <c r="B17826">
        <v>67600</v>
      </c>
      <c r="C17826">
        <v>68757</v>
      </c>
      <c r="D17826">
        <f t="shared" si="834"/>
        <v>1.7115384615384616E-2</v>
      </c>
      <c r="E17826">
        <f t="shared" si="835"/>
        <v>16</v>
      </c>
      <c r="F17826">
        <f t="shared" si="836"/>
        <v>743</v>
      </c>
    </row>
    <row r="17827" spans="1:6" x14ac:dyDescent="0.3">
      <c r="A17827" t="s">
        <v>20</v>
      </c>
      <c r="B17827">
        <v>68600</v>
      </c>
      <c r="C17827">
        <v>69387</v>
      </c>
      <c r="D17827">
        <f t="shared" si="834"/>
        <v>1.1472303206997084E-2</v>
      </c>
      <c r="E17827">
        <f t="shared" si="835"/>
        <v>17</v>
      </c>
      <c r="F17827">
        <f t="shared" si="836"/>
        <v>743</v>
      </c>
    </row>
    <row r="17828" spans="1:6" x14ac:dyDescent="0.3">
      <c r="A17828" t="s">
        <v>21</v>
      </c>
      <c r="B17828">
        <v>73000</v>
      </c>
      <c r="C17828">
        <v>72395</v>
      </c>
      <c r="D17828">
        <f t="shared" si="834"/>
        <v>-8.2876712328767126E-3</v>
      </c>
      <c r="E17828">
        <f t="shared" si="835"/>
        <v>18</v>
      </c>
      <c r="F17828">
        <f t="shared" si="836"/>
        <v>743</v>
      </c>
    </row>
    <row r="17829" spans="1:6" x14ac:dyDescent="0.3">
      <c r="A17829" t="s">
        <v>22</v>
      </c>
      <c r="B17829">
        <v>74200</v>
      </c>
      <c r="C17829">
        <v>72302</v>
      </c>
      <c r="D17829">
        <f t="shared" si="834"/>
        <v>-2.5579514824797842E-2</v>
      </c>
      <c r="E17829">
        <f t="shared" si="835"/>
        <v>19</v>
      </c>
      <c r="F17829">
        <f t="shared" si="836"/>
        <v>743</v>
      </c>
    </row>
    <row r="17830" spans="1:6" x14ac:dyDescent="0.3">
      <c r="A17830" t="s">
        <v>23</v>
      </c>
      <c r="B17830">
        <v>70050</v>
      </c>
      <c r="C17830">
        <v>68003</v>
      </c>
      <c r="D17830">
        <f t="shared" si="834"/>
        <v>-2.9221984296930764E-2</v>
      </c>
      <c r="E17830">
        <f t="shared" si="835"/>
        <v>20</v>
      </c>
      <c r="F17830">
        <f t="shared" si="836"/>
        <v>743</v>
      </c>
    </row>
    <row r="17831" spans="1:6" x14ac:dyDescent="0.3">
      <c r="A17831" t="s">
        <v>24</v>
      </c>
      <c r="B17831">
        <v>65350</v>
      </c>
      <c r="C17831">
        <v>64257</v>
      </c>
      <c r="D17831">
        <f t="shared" si="834"/>
        <v>-1.672532517214996E-2</v>
      </c>
      <c r="E17831">
        <f t="shared" si="835"/>
        <v>21</v>
      </c>
      <c r="F17831">
        <f t="shared" si="836"/>
        <v>743</v>
      </c>
    </row>
    <row r="17832" spans="1:6" x14ac:dyDescent="0.3">
      <c r="A17832" t="s">
        <v>25</v>
      </c>
      <c r="B17832">
        <v>62800</v>
      </c>
      <c r="C17832">
        <v>63715</v>
      </c>
      <c r="D17832">
        <f t="shared" si="834"/>
        <v>1.4570063694267516E-2</v>
      </c>
      <c r="E17832">
        <f t="shared" si="835"/>
        <v>22</v>
      </c>
      <c r="F17832">
        <f t="shared" si="836"/>
        <v>743</v>
      </c>
    </row>
    <row r="17833" spans="1:6" x14ac:dyDescent="0.3">
      <c r="A17833" t="s">
        <v>26</v>
      </c>
      <c r="B17833">
        <v>64950</v>
      </c>
      <c r="C17833">
        <v>64855</v>
      </c>
      <c r="D17833">
        <f t="shared" si="834"/>
        <v>-1.4626635873749038E-3</v>
      </c>
      <c r="E17833">
        <f t="shared" si="835"/>
        <v>23</v>
      </c>
      <c r="F17833">
        <f t="shared" si="836"/>
        <v>743</v>
      </c>
    </row>
    <row r="17834" spans="1:6" x14ac:dyDescent="0.3">
      <c r="A17834" t="s">
        <v>3</v>
      </c>
      <c r="B17834">
        <v>63450</v>
      </c>
      <c r="C17834">
        <v>62501</v>
      </c>
      <c r="D17834">
        <f t="shared" si="834"/>
        <v>-1.4956658786446021E-2</v>
      </c>
      <c r="E17834">
        <f t="shared" si="835"/>
        <v>0</v>
      </c>
      <c r="F17834">
        <f t="shared" si="836"/>
        <v>744</v>
      </c>
    </row>
    <row r="17835" spans="1:6" x14ac:dyDescent="0.3">
      <c r="A17835" t="s">
        <v>4</v>
      </c>
      <c r="B17835">
        <v>60550</v>
      </c>
      <c r="C17835">
        <v>60550</v>
      </c>
      <c r="D17835">
        <f t="shared" si="834"/>
        <v>0</v>
      </c>
      <c r="E17835">
        <f t="shared" si="835"/>
        <v>1</v>
      </c>
      <c r="F17835">
        <f t="shared" si="836"/>
        <v>744</v>
      </c>
    </row>
    <row r="17836" spans="1:6" x14ac:dyDescent="0.3">
      <c r="A17836" t="s">
        <v>5</v>
      </c>
      <c r="B17836">
        <v>59800</v>
      </c>
      <c r="C17836">
        <v>59460</v>
      </c>
      <c r="D17836">
        <f t="shared" si="834"/>
        <v>-5.6856187290969902E-3</v>
      </c>
      <c r="E17836">
        <f t="shared" si="835"/>
        <v>2</v>
      </c>
      <c r="F17836">
        <f t="shared" si="836"/>
        <v>744</v>
      </c>
    </row>
    <row r="17837" spans="1:6" x14ac:dyDescent="0.3">
      <c r="A17837" t="s">
        <v>6</v>
      </c>
      <c r="B17837">
        <v>57300</v>
      </c>
      <c r="C17837">
        <v>57241</v>
      </c>
      <c r="D17837">
        <f t="shared" si="834"/>
        <v>-1.0296684118673647E-3</v>
      </c>
      <c r="E17837">
        <f t="shared" si="835"/>
        <v>3</v>
      </c>
      <c r="F17837">
        <f t="shared" si="836"/>
        <v>744</v>
      </c>
    </row>
    <row r="17838" spans="1:6" x14ac:dyDescent="0.3">
      <c r="A17838" t="s">
        <v>7</v>
      </c>
      <c r="B17838">
        <v>56300</v>
      </c>
      <c r="C17838">
        <v>56823</v>
      </c>
      <c r="D17838">
        <f t="shared" si="834"/>
        <v>9.2895204262877437E-3</v>
      </c>
      <c r="E17838">
        <f t="shared" si="835"/>
        <v>4</v>
      </c>
      <c r="F17838">
        <f t="shared" si="836"/>
        <v>744</v>
      </c>
    </row>
    <row r="17839" spans="1:6" x14ac:dyDescent="0.3">
      <c r="A17839" t="s">
        <v>8</v>
      </c>
      <c r="B17839">
        <v>57950</v>
      </c>
      <c r="C17839">
        <v>59266</v>
      </c>
      <c r="D17839">
        <f t="shared" si="834"/>
        <v>2.2709232096635029E-2</v>
      </c>
      <c r="E17839">
        <f t="shared" si="835"/>
        <v>5</v>
      </c>
      <c r="F17839">
        <f t="shared" si="836"/>
        <v>744</v>
      </c>
    </row>
    <row r="17840" spans="1:6" x14ac:dyDescent="0.3">
      <c r="A17840" t="s">
        <v>9</v>
      </c>
      <c r="B17840">
        <v>62200</v>
      </c>
      <c r="C17840">
        <v>64379</v>
      </c>
      <c r="D17840">
        <f t="shared" si="834"/>
        <v>3.5032154340836015E-2</v>
      </c>
      <c r="E17840">
        <f t="shared" si="835"/>
        <v>6</v>
      </c>
      <c r="F17840">
        <f t="shared" si="836"/>
        <v>744</v>
      </c>
    </row>
    <row r="17841" spans="1:6" x14ac:dyDescent="0.3">
      <c r="A17841" t="s">
        <v>10</v>
      </c>
      <c r="B17841">
        <v>69350</v>
      </c>
      <c r="C17841">
        <v>70272</v>
      </c>
      <c r="D17841">
        <f t="shared" si="834"/>
        <v>1.3294881038211968E-2</v>
      </c>
      <c r="E17841">
        <f t="shared" si="835"/>
        <v>7</v>
      </c>
      <c r="F17841">
        <f t="shared" si="836"/>
        <v>744</v>
      </c>
    </row>
    <row r="17842" spans="1:6" x14ac:dyDescent="0.3">
      <c r="A17842" t="s">
        <v>11</v>
      </c>
      <c r="B17842">
        <v>72750</v>
      </c>
      <c r="C17842">
        <v>73166</v>
      </c>
      <c r="D17842">
        <f t="shared" si="834"/>
        <v>5.718213058419244E-3</v>
      </c>
      <c r="E17842">
        <f t="shared" si="835"/>
        <v>8</v>
      </c>
      <c r="F17842">
        <f t="shared" si="836"/>
        <v>744</v>
      </c>
    </row>
    <row r="17843" spans="1:6" x14ac:dyDescent="0.3">
      <c r="A17843" t="s">
        <v>12</v>
      </c>
      <c r="B17843">
        <v>72850</v>
      </c>
      <c r="C17843">
        <v>73807</v>
      </c>
      <c r="D17843">
        <f t="shared" si="834"/>
        <v>1.3136582017844886E-2</v>
      </c>
      <c r="E17843">
        <f t="shared" si="835"/>
        <v>9</v>
      </c>
      <c r="F17843">
        <f t="shared" si="836"/>
        <v>744</v>
      </c>
    </row>
    <row r="17844" spans="1:6" x14ac:dyDescent="0.3">
      <c r="A17844" t="s">
        <v>13</v>
      </c>
      <c r="B17844">
        <v>72800</v>
      </c>
      <c r="C17844">
        <v>73471</v>
      </c>
      <c r="D17844">
        <f t="shared" si="834"/>
        <v>9.2170329670329676E-3</v>
      </c>
      <c r="E17844">
        <f t="shared" si="835"/>
        <v>10</v>
      </c>
      <c r="F17844">
        <f t="shared" si="836"/>
        <v>744</v>
      </c>
    </row>
    <row r="17845" spans="1:6" x14ac:dyDescent="0.3">
      <c r="A17845" t="s">
        <v>14</v>
      </c>
      <c r="B17845">
        <v>72450</v>
      </c>
      <c r="C17845">
        <v>73558</v>
      </c>
      <c r="D17845">
        <f t="shared" si="834"/>
        <v>1.5293305728088336E-2</v>
      </c>
      <c r="E17845">
        <f t="shared" si="835"/>
        <v>11</v>
      </c>
      <c r="F17845">
        <f t="shared" si="836"/>
        <v>744</v>
      </c>
    </row>
    <row r="17846" spans="1:6" x14ac:dyDescent="0.3">
      <c r="A17846" t="s">
        <v>15</v>
      </c>
      <c r="B17846">
        <v>72700</v>
      </c>
      <c r="C17846">
        <v>74354</v>
      </c>
      <c r="D17846">
        <f t="shared" si="834"/>
        <v>2.2751031636863824E-2</v>
      </c>
      <c r="E17846">
        <f t="shared" si="835"/>
        <v>12</v>
      </c>
      <c r="F17846">
        <f t="shared" si="836"/>
        <v>744</v>
      </c>
    </row>
    <row r="17847" spans="1:6" x14ac:dyDescent="0.3">
      <c r="A17847" t="s">
        <v>16</v>
      </c>
      <c r="B17847">
        <v>72300</v>
      </c>
      <c r="C17847">
        <v>72635</v>
      </c>
      <c r="D17847">
        <f t="shared" si="834"/>
        <v>4.6334716459197787E-3</v>
      </c>
      <c r="E17847">
        <f t="shared" si="835"/>
        <v>13</v>
      </c>
      <c r="F17847">
        <f t="shared" si="836"/>
        <v>744</v>
      </c>
    </row>
    <row r="17848" spans="1:6" x14ac:dyDescent="0.3">
      <c r="A17848" t="s">
        <v>17</v>
      </c>
      <c r="B17848">
        <v>70250</v>
      </c>
      <c r="C17848">
        <v>69935</v>
      </c>
      <c r="D17848">
        <f t="shared" si="834"/>
        <v>-4.4839857651245551E-3</v>
      </c>
      <c r="E17848">
        <f t="shared" si="835"/>
        <v>14</v>
      </c>
      <c r="F17848">
        <f t="shared" si="836"/>
        <v>744</v>
      </c>
    </row>
    <row r="17849" spans="1:6" x14ac:dyDescent="0.3">
      <c r="A17849" t="s">
        <v>18</v>
      </c>
      <c r="B17849">
        <v>68250</v>
      </c>
      <c r="C17849">
        <v>67926</v>
      </c>
      <c r="D17849">
        <f t="shared" si="834"/>
        <v>-4.7472527472527471E-3</v>
      </c>
      <c r="E17849">
        <f t="shared" si="835"/>
        <v>15</v>
      </c>
      <c r="F17849">
        <f t="shared" si="836"/>
        <v>744</v>
      </c>
    </row>
    <row r="17850" spans="1:6" x14ac:dyDescent="0.3">
      <c r="A17850" t="s">
        <v>19</v>
      </c>
      <c r="B17850">
        <v>67450</v>
      </c>
      <c r="C17850">
        <v>66778</v>
      </c>
      <c r="D17850">
        <f t="shared" si="834"/>
        <v>-9.9629355077835435E-3</v>
      </c>
      <c r="E17850">
        <f t="shared" si="835"/>
        <v>16</v>
      </c>
      <c r="F17850">
        <f t="shared" si="836"/>
        <v>744</v>
      </c>
    </row>
    <row r="17851" spans="1:6" x14ac:dyDescent="0.3">
      <c r="A17851" t="s">
        <v>20</v>
      </c>
      <c r="B17851">
        <v>68550</v>
      </c>
      <c r="C17851">
        <v>68444</v>
      </c>
      <c r="D17851">
        <f t="shared" si="834"/>
        <v>-1.5463165572574763E-3</v>
      </c>
      <c r="E17851">
        <f t="shared" si="835"/>
        <v>17</v>
      </c>
      <c r="F17851">
        <f t="shared" si="836"/>
        <v>744</v>
      </c>
    </row>
    <row r="17852" spans="1:6" x14ac:dyDescent="0.3">
      <c r="A17852" t="s">
        <v>21</v>
      </c>
      <c r="B17852">
        <v>73050</v>
      </c>
      <c r="C17852">
        <v>72073</v>
      </c>
      <c r="D17852">
        <f t="shared" si="834"/>
        <v>-1.3374401095140315E-2</v>
      </c>
      <c r="E17852">
        <f t="shared" si="835"/>
        <v>18</v>
      </c>
      <c r="F17852">
        <f t="shared" si="836"/>
        <v>744</v>
      </c>
    </row>
    <row r="17853" spans="1:6" x14ac:dyDescent="0.3">
      <c r="A17853" t="s">
        <v>22</v>
      </c>
      <c r="B17853">
        <v>74450</v>
      </c>
      <c r="C17853">
        <v>72416</v>
      </c>
      <c r="D17853">
        <f t="shared" si="834"/>
        <v>-2.7320349227669578E-2</v>
      </c>
      <c r="E17853">
        <f t="shared" si="835"/>
        <v>19</v>
      </c>
      <c r="F17853">
        <f t="shared" si="836"/>
        <v>744</v>
      </c>
    </row>
    <row r="17854" spans="1:6" x14ac:dyDescent="0.3">
      <c r="A17854" t="s">
        <v>23</v>
      </c>
      <c r="B17854">
        <v>71000</v>
      </c>
      <c r="C17854">
        <v>69052</v>
      </c>
      <c r="D17854">
        <f t="shared" si="834"/>
        <v>-2.7436619718309858E-2</v>
      </c>
      <c r="E17854">
        <f t="shared" si="835"/>
        <v>20</v>
      </c>
      <c r="F17854">
        <f t="shared" si="836"/>
        <v>744</v>
      </c>
    </row>
    <row r="17855" spans="1:6" x14ac:dyDescent="0.3">
      <c r="A17855" t="s">
        <v>24</v>
      </c>
      <c r="B17855">
        <v>66850</v>
      </c>
      <c r="C17855">
        <v>65722</v>
      </c>
      <c r="D17855">
        <f t="shared" si="834"/>
        <v>-1.68735976065819E-2</v>
      </c>
      <c r="E17855">
        <f t="shared" si="835"/>
        <v>21</v>
      </c>
      <c r="F17855">
        <f t="shared" si="836"/>
        <v>744</v>
      </c>
    </row>
    <row r="17856" spans="1:6" x14ac:dyDescent="0.3">
      <c r="A17856" t="s">
        <v>25</v>
      </c>
      <c r="B17856">
        <v>65200</v>
      </c>
      <c r="C17856">
        <v>66017</v>
      </c>
      <c r="D17856">
        <f t="shared" si="834"/>
        <v>1.2530674846625766E-2</v>
      </c>
      <c r="E17856">
        <f t="shared" si="835"/>
        <v>22</v>
      </c>
      <c r="F17856">
        <f t="shared" si="836"/>
        <v>744</v>
      </c>
    </row>
    <row r="17857" spans="1:6" x14ac:dyDescent="0.3">
      <c r="A17857" t="s">
        <v>26</v>
      </c>
      <c r="B17857">
        <v>68250</v>
      </c>
      <c r="C17857">
        <v>66822</v>
      </c>
      <c r="D17857">
        <f t="shared" si="834"/>
        <v>-2.0923076923076923E-2</v>
      </c>
      <c r="E17857">
        <f t="shared" si="835"/>
        <v>23</v>
      </c>
      <c r="F17857">
        <f t="shared" si="836"/>
        <v>744</v>
      </c>
    </row>
    <row r="17858" spans="1:6" x14ac:dyDescent="0.3">
      <c r="A17858" t="s">
        <v>3</v>
      </c>
      <c r="B17858">
        <v>65650</v>
      </c>
      <c r="C17858">
        <v>64591</v>
      </c>
      <c r="D17858">
        <f t="shared" ref="D17858:D17921" si="837">(C17858-B17858)/B17858</f>
        <v>-1.613099771515613E-2</v>
      </c>
      <c r="E17858">
        <f t="shared" si="835"/>
        <v>0</v>
      </c>
      <c r="F17858">
        <f t="shared" si="836"/>
        <v>745</v>
      </c>
    </row>
    <row r="17859" spans="1:6" x14ac:dyDescent="0.3">
      <c r="A17859" t="s">
        <v>4</v>
      </c>
      <c r="B17859">
        <v>62550</v>
      </c>
      <c r="C17859">
        <v>62467</v>
      </c>
      <c r="D17859">
        <f t="shared" si="837"/>
        <v>-1.3269384492406076E-3</v>
      </c>
      <c r="E17859">
        <f t="shared" ref="E17859:E17922" si="838">MOD(E17858+1,24)</f>
        <v>1</v>
      </c>
      <c r="F17859">
        <f t="shared" ref="F17859:F17922" si="839">IF(E17859=0,F17858+1,F17858)</f>
        <v>745</v>
      </c>
    </row>
    <row r="17860" spans="1:6" x14ac:dyDescent="0.3">
      <c r="A17860" t="s">
        <v>5</v>
      </c>
      <c r="B17860">
        <v>61650</v>
      </c>
      <c r="C17860">
        <v>61108</v>
      </c>
      <c r="D17860">
        <f t="shared" si="837"/>
        <v>-8.7915652879156526E-3</v>
      </c>
      <c r="E17860">
        <f t="shared" si="838"/>
        <v>2</v>
      </c>
      <c r="F17860">
        <f t="shared" si="839"/>
        <v>745</v>
      </c>
    </row>
    <row r="17861" spans="1:6" x14ac:dyDescent="0.3">
      <c r="A17861" t="s">
        <v>6</v>
      </c>
      <c r="B17861">
        <v>58800</v>
      </c>
      <c r="C17861">
        <v>58662</v>
      </c>
      <c r="D17861">
        <f t="shared" si="837"/>
        <v>-2.346938775510204E-3</v>
      </c>
      <c r="E17861">
        <f t="shared" si="838"/>
        <v>3</v>
      </c>
      <c r="F17861">
        <f t="shared" si="839"/>
        <v>745</v>
      </c>
    </row>
    <row r="17862" spans="1:6" x14ac:dyDescent="0.3">
      <c r="A17862" t="s">
        <v>7</v>
      </c>
      <c r="B17862">
        <v>57150</v>
      </c>
      <c r="C17862">
        <v>57608</v>
      </c>
      <c r="D17862">
        <f t="shared" si="837"/>
        <v>8.0139982502187221E-3</v>
      </c>
      <c r="E17862">
        <f t="shared" si="838"/>
        <v>4</v>
      </c>
      <c r="F17862">
        <f t="shared" si="839"/>
        <v>745</v>
      </c>
    </row>
    <row r="17863" spans="1:6" x14ac:dyDescent="0.3">
      <c r="A17863" t="s">
        <v>8</v>
      </c>
      <c r="B17863">
        <v>57400</v>
      </c>
      <c r="C17863">
        <v>58448</v>
      </c>
      <c r="D17863">
        <f t="shared" si="837"/>
        <v>1.8257839721254356E-2</v>
      </c>
      <c r="E17863">
        <f t="shared" si="838"/>
        <v>5</v>
      </c>
      <c r="F17863">
        <f t="shared" si="839"/>
        <v>745</v>
      </c>
    </row>
    <row r="17864" spans="1:6" x14ac:dyDescent="0.3">
      <c r="A17864" t="s">
        <v>9</v>
      </c>
      <c r="B17864">
        <v>58950</v>
      </c>
      <c r="C17864">
        <v>60328</v>
      </c>
      <c r="D17864">
        <f t="shared" si="837"/>
        <v>2.337574215436811E-2</v>
      </c>
      <c r="E17864">
        <f t="shared" si="838"/>
        <v>6</v>
      </c>
      <c r="F17864">
        <f t="shared" si="839"/>
        <v>745</v>
      </c>
    </row>
    <row r="17865" spans="1:6" x14ac:dyDescent="0.3">
      <c r="A17865" t="s">
        <v>10</v>
      </c>
      <c r="B17865">
        <v>61350</v>
      </c>
      <c r="C17865">
        <v>62893</v>
      </c>
      <c r="D17865">
        <f t="shared" si="837"/>
        <v>2.5150774246128771E-2</v>
      </c>
      <c r="E17865">
        <f t="shared" si="838"/>
        <v>7</v>
      </c>
      <c r="F17865">
        <f t="shared" si="839"/>
        <v>745</v>
      </c>
    </row>
    <row r="17866" spans="1:6" x14ac:dyDescent="0.3">
      <c r="A17866" t="s">
        <v>11</v>
      </c>
      <c r="B17866">
        <v>63900</v>
      </c>
      <c r="C17866">
        <v>65284</v>
      </c>
      <c r="D17866">
        <f t="shared" si="837"/>
        <v>2.1658841940532081E-2</v>
      </c>
      <c r="E17866">
        <f t="shared" si="838"/>
        <v>8</v>
      </c>
      <c r="F17866">
        <f t="shared" si="839"/>
        <v>745</v>
      </c>
    </row>
    <row r="17867" spans="1:6" x14ac:dyDescent="0.3">
      <c r="A17867" t="s">
        <v>12</v>
      </c>
      <c r="B17867">
        <v>66500</v>
      </c>
      <c r="C17867">
        <v>67650</v>
      </c>
      <c r="D17867">
        <f t="shared" si="837"/>
        <v>1.7293233082706767E-2</v>
      </c>
      <c r="E17867">
        <f t="shared" si="838"/>
        <v>9</v>
      </c>
      <c r="F17867">
        <f t="shared" si="839"/>
        <v>745</v>
      </c>
    </row>
    <row r="17868" spans="1:6" x14ac:dyDescent="0.3">
      <c r="A17868" t="s">
        <v>13</v>
      </c>
      <c r="B17868">
        <v>67850</v>
      </c>
      <c r="C17868">
        <v>68464</v>
      </c>
      <c r="D17868">
        <f t="shared" si="837"/>
        <v>9.0493736182756072E-3</v>
      </c>
      <c r="E17868">
        <f t="shared" si="838"/>
        <v>10</v>
      </c>
      <c r="F17868">
        <f t="shared" si="839"/>
        <v>745</v>
      </c>
    </row>
    <row r="17869" spans="1:6" x14ac:dyDescent="0.3">
      <c r="A17869" t="s">
        <v>14</v>
      </c>
      <c r="B17869">
        <v>68200</v>
      </c>
      <c r="C17869">
        <v>68889</v>
      </c>
      <c r="D17869">
        <f t="shared" si="837"/>
        <v>1.0102639296187684E-2</v>
      </c>
      <c r="E17869">
        <f t="shared" si="838"/>
        <v>11</v>
      </c>
      <c r="F17869">
        <f t="shared" si="839"/>
        <v>745</v>
      </c>
    </row>
    <row r="17870" spans="1:6" x14ac:dyDescent="0.3">
      <c r="A17870" t="s">
        <v>15</v>
      </c>
      <c r="B17870">
        <v>69300</v>
      </c>
      <c r="C17870">
        <v>70851</v>
      </c>
      <c r="D17870">
        <f t="shared" si="837"/>
        <v>2.238095238095238E-2</v>
      </c>
      <c r="E17870">
        <f t="shared" si="838"/>
        <v>12</v>
      </c>
      <c r="F17870">
        <f t="shared" si="839"/>
        <v>745</v>
      </c>
    </row>
    <row r="17871" spans="1:6" x14ac:dyDescent="0.3">
      <c r="A17871" t="s">
        <v>16</v>
      </c>
      <c r="B17871">
        <v>69200</v>
      </c>
      <c r="C17871">
        <v>68523</v>
      </c>
      <c r="D17871">
        <f t="shared" si="837"/>
        <v>-9.7832369942196535E-3</v>
      </c>
      <c r="E17871">
        <f t="shared" si="838"/>
        <v>13</v>
      </c>
      <c r="F17871">
        <f t="shared" si="839"/>
        <v>745</v>
      </c>
    </row>
    <row r="17872" spans="1:6" x14ac:dyDescent="0.3">
      <c r="A17872" t="s">
        <v>17</v>
      </c>
      <c r="B17872">
        <v>65800</v>
      </c>
      <c r="C17872">
        <v>65928</v>
      </c>
      <c r="D17872">
        <f t="shared" si="837"/>
        <v>1.9452887537993921E-3</v>
      </c>
      <c r="E17872">
        <f t="shared" si="838"/>
        <v>14</v>
      </c>
      <c r="F17872">
        <f t="shared" si="839"/>
        <v>745</v>
      </c>
    </row>
    <row r="17873" spans="1:6" x14ac:dyDescent="0.3">
      <c r="A17873" t="s">
        <v>18</v>
      </c>
      <c r="B17873">
        <v>63450</v>
      </c>
      <c r="C17873">
        <v>64066</v>
      </c>
      <c r="D17873">
        <f t="shared" si="837"/>
        <v>9.7084318360914114E-3</v>
      </c>
      <c r="E17873">
        <f t="shared" si="838"/>
        <v>15</v>
      </c>
      <c r="F17873">
        <f t="shared" si="839"/>
        <v>745</v>
      </c>
    </row>
    <row r="17874" spans="1:6" x14ac:dyDescent="0.3">
      <c r="A17874" t="s">
        <v>19</v>
      </c>
      <c r="B17874">
        <v>62500</v>
      </c>
      <c r="C17874">
        <v>63270</v>
      </c>
      <c r="D17874">
        <f t="shared" si="837"/>
        <v>1.2319999999999999E-2</v>
      </c>
      <c r="E17874">
        <f t="shared" si="838"/>
        <v>16</v>
      </c>
      <c r="F17874">
        <f t="shared" si="839"/>
        <v>745</v>
      </c>
    </row>
    <row r="17875" spans="1:6" x14ac:dyDescent="0.3">
      <c r="A17875" t="s">
        <v>20</v>
      </c>
      <c r="B17875">
        <v>63650</v>
      </c>
      <c r="C17875">
        <v>65527</v>
      </c>
      <c r="D17875">
        <f t="shared" si="837"/>
        <v>2.9489395129615084E-2</v>
      </c>
      <c r="E17875">
        <f t="shared" si="838"/>
        <v>17</v>
      </c>
      <c r="F17875">
        <f t="shared" si="839"/>
        <v>745</v>
      </c>
    </row>
    <row r="17876" spans="1:6" x14ac:dyDescent="0.3">
      <c r="A17876" t="s">
        <v>21</v>
      </c>
      <c r="B17876">
        <v>68350</v>
      </c>
      <c r="C17876">
        <v>69722</v>
      </c>
      <c r="D17876">
        <f t="shared" si="837"/>
        <v>2.0073152889539137E-2</v>
      </c>
      <c r="E17876">
        <f t="shared" si="838"/>
        <v>18</v>
      </c>
      <c r="F17876">
        <f t="shared" si="839"/>
        <v>745</v>
      </c>
    </row>
    <row r="17877" spans="1:6" x14ac:dyDescent="0.3">
      <c r="A17877" t="s">
        <v>22</v>
      </c>
      <c r="B17877">
        <v>70500</v>
      </c>
      <c r="C17877">
        <v>70866</v>
      </c>
      <c r="D17877">
        <f t="shared" si="837"/>
        <v>5.191489361702128E-3</v>
      </c>
      <c r="E17877">
        <f t="shared" si="838"/>
        <v>19</v>
      </c>
      <c r="F17877">
        <f t="shared" si="839"/>
        <v>745</v>
      </c>
    </row>
    <row r="17878" spans="1:6" x14ac:dyDescent="0.3">
      <c r="A17878" t="s">
        <v>23</v>
      </c>
      <c r="B17878">
        <v>67950</v>
      </c>
      <c r="C17878">
        <v>68013</v>
      </c>
      <c r="D17878">
        <f t="shared" si="837"/>
        <v>9.271523178807947E-4</v>
      </c>
      <c r="E17878">
        <f t="shared" si="838"/>
        <v>20</v>
      </c>
      <c r="F17878">
        <f t="shared" si="839"/>
        <v>745</v>
      </c>
    </row>
    <row r="17879" spans="1:6" x14ac:dyDescent="0.3">
      <c r="A17879" t="s">
        <v>24</v>
      </c>
      <c r="B17879">
        <v>64550</v>
      </c>
      <c r="C17879">
        <v>65257</v>
      </c>
      <c r="D17879">
        <f t="shared" si="837"/>
        <v>1.0952749806351665E-2</v>
      </c>
      <c r="E17879">
        <f t="shared" si="838"/>
        <v>21</v>
      </c>
      <c r="F17879">
        <f t="shared" si="839"/>
        <v>745</v>
      </c>
    </row>
    <row r="17880" spans="1:6" x14ac:dyDescent="0.3">
      <c r="A17880" t="s">
        <v>25</v>
      </c>
      <c r="B17880">
        <v>63550</v>
      </c>
      <c r="C17880">
        <v>66009</v>
      </c>
      <c r="D17880">
        <f t="shared" si="837"/>
        <v>3.8693941778127461E-2</v>
      </c>
      <c r="E17880">
        <f t="shared" si="838"/>
        <v>22</v>
      </c>
      <c r="F17880">
        <f t="shared" si="839"/>
        <v>745</v>
      </c>
    </row>
    <row r="17881" spans="1:6" x14ac:dyDescent="0.3">
      <c r="A17881" t="s">
        <v>26</v>
      </c>
      <c r="B17881">
        <v>66300</v>
      </c>
      <c r="C17881">
        <v>67410</v>
      </c>
      <c r="D17881">
        <f t="shared" si="837"/>
        <v>1.67420814479638E-2</v>
      </c>
      <c r="E17881">
        <f t="shared" si="838"/>
        <v>23</v>
      </c>
      <c r="F17881">
        <f t="shared" si="839"/>
        <v>745</v>
      </c>
    </row>
    <row r="17882" spans="1:6" x14ac:dyDescent="0.3">
      <c r="A17882" t="s">
        <v>3</v>
      </c>
      <c r="B17882">
        <v>65400</v>
      </c>
      <c r="C17882">
        <v>65595</v>
      </c>
      <c r="D17882">
        <f t="shared" si="837"/>
        <v>2.9816513761467892E-3</v>
      </c>
      <c r="E17882">
        <f t="shared" si="838"/>
        <v>0</v>
      </c>
      <c r="F17882">
        <f t="shared" si="839"/>
        <v>746</v>
      </c>
    </row>
    <row r="17883" spans="1:6" x14ac:dyDescent="0.3">
      <c r="A17883" t="s">
        <v>4</v>
      </c>
      <c r="B17883">
        <v>63150</v>
      </c>
      <c r="C17883">
        <v>63840</v>
      </c>
      <c r="D17883">
        <f t="shared" si="837"/>
        <v>1.0926365795724466E-2</v>
      </c>
      <c r="E17883">
        <f t="shared" si="838"/>
        <v>1</v>
      </c>
      <c r="F17883">
        <f t="shared" si="839"/>
        <v>746</v>
      </c>
    </row>
    <row r="17884" spans="1:6" x14ac:dyDescent="0.3">
      <c r="A17884" t="s">
        <v>5</v>
      </c>
      <c r="B17884">
        <v>62350</v>
      </c>
      <c r="C17884">
        <v>62704</v>
      </c>
      <c r="D17884">
        <f t="shared" si="837"/>
        <v>5.6776263031275056E-3</v>
      </c>
      <c r="E17884">
        <f t="shared" si="838"/>
        <v>2</v>
      </c>
      <c r="F17884">
        <f t="shared" si="839"/>
        <v>746</v>
      </c>
    </row>
    <row r="17885" spans="1:6" x14ac:dyDescent="0.3">
      <c r="A17885" t="s">
        <v>6</v>
      </c>
      <c r="B17885">
        <v>59450</v>
      </c>
      <c r="C17885">
        <v>60232</v>
      </c>
      <c r="D17885">
        <f t="shared" si="837"/>
        <v>1.3153910849453321E-2</v>
      </c>
      <c r="E17885">
        <f t="shared" si="838"/>
        <v>3</v>
      </c>
      <c r="F17885">
        <f t="shared" si="839"/>
        <v>746</v>
      </c>
    </row>
    <row r="17886" spans="1:6" x14ac:dyDescent="0.3">
      <c r="A17886" t="s">
        <v>7</v>
      </c>
      <c r="B17886">
        <v>57850</v>
      </c>
      <c r="C17886">
        <v>58923</v>
      </c>
      <c r="D17886">
        <f t="shared" si="837"/>
        <v>1.8547968885047537E-2</v>
      </c>
      <c r="E17886">
        <f t="shared" si="838"/>
        <v>4</v>
      </c>
      <c r="F17886">
        <f t="shared" si="839"/>
        <v>746</v>
      </c>
    </row>
    <row r="17887" spans="1:6" x14ac:dyDescent="0.3">
      <c r="A17887" t="s">
        <v>8</v>
      </c>
      <c r="B17887">
        <v>57850</v>
      </c>
      <c r="C17887">
        <v>59535</v>
      </c>
      <c r="D17887">
        <f t="shared" si="837"/>
        <v>2.912705272255834E-2</v>
      </c>
      <c r="E17887">
        <f t="shared" si="838"/>
        <v>5</v>
      </c>
      <c r="F17887">
        <f t="shared" si="839"/>
        <v>746</v>
      </c>
    </row>
    <row r="17888" spans="1:6" x14ac:dyDescent="0.3">
      <c r="A17888" t="s">
        <v>9</v>
      </c>
      <c r="B17888">
        <v>58850</v>
      </c>
      <c r="C17888">
        <v>60608</v>
      </c>
      <c r="D17888">
        <f t="shared" si="837"/>
        <v>2.9872557349192863E-2</v>
      </c>
      <c r="E17888">
        <f t="shared" si="838"/>
        <v>6</v>
      </c>
      <c r="F17888">
        <f t="shared" si="839"/>
        <v>746</v>
      </c>
    </row>
    <row r="17889" spans="1:6" x14ac:dyDescent="0.3">
      <c r="A17889" t="s">
        <v>10</v>
      </c>
      <c r="B17889">
        <v>60300</v>
      </c>
      <c r="C17889">
        <v>62232</v>
      </c>
      <c r="D17889">
        <f t="shared" si="837"/>
        <v>3.2039800995024875E-2</v>
      </c>
      <c r="E17889">
        <f t="shared" si="838"/>
        <v>7</v>
      </c>
      <c r="F17889">
        <f t="shared" si="839"/>
        <v>746</v>
      </c>
    </row>
    <row r="17890" spans="1:6" x14ac:dyDescent="0.3">
      <c r="A17890" t="s">
        <v>11</v>
      </c>
      <c r="B17890">
        <v>62200</v>
      </c>
      <c r="C17890">
        <v>64077</v>
      </c>
      <c r="D17890">
        <f t="shared" si="837"/>
        <v>3.017684887459807E-2</v>
      </c>
      <c r="E17890">
        <f t="shared" si="838"/>
        <v>8</v>
      </c>
      <c r="F17890">
        <f t="shared" si="839"/>
        <v>746</v>
      </c>
    </row>
    <row r="17891" spans="1:6" x14ac:dyDescent="0.3">
      <c r="A17891" t="s">
        <v>12</v>
      </c>
      <c r="B17891">
        <v>64950</v>
      </c>
      <c r="C17891">
        <v>67122</v>
      </c>
      <c r="D17891">
        <f t="shared" si="837"/>
        <v>3.344110854503464E-2</v>
      </c>
      <c r="E17891">
        <f t="shared" si="838"/>
        <v>9</v>
      </c>
      <c r="F17891">
        <f t="shared" si="839"/>
        <v>746</v>
      </c>
    </row>
    <row r="17892" spans="1:6" x14ac:dyDescent="0.3">
      <c r="A17892" t="s">
        <v>13</v>
      </c>
      <c r="B17892">
        <v>67650</v>
      </c>
      <c r="C17892">
        <v>68825</v>
      </c>
      <c r="D17892">
        <f t="shared" si="837"/>
        <v>1.7368810051736881E-2</v>
      </c>
      <c r="E17892">
        <f t="shared" si="838"/>
        <v>10</v>
      </c>
      <c r="F17892">
        <f t="shared" si="839"/>
        <v>746</v>
      </c>
    </row>
    <row r="17893" spans="1:6" x14ac:dyDescent="0.3">
      <c r="A17893" t="s">
        <v>14</v>
      </c>
      <c r="B17893">
        <v>69100</v>
      </c>
      <c r="C17893">
        <v>69539</v>
      </c>
      <c r="D17893">
        <f t="shared" si="837"/>
        <v>6.3531114327062231E-3</v>
      </c>
      <c r="E17893">
        <f t="shared" si="838"/>
        <v>11</v>
      </c>
      <c r="F17893">
        <f t="shared" si="839"/>
        <v>746</v>
      </c>
    </row>
    <row r="17894" spans="1:6" x14ac:dyDescent="0.3">
      <c r="A17894" t="s">
        <v>15</v>
      </c>
      <c r="B17894">
        <v>70350</v>
      </c>
      <c r="C17894">
        <v>71219</v>
      </c>
      <c r="D17894">
        <f t="shared" si="837"/>
        <v>1.2352523098791755E-2</v>
      </c>
      <c r="E17894">
        <f t="shared" si="838"/>
        <v>12</v>
      </c>
      <c r="F17894">
        <f t="shared" si="839"/>
        <v>746</v>
      </c>
    </row>
    <row r="17895" spans="1:6" x14ac:dyDescent="0.3">
      <c r="A17895" t="s">
        <v>16</v>
      </c>
      <c r="B17895">
        <v>69700</v>
      </c>
      <c r="C17895">
        <v>68328</v>
      </c>
      <c r="D17895">
        <f t="shared" si="837"/>
        <v>-1.9684361549497847E-2</v>
      </c>
      <c r="E17895">
        <f t="shared" si="838"/>
        <v>13</v>
      </c>
      <c r="F17895">
        <f t="shared" si="839"/>
        <v>746</v>
      </c>
    </row>
    <row r="17896" spans="1:6" x14ac:dyDescent="0.3">
      <c r="A17896" t="s">
        <v>17</v>
      </c>
      <c r="B17896">
        <v>65300</v>
      </c>
      <c r="C17896">
        <v>64627</v>
      </c>
      <c r="D17896">
        <f t="shared" si="837"/>
        <v>-1.0306278713629402E-2</v>
      </c>
      <c r="E17896">
        <f t="shared" si="838"/>
        <v>14</v>
      </c>
      <c r="F17896">
        <f t="shared" si="839"/>
        <v>746</v>
      </c>
    </row>
    <row r="17897" spans="1:6" x14ac:dyDescent="0.3">
      <c r="A17897" t="s">
        <v>18</v>
      </c>
      <c r="B17897">
        <v>62750</v>
      </c>
      <c r="C17897">
        <v>62871</v>
      </c>
      <c r="D17897">
        <f t="shared" si="837"/>
        <v>1.9282868525896414E-3</v>
      </c>
      <c r="E17897">
        <f t="shared" si="838"/>
        <v>15</v>
      </c>
      <c r="F17897">
        <f t="shared" si="839"/>
        <v>746</v>
      </c>
    </row>
    <row r="17898" spans="1:6" x14ac:dyDescent="0.3">
      <c r="A17898" t="s">
        <v>19</v>
      </c>
      <c r="B17898">
        <v>61700</v>
      </c>
      <c r="C17898">
        <v>62902</v>
      </c>
      <c r="D17898">
        <f t="shared" si="837"/>
        <v>1.9481361426256078E-2</v>
      </c>
      <c r="E17898">
        <f t="shared" si="838"/>
        <v>16</v>
      </c>
      <c r="F17898">
        <f t="shared" si="839"/>
        <v>746</v>
      </c>
    </row>
    <row r="17899" spans="1:6" x14ac:dyDescent="0.3">
      <c r="A17899" t="s">
        <v>20</v>
      </c>
      <c r="B17899">
        <v>63150</v>
      </c>
      <c r="C17899">
        <v>65828</v>
      </c>
      <c r="D17899">
        <f t="shared" si="837"/>
        <v>4.2406967537608871E-2</v>
      </c>
      <c r="E17899">
        <f t="shared" si="838"/>
        <v>17</v>
      </c>
      <c r="F17899">
        <f t="shared" si="839"/>
        <v>746</v>
      </c>
    </row>
    <row r="17900" spans="1:6" x14ac:dyDescent="0.3">
      <c r="A17900" t="s">
        <v>21</v>
      </c>
      <c r="B17900">
        <v>69300</v>
      </c>
      <c r="C17900">
        <v>71894</v>
      </c>
      <c r="D17900">
        <f t="shared" si="837"/>
        <v>3.7431457431457434E-2</v>
      </c>
      <c r="E17900">
        <f t="shared" si="838"/>
        <v>18</v>
      </c>
      <c r="F17900">
        <f t="shared" si="839"/>
        <v>746</v>
      </c>
    </row>
    <row r="17901" spans="1:6" x14ac:dyDescent="0.3">
      <c r="A17901" t="s">
        <v>22</v>
      </c>
      <c r="B17901">
        <v>72450</v>
      </c>
      <c r="C17901">
        <v>73243</v>
      </c>
      <c r="D17901">
        <f t="shared" si="837"/>
        <v>1.0945479641131815E-2</v>
      </c>
      <c r="E17901">
        <f t="shared" si="838"/>
        <v>19</v>
      </c>
      <c r="F17901">
        <f t="shared" si="839"/>
        <v>746</v>
      </c>
    </row>
    <row r="17902" spans="1:6" x14ac:dyDescent="0.3">
      <c r="A17902" t="s">
        <v>23</v>
      </c>
      <c r="B17902">
        <v>70150</v>
      </c>
      <c r="C17902">
        <v>70290</v>
      </c>
      <c r="D17902">
        <f t="shared" si="837"/>
        <v>1.9957234497505346E-3</v>
      </c>
      <c r="E17902">
        <f t="shared" si="838"/>
        <v>20</v>
      </c>
      <c r="F17902">
        <f t="shared" si="839"/>
        <v>746</v>
      </c>
    </row>
    <row r="17903" spans="1:6" x14ac:dyDescent="0.3">
      <c r="A17903" t="s">
        <v>24</v>
      </c>
      <c r="B17903">
        <v>67200</v>
      </c>
      <c r="C17903">
        <v>67386</v>
      </c>
      <c r="D17903">
        <f t="shared" si="837"/>
        <v>2.7678571428571427E-3</v>
      </c>
      <c r="E17903">
        <f t="shared" si="838"/>
        <v>21</v>
      </c>
      <c r="F17903">
        <f t="shared" si="839"/>
        <v>746</v>
      </c>
    </row>
    <row r="17904" spans="1:6" x14ac:dyDescent="0.3">
      <c r="A17904" t="s">
        <v>25</v>
      </c>
      <c r="B17904">
        <v>66000</v>
      </c>
      <c r="C17904">
        <v>67287</v>
      </c>
      <c r="D17904">
        <f t="shared" si="837"/>
        <v>1.95E-2</v>
      </c>
      <c r="E17904">
        <f t="shared" si="838"/>
        <v>22</v>
      </c>
      <c r="F17904">
        <f t="shared" si="839"/>
        <v>746</v>
      </c>
    </row>
    <row r="17905" spans="1:6" x14ac:dyDescent="0.3">
      <c r="A17905" t="s">
        <v>26</v>
      </c>
      <c r="B17905">
        <v>68300</v>
      </c>
      <c r="C17905">
        <v>68166</v>
      </c>
      <c r="D17905">
        <f t="shared" si="837"/>
        <v>-1.9619326500732066E-3</v>
      </c>
      <c r="E17905">
        <f t="shared" si="838"/>
        <v>23</v>
      </c>
      <c r="F17905">
        <f t="shared" si="839"/>
        <v>746</v>
      </c>
    </row>
    <row r="17906" spans="1:6" x14ac:dyDescent="0.3">
      <c r="A17906" t="s">
        <v>3</v>
      </c>
      <c r="B17906">
        <v>67000</v>
      </c>
      <c r="C17906">
        <v>66443</v>
      </c>
      <c r="D17906">
        <f t="shared" si="837"/>
        <v>-8.3134328358208959E-3</v>
      </c>
      <c r="E17906">
        <f t="shared" si="838"/>
        <v>0</v>
      </c>
      <c r="F17906">
        <f t="shared" si="839"/>
        <v>747</v>
      </c>
    </row>
    <row r="17907" spans="1:6" x14ac:dyDescent="0.3">
      <c r="A17907" t="s">
        <v>4</v>
      </c>
      <c r="B17907">
        <v>65050</v>
      </c>
      <c r="C17907">
        <v>65179</v>
      </c>
      <c r="D17907">
        <f t="shared" si="837"/>
        <v>1.9830899308224442E-3</v>
      </c>
      <c r="E17907">
        <f t="shared" si="838"/>
        <v>1</v>
      </c>
      <c r="F17907">
        <f t="shared" si="839"/>
        <v>747</v>
      </c>
    </row>
    <row r="17908" spans="1:6" x14ac:dyDescent="0.3">
      <c r="A17908" t="s">
        <v>5</v>
      </c>
      <c r="B17908">
        <v>64500</v>
      </c>
      <c r="C17908">
        <v>64167</v>
      </c>
      <c r="D17908">
        <f t="shared" si="837"/>
        <v>-5.1627906976744187E-3</v>
      </c>
      <c r="E17908">
        <f t="shared" si="838"/>
        <v>2</v>
      </c>
      <c r="F17908">
        <f t="shared" si="839"/>
        <v>747</v>
      </c>
    </row>
    <row r="17909" spans="1:6" x14ac:dyDescent="0.3">
      <c r="A17909" t="s">
        <v>6</v>
      </c>
      <c r="B17909">
        <v>62500</v>
      </c>
      <c r="C17909">
        <v>61899</v>
      </c>
      <c r="D17909">
        <f t="shared" si="837"/>
        <v>-9.6159999999999995E-3</v>
      </c>
      <c r="E17909">
        <f t="shared" si="838"/>
        <v>3</v>
      </c>
      <c r="F17909">
        <f t="shared" si="839"/>
        <v>747</v>
      </c>
    </row>
    <row r="17910" spans="1:6" x14ac:dyDescent="0.3">
      <c r="A17910" t="s">
        <v>7</v>
      </c>
      <c r="B17910">
        <v>61400</v>
      </c>
      <c r="C17910">
        <v>61417</v>
      </c>
      <c r="D17910">
        <f t="shared" si="837"/>
        <v>2.7687296416938111E-4</v>
      </c>
      <c r="E17910">
        <f t="shared" si="838"/>
        <v>4</v>
      </c>
      <c r="F17910">
        <f t="shared" si="839"/>
        <v>747</v>
      </c>
    </row>
    <row r="17911" spans="1:6" x14ac:dyDescent="0.3">
      <c r="A17911" t="s">
        <v>8</v>
      </c>
      <c r="B17911">
        <v>63400</v>
      </c>
      <c r="C17911">
        <v>64431</v>
      </c>
      <c r="D17911">
        <f t="shared" si="837"/>
        <v>1.6261829652996846E-2</v>
      </c>
      <c r="E17911">
        <f t="shared" si="838"/>
        <v>5</v>
      </c>
      <c r="F17911">
        <f t="shared" si="839"/>
        <v>747</v>
      </c>
    </row>
    <row r="17912" spans="1:6" x14ac:dyDescent="0.3">
      <c r="A17912" t="s">
        <v>9</v>
      </c>
      <c r="B17912">
        <v>68450</v>
      </c>
      <c r="C17912">
        <v>70260</v>
      </c>
      <c r="D17912">
        <f t="shared" si="837"/>
        <v>2.6442658875091306E-2</v>
      </c>
      <c r="E17912">
        <f t="shared" si="838"/>
        <v>6</v>
      </c>
      <c r="F17912">
        <f t="shared" si="839"/>
        <v>747</v>
      </c>
    </row>
    <row r="17913" spans="1:6" x14ac:dyDescent="0.3">
      <c r="A17913" t="s">
        <v>10</v>
      </c>
      <c r="B17913">
        <v>75400</v>
      </c>
      <c r="C17913">
        <v>76211</v>
      </c>
      <c r="D17913">
        <f t="shared" si="837"/>
        <v>1.0755968169761274E-2</v>
      </c>
      <c r="E17913">
        <f t="shared" si="838"/>
        <v>7</v>
      </c>
      <c r="F17913">
        <f t="shared" si="839"/>
        <v>747</v>
      </c>
    </row>
    <row r="17914" spans="1:6" x14ac:dyDescent="0.3">
      <c r="A17914" t="s">
        <v>11</v>
      </c>
      <c r="B17914">
        <v>79600</v>
      </c>
      <c r="C17914">
        <v>79084</v>
      </c>
      <c r="D17914">
        <f t="shared" si="837"/>
        <v>-6.4824120603015076E-3</v>
      </c>
      <c r="E17914">
        <f t="shared" si="838"/>
        <v>8</v>
      </c>
      <c r="F17914">
        <f t="shared" si="839"/>
        <v>747</v>
      </c>
    </row>
    <row r="17915" spans="1:6" x14ac:dyDescent="0.3">
      <c r="A17915" t="s">
        <v>12</v>
      </c>
      <c r="B17915">
        <v>80450</v>
      </c>
      <c r="C17915">
        <v>79807</v>
      </c>
      <c r="D17915">
        <f t="shared" si="837"/>
        <v>-7.9925419515226841E-3</v>
      </c>
      <c r="E17915">
        <f t="shared" si="838"/>
        <v>9</v>
      </c>
      <c r="F17915">
        <f t="shared" si="839"/>
        <v>747</v>
      </c>
    </row>
    <row r="17916" spans="1:6" x14ac:dyDescent="0.3">
      <c r="A17916" t="s">
        <v>13</v>
      </c>
      <c r="B17916">
        <v>80100</v>
      </c>
      <c r="C17916">
        <v>79321</v>
      </c>
      <c r="D17916">
        <f t="shared" si="837"/>
        <v>-9.7253433208489386E-3</v>
      </c>
      <c r="E17916">
        <f t="shared" si="838"/>
        <v>10</v>
      </c>
      <c r="F17916">
        <f t="shared" si="839"/>
        <v>747</v>
      </c>
    </row>
    <row r="17917" spans="1:6" x14ac:dyDescent="0.3">
      <c r="A17917" t="s">
        <v>14</v>
      </c>
      <c r="B17917">
        <v>79450</v>
      </c>
      <c r="C17917">
        <v>78994</v>
      </c>
      <c r="D17917">
        <f t="shared" si="837"/>
        <v>-5.7394587791063561E-3</v>
      </c>
      <c r="E17917">
        <f t="shared" si="838"/>
        <v>11</v>
      </c>
      <c r="F17917">
        <f t="shared" si="839"/>
        <v>747</v>
      </c>
    </row>
    <row r="17918" spans="1:6" x14ac:dyDescent="0.3">
      <c r="A17918" t="s">
        <v>15</v>
      </c>
      <c r="B17918">
        <v>79950</v>
      </c>
      <c r="C17918">
        <v>79028</v>
      </c>
      <c r="D17918">
        <f t="shared" si="837"/>
        <v>-1.1532207629768606E-2</v>
      </c>
      <c r="E17918">
        <f t="shared" si="838"/>
        <v>12</v>
      </c>
      <c r="F17918">
        <f t="shared" si="839"/>
        <v>747</v>
      </c>
    </row>
    <row r="17919" spans="1:6" x14ac:dyDescent="0.3">
      <c r="A17919" t="s">
        <v>16</v>
      </c>
      <c r="B17919">
        <v>78850</v>
      </c>
      <c r="C17919">
        <v>77043</v>
      </c>
      <c r="D17919">
        <f t="shared" si="837"/>
        <v>-2.2916930881420418E-2</v>
      </c>
      <c r="E17919">
        <f t="shared" si="838"/>
        <v>13</v>
      </c>
      <c r="F17919">
        <f t="shared" si="839"/>
        <v>747</v>
      </c>
    </row>
    <row r="17920" spans="1:6" x14ac:dyDescent="0.3">
      <c r="A17920" t="s">
        <v>17</v>
      </c>
      <c r="B17920">
        <v>75600</v>
      </c>
      <c r="C17920">
        <v>74418</v>
      </c>
      <c r="D17920">
        <f t="shared" si="837"/>
        <v>-1.5634920634920633E-2</v>
      </c>
      <c r="E17920">
        <f t="shared" si="838"/>
        <v>14</v>
      </c>
      <c r="F17920">
        <f t="shared" si="839"/>
        <v>747</v>
      </c>
    </row>
    <row r="17921" spans="1:6" x14ac:dyDescent="0.3">
      <c r="A17921" t="s">
        <v>18</v>
      </c>
      <c r="B17921">
        <v>73050</v>
      </c>
      <c r="C17921">
        <v>72535</v>
      </c>
      <c r="D17921">
        <f t="shared" si="837"/>
        <v>-7.0499657768651608E-3</v>
      </c>
      <c r="E17921">
        <f t="shared" si="838"/>
        <v>15</v>
      </c>
      <c r="F17921">
        <f t="shared" si="839"/>
        <v>747</v>
      </c>
    </row>
    <row r="17922" spans="1:6" x14ac:dyDescent="0.3">
      <c r="A17922" t="s">
        <v>19</v>
      </c>
      <c r="B17922">
        <v>72100</v>
      </c>
      <c r="C17922">
        <v>71893</v>
      </c>
      <c r="D17922">
        <f t="shared" ref="D17922:D17985" si="840">(C17922-B17922)/B17922</f>
        <v>-2.8710124826629682E-3</v>
      </c>
      <c r="E17922">
        <f t="shared" si="838"/>
        <v>16</v>
      </c>
      <c r="F17922">
        <f t="shared" si="839"/>
        <v>747</v>
      </c>
    </row>
    <row r="17923" spans="1:6" x14ac:dyDescent="0.3">
      <c r="A17923" t="s">
        <v>20</v>
      </c>
      <c r="B17923">
        <v>73300</v>
      </c>
      <c r="C17923">
        <v>73780</v>
      </c>
      <c r="D17923">
        <f t="shared" si="840"/>
        <v>6.5484311050477487E-3</v>
      </c>
      <c r="E17923">
        <f t="shared" ref="E17923:E17986" si="841">MOD(E17922+1,24)</f>
        <v>17</v>
      </c>
      <c r="F17923">
        <f t="shared" ref="F17923:F17986" si="842">IF(E17923=0,F17922+1,F17922)</f>
        <v>747</v>
      </c>
    </row>
    <row r="17924" spans="1:6" x14ac:dyDescent="0.3">
      <c r="A17924" t="s">
        <v>21</v>
      </c>
      <c r="B17924">
        <v>78500</v>
      </c>
      <c r="C17924">
        <v>79400</v>
      </c>
      <c r="D17924">
        <f t="shared" si="840"/>
        <v>1.1464968152866241E-2</v>
      </c>
      <c r="E17924">
        <f t="shared" si="841"/>
        <v>18</v>
      </c>
      <c r="F17924">
        <f t="shared" si="842"/>
        <v>747</v>
      </c>
    </row>
    <row r="17925" spans="1:6" x14ac:dyDescent="0.3">
      <c r="A17925" t="s">
        <v>22</v>
      </c>
      <c r="B17925">
        <v>80850</v>
      </c>
      <c r="C17925">
        <v>80341</v>
      </c>
      <c r="D17925">
        <f t="shared" si="840"/>
        <v>-6.2956091527520096E-3</v>
      </c>
      <c r="E17925">
        <f t="shared" si="841"/>
        <v>19</v>
      </c>
      <c r="F17925">
        <f t="shared" si="842"/>
        <v>747</v>
      </c>
    </row>
    <row r="17926" spans="1:6" x14ac:dyDescent="0.3">
      <c r="A17926" t="s">
        <v>23</v>
      </c>
      <c r="B17926">
        <v>76850</v>
      </c>
      <c r="C17926">
        <v>76402</v>
      </c>
      <c r="D17926">
        <f t="shared" si="840"/>
        <v>-5.8295380611580998E-3</v>
      </c>
      <c r="E17926">
        <f t="shared" si="841"/>
        <v>20</v>
      </c>
      <c r="F17926">
        <f t="shared" si="842"/>
        <v>747</v>
      </c>
    </row>
    <row r="17927" spans="1:6" x14ac:dyDescent="0.3">
      <c r="A17927" t="s">
        <v>24</v>
      </c>
      <c r="B17927">
        <v>72750</v>
      </c>
      <c r="C17927">
        <v>72764</v>
      </c>
      <c r="D17927">
        <f t="shared" si="840"/>
        <v>1.9243986254295533E-4</v>
      </c>
      <c r="E17927">
        <f t="shared" si="841"/>
        <v>21</v>
      </c>
      <c r="F17927">
        <f t="shared" si="842"/>
        <v>747</v>
      </c>
    </row>
    <row r="17928" spans="1:6" x14ac:dyDescent="0.3">
      <c r="A17928" t="s">
        <v>25</v>
      </c>
      <c r="B17928">
        <v>70950</v>
      </c>
      <c r="C17928">
        <v>72940</v>
      </c>
      <c r="D17928">
        <f t="shared" si="840"/>
        <v>2.8047921071176884E-2</v>
      </c>
      <c r="E17928">
        <f t="shared" si="841"/>
        <v>22</v>
      </c>
      <c r="F17928">
        <f t="shared" si="842"/>
        <v>747</v>
      </c>
    </row>
    <row r="17929" spans="1:6" x14ac:dyDescent="0.3">
      <c r="A17929" t="s">
        <v>26</v>
      </c>
      <c r="B17929">
        <v>73900</v>
      </c>
      <c r="C17929">
        <v>73733</v>
      </c>
      <c r="D17929">
        <f t="shared" si="840"/>
        <v>-2.259810554803789E-3</v>
      </c>
      <c r="E17929">
        <f t="shared" si="841"/>
        <v>23</v>
      </c>
      <c r="F17929">
        <f t="shared" si="842"/>
        <v>747</v>
      </c>
    </row>
    <row r="17930" spans="1:6" x14ac:dyDescent="0.3">
      <c r="A17930" t="s">
        <v>3</v>
      </c>
      <c r="B17930">
        <v>71950</v>
      </c>
      <c r="C17930">
        <v>71613</v>
      </c>
      <c r="D17930">
        <f t="shared" si="840"/>
        <v>-4.6838082001389855E-3</v>
      </c>
      <c r="E17930">
        <f t="shared" si="841"/>
        <v>0</v>
      </c>
      <c r="F17930">
        <f t="shared" si="842"/>
        <v>748</v>
      </c>
    </row>
    <row r="17931" spans="1:6" x14ac:dyDescent="0.3">
      <c r="A17931" t="s">
        <v>4</v>
      </c>
      <c r="B17931">
        <v>69650</v>
      </c>
      <c r="C17931">
        <v>70286</v>
      </c>
      <c r="D17931">
        <f t="shared" si="840"/>
        <v>9.1313711414213929E-3</v>
      </c>
      <c r="E17931">
        <f t="shared" si="841"/>
        <v>1</v>
      </c>
      <c r="F17931">
        <f t="shared" si="842"/>
        <v>748</v>
      </c>
    </row>
    <row r="17932" spans="1:6" x14ac:dyDescent="0.3">
      <c r="A17932" t="s">
        <v>5</v>
      </c>
      <c r="B17932">
        <v>68900</v>
      </c>
      <c r="C17932">
        <v>69620</v>
      </c>
      <c r="D17932">
        <f t="shared" si="840"/>
        <v>1.0449927431059507E-2</v>
      </c>
      <c r="E17932">
        <f t="shared" si="841"/>
        <v>2</v>
      </c>
      <c r="F17932">
        <f t="shared" si="842"/>
        <v>748</v>
      </c>
    </row>
    <row r="17933" spans="1:6" x14ac:dyDescent="0.3">
      <c r="A17933" t="s">
        <v>6</v>
      </c>
      <c r="B17933">
        <v>66500</v>
      </c>
      <c r="C17933">
        <v>67672</v>
      </c>
      <c r="D17933">
        <f t="shared" si="840"/>
        <v>1.7624060150375941E-2</v>
      </c>
      <c r="E17933">
        <f t="shared" si="841"/>
        <v>3</v>
      </c>
      <c r="F17933">
        <f t="shared" si="842"/>
        <v>748</v>
      </c>
    </row>
    <row r="17934" spans="1:6" x14ac:dyDescent="0.3">
      <c r="A17934" t="s">
        <v>7</v>
      </c>
      <c r="B17934">
        <v>65450</v>
      </c>
      <c r="C17934">
        <v>66995</v>
      </c>
      <c r="D17934">
        <f t="shared" si="840"/>
        <v>2.3605805958747134E-2</v>
      </c>
      <c r="E17934">
        <f t="shared" si="841"/>
        <v>4</v>
      </c>
      <c r="F17934">
        <f t="shared" si="842"/>
        <v>748</v>
      </c>
    </row>
    <row r="17935" spans="1:6" x14ac:dyDescent="0.3">
      <c r="A17935" t="s">
        <v>8</v>
      </c>
      <c r="B17935">
        <v>67400</v>
      </c>
      <c r="C17935">
        <v>69879</v>
      </c>
      <c r="D17935">
        <f t="shared" si="840"/>
        <v>3.6780415430267062E-2</v>
      </c>
      <c r="E17935">
        <f t="shared" si="841"/>
        <v>5</v>
      </c>
      <c r="F17935">
        <f t="shared" si="842"/>
        <v>748</v>
      </c>
    </row>
    <row r="17936" spans="1:6" x14ac:dyDescent="0.3">
      <c r="A17936" t="s">
        <v>9</v>
      </c>
      <c r="B17936">
        <v>72400</v>
      </c>
      <c r="C17936">
        <v>75645</v>
      </c>
      <c r="D17936">
        <f t="shared" si="840"/>
        <v>4.4820441988950278E-2</v>
      </c>
      <c r="E17936">
        <f t="shared" si="841"/>
        <v>6</v>
      </c>
      <c r="F17936">
        <f t="shared" si="842"/>
        <v>748</v>
      </c>
    </row>
    <row r="17937" spans="1:6" x14ac:dyDescent="0.3">
      <c r="A17937" t="s">
        <v>10</v>
      </c>
      <c r="B17937">
        <v>79600</v>
      </c>
      <c r="C17937">
        <v>81292</v>
      </c>
      <c r="D17937">
        <f t="shared" si="840"/>
        <v>2.1256281407035175E-2</v>
      </c>
      <c r="E17937">
        <f t="shared" si="841"/>
        <v>7</v>
      </c>
      <c r="F17937">
        <f t="shared" si="842"/>
        <v>748</v>
      </c>
    </row>
    <row r="17938" spans="1:6" x14ac:dyDescent="0.3">
      <c r="A17938" t="s">
        <v>11</v>
      </c>
      <c r="B17938">
        <v>83300</v>
      </c>
      <c r="C17938">
        <v>83925</v>
      </c>
      <c r="D17938">
        <f t="shared" si="840"/>
        <v>7.5030012004801919E-3</v>
      </c>
      <c r="E17938">
        <f t="shared" si="841"/>
        <v>8</v>
      </c>
      <c r="F17938">
        <f t="shared" si="842"/>
        <v>748</v>
      </c>
    </row>
    <row r="17939" spans="1:6" x14ac:dyDescent="0.3">
      <c r="A17939" t="s">
        <v>12</v>
      </c>
      <c r="B17939">
        <v>83450</v>
      </c>
      <c r="C17939">
        <v>83804</v>
      </c>
      <c r="D17939">
        <f t="shared" si="840"/>
        <v>4.2420611144397841E-3</v>
      </c>
      <c r="E17939">
        <f t="shared" si="841"/>
        <v>9</v>
      </c>
      <c r="F17939">
        <f t="shared" si="842"/>
        <v>748</v>
      </c>
    </row>
    <row r="17940" spans="1:6" x14ac:dyDescent="0.3">
      <c r="A17940" t="s">
        <v>13</v>
      </c>
      <c r="B17940">
        <v>82300</v>
      </c>
      <c r="C17940">
        <v>82813</v>
      </c>
      <c r="D17940">
        <f t="shared" si="840"/>
        <v>6.2332928311057108E-3</v>
      </c>
      <c r="E17940">
        <f t="shared" si="841"/>
        <v>10</v>
      </c>
      <c r="F17940">
        <f t="shared" si="842"/>
        <v>748</v>
      </c>
    </row>
    <row r="17941" spans="1:6" x14ac:dyDescent="0.3">
      <c r="A17941" t="s">
        <v>14</v>
      </c>
      <c r="B17941">
        <v>81300</v>
      </c>
      <c r="C17941">
        <v>82565</v>
      </c>
      <c r="D17941">
        <f t="shared" si="840"/>
        <v>1.5559655596555965E-2</v>
      </c>
      <c r="E17941">
        <f t="shared" si="841"/>
        <v>11</v>
      </c>
      <c r="F17941">
        <f t="shared" si="842"/>
        <v>748</v>
      </c>
    </row>
    <row r="17942" spans="1:6" x14ac:dyDescent="0.3">
      <c r="A17942" t="s">
        <v>15</v>
      </c>
      <c r="B17942">
        <v>81050</v>
      </c>
      <c r="C17942">
        <v>82934</v>
      </c>
      <c r="D17942">
        <f t="shared" si="840"/>
        <v>2.3244910549043801E-2</v>
      </c>
      <c r="E17942">
        <f t="shared" si="841"/>
        <v>12</v>
      </c>
      <c r="F17942">
        <f t="shared" si="842"/>
        <v>748</v>
      </c>
    </row>
    <row r="17943" spans="1:6" x14ac:dyDescent="0.3">
      <c r="A17943" t="s">
        <v>16</v>
      </c>
      <c r="B17943">
        <v>79750</v>
      </c>
      <c r="C17943">
        <v>80570</v>
      </c>
      <c r="D17943">
        <f t="shared" si="840"/>
        <v>1.0282131661442007E-2</v>
      </c>
      <c r="E17943">
        <f t="shared" si="841"/>
        <v>13</v>
      </c>
      <c r="F17943">
        <f t="shared" si="842"/>
        <v>748</v>
      </c>
    </row>
    <row r="17944" spans="1:6" x14ac:dyDescent="0.3">
      <c r="A17944" t="s">
        <v>17</v>
      </c>
      <c r="B17944">
        <v>76700</v>
      </c>
      <c r="C17944">
        <v>77934</v>
      </c>
      <c r="D17944">
        <f t="shared" si="840"/>
        <v>1.6088657105606259E-2</v>
      </c>
      <c r="E17944">
        <f t="shared" si="841"/>
        <v>14</v>
      </c>
      <c r="F17944">
        <f t="shared" si="842"/>
        <v>748</v>
      </c>
    </row>
    <row r="17945" spans="1:6" x14ac:dyDescent="0.3">
      <c r="A17945" t="s">
        <v>18</v>
      </c>
      <c r="B17945">
        <v>74200</v>
      </c>
      <c r="C17945">
        <v>76188</v>
      </c>
      <c r="D17945">
        <f t="shared" si="840"/>
        <v>2.679245283018868E-2</v>
      </c>
      <c r="E17945">
        <f t="shared" si="841"/>
        <v>15</v>
      </c>
      <c r="F17945">
        <f t="shared" si="842"/>
        <v>748</v>
      </c>
    </row>
    <row r="17946" spans="1:6" x14ac:dyDescent="0.3">
      <c r="A17946" t="s">
        <v>19</v>
      </c>
      <c r="B17946">
        <v>73200</v>
      </c>
      <c r="C17946">
        <v>75542</v>
      </c>
      <c r="D17946">
        <f t="shared" si="840"/>
        <v>3.1994535519125684E-2</v>
      </c>
      <c r="E17946">
        <f t="shared" si="841"/>
        <v>16</v>
      </c>
      <c r="F17946">
        <f t="shared" si="842"/>
        <v>748</v>
      </c>
    </row>
    <row r="17947" spans="1:6" x14ac:dyDescent="0.3">
      <c r="A17947" t="s">
        <v>20</v>
      </c>
      <c r="B17947">
        <v>74650</v>
      </c>
      <c r="C17947">
        <v>77350</v>
      </c>
      <c r="D17947">
        <f t="shared" si="840"/>
        <v>3.6168787675820498E-2</v>
      </c>
      <c r="E17947">
        <f t="shared" si="841"/>
        <v>17</v>
      </c>
      <c r="F17947">
        <f t="shared" si="842"/>
        <v>748</v>
      </c>
    </row>
    <row r="17948" spans="1:6" x14ac:dyDescent="0.3">
      <c r="A17948" t="s">
        <v>21</v>
      </c>
      <c r="B17948">
        <v>79900</v>
      </c>
      <c r="C17948">
        <v>81165</v>
      </c>
      <c r="D17948">
        <f t="shared" si="840"/>
        <v>1.5832290362953694E-2</v>
      </c>
      <c r="E17948">
        <f t="shared" si="841"/>
        <v>18</v>
      </c>
      <c r="F17948">
        <f t="shared" si="842"/>
        <v>748</v>
      </c>
    </row>
    <row r="17949" spans="1:6" x14ac:dyDescent="0.3">
      <c r="A17949" t="s">
        <v>22</v>
      </c>
      <c r="B17949">
        <v>82100</v>
      </c>
      <c r="C17949">
        <v>81258</v>
      </c>
      <c r="D17949">
        <f t="shared" si="840"/>
        <v>-1.0255785627283799E-2</v>
      </c>
      <c r="E17949">
        <f t="shared" si="841"/>
        <v>19</v>
      </c>
      <c r="F17949">
        <f t="shared" si="842"/>
        <v>748</v>
      </c>
    </row>
    <row r="17950" spans="1:6" x14ac:dyDescent="0.3">
      <c r="A17950" t="s">
        <v>23</v>
      </c>
      <c r="B17950">
        <v>77750</v>
      </c>
      <c r="C17950">
        <v>76908</v>
      </c>
      <c r="D17950">
        <f t="shared" si="840"/>
        <v>-1.0829581993569131E-2</v>
      </c>
      <c r="E17950">
        <f t="shared" si="841"/>
        <v>20</v>
      </c>
      <c r="F17950">
        <f t="shared" si="842"/>
        <v>748</v>
      </c>
    </row>
    <row r="17951" spans="1:6" x14ac:dyDescent="0.3">
      <c r="A17951" t="s">
        <v>24</v>
      </c>
      <c r="B17951">
        <v>73150</v>
      </c>
      <c r="C17951">
        <v>72893</v>
      </c>
      <c r="D17951">
        <f t="shared" si="840"/>
        <v>-3.5133287764866714E-3</v>
      </c>
      <c r="E17951">
        <f t="shared" si="841"/>
        <v>21</v>
      </c>
      <c r="F17951">
        <f t="shared" si="842"/>
        <v>748</v>
      </c>
    </row>
    <row r="17952" spans="1:6" x14ac:dyDescent="0.3">
      <c r="A17952" t="s">
        <v>25</v>
      </c>
      <c r="B17952">
        <v>70650</v>
      </c>
      <c r="C17952">
        <v>72481</v>
      </c>
      <c r="D17952">
        <f t="shared" si="840"/>
        <v>2.5916489738145788E-2</v>
      </c>
      <c r="E17952">
        <f t="shared" si="841"/>
        <v>22</v>
      </c>
      <c r="F17952">
        <f t="shared" si="842"/>
        <v>748</v>
      </c>
    </row>
    <row r="17953" spans="1:6" x14ac:dyDescent="0.3">
      <c r="A17953" t="s">
        <v>26</v>
      </c>
      <c r="B17953">
        <v>72900</v>
      </c>
      <c r="C17953">
        <v>72861</v>
      </c>
      <c r="D17953">
        <f t="shared" si="840"/>
        <v>-5.3497942386831272E-4</v>
      </c>
      <c r="E17953">
        <f t="shared" si="841"/>
        <v>23</v>
      </c>
      <c r="F17953">
        <f t="shared" si="842"/>
        <v>748</v>
      </c>
    </row>
    <row r="17954" spans="1:6" x14ac:dyDescent="0.3">
      <c r="A17954" t="s">
        <v>3</v>
      </c>
      <c r="B17954">
        <v>73400</v>
      </c>
      <c r="C17954">
        <v>70505</v>
      </c>
      <c r="D17954">
        <f t="shared" si="840"/>
        <v>-3.944141689373297E-2</v>
      </c>
      <c r="E17954">
        <f t="shared" si="841"/>
        <v>0</v>
      </c>
      <c r="F17954">
        <f t="shared" si="842"/>
        <v>749</v>
      </c>
    </row>
    <row r="17955" spans="1:6" x14ac:dyDescent="0.3">
      <c r="A17955" t="s">
        <v>4</v>
      </c>
      <c r="B17955">
        <v>70450</v>
      </c>
      <c r="C17955">
        <v>69222</v>
      </c>
      <c r="D17955">
        <f t="shared" si="840"/>
        <v>-1.7430801987224982E-2</v>
      </c>
      <c r="E17955">
        <f t="shared" si="841"/>
        <v>1</v>
      </c>
      <c r="F17955">
        <f t="shared" si="842"/>
        <v>749</v>
      </c>
    </row>
    <row r="17956" spans="1:6" x14ac:dyDescent="0.3">
      <c r="A17956" t="s">
        <v>5</v>
      </c>
      <c r="B17956">
        <v>69800</v>
      </c>
      <c r="C17956">
        <v>68042</v>
      </c>
      <c r="D17956">
        <f t="shared" si="840"/>
        <v>-2.518624641833811E-2</v>
      </c>
      <c r="E17956">
        <f t="shared" si="841"/>
        <v>2</v>
      </c>
      <c r="F17956">
        <f t="shared" si="842"/>
        <v>749</v>
      </c>
    </row>
    <row r="17957" spans="1:6" x14ac:dyDescent="0.3">
      <c r="A17957" t="s">
        <v>6</v>
      </c>
      <c r="B17957">
        <v>66750</v>
      </c>
      <c r="C17957">
        <v>65393</v>
      </c>
      <c r="D17957">
        <f t="shared" si="840"/>
        <v>-2.0329588014981272E-2</v>
      </c>
      <c r="E17957">
        <f t="shared" si="841"/>
        <v>3</v>
      </c>
      <c r="F17957">
        <f t="shared" si="842"/>
        <v>749</v>
      </c>
    </row>
    <row r="17958" spans="1:6" x14ac:dyDescent="0.3">
      <c r="A17958" t="s">
        <v>7</v>
      </c>
      <c r="B17958">
        <v>65500</v>
      </c>
      <c r="C17958">
        <v>64323</v>
      </c>
      <c r="D17958">
        <f t="shared" si="840"/>
        <v>-1.7969465648854963E-2</v>
      </c>
      <c r="E17958">
        <f t="shared" si="841"/>
        <v>4</v>
      </c>
      <c r="F17958">
        <f t="shared" si="842"/>
        <v>749</v>
      </c>
    </row>
    <row r="17959" spans="1:6" x14ac:dyDescent="0.3">
      <c r="A17959" t="s">
        <v>8</v>
      </c>
      <c r="B17959">
        <v>66950</v>
      </c>
      <c r="C17959">
        <v>66630</v>
      </c>
      <c r="D17959">
        <f t="shared" si="840"/>
        <v>-4.7796863330843917E-3</v>
      </c>
      <c r="E17959">
        <f t="shared" si="841"/>
        <v>5</v>
      </c>
      <c r="F17959">
        <f t="shared" si="842"/>
        <v>749</v>
      </c>
    </row>
    <row r="17960" spans="1:6" x14ac:dyDescent="0.3">
      <c r="A17960" t="s">
        <v>9</v>
      </c>
      <c r="B17960">
        <v>71450</v>
      </c>
      <c r="C17960">
        <v>71622</v>
      </c>
      <c r="D17960">
        <f t="shared" si="840"/>
        <v>2.4072778166550034E-3</v>
      </c>
      <c r="E17960">
        <f t="shared" si="841"/>
        <v>6</v>
      </c>
      <c r="F17960">
        <f t="shared" si="842"/>
        <v>749</v>
      </c>
    </row>
    <row r="17961" spans="1:6" x14ac:dyDescent="0.3">
      <c r="A17961" t="s">
        <v>10</v>
      </c>
      <c r="B17961">
        <v>77700</v>
      </c>
      <c r="C17961">
        <v>76867</v>
      </c>
      <c r="D17961">
        <f t="shared" si="840"/>
        <v>-1.0720720720720721E-2</v>
      </c>
      <c r="E17961">
        <f t="shared" si="841"/>
        <v>7</v>
      </c>
      <c r="F17961">
        <f t="shared" si="842"/>
        <v>749</v>
      </c>
    </row>
    <row r="17962" spans="1:6" x14ac:dyDescent="0.3">
      <c r="A17962" t="s">
        <v>11</v>
      </c>
      <c r="B17962">
        <v>81050</v>
      </c>
      <c r="C17962">
        <v>79439</v>
      </c>
      <c r="D17962">
        <f t="shared" si="840"/>
        <v>-1.987661937075879E-2</v>
      </c>
      <c r="E17962">
        <f t="shared" si="841"/>
        <v>8</v>
      </c>
      <c r="F17962">
        <f t="shared" si="842"/>
        <v>749</v>
      </c>
    </row>
    <row r="17963" spans="1:6" x14ac:dyDescent="0.3">
      <c r="A17963" t="s">
        <v>12</v>
      </c>
      <c r="B17963">
        <v>81000</v>
      </c>
      <c r="C17963">
        <v>79900</v>
      </c>
      <c r="D17963">
        <f t="shared" si="840"/>
        <v>-1.3580246913580247E-2</v>
      </c>
      <c r="E17963">
        <f t="shared" si="841"/>
        <v>9</v>
      </c>
      <c r="F17963">
        <f t="shared" si="842"/>
        <v>749</v>
      </c>
    </row>
    <row r="17964" spans="1:6" x14ac:dyDescent="0.3">
      <c r="A17964" t="s">
        <v>13</v>
      </c>
      <c r="B17964">
        <v>80450</v>
      </c>
      <c r="C17964">
        <v>79557</v>
      </c>
      <c r="D17964">
        <f t="shared" si="840"/>
        <v>-1.1100062150403978E-2</v>
      </c>
      <c r="E17964">
        <f t="shared" si="841"/>
        <v>10</v>
      </c>
      <c r="F17964">
        <f t="shared" si="842"/>
        <v>749</v>
      </c>
    </row>
    <row r="17965" spans="1:6" x14ac:dyDescent="0.3">
      <c r="A17965" t="s">
        <v>14</v>
      </c>
      <c r="B17965">
        <v>80150</v>
      </c>
      <c r="C17965">
        <v>79619</v>
      </c>
      <c r="D17965">
        <f t="shared" si="840"/>
        <v>-6.6250779787897689E-3</v>
      </c>
      <c r="E17965">
        <f t="shared" si="841"/>
        <v>11</v>
      </c>
      <c r="F17965">
        <f t="shared" si="842"/>
        <v>749</v>
      </c>
    </row>
    <row r="17966" spans="1:6" x14ac:dyDescent="0.3">
      <c r="A17966" t="s">
        <v>15</v>
      </c>
      <c r="B17966">
        <v>80050</v>
      </c>
      <c r="C17966">
        <v>80124</v>
      </c>
      <c r="D17966">
        <f t="shared" si="840"/>
        <v>9.2442223610243594E-4</v>
      </c>
      <c r="E17966">
        <f t="shared" si="841"/>
        <v>12</v>
      </c>
      <c r="F17966">
        <f t="shared" si="842"/>
        <v>749</v>
      </c>
    </row>
    <row r="17967" spans="1:6" x14ac:dyDescent="0.3">
      <c r="A17967" t="s">
        <v>16</v>
      </c>
      <c r="B17967">
        <v>79550</v>
      </c>
      <c r="C17967">
        <v>78487</v>
      </c>
      <c r="D17967">
        <f t="shared" si="840"/>
        <v>-1.3362664990571968E-2</v>
      </c>
      <c r="E17967">
        <f t="shared" si="841"/>
        <v>13</v>
      </c>
      <c r="F17967">
        <f t="shared" si="842"/>
        <v>749</v>
      </c>
    </row>
    <row r="17968" spans="1:6" x14ac:dyDescent="0.3">
      <c r="A17968" t="s">
        <v>17</v>
      </c>
      <c r="B17968">
        <v>77350</v>
      </c>
      <c r="C17968">
        <v>76076</v>
      </c>
      <c r="D17968">
        <f t="shared" si="840"/>
        <v>-1.6470588235294119E-2</v>
      </c>
      <c r="E17968">
        <f t="shared" si="841"/>
        <v>14</v>
      </c>
      <c r="F17968">
        <f t="shared" si="842"/>
        <v>749</v>
      </c>
    </row>
    <row r="17969" spans="1:6" x14ac:dyDescent="0.3">
      <c r="A17969" t="s">
        <v>18</v>
      </c>
      <c r="B17969">
        <v>74300</v>
      </c>
      <c r="C17969">
        <v>74068</v>
      </c>
      <c r="D17969">
        <f t="shared" si="840"/>
        <v>-3.1224764468371466E-3</v>
      </c>
      <c r="E17969">
        <f t="shared" si="841"/>
        <v>15</v>
      </c>
      <c r="F17969">
        <f t="shared" si="842"/>
        <v>749</v>
      </c>
    </row>
    <row r="17970" spans="1:6" x14ac:dyDescent="0.3">
      <c r="A17970" t="s">
        <v>19</v>
      </c>
      <c r="B17970">
        <v>72800</v>
      </c>
      <c r="C17970">
        <v>72633</v>
      </c>
      <c r="D17970">
        <f t="shared" si="840"/>
        <v>-2.2939560439560439E-3</v>
      </c>
      <c r="E17970">
        <f t="shared" si="841"/>
        <v>16</v>
      </c>
      <c r="F17970">
        <f t="shared" si="842"/>
        <v>749</v>
      </c>
    </row>
    <row r="17971" spans="1:6" x14ac:dyDescent="0.3">
      <c r="A17971" t="s">
        <v>20</v>
      </c>
      <c r="B17971">
        <v>73700</v>
      </c>
      <c r="C17971">
        <v>73201</v>
      </c>
      <c r="D17971">
        <f t="shared" si="840"/>
        <v>-6.7706919945725915E-3</v>
      </c>
      <c r="E17971">
        <f t="shared" si="841"/>
        <v>17</v>
      </c>
      <c r="F17971">
        <f t="shared" si="842"/>
        <v>749</v>
      </c>
    </row>
    <row r="17972" spans="1:6" x14ac:dyDescent="0.3">
      <c r="A17972" t="s">
        <v>21</v>
      </c>
      <c r="B17972">
        <v>77900</v>
      </c>
      <c r="C17972">
        <v>76779</v>
      </c>
      <c r="D17972">
        <f t="shared" si="840"/>
        <v>-1.4390243902439025E-2</v>
      </c>
      <c r="E17972">
        <f t="shared" si="841"/>
        <v>18</v>
      </c>
      <c r="F17972">
        <f t="shared" si="842"/>
        <v>749</v>
      </c>
    </row>
    <row r="17973" spans="1:6" x14ac:dyDescent="0.3">
      <c r="A17973" t="s">
        <v>22</v>
      </c>
      <c r="B17973">
        <v>79150</v>
      </c>
      <c r="C17973">
        <v>76294</v>
      </c>
      <c r="D17973">
        <f t="shared" si="840"/>
        <v>-3.6083385975994947E-2</v>
      </c>
      <c r="E17973">
        <f t="shared" si="841"/>
        <v>19</v>
      </c>
      <c r="F17973">
        <f t="shared" si="842"/>
        <v>749</v>
      </c>
    </row>
    <row r="17974" spans="1:6" x14ac:dyDescent="0.3">
      <c r="A17974" t="s">
        <v>23</v>
      </c>
      <c r="B17974">
        <v>75000</v>
      </c>
      <c r="C17974">
        <v>71391</v>
      </c>
      <c r="D17974">
        <f t="shared" si="840"/>
        <v>-4.8120000000000003E-2</v>
      </c>
      <c r="E17974">
        <f t="shared" si="841"/>
        <v>20</v>
      </c>
      <c r="F17974">
        <f t="shared" si="842"/>
        <v>749</v>
      </c>
    </row>
    <row r="17975" spans="1:6" x14ac:dyDescent="0.3">
      <c r="A17975" t="s">
        <v>24</v>
      </c>
      <c r="B17975">
        <v>70250</v>
      </c>
      <c r="C17975">
        <v>67450</v>
      </c>
      <c r="D17975">
        <f t="shared" si="840"/>
        <v>-3.9857651245551601E-2</v>
      </c>
      <c r="E17975">
        <f t="shared" si="841"/>
        <v>21</v>
      </c>
      <c r="F17975">
        <f t="shared" si="842"/>
        <v>749</v>
      </c>
    </row>
    <row r="17976" spans="1:6" x14ac:dyDescent="0.3">
      <c r="A17976" t="s">
        <v>25</v>
      </c>
      <c r="B17976">
        <v>67750</v>
      </c>
      <c r="C17976">
        <v>66807</v>
      </c>
      <c r="D17976">
        <f t="shared" si="840"/>
        <v>-1.3918819188191881E-2</v>
      </c>
      <c r="E17976">
        <f t="shared" si="841"/>
        <v>22</v>
      </c>
      <c r="F17976">
        <f t="shared" si="842"/>
        <v>749</v>
      </c>
    </row>
    <row r="17977" spans="1:6" x14ac:dyDescent="0.3">
      <c r="A17977" t="s">
        <v>26</v>
      </c>
      <c r="B17977">
        <v>69850</v>
      </c>
      <c r="C17977">
        <v>67127</v>
      </c>
      <c r="D17977">
        <f t="shared" si="840"/>
        <v>-3.8983536148890482E-2</v>
      </c>
      <c r="E17977">
        <f t="shared" si="841"/>
        <v>23</v>
      </c>
      <c r="F17977">
        <f t="shared" si="842"/>
        <v>749</v>
      </c>
    </row>
    <row r="17978" spans="1:6" x14ac:dyDescent="0.3">
      <c r="A17978" t="s">
        <v>3</v>
      </c>
      <c r="B17978">
        <v>67100</v>
      </c>
      <c r="C17978">
        <v>64634</v>
      </c>
      <c r="D17978">
        <f t="shared" si="840"/>
        <v>-3.6751117734724295E-2</v>
      </c>
      <c r="E17978">
        <f t="shared" si="841"/>
        <v>0</v>
      </c>
      <c r="F17978">
        <f t="shared" si="842"/>
        <v>750</v>
      </c>
    </row>
    <row r="17979" spans="1:6" x14ac:dyDescent="0.3">
      <c r="A17979" t="s">
        <v>4</v>
      </c>
      <c r="B17979">
        <v>64250</v>
      </c>
      <c r="C17979">
        <v>62617</v>
      </c>
      <c r="D17979">
        <f t="shared" si="840"/>
        <v>-2.5416342412451363E-2</v>
      </c>
      <c r="E17979">
        <f t="shared" si="841"/>
        <v>1</v>
      </c>
      <c r="F17979">
        <f t="shared" si="842"/>
        <v>750</v>
      </c>
    </row>
    <row r="17980" spans="1:6" x14ac:dyDescent="0.3">
      <c r="A17980" t="s">
        <v>5</v>
      </c>
      <c r="B17980">
        <v>63450</v>
      </c>
      <c r="C17980">
        <v>61459</v>
      </c>
      <c r="D17980">
        <f t="shared" si="840"/>
        <v>-3.1379038613081167E-2</v>
      </c>
      <c r="E17980">
        <f t="shared" si="841"/>
        <v>2</v>
      </c>
      <c r="F17980">
        <f t="shared" si="842"/>
        <v>750</v>
      </c>
    </row>
    <row r="17981" spans="1:6" x14ac:dyDescent="0.3">
      <c r="A17981" t="s">
        <v>6</v>
      </c>
      <c r="B17981">
        <v>60200</v>
      </c>
      <c r="C17981">
        <v>58716</v>
      </c>
      <c r="D17981">
        <f t="shared" si="840"/>
        <v>-2.4651162790697675E-2</v>
      </c>
      <c r="E17981">
        <f t="shared" si="841"/>
        <v>3</v>
      </c>
      <c r="F17981">
        <f t="shared" si="842"/>
        <v>750</v>
      </c>
    </row>
    <row r="17982" spans="1:6" x14ac:dyDescent="0.3">
      <c r="A17982" t="s">
        <v>7</v>
      </c>
      <c r="B17982">
        <v>58650</v>
      </c>
      <c r="C17982">
        <v>57583</v>
      </c>
      <c r="D17982">
        <f t="shared" si="840"/>
        <v>-1.8192668371696506E-2</v>
      </c>
      <c r="E17982">
        <f t="shared" si="841"/>
        <v>4</v>
      </c>
      <c r="F17982">
        <f t="shared" si="842"/>
        <v>750</v>
      </c>
    </row>
    <row r="17983" spans="1:6" x14ac:dyDescent="0.3">
      <c r="A17983" t="s">
        <v>8</v>
      </c>
      <c r="B17983">
        <v>60000</v>
      </c>
      <c r="C17983">
        <v>59662</v>
      </c>
      <c r="D17983">
        <f t="shared" si="840"/>
        <v>-5.6333333333333331E-3</v>
      </c>
      <c r="E17983">
        <f t="shared" si="841"/>
        <v>5</v>
      </c>
      <c r="F17983">
        <f t="shared" si="842"/>
        <v>750</v>
      </c>
    </row>
    <row r="17984" spans="1:6" x14ac:dyDescent="0.3">
      <c r="A17984" t="s">
        <v>9</v>
      </c>
      <c r="B17984">
        <v>64550</v>
      </c>
      <c r="C17984">
        <v>64903</v>
      </c>
      <c r="D17984">
        <f t="shared" si="840"/>
        <v>5.4686289697908601E-3</v>
      </c>
      <c r="E17984">
        <f t="shared" si="841"/>
        <v>6</v>
      </c>
      <c r="F17984">
        <f t="shared" si="842"/>
        <v>750</v>
      </c>
    </row>
    <row r="17985" spans="1:6" x14ac:dyDescent="0.3">
      <c r="A17985" t="s">
        <v>10</v>
      </c>
      <c r="B17985">
        <v>71100</v>
      </c>
      <c r="C17985">
        <v>70219</v>
      </c>
      <c r="D17985">
        <f t="shared" si="840"/>
        <v>-1.2390998593530239E-2</v>
      </c>
      <c r="E17985">
        <f t="shared" si="841"/>
        <v>7</v>
      </c>
      <c r="F17985">
        <f t="shared" si="842"/>
        <v>750</v>
      </c>
    </row>
    <row r="17986" spans="1:6" x14ac:dyDescent="0.3">
      <c r="A17986" t="s">
        <v>11</v>
      </c>
      <c r="B17986">
        <v>74250</v>
      </c>
      <c r="C17986">
        <v>71874</v>
      </c>
      <c r="D17986">
        <f t="shared" ref="D17986:D18049" si="843">(C17986-B17986)/B17986</f>
        <v>-3.2000000000000001E-2</v>
      </c>
      <c r="E17986">
        <f t="shared" si="841"/>
        <v>8</v>
      </c>
      <c r="F17986">
        <f t="shared" si="842"/>
        <v>750</v>
      </c>
    </row>
    <row r="17987" spans="1:6" x14ac:dyDescent="0.3">
      <c r="A17987" t="s">
        <v>12</v>
      </c>
      <c r="B17987">
        <v>74400</v>
      </c>
      <c r="C17987">
        <v>71964</v>
      </c>
      <c r="D17987">
        <f t="shared" si="843"/>
        <v>-3.2741935483870971E-2</v>
      </c>
      <c r="E17987">
        <f t="shared" ref="E17987:E18050" si="844">MOD(E17986+1,24)</f>
        <v>9</v>
      </c>
      <c r="F17987">
        <f t="shared" ref="F17987:F18050" si="845">IF(E17987=0,F17986+1,F17986)</f>
        <v>750</v>
      </c>
    </row>
    <row r="17988" spans="1:6" x14ac:dyDescent="0.3">
      <c r="A17988" t="s">
        <v>13</v>
      </c>
      <c r="B17988">
        <v>73900</v>
      </c>
      <c r="C17988">
        <v>71456</v>
      </c>
      <c r="D17988">
        <f t="shared" si="843"/>
        <v>-3.307171853856563E-2</v>
      </c>
      <c r="E17988">
        <f t="shared" si="844"/>
        <v>10</v>
      </c>
      <c r="F17988">
        <f t="shared" si="845"/>
        <v>750</v>
      </c>
    </row>
    <row r="17989" spans="1:6" x14ac:dyDescent="0.3">
      <c r="A17989" t="s">
        <v>14</v>
      </c>
      <c r="B17989">
        <v>73650</v>
      </c>
      <c r="C17989">
        <v>71666</v>
      </c>
      <c r="D17989">
        <f t="shared" si="843"/>
        <v>-2.6938221317040056E-2</v>
      </c>
      <c r="E17989">
        <f t="shared" si="844"/>
        <v>11</v>
      </c>
      <c r="F17989">
        <f t="shared" si="845"/>
        <v>750</v>
      </c>
    </row>
    <row r="17990" spans="1:6" x14ac:dyDescent="0.3">
      <c r="A17990" t="s">
        <v>15</v>
      </c>
      <c r="B17990">
        <v>73800</v>
      </c>
      <c r="C17990">
        <v>71568</v>
      </c>
      <c r="D17990">
        <f t="shared" si="843"/>
        <v>-3.0243902439024389E-2</v>
      </c>
      <c r="E17990">
        <f t="shared" si="844"/>
        <v>12</v>
      </c>
      <c r="F17990">
        <f t="shared" si="845"/>
        <v>750</v>
      </c>
    </row>
    <row r="17991" spans="1:6" x14ac:dyDescent="0.3">
      <c r="A17991" t="s">
        <v>16</v>
      </c>
      <c r="B17991">
        <v>73600</v>
      </c>
      <c r="C17991">
        <v>70029</v>
      </c>
      <c r="D17991">
        <f t="shared" si="843"/>
        <v>-4.8519021739130433E-2</v>
      </c>
      <c r="E17991">
        <f t="shared" si="844"/>
        <v>13</v>
      </c>
      <c r="F17991">
        <f t="shared" si="845"/>
        <v>750</v>
      </c>
    </row>
    <row r="17992" spans="1:6" x14ac:dyDescent="0.3">
      <c r="A17992" t="s">
        <v>17</v>
      </c>
      <c r="B17992">
        <v>71500</v>
      </c>
      <c r="C17992">
        <v>67358</v>
      </c>
      <c r="D17992">
        <f t="shared" si="843"/>
        <v>-5.7930069930069931E-2</v>
      </c>
      <c r="E17992">
        <f t="shared" si="844"/>
        <v>14</v>
      </c>
      <c r="F17992">
        <f t="shared" si="845"/>
        <v>750</v>
      </c>
    </row>
    <row r="17993" spans="1:6" x14ac:dyDescent="0.3">
      <c r="A17993" t="s">
        <v>18</v>
      </c>
      <c r="B17993">
        <v>68600</v>
      </c>
      <c r="C17993">
        <v>65397</v>
      </c>
      <c r="D17993">
        <f t="shared" si="843"/>
        <v>-4.6690962099125363E-2</v>
      </c>
      <c r="E17993">
        <f t="shared" si="844"/>
        <v>15</v>
      </c>
      <c r="F17993">
        <f t="shared" si="845"/>
        <v>750</v>
      </c>
    </row>
    <row r="17994" spans="1:6" x14ac:dyDescent="0.3">
      <c r="A17994" t="s">
        <v>19</v>
      </c>
      <c r="B17994">
        <v>67200</v>
      </c>
      <c r="C17994">
        <v>64456</v>
      </c>
      <c r="D17994">
        <f t="shared" si="843"/>
        <v>-4.0833333333333333E-2</v>
      </c>
      <c r="E17994">
        <f t="shared" si="844"/>
        <v>16</v>
      </c>
      <c r="F17994">
        <f t="shared" si="845"/>
        <v>750</v>
      </c>
    </row>
    <row r="17995" spans="1:6" x14ac:dyDescent="0.3">
      <c r="A17995" t="s">
        <v>20</v>
      </c>
      <c r="B17995">
        <v>67700</v>
      </c>
      <c r="C17995">
        <v>65779</v>
      </c>
      <c r="D17995">
        <f t="shared" si="843"/>
        <v>-2.8375184638109306E-2</v>
      </c>
      <c r="E17995">
        <f t="shared" si="844"/>
        <v>17</v>
      </c>
      <c r="F17995">
        <f t="shared" si="845"/>
        <v>750</v>
      </c>
    </row>
    <row r="17996" spans="1:6" x14ac:dyDescent="0.3">
      <c r="A17996" t="s">
        <v>21</v>
      </c>
      <c r="B17996">
        <v>71400</v>
      </c>
      <c r="C17996">
        <v>69436</v>
      </c>
      <c r="D17996">
        <f t="shared" si="843"/>
        <v>-2.7507002801120447E-2</v>
      </c>
      <c r="E17996">
        <f t="shared" si="844"/>
        <v>18</v>
      </c>
      <c r="F17996">
        <f t="shared" si="845"/>
        <v>750</v>
      </c>
    </row>
    <row r="17997" spans="1:6" x14ac:dyDescent="0.3">
      <c r="A17997" t="s">
        <v>22</v>
      </c>
      <c r="B17997">
        <v>73100</v>
      </c>
      <c r="C17997">
        <v>69880</v>
      </c>
      <c r="D17997">
        <f t="shared" si="843"/>
        <v>-4.4049247606019151E-2</v>
      </c>
      <c r="E17997">
        <f t="shared" si="844"/>
        <v>19</v>
      </c>
      <c r="F17997">
        <f t="shared" si="845"/>
        <v>750</v>
      </c>
    </row>
    <row r="17998" spans="1:6" x14ac:dyDescent="0.3">
      <c r="A17998" t="s">
        <v>23</v>
      </c>
      <c r="B17998">
        <v>69000</v>
      </c>
      <c r="C17998">
        <v>65420</v>
      </c>
      <c r="D17998">
        <f t="shared" si="843"/>
        <v>-5.1884057971014495E-2</v>
      </c>
      <c r="E17998">
        <f t="shared" si="844"/>
        <v>20</v>
      </c>
      <c r="F17998">
        <f t="shared" si="845"/>
        <v>750</v>
      </c>
    </row>
    <row r="17999" spans="1:6" x14ac:dyDescent="0.3">
      <c r="A17999" t="s">
        <v>24</v>
      </c>
      <c r="B17999">
        <v>64900</v>
      </c>
      <c r="C17999">
        <v>61476</v>
      </c>
      <c r="D17999">
        <f t="shared" si="843"/>
        <v>-5.2758089368258862E-2</v>
      </c>
      <c r="E17999">
        <f t="shared" si="844"/>
        <v>21</v>
      </c>
      <c r="F17999">
        <f t="shared" si="845"/>
        <v>750</v>
      </c>
    </row>
    <row r="18000" spans="1:6" x14ac:dyDescent="0.3">
      <c r="A18000" t="s">
        <v>25</v>
      </c>
      <c r="B18000">
        <v>62600</v>
      </c>
      <c r="C18000">
        <v>61176</v>
      </c>
      <c r="D18000">
        <f t="shared" si="843"/>
        <v>-2.2747603833865815E-2</v>
      </c>
      <c r="E18000">
        <f t="shared" si="844"/>
        <v>22</v>
      </c>
      <c r="F18000">
        <f t="shared" si="845"/>
        <v>750</v>
      </c>
    </row>
    <row r="18001" spans="1:6" x14ac:dyDescent="0.3">
      <c r="A18001" t="s">
        <v>26</v>
      </c>
      <c r="B18001">
        <v>64950</v>
      </c>
      <c r="C18001">
        <v>61918</v>
      </c>
      <c r="D18001">
        <f t="shared" si="843"/>
        <v>-4.6682063125481142E-2</v>
      </c>
      <c r="E18001">
        <f t="shared" si="844"/>
        <v>23</v>
      </c>
      <c r="F18001">
        <f t="shared" si="845"/>
        <v>750</v>
      </c>
    </row>
    <row r="18002" spans="1:6" x14ac:dyDescent="0.3">
      <c r="A18002" t="s">
        <v>3</v>
      </c>
      <c r="B18002">
        <v>59600</v>
      </c>
      <c r="C18002">
        <v>59376</v>
      </c>
      <c r="D18002">
        <f t="shared" si="843"/>
        <v>-3.7583892617449664E-3</v>
      </c>
      <c r="E18002">
        <f t="shared" si="844"/>
        <v>0</v>
      </c>
      <c r="F18002">
        <f t="shared" si="845"/>
        <v>751</v>
      </c>
    </row>
    <row r="18003" spans="1:6" x14ac:dyDescent="0.3">
      <c r="A18003" t="s">
        <v>4</v>
      </c>
      <c r="B18003">
        <v>57050</v>
      </c>
      <c r="C18003">
        <v>57307</v>
      </c>
      <c r="D18003">
        <f t="shared" si="843"/>
        <v>4.5048203330411915E-3</v>
      </c>
      <c r="E18003">
        <f t="shared" si="844"/>
        <v>1</v>
      </c>
      <c r="F18003">
        <f t="shared" si="845"/>
        <v>751</v>
      </c>
    </row>
    <row r="18004" spans="1:6" x14ac:dyDescent="0.3">
      <c r="A18004" t="s">
        <v>5</v>
      </c>
      <c r="B18004">
        <v>56250</v>
      </c>
      <c r="C18004">
        <v>56047</v>
      </c>
      <c r="D18004">
        <f t="shared" si="843"/>
        <v>-3.6088888888888889E-3</v>
      </c>
      <c r="E18004">
        <f t="shared" si="844"/>
        <v>2</v>
      </c>
      <c r="F18004">
        <f t="shared" si="845"/>
        <v>751</v>
      </c>
    </row>
    <row r="18005" spans="1:6" x14ac:dyDescent="0.3">
      <c r="A18005" t="s">
        <v>6</v>
      </c>
      <c r="B18005">
        <v>53600</v>
      </c>
      <c r="C18005">
        <v>53646</v>
      </c>
      <c r="D18005">
        <f t="shared" si="843"/>
        <v>8.5820895522388063E-4</v>
      </c>
      <c r="E18005">
        <f t="shared" si="844"/>
        <v>3</v>
      </c>
      <c r="F18005">
        <f t="shared" si="845"/>
        <v>751</v>
      </c>
    </row>
    <row r="18006" spans="1:6" x14ac:dyDescent="0.3">
      <c r="A18006" t="s">
        <v>7</v>
      </c>
      <c r="B18006">
        <v>52600</v>
      </c>
      <c r="C18006">
        <v>52890</v>
      </c>
      <c r="D18006">
        <f t="shared" si="843"/>
        <v>5.5133079847908741E-3</v>
      </c>
      <c r="E18006">
        <f t="shared" si="844"/>
        <v>4</v>
      </c>
      <c r="F18006">
        <f t="shared" si="845"/>
        <v>751</v>
      </c>
    </row>
    <row r="18007" spans="1:6" x14ac:dyDescent="0.3">
      <c r="A18007" t="s">
        <v>8</v>
      </c>
      <c r="B18007">
        <v>54150</v>
      </c>
      <c r="C18007">
        <v>55303</v>
      </c>
      <c r="D18007">
        <f t="shared" si="843"/>
        <v>2.1292705447830101E-2</v>
      </c>
      <c r="E18007">
        <f t="shared" si="844"/>
        <v>5</v>
      </c>
      <c r="F18007">
        <f t="shared" si="845"/>
        <v>751</v>
      </c>
    </row>
    <row r="18008" spans="1:6" x14ac:dyDescent="0.3">
      <c r="A18008" t="s">
        <v>9</v>
      </c>
      <c r="B18008">
        <v>58400</v>
      </c>
      <c r="C18008">
        <v>60592</v>
      </c>
      <c r="D18008">
        <f t="shared" si="843"/>
        <v>3.7534246575342468E-2</v>
      </c>
      <c r="E18008">
        <f t="shared" si="844"/>
        <v>6</v>
      </c>
      <c r="F18008">
        <f t="shared" si="845"/>
        <v>751</v>
      </c>
    </row>
    <row r="18009" spans="1:6" x14ac:dyDescent="0.3">
      <c r="A18009" t="s">
        <v>10</v>
      </c>
      <c r="B18009">
        <v>64550</v>
      </c>
      <c r="C18009">
        <v>66029</v>
      </c>
      <c r="D18009">
        <f t="shared" si="843"/>
        <v>2.2912470952749807E-2</v>
      </c>
      <c r="E18009">
        <f t="shared" si="844"/>
        <v>7</v>
      </c>
      <c r="F18009">
        <f t="shared" si="845"/>
        <v>751</v>
      </c>
    </row>
    <row r="18010" spans="1:6" x14ac:dyDescent="0.3">
      <c r="A18010" t="s">
        <v>11</v>
      </c>
      <c r="B18010">
        <v>67800</v>
      </c>
      <c r="C18010">
        <v>68231</v>
      </c>
      <c r="D18010">
        <f t="shared" si="843"/>
        <v>6.3569321533923301E-3</v>
      </c>
      <c r="E18010">
        <f t="shared" si="844"/>
        <v>8</v>
      </c>
      <c r="F18010">
        <f t="shared" si="845"/>
        <v>751</v>
      </c>
    </row>
    <row r="18011" spans="1:6" x14ac:dyDescent="0.3">
      <c r="A18011" t="s">
        <v>12</v>
      </c>
      <c r="B18011">
        <v>68550</v>
      </c>
      <c r="C18011">
        <v>68149</v>
      </c>
      <c r="D18011">
        <f t="shared" si="843"/>
        <v>-5.8497447118891323E-3</v>
      </c>
      <c r="E18011">
        <f t="shared" si="844"/>
        <v>9</v>
      </c>
      <c r="F18011">
        <f t="shared" si="845"/>
        <v>751</v>
      </c>
    </row>
    <row r="18012" spans="1:6" x14ac:dyDescent="0.3">
      <c r="A18012" t="s">
        <v>13</v>
      </c>
      <c r="B18012">
        <v>68550</v>
      </c>
      <c r="C18012">
        <v>67297</v>
      </c>
      <c r="D18012">
        <f t="shared" si="843"/>
        <v>-1.8278628738147337E-2</v>
      </c>
      <c r="E18012">
        <f t="shared" si="844"/>
        <v>10</v>
      </c>
      <c r="F18012">
        <f t="shared" si="845"/>
        <v>751</v>
      </c>
    </row>
    <row r="18013" spans="1:6" x14ac:dyDescent="0.3">
      <c r="A18013" t="s">
        <v>14</v>
      </c>
      <c r="B18013">
        <v>68300</v>
      </c>
      <c r="C18013">
        <v>67061</v>
      </c>
      <c r="D18013">
        <f t="shared" si="843"/>
        <v>-1.8140556368960468E-2</v>
      </c>
      <c r="E18013">
        <f t="shared" si="844"/>
        <v>11</v>
      </c>
      <c r="F18013">
        <f t="shared" si="845"/>
        <v>751</v>
      </c>
    </row>
    <row r="18014" spans="1:6" x14ac:dyDescent="0.3">
      <c r="A18014" t="s">
        <v>15</v>
      </c>
      <c r="B18014">
        <v>68550</v>
      </c>
      <c r="C18014">
        <v>67111</v>
      </c>
      <c r="D18014">
        <f t="shared" si="843"/>
        <v>-2.0991976659372722E-2</v>
      </c>
      <c r="E18014">
        <f t="shared" si="844"/>
        <v>12</v>
      </c>
      <c r="F18014">
        <f t="shared" si="845"/>
        <v>751</v>
      </c>
    </row>
    <row r="18015" spans="1:6" x14ac:dyDescent="0.3">
      <c r="A18015" t="s">
        <v>16</v>
      </c>
      <c r="B18015">
        <v>68150</v>
      </c>
      <c r="C18015">
        <v>65576</v>
      </c>
      <c r="D18015">
        <f t="shared" si="843"/>
        <v>-3.7769625825385178E-2</v>
      </c>
      <c r="E18015">
        <f t="shared" si="844"/>
        <v>13</v>
      </c>
      <c r="F18015">
        <f t="shared" si="845"/>
        <v>751</v>
      </c>
    </row>
    <row r="18016" spans="1:6" x14ac:dyDescent="0.3">
      <c r="A18016" t="s">
        <v>17</v>
      </c>
      <c r="B18016">
        <v>65700</v>
      </c>
      <c r="C18016">
        <v>63367</v>
      </c>
      <c r="D18016">
        <f t="shared" si="843"/>
        <v>-3.5509893455098931E-2</v>
      </c>
      <c r="E18016">
        <f t="shared" si="844"/>
        <v>14</v>
      </c>
      <c r="F18016">
        <f t="shared" si="845"/>
        <v>751</v>
      </c>
    </row>
    <row r="18017" spans="1:6" x14ac:dyDescent="0.3">
      <c r="A18017" t="s">
        <v>18</v>
      </c>
      <c r="B18017">
        <v>63100</v>
      </c>
      <c r="C18017">
        <v>61634</v>
      </c>
      <c r="D18017">
        <f t="shared" si="843"/>
        <v>-2.3232963549920761E-2</v>
      </c>
      <c r="E18017">
        <f t="shared" si="844"/>
        <v>15</v>
      </c>
      <c r="F18017">
        <f t="shared" si="845"/>
        <v>751</v>
      </c>
    </row>
    <row r="18018" spans="1:6" x14ac:dyDescent="0.3">
      <c r="A18018" t="s">
        <v>19</v>
      </c>
      <c r="B18018">
        <v>62500</v>
      </c>
      <c r="C18018">
        <v>60646</v>
      </c>
      <c r="D18018">
        <f t="shared" si="843"/>
        <v>-2.9663999999999999E-2</v>
      </c>
      <c r="E18018">
        <f t="shared" si="844"/>
        <v>16</v>
      </c>
      <c r="F18018">
        <f t="shared" si="845"/>
        <v>751</v>
      </c>
    </row>
    <row r="18019" spans="1:6" x14ac:dyDescent="0.3">
      <c r="A18019" t="s">
        <v>20</v>
      </c>
      <c r="B18019">
        <v>63350</v>
      </c>
      <c r="C18019">
        <v>62521</v>
      </c>
      <c r="D18019">
        <f t="shared" si="843"/>
        <v>-1.308602999210734E-2</v>
      </c>
      <c r="E18019">
        <f t="shared" si="844"/>
        <v>17</v>
      </c>
      <c r="F18019">
        <f t="shared" si="845"/>
        <v>751</v>
      </c>
    </row>
    <row r="18020" spans="1:6" x14ac:dyDescent="0.3">
      <c r="A18020" t="s">
        <v>21</v>
      </c>
      <c r="B18020">
        <v>66550</v>
      </c>
      <c r="C18020">
        <v>66545</v>
      </c>
      <c r="D18020">
        <f t="shared" si="843"/>
        <v>-7.5131480090157783E-5</v>
      </c>
      <c r="E18020">
        <f t="shared" si="844"/>
        <v>18</v>
      </c>
      <c r="F18020">
        <f t="shared" si="845"/>
        <v>751</v>
      </c>
    </row>
    <row r="18021" spans="1:6" x14ac:dyDescent="0.3">
      <c r="A18021" t="s">
        <v>22</v>
      </c>
      <c r="B18021">
        <v>67450</v>
      </c>
      <c r="C18021">
        <v>66960</v>
      </c>
      <c r="D18021">
        <f t="shared" si="843"/>
        <v>-7.2646404744255008E-3</v>
      </c>
      <c r="E18021">
        <f t="shared" si="844"/>
        <v>19</v>
      </c>
      <c r="F18021">
        <f t="shared" si="845"/>
        <v>751</v>
      </c>
    </row>
    <row r="18022" spans="1:6" x14ac:dyDescent="0.3">
      <c r="A18022" t="s">
        <v>23</v>
      </c>
      <c r="B18022">
        <v>64550</v>
      </c>
      <c r="C18022">
        <v>63250</v>
      </c>
      <c r="D18022">
        <f t="shared" si="843"/>
        <v>-2.0139426800929512E-2</v>
      </c>
      <c r="E18022">
        <f t="shared" si="844"/>
        <v>20</v>
      </c>
      <c r="F18022">
        <f t="shared" si="845"/>
        <v>751</v>
      </c>
    </row>
    <row r="18023" spans="1:6" x14ac:dyDescent="0.3">
      <c r="A18023" t="s">
        <v>24</v>
      </c>
      <c r="B18023">
        <v>60950</v>
      </c>
      <c r="C18023">
        <v>60238</v>
      </c>
      <c r="D18023">
        <f t="shared" si="843"/>
        <v>-1.1681706316652994E-2</v>
      </c>
      <c r="E18023">
        <f t="shared" si="844"/>
        <v>21</v>
      </c>
      <c r="F18023">
        <f t="shared" si="845"/>
        <v>751</v>
      </c>
    </row>
    <row r="18024" spans="1:6" x14ac:dyDescent="0.3">
      <c r="A18024" t="s">
        <v>25</v>
      </c>
      <c r="B18024">
        <v>59500</v>
      </c>
      <c r="C18024">
        <v>60690</v>
      </c>
      <c r="D18024">
        <f t="shared" si="843"/>
        <v>0.02</v>
      </c>
      <c r="E18024">
        <f t="shared" si="844"/>
        <v>22</v>
      </c>
      <c r="F18024">
        <f t="shared" si="845"/>
        <v>751</v>
      </c>
    </row>
    <row r="18025" spans="1:6" x14ac:dyDescent="0.3">
      <c r="A18025" t="s">
        <v>26</v>
      </c>
      <c r="B18025">
        <v>62450</v>
      </c>
      <c r="C18025">
        <v>61428</v>
      </c>
      <c r="D18025">
        <f t="shared" si="843"/>
        <v>-1.6365092073658927E-2</v>
      </c>
      <c r="E18025">
        <f t="shared" si="844"/>
        <v>23</v>
      </c>
      <c r="F18025">
        <f t="shared" si="845"/>
        <v>751</v>
      </c>
    </row>
    <row r="18026" spans="1:6" x14ac:dyDescent="0.3">
      <c r="A18026" t="s">
        <v>3</v>
      </c>
      <c r="B18026">
        <v>59400</v>
      </c>
      <c r="C18026">
        <v>59072</v>
      </c>
      <c r="D18026">
        <f t="shared" si="843"/>
        <v>-5.5218855218855216E-3</v>
      </c>
      <c r="E18026">
        <f t="shared" si="844"/>
        <v>0</v>
      </c>
      <c r="F18026">
        <f t="shared" si="845"/>
        <v>752</v>
      </c>
    </row>
    <row r="18027" spans="1:6" x14ac:dyDescent="0.3">
      <c r="A18027" t="s">
        <v>4</v>
      </c>
      <c r="B18027">
        <v>56200</v>
      </c>
      <c r="C18027">
        <v>56940</v>
      </c>
      <c r="D18027">
        <f t="shared" si="843"/>
        <v>1.3167259786476869E-2</v>
      </c>
      <c r="E18027">
        <f t="shared" si="844"/>
        <v>1</v>
      </c>
      <c r="F18027">
        <f t="shared" si="845"/>
        <v>752</v>
      </c>
    </row>
    <row r="18028" spans="1:6" x14ac:dyDescent="0.3">
      <c r="A18028" t="s">
        <v>5</v>
      </c>
      <c r="B18028">
        <v>55150</v>
      </c>
      <c r="C18028">
        <v>55377</v>
      </c>
      <c r="D18028">
        <f t="shared" si="843"/>
        <v>4.1160471441523119E-3</v>
      </c>
      <c r="E18028">
        <f t="shared" si="844"/>
        <v>2</v>
      </c>
      <c r="F18028">
        <f t="shared" si="845"/>
        <v>752</v>
      </c>
    </row>
    <row r="18029" spans="1:6" x14ac:dyDescent="0.3">
      <c r="A18029" t="s">
        <v>6</v>
      </c>
      <c r="B18029">
        <v>51750</v>
      </c>
      <c r="C18029">
        <v>52872</v>
      </c>
      <c r="D18029">
        <f t="shared" si="843"/>
        <v>2.1681159420289853E-2</v>
      </c>
      <c r="E18029">
        <f t="shared" si="844"/>
        <v>3</v>
      </c>
      <c r="F18029">
        <f t="shared" si="845"/>
        <v>752</v>
      </c>
    </row>
    <row r="18030" spans="1:6" x14ac:dyDescent="0.3">
      <c r="A18030" t="s">
        <v>7</v>
      </c>
      <c r="B18030">
        <v>50000</v>
      </c>
      <c r="C18030">
        <v>51504</v>
      </c>
      <c r="D18030">
        <f t="shared" si="843"/>
        <v>3.0079999999999999E-2</v>
      </c>
      <c r="E18030">
        <f t="shared" si="844"/>
        <v>4</v>
      </c>
      <c r="F18030">
        <f t="shared" si="845"/>
        <v>752</v>
      </c>
    </row>
    <row r="18031" spans="1:6" x14ac:dyDescent="0.3">
      <c r="A18031" t="s">
        <v>8</v>
      </c>
      <c r="B18031">
        <v>50200</v>
      </c>
      <c r="C18031">
        <v>52099</v>
      </c>
      <c r="D18031">
        <f t="shared" si="843"/>
        <v>3.7828685258964143E-2</v>
      </c>
      <c r="E18031">
        <f t="shared" si="844"/>
        <v>5</v>
      </c>
      <c r="F18031">
        <f t="shared" si="845"/>
        <v>752</v>
      </c>
    </row>
    <row r="18032" spans="1:6" x14ac:dyDescent="0.3">
      <c r="A18032" t="s">
        <v>9</v>
      </c>
      <c r="B18032">
        <v>51600</v>
      </c>
      <c r="C18032">
        <v>53884</v>
      </c>
      <c r="D18032">
        <f t="shared" si="843"/>
        <v>4.4263565891472866E-2</v>
      </c>
      <c r="E18032">
        <f t="shared" si="844"/>
        <v>6</v>
      </c>
      <c r="F18032">
        <f t="shared" si="845"/>
        <v>752</v>
      </c>
    </row>
    <row r="18033" spans="1:6" x14ac:dyDescent="0.3">
      <c r="A18033" t="s">
        <v>10</v>
      </c>
      <c r="B18033">
        <v>54050</v>
      </c>
      <c r="C18033">
        <v>55950</v>
      </c>
      <c r="D18033">
        <f t="shared" si="843"/>
        <v>3.515263644773358E-2</v>
      </c>
      <c r="E18033">
        <f t="shared" si="844"/>
        <v>7</v>
      </c>
      <c r="F18033">
        <f t="shared" si="845"/>
        <v>752</v>
      </c>
    </row>
    <row r="18034" spans="1:6" x14ac:dyDescent="0.3">
      <c r="A18034" t="s">
        <v>11</v>
      </c>
      <c r="B18034">
        <v>56850</v>
      </c>
      <c r="C18034">
        <v>58013</v>
      </c>
      <c r="D18034">
        <f t="shared" si="843"/>
        <v>2.0457343887423044E-2</v>
      </c>
      <c r="E18034">
        <f t="shared" si="844"/>
        <v>8</v>
      </c>
      <c r="F18034">
        <f t="shared" si="845"/>
        <v>752</v>
      </c>
    </row>
    <row r="18035" spans="1:6" x14ac:dyDescent="0.3">
      <c r="A18035" t="s">
        <v>12</v>
      </c>
      <c r="B18035">
        <v>59150</v>
      </c>
      <c r="C18035">
        <v>60416</v>
      </c>
      <c r="D18035">
        <f t="shared" si="843"/>
        <v>2.1403212172442943E-2</v>
      </c>
      <c r="E18035">
        <f t="shared" si="844"/>
        <v>9</v>
      </c>
      <c r="F18035">
        <f t="shared" si="845"/>
        <v>752</v>
      </c>
    </row>
    <row r="18036" spans="1:6" x14ac:dyDescent="0.3">
      <c r="A18036" t="s">
        <v>13</v>
      </c>
      <c r="B18036">
        <v>60600</v>
      </c>
      <c r="C18036">
        <v>61555</v>
      </c>
      <c r="D18036">
        <f t="shared" si="843"/>
        <v>1.575907590759076E-2</v>
      </c>
      <c r="E18036">
        <f t="shared" si="844"/>
        <v>10</v>
      </c>
      <c r="F18036">
        <f t="shared" si="845"/>
        <v>752</v>
      </c>
    </row>
    <row r="18037" spans="1:6" x14ac:dyDescent="0.3">
      <c r="A18037" t="s">
        <v>14</v>
      </c>
      <c r="B18037">
        <v>60850</v>
      </c>
      <c r="C18037">
        <v>62413</v>
      </c>
      <c r="D18037">
        <f t="shared" si="843"/>
        <v>2.5686113393590795E-2</v>
      </c>
      <c r="E18037">
        <f t="shared" si="844"/>
        <v>11</v>
      </c>
      <c r="F18037">
        <f t="shared" si="845"/>
        <v>752</v>
      </c>
    </row>
    <row r="18038" spans="1:6" x14ac:dyDescent="0.3">
      <c r="A18038" t="s">
        <v>15</v>
      </c>
      <c r="B18038">
        <v>61850</v>
      </c>
      <c r="C18038">
        <v>64273</v>
      </c>
      <c r="D18038">
        <f t="shared" si="843"/>
        <v>3.9175424413904605E-2</v>
      </c>
      <c r="E18038">
        <f t="shared" si="844"/>
        <v>12</v>
      </c>
      <c r="F18038">
        <f t="shared" si="845"/>
        <v>752</v>
      </c>
    </row>
    <row r="18039" spans="1:6" x14ac:dyDescent="0.3">
      <c r="A18039" t="s">
        <v>16</v>
      </c>
      <c r="B18039">
        <v>61950</v>
      </c>
      <c r="C18039">
        <v>62405</v>
      </c>
      <c r="D18039">
        <f t="shared" si="843"/>
        <v>7.3446327683615821E-3</v>
      </c>
      <c r="E18039">
        <f t="shared" si="844"/>
        <v>13</v>
      </c>
      <c r="F18039">
        <f t="shared" si="845"/>
        <v>752</v>
      </c>
    </row>
    <row r="18040" spans="1:6" x14ac:dyDescent="0.3">
      <c r="A18040" t="s">
        <v>17</v>
      </c>
      <c r="B18040">
        <v>59500</v>
      </c>
      <c r="C18040">
        <v>60091</v>
      </c>
      <c r="D18040">
        <f t="shared" si="843"/>
        <v>9.9327731092436981E-3</v>
      </c>
      <c r="E18040">
        <f t="shared" si="844"/>
        <v>14</v>
      </c>
      <c r="F18040">
        <f t="shared" si="845"/>
        <v>752</v>
      </c>
    </row>
    <row r="18041" spans="1:6" x14ac:dyDescent="0.3">
      <c r="A18041" t="s">
        <v>18</v>
      </c>
      <c r="B18041">
        <v>57400</v>
      </c>
      <c r="C18041">
        <v>58392</v>
      </c>
      <c r="D18041">
        <f t="shared" si="843"/>
        <v>1.7282229965156794E-2</v>
      </c>
      <c r="E18041">
        <f t="shared" si="844"/>
        <v>15</v>
      </c>
      <c r="F18041">
        <f t="shared" si="845"/>
        <v>752</v>
      </c>
    </row>
    <row r="18042" spans="1:6" x14ac:dyDescent="0.3">
      <c r="A18042" t="s">
        <v>19</v>
      </c>
      <c r="B18042">
        <v>56150</v>
      </c>
      <c r="C18042">
        <v>57455</v>
      </c>
      <c r="D18042">
        <f t="shared" si="843"/>
        <v>2.3241317898486196E-2</v>
      </c>
      <c r="E18042">
        <f t="shared" si="844"/>
        <v>16</v>
      </c>
      <c r="F18042">
        <f t="shared" si="845"/>
        <v>752</v>
      </c>
    </row>
    <row r="18043" spans="1:6" x14ac:dyDescent="0.3">
      <c r="A18043" t="s">
        <v>20</v>
      </c>
      <c r="B18043">
        <v>57250</v>
      </c>
      <c r="C18043">
        <v>58758</v>
      </c>
      <c r="D18043">
        <f t="shared" si="843"/>
        <v>2.6340611353711789E-2</v>
      </c>
      <c r="E18043">
        <f t="shared" si="844"/>
        <v>17</v>
      </c>
      <c r="F18043">
        <f t="shared" si="845"/>
        <v>752</v>
      </c>
    </row>
    <row r="18044" spans="1:6" x14ac:dyDescent="0.3">
      <c r="A18044" t="s">
        <v>21</v>
      </c>
      <c r="B18044">
        <v>62000</v>
      </c>
      <c r="C18044">
        <v>63001</v>
      </c>
      <c r="D18044">
        <f t="shared" si="843"/>
        <v>1.614516129032258E-2</v>
      </c>
      <c r="E18044">
        <f t="shared" si="844"/>
        <v>18</v>
      </c>
      <c r="F18044">
        <f t="shared" si="845"/>
        <v>752</v>
      </c>
    </row>
    <row r="18045" spans="1:6" x14ac:dyDescent="0.3">
      <c r="A18045" t="s">
        <v>22</v>
      </c>
      <c r="B18045">
        <v>64000</v>
      </c>
      <c r="C18045">
        <v>63888</v>
      </c>
      <c r="D18045">
        <f t="shared" si="843"/>
        <v>-1.75E-3</v>
      </c>
      <c r="E18045">
        <f t="shared" si="844"/>
        <v>19</v>
      </c>
      <c r="F18045">
        <f t="shared" si="845"/>
        <v>752</v>
      </c>
    </row>
    <row r="18046" spans="1:6" x14ac:dyDescent="0.3">
      <c r="A18046" t="s">
        <v>23</v>
      </c>
      <c r="B18046">
        <v>61600</v>
      </c>
      <c r="C18046">
        <v>61151</v>
      </c>
      <c r="D18046">
        <f t="shared" si="843"/>
        <v>-7.2889610389610393E-3</v>
      </c>
      <c r="E18046">
        <f t="shared" si="844"/>
        <v>20</v>
      </c>
      <c r="F18046">
        <f t="shared" si="845"/>
        <v>752</v>
      </c>
    </row>
    <row r="18047" spans="1:6" x14ac:dyDescent="0.3">
      <c r="A18047" t="s">
        <v>24</v>
      </c>
      <c r="B18047">
        <v>58050</v>
      </c>
      <c r="C18047">
        <v>58302</v>
      </c>
      <c r="D18047">
        <f t="shared" si="843"/>
        <v>4.3410852713178291E-3</v>
      </c>
      <c r="E18047">
        <f t="shared" si="844"/>
        <v>21</v>
      </c>
      <c r="F18047">
        <f t="shared" si="845"/>
        <v>752</v>
      </c>
    </row>
    <row r="18048" spans="1:6" x14ac:dyDescent="0.3">
      <c r="A18048" t="s">
        <v>25</v>
      </c>
      <c r="B18048">
        <v>56950</v>
      </c>
      <c r="C18048">
        <v>58719</v>
      </c>
      <c r="D18048">
        <f t="shared" si="843"/>
        <v>3.1062335381913959E-2</v>
      </c>
      <c r="E18048">
        <f t="shared" si="844"/>
        <v>22</v>
      </c>
      <c r="F18048">
        <f t="shared" si="845"/>
        <v>752</v>
      </c>
    </row>
    <row r="18049" spans="1:6" x14ac:dyDescent="0.3">
      <c r="A18049" t="s">
        <v>26</v>
      </c>
      <c r="B18049">
        <v>60250</v>
      </c>
      <c r="C18049">
        <v>60066</v>
      </c>
      <c r="D18049">
        <f t="shared" si="843"/>
        <v>-3.053941908713693E-3</v>
      </c>
      <c r="E18049">
        <f t="shared" si="844"/>
        <v>23</v>
      </c>
      <c r="F18049">
        <f t="shared" si="845"/>
        <v>752</v>
      </c>
    </row>
    <row r="18050" spans="1:6" x14ac:dyDescent="0.3">
      <c r="A18050" t="s">
        <v>3</v>
      </c>
      <c r="B18050">
        <v>58650</v>
      </c>
      <c r="C18050">
        <v>57883</v>
      </c>
      <c r="D18050">
        <f t="shared" ref="D18050:D18113" si="846">(C18050-B18050)/B18050</f>
        <v>-1.3077578857630008E-2</v>
      </c>
      <c r="E18050">
        <f t="shared" si="844"/>
        <v>0</v>
      </c>
      <c r="F18050">
        <f t="shared" si="845"/>
        <v>753</v>
      </c>
    </row>
    <row r="18051" spans="1:6" x14ac:dyDescent="0.3">
      <c r="A18051" t="s">
        <v>4</v>
      </c>
      <c r="B18051">
        <v>56500</v>
      </c>
      <c r="C18051">
        <v>55915</v>
      </c>
      <c r="D18051">
        <f t="shared" si="846"/>
        <v>-1.0353982300884955E-2</v>
      </c>
      <c r="E18051">
        <f t="shared" ref="E18051:E18114" si="847">MOD(E18050+1,24)</f>
        <v>1</v>
      </c>
      <c r="F18051">
        <f t="shared" ref="F18051:F18114" si="848">IF(E18051=0,F18050+1,F18050)</f>
        <v>753</v>
      </c>
    </row>
    <row r="18052" spans="1:6" x14ac:dyDescent="0.3">
      <c r="A18052" t="s">
        <v>5</v>
      </c>
      <c r="B18052">
        <v>56000</v>
      </c>
      <c r="C18052">
        <v>54558</v>
      </c>
      <c r="D18052">
        <f t="shared" si="846"/>
        <v>-2.5749999999999999E-2</v>
      </c>
      <c r="E18052">
        <f t="shared" si="847"/>
        <v>2</v>
      </c>
      <c r="F18052">
        <f t="shared" si="848"/>
        <v>753</v>
      </c>
    </row>
    <row r="18053" spans="1:6" x14ac:dyDescent="0.3">
      <c r="A18053" t="s">
        <v>6</v>
      </c>
      <c r="B18053">
        <v>53150</v>
      </c>
      <c r="C18053">
        <v>51973</v>
      </c>
      <c r="D18053">
        <f t="shared" si="846"/>
        <v>-2.2144873000940733E-2</v>
      </c>
      <c r="E18053">
        <f t="shared" si="847"/>
        <v>3</v>
      </c>
      <c r="F18053">
        <f t="shared" si="848"/>
        <v>753</v>
      </c>
    </row>
    <row r="18054" spans="1:6" x14ac:dyDescent="0.3">
      <c r="A18054" t="s">
        <v>7</v>
      </c>
      <c r="B18054">
        <v>51500</v>
      </c>
      <c r="C18054">
        <v>50765</v>
      </c>
      <c r="D18054">
        <f t="shared" si="846"/>
        <v>-1.4271844660194174E-2</v>
      </c>
      <c r="E18054">
        <f t="shared" si="847"/>
        <v>4</v>
      </c>
      <c r="F18054">
        <f t="shared" si="848"/>
        <v>753</v>
      </c>
    </row>
    <row r="18055" spans="1:6" x14ac:dyDescent="0.3">
      <c r="A18055" t="s">
        <v>8</v>
      </c>
      <c r="B18055">
        <v>51250</v>
      </c>
      <c r="C18055">
        <v>51007</v>
      </c>
      <c r="D18055">
        <f t="shared" si="846"/>
        <v>-4.741463414634146E-3</v>
      </c>
      <c r="E18055">
        <f t="shared" si="847"/>
        <v>5</v>
      </c>
      <c r="F18055">
        <f t="shared" si="848"/>
        <v>753</v>
      </c>
    </row>
    <row r="18056" spans="1:6" x14ac:dyDescent="0.3">
      <c r="A18056" t="s">
        <v>9</v>
      </c>
      <c r="B18056">
        <v>52200</v>
      </c>
      <c r="C18056">
        <v>51986</v>
      </c>
      <c r="D18056">
        <f t="shared" si="846"/>
        <v>-4.0996168582375482E-3</v>
      </c>
      <c r="E18056">
        <f t="shared" si="847"/>
        <v>6</v>
      </c>
      <c r="F18056">
        <f t="shared" si="848"/>
        <v>753</v>
      </c>
    </row>
    <row r="18057" spans="1:6" x14ac:dyDescent="0.3">
      <c r="A18057" t="s">
        <v>10</v>
      </c>
      <c r="B18057">
        <v>53650</v>
      </c>
      <c r="C18057">
        <v>53494</v>
      </c>
      <c r="D18057">
        <f t="shared" si="846"/>
        <v>-2.9077353215284248E-3</v>
      </c>
      <c r="E18057">
        <f t="shared" si="847"/>
        <v>7</v>
      </c>
      <c r="F18057">
        <f t="shared" si="848"/>
        <v>753</v>
      </c>
    </row>
    <row r="18058" spans="1:6" x14ac:dyDescent="0.3">
      <c r="A18058" t="s">
        <v>11</v>
      </c>
      <c r="B18058">
        <v>55300</v>
      </c>
      <c r="C18058">
        <v>55380</v>
      </c>
      <c r="D18058">
        <f t="shared" si="846"/>
        <v>1.4466546112115732E-3</v>
      </c>
      <c r="E18058">
        <f t="shared" si="847"/>
        <v>8</v>
      </c>
      <c r="F18058">
        <f t="shared" si="848"/>
        <v>753</v>
      </c>
    </row>
    <row r="18059" spans="1:6" x14ac:dyDescent="0.3">
      <c r="A18059" t="s">
        <v>12</v>
      </c>
      <c r="B18059">
        <v>57850</v>
      </c>
      <c r="C18059">
        <v>58303</v>
      </c>
      <c r="D18059">
        <f t="shared" si="846"/>
        <v>7.8305963699222131E-3</v>
      </c>
      <c r="E18059">
        <f t="shared" si="847"/>
        <v>9</v>
      </c>
      <c r="F18059">
        <f t="shared" si="848"/>
        <v>753</v>
      </c>
    </row>
    <row r="18060" spans="1:6" x14ac:dyDescent="0.3">
      <c r="A18060" t="s">
        <v>13</v>
      </c>
      <c r="B18060">
        <v>60400</v>
      </c>
      <c r="C18060">
        <v>60328</v>
      </c>
      <c r="D18060">
        <f t="shared" si="846"/>
        <v>-1.1920529801324503E-3</v>
      </c>
      <c r="E18060">
        <f t="shared" si="847"/>
        <v>10</v>
      </c>
      <c r="F18060">
        <f t="shared" si="848"/>
        <v>753</v>
      </c>
    </row>
    <row r="18061" spans="1:6" x14ac:dyDescent="0.3">
      <c r="A18061" t="s">
        <v>14</v>
      </c>
      <c r="B18061">
        <v>61750</v>
      </c>
      <c r="C18061">
        <v>61705</v>
      </c>
      <c r="D18061">
        <f t="shared" si="846"/>
        <v>-7.2874493927125509E-4</v>
      </c>
      <c r="E18061">
        <f t="shared" si="847"/>
        <v>11</v>
      </c>
      <c r="F18061">
        <f t="shared" si="848"/>
        <v>753</v>
      </c>
    </row>
    <row r="18062" spans="1:6" x14ac:dyDescent="0.3">
      <c r="A18062" t="s">
        <v>15</v>
      </c>
      <c r="B18062">
        <v>63300</v>
      </c>
      <c r="C18062">
        <v>63547</v>
      </c>
      <c r="D18062">
        <f t="shared" si="846"/>
        <v>3.9020537124802527E-3</v>
      </c>
      <c r="E18062">
        <f t="shared" si="847"/>
        <v>12</v>
      </c>
      <c r="F18062">
        <f t="shared" si="848"/>
        <v>753</v>
      </c>
    </row>
    <row r="18063" spans="1:6" x14ac:dyDescent="0.3">
      <c r="A18063" t="s">
        <v>16</v>
      </c>
      <c r="B18063">
        <v>62250</v>
      </c>
      <c r="C18063">
        <v>60844</v>
      </c>
      <c r="D18063">
        <f t="shared" si="846"/>
        <v>-2.2586345381526103E-2</v>
      </c>
      <c r="E18063">
        <f t="shared" si="847"/>
        <v>13</v>
      </c>
      <c r="F18063">
        <f t="shared" si="848"/>
        <v>753</v>
      </c>
    </row>
    <row r="18064" spans="1:6" x14ac:dyDescent="0.3">
      <c r="A18064" t="s">
        <v>17</v>
      </c>
      <c r="B18064">
        <v>58000</v>
      </c>
      <c r="C18064">
        <v>57614</v>
      </c>
      <c r="D18064">
        <f t="shared" si="846"/>
        <v>-6.6551724137931031E-3</v>
      </c>
      <c r="E18064">
        <f t="shared" si="847"/>
        <v>14</v>
      </c>
      <c r="F18064">
        <f t="shared" si="848"/>
        <v>753</v>
      </c>
    </row>
    <row r="18065" spans="1:6" x14ac:dyDescent="0.3">
      <c r="A18065" t="s">
        <v>18</v>
      </c>
      <c r="B18065">
        <v>55250</v>
      </c>
      <c r="C18065">
        <v>55771</v>
      </c>
      <c r="D18065">
        <f t="shared" si="846"/>
        <v>9.429864253393665E-3</v>
      </c>
      <c r="E18065">
        <f t="shared" si="847"/>
        <v>15</v>
      </c>
      <c r="F18065">
        <f t="shared" si="848"/>
        <v>753</v>
      </c>
    </row>
    <row r="18066" spans="1:6" x14ac:dyDescent="0.3">
      <c r="A18066" t="s">
        <v>19</v>
      </c>
      <c r="B18066">
        <v>54150</v>
      </c>
      <c r="C18066">
        <v>55240</v>
      </c>
      <c r="D18066">
        <f t="shared" si="846"/>
        <v>2.0129270544783012E-2</v>
      </c>
      <c r="E18066">
        <f t="shared" si="847"/>
        <v>16</v>
      </c>
      <c r="F18066">
        <f t="shared" si="848"/>
        <v>753</v>
      </c>
    </row>
    <row r="18067" spans="1:6" x14ac:dyDescent="0.3">
      <c r="A18067" t="s">
        <v>20</v>
      </c>
      <c r="B18067">
        <v>55900</v>
      </c>
      <c r="C18067">
        <v>57192</v>
      </c>
      <c r="D18067">
        <f t="shared" si="846"/>
        <v>2.3112701252236138E-2</v>
      </c>
      <c r="E18067">
        <f t="shared" si="847"/>
        <v>17</v>
      </c>
      <c r="F18067">
        <f t="shared" si="848"/>
        <v>753</v>
      </c>
    </row>
    <row r="18068" spans="1:6" x14ac:dyDescent="0.3">
      <c r="A18068" t="s">
        <v>21</v>
      </c>
      <c r="B18068">
        <v>62000</v>
      </c>
      <c r="C18068">
        <v>63084</v>
      </c>
      <c r="D18068">
        <f t="shared" si="846"/>
        <v>1.7483870967741934E-2</v>
      </c>
      <c r="E18068">
        <f t="shared" si="847"/>
        <v>18</v>
      </c>
      <c r="F18068">
        <f t="shared" si="848"/>
        <v>753</v>
      </c>
    </row>
    <row r="18069" spans="1:6" x14ac:dyDescent="0.3">
      <c r="A18069" t="s">
        <v>22</v>
      </c>
      <c r="B18069">
        <v>65250</v>
      </c>
      <c r="C18069">
        <v>64258</v>
      </c>
      <c r="D18069">
        <f t="shared" si="846"/>
        <v>-1.5203065134099617E-2</v>
      </c>
      <c r="E18069">
        <f t="shared" si="847"/>
        <v>19</v>
      </c>
      <c r="F18069">
        <f t="shared" si="848"/>
        <v>753</v>
      </c>
    </row>
    <row r="18070" spans="1:6" x14ac:dyDescent="0.3">
      <c r="A18070" t="s">
        <v>23</v>
      </c>
      <c r="B18070">
        <v>62850</v>
      </c>
      <c r="C18070">
        <v>61126</v>
      </c>
      <c r="D18070">
        <f t="shared" si="846"/>
        <v>-2.7430389817024663E-2</v>
      </c>
      <c r="E18070">
        <f t="shared" si="847"/>
        <v>20</v>
      </c>
      <c r="F18070">
        <f t="shared" si="848"/>
        <v>753</v>
      </c>
    </row>
    <row r="18071" spans="1:6" x14ac:dyDescent="0.3">
      <c r="A18071" t="s">
        <v>24</v>
      </c>
      <c r="B18071">
        <v>59450</v>
      </c>
      <c r="C18071">
        <v>58499</v>
      </c>
      <c r="D18071">
        <f t="shared" si="846"/>
        <v>-1.5996635828427249E-2</v>
      </c>
      <c r="E18071">
        <f t="shared" si="847"/>
        <v>21</v>
      </c>
      <c r="F18071">
        <f t="shared" si="848"/>
        <v>753</v>
      </c>
    </row>
    <row r="18072" spans="1:6" x14ac:dyDescent="0.3">
      <c r="A18072" t="s">
        <v>25</v>
      </c>
      <c r="B18072">
        <v>57350</v>
      </c>
      <c r="C18072">
        <v>58618</v>
      </c>
      <c r="D18072">
        <f t="shared" si="846"/>
        <v>2.210985178727114E-2</v>
      </c>
      <c r="E18072">
        <f t="shared" si="847"/>
        <v>22</v>
      </c>
      <c r="F18072">
        <f t="shared" si="848"/>
        <v>753</v>
      </c>
    </row>
    <row r="18073" spans="1:6" x14ac:dyDescent="0.3">
      <c r="A18073" t="s">
        <v>26</v>
      </c>
      <c r="B18073">
        <v>60000</v>
      </c>
      <c r="C18073">
        <v>59564</v>
      </c>
      <c r="D18073">
        <f t="shared" si="846"/>
        <v>-7.2666666666666669E-3</v>
      </c>
      <c r="E18073">
        <f t="shared" si="847"/>
        <v>23</v>
      </c>
      <c r="F18073">
        <f t="shared" si="848"/>
        <v>753</v>
      </c>
    </row>
    <row r="18074" spans="1:6" x14ac:dyDescent="0.3">
      <c r="A18074" t="s">
        <v>3</v>
      </c>
      <c r="B18074">
        <v>58250</v>
      </c>
      <c r="C18074">
        <v>57697</v>
      </c>
      <c r="D18074">
        <f t="shared" si="846"/>
        <v>-9.4935622317596571E-3</v>
      </c>
      <c r="E18074">
        <f t="shared" si="847"/>
        <v>0</v>
      </c>
      <c r="F18074">
        <f t="shared" si="848"/>
        <v>754</v>
      </c>
    </row>
    <row r="18075" spans="1:6" x14ac:dyDescent="0.3">
      <c r="A18075" t="s">
        <v>4</v>
      </c>
      <c r="B18075">
        <v>56150</v>
      </c>
      <c r="C18075">
        <v>56000</v>
      </c>
      <c r="D18075">
        <f t="shared" si="846"/>
        <v>-2.6714158504007124E-3</v>
      </c>
      <c r="E18075">
        <f t="shared" si="847"/>
        <v>1</v>
      </c>
      <c r="F18075">
        <f t="shared" si="848"/>
        <v>754</v>
      </c>
    </row>
    <row r="18076" spans="1:6" x14ac:dyDescent="0.3">
      <c r="A18076" t="s">
        <v>5</v>
      </c>
      <c r="B18076">
        <v>55400</v>
      </c>
      <c r="C18076">
        <v>55006</v>
      </c>
      <c r="D18076">
        <f t="shared" si="846"/>
        <v>-7.111913357400722E-3</v>
      </c>
      <c r="E18076">
        <f t="shared" si="847"/>
        <v>2</v>
      </c>
      <c r="F18076">
        <f t="shared" si="848"/>
        <v>754</v>
      </c>
    </row>
    <row r="18077" spans="1:6" x14ac:dyDescent="0.3">
      <c r="A18077" t="s">
        <v>6</v>
      </c>
      <c r="B18077">
        <v>53100</v>
      </c>
      <c r="C18077">
        <v>52692</v>
      </c>
      <c r="D18077">
        <f t="shared" si="846"/>
        <v>-7.6836158192090396E-3</v>
      </c>
      <c r="E18077">
        <f t="shared" si="847"/>
        <v>3</v>
      </c>
      <c r="F18077">
        <f t="shared" si="848"/>
        <v>754</v>
      </c>
    </row>
    <row r="18078" spans="1:6" x14ac:dyDescent="0.3">
      <c r="A18078" t="s">
        <v>7</v>
      </c>
      <c r="B18078">
        <v>52100</v>
      </c>
      <c r="C18078">
        <v>51992</v>
      </c>
      <c r="D18078">
        <f t="shared" si="846"/>
        <v>-2.0729366602687139E-3</v>
      </c>
      <c r="E18078">
        <f t="shared" si="847"/>
        <v>4</v>
      </c>
      <c r="F18078">
        <f t="shared" si="848"/>
        <v>754</v>
      </c>
    </row>
    <row r="18079" spans="1:6" x14ac:dyDescent="0.3">
      <c r="A18079" t="s">
        <v>8</v>
      </c>
      <c r="B18079">
        <v>53750</v>
      </c>
      <c r="C18079">
        <v>54725</v>
      </c>
      <c r="D18079">
        <f t="shared" si="846"/>
        <v>1.8139534883720929E-2</v>
      </c>
      <c r="E18079">
        <f t="shared" si="847"/>
        <v>5</v>
      </c>
      <c r="F18079">
        <f t="shared" si="848"/>
        <v>754</v>
      </c>
    </row>
    <row r="18080" spans="1:6" x14ac:dyDescent="0.3">
      <c r="A18080" t="s">
        <v>9</v>
      </c>
      <c r="B18080">
        <v>58450</v>
      </c>
      <c r="C18080">
        <v>60066</v>
      </c>
      <c r="D18080">
        <f t="shared" si="846"/>
        <v>2.7647562018819506E-2</v>
      </c>
      <c r="E18080">
        <f t="shared" si="847"/>
        <v>6</v>
      </c>
      <c r="F18080">
        <f t="shared" si="848"/>
        <v>754</v>
      </c>
    </row>
    <row r="18081" spans="1:6" x14ac:dyDescent="0.3">
      <c r="A18081" t="s">
        <v>10</v>
      </c>
      <c r="B18081">
        <v>64850</v>
      </c>
      <c r="C18081">
        <v>65709</v>
      </c>
      <c r="D18081">
        <f t="shared" si="846"/>
        <v>1.3245952197378567E-2</v>
      </c>
      <c r="E18081">
        <f t="shared" si="847"/>
        <v>7</v>
      </c>
      <c r="F18081">
        <f t="shared" si="848"/>
        <v>754</v>
      </c>
    </row>
    <row r="18082" spans="1:6" x14ac:dyDescent="0.3">
      <c r="A18082" t="s">
        <v>11</v>
      </c>
      <c r="B18082">
        <v>68150</v>
      </c>
      <c r="C18082">
        <v>67981</v>
      </c>
      <c r="D18082">
        <f t="shared" si="846"/>
        <v>-2.4798239178283198E-3</v>
      </c>
      <c r="E18082">
        <f t="shared" si="847"/>
        <v>8</v>
      </c>
      <c r="F18082">
        <f t="shared" si="848"/>
        <v>754</v>
      </c>
    </row>
    <row r="18083" spans="1:6" x14ac:dyDescent="0.3">
      <c r="A18083" t="s">
        <v>12</v>
      </c>
      <c r="B18083">
        <v>68750</v>
      </c>
      <c r="C18083">
        <v>68861</v>
      </c>
      <c r="D18083">
        <f t="shared" si="846"/>
        <v>1.6145454545454544E-3</v>
      </c>
      <c r="E18083">
        <f t="shared" si="847"/>
        <v>9</v>
      </c>
      <c r="F18083">
        <f t="shared" si="848"/>
        <v>754</v>
      </c>
    </row>
    <row r="18084" spans="1:6" x14ac:dyDescent="0.3">
      <c r="A18084" t="s">
        <v>13</v>
      </c>
      <c r="B18084">
        <v>68750</v>
      </c>
      <c r="C18084">
        <v>68945</v>
      </c>
      <c r="D18084">
        <f t="shared" si="846"/>
        <v>2.8363636363636364E-3</v>
      </c>
      <c r="E18084">
        <f t="shared" si="847"/>
        <v>10</v>
      </c>
      <c r="F18084">
        <f t="shared" si="848"/>
        <v>754</v>
      </c>
    </row>
    <row r="18085" spans="1:6" x14ac:dyDescent="0.3">
      <c r="A18085" t="s">
        <v>14</v>
      </c>
      <c r="B18085">
        <v>68800</v>
      </c>
      <c r="C18085">
        <v>69368</v>
      </c>
      <c r="D18085">
        <f t="shared" si="846"/>
        <v>8.2558139534883723E-3</v>
      </c>
      <c r="E18085">
        <f t="shared" si="847"/>
        <v>11</v>
      </c>
      <c r="F18085">
        <f t="shared" si="848"/>
        <v>754</v>
      </c>
    </row>
    <row r="18086" spans="1:6" x14ac:dyDescent="0.3">
      <c r="A18086" t="s">
        <v>15</v>
      </c>
      <c r="B18086">
        <v>69000</v>
      </c>
      <c r="C18086">
        <v>70506</v>
      </c>
      <c r="D18086">
        <f t="shared" si="846"/>
        <v>2.1826086956521738E-2</v>
      </c>
      <c r="E18086">
        <f t="shared" si="847"/>
        <v>12</v>
      </c>
      <c r="F18086">
        <f t="shared" si="848"/>
        <v>754</v>
      </c>
    </row>
    <row r="18087" spans="1:6" x14ac:dyDescent="0.3">
      <c r="A18087" t="s">
        <v>16</v>
      </c>
      <c r="B18087">
        <v>68650</v>
      </c>
      <c r="C18087">
        <v>69093</v>
      </c>
      <c r="D18087">
        <f t="shared" si="846"/>
        <v>6.4530225782957031E-3</v>
      </c>
      <c r="E18087">
        <f t="shared" si="847"/>
        <v>13</v>
      </c>
      <c r="F18087">
        <f t="shared" si="848"/>
        <v>754</v>
      </c>
    </row>
    <row r="18088" spans="1:6" x14ac:dyDescent="0.3">
      <c r="A18088" t="s">
        <v>17</v>
      </c>
      <c r="B18088">
        <v>65700</v>
      </c>
      <c r="C18088">
        <v>67260</v>
      </c>
      <c r="D18088">
        <f t="shared" si="846"/>
        <v>2.3744292237442923E-2</v>
      </c>
      <c r="E18088">
        <f t="shared" si="847"/>
        <v>14</v>
      </c>
      <c r="F18088">
        <f t="shared" si="848"/>
        <v>754</v>
      </c>
    </row>
    <row r="18089" spans="1:6" x14ac:dyDescent="0.3">
      <c r="A18089" t="s">
        <v>18</v>
      </c>
      <c r="B18089">
        <v>64050</v>
      </c>
      <c r="C18089">
        <v>65745</v>
      </c>
      <c r="D18089">
        <f t="shared" si="846"/>
        <v>2.6463700234192037E-2</v>
      </c>
      <c r="E18089">
        <f t="shared" si="847"/>
        <v>15</v>
      </c>
      <c r="F18089">
        <f t="shared" si="848"/>
        <v>754</v>
      </c>
    </row>
    <row r="18090" spans="1:6" x14ac:dyDescent="0.3">
      <c r="A18090" t="s">
        <v>19</v>
      </c>
      <c r="B18090">
        <v>63200</v>
      </c>
      <c r="C18090">
        <v>64765</v>
      </c>
      <c r="D18090">
        <f t="shared" si="846"/>
        <v>2.4762658227848101E-2</v>
      </c>
      <c r="E18090">
        <f t="shared" si="847"/>
        <v>16</v>
      </c>
      <c r="F18090">
        <f t="shared" si="848"/>
        <v>754</v>
      </c>
    </row>
    <row r="18091" spans="1:6" x14ac:dyDescent="0.3">
      <c r="A18091" t="s">
        <v>20</v>
      </c>
      <c r="B18091">
        <v>63750</v>
      </c>
      <c r="C18091">
        <v>65679</v>
      </c>
      <c r="D18091">
        <f t="shared" si="846"/>
        <v>3.0258823529411765E-2</v>
      </c>
      <c r="E18091">
        <f t="shared" si="847"/>
        <v>17</v>
      </c>
      <c r="F18091">
        <f t="shared" si="848"/>
        <v>754</v>
      </c>
    </row>
    <row r="18092" spans="1:6" x14ac:dyDescent="0.3">
      <c r="A18092" t="s">
        <v>21</v>
      </c>
      <c r="B18092">
        <v>68250</v>
      </c>
      <c r="C18092">
        <v>69858</v>
      </c>
      <c r="D18092">
        <f t="shared" si="846"/>
        <v>2.3560439560439562E-2</v>
      </c>
      <c r="E18092">
        <f t="shared" si="847"/>
        <v>18</v>
      </c>
      <c r="F18092">
        <f t="shared" si="848"/>
        <v>754</v>
      </c>
    </row>
    <row r="18093" spans="1:6" x14ac:dyDescent="0.3">
      <c r="A18093" t="s">
        <v>22</v>
      </c>
      <c r="B18093">
        <v>70550</v>
      </c>
      <c r="C18093">
        <v>70457</v>
      </c>
      <c r="D18093">
        <f t="shared" si="846"/>
        <v>-1.3182140326009923E-3</v>
      </c>
      <c r="E18093">
        <f t="shared" si="847"/>
        <v>19</v>
      </c>
      <c r="F18093">
        <f t="shared" si="848"/>
        <v>754</v>
      </c>
    </row>
    <row r="18094" spans="1:6" x14ac:dyDescent="0.3">
      <c r="A18094" t="s">
        <v>23</v>
      </c>
      <c r="B18094">
        <v>66750</v>
      </c>
      <c r="C18094">
        <v>66211</v>
      </c>
      <c r="D18094">
        <f t="shared" si="846"/>
        <v>-8.0749063670411993E-3</v>
      </c>
      <c r="E18094">
        <f t="shared" si="847"/>
        <v>20</v>
      </c>
      <c r="F18094">
        <f t="shared" si="848"/>
        <v>754</v>
      </c>
    </row>
    <row r="18095" spans="1:6" x14ac:dyDescent="0.3">
      <c r="A18095" t="s">
        <v>24</v>
      </c>
      <c r="B18095">
        <v>62050</v>
      </c>
      <c r="C18095">
        <v>62587</v>
      </c>
      <c r="D18095">
        <f t="shared" si="846"/>
        <v>8.654311039484287E-3</v>
      </c>
      <c r="E18095">
        <f t="shared" si="847"/>
        <v>21</v>
      </c>
      <c r="F18095">
        <f t="shared" si="848"/>
        <v>754</v>
      </c>
    </row>
    <row r="18096" spans="1:6" x14ac:dyDescent="0.3">
      <c r="A18096" t="s">
        <v>25</v>
      </c>
      <c r="B18096">
        <v>60100</v>
      </c>
      <c r="C18096">
        <v>62142</v>
      </c>
      <c r="D18096">
        <f t="shared" si="846"/>
        <v>3.3976705490848587E-2</v>
      </c>
      <c r="E18096">
        <f t="shared" si="847"/>
        <v>22</v>
      </c>
      <c r="F18096">
        <f t="shared" si="848"/>
        <v>754</v>
      </c>
    </row>
    <row r="18097" spans="1:6" x14ac:dyDescent="0.3">
      <c r="A18097" t="s">
        <v>26</v>
      </c>
      <c r="B18097">
        <v>62900</v>
      </c>
      <c r="C18097">
        <v>62618</v>
      </c>
      <c r="D18097">
        <f t="shared" si="846"/>
        <v>-4.4833068362480129E-3</v>
      </c>
      <c r="E18097">
        <f t="shared" si="847"/>
        <v>23</v>
      </c>
      <c r="F18097">
        <f t="shared" si="848"/>
        <v>754</v>
      </c>
    </row>
    <row r="18098" spans="1:6" x14ac:dyDescent="0.3">
      <c r="A18098" t="s">
        <v>3</v>
      </c>
      <c r="B18098">
        <v>60550</v>
      </c>
      <c r="C18098">
        <v>60181</v>
      </c>
      <c r="D18098">
        <f t="shared" si="846"/>
        <v>-6.094137076796036E-3</v>
      </c>
      <c r="E18098">
        <f t="shared" si="847"/>
        <v>0</v>
      </c>
      <c r="F18098">
        <f t="shared" si="848"/>
        <v>755</v>
      </c>
    </row>
    <row r="18099" spans="1:6" x14ac:dyDescent="0.3">
      <c r="A18099" t="s">
        <v>4</v>
      </c>
      <c r="B18099">
        <v>57950</v>
      </c>
      <c r="C18099">
        <v>58053</v>
      </c>
      <c r="D18099">
        <f t="shared" si="846"/>
        <v>1.7773943054357204E-3</v>
      </c>
      <c r="E18099">
        <f t="shared" si="847"/>
        <v>1</v>
      </c>
      <c r="F18099">
        <f t="shared" si="848"/>
        <v>755</v>
      </c>
    </row>
    <row r="18100" spans="1:6" x14ac:dyDescent="0.3">
      <c r="A18100" t="s">
        <v>5</v>
      </c>
      <c r="B18100">
        <v>57500</v>
      </c>
      <c r="C18100">
        <v>56815</v>
      </c>
      <c r="D18100">
        <f t="shared" si="846"/>
        <v>-1.191304347826087E-2</v>
      </c>
      <c r="E18100">
        <f t="shared" si="847"/>
        <v>2</v>
      </c>
      <c r="F18100">
        <f t="shared" si="848"/>
        <v>755</v>
      </c>
    </row>
    <row r="18101" spans="1:6" x14ac:dyDescent="0.3">
      <c r="A18101" t="s">
        <v>6</v>
      </c>
      <c r="B18101">
        <v>54750</v>
      </c>
      <c r="C18101">
        <v>54343</v>
      </c>
      <c r="D18101">
        <f t="shared" si="846"/>
        <v>-7.4337899543378992E-3</v>
      </c>
      <c r="E18101">
        <f t="shared" si="847"/>
        <v>3</v>
      </c>
      <c r="F18101">
        <f t="shared" si="848"/>
        <v>755</v>
      </c>
    </row>
    <row r="18102" spans="1:6" x14ac:dyDescent="0.3">
      <c r="A18102" t="s">
        <v>7</v>
      </c>
      <c r="B18102">
        <v>53600</v>
      </c>
      <c r="C18102">
        <v>53141</v>
      </c>
      <c r="D18102">
        <f t="shared" si="846"/>
        <v>-8.5634328358208962E-3</v>
      </c>
      <c r="E18102">
        <f t="shared" si="847"/>
        <v>4</v>
      </c>
      <c r="F18102">
        <f t="shared" si="848"/>
        <v>755</v>
      </c>
    </row>
    <row r="18103" spans="1:6" x14ac:dyDescent="0.3">
      <c r="A18103" t="s">
        <v>8</v>
      </c>
      <c r="B18103">
        <v>55300</v>
      </c>
      <c r="C18103">
        <v>55502</v>
      </c>
      <c r="D18103">
        <f t="shared" si="846"/>
        <v>3.6528028933092223E-3</v>
      </c>
      <c r="E18103">
        <f t="shared" si="847"/>
        <v>5</v>
      </c>
      <c r="F18103">
        <f t="shared" si="848"/>
        <v>755</v>
      </c>
    </row>
    <row r="18104" spans="1:6" x14ac:dyDescent="0.3">
      <c r="A18104" t="s">
        <v>9</v>
      </c>
      <c r="B18104">
        <v>60000</v>
      </c>
      <c r="C18104">
        <v>60631</v>
      </c>
      <c r="D18104">
        <f t="shared" si="846"/>
        <v>1.0516666666666667E-2</v>
      </c>
      <c r="E18104">
        <f t="shared" si="847"/>
        <v>6</v>
      </c>
      <c r="F18104">
        <f t="shared" si="848"/>
        <v>755</v>
      </c>
    </row>
    <row r="18105" spans="1:6" x14ac:dyDescent="0.3">
      <c r="A18105" t="s">
        <v>10</v>
      </c>
      <c r="B18105">
        <v>66600</v>
      </c>
      <c r="C18105">
        <v>65875</v>
      </c>
      <c r="D18105">
        <f t="shared" si="846"/>
        <v>-1.0885885885885885E-2</v>
      </c>
      <c r="E18105">
        <f t="shared" si="847"/>
        <v>7</v>
      </c>
      <c r="F18105">
        <f t="shared" si="848"/>
        <v>755</v>
      </c>
    </row>
    <row r="18106" spans="1:6" x14ac:dyDescent="0.3">
      <c r="A18106" t="s">
        <v>11</v>
      </c>
      <c r="B18106">
        <v>69350</v>
      </c>
      <c r="C18106">
        <v>67615</v>
      </c>
      <c r="D18106">
        <f t="shared" si="846"/>
        <v>-2.5018024513338139E-2</v>
      </c>
      <c r="E18106">
        <f t="shared" si="847"/>
        <v>8</v>
      </c>
      <c r="F18106">
        <f t="shared" si="848"/>
        <v>755</v>
      </c>
    </row>
    <row r="18107" spans="1:6" x14ac:dyDescent="0.3">
      <c r="A18107" t="s">
        <v>12</v>
      </c>
      <c r="B18107">
        <v>69600</v>
      </c>
      <c r="C18107">
        <v>67700</v>
      </c>
      <c r="D18107">
        <f t="shared" si="846"/>
        <v>-2.7298850574712645E-2</v>
      </c>
      <c r="E18107">
        <f t="shared" si="847"/>
        <v>9</v>
      </c>
      <c r="F18107">
        <f t="shared" si="848"/>
        <v>755</v>
      </c>
    </row>
    <row r="18108" spans="1:6" x14ac:dyDescent="0.3">
      <c r="A18108" t="s">
        <v>13</v>
      </c>
      <c r="B18108">
        <v>69450</v>
      </c>
      <c r="C18108">
        <v>67209</v>
      </c>
      <c r="D18108">
        <f t="shared" si="846"/>
        <v>-3.2267818574514037E-2</v>
      </c>
      <c r="E18108">
        <f t="shared" si="847"/>
        <v>10</v>
      </c>
      <c r="F18108">
        <f t="shared" si="848"/>
        <v>755</v>
      </c>
    </row>
    <row r="18109" spans="1:6" x14ac:dyDescent="0.3">
      <c r="A18109" t="s">
        <v>14</v>
      </c>
      <c r="B18109">
        <v>69350</v>
      </c>
      <c r="C18109">
        <v>67467</v>
      </c>
      <c r="D18109">
        <f t="shared" si="846"/>
        <v>-2.7152126892573899E-2</v>
      </c>
      <c r="E18109">
        <f t="shared" si="847"/>
        <v>11</v>
      </c>
      <c r="F18109">
        <f t="shared" si="848"/>
        <v>755</v>
      </c>
    </row>
    <row r="18110" spans="1:6" x14ac:dyDescent="0.3">
      <c r="A18110" t="s">
        <v>15</v>
      </c>
      <c r="B18110">
        <v>69700</v>
      </c>
      <c r="C18110">
        <v>67792</v>
      </c>
      <c r="D18110">
        <f t="shared" si="846"/>
        <v>-2.7374461979913917E-2</v>
      </c>
      <c r="E18110">
        <f t="shared" si="847"/>
        <v>12</v>
      </c>
      <c r="F18110">
        <f t="shared" si="848"/>
        <v>755</v>
      </c>
    </row>
    <row r="18111" spans="1:6" x14ac:dyDescent="0.3">
      <c r="A18111" t="s">
        <v>16</v>
      </c>
      <c r="B18111">
        <v>69200</v>
      </c>
      <c r="C18111">
        <v>66255</v>
      </c>
      <c r="D18111">
        <f t="shared" si="846"/>
        <v>-4.2557803468208096E-2</v>
      </c>
      <c r="E18111">
        <f t="shared" si="847"/>
        <v>13</v>
      </c>
      <c r="F18111">
        <f t="shared" si="848"/>
        <v>755</v>
      </c>
    </row>
    <row r="18112" spans="1:6" x14ac:dyDescent="0.3">
      <c r="A18112" t="s">
        <v>17</v>
      </c>
      <c r="B18112">
        <v>66650</v>
      </c>
      <c r="C18112">
        <v>64251</v>
      </c>
      <c r="D18112">
        <f t="shared" si="846"/>
        <v>-3.5993998499624903E-2</v>
      </c>
      <c r="E18112">
        <f t="shared" si="847"/>
        <v>14</v>
      </c>
      <c r="F18112">
        <f t="shared" si="848"/>
        <v>755</v>
      </c>
    </row>
    <row r="18113" spans="1:6" x14ac:dyDescent="0.3">
      <c r="A18113" t="s">
        <v>18</v>
      </c>
      <c r="B18113">
        <v>64000</v>
      </c>
      <c r="C18113">
        <v>62989</v>
      </c>
      <c r="D18113">
        <f t="shared" si="846"/>
        <v>-1.5796874999999998E-2</v>
      </c>
      <c r="E18113">
        <f t="shared" si="847"/>
        <v>15</v>
      </c>
      <c r="F18113">
        <f t="shared" si="848"/>
        <v>755</v>
      </c>
    </row>
    <row r="18114" spans="1:6" x14ac:dyDescent="0.3">
      <c r="A18114" t="s">
        <v>19</v>
      </c>
      <c r="B18114">
        <v>62400</v>
      </c>
      <c r="C18114">
        <v>61099</v>
      </c>
      <c r="D18114">
        <f t="shared" ref="D18114:D18177" si="849">(C18114-B18114)/B18114</f>
        <v>-2.0849358974358974E-2</v>
      </c>
      <c r="E18114">
        <f t="shared" si="847"/>
        <v>16</v>
      </c>
      <c r="F18114">
        <f t="shared" si="848"/>
        <v>755</v>
      </c>
    </row>
    <row r="18115" spans="1:6" x14ac:dyDescent="0.3">
      <c r="A18115" t="s">
        <v>20</v>
      </c>
      <c r="B18115">
        <v>62600</v>
      </c>
      <c r="C18115">
        <v>61386</v>
      </c>
      <c r="D18115">
        <f t="shared" si="849"/>
        <v>-1.9392971246006391E-2</v>
      </c>
      <c r="E18115">
        <f t="shared" ref="E18115:E18178" si="850">MOD(E18114+1,24)</f>
        <v>17</v>
      </c>
      <c r="F18115">
        <f t="shared" ref="F18115:F18178" si="851">IF(E18115=0,F18114+1,F18114)</f>
        <v>755</v>
      </c>
    </row>
    <row r="18116" spans="1:6" x14ac:dyDescent="0.3">
      <c r="A18116" t="s">
        <v>21</v>
      </c>
      <c r="B18116">
        <v>66450</v>
      </c>
      <c r="C18116">
        <v>65829</v>
      </c>
      <c r="D18116">
        <f t="shared" si="849"/>
        <v>-9.3453724604966142E-3</v>
      </c>
      <c r="E18116">
        <f t="shared" si="850"/>
        <v>18</v>
      </c>
      <c r="F18116">
        <f t="shared" si="851"/>
        <v>755</v>
      </c>
    </row>
    <row r="18117" spans="1:6" x14ac:dyDescent="0.3">
      <c r="A18117" t="s">
        <v>22</v>
      </c>
      <c r="B18117">
        <v>68500</v>
      </c>
      <c r="C18117">
        <v>66774</v>
      </c>
      <c r="D18117">
        <f t="shared" si="849"/>
        <v>-2.5197080291970802E-2</v>
      </c>
      <c r="E18117">
        <f t="shared" si="850"/>
        <v>19</v>
      </c>
      <c r="F18117">
        <f t="shared" si="851"/>
        <v>755</v>
      </c>
    </row>
    <row r="18118" spans="1:6" x14ac:dyDescent="0.3">
      <c r="A18118" t="s">
        <v>23</v>
      </c>
      <c r="B18118">
        <v>64350</v>
      </c>
      <c r="C18118">
        <v>62835</v>
      </c>
      <c r="D18118">
        <f t="shared" si="849"/>
        <v>-2.3543123543123542E-2</v>
      </c>
      <c r="E18118">
        <f t="shared" si="850"/>
        <v>20</v>
      </c>
      <c r="F18118">
        <f t="shared" si="851"/>
        <v>755</v>
      </c>
    </row>
    <row r="18119" spans="1:6" x14ac:dyDescent="0.3">
      <c r="A18119" t="s">
        <v>24</v>
      </c>
      <c r="B18119">
        <v>59850</v>
      </c>
      <c r="C18119">
        <v>59336</v>
      </c>
      <c r="D18119">
        <f t="shared" si="849"/>
        <v>-8.5881370091896413E-3</v>
      </c>
      <c r="E18119">
        <f t="shared" si="850"/>
        <v>21</v>
      </c>
      <c r="F18119">
        <f t="shared" si="851"/>
        <v>755</v>
      </c>
    </row>
    <row r="18120" spans="1:6" x14ac:dyDescent="0.3">
      <c r="A18120" t="s">
        <v>25</v>
      </c>
      <c r="B18120">
        <v>57650</v>
      </c>
      <c r="C18120">
        <v>58825</v>
      </c>
      <c r="D18120">
        <f t="shared" si="849"/>
        <v>2.0381613183000868E-2</v>
      </c>
      <c r="E18120">
        <f t="shared" si="850"/>
        <v>22</v>
      </c>
      <c r="F18120">
        <f t="shared" si="851"/>
        <v>755</v>
      </c>
    </row>
    <row r="18121" spans="1:6" x14ac:dyDescent="0.3">
      <c r="A18121" t="s">
        <v>26</v>
      </c>
      <c r="B18121">
        <v>60300</v>
      </c>
      <c r="C18121">
        <v>59579</v>
      </c>
      <c r="D18121">
        <f t="shared" si="849"/>
        <v>-1.1956882255389718E-2</v>
      </c>
      <c r="E18121">
        <f t="shared" si="850"/>
        <v>23</v>
      </c>
      <c r="F18121">
        <f t="shared" si="851"/>
        <v>755</v>
      </c>
    </row>
    <row r="18122" spans="1:6" x14ac:dyDescent="0.3">
      <c r="A18122" t="s">
        <v>3</v>
      </c>
      <c r="B18122">
        <v>57450</v>
      </c>
      <c r="C18122">
        <v>57293</v>
      </c>
      <c r="D18122">
        <f t="shared" si="849"/>
        <v>-2.732811140121845E-3</v>
      </c>
      <c r="E18122">
        <f t="shared" si="850"/>
        <v>0</v>
      </c>
      <c r="F18122">
        <f t="shared" si="851"/>
        <v>756</v>
      </c>
    </row>
    <row r="18123" spans="1:6" x14ac:dyDescent="0.3">
      <c r="A18123" t="s">
        <v>4</v>
      </c>
      <c r="B18123">
        <v>55000</v>
      </c>
      <c r="C18123">
        <v>55567</v>
      </c>
      <c r="D18123">
        <f t="shared" si="849"/>
        <v>1.0309090909090908E-2</v>
      </c>
      <c r="E18123">
        <f t="shared" si="850"/>
        <v>1</v>
      </c>
      <c r="F18123">
        <f t="shared" si="851"/>
        <v>756</v>
      </c>
    </row>
    <row r="18124" spans="1:6" x14ac:dyDescent="0.3">
      <c r="A18124" t="s">
        <v>5</v>
      </c>
      <c r="B18124">
        <v>54100</v>
      </c>
      <c r="C18124">
        <v>54400</v>
      </c>
      <c r="D18124">
        <f t="shared" si="849"/>
        <v>5.5452865064695009E-3</v>
      </c>
      <c r="E18124">
        <f t="shared" si="850"/>
        <v>2</v>
      </c>
      <c r="F18124">
        <f t="shared" si="851"/>
        <v>756</v>
      </c>
    </row>
    <row r="18125" spans="1:6" x14ac:dyDescent="0.3">
      <c r="A18125" t="s">
        <v>6</v>
      </c>
      <c r="B18125">
        <v>51400</v>
      </c>
      <c r="C18125">
        <v>52041</v>
      </c>
      <c r="D18125">
        <f t="shared" si="849"/>
        <v>1.2470817120622568E-2</v>
      </c>
      <c r="E18125">
        <f t="shared" si="850"/>
        <v>3</v>
      </c>
      <c r="F18125">
        <f t="shared" si="851"/>
        <v>756</v>
      </c>
    </row>
    <row r="18126" spans="1:6" x14ac:dyDescent="0.3">
      <c r="A18126" t="s">
        <v>7</v>
      </c>
      <c r="B18126">
        <v>50050</v>
      </c>
      <c r="C18126">
        <v>51130</v>
      </c>
      <c r="D18126">
        <f t="shared" si="849"/>
        <v>2.1578421578421578E-2</v>
      </c>
      <c r="E18126">
        <f t="shared" si="850"/>
        <v>4</v>
      </c>
      <c r="F18126">
        <f t="shared" si="851"/>
        <v>756</v>
      </c>
    </row>
    <row r="18127" spans="1:6" x14ac:dyDescent="0.3">
      <c r="A18127" t="s">
        <v>8</v>
      </c>
      <c r="B18127">
        <v>51200</v>
      </c>
      <c r="C18127">
        <v>53437</v>
      </c>
      <c r="D18127">
        <f t="shared" si="849"/>
        <v>4.3691406250000002E-2</v>
      </c>
      <c r="E18127">
        <f t="shared" si="850"/>
        <v>5</v>
      </c>
      <c r="F18127">
        <f t="shared" si="851"/>
        <v>756</v>
      </c>
    </row>
    <row r="18128" spans="1:6" x14ac:dyDescent="0.3">
      <c r="A18128" t="s">
        <v>9</v>
      </c>
      <c r="B18128">
        <v>55450</v>
      </c>
      <c r="C18128">
        <v>58170</v>
      </c>
      <c r="D18128">
        <f t="shared" si="849"/>
        <v>4.9053201082055908E-2</v>
      </c>
      <c r="E18128">
        <f t="shared" si="850"/>
        <v>6</v>
      </c>
      <c r="F18128">
        <f t="shared" si="851"/>
        <v>756</v>
      </c>
    </row>
    <row r="18129" spans="1:6" x14ac:dyDescent="0.3">
      <c r="A18129" t="s">
        <v>10</v>
      </c>
      <c r="B18129">
        <v>61250</v>
      </c>
      <c r="C18129">
        <v>62960</v>
      </c>
      <c r="D18129">
        <f t="shared" si="849"/>
        <v>2.7918367346938776E-2</v>
      </c>
      <c r="E18129">
        <f t="shared" si="850"/>
        <v>7</v>
      </c>
      <c r="F18129">
        <f t="shared" si="851"/>
        <v>756</v>
      </c>
    </row>
    <row r="18130" spans="1:6" x14ac:dyDescent="0.3">
      <c r="A18130" t="s">
        <v>11</v>
      </c>
      <c r="B18130">
        <v>64200</v>
      </c>
      <c r="C18130">
        <v>65260</v>
      </c>
      <c r="D18130">
        <f t="shared" si="849"/>
        <v>1.6510903426791276E-2</v>
      </c>
      <c r="E18130">
        <f t="shared" si="850"/>
        <v>8</v>
      </c>
      <c r="F18130">
        <f t="shared" si="851"/>
        <v>756</v>
      </c>
    </row>
    <row r="18131" spans="1:6" x14ac:dyDescent="0.3">
      <c r="A18131" t="s">
        <v>12</v>
      </c>
      <c r="B18131">
        <v>64800</v>
      </c>
      <c r="C18131">
        <v>65538</v>
      </c>
      <c r="D18131">
        <f t="shared" si="849"/>
        <v>1.1388888888888889E-2</v>
      </c>
      <c r="E18131">
        <f t="shared" si="850"/>
        <v>9</v>
      </c>
      <c r="F18131">
        <f t="shared" si="851"/>
        <v>756</v>
      </c>
    </row>
    <row r="18132" spans="1:6" x14ac:dyDescent="0.3">
      <c r="A18132" t="s">
        <v>13</v>
      </c>
      <c r="B18132">
        <v>65050</v>
      </c>
      <c r="C18132">
        <v>65950</v>
      </c>
      <c r="D18132">
        <f t="shared" si="849"/>
        <v>1.3835511145272867E-2</v>
      </c>
      <c r="E18132">
        <f t="shared" si="850"/>
        <v>10</v>
      </c>
      <c r="F18132">
        <f t="shared" si="851"/>
        <v>756</v>
      </c>
    </row>
    <row r="18133" spans="1:6" x14ac:dyDescent="0.3">
      <c r="A18133" t="s">
        <v>14</v>
      </c>
      <c r="B18133">
        <v>65100</v>
      </c>
      <c r="C18133">
        <v>66421</v>
      </c>
      <c r="D18133">
        <f t="shared" si="849"/>
        <v>2.0291858678955454E-2</v>
      </c>
      <c r="E18133">
        <f t="shared" si="850"/>
        <v>11</v>
      </c>
      <c r="F18133">
        <f t="shared" si="851"/>
        <v>756</v>
      </c>
    </row>
    <row r="18134" spans="1:6" x14ac:dyDescent="0.3">
      <c r="A18134" t="s">
        <v>15</v>
      </c>
      <c r="B18134">
        <v>65900</v>
      </c>
      <c r="C18134">
        <v>67129</v>
      </c>
      <c r="D18134">
        <f t="shared" si="849"/>
        <v>1.8649468892261E-2</v>
      </c>
      <c r="E18134">
        <f t="shared" si="850"/>
        <v>12</v>
      </c>
      <c r="F18134">
        <f t="shared" si="851"/>
        <v>756</v>
      </c>
    </row>
    <row r="18135" spans="1:6" x14ac:dyDescent="0.3">
      <c r="A18135" t="s">
        <v>16</v>
      </c>
      <c r="B18135">
        <v>65550</v>
      </c>
      <c r="C18135">
        <v>65549</v>
      </c>
      <c r="D18135">
        <f t="shared" si="849"/>
        <v>-1.5255530129672007E-5</v>
      </c>
      <c r="E18135">
        <f t="shared" si="850"/>
        <v>13</v>
      </c>
      <c r="F18135">
        <f t="shared" si="851"/>
        <v>756</v>
      </c>
    </row>
    <row r="18136" spans="1:6" x14ac:dyDescent="0.3">
      <c r="A18136" t="s">
        <v>17</v>
      </c>
      <c r="B18136">
        <v>63100</v>
      </c>
      <c r="C18136">
        <v>63616</v>
      </c>
      <c r="D18136">
        <f t="shared" si="849"/>
        <v>8.1774960380348646E-3</v>
      </c>
      <c r="E18136">
        <f t="shared" si="850"/>
        <v>14</v>
      </c>
      <c r="F18136">
        <f t="shared" si="851"/>
        <v>756</v>
      </c>
    </row>
    <row r="18137" spans="1:6" x14ac:dyDescent="0.3">
      <c r="A18137" t="s">
        <v>18</v>
      </c>
      <c r="B18137">
        <v>61450</v>
      </c>
      <c r="C18137">
        <v>61877</v>
      </c>
      <c r="D18137">
        <f t="shared" si="849"/>
        <v>6.9487388120423104E-3</v>
      </c>
      <c r="E18137">
        <f t="shared" si="850"/>
        <v>15</v>
      </c>
      <c r="F18137">
        <f t="shared" si="851"/>
        <v>756</v>
      </c>
    </row>
    <row r="18138" spans="1:6" x14ac:dyDescent="0.3">
      <c r="A18138" t="s">
        <v>19</v>
      </c>
      <c r="B18138">
        <v>60700</v>
      </c>
      <c r="C18138">
        <v>60840</v>
      </c>
      <c r="D18138">
        <f t="shared" si="849"/>
        <v>2.3064250411861617E-3</v>
      </c>
      <c r="E18138">
        <f t="shared" si="850"/>
        <v>16</v>
      </c>
      <c r="F18138">
        <f t="shared" si="851"/>
        <v>756</v>
      </c>
    </row>
    <row r="18139" spans="1:6" x14ac:dyDescent="0.3">
      <c r="A18139" t="s">
        <v>20</v>
      </c>
      <c r="B18139">
        <v>61650</v>
      </c>
      <c r="C18139">
        <v>61711</v>
      </c>
      <c r="D18139">
        <f t="shared" si="849"/>
        <v>9.8945660989456616E-4</v>
      </c>
      <c r="E18139">
        <f t="shared" si="850"/>
        <v>17</v>
      </c>
      <c r="F18139">
        <f t="shared" si="851"/>
        <v>756</v>
      </c>
    </row>
    <row r="18140" spans="1:6" x14ac:dyDescent="0.3">
      <c r="A18140" t="s">
        <v>21</v>
      </c>
      <c r="B18140">
        <v>66400</v>
      </c>
      <c r="C18140">
        <v>66571</v>
      </c>
      <c r="D18140">
        <f t="shared" si="849"/>
        <v>2.5753012048192773E-3</v>
      </c>
      <c r="E18140">
        <f t="shared" si="850"/>
        <v>18</v>
      </c>
      <c r="F18140">
        <f t="shared" si="851"/>
        <v>756</v>
      </c>
    </row>
    <row r="18141" spans="1:6" x14ac:dyDescent="0.3">
      <c r="A18141" t="s">
        <v>22</v>
      </c>
      <c r="B18141">
        <v>68350</v>
      </c>
      <c r="C18141">
        <v>68088</v>
      </c>
      <c r="D18141">
        <f t="shared" si="849"/>
        <v>-3.8332114118507679E-3</v>
      </c>
      <c r="E18141">
        <f t="shared" si="850"/>
        <v>19</v>
      </c>
      <c r="F18141">
        <f t="shared" si="851"/>
        <v>756</v>
      </c>
    </row>
    <row r="18142" spans="1:6" x14ac:dyDescent="0.3">
      <c r="A18142" t="s">
        <v>23</v>
      </c>
      <c r="B18142">
        <v>64550</v>
      </c>
      <c r="C18142">
        <v>64257</v>
      </c>
      <c r="D18142">
        <f t="shared" si="849"/>
        <v>-4.5391169635941135E-3</v>
      </c>
      <c r="E18142">
        <f t="shared" si="850"/>
        <v>20</v>
      </c>
      <c r="F18142">
        <f t="shared" si="851"/>
        <v>756</v>
      </c>
    </row>
    <row r="18143" spans="1:6" x14ac:dyDescent="0.3">
      <c r="A18143" t="s">
        <v>24</v>
      </c>
      <c r="B18143">
        <v>60200</v>
      </c>
      <c r="C18143">
        <v>60773</v>
      </c>
      <c r="D18143">
        <f t="shared" si="849"/>
        <v>9.5182724252491687E-3</v>
      </c>
      <c r="E18143">
        <f t="shared" si="850"/>
        <v>21</v>
      </c>
      <c r="F18143">
        <f t="shared" si="851"/>
        <v>756</v>
      </c>
    </row>
    <row r="18144" spans="1:6" x14ac:dyDescent="0.3">
      <c r="A18144" t="s">
        <v>25</v>
      </c>
      <c r="B18144">
        <v>58200</v>
      </c>
      <c r="C18144">
        <v>60815</v>
      </c>
      <c r="D18144">
        <f t="shared" si="849"/>
        <v>4.493127147766323E-2</v>
      </c>
      <c r="E18144">
        <f t="shared" si="850"/>
        <v>22</v>
      </c>
      <c r="F18144">
        <f t="shared" si="851"/>
        <v>756</v>
      </c>
    </row>
    <row r="18145" spans="1:6" x14ac:dyDescent="0.3">
      <c r="A18145" t="s">
        <v>26</v>
      </c>
      <c r="B18145">
        <v>60850</v>
      </c>
      <c r="C18145">
        <v>61893</v>
      </c>
      <c r="D18145">
        <f t="shared" si="849"/>
        <v>1.71405094494659E-2</v>
      </c>
      <c r="E18145">
        <f t="shared" si="850"/>
        <v>23</v>
      </c>
      <c r="F18145">
        <f t="shared" si="851"/>
        <v>756</v>
      </c>
    </row>
    <row r="18146" spans="1:6" x14ac:dyDescent="0.3">
      <c r="A18146" t="s">
        <v>3</v>
      </c>
      <c r="B18146">
        <v>59150</v>
      </c>
      <c r="C18146">
        <v>60068</v>
      </c>
      <c r="D18146">
        <f t="shared" si="849"/>
        <v>1.5519864750633982E-2</v>
      </c>
      <c r="E18146">
        <f t="shared" si="850"/>
        <v>0</v>
      </c>
      <c r="F18146">
        <f t="shared" si="851"/>
        <v>757</v>
      </c>
    </row>
    <row r="18147" spans="1:6" x14ac:dyDescent="0.3">
      <c r="A18147" t="s">
        <v>4</v>
      </c>
      <c r="B18147">
        <v>57150</v>
      </c>
      <c r="C18147">
        <v>58225</v>
      </c>
      <c r="D18147">
        <f t="shared" si="849"/>
        <v>1.8810148731408575E-2</v>
      </c>
      <c r="E18147">
        <f t="shared" si="850"/>
        <v>1</v>
      </c>
      <c r="F18147">
        <f t="shared" si="851"/>
        <v>757</v>
      </c>
    </row>
    <row r="18148" spans="1:6" x14ac:dyDescent="0.3">
      <c r="A18148" t="s">
        <v>5</v>
      </c>
      <c r="B18148">
        <v>56500</v>
      </c>
      <c r="C18148">
        <v>57304</v>
      </c>
      <c r="D18148">
        <f t="shared" si="849"/>
        <v>1.4230088495575222E-2</v>
      </c>
      <c r="E18148">
        <f t="shared" si="850"/>
        <v>2</v>
      </c>
      <c r="F18148">
        <f t="shared" si="851"/>
        <v>757</v>
      </c>
    </row>
    <row r="18149" spans="1:6" x14ac:dyDescent="0.3">
      <c r="A18149" t="s">
        <v>6</v>
      </c>
      <c r="B18149">
        <v>53800</v>
      </c>
      <c r="C18149">
        <v>55141</v>
      </c>
      <c r="D18149">
        <f t="shared" si="849"/>
        <v>2.4925650557620818E-2</v>
      </c>
      <c r="E18149">
        <f t="shared" si="850"/>
        <v>3</v>
      </c>
      <c r="F18149">
        <f t="shared" si="851"/>
        <v>757</v>
      </c>
    </row>
    <row r="18150" spans="1:6" x14ac:dyDescent="0.3">
      <c r="A18150" t="s">
        <v>7</v>
      </c>
      <c r="B18150">
        <v>52650</v>
      </c>
      <c r="C18150">
        <v>54351</v>
      </c>
      <c r="D18150">
        <f t="shared" si="849"/>
        <v>3.2307692307692308E-2</v>
      </c>
      <c r="E18150">
        <f t="shared" si="850"/>
        <v>4</v>
      </c>
      <c r="F18150">
        <f t="shared" si="851"/>
        <v>757</v>
      </c>
    </row>
    <row r="18151" spans="1:6" x14ac:dyDescent="0.3">
      <c r="A18151" t="s">
        <v>8</v>
      </c>
      <c r="B18151">
        <v>54150</v>
      </c>
      <c r="C18151">
        <v>56834</v>
      </c>
      <c r="D18151">
        <f t="shared" si="849"/>
        <v>4.9566020313942749E-2</v>
      </c>
      <c r="E18151">
        <f t="shared" si="850"/>
        <v>5</v>
      </c>
      <c r="F18151">
        <f t="shared" si="851"/>
        <v>757</v>
      </c>
    </row>
    <row r="18152" spans="1:6" x14ac:dyDescent="0.3">
      <c r="A18152" t="s">
        <v>9</v>
      </c>
      <c r="B18152">
        <v>59000</v>
      </c>
      <c r="C18152">
        <v>62399</v>
      </c>
      <c r="D18152">
        <f t="shared" si="849"/>
        <v>5.761016949152542E-2</v>
      </c>
      <c r="E18152">
        <f t="shared" si="850"/>
        <v>6</v>
      </c>
      <c r="F18152">
        <f t="shared" si="851"/>
        <v>757</v>
      </c>
    </row>
    <row r="18153" spans="1:6" x14ac:dyDescent="0.3">
      <c r="A18153" t="s">
        <v>10</v>
      </c>
      <c r="B18153">
        <v>65900</v>
      </c>
      <c r="C18153">
        <v>68135</v>
      </c>
      <c r="D18153">
        <f t="shared" si="849"/>
        <v>3.3915022761760241E-2</v>
      </c>
      <c r="E18153">
        <f t="shared" si="850"/>
        <v>7</v>
      </c>
      <c r="F18153">
        <f t="shared" si="851"/>
        <v>757</v>
      </c>
    </row>
    <row r="18154" spans="1:6" x14ac:dyDescent="0.3">
      <c r="A18154" t="s">
        <v>11</v>
      </c>
      <c r="B18154">
        <v>68900</v>
      </c>
      <c r="C18154">
        <v>69806</v>
      </c>
      <c r="D18154">
        <f t="shared" si="849"/>
        <v>1.3149492017416546E-2</v>
      </c>
      <c r="E18154">
        <f t="shared" si="850"/>
        <v>8</v>
      </c>
      <c r="F18154">
        <f t="shared" si="851"/>
        <v>757</v>
      </c>
    </row>
    <row r="18155" spans="1:6" x14ac:dyDescent="0.3">
      <c r="A18155" t="s">
        <v>12</v>
      </c>
      <c r="B18155">
        <v>69050</v>
      </c>
      <c r="C18155">
        <v>70170</v>
      </c>
      <c r="D18155">
        <f t="shared" si="849"/>
        <v>1.6220130340333091E-2</v>
      </c>
      <c r="E18155">
        <f t="shared" si="850"/>
        <v>9</v>
      </c>
      <c r="F18155">
        <f t="shared" si="851"/>
        <v>757</v>
      </c>
    </row>
    <row r="18156" spans="1:6" x14ac:dyDescent="0.3">
      <c r="A18156" t="s">
        <v>13</v>
      </c>
      <c r="B18156">
        <v>68550</v>
      </c>
      <c r="C18156">
        <v>69344</v>
      </c>
      <c r="D18156">
        <f t="shared" si="849"/>
        <v>1.1582786287381474E-2</v>
      </c>
      <c r="E18156">
        <f t="shared" si="850"/>
        <v>10</v>
      </c>
      <c r="F18156">
        <f t="shared" si="851"/>
        <v>757</v>
      </c>
    </row>
    <row r="18157" spans="1:6" x14ac:dyDescent="0.3">
      <c r="A18157" t="s">
        <v>14</v>
      </c>
      <c r="B18157">
        <v>68100</v>
      </c>
      <c r="C18157">
        <v>68987</v>
      </c>
      <c r="D18157">
        <f t="shared" si="849"/>
        <v>1.302496328928047E-2</v>
      </c>
      <c r="E18157">
        <f t="shared" si="850"/>
        <v>11</v>
      </c>
      <c r="F18157">
        <f t="shared" si="851"/>
        <v>757</v>
      </c>
    </row>
    <row r="18158" spans="1:6" x14ac:dyDescent="0.3">
      <c r="A18158" t="s">
        <v>15</v>
      </c>
      <c r="B18158">
        <v>68200</v>
      </c>
      <c r="C18158">
        <v>69227</v>
      </c>
      <c r="D18158">
        <f t="shared" si="849"/>
        <v>1.5058651026392962E-2</v>
      </c>
      <c r="E18158">
        <f t="shared" si="850"/>
        <v>12</v>
      </c>
      <c r="F18158">
        <f t="shared" si="851"/>
        <v>757</v>
      </c>
    </row>
    <row r="18159" spans="1:6" x14ac:dyDescent="0.3">
      <c r="A18159" t="s">
        <v>16</v>
      </c>
      <c r="B18159">
        <v>67450</v>
      </c>
      <c r="C18159">
        <v>67222</v>
      </c>
      <c r="D18159">
        <f t="shared" si="849"/>
        <v>-3.3802816901408453E-3</v>
      </c>
      <c r="E18159">
        <f t="shared" si="850"/>
        <v>13</v>
      </c>
      <c r="F18159">
        <f t="shared" si="851"/>
        <v>757</v>
      </c>
    </row>
    <row r="18160" spans="1:6" x14ac:dyDescent="0.3">
      <c r="A18160" t="s">
        <v>17</v>
      </c>
      <c r="B18160">
        <v>65450</v>
      </c>
      <c r="C18160">
        <v>64533</v>
      </c>
      <c r="D18160">
        <f t="shared" si="849"/>
        <v>-1.4010695187165776E-2</v>
      </c>
      <c r="E18160">
        <f t="shared" si="850"/>
        <v>14</v>
      </c>
      <c r="F18160">
        <f t="shared" si="851"/>
        <v>757</v>
      </c>
    </row>
    <row r="18161" spans="1:6" x14ac:dyDescent="0.3">
      <c r="A18161" t="s">
        <v>18</v>
      </c>
      <c r="B18161">
        <v>62950</v>
      </c>
      <c r="C18161">
        <v>62407</v>
      </c>
      <c r="D18161">
        <f t="shared" si="849"/>
        <v>-8.6258935663224776E-3</v>
      </c>
      <c r="E18161">
        <f t="shared" si="850"/>
        <v>15</v>
      </c>
      <c r="F18161">
        <f t="shared" si="851"/>
        <v>757</v>
      </c>
    </row>
    <row r="18162" spans="1:6" x14ac:dyDescent="0.3">
      <c r="A18162" t="s">
        <v>19</v>
      </c>
      <c r="B18162">
        <v>61800</v>
      </c>
      <c r="C18162">
        <v>61592</v>
      </c>
      <c r="D18162">
        <f t="shared" si="849"/>
        <v>-3.365695792880259E-3</v>
      </c>
      <c r="E18162">
        <f t="shared" si="850"/>
        <v>16</v>
      </c>
      <c r="F18162">
        <f t="shared" si="851"/>
        <v>757</v>
      </c>
    </row>
    <row r="18163" spans="1:6" x14ac:dyDescent="0.3">
      <c r="A18163" t="s">
        <v>20</v>
      </c>
      <c r="B18163">
        <v>62300</v>
      </c>
      <c r="C18163">
        <v>62570</v>
      </c>
      <c r="D18163">
        <f t="shared" si="849"/>
        <v>4.3338683788121989E-3</v>
      </c>
      <c r="E18163">
        <f t="shared" si="850"/>
        <v>17</v>
      </c>
      <c r="F18163">
        <f t="shared" si="851"/>
        <v>757</v>
      </c>
    </row>
    <row r="18164" spans="1:6" x14ac:dyDescent="0.3">
      <c r="A18164" t="s">
        <v>21</v>
      </c>
      <c r="B18164">
        <v>67100</v>
      </c>
      <c r="C18164">
        <v>67002</v>
      </c>
      <c r="D18164">
        <f t="shared" si="849"/>
        <v>-1.4605067064083458E-3</v>
      </c>
      <c r="E18164">
        <f t="shared" si="850"/>
        <v>18</v>
      </c>
      <c r="F18164">
        <f t="shared" si="851"/>
        <v>757</v>
      </c>
    </row>
    <row r="18165" spans="1:6" x14ac:dyDescent="0.3">
      <c r="A18165" t="s">
        <v>22</v>
      </c>
      <c r="B18165">
        <v>69350</v>
      </c>
      <c r="C18165">
        <v>67946</v>
      </c>
      <c r="D18165">
        <f t="shared" si="849"/>
        <v>-2.0245133381398703E-2</v>
      </c>
      <c r="E18165">
        <f t="shared" si="850"/>
        <v>19</v>
      </c>
      <c r="F18165">
        <f t="shared" si="851"/>
        <v>757</v>
      </c>
    </row>
    <row r="18166" spans="1:6" x14ac:dyDescent="0.3">
      <c r="A18166" t="s">
        <v>23</v>
      </c>
      <c r="B18166">
        <v>65300</v>
      </c>
      <c r="C18166">
        <v>63750</v>
      </c>
      <c r="D18166">
        <f t="shared" si="849"/>
        <v>-2.3736600306278714E-2</v>
      </c>
      <c r="E18166">
        <f t="shared" si="850"/>
        <v>20</v>
      </c>
      <c r="F18166">
        <f t="shared" si="851"/>
        <v>757</v>
      </c>
    </row>
    <row r="18167" spans="1:6" x14ac:dyDescent="0.3">
      <c r="A18167" t="s">
        <v>24</v>
      </c>
      <c r="B18167">
        <v>60950</v>
      </c>
      <c r="C18167">
        <v>60109</v>
      </c>
      <c r="D18167">
        <f t="shared" si="849"/>
        <v>-1.379819524200164E-2</v>
      </c>
      <c r="E18167">
        <f t="shared" si="850"/>
        <v>21</v>
      </c>
      <c r="F18167">
        <f t="shared" si="851"/>
        <v>757</v>
      </c>
    </row>
    <row r="18168" spans="1:6" x14ac:dyDescent="0.3">
      <c r="A18168" t="s">
        <v>25</v>
      </c>
      <c r="B18168">
        <v>58550</v>
      </c>
      <c r="C18168">
        <v>59881</v>
      </c>
      <c r="D18168">
        <f t="shared" si="849"/>
        <v>2.2732707087959009E-2</v>
      </c>
      <c r="E18168">
        <f t="shared" si="850"/>
        <v>22</v>
      </c>
      <c r="F18168">
        <f t="shared" si="851"/>
        <v>757</v>
      </c>
    </row>
    <row r="18169" spans="1:6" x14ac:dyDescent="0.3">
      <c r="A18169" t="s">
        <v>26</v>
      </c>
      <c r="B18169">
        <v>61400</v>
      </c>
      <c r="C18169">
        <v>60841</v>
      </c>
      <c r="D18169">
        <f t="shared" si="849"/>
        <v>-9.1042345276872959E-3</v>
      </c>
      <c r="E18169">
        <f t="shared" si="850"/>
        <v>23</v>
      </c>
      <c r="F18169">
        <f t="shared" si="851"/>
        <v>757</v>
      </c>
    </row>
    <row r="18170" spans="1:6" x14ac:dyDescent="0.3">
      <c r="A18170" t="s">
        <v>3</v>
      </c>
      <c r="B18170">
        <v>60550</v>
      </c>
      <c r="C18170">
        <v>58129</v>
      </c>
      <c r="D18170">
        <f t="shared" si="849"/>
        <v>-3.9983484723369114E-2</v>
      </c>
      <c r="E18170">
        <f t="shared" si="850"/>
        <v>0</v>
      </c>
      <c r="F18170">
        <f t="shared" si="851"/>
        <v>758</v>
      </c>
    </row>
    <row r="18171" spans="1:6" x14ac:dyDescent="0.3">
      <c r="A18171" t="s">
        <v>4</v>
      </c>
      <c r="B18171">
        <v>58450</v>
      </c>
      <c r="C18171">
        <v>56114</v>
      </c>
      <c r="D18171">
        <f t="shared" si="849"/>
        <v>-3.9965782720273735E-2</v>
      </c>
      <c r="E18171">
        <f t="shared" si="850"/>
        <v>1</v>
      </c>
      <c r="F18171">
        <f t="shared" si="851"/>
        <v>758</v>
      </c>
    </row>
    <row r="18172" spans="1:6" x14ac:dyDescent="0.3">
      <c r="A18172" t="s">
        <v>5</v>
      </c>
      <c r="B18172">
        <v>57750</v>
      </c>
      <c r="C18172">
        <v>55042</v>
      </c>
      <c r="D18172">
        <f t="shared" si="849"/>
        <v>-4.6891774891774894E-2</v>
      </c>
      <c r="E18172">
        <f t="shared" si="850"/>
        <v>2</v>
      </c>
      <c r="F18172">
        <f t="shared" si="851"/>
        <v>758</v>
      </c>
    </row>
    <row r="18173" spans="1:6" x14ac:dyDescent="0.3">
      <c r="A18173" t="s">
        <v>6</v>
      </c>
      <c r="B18173">
        <v>55150</v>
      </c>
      <c r="C18173">
        <v>52649</v>
      </c>
      <c r="D18173">
        <f t="shared" si="849"/>
        <v>-4.5349048050770627E-2</v>
      </c>
      <c r="E18173">
        <f t="shared" si="850"/>
        <v>3</v>
      </c>
      <c r="F18173">
        <f t="shared" si="851"/>
        <v>758</v>
      </c>
    </row>
    <row r="18174" spans="1:6" x14ac:dyDescent="0.3">
      <c r="A18174" t="s">
        <v>7</v>
      </c>
      <c r="B18174">
        <v>53950</v>
      </c>
      <c r="C18174">
        <v>52127</v>
      </c>
      <c r="D18174">
        <f t="shared" si="849"/>
        <v>-3.3790546802594995E-2</v>
      </c>
      <c r="E18174">
        <f t="shared" si="850"/>
        <v>4</v>
      </c>
      <c r="F18174">
        <f t="shared" si="851"/>
        <v>758</v>
      </c>
    </row>
    <row r="18175" spans="1:6" x14ac:dyDescent="0.3">
      <c r="A18175" t="s">
        <v>8</v>
      </c>
      <c r="B18175">
        <v>55850</v>
      </c>
      <c r="C18175">
        <v>54478</v>
      </c>
      <c r="D18175">
        <f t="shared" si="849"/>
        <v>-2.4565801253357208E-2</v>
      </c>
      <c r="E18175">
        <f t="shared" si="850"/>
        <v>5</v>
      </c>
      <c r="F18175">
        <f t="shared" si="851"/>
        <v>758</v>
      </c>
    </row>
    <row r="18176" spans="1:6" x14ac:dyDescent="0.3">
      <c r="A18176" t="s">
        <v>9</v>
      </c>
      <c r="B18176">
        <v>60050</v>
      </c>
      <c r="C18176">
        <v>59870</v>
      </c>
      <c r="D18176">
        <f t="shared" si="849"/>
        <v>-2.9975020815986679E-3</v>
      </c>
      <c r="E18176">
        <f t="shared" si="850"/>
        <v>6</v>
      </c>
      <c r="F18176">
        <f t="shared" si="851"/>
        <v>758</v>
      </c>
    </row>
    <row r="18177" spans="1:6" x14ac:dyDescent="0.3">
      <c r="A18177" t="s">
        <v>10</v>
      </c>
      <c r="B18177">
        <v>66450</v>
      </c>
      <c r="C18177">
        <v>65788</v>
      </c>
      <c r="D18177">
        <f t="shared" si="849"/>
        <v>-9.9623777276147477E-3</v>
      </c>
      <c r="E18177">
        <f t="shared" si="850"/>
        <v>7</v>
      </c>
      <c r="F18177">
        <f t="shared" si="851"/>
        <v>758</v>
      </c>
    </row>
    <row r="18178" spans="1:6" x14ac:dyDescent="0.3">
      <c r="A18178" t="s">
        <v>11</v>
      </c>
      <c r="B18178">
        <v>69700</v>
      </c>
      <c r="C18178">
        <v>67772</v>
      </c>
      <c r="D18178">
        <f t="shared" ref="D18178:D18241" si="852">(C18178-B18178)/B18178</f>
        <v>-2.7661406025824963E-2</v>
      </c>
      <c r="E18178">
        <f t="shared" si="850"/>
        <v>8</v>
      </c>
      <c r="F18178">
        <f t="shared" si="851"/>
        <v>758</v>
      </c>
    </row>
    <row r="18179" spans="1:6" x14ac:dyDescent="0.3">
      <c r="A18179" t="s">
        <v>12</v>
      </c>
      <c r="B18179">
        <v>70000</v>
      </c>
      <c r="C18179">
        <v>67948</v>
      </c>
      <c r="D18179">
        <f t="shared" si="852"/>
        <v>-2.9314285714285713E-2</v>
      </c>
      <c r="E18179">
        <f t="shared" ref="E18179:E18242" si="853">MOD(E18178+1,24)</f>
        <v>9</v>
      </c>
      <c r="F18179">
        <f t="shared" ref="F18179:F18242" si="854">IF(E18179=0,F18178+1,F18178)</f>
        <v>758</v>
      </c>
    </row>
    <row r="18180" spans="1:6" x14ac:dyDescent="0.3">
      <c r="A18180" t="s">
        <v>13</v>
      </c>
      <c r="B18180">
        <v>68900</v>
      </c>
      <c r="C18180">
        <v>67223</v>
      </c>
      <c r="D18180">
        <f t="shared" si="852"/>
        <v>-2.4339622641509434E-2</v>
      </c>
      <c r="E18180">
        <f t="shared" si="853"/>
        <v>10</v>
      </c>
      <c r="F18180">
        <f t="shared" si="854"/>
        <v>758</v>
      </c>
    </row>
    <row r="18181" spans="1:6" x14ac:dyDescent="0.3">
      <c r="A18181" t="s">
        <v>14</v>
      </c>
      <c r="B18181">
        <v>68000</v>
      </c>
      <c r="C18181">
        <v>67229</v>
      </c>
      <c r="D18181">
        <f t="shared" si="852"/>
        <v>-1.1338235294117647E-2</v>
      </c>
      <c r="E18181">
        <f t="shared" si="853"/>
        <v>11</v>
      </c>
      <c r="F18181">
        <f t="shared" si="854"/>
        <v>758</v>
      </c>
    </row>
    <row r="18182" spans="1:6" x14ac:dyDescent="0.3">
      <c r="A18182" t="s">
        <v>15</v>
      </c>
      <c r="B18182">
        <v>68300</v>
      </c>
      <c r="C18182">
        <v>67495</v>
      </c>
      <c r="D18182">
        <f t="shared" si="852"/>
        <v>-1.178623718887262E-2</v>
      </c>
      <c r="E18182">
        <f t="shared" si="853"/>
        <v>12</v>
      </c>
      <c r="F18182">
        <f t="shared" si="854"/>
        <v>758</v>
      </c>
    </row>
    <row r="18183" spans="1:6" x14ac:dyDescent="0.3">
      <c r="A18183" t="s">
        <v>16</v>
      </c>
      <c r="B18183">
        <v>67400</v>
      </c>
      <c r="C18183">
        <v>65389</v>
      </c>
      <c r="D18183">
        <f t="shared" si="852"/>
        <v>-2.9836795252225521E-2</v>
      </c>
      <c r="E18183">
        <f t="shared" si="853"/>
        <v>13</v>
      </c>
      <c r="F18183">
        <f t="shared" si="854"/>
        <v>758</v>
      </c>
    </row>
    <row r="18184" spans="1:6" x14ac:dyDescent="0.3">
      <c r="A18184" t="s">
        <v>17</v>
      </c>
      <c r="B18184">
        <v>64150</v>
      </c>
      <c r="C18184">
        <v>62735</v>
      </c>
      <c r="D18184">
        <f t="shared" si="852"/>
        <v>-2.2057677318784101E-2</v>
      </c>
      <c r="E18184">
        <f t="shared" si="853"/>
        <v>14</v>
      </c>
      <c r="F18184">
        <f t="shared" si="854"/>
        <v>758</v>
      </c>
    </row>
    <row r="18185" spans="1:6" x14ac:dyDescent="0.3">
      <c r="A18185" t="s">
        <v>18</v>
      </c>
      <c r="B18185">
        <v>61750</v>
      </c>
      <c r="C18185">
        <v>60494</v>
      </c>
      <c r="D18185">
        <f t="shared" si="852"/>
        <v>-2.0340080971659919E-2</v>
      </c>
      <c r="E18185">
        <f t="shared" si="853"/>
        <v>15</v>
      </c>
      <c r="F18185">
        <f t="shared" si="854"/>
        <v>758</v>
      </c>
    </row>
    <row r="18186" spans="1:6" x14ac:dyDescent="0.3">
      <c r="A18186" t="s">
        <v>19</v>
      </c>
      <c r="B18186">
        <v>60050</v>
      </c>
      <c r="C18186">
        <v>59057</v>
      </c>
      <c r="D18186">
        <f t="shared" si="852"/>
        <v>-1.6536219816819318E-2</v>
      </c>
      <c r="E18186">
        <f t="shared" si="853"/>
        <v>16</v>
      </c>
      <c r="F18186">
        <f t="shared" si="854"/>
        <v>758</v>
      </c>
    </row>
    <row r="18187" spans="1:6" x14ac:dyDescent="0.3">
      <c r="A18187" t="s">
        <v>20</v>
      </c>
      <c r="B18187">
        <v>60750</v>
      </c>
      <c r="C18187">
        <v>60142</v>
      </c>
      <c r="D18187">
        <f t="shared" si="852"/>
        <v>-1.0008230452674897E-2</v>
      </c>
      <c r="E18187">
        <f t="shared" si="853"/>
        <v>17</v>
      </c>
      <c r="F18187">
        <f t="shared" si="854"/>
        <v>758</v>
      </c>
    </row>
    <row r="18188" spans="1:6" x14ac:dyDescent="0.3">
      <c r="A18188" t="s">
        <v>21</v>
      </c>
      <c r="B18188">
        <v>65150</v>
      </c>
      <c r="C18188">
        <v>64249</v>
      </c>
      <c r="D18188">
        <f t="shared" si="852"/>
        <v>-1.3829623944742901E-2</v>
      </c>
      <c r="E18188">
        <f t="shared" si="853"/>
        <v>18</v>
      </c>
      <c r="F18188">
        <f t="shared" si="854"/>
        <v>758</v>
      </c>
    </row>
    <row r="18189" spans="1:6" x14ac:dyDescent="0.3">
      <c r="A18189" t="s">
        <v>22</v>
      </c>
      <c r="B18189">
        <v>67450</v>
      </c>
      <c r="C18189">
        <v>65097</v>
      </c>
      <c r="D18189">
        <f t="shared" si="852"/>
        <v>-3.4885100074128983E-2</v>
      </c>
      <c r="E18189">
        <f t="shared" si="853"/>
        <v>19</v>
      </c>
      <c r="F18189">
        <f t="shared" si="854"/>
        <v>758</v>
      </c>
    </row>
    <row r="18190" spans="1:6" x14ac:dyDescent="0.3">
      <c r="A18190" t="s">
        <v>23</v>
      </c>
      <c r="B18190">
        <v>64250</v>
      </c>
      <c r="C18190">
        <v>61358</v>
      </c>
      <c r="D18190">
        <f t="shared" si="852"/>
        <v>-4.5011673151750975E-2</v>
      </c>
      <c r="E18190">
        <f t="shared" si="853"/>
        <v>20</v>
      </c>
      <c r="F18190">
        <f t="shared" si="854"/>
        <v>758</v>
      </c>
    </row>
    <row r="18191" spans="1:6" x14ac:dyDescent="0.3">
      <c r="A18191" t="s">
        <v>24</v>
      </c>
      <c r="B18191">
        <v>60600</v>
      </c>
      <c r="C18191">
        <v>58144</v>
      </c>
      <c r="D18191">
        <f t="shared" si="852"/>
        <v>-4.0528052805280525E-2</v>
      </c>
      <c r="E18191">
        <f t="shared" si="853"/>
        <v>21</v>
      </c>
      <c r="F18191">
        <f t="shared" si="854"/>
        <v>758</v>
      </c>
    </row>
    <row r="18192" spans="1:6" x14ac:dyDescent="0.3">
      <c r="A18192" t="s">
        <v>25</v>
      </c>
      <c r="B18192">
        <v>59100</v>
      </c>
      <c r="C18192">
        <v>58439</v>
      </c>
      <c r="D18192">
        <f t="shared" si="852"/>
        <v>-1.1184433164128595E-2</v>
      </c>
      <c r="E18192">
        <f t="shared" si="853"/>
        <v>22</v>
      </c>
      <c r="F18192">
        <f t="shared" si="854"/>
        <v>758</v>
      </c>
    </row>
    <row r="18193" spans="1:6" x14ac:dyDescent="0.3">
      <c r="A18193" t="s">
        <v>26</v>
      </c>
      <c r="B18193">
        <v>61800</v>
      </c>
      <c r="C18193">
        <v>59464</v>
      </c>
      <c r="D18193">
        <f t="shared" si="852"/>
        <v>-3.7799352750809062E-2</v>
      </c>
      <c r="E18193">
        <f t="shared" si="853"/>
        <v>23</v>
      </c>
      <c r="F18193">
        <f t="shared" si="854"/>
        <v>758</v>
      </c>
    </row>
    <row r="18194" spans="1:6" x14ac:dyDescent="0.3">
      <c r="A18194" t="s">
        <v>3</v>
      </c>
      <c r="B18194">
        <v>59250</v>
      </c>
      <c r="C18194">
        <v>57733</v>
      </c>
      <c r="D18194">
        <f t="shared" si="852"/>
        <v>-2.5603375527426159E-2</v>
      </c>
      <c r="E18194">
        <f t="shared" si="853"/>
        <v>0</v>
      </c>
      <c r="F18194">
        <f t="shared" si="854"/>
        <v>759</v>
      </c>
    </row>
    <row r="18195" spans="1:6" x14ac:dyDescent="0.3">
      <c r="A18195" t="s">
        <v>4</v>
      </c>
      <c r="B18195">
        <v>56700</v>
      </c>
      <c r="C18195">
        <v>55465</v>
      </c>
      <c r="D18195">
        <f t="shared" si="852"/>
        <v>-2.1781305114638449E-2</v>
      </c>
      <c r="E18195">
        <f t="shared" si="853"/>
        <v>1</v>
      </c>
      <c r="F18195">
        <f t="shared" si="854"/>
        <v>759</v>
      </c>
    </row>
    <row r="18196" spans="1:6" x14ac:dyDescent="0.3">
      <c r="A18196" t="s">
        <v>5</v>
      </c>
      <c r="B18196">
        <v>55550</v>
      </c>
      <c r="C18196">
        <v>53809</v>
      </c>
      <c r="D18196">
        <f t="shared" si="852"/>
        <v>-3.1341134113411342E-2</v>
      </c>
      <c r="E18196">
        <f t="shared" si="853"/>
        <v>2</v>
      </c>
      <c r="F18196">
        <f t="shared" si="854"/>
        <v>759</v>
      </c>
    </row>
    <row r="18197" spans="1:6" x14ac:dyDescent="0.3">
      <c r="A18197" t="s">
        <v>6</v>
      </c>
      <c r="B18197">
        <v>52400</v>
      </c>
      <c r="C18197">
        <v>51411</v>
      </c>
      <c r="D18197">
        <f t="shared" si="852"/>
        <v>-1.8874045801526719E-2</v>
      </c>
      <c r="E18197">
        <f t="shared" si="853"/>
        <v>3</v>
      </c>
      <c r="F18197">
        <f t="shared" si="854"/>
        <v>759</v>
      </c>
    </row>
    <row r="18198" spans="1:6" x14ac:dyDescent="0.3">
      <c r="A18198" t="s">
        <v>7</v>
      </c>
      <c r="B18198">
        <v>50600</v>
      </c>
      <c r="C18198">
        <v>50019</v>
      </c>
      <c r="D18198">
        <f t="shared" si="852"/>
        <v>-1.1482213438735178E-2</v>
      </c>
      <c r="E18198">
        <f t="shared" si="853"/>
        <v>4</v>
      </c>
      <c r="F18198">
        <f t="shared" si="854"/>
        <v>759</v>
      </c>
    </row>
    <row r="18199" spans="1:6" x14ac:dyDescent="0.3">
      <c r="A18199" t="s">
        <v>8</v>
      </c>
      <c r="B18199">
        <v>50700</v>
      </c>
      <c r="C18199">
        <v>50673</v>
      </c>
      <c r="D18199">
        <f t="shared" si="852"/>
        <v>-5.3254437869822483E-4</v>
      </c>
      <c r="E18199">
        <f t="shared" si="853"/>
        <v>5</v>
      </c>
      <c r="F18199">
        <f t="shared" si="854"/>
        <v>759</v>
      </c>
    </row>
    <row r="18200" spans="1:6" x14ac:dyDescent="0.3">
      <c r="A18200" t="s">
        <v>9</v>
      </c>
      <c r="B18200">
        <v>52300</v>
      </c>
      <c r="C18200">
        <v>52674</v>
      </c>
      <c r="D18200">
        <f t="shared" si="852"/>
        <v>7.1510516252390058E-3</v>
      </c>
      <c r="E18200">
        <f t="shared" si="853"/>
        <v>6</v>
      </c>
      <c r="F18200">
        <f t="shared" si="854"/>
        <v>759</v>
      </c>
    </row>
    <row r="18201" spans="1:6" x14ac:dyDescent="0.3">
      <c r="A18201" t="s">
        <v>10</v>
      </c>
      <c r="B18201">
        <v>54400</v>
      </c>
      <c r="C18201">
        <v>54875</v>
      </c>
      <c r="D18201">
        <f t="shared" si="852"/>
        <v>8.7316176470588237E-3</v>
      </c>
      <c r="E18201">
        <f t="shared" si="853"/>
        <v>7</v>
      </c>
      <c r="F18201">
        <f t="shared" si="854"/>
        <v>759</v>
      </c>
    </row>
    <row r="18202" spans="1:6" x14ac:dyDescent="0.3">
      <c r="A18202" t="s">
        <v>11</v>
      </c>
      <c r="B18202">
        <v>56300</v>
      </c>
      <c r="C18202">
        <v>57022</v>
      </c>
      <c r="D18202">
        <f t="shared" si="852"/>
        <v>1.2824156305506217E-2</v>
      </c>
      <c r="E18202">
        <f t="shared" si="853"/>
        <v>8</v>
      </c>
      <c r="F18202">
        <f t="shared" si="854"/>
        <v>759</v>
      </c>
    </row>
    <row r="18203" spans="1:6" x14ac:dyDescent="0.3">
      <c r="A18203" t="s">
        <v>12</v>
      </c>
      <c r="B18203">
        <v>58750</v>
      </c>
      <c r="C18203">
        <v>59968</v>
      </c>
      <c r="D18203">
        <f t="shared" si="852"/>
        <v>2.0731914893617021E-2</v>
      </c>
      <c r="E18203">
        <f t="shared" si="853"/>
        <v>9</v>
      </c>
      <c r="F18203">
        <f t="shared" si="854"/>
        <v>759</v>
      </c>
    </row>
    <row r="18204" spans="1:6" x14ac:dyDescent="0.3">
      <c r="A18204" t="s">
        <v>13</v>
      </c>
      <c r="B18204">
        <v>60300</v>
      </c>
      <c r="C18204">
        <v>60896</v>
      </c>
      <c r="D18204">
        <f t="shared" si="852"/>
        <v>9.8839137645107787E-3</v>
      </c>
      <c r="E18204">
        <f t="shared" si="853"/>
        <v>10</v>
      </c>
      <c r="F18204">
        <f t="shared" si="854"/>
        <v>759</v>
      </c>
    </row>
    <row r="18205" spans="1:6" x14ac:dyDescent="0.3">
      <c r="A18205" t="s">
        <v>14</v>
      </c>
      <c r="B18205">
        <v>60600</v>
      </c>
      <c r="C18205">
        <v>61771</v>
      </c>
      <c r="D18205">
        <f t="shared" si="852"/>
        <v>1.9323432343234324E-2</v>
      </c>
      <c r="E18205">
        <f t="shared" si="853"/>
        <v>11</v>
      </c>
      <c r="F18205">
        <f t="shared" si="854"/>
        <v>759</v>
      </c>
    </row>
    <row r="18206" spans="1:6" x14ac:dyDescent="0.3">
      <c r="A18206" t="s">
        <v>15</v>
      </c>
      <c r="B18206">
        <v>62000</v>
      </c>
      <c r="C18206">
        <v>63875</v>
      </c>
      <c r="D18206">
        <f t="shared" si="852"/>
        <v>3.0241935483870969E-2</v>
      </c>
      <c r="E18206">
        <f t="shared" si="853"/>
        <v>12</v>
      </c>
      <c r="F18206">
        <f t="shared" si="854"/>
        <v>759</v>
      </c>
    </row>
    <row r="18207" spans="1:6" x14ac:dyDescent="0.3">
      <c r="A18207" t="s">
        <v>16</v>
      </c>
      <c r="B18207">
        <v>61950</v>
      </c>
      <c r="C18207">
        <v>61762</v>
      </c>
      <c r="D18207">
        <f t="shared" si="852"/>
        <v>-3.0347054075867633E-3</v>
      </c>
      <c r="E18207">
        <f t="shared" si="853"/>
        <v>13</v>
      </c>
      <c r="F18207">
        <f t="shared" si="854"/>
        <v>759</v>
      </c>
    </row>
    <row r="18208" spans="1:6" x14ac:dyDescent="0.3">
      <c r="A18208" t="s">
        <v>17</v>
      </c>
      <c r="B18208">
        <v>58450</v>
      </c>
      <c r="C18208">
        <v>58888</v>
      </c>
      <c r="D18208">
        <f t="shared" si="852"/>
        <v>7.4935842600513261E-3</v>
      </c>
      <c r="E18208">
        <f t="shared" si="853"/>
        <v>14</v>
      </c>
      <c r="F18208">
        <f t="shared" si="854"/>
        <v>759</v>
      </c>
    </row>
    <row r="18209" spans="1:6" x14ac:dyDescent="0.3">
      <c r="A18209" t="s">
        <v>18</v>
      </c>
      <c r="B18209">
        <v>56550</v>
      </c>
      <c r="C18209">
        <v>57118</v>
      </c>
      <c r="D18209">
        <f t="shared" si="852"/>
        <v>1.0044208664898319E-2</v>
      </c>
      <c r="E18209">
        <f t="shared" si="853"/>
        <v>15</v>
      </c>
      <c r="F18209">
        <f t="shared" si="854"/>
        <v>759</v>
      </c>
    </row>
    <row r="18210" spans="1:6" x14ac:dyDescent="0.3">
      <c r="A18210" t="s">
        <v>19</v>
      </c>
      <c r="B18210">
        <v>55100</v>
      </c>
      <c r="C18210">
        <v>56219</v>
      </c>
      <c r="D18210">
        <f t="shared" si="852"/>
        <v>2.030852994555354E-2</v>
      </c>
      <c r="E18210">
        <f t="shared" si="853"/>
        <v>16</v>
      </c>
      <c r="F18210">
        <f t="shared" si="854"/>
        <v>759</v>
      </c>
    </row>
    <row r="18211" spans="1:6" x14ac:dyDescent="0.3">
      <c r="A18211" t="s">
        <v>20</v>
      </c>
      <c r="B18211">
        <v>55350</v>
      </c>
      <c r="C18211">
        <v>57237</v>
      </c>
      <c r="D18211">
        <f t="shared" si="852"/>
        <v>3.4092140921409213E-2</v>
      </c>
      <c r="E18211">
        <f t="shared" si="853"/>
        <v>17</v>
      </c>
      <c r="F18211">
        <f t="shared" si="854"/>
        <v>759</v>
      </c>
    </row>
    <row r="18212" spans="1:6" x14ac:dyDescent="0.3">
      <c r="A18212" t="s">
        <v>21</v>
      </c>
      <c r="B18212">
        <v>59450</v>
      </c>
      <c r="C18212">
        <v>61286</v>
      </c>
      <c r="D18212">
        <f t="shared" si="852"/>
        <v>3.088309503784693E-2</v>
      </c>
      <c r="E18212">
        <f t="shared" si="853"/>
        <v>18</v>
      </c>
      <c r="F18212">
        <f t="shared" si="854"/>
        <v>759</v>
      </c>
    </row>
    <row r="18213" spans="1:6" x14ac:dyDescent="0.3">
      <c r="A18213" t="s">
        <v>22</v>
      </c>
      <c r="B18213">
        <v>62700</v>
      </c>
      <c r="C18213">
        <v>62452</v>
      </c>
      <c r="D18213">
        <f t="shared" si="852"/>
        <v>-3.9553429027113238E-3</v>
      </c>
      <c r="E18213">
        <f t="shared" si="853"/>
        <v>19</v>
      </c>
      <c r="F18213">
        <f t="shared" si="854"/>
        <v>759</v>
      </c>
    </row>
    <row r="18214" spans="1:6" x14ac:dyDescent="0.3">
      <c r="A18214" t="s">
        <v>23</v>
      </c>
      <c r="B18214">
        <v>60250</v>
      </c>
      <c r="C18214">
        <v>59454</v>
      </c>
      <c r="D18214">
        <f t="shared" si="852"/>
        <v>-1.3211618257261411E-2</v>
      </c>
      <c r="E18214">
        <f t="shared" si="853"/>
        <v>20</v>
      </c>
      <c r="F18214">
        <f t="shared" si="854"/>
        <v>759</v>
      </c>
    </row>
    <row r="18215" spans="1:6" x14ac:dyDescent="0.3">
      <c r="A18215" t="s">
        <v>24</v>
      </c>
      <c r="B18215">
        <v>57250</v>
      </c>
      <c r="C18215">
        <v>56696</v>
      </c>
      <c r="D18215">
        <f t="shared" si="852"/>
        <v>-9.676855895196507E-3</v>
      </c>
      <c r="E18215">
        <f t="shared" si="853"/>
        <v>21</v>
      </c>
      <c r="F18215">
        <f t="shared" si="854"/>
        <v>759</v>
      </c>
    </row>
    <row r="18216" spans="1:6" x14ac:dyDescent="0.3">
      <c r="A18216" t="s">
        <v>25</v>
      </c>
      <c r="B18216">
        <v>56150</v>
      </c>
      <c r="C18216">
        <v>57526</v>
      </c>
      <c r="D18216">
        <f t="shared" si="852"/>
        <v>2.4505788067675869E-2</v>
      </c>
      <c r="E18216">
        <f t="shared" si="853"/>
        <v>22</v>
      </c>
      <c r="F18216">
        <f t="shared" si="854"/>
        <v>759</v>
      </c>
    </row>
    <row r="18217" spans="1:6" x14ac:dyDescent="0.3">
      <c r="A18217" t="s">
        <v>26</v>
      </c>
      <c r="B18217">
        <v>59400</v>
      </c>
      <c r="C18217">
        <v>58941</v>
      </c>
      <c r="D18217">
        <f t="shared" si="852"/>
        <v>-7.7272727272727276E-3</v>
      </c>
      <c r="E18217">
        <f t="shared" si="853"/>
        <v>23</v>
      </c>
      <c r="F18217">
        <f t="shared" si="854"/>
        <v>759</v>
      </c>
    </row>
    <row r="18218" spans="1:6" x14ac:dyDescent="0.3">
      <c r="A18218" t="s">
        <v>3</v>
      </c>
      <c r="B18218">
        <v>58400</v>
      </c>
      <c r="C18218">
        <v>56818</v>
      </c>
      <c r="D18218">
        <f t="shared" si="852"/>
        <v>-2.7089041095890411E-2</v>
      </c>
      <c r="E18218">
        <f t="shared" si="853"/>
        <v>0</v>
      </c>
      <c r="F18218">
        <f t="shared" si="854"/>
        <v>760</v>
      </c>
    </row>
    <row r="18219" spans="1:6" x14ac:dyDescent="0.3">
      <c r="A18219" t="s">
        <v>4</v>
      </c>
      <c r="B18219">
        <v>56000</v>
      </c>
      <c r="C18219">
        <v>54973</v>
      </c>
      <c r="D18219">
        <f t="shared" si="852"/>
        <v>-1.8339285714285714E-2</v>
      </c>
      <c r="E18219">
        <f t="shared" si="853"/>
        <v>1</v>
      </c>
      <c r="F18219">
        <f t="shared" si="854"/>
        <v>760</v>
      </c>
    </row>
    <row r="18220" spans="1:6" x14ac:dyDescent="0.3">
      <c r="A18220" t="s">
        <v>5</v>
      </c>
      <c r="B18220">
        <v>55350</v>
      </c>
      <c r="C18220">
        <v>53701</v>
      </c>
      <c r="D18220">
        <f t="shared" si="852"/>
        <v>-2.9792231255645889E-2</v>
      </c>
      <c r="E18220">
        <f t="shared" si="853"/>
        <v>2</v>
      </c>
      <c r="F18220">
        <f t="shared" si="854"/>
        <v>760</v>
      </c>
    </row>
    <row r="18221" spans="1:6" x14ac:dyDescent="0.3">
      <c r="A18221" t="s">
        <v>6</v>
      </c>
      <c r="B18221">
        <v>51950</v>
      </c>
      <c r="C18221">
        <v>51223</v>
      </c>
      <c r="D18221">
        <f t="shared" si="852"/>
        <v>-1.3994225216554379E-2</v>
      </c>
      <c r="E18221">
        <f t="shared" si="853"/>
        <v>3</v>
      </c>
      <c r="F18221">
        <f t="shared" si="854"/>
        <v>760</v>
      </c>
    </row>
    <row r="18222" spans="1:6" x14ac:dyDescent="0.3">
      <c r="A18222" t="s">
        <v>7</v>
      </c>
      <c r="B18222">
        <v>50150</v>
      </c>
      <c r="C18222">
        <v>50453</v>
      </c>
      <c r="D18222">
        <f t="shared" si="852"/>
        <v>6.0418743768693916E-3</v>
      </c>
      <c r="E18222">
        <f t="shared" si="853"/>
        <v>4</v>
      </c>
      <c r="F18222">
        <f t="shared" si="854"/>
        <v>760</v>
      </c>
    </row>
    <row r="18223" spans="1:6" x14ac:dyDescent="0.3">
      <c r="A18223" t="s">
        <v>8</v>
      </c>
      <c r="B18223">
        <v>50000</v>
      </c>
      <c r="C18223">
        <v>50912</v>
      </c>
      <c r="D18223">
        <f t="shared" si="852"/>
        <v>1.8239999999999999E-2</v>
      </c>
      <c r="E18223">
        <f t="shared" si="853"/>
        <v>5</v>
      </c>
      <c r="F18223">
        <f t="shared" si="854"/>
        <v>760</v>
      </c>
    </row>
    <row r="18224" spans="1:6" x14ac:dyDescent="0.3">
      <c r="A18224" t="s">
        <v>9</v>
      </c>
      <c r="B18224">
        <v>51350</v>
      </c>
      <c r="C18224">
        <v>52015</v>
      </c>
      <c r="D18224">
        <f t="shared" si="852"/>
        <v>1.2950340798442064E-2</v>
      </c>
      <c r="E18224">
        <f t="shared" si="853"/>
        <v>6</v>
      </c>
      <c r="F18224">
        <f t="shared" si="854"/>
        <v>760</v>
      </c>
    </row>
    <row r="18225" spans="1:6" x14ac:dyDescent="0.3">
      <c r="A18225" t="s">
        <v>10</v>
      </c>
      <c r="B18225">
        <v>53100</v>
      </c>
      <c r="C18225">
        <v>53614</v>
      </c>
      <c r="D18225">
        <f t="shared" si="852"/>
        <v>9.6798493408662908E-3</v>
      </c>
      <c r="E18225">
        <f t="shared" si="853"/>
        <v>7</v>
      </c>
      <c r="F18225">
        <f t="shared" si="854"/>
        <v>760</v>
      </c>
    </row>
    <row r="18226" spans="1:6" x14ac:dyDescent="0.3">
      <c r="A18226" t="s">
        <v>11</v>
      </c>
      <c r="B18226">
        <v>54900</v>
      </c>
      <c r="C18226">
        <v>55633</v>
      </c>
      <c r="D18226">
        <f t="shared" si="852"/>
        <v>1.3351548269581057E-2</v>
      </c>
      <c r="E18226">
        <f t="shared" si="853"/>
        <v>8</v>
      </c>
      <c r="F18226">
        <f t="shared" si="854"/>
        <v>760</v>
      </c>
    </row>
    <row r="18227" spans="1:6" x14ac:dyDescent="0.3">
      <c r="A18227" t="s">
        <v>12</v>
      </c>
      <c r="B18227">
        <v>58300</v>
      </c>
      <c r="C18227">
        <v>59543</v>
      </c>
      <c r="D18227">
        <f t="shared" si="852"/>
        <v>2.1320754716981132E-2</v>
      </c>
      <c r="E18227">
        <f t="shared" si="853"/>
        <v>9</v>
      </c>
      <c r="F18227">
        <f t="shared" si="854"/>
        <v>760</v>
      </c>
    </row>
    <row r="18228" spans="1:6" x14ac:dyDescent="0.3">
      <c r="A18228" t="s">
        <v>13</v>
      </c>
      <c r="B18228">
        <v>61200</v>
      </c>
      <c r="C18228">
        <v>61913</v>
      </c>
      <c r="D18228">
        <f t="shared" si="852"/>
        <v>1.165032679738562E-2</v>
      </c>
      <c r="E18228">
        <f t="shared" si="853"/>
        <v>10</v>
      </c>
      <c r="F18228">
        <f t="shared" si="854"/>
        <v>760</v>
      </c>
    </row>
    <row r="18229" spans="1:6" x14ac:dyDescent="0.3">
      <c r="A18229" t="s">
        <v>14</v>
      </c>
      <c r="B18229">
        <v>62700</v>
      </c>
      <c r="C18229">
        <v>63445</v>
      </c>
      <c r="D18229">
        <f t="shared" si="852"/>
        <v>1.1881977671451356E-2</v>
      </c>
      <c r="E18229">
        <f t="shared" si="853"/>
        <v>11</v>
      </c>
      <c r="F18229">
        <f t="shared" si="854"/>
        <v>760</v>
      </c>
    </row>
    <row r="18230" spans="1:6" x14ac:dyDescent="0.3">
      <c r="A18230" t="s">
        <v>15</v>
      </c>
      <c r="B18230">
        <v>64500</v>
      </c>
      <c r="C18230">
        <v>65474</v>
      </c>
      <c r="D18230">
        <f t="shared" si="852"/>
        <v>1.510077519379845E-2</v>
      </c>
      <c r="E18230">
        <f t="shared" si="853"/>
        <v>12</v>
      </c>
      <c r="F18230">
        <f t="shared" si="854"/>
        <v>760</v>
      </c>
    </row>
    <row r="18231" spans="1:6" x14ac:dyDescent="0.3">
      <c r="A18231" t="s">
        <v>16</v>
      </c>
      <c r="B18231">
        <v>64450</v>
      </c>
      <c r="C18231">
        <v>63102</v>
      </c>
      <c r="D18231">
        <f t="shared" si="852"/>
        <v>-2.0915438324282391E-2</v>
      </c>
      <c r="E18231">
        <f t="shared" si="853"/>
        <v>13</v>
      </c>
      <c r="F18231">
        <f t="shared" si="854"/>
        <v>760</v>
      </c>
    </row>
    <row r="18232" spans="1:6" x14ac:dyDescent="0.3">
      <c r="A18232" t="s">
        <v>17</v>
      </c>
      <c r="B18232">
        <v>60850</v>
      </c>
      <c r="C18232">
        <v>60131</v>
      </c>
      <c r="D18232">
        <f t="shared" si="852"/>
        <v>-1.1815940838126541E-2</v>
      </c>
      <c r="E18232">
        <f t="shared" si="853"/>
        <v>14</v>
      </c>
      <c r="F18232">
        <f t="shared" si="854"/>
        <v>760</v>
      </c>
    </row>
    <row r="18233" spans="1:6" x14ac:dyDescent="0.3">
      <c r="A18233" t="s">
        <v>18</v>
      </c>
      <c r="B18233">
        <v>58450</v>
      </c>
      <c r="C18233">
        <v>58470</v>
      </c>
      <c r="D18233">
        <f t="shared" si="852"/>
        <v>3.4217279726261765E-4</v>
      </c>
      <c r="E18233">
        <f t="shared" si="853"/>
        <v>15</v>
      </c>
      <c r="F18233">
        <f t="shared" si="854"/>
        <v>760</v>
      </c>
    </row>
    <row r="18234" spans="1:6" x14ac:dyDescent="0.3">
      <c r="A18234" t="s">
        <v>19</v>
      </c>
      <c r="B18234">
        <v>57300</v>
      </c>
      <c r="C18234">
        <v>57853</v>
      </c>
      <c r="D18234">
        <f t="shared" si="852"/>
        <v>9.6509598603839435E-3</v>
      </c>
      <c r="E18234">
        <f t="shared" si="853"/>
        <v>16</v>
      </c>
      <c r="F18234">
        <f t="shared" si="854"/>
        <v>760</v>
      </c>
    </row>
    <row r="18235" spans="1:6" x14ac:dyDescent="0.3">
      <c r="A18235" t="s">
        <v>20</v>
      </c>
      <c r="B18235">
        <v>58250</v>
      </c>
      <c r="C18235">
        <v>59942</v>
      </c>
      <c r="D18235">
        <f t="shared" si="852"/>
        <v>2.9047210300429185E-2</v>
      </c>
      <c r="E18235">
        <f t="shared" si="853"/>
        <v>17</v>
      </c>
      <c r="F18235">
        <f t="shared" si="854"/>
        <v>760</v>
      </c>
    </row>
    <row r="18236" spans="1:6" x14ac:dyDescent="0.3">
      <c r="A18236" t="s">
        <v>21</v>
      </c>
      <c r="B18236">
        <v>63850</v>
      </c>
      <c r="C18236">
        <v>66466</v>
      </c>
      <c r="D18236">
        <f t="shared" si="852"/>
        <v>4.0971025841816756E-2</v>
      </c>
      <c r="E18236">
        <f t="shared" si="853"/>
        <v>18</v>
      </c>
      <c r="F18236">
        <f t="shared" si="854"/>
        <v>760</v>
      </c>
    </row>
    <row r="18237" spans="1:6" x14ac:dyDescent="0.3">
      <c r="A18237" t="s">
        <v>22</v>
      </c>
      <c r="B18237">
        <v>68600</v>
      </c>
      <c r="C18237">
        <v>68407</v>
      </c>
      <c r="D18237">
        <f t="shared" si="852"/>
        <v>-2.8134110787172012E-3</v>
      </c>
      <c r="E18237">
        <f t="shared" si="853"/>
        <v>19</v>
      </c>
      <c r="F18237">
        <f t="shared" si="854"/>
        <v>760</v>
      </c>
    </row>
    <row r="18238" spans="1:6" x14ac:dyDescent="0.3">
      <c r="A18238" t="s">
        <v>23</v>
      </c>
      <c r="B18238">
        <v>66400</v>
      </c>
      <c r="C18238">
        <v>65807</v>
      </c>
      <c r="D18238">
        <f t="shared" si="852"/>
        <v>-8.9307228915662656E-3</v>
      </c>
      <c r="E18238">
        <f t="shared" si="853"/>
        <v>20</v>
      </c>
      <c r="F18238">
        <f t="shared" si="854"/>
        <v>760</v>
      </c>
    </row>
    <row r="18239" spans="1:6" x14ac:dyDescent="0.3">
      <c r="A18239" t="s">
        <v>24</v>
      </c>
      <c r="B18239">
        <v>63450</v>
      </c>
      <c r="C18239">
        <v>63487</v>
      </c>
      <c r="D18239">
        <f t="shared" si="852"/>
        <v>5.8313632781717883E-4</v>
      </c>
      <c r="E18239">
        <f t="shared" si="853"/>
        <v>21</v>
      </c>
      <c r="F18239">
        <f t="shared" si="854"/>
        <v>760</v>
      </c>
    </row>
    <row r="18240" spans="1:6" x14ac:dyDescent="0.3">
      <c r="A18240" t="s">
        <v>25</v>
      </c>
      <c r="B18240">
        <v>61800</v>
      </c>
      <c r="C18240">
        <v>64018</v>
      </c>
      <c r="D18240">
        <f t="shared" si="852"/>
        <v>3.5889967637540453E-2</v>
      </c>
      <c r="E18240">
        <f t="shared" si="853"/>
        <v>22</v>
      </c>
      <c r="F18240">
        <f t="shared" si="854"/>
        <v>760</v>
      </c>
    </row>
    <row r="18241" spans="1:6" x14ac:dyDescent="0.3">
      <c r="A18241" t="s">
        <v>26</v>
      </c>
      <c r="B18241">
        <v>65050</v>
      </c>
      <c r="C18241">
        <v>65222</v>
      </c>
      <c r="D18241">
        <f t="shared" si="852"/>
        <v>2.644119907763259E-3</v>
      </c>
      <c r="E18241">
        <f t="shared" si="853"/>
        <v>23</v>
      </c>
      <c r="F18241">
        <f t="shared" si="854"/>
        <v>760</v>
      </c>
    </row>
    <row r="18242" spans="1:6" x14ac:dyDescent="0.3">
      <c r="A18242" t="s">
        <v>3</v>
      </c>
      <c r="B18242">
        <v>63150</v>
      </c>
      <c r="C18242">
        <v>63296</v>
      </c>
      <c r="D18242">
        <f t="shared" ref="D18242:D18305" si="855">(C18242-B18242)/B18242</f>
        <v>2.3119556611243073E-3</v>
      </c>
      <c r="E18242">
        <f t="shared" si="853"/>
        <v>0</v>
      </c>
      <c r="F18242">
        <f t="shared" si="854"/>
        <v>761</v>
      </c>
    </row>
    <row r="18243" spans="1:6" x14ac:dyDescent="0.3">
      <c r="A18243" t="s">
        <v>4</v>
      </c>
      <c r="B18243">
        <v>60800</v>
      </c>
      <c r="C18243">
        <v>61860</v>
      </c>
      <c r="D18243">
        <f t="shared" si="855"/>
        <v>1.7434210526315788E-2</v>
      </c>
      <c r="E18243">
        <f t="shared" ref="E18243:E18306" si="856">MOD(E18242+1,24)</f>
        <v>1</v>
      </c>
      <c r="F18243">
        <f t="shared" ref="F18243:F18306" si="857">IF(E18243=0,F18242+1,F18242)</f>
        <v>761</v>
      </c>
    </row>
    <row r="18244" spans="1:6" x14ac:dyDescent="0.3">
      <c r="A18244" t="s">
        <v>5</v>
      </c>
      <c r="B18244">
        <v>60300</v>
      </c>
      <c r="C18244">
        <v>61108</v>
      </c>
      <c r="D18244">
        <f t="shared" si="855"/>
        <v>1.3399668325041459E-2</v>
      </c>
      <c r="E18244">
        <f t="shared" si="856"/>
        <v>2</v>
      </c>
      <c r="F18244">
        <f t="shared" si="857"/>
        <v>761</v>
      </c>
    </row>
    <row r="18245" spans="1:6" x14ac:dyDescent="0.3">
      <c r="A18245" t="s">
        <v>6</v>
      </c>
      <c r="B18245">
        <v>58250</v>
      </c>
      <c r="C18245">
        <v>59030</v>
      </c>
      <c r="D18245">
        <f t="shared" si="855"/>
        <v>1.3390557939914163E-2</v>
      </c>
      <c r="E18245">
        <f t="shared" si="856"/>
        <v>3</v>
      </c>
      <c r="F18245">
        <f t="shared" si="857"/>
        <v>761</v>
      </c>
    </row>
    <row r="18246" spans="1:6" x14ac:dyDescent="0.3">
      <c r="A18246" t="s">
        <v>7</v>
      </c>
      <c r="B18246">
        <v>57300</v>
      </c>
      <c r="C18246">
        <v>58466</v>
      </c>
      <c r="D18246">
        <f t="shared" si="855"/>
        <v>2.0349040139616057E-2</v>
      </c>
      <c r="E18246">
        <f t="shared" si="856"/>
        <v>4</v>
      </c>
      <c r="F18246">
        <f t="shared" si="857"/>
        <v>761</v>
      </c>
    </row>
    <row r="18247" spans="1:6" x14ac:dyDescent="0.3">
      <c r="A18247" t="s">
        <v>8</v>
      </c>
      <c r="B18247">
        <v>59550</v>
      </c>
      <c r="C18247">
        <v>61576</v>
      </c>
      <c r="D18247">
        <f t="shared" si="855"/>
        <v>3.4021830394626362E-2</v>
      </c>
      <c r="E18247">
        <f t="shared" si="856"/>
        <v>5</v>
      </c>
      <c r="F18247">
        <f t="shared" si="857"/>
        <v>761</v>
      </c>
    </row>
    <row r="18248" spans="1:6" x14ac:dyDescent="0.3">
      <c r="A18248" t="s">
        <v>9</v>
      </c>
      <c r="B18248">
        <v>64900</v>
      </c>
      <c r="C18248">
        <v>67253</v>
      </c>
      <c r="D18248">
        <f t="shared" si="855"/>
        <v>3.6255778120184899E-2</v>
      </c>
      <c r="E18248">
        <f t="shared" si="856"/>
        <v>6</v>
      </c>
      <c r="F18248">
        <f t="shared" si="857"/>
        <v>761</v>
      </c>
    </row>
    <row r="18249" spans="1:6" x14ac:dyDescent="0.3">
      <c r="A18249" t="s">
        <v>10</v>
      </c>
      <c r="B18249">
        <v>71700</v>
      </c>
      <c r="C18249">
        <v>72831</v>
      </c>
      <c r="D18249">
        <f t="shared" si="855"/>
        <v>1.5774058577405856E-2</v>
      </c>
      <c r="E18249">
        <f t="shared" si="856"/>
        <v>7</v>
      </c>
      <c r="F18249">
        <f t="shared" si="857"/>
        <v>761</v>
      </c>
    </row>
    <row r="18250" spans="1:6" x14ac:dyDescent="0.3">
      <c r="A18250" t="s">
        <v>11</v>
      </c>
      <c r="B18250">
        <v>75100</v>
      </c>
      <c r="C18250">
        <v>75513</v>
      </c>
      <c r="D18250">
        <f t="shared" si="855"/>
        <v>5.4993342210386152E-3</v>
      </c>
      <c r="E18250">
        <f t="shared" si="856"/>
        <v>8</v>
      </c>
      <c r="F18250">
        <f t="shared" si="857"/>
        <v>761</v>
      </c>
    </row>
    <row r="18251" spans="1:6" x14ac:dyDescent="0.3">
      <c r="A18251" t="s">
        <v>12</v>
      </c>
      <c r="B18251">
        <v>76550</v>
      </c>
      <c r="C18251">
        <v>76821</v>
      </c>
      <c r="D18251">
        <f t="shared" si="855"/>
        <v>3.5401698236446769E-3</v>
      </c>
      <c r="E18251">
        <f t="shared" si="856"/>
        <v>9</v>
      </c>
      <c r="F18251">
        <f t="shared" si="857"/>
        <v>761</v>
      </c>
    </row>
    <row r="18252" spans="1:6" x14ac:dyDescent="0.3">
      <c r="A18252" t="s">
        <v>13</v>
      </c>
      <c r="B18252">
        <v>77050</v>
      </c>
      <c r="C18252">
        <v>77018</v>
      </c>
      <c r="D18252">
        <f t="shared" si="855"/>
        <v>-4.1531473069435432E-4</v>
      </c>
      <c r="E18252">
        <f t="shared" si="856"/>
        <v>10</v>
      </c>
      <c r="F18252">
        <f t="shared" si="857"/>
        <v>761</v>
      </c>
    </row>
    <row r="18253" spans="1:6" x14ac:dyDescent="0.3">
      <c r="A18253" t="s">
        <v>14</v>
      </c>
      <c r="B18253">
        <v>76750</v>
      </c>
      <c r="C18253">
        <v>77706</v>
      </c>
      <c r="D18253">
        <f t="shared" si="855"/>
        <v>1.2456026058631922E-2</v>
      </c>
      <c r="E18253">
        <f t="shared" si="856"/>
        <v>11</v>
      </c>
      <c r="F18253">
        <f t="shared" si="857"/>
        <v>761</v>
      </c>
    </row>
    <row r="18254" spans="1:6" x14ac:dyDescent="0.3">
      <c r="A18254" t="s">
        <v>15</v>
      </c>
      <c r="B18254">
        <v>76600</v>
      </c>
      <c r="C18254">
        <v>78665</v>
      </c>
      <c r="D18254">
        <f t="shared" si="855"/>
        <v>2.6958224543080941E-2</v>
      </c>
      <c r="E18254">
        <f t="shared" si="856"/>
        <v>12</v>
      </c>
      <c r="F18254">
        <f t="shared" si="857"/>
        <v>761</v>
      </c>
    </row>
    <row r="18255" spans="1:6" x14ac:dyDescent="0.3">
      <c r="A18255" t="s">
        <v>16</v>
      </c>
      <c r="B18255">
        <v>76400</v>
      </c>
      <c r="C18255">
        <v>77456</v>
      </c>
      <c r="D18255">
        <f t="shared" si="855"/>
        <v>1.3821989528795811E-2</v>
      </c>
      <c r="E18255">
        <f t="shared" si="856"/>
        <v>13</v>
      </c>
      <c r="F18255">
        <f t="shared" si="857"/>
        <v>761</v>
      </c>
    </row>
    <row r="18256" spans="1:6" x14ac:dyDescent="0.3">
      <c r="A18256" t="s">
        <v>17</v>
      </c>
      <c r="B18256">
        <v>74350</v>
      </c>
      <c r="C18256">
        <v>75638</v>
      </c>
      <c r="D18256">
        <f t="shared" si="855"/>
        <v>1.7323470073974445E-2</v>
      </c>
      <c r="E18256">
        <f t="shared" si="856"/>
        <v>14</v>
      </c>
      <c r="F18256">
        <f t="shared" si="857"/>
        <v>761</v>
      </c>
    </row>
    <row r="18257" spans="1:6" x14ac:dyDescent="0.3">
      <c r="A18257" t="s">
        <v>18</v>
      </c>
      <c r="B18257">
        <v>71850</v>
      </c>
      <c r="C18257">
        <v>73943</v>
      </c>
      <c r="D18257">
        <f t="shared" si="855"/>
        <v>2.9130132219902575E-2</v>
      </c>
      <c r="E18257">
        <f t="shared" si="856"/>
        <v>15</v>
      </c>
      <c r="F18257">
        <f t="shared" si="857"/>
        <v>761</v>
      </c>
    </row>
    <row r="18258" spans="1:6" x14ac:dyDescent="0.3">
      <c r="A18258" t="s">
        <v>19</v>
      </c>
      <c r="B18258">
        <v>70850</v>
      </c>
      <c r="C18258">
        <v>72946</v>
      </c>
      <c r="D18258">
        <f t="shared" si="855"/>
        <v>2.9583627381792519E-2</v>
      </c>
      <c r="E18258">
        <f t="shared" si="856"/>
        <v>16</v>
      </c>
      <c r="F18258">
        <f t="shared" si="857"/>
        <v>761</v>
      </c>
    </row>
    <row r="18259" spans="1:6" x14ac:dyDescent="0.3">
      <c r="A18259" t="s">
        <v>20</v>
      </c>
      <c r="B18259">
        <v>71250</v>
      </c>
      <c r="C18259">
        <v>73629</v>
      </c>
      <c r="D18259">
        <f t="shared" si="855"/>
        <v>3.3389473684210524E-2</v>
      </c>
      <c r="E18259">
        <f t="shared" si="856"/>
        <v>17</v>
      </c>
      <c r="F18259">
        <f t="shared" si="857"/>
        <v>761</v>
      </c>
    </row>
    <row r="18260" spans="1:6" x14ac:dyDescent="0.3">
      <c r="A18260" t="s">
        <v>21</v>
      </c>
      <c r="B18260">
        <v>75550</v>
      </c>
      <c r="C18260">
        <v>77915</v>
      </c>
      <c r="D18260">
        <f t="shared" si="855"/>
        <v>3.1303772336201192E-2</v>
      </c>
      <c r="E18260">
        <f t="shared" si="856"/>
        <v>18</v>
      </c>
      <c r="F18260">
        <f t="shared" si="857"/>
        <v>761</v>
      </c>
    </row>
    <row r="18261" spans="1:6" x14ac:dyDescent="0.3">
      <c r="A18261" t="s">
        <v>22</v>
      </c>
      <c r="B18261">
        <v>79750</v>
      </c>
      <c r="C18261">
        <v>78689</v>
      </c>
      <c r="D18261">
        <f t="shared" si="855"/>
        <v>-1.3304075235109718E-2</v>
      </c>
      <c r="E18261">
        <f t="shared" si="856"/>
        <v>19</v>
      </c>
      <c r="F18261">
        <f t="shared" si="857"/>
        <v>761</v>
      </c>
    </row>
    <row r="18262" spans="1:6" x14ac:dyDescent="0.3">
      <c r="A18262" t="s">
        <v>23</v>
      </c>
      <c r="B18262">
        <v>75900</v>
      </c>
      <c r="C18262">
        <v>74561</v>
      </c>
      <c r="D18262">
        <f t="shared" si="855"/>
        <v>-1.7641633728590251E-2</v>
      </c>
      <c r="E18262">
        <f t="shared" si="856"/>
        <v>20</v>
      </c>
      <c r="F18262">
        <f t="shared" si="857"/>
        <v>761</v>
      </c>
    </row>
    <row r="18263" spans="1:6" x14ac:dyDescent="0.3">
      <c r="A18263" t="s">
        <v>24</v>
      </c>
      <c r="B18263">
        <v>71400</v>
      </c>
      <c r="C18263">
        <v>70643</v>
      </c>
      <c r="D18263">
        <f t="shared" si="855"/>
        <v>-1.0602240896358544E-2</v>
      </c>
      <c r="E18263">
        <f t="shared" si="856"/>
        <v>21</v>
      </c>
      <c r="F18263">
        <f t="shared" si="857"/>
        <v>761</v>
      </c>
    </row>
    <row r="18264" spans="1:6" x14ac:dyDescent="0.3">
      <c r="A18264" t="s">
        <v>25</v>
      </c>
      <c r="B18264">
        <v>69050</v>
      </c>
      <c r="C18264">
        <v>70592</v>
      </c>
      <c r="D18264">
        <f t="shared" si="855"/>
        <v>2.2331643736422883E-2</v>
      </c>
      <c r="E18264">
        <f t="shared" si="856"/>
        <v>22</v>
      </c>
      <c r="F18264">
        <f t="shared" si="857"/>
        <v>761</v>
      </c>
    </row>
    <row r="18265" spans="1:6" x14ac:dyDescent="0.3">
      <c r="A18265" t="s">
        <v>26</v>
      </c>
      <c r="B18265">
        <v>72000</v>
      </c>
      <c r="C18265">
        <v>71199</v>
      </c>
      <c r="D18265">
        <f t="shared" si="855"/>
        <v>-1.1124999999999999E-2</v>
      </c>
      <c r="E18265">
        <f t="shared" si="856"/>
        <v>23</v>
      </c>
      <c r="F18265">
        <f t="shared" si="857"/>
        <v>761</v>
      </c>
    </row>
    <row r="18266" spans="1:6" x14ac:dyDescent="0.3">
      <c r="A18266" t="s">
        <v>3</v>
      </c>
      <c r="B18266">
        <v>70650</v>
      </c>
      <c r="C18266">
        <v>69007</v>
      </c>
      <c r="D18266">
        <f t="shared" si="855"/>
        <v>-2.3255484784147205E-2</v>
      </c>
      <c r="E18266">
        <f t="shared" si="856"/>
        <v>0</v>
      </c>
      <c r="F18266">
        <f t="shared" si="857"/>
        <v>762</v>
      </c>
    </row>
    <row r="18267" spans="1:6" x14ac:dyDescent="0.3">
      <c r="A18267" t="s">
        <v>4</v>
      </c>
      <c r="B18267">
        <v>67800</v>
      </c>
      <c r="C18267">
        <v>67572</v>
      </c>
      <c r="D18267">
        <f t="shared" si="855"/>
        <v>-3.3628318584070795E-3</v>
      </c>
      <c r="E18267">
        <f t="shared" si="856"/>
        <v>1</v>
      </c>
      <c r="F18267">
        <f t="shared" si="857"/>
        <v>762</v>
      </c>
    </row>
    <row r="18268" spans="1:6" x14ac:dyDescent="0.3">
      <c r="A18268" t="s">
        <v>5</v>
      </c>
      <c r="B18268">
        <v>67050</v>
      </c>
      <c r="C18268">
        <v>66640</v>
      </c>
      <c r="D18268">
        <f t="shared" si="855"/>
        <v>-6.1148396718866517E-3</v>
      </c>
      <c r="E18268">
        <f t="shared" si="856"/>
        <v>2</v>
      </c>
      <c r="F18268">
        <f t="shared" si="857"/>
        <v>762</v>
      </c>
    </row>
    <row r="18269" spans="1:6" x14ac:dyDescent="0.3">
      <c r="A18269" t="s">
        <v>6</v>
      </c>
      <c r="B18269">
        <v>64550</v>
      </c>
      <c r="C18269">
        <v>64614</v>
      </c>
      <c r="D18269">
        <f t="shared" si="855"/>
        <v>9.9147947327652992E-4</v>
      </c>
      <c r="E18269">
        <f t="shared" si="856"/>
        <v>3</v>
      </c>
      <c r="F18269">
        <f t="shared" si="857"/>
        <v>762</v>
      </c>
    </row>
    <row r="18270" spans="1:6" x14ac:dyDescent="0.3">
      <c r="A18270" t="s">
        <v>7</v>
      </c>
      <c r="B18270">
        <v>63600</v>
      </c>
      <c r="C18270">
        <v>63934</v>
      </c>
      <c r="D18270">
        <f t="shared" si="855"/>
        <v>5.251572327044025E-3</v>
      </c>
      <c r="E18270">
        <f t="shared" si="856"/>
        <v>4</v>
      </c>
      <c r="F18270">
        <f t="shared" si="857"/>
        <v>762</v>
      </c>
    </row>
    <row r="18271" spans="1:6" x14ac:dyDescent="0.3">
      <c r="A18271" t="s">
        <v>8</v>
      </c>
      <c r="B18271">
        <v>65600</v>
      </c>
      <c r="C18271">
        <v>66509</v>
      </c>
      <c r="D18271">
        <f t="shared" si="855"/>
        <v>1.3856707317073171E-2</v>
      </c>
      <c r="E18271">
        <f t="shared" si="856"/>
        <v>5</v>
      </c>
      <c r="F18271">
        <f t="shared" si="857"/>
        <v>762</v>
      </c>
    </row>
    <row r="18272" spans="1:6" x14ac:dyDescent="0.3">
      <c r="A18272" t="s">
        <v>9</v>
      </c>
      <c r="B18272">
        <v>70700</v>
      </c>
      <c r="C18272">
        <v>71891</v>
      </c>
      <c r="D18272">
        <f t="shared" si="855"/>
        <v>1.6845827439886846E-2</v>
      </c>
      <c r="E18272">
        <f t="shared" si="856"/>
        <v>6</v>
      </c>
      <c r="F18272">
        <f t="shared" si="857"/>
        <v>762</v>
      </c>
    </row>
    <row r="18273" spans="1:6" x14ac:dyDescent="0.3">
      <c r="A18273" t="s">
        <v>10</v>
      </c>
      <c r="B18273">
        <v>77450</v>
      </c>
      <c r="C18273">
        <v>77473</v>
      </c>
      <c r="D18273">
        <f t="shared" si="855"/>
        <v>2.9696578437701744E-4</v>
      </c>
      <c r="E18273">
        <f t="shared" si="856"/>
        <v>7</v>
      </c>
      <c r="F18273">
        <f t="shared" si="857"/>
        <v>762</v>
      </c>
    </row>
    <row r="18274" spans="1:6" x14ac:dyDescent="0.3">
      <c r="A18274" t="s">
        <v>11</v>
      </c>
      <c r="B18274">
        <v>80350</v>
      </c>
      <c r="C18274">
        <v>79890</v>
      </c>
      <c r="D18274">
        <f t="shared" si="855"/>
        <v>-5.7249533291848162E-3</v>
      </c>
      <c r="E18274">
        <f t="shared" si="856"/>
        <v>8</v>
      </c>
      <c r="F18274">
        <f t="shared" si="857"/>
        <v>762</v>
      </c>
    </row>
    <row r="18275" spans="1:6" x14ac:dyDescent="0.3">
      <c r="A18275" t="s">
        <v>12</v>
      </c>
      <c r="B18275">
        <v>80800</v>
      </c>
      <c r="C18275">
        <v>81124</v>
      </c>
      <c r="D18275">
        <f t="shared" si="855"/>
        <v>4.00990099009901E-3</v>
      </c>
      <c r="E18275">
        <f t="shared" si="856"/>
        <v>9</v>
      </c>
      <c r="F18275">
        <f t="shared" si="857"/>
        <v>762</v>
      </c>
    </row>
    <row r="18276" spans="1:6" x14ac:dyDescent="0.3">
      <c r="A18276" t="s">
        <v>13</v>
      </c>
      <c r="B18276">
        <v>81050</v>
      </c>
      <c r="C18276">
        <v>80996</v>
      </c>
      <c r="D18276">
        <f t="shared" si="855"/>
        <v>-6.6625539790252932E-4</v>
      </c>
      <c r="E18276">
        <f t="shared" si="856"/>
        <v>10</v>
      </c>
      <c r="F18276">
        <f t="shared" si="857"/>
        <v>762</v>
      </c>
    </row>
    <row r="18277" spans="1:6" x14ac:dyDescent="0.3">
      <c r="A18277" t="s">
        <v>14</v>
      </c>
      <c r="B18277">
        <v>81050</v>
      </c>
      <c r="C18277">
        <v>81444</v>
      </c>
      <c r="D18277">
        <f t="shared" si="855"/>
        <v>4.8611967921036395E-3</v>
      </c>
      <c r="E18277">
        <f t="shared" si="856"/>
        <v>11</v>
      </c>
      <c r="F18277">
        <f t="shared" si="857"/>
        <v>762</v>
      </c>
    </row>
    <row r="18278" spans="1:6" x14ac:dyDescent="0.3">
      <c r="A18278" t="s">
        <v>15</v>
      </c>
      <c r="B18278">
        <v>80950</v>
      </c>
      <c r="C18278">
        <v>82339</v>
      </c>
      <c r="D18278">
        <f t="shared" si="855"/>
        <v>1.7158739962940088E-2</v>
      </c>
      <c r="E18278">
        <f t="shared" si="856"/>
        <v>12</v>
      </c>
      <c r="F18278">
        <f t="shared" si="857"/>
        <v>762</v>
      </c>
    </row>
    <row r="18279" spans="1:6" x14ac:dyDescent="0.3">
      <c r="A18279" t="s">
        <v>16</v>
      </c>
      <c r="B18279">
        <v>80600</v>
      </c>
      <c r="C18279">
        <v>80824</v>
      </c>
      <c r="D18279">
        <f t="shared" si="855"/>
        <v>2.7791563275434243E-3</v>
      </c>
      <c r="E18279">
        <f t="shared" si="856"/>
        <v>13</v>
      </c>
      <c r="F18279">
        <f t="shared" si="857"/>
        <v>762</v>
      </c>
    </row>
    <row r="18280" spans="1:6" x14ac:dyDescent="0.3">
      <c r="A18280" t="s">
        <v>17</v>
      </c>
      <c r="B18280">
        <v>78550</v>
      </c>
      <c r="C18280">
        <v>78446</v>
      </c>
      <c r="D18280">
        <f t="shared" si="855"/>
        <v>-1.3239974538510502E-3</v>
      </c>
      <c r="E18280">
        <f t="shared" si="856"/>
        <v>14</v>
      </c>
      <c r="F18280">
        <f t="shared" si="857"/>
        <v>762</v>
      </c>
    </row>
    <row r="18281" spans="1:6" x14ac:dyDescent="0.3">
      <c r="A18281" t="s">
        <v>18</v>
      </c>
      <c r="B18281">
        <v>76550</v>
      </c>
      <c r="C18281">
        <v>76720</v>
      </c>
      <c r="D18281">
        <f t="shared" si="855"/>
        <v>2.2207707380796863E-3</v>
      </c>
      <c r="E18281">
        <f t="shared" si="856"/>
        <v>15</v>
      </c>
      <c r="F18281">
        <f t="shared" si="857"/>
        <v>762</v>
      </c>
    </row>
    <row r="18282" spans="1:6" x14ac:dyDescent="0.3">
      <c r="A18282" t="s">
        <v>19</v>
      </c>
      <c r="B18282">
        <v>75400</v>
      </c>
      <c r="C18282">
        <v>75903</v>
      </c>
      <c r="D18282">
        <f t="shared" si="855"/>
        <v>6.671087533156499E-3</v>
      </c>
      <c r="E18282">
        <f t="shared" si="856"/>
        <v>16</v>
      </c>
      <c r="F18282">
        <f t="shared" si="857"/>
        <v>762</v>
      </c>
    </row>
    <row r="18283" spans="1:6" x14ac:dyDescent="0.3">
      <c r="A18283" t="s">
        <v>20</v>
      </c>
      <c r="B18283">
        <v>75750</v>
      </c>
      <c r="C18283">
        <v>76649</v>
      </c>
      <c r="D18283">
        <f t="shared" si="855"/>
        <v>1.1867986798679868E-2</v>
      </c>
      <c r="E18283">
        <f t="shared" si="856"/>
        <v>17</v>
      </c>
      <c r="F18283">
        <f t="shared" si="857"/>
        <v>762</v>
      </c>
    </row>
    <row r="18284" spans="1:6" x14ac:dyDescent="0.3">
      <c r="A18284" t="s">
        <v>21</v>
      </c>
      <c r="B18284">
        <v>80050</v>
      </c>
      <c r="C18284">
        <v>80362</v>
      </c>
      <c r="D18284">
        <f t="shared" si="855"/>
        <v>3.8975640224859463E-3</v>
      </c>
      <c r="E18284">
        <f t="shared" si="856"/>
        <v>18</v>
      </c>
      <c r="F18284">
        <f t="shared" si="857"/>
        <v>762</v>
      </c>
    </row>
    <row r="18285" spans="1:6" x14ac:dyDescent="0.3">
      <c r="A18285" t="s">
        <v>22</v>
      </c>
      <c r="B18285">
        <v>82500</v>
      </c>
      <c r="C18285">
        <v>80883</v>
      </c>
      <c r="D18285">
        <f t="shared" si="855"/>
        <v>-1.9599999999999999E-2</v>
      </c>
      <c r="E18285">
        <f t="shared" si="856"/>
        <v>19</v>
      </c>
      <c r="F18285">
        <f t="shared" si="857"/>
        <v>762</v>
      </c>
    </row>
    <row r="18286" spans="1:6" x14ac:dyDescent="0.3">
      <c r="A18286" t="s">
        <v>23</v>
      </c>
      <c r="B18286">
        <v>78400</v>
      </c>
      <c r="C18286">
        <v>76433</v>
      </c>
      <c r="D18286">
        <f t="shared" si="855"/>
        <v>-2.5089285714285713E-2</v>
      </c>
      <c r="E18286">
        <f t="shared" si="856"/>
        <v>20</v>
      </c>
      <c r="F18286">
        <f t="shared" si="857"/>
        <v>762</v>
      </c>
    </row>
    <row r="18287" spans="1:6" x14ac:dyDescent="0.3">
      <c r="A18287" t="s">
        <v>24</v>
      </c>
      <c r="B18287">
        <v>73650</v>
      </c>
      <c r="C18287">
        <v>72550</v>
      </c>
      <c r="D18287">
        <f t="shared" si="855"/>
        <v>-1.493550577053632E-2</v>
      </c>
      <c r="E18287">
        <f t="shared" si="856"/>
        <v>21</v>
      </c>
      <c r="F18287">
        <f t="shared" si="857"/>
        <v>762</v>
      </c>
    </row>
    <row r="18288" spans="1:6" x14ac:dyDescent="0.3">
      <c r="A18288" t="s">
        <v>25</v>
      </c>
      <c r="B18288">
        <v>71550</v>
      </c>
      <c r="C18288">
        <v>72146</v>
      </c>
      <c r="D18288">
        <f t="shared" si="855"/>
        <v>8.3298392732354988E-3</v>
      </c>
      <c r="E18288">
        <f t="shared" si="856"/>
        <v>22</v>
      </c>
      <c r="F18288">
        <f t="shared" si="857"/>
        <v>762</v>
      </c>
    </row>
    <row r="18289" spans="1:6" x14ac:dyDescent="0.3">
      <c r="A18289" t="s">
        <v>26</v>
      </c>
      <c r="B18289">
        <v>74150</v>
      </c>
      <c r="C18289">
        <v>72639</v>
      </c>
      <c r="D18289">
        <f t="shared" si="855"/>
        <v>-2.0377612946729601E-2</v>
      </c>
      <c r="E18289">
        <f t="shared" si="856"/>
        <v>23</v>
      </c>
      <c r="F18289">
        <f t="shared" si="857"/>
        <v>762</v>
      </c>
    </row>
    <row r="18290" spans="1:6" x14ac:dyDescent="0.3">
      <c r="A18290" t="s">
        <v>3</v>
      </c>
      <c r="B18290">
        <v>71050</v>
      </c>
      <c r="C18290">
        <v>70255</v>
      </c>
      <c r="D18290">
        <f t="shared" si="855"/>
        <v>-1.1189303307529909E-2</v>
      </c>
      <c r="E18290">
        <f t="shared" si="856"/>
        <v>0</v>
      </c>
      <c r="F18290">
        <f t="shared" si="857"/>
        <v>763</v>
      </c>
    </row>
    <row r="18291" spans="1:6" x14ac:dyDescent="0.3">
      <c r="A18291" t="s">
        <v>4</v>
      </c>
      <c r="B18291">
        <v>68550</v>
      </c>
      <c r="C18291">
        <v>68649</v>
      </c>
      <c r="D18291">
        <f t="shared" si="855"/>
        <v>1.4442013129102845E-3</v>
      </c>
      <c r="E18291">
        <f t="shared" si="856"/>
        <v>1</v>
      </c>
      <c r="F18291">
        <f t="shared" si="857"/>
        <v>763</v>
      </c>
    </row>
    <row r="18292" spans="1:6" x14ac:dyDescent="0.3">
      <c r="A18292" t="s">
        <v>5</v>
      </c>
      <c r="B18292">
        <v>68150</v>
      </c>
      <c r="C18292">
        <v>67687</v>
      </c>
      <c r="D18292">
        <f t="shared" si="855"/>
        <v>-6.7938371239911963E-3</v>
      </c>
      <c r="E18292">
        <f t="shared" si="856"/>
        <v>2</v>
      </c>
      <c r="F18292">
        <f t="shared" si="857"/>
        <v>763</v>
      </c>
    </row>
    <row r="18293" spans="1:6" x14ac:dyDescent="0.3">
      <c r="A18293" t="s">
        <v>6</v>
      </c>
      <c r="B18293">
        <v>65350</v>
      </c>
      <c r="C18293">
        <v>65538</v>
      </c>
      <c r="D18293">
        <f t="shared" si="855"/>
        <v>2.8768171384850804E-3</v>
      </c>
      <c r="E18293">
        <f t="shared" si="856"/>
        <v>3</v>
      </c>
      <c r="F18293">
        <f t="shared" si="857"/>
        <v>763</v>
      </c>
    </row>
    <row r="18294" spans="1:6" x14ac:dyDescent="0.3">
      <c r="A18294" t="s">
        <v>7</v>
      </c>
      <c r="B18294">
        <v>64250</v>
      </c>
      <c r="C18294">
        <v>64837</v>
      </c>
      <c r="D18294">
        <f t="shared" si="855"/>
        <v>9.1361867704280158E-3</v>
      </c>
      <c r="E18294">
        <f t="shared" si="856"/>
        <v>4</v>
      </c>
      <c r="F18294">
        <f t="shared" si="857"/>
        <v>763</v>
      </c>
    </row>
    <row r="18295" spans="1:6" x14ac:dyDescent="0.3">
      <c r="A18295" t="s">
        <v>8</v>
      </c>
      <c r="B18295">
        <v>65900</v>
      </c>
      <c r="C18295">
        <v>67381</v>
      </c>
      <c r="D18295">
        <f t="shared" si="855"/>
        <v>2.2473444613050075E-2</v>
      </c>
      <c r="E18295">
        <f t="shared" si="856"/>
        <v>5</v>
      </c>
      <c r="F18295">
        <f t="shared" si="857"/>
        <v>763</v>
      </c>
    </row>
    <row r="18296" spans="1:6" x14ac:dyDescent="0.3">
      <c r="A18296" t="s">
        <v>9</v>
      </c>
      <c r="B18296">
        <v>70500</v>
      </c>
      <c r="C18296">
        <v>72500</v>
      </c>
      <c r="D18296">
        <f t="shared" si="855"/>
        <v>2.8368794326241134E-2</v>
      </c>
      <c r="E18296">
        <f t="shared" si="856"/>
        <v>6</v>
      </c>
      <c r="F18296">
        <f t="shared" si="857"/>
        <v>763</v>
      </c>
    </row>
    <row r="18297" spans="1:6" x14ac:dyDescent="0.3">
      <c r="A18297" t="s">
        <v>10</v>
      </c>
      <c r="B18297">
        <v>76300</v>
      </c>
      <c r="C18297">
        <v>77541</v>
      </c>
      <c r="D18297">
        <f t="shared" si="855"/>
        <v>1.6264744429882044E-2</v>
      </c>
      <c r="E18297">
        <f t="shared" si="856"/>
        <v>7</v>
      </c>
      <c r="F18297">
        <f t="shared" si="857"/>
        <v>763</v>
      </c>
    </row>
    <row r="18298" spans="1:6" x14ac:dyDescent="0.3">
      <c r="A18298" t="s">
        <v>11</v>
      </c>
      <c r="B18298">
        <v>79850</v>
      </c>
      <c r="C18298">
        <v>80319</v>
      </c>
      <c r="D18298">
        <f t="shared" si="855"/>
        <v>5.8735128365685662E-3</v>
      </c>
      <c r="E18298">
        <f t="shared" si="856"/>
        <v>8</v>
      </c>
      <c r="F18298">
        <f t="shared" si="857"/>
        <v>763</v>
      </c>
    </row>
    <row r="18299" spans="1:6" x14ac:dyDescent="0.3">
      <c r="A18299" t="s">
        <v>12</v>
      </c>
      <c r="B18299">
        <v>81650</v>
      </c>
      <c r="C18299">
        <v>81791</v>
      </c>
      <c r="D18299">
        <f t="shared" si="855"/>
        <v>1.7268830373545622E-3</v>
      </c>
      <c r="E18299">
        <f t="shared" si="856"/>
        <v>9</v>
      </c>
      <c r="F18299">
        <f t="shared" si="857"/>
        <v>763</v>
      </c>
    </row>
    <row r="18300" spans="1:6" x14ac:dyDescent="0.3">
      <c r="A18300" t="s">
        <v>13</v>
      </c>
      <c r="B18300">
        <v>81900</v>
      </c>
      <c r="C18300">
        <v>81844</v>
      </c>
      <c r="D18300">
        <f t="shared" si="855"/>
        <v>-6.8376068376068376E-4</v>
      </c>
      <c r="E18300">
        <f t="shared" si="856"/>
        <v>10</v>
      </c>
      <c r="F18300">
        <f t="shared" si="857"/>
        <v>763</v>
      </c>
    </row>
    <row r="18301" spans="1:6" x14ac:dyDescent="0.3">
      <c r="A18301" t="s">
        <v>14</v>
      </c>
      <c r="B18301">
        <v>81750</v>
      </c>
      <c r="C18301">
        <v>81945</v>
      </c>
      <c r="D18301">
        <f t="shared" si="855"/>
        <v>2.3853211009174312E-3</v>
      </c>
      <c r="E18301">
        <f t="shared" si="856"/>
        <v>11</v>
      </c>
      <c r="F18301">
        <f t="shared" si="857"/>
        <v>763</v>
      </c>
    </row>
    <row r="18302" spans="1:6" x14ac:dyDescent="0.3">
      <c r="A18302" t="s">
        <v>15</v>
      </c>
      <c r="B18302">
        <v>82200</v>
      </c>
      <c r="C18302">
        <v>82517</v>
      </c>
      <c r="D18302">
        <f t="shared" si="855"/>
        <v>3.856447688564477E-3</v>
      </c>
      <c r="E18302">
        <f t="shared" si="856"/>
        <v>12</v>
      </c>
      <c r="F18302">
        <f t="shared" si="857"/>
        <v>763</v>
      </c>
    </row>
    <row r="18303" spans="1:6" x14ac:dyDescent="0.3">
      <c r="A18303" t="s">
        <v>16</v>
      </c>
      <c r="B18303">
        <v>81400</v>
      </c>
      <c r="C18303">
        <v>80216</v>
      </c>
      <c r="D18303">
        <f t="shared" si="855"/>
        <v>-1.4545454545454545E-2</v>
      </c>
      <c r="E18303">
        <f t="shared" si="856"/>
        <v>13</v>
      </c>
      <c r="F18303">
        <f t="shared" si="857"/>
        <v>763</v>
      </c>
    </row>
    <row r="18304" spans="1:6" x14ac:dyDescent="0.3">
      <c r="A18304" t="s">
        <v>17</v>
      </c>
      <c r="B18304">
        <v>78750</v>
      </c>
      <c r="C18304">
        <v>77334</v>
      </c>
      <c r="D18304">
        <f t="shared" si="855"/>
        <v>-1.7980952380952382E-2</v>
      </c>
      <c r="E18304">
        <f t="shared" si="856"/>
        <v>14</v>
      </c>
      <c r="F18304">
        <f t="shared" si="857"/>
        <v>763</v>
      </c>
    </row>
    <row r="18305" spans="1:6" x14ac:dyDescent="0.3">
      <c r="A18305" t="s">
        <v>18</v>
      </c>
      <c r="B18305">
        <v>75650</v>
      </c>
      <c r="C18305">
        <v>75089</v>
      </c>
      <c r="D18305">
        <f t="shared" si="855"/>
        <v>-7.415730337078652E-3</v>
      </c>
      <c r="E18305">
        <f t="shared" si="856"/>
        <v>15</v>
      </c>
      <c r="F18305">
        <f t="shared" si="857"/>
        <v>763</v>
      </c>
    </row>
    <row r="18306" spans="1:6" x14ac:dyDescent="0.3">
      <c r="A18306" t="s">
        <v>19</v>
      </c>
      <c r="B18306">
        <v>74250</v>
      </c>
      <c r="C18306">
        <v>74247</v>
      </c>
      <c r="D18306">
        <f t="shared" ref="D18306:D18369" si="858">(C18306-B18306)/B18306</f>
        <v>-4.0404040404040405E-5</v>
      </c>
      <c r="E18306">
        <f t="shared" si="856"/>
        <v>16</v>
      </c>
      <c r="F18306">
        <f t="shared" si="857"/>
        <v>763</v>
      </c>
    </row>
    <row r="18307" spans="1:6" x14ac:dyDescent="0.3">
      <c r="A18307" t="s">
        <v>20</v>
      </c>
      <c r="B18307">
        <v>74550</v>
      </c>
      <c r="C18307">
        <v>75310</v>
      </c>
      <c r="D18307">
        <f t="shared" si="858"/>
        <v>1.0194500335345406E-2</v>
      </c>
      <c r="E18307">
        <f t="shared" ref="E18307:E18370" si="859">MOD(E18306+1,24)</f>
        <v>17</v>
      </c>
      <c r="F18307">
        <f t="shared" ref="F18307:F18370" si="860">IF(E18307=0,F18306+1,F18306)</f>
        <v>763</v>
      </c>
    </row>
    <row r="18308" spans="1:6" x14ac:dyDescent="0.3">
      <c r="A18308" t="s">
        <v>21</v>
      </c>
      <c r="B18308">
        <v>78900</v>
      </c>
      <c r="C18308">
        <v>80858</v>
      </c>
      <c r="D18308">
        <f t="shared" si="858"/>
        <v>2.4816223067173637E-2</v>
      </c>
      <c r="E18308">
        <f t="shared" si="859"/>
        <v>18</v>
      </c>
      <c r="F18308">
        <f t="shared" si="860"/>
        <v>763</v>
      </c>
    </row>
    <row r="18309" spans="1:6" x14ac:dyDescent="0.3">
      <c r="A18309" t="s">
        <v>22</v>
      </c>
      <c r="B18309">
        <v>82550</v>
      </c>
      <c r="C18309">
        <v>83178</v>
      </c>
      <c r="D18309">
        <f t="shared" si="858"/>
        <v>7.6075105996365839E-3</v>
      </c>
      <c r="E18309">
        <f t="shared" si="859"/>
        <v>19</v>
      </c>
      <c r="F18309">
        <f t="shared" si="860"/>
        <v>763</v>
      </c>
    </row>
    <row r="18310" spans="1:6" x14ac:dyDescent="0.3">
      <c r="A18310" t="s">
        <v>23</v>
      </c>
      <c r="B18310">
        <v>79200</v>
      </c>
      <c r="C18310">
        <v>79111</v>
      </c>
      <c r="D18310">
        <f t="shared" si="858"/>
        <v>-1.1237373737373738E-3</v>
      </c>
      <c r="E18310">
        <f t="shared" si="859"/>
        <v>20</v>
      </c>
      <c r="F18310">
        <f t="shared" si="860"/>
        <v>763</v>
      </c>
    </row>
    <row r="18311" spans="1:6" x14ac:dyDescent="0.3">
      <c r="A18311" t="s">
        <v>24</v>
      </c>
      <c r="B18311">
        <v>75250</v>
      </c>
      <c r="C18311">
        <v>75333</v>
      </c>
      <c r="D18311">
        <f t="shared" si="858"/>
        <v>1.1029900332225914E-3</v>
      </c>
      <c r="E18311">
        <f t="shared" si="859"/>
        <v>21</v>
      </c>
      <c r="F18311">
        <f t="shared" si="860"/>
        <v>763</v>
      </c>
    </row>
    <row r="18312" spans="1:6" x14ac:dyDescent="0.3">
      <c r="A18312" t="s">
        <v>25</v>
      </c>
      <c r="B18312">
        <v>73400</v>
      </c>
      <c r="C18312">
        <v>75460</v>
      </c>
      <c r="D18312">
        <f t="shared" si="858"/>
        <v>2.8065395095367849E-2</v>
      </c>
      <c r="E18312">
        <f t="shared" si="859"/>
        <v>22</v>
      </c>
      <c r="F18312">
        <f t="shared" si="860"/>
        <v>763</v>
      </c>
    </row>
    <row r="18313" spans="1:6" x14ac:dyDescent="0.3">
      <c r="A18313" t="s">
        <v>26</v>
      </c>
      <c r="B18313">
        <v>76150</v>
      </c>
      <c r="C18313">
        <v>76163</v>
      </c>
      <c r="D18313">
        <f t="shared" si="858"/>
        <v>1.7071569271175311E-4</v>
      </c>
      <c r="E18313">
        <f t="shared" si="859"/>
        <v>23</v>
      </c>
      <c r="F18313">
        <f t="shared" si="860"/>
        <v>763</v>
      </c>
    </row>
    <row r="18314" spans="1:6" x14ac:dyDescent="0.3">
      <c r="A18314" t="s">
        <v>3</v>
      </c>
      <c r="B18314">
        <v>74350</v>
      </c>
      <c r="C18314">
        <v>74041</v>
      </c>
      <c r="D18314">
        <f t="shared" si="858"/>
        <v>-4.1560188298587764E-3</v>
      </c>
      <c r="E18314">
        <f t="shared" si="859"/>
        <v>0</v>
      </c>
      <c r="F18314">
        <f t="shared" si="860"/>
        <v>764</v>
      </c>
    </row>
    <row r="18315" spans="1:6" x14ac:dyDescent="0.3">
      <c r="A18315" t="s">
        <v>4</v>
      </c>
      <c r="B18315">
        <v>72350</v>
      </c>
      <c r="C18315">
        <v>72835</v>
      </c>
      <c r="D18315">
        <f t="shared" si="858"/>
        <v>6.7035245335176231E-3</v>
      </c>
      <c r="E18315">
        <f t="shared" si="859"/>
        <v>1</v>
      </c>
      <c r="F18315">
        <f t="shared" si="860"/>
        <v>764</v>
      </c>
    </row>
    <row r="18316" spans="1:6" x14ac:dyDescent="0.3">
      <c r="A18316" t="s">
        <v>5</v>
      </c>
      <c r="B18316">
        <v>71900</v>
      </c>
      <c r="C18316">
        <v>72223</v>
      </c>
      <c r="D18316">
        <f t="shared" si="858"/>
        <v>4.4923504867872043E-3</v>
      </c>
      <c r="E18316">
        <f t="shared" si="859"/>
        <v>2</v>
      </c>
      <c r="F18316">
        <f t="shared" si="860"/>
        <v>764</v>
      </c>
    </row>
    <row r="18317" spans="1:6" x14ac:dyDescent="0.3">
      <c r="A18317" t="s">
        <v>6</v>
      </c>
      <c r="B18317">
        <v>69500</v>
      </c>
      <c r="C18317">
        <v>70166</v>
      </c>
      <c r="D18317">
        <f t="shared" si="858"/>
        <v>9.5827338129496394E-3</v>
      </c>
      <c r="E18317">
        <f t="shared" si="859"/>
        <v>3</v>
      </c>
      <c r="F18317">
        <f t="shared" si="860"/>
        <v>764</v>
      </c>
    </row>
    <row r="18318" spans="1:6" x14ac:dyDescent="0.3">
      <c r="A18318" t="s">
        <v>7</v>
      </c>
      <c r="B18318">
        <v>68250</v>
      </c>
      <c r="C18318">
        <v>69478</v>
      </c>
      <c r="D18318">
        <f t="shared" si="858"/>
        <v>1.7992673992673992E-2</v>
      </c>
      <c r="E18318">
        <f t="shared" si="859"/>
        <v>4</v>
      </c>
      <c r="F18318">
        <f t="shared" si="860"/>
        <v>764</v>
      </c>
    </row>
    <row r="18319" spans="1:6" x14ac:dyDescent="0.3">
      <c r="A18319" t="s">
        <v>8</v>
      </c>
      <c r="B18319">
        <v>70050</v>
      </c>
      <c r="C18319">
        <v>71868</v>
      </c>
      <c r="D18319">
        <f t="shared" si="858"/>
        <v>2.5952890792291222E-2</v>
      </c>
      <c r="E18319">
        <f t="shared" si="859"/>
        <v>5</v>
      </c>
      <c r="F18319">
        <f t="shared" si="860"/>
        <v>764</v>
      </c>
    </row>
    <row r="18320" spans="1:6" x14ac:dyDescent="0.3">
      <c r="A18320" t="s">
        <v>9</v>
      </c>
      <c r="B18320">
        <v>75250</v>
      </c>
      <c r="C18320">
        <v>76756</v>
      </c>
      <c r="D18320">
        <f t="shared" si="858"/>
        <v>2.0013289036544851E-2</v>
      </c>
      <c r="E18320">
        <f t="shared" si="859"/>
        <v>6</v>
      </c>
      <c r="F18320">
        <f t="shared" si="860"/>
        <v>764</v>
      </c>
    </row>
    <row r="18321" spans="1:6" x14ac:dyDescent="0.3">
      <c r="A18321" t="s">
        <v>10</v>
      </c>
      <c r="B18321">
        <v>81250</v>
      </c>
      <c r="C18321">
        <v>82018</v>
      </c>
      <c r="D18321">
        <f t="shared" si="858"/>
        <v>9.4523076923076921E-3</v>
      </c>
      <c r="E18321">
        <f t="shared" si="859"/>
        <v>7</v>
      </c>
      <c r="F18321">
        <f t="shared" si="860"/>
        <v>764</v>
      </c>
    </row>
    <row r="18322" spans="1:6" x14ac:dyDescent="0.3">
      <c r="A18322" t="s">
        <v>11</v>
      </c>
      <c r="B18322">
        <v>84300</v>
      </c>
      <c r="C18322">
        <v>84399</v>
      </c>
      <c r="D18322">
        <f t="shared" si="858"/>
        <v>1.1743772241992884E-3</v>
      </c>
      <c r="E18322">
        <f t="shared" si="859"/>
        <v>8</v>
      </c>
      <c r="F18322">
        <f t="shared" si="860"/>
        <v>764</v>
      </c>
    </row>
    <row r="18323" spans="1:6" x14ac:dyDescent="0.3">
      <c r="A18323" t="s">
        <v>12</v>
      </c>
      <c r="B18323">
        <v>85300</v>
      </c>
      <c r="C18323">
        <v>85134</v>
      </c>
      <c r="D18323">
        <f t="shared" si="858"/>
        <v>-1.9460726846424385E-3</v>
      </c>
      <c r="E18323">
        <f t="shared" si="859"/>
        <v>9</v>
      </c>
      <c r="F18323">
        <f t="shared" si="860"/>
        <v>764</v>
      </c>
    </row>
    <row r="18324" spans="1:6" x14ac:dyDescent="0.3">
      <c r="A18324" t="s">
        <v>13</v>
      </c>
      <c r="B18324">
        <v>84600</v>
      </c>
      <c r="C18324">
        <v>84347</v>
      </c>
      <c r="D18324">
        <f t="shared" si="858"/>
        <v>-2.9905437352245861E-3</v>
      </c>
      <c r="E18324">
        <f t="shared" si="859"/>
        <v>10</v>
      </c>
      <c r="F18324">
        <f t="shared" si="860"/>
        <v>764</v>
      </c>
    </row>
    <row r="18325" spans="1:6" x14ac:dyDescent="0.3">
      <c r="A18325" t="s">
        <v>14</v>
      </c>
      <c r="B18325">
        <v>83850</v>
      </c>
      <c r="C18325">
        <v>83950</v>
      </c>
      <c r="D18325">
        <f t="shared" si="858"/>
        <v>1.1926058437686344E-3</v>
      </c>
      <c r="E18325">
        <f t="shared" si="859"/>
        <v>11</v>
      </c>
      <c r="F18325">
        <f t="shared" si="860"/>
        <v>764</v>
      </c>
    </row>
    <row r="18326" spans="1:6" x14ac:dyDescent="0.3">
      <c r="A18326" t="s">
        <v>15</v>
      </c>
      <c r="B18326">
        <v>83400</v>
      </c>
      <c r="C18326">
        <v>84142</v>
      </c>
      <c r="D18326">
        <f t="shared" si="858"/>
        <v>8.8968824940047955E-3</v>
      </c>
      <c r="E18326">
        <f t="shared" si="859"/>
        <v>12</v>
      </c>
      <c r="F18326">
        <f t="shared" si="860"/>
        <v>764</v>
      </c>
    </row>
    <row r="18327" spans="1:6" x14ac:dyDescent="0.3">
      <c r="A18327" t="s">
        <v>16</v>
      </c>
      <c r="B18327">
        <v>82100</v>
      </c>
      <c r="C18327">
        <v>81862</v>
      </c>
      <c r="D18327">
        <f t="shared" si="858"/>
        <v>-2.8989037758830696E-3</v>
      </c>
      <c r="E18327">
        <f t="shared" si="859"/>
        <v>13</v>
      </c>
      <c r="F18327">
        <f t="shared" si="860"/>
        <v>764</v>
      </c>
    </row>
    <row r="18328" spans="1:6" x14ac:dyDescent="0.3">
      <c r="A18328" t="s">
        <v>17</v>
      </c>
      <c r="B18328">
        <v>79250</v>
      </c>
      <c r="C18328">
        <v>78745</v>
      </c>
      <c r="D18328">
        <f t="shared" si="858"/>
        <v>-6.3722397476340693E-3</v>
      </c>
      <c r="E18328">
        <f t="shared" si="859"/>
        <v>14</v>
      </c>
      <c r="F18328">
        <f t="shared" si="860"/>
        <v>764</v>
      </c>
    </row>
    <row r="18329" spans="1:6" x14ac:dyDescent="0.3">
      <c r="A18329" t="s">
        <v>18</v>
      </c>
      <c r="B18329">
        <v>75750</v>
      </c>
      <c r="C18329">
        <v>76740</v>
      </c>
      <c r="D18329">
        <f t="shared" si="858"/>
        <v>1.3069306930693069E-2</v>
      </c>
      <c r="E18329">
        <f t="shared" si="859"/>
        <v>15</v>
      </c>
      <c r="F18329">
        <f t="shared" si="860"/>
        <v>764</v>
      </c>
    </row>
    <row r="18330" spans="1:6" x14ac:dyDescent="0.3">
      <c r="A18330" t="s">
        <v>19</v>
      </c>
      <c r="B18330">
        <v>74900</v>
      </c>
      <c r="C18330">
        <v>76302</v>
      </c>
      <c r="D18330">
        <f t="shared" si="858"/>
        <v>1.8718291054739652E-2</v>
      </c>
      <c r="E18330">
        <f t="shared" si="859"/>
        <v>16</v>
      </c>
      <c r="F18330">
        <f t="shared" si="860"/>
        <v>764</v>
      </c>
    </row>
    <row r="18331" spans="1:6" x14ac:dyDescent="0.3">
      <c r="A18331" t="s">
        <v>20</v>
      </c>
      <c r="B18331">
        <v>76000</v>
      </c>
      <c r="C18331">
        <v>77336</v>
      </c>
      <c r="D18331">
        <f t="shared" si="858"/>
        <v>1.7578947368421052E-2</v>
      </c>
      <c r="E18331">
        <f t="shared" si="859"/>
        <v>17</v>
      </c>
      <c r="F18331">
        <f t="shared" si="860"/>
        <v>764</v>
      </c>
    </row>
    <row r="18332" spans="1:6" x14ac:dyDescent="0.3">
      <c r="A18332" t="s">
        <v>21</v>
      </c>
      <c r="B18332">
        <v>79850</v>
      </c>
      <c r="C18332">
        <v>82202</v>
      </c>
      <c r="D18332">
        <f t="shared" si="858"/>
        <v>2.9455228553537882E-2</v>
      </c>
      <c r="E18332">
        <f t="shared" si="859"/>
        <v>18</v>
      </c>
      <c r="F18332">
        <f t="shared" si="860"/>
        <v>764</v>
      </c>
    </row>
    <row r="18333" spans="1:6" x14ac:dyDescent="0.3">
      <c r="A18333" t="s">
        <v>22</v>
      </c>
      <c r="B18333">
        <v>83450</v>
      </c>
      <c r="C18333">
        <v>83831</v>
      </c>
      <c r="D18333">
        <f t="shared" si="858"/>
        <v>4.5656081485919708E-3</v>
      </c>
      <c r="E18333">
        <f t="shared" si="859"/>
        <v>19</v>
      </c>
      <c r="F18333">
        <f t="shared" si="860"/>
        <v>764</v>
      </c>
    </row>
    <row r="18334" spans="1:6" x14ac:dyDescent="0.3">
      <c r="A18334" t="s">
        <v>23</v>
      </c>
      <c r="B18334">
        <v>79550</v>
      </c>
      <c r="C18334">
        <v>79704</v>
      </c>
      <c r="D18334">
        <f t="shared" si="858"/>
        <v>1.9358893777498428E-3</v>
      </c>
      <c r="E18334">
        <f t="shared" si="859"/>
        <v>20</v>
      </c>
      <c r="F18334">
        <f t="shared" si="860"/>
        <v>764</v>
      </c>
    </row>
    <row r="18335" spans="1:6" x14ac:dyDescent="0.3">
      <c r="A18335" t="s">
        <v>24</v>
      </c>
      <c r="B18335">
        <v>75150</v>
      </c>
      <c r="C18335">
        <v>75963</v>
      </c>
      <c r="D18335">
        <f t="shared" si="858"/>
        <v>1.0818363273453094E-2</v>
      </c>
      <c r="E18335">
        <f t="shared" si="859"/>
        <v>21</v>
      </c>
      <c r="F18335">
        <f t="shared" si="860"/>
        <v>764</v>
      </c>
    </row>
    <row r="18336" spans="1:6" x14ac:dyDescent="0.3">
      <c r="A18336" t="s">
        <v>25</v>
      </c>
      <c r="B18336">
        <v>72900</v>
      </c>
      <c r="C18336">
        <v>75579</v>
      </c>
      <c r="D18336">
        <f t="shared" si="858"/>
        <v>3.6748971193415636E-2</v>
      </c>
      <c r="E18336">
        <f t="shared" si="859"/>
        <v>22</v>
      </c>
      <c r="F18336">
        <f t="shared" si="860"/>
        <v>764</v>
      </c>
    </row>
    <row r="18337" spans="1:6" x14ac:dyDescent="0.3">
      <c r="A18337" t="s">
        <v>26</v>
      </c>
      <c r="B18337">
        <v>75900</v>
      </c>
      <c r="C18337">
        <v>76100</v>
      </c>
      <c r="D18337">
        <f t="shared" si="858"/>
        <v>2.635046113306983E-3</v>
      </c>
      <c r="E18337">
        <f t="shared" si="859"/>
        <v>23</v>
      </c>
      <c r="F18337">
        <f t="shared" si="860"/>
        <v>764</v>
      </c>
    </row>
    <row r="18338" spans="1:6" x14ac:dyDescent="0.3">
      <c r="A18338" t="s">
        <v>3</v>
      </c>
      <c r="B18338">
        <v>74250</v>
      </c>
      <c r="C18338">
        <v>74060</v>
      </c>
      <c r="D18338">
        <f t="shared" si="858"/>
        <v>-2.5589225589225588E-3</v>
      </c>
      <c r="E18338">
        <f t="shared" si="859"/>
        <v>0</v>
      </c>
      <c r="F18338">
        <f t="shared" si="860"/>
        <v>765</v>
      </c>
    </row>
    <row r="18339" spans="1:6" x14ac:dyDescent="0.3">
      <c r="A18339" t="s">
        <v>4</v>
      </c>
      <c r="B18339">
        <v>71950</v>
      </c>
      <c r="C18339">
        <v>73023</v>
      </c>
      <c r="D18339">
        <f t="shared" si="858"/>
        <v>1.4913134120917304E-2</v>
      </c>
      <c r="E18339">
        <f t="shared" si="859"/>
        <v>1</v>
      </c>
      <c r="F18339">
        <f t="shared" si="860"/>
        <v>765</v>
      </c>
    </row>
    <row r="18340" spans="1:6" x14ac:dyDescent="0.3">
      <c r="A18340" t="s">
        <v>5</v>
      </c>
      <c r="B18340">
        <v>71750</v>
      </c>
      <c r="C18340">
        <v>71945</v>
      </c>
      <c r="D18340">
        <f t="shared" si="858"/>
        <v>2.7177700348432056E-3</v>
      </c>
      <c r="E18340">
        <f t="shared" si="859"/>
        <v>2</v>
      </c>
      <c r="F18340">
        <f t="shared" si="860"/>
        <v>765</v>
      </c>
    </row>
    <row r="18341" spans="1:6" x14ac:dyDescent="0.3">
      <c r="A18341" t="s">
        <v>6</v>
      </c>
      <c r="B18341">
        <v>69200</v>
      </c>
      <c r="C18341">
        <v>69812</v>
      </c>
      <c r="D18341">
        <f t="shared" si="858"/>
        <v>8.8439306358381511E-3</v>
      </c>
      <c r="E18341">
        <f t="shared" si="859"/>
        <v>3</v>
      </c>
      <c r="F18341">
        <f t="shared" si="860"/>
        <v>765</v>
      </c>
    </row>
    <row r="18342" spans="1:6" x14ac:dyDescent="0.3">
      <c r="A18342" t="s">
        <v>7</v>
      </c>
      <c r="B18342">
        <v>68050</v>
      </c>
      <c r="C18342">
        <v>69004</v>
      </c>
      <c r="D18342">
        <f t="shared" si="858"/>
        <v>1.4019103600293901E-2</v>
      </c>
      <c r="E18342">
        <f t="shared" si="859"/>
        <v>4</v>
      </c>
      <c r="F18342">
        <f t="shared" si="860"/>
        <v>765</v>
      </c>
    </row>
    <row r="18343" spans="1:6" x14ac:dyDescent="0.3">
      <c r="A18343" t="s">
        <v>8</v>
      </c>
      <c r="B18343">
        <v>69750</v>
      </c>
      <c r="C18343">
        <v>71235</v>
      </c>
      <c r="D18343">
        <f t="shared" si="858"/>
        <v>2.1290322580645161E-2</v>
      </c>
      <c r="E18343">
        <f t="shared" si="859"/>
        <v>5</v>
      </c>
      <c r="F18343">
        <f t="shared" si="860"/>
        <v>765</v>
      </c>
    </row>
    <row r="18344" spans="1:6" x14ac:dyDescent="0.3">
      <c r="A18344" t="s">
        <v>9</v>
      </c>
      <c r="B18344">
        <v>74250</v>
      </c>
      <c r="C18344">
        <v>76301</v>
      </c>
      <c r="D18344">
        <f t="shared" si="858"/>
        <v>2.7622895622895622E-2</v>
      </c>
      <c r="E18344">
        <f t="shared" si="859"/>
        <v>6</v>
      </c>
      <c r="F18344">
        <f t="shared" si="860"/>
        <v>765</v>
      </c>
    </row>
    <row r="18345" spans="1:6" x14ac:dyDescent="0.3">
      <c r="A18345" t="s">
        <v>10</v>
      </c>
      <c r="B18345">
        <v>80400</v>
      </c>
      <c r="C18345">
        <v>81261</v>
      </c>
      <c r="D18345">
        <f t="shared" si="858"/>
        <v>1.0708955223880597E-2</v>
      </c>
      <c r="E18345">
        <f t="shared" si="859"/>
        <v>7</v>
      </c>
      <c r="F18345">
        <f t="shared" si="860"/>
        <v>765</v>
      </c>
    </row>
    <row r="18346" spans="1:6" x14ac:dyDescent="0.3">
      <c r="A18346" t="s">
        <v>11</v>
      </c>
      <c r="B18346">
        <v>83450</v>
      </c>
      <c r="C18346">
        <v>83611</v>
      </c>
      <c r="D18346">
        <f t="shared" si="858"/>
        <v>1.9292989814260037E-3</v>
      </c>
      <c r="E18346">
        <f t="shared" si="859"/>
        <v>8</v>
      </c>
      <c r="F18346">
        <f t="shared" si="860"/>
        <v>765</v>
      </c>
    </row>
    <row r="18347" spans="1:6" x14ac:dyDescent="0.3">
      <c r="A18347" t="s">
        <v>12</v>
      </c>
      <c r="B18347">
        <v>84400</v>
      </c>
      <c r="C18347">
        <v>85040</v>
      </c>
      <c r="D18347">
        <f t="shared" si="858"/>
        <v>7.5829383886255926E-3</v>
      </c>
      <c r="E18347">
        <f t="shared" si="859"/>
        <v>9</v>
      </c>
      <c r="F18347">
        <f t="shared" si="860"/>
        <v>765</v>
      </c>
    </row>
    <row r="18348" spans="1:6" x14ac:dyDescent="0.3">
      <c r="A18348" t="s">
        <v>13</v>
      </c>
      <c r="B18348">
        <v>84100</v>
      </c>
      <c r="C18348">
        <v>85266</v>
      </c>
      <c r="D18348">
        <f t="shared" si="858"/>
        <v>1.3864447086801427E-2</v>
      </c>
      <c r="E18348">
        <f t="shared" si="859"/>
        <v>10</v>
      </c>
      <c r="F18348">
        <f t="shared" si="860"/>
        <v>765</v>
      </c>
    </row>
    <row r="18349" spans="1:6" x14ac:dyDescent="0.3">
      <c r="A18349" t="s">
        <v>14</v>
      </c>
      <c r="B18349">
        <v>83400</v>
      </c>
      <c r="C18349">
        <v>85376</v>
      </c>
      <c r="D18349">
        <f t="shared" si="858"/>
        <v>2.3693045563549162E-2</v>
      </c>
      <c r="E18349">
        <f t="shared" si="859"/>
        <v>11</v>
      </c>
      <c r="F18349">
        <f t="shared" si="860"/>
        <v>765</v>
      </c>
    </row>
    <row r="18350" spans="1:6" x14ac:dyDescent="0.3">
      <c r="A18350" t="s">
        <v>15</v>
      </c>
      <c r="B18350">
        <v>83500</v>
      </c>
      <c r="C18350">
        <v>85979</v>
      </c>
      <c r="D18350">
        <f t="shared" si="858"/>
        <v>2.968862275449102E-2</v>
      </c>
      <c r="E18350">
        <f t="shared" si="859"/>
        <v>12</v>
      </c>
      <c r="F18350">
        <f t="shared" si="860"/>
        <v>765</v>
      </c>
    </row>
    <row r="18351" spans="1:6" x14ac:dyDescent="0.3">
      <c r="A18351" t="s">
        <v>16</v>
      </c>
      <c r="B18351">
        <v>82400</v>
      </c>
      <c r="C18351">
        <v>83822</v>
      </c>
      <c r="D18351">
        <f t="shared" si="858"/>
        <v>1.7257281553398059E-2</v>
      </c>
      <c r="E18351">
        <f t="shared" si="859"/>
        <v>13</v>
      </c>
      <c r="F18351">
        <f t="shared" si="860"/>
        <v>765</v>
      </c>
    </row>
    <row r="18352" spans="1:6" x14ac:dyDescent="0.3">
      <c r="A18352" t="s">
        <v>17</v>
      </c>
      <c r="B18352">
        <v>78850</v>
      </c>
      <c r="C18352">
        <v>80983</v>
      </c>
      <c r="D18352">
        <f t="shared" si="858"/>
        <v>2.7051363348129361E-2</v>
      </c>
      <c r="E18352">
        <f t="shared" si="859"/>
        <v>14</v>
      </c>
      <c r="F18352">
        <f t="shared" si="860"/>
        <v>765</v>
      </c>
    </row>
    <row r="18353" spans="1:6" x14ac:dyDescent="0.3">
      <c r="A18353" t="s">
        <v>18</v>
      </c>
      <c r="B18353">
        <v>75650</v>
      </c>
      <c r="C18353">
        <v>78544</v>
      </c>
      <c r="D18353">
        <f t="shared" si="858"/>
        <v>3.8255122273628553E-2</v>
      </c>
      <c r="E18353">
        <f t="shared" si="859"/>
        <v>15</v>
      </c>
      <c r="F18353">
        <f t="shared" si="860"/>
        <v>765</v>
      </c>
    </row>
    <row r="18354" spans="1:6" x14ac:dyDescent="0.3">
      <c r="A18354" t="s">
        <v>19</v>
      </c>
      <c r="B18354">
        <v>74000</v>
      </c>
      <c r="C18354">
        <v>77284</v>
      </c>
      <c r="D18354">
        <f t="shared" si="858"/>
        <v>4.437837837837838E-2</v>
      </c>
      <c r="E18354">
        <f t="shared" si="859"/>
        <v>16</v>
      </c>
      <c r="F18354">
        <f t="shared" si="860"/>
        <v>765</v>
      </c>
    </row>
    <row r="18355" spans="1:6" x14ac:dyDescent="0.3">
      <c r="A18355" t="s">
        <v>20</v>
      </c>
      <c r="B18355">
        <v>74550</v>
      </c>
      <c r="C18355">
        <v>78027</v>
      </c>
      <c r="D18355">
        <f t="shared" si="858"/>
        <v>4.6639839034205231E-2</v>
      </c>
      <c r="E18355">
        <f t="shared" si="859"/>
        <v>17</v>
      </c>
      <c r="F18355">
        <f t="shared" si="860"/>
        <v>765</v>
      </c>
    </row>
    <row r="18356" spans="1:6" x14ac:dyDescent="0.3">
      <c r="A18356" t="s">
        <v>21</v>
      </c>
      <c r="B18356">
        <v>78400</v>
      </c>
      <c r="C18356">
        <v>81930</v>
      </c>
      <c r="D18356">
        <f t="shared" si="858"/>
        <v>4.5025510204081631E-2</v>
      </c>
      <c r="E18356">
        <f t="shared" si="859"/>
        <v>18</v>
      </c>
      <c r="F18356">
        <f t="shared" si="860"/>
        <v>765</v>
      </c>
    </row>
    <row r="18357" spans="1:6" x14ac:dyDescent="0.3">
      <c r="A18357" t="s">
        <v>22</v>
      </c>
      <c r="B18357">
        <v>81400</v>
      </c>
      <c r="C18357">
        <v>83491</v>
      </c>
      <c r="D18357">
        <f t="shared" si="858"/>
        <v>2.5687960687960688E-2</v>
      </c>
      <c r="E18357">
        <f t="shared" si="859"/>
        <v>19</v>
      </c>
      <c r="F18357">
        <f t="shared" si="860"/>
        <v>765</v>
      </c>
    </row>
    <row r="18358" spans="1:6" x14ac:dyDescent="0.3">
      <c r="A18358" t="s">
        <v>23</v>
      </c>
      <c r="B18358">
        <v>78250</v>
      </c>
      <c r="C18358">
        <v>80075</v>
      </c>
      <c r="D18358">
        <f t="shared" si="858"/>
        <v>2.3322683706070286E-2</v>
      </c>
      <c r="E18358">
        <f t="shared" si="859"/>
        <v>20</v>
      </c>
      <c r="F18358">
        <f t="shared" si="860"/>
        <v>765</v>
      </c>
    </row>
    <row r="18359" spans="1:6" x14ac:dyDescent="0.3">
      <c r="A18359" t="s">
        <v>24</v>
      </c>
      <c r="B18359">
        <v>74800</v>
      </c>
      <c r="C18359">
        <v>76852</v>
      </c>
      <c r="D18359">
        <f t="shared" si="858"/>
        <v>2.7433155080213902E-2</v>
      </c>
      <c r="E18359">
        <f t="shared" si="859"/>
        <v>21</v>
      </c>
      <c r="F18359">
        <f t="shared" si="860"/>
        <v>765</v>
      </c>
    </row>
    <row r="18360" spans="1:6" x14ac:dyDescent="0.3">
      <c r="A18360" t="s">
        <v>25</v>
      </c>
      <c r="B18360">
        <v>73700</v>
      </c>
      <c r="C18360">
        <v>76862</v>
      </c>
      <c r="D18360">
        <f t="shared" si="858"/>
        <v>4.2903663500678424E-2</v>
      </c>
      <c r="E18360">
        <f t="shared" si="859"/>
        <v>22</v>
      </c>
      <c r="F18360">
        <f t="shared" si="860"/>
        <v>765</v>
      </c>
    </row>
    <row r="18361" spans="1:6" x14ac:dyDescent="0.3">
      <c r="A18361" t="s">
        <v>26</v>
      </c>
      <c r="B18361">
        <v>76500</v>
      </c>
      <c r="C18361">
        <v>77377</v>
      </c>
      <c r="D18361">
        <f t="shared" si="858"/>
        <v>1.1464052287581699E-2</v>
      </c>
      <c r="E18361">
        <f t="shared" si="859"/>
        <v>23</v>
      </c>
      <c r="F18361">
        <f t="shared" si="860"/>
        <v>765</v>
      </c>
    </row>
    <row r="18362" spans="1:6" x14ac:dyDescent="0.3">
      <c r="A18362" t="s">
        <v>3</v>
      </c>
      <c r="B18362">
        <v>74950</v>
      </c>
      <c r="C18362">
        <v>75244</v>
      </c>
      <c r="D18362">
        <f t="shared" si="858"/>
        <v>3.9226150767178117E-3</v>
      </c>
      <c r="E18362">
        <f t="shared" si="859"/>
        <v>0</v>
      </c>
      <c r="F18362">
        <f t="shared" si="860"/>
        <v>766</v>
      </c>
    </row>
    <row r="18363" spans="1:6" x14ac:dyDescent="0.3">
      <c r="A18363" t="s">
        <v>4</v>
      </c>
      <c r="B18363">
        <v>72650</v>
      </c>
      <c r="C18363">
        <v>74289</v>
      </c>
      <c r="D18363">
        <f t="shared" si="858"/>
        <v>2.2560220233998625E-2</v>
      </c>
      <c r="E18363">
        <f t="shared" si="859"/>
        <v>1</v>
      </c>
      <c r="F18363">
        <f t="shared" si="860"/>
        <v>766</v>
      </c>
    </row>
    <row r="18364" spans="1:6" x14ac:dyDescent="0.3">
      <c r="A18364" t="s">
        <v>5</v>
      </c>
      <c r="B18364">
        <v>71950</v>
      </c>
      <c r="C18364">
        <v>73129</v>
      </c>
      <c r="D18364">
        <f t="shared" si="858"/>
        <v>1.6386379430159834E-2</v>
      </c>
      <c r="E18364">
        <f t="shared" si="859"/>
        <v>2</v>
      </c>
      <c r="F18364">
        <f t="shared" si="860"/>
        <v>766</v>
      </c>
    </row>
    <row r="18365" spans="1:6" x14ac:dyDescent="0.3">
      <c r="A18365" t="s">
        <v>6</v>
      </c>
      <c r="B18365">
        <v>69000</v>
      </c>
      <c r="C18365">
        <v>70544</v>
      </c>
      <c r="D18365">
        <f t="shared" si="858"/>
        <v>2.2376811594202899E-2</v>
      </c>
      <c r="E18365">
        <f t="shared" si="859"/>
        <v>3</v>
      </c>
      <c r="F18365">
        <f t="shared" si="860"/>
        <v>766</v>
      </c>
    </row>
    <row r="18366" spans="1:6" x14ac:dyDescent="0.3">
      <c r="A18366" t="s">
        <v>7</v>
      </c>
      <c r="B18366">
        <v>67650</v>
      </c>
      <c r="C18366">
        <v>69369</v>
      </c>
      <c r="D18366">
        <f t="shared" si="858"/>
        <v>2.5410199556541019E-2</v>
      </c>
      <c r="E18366">
        <f t="shared" si="859"/>
        <v>4</v>
      </c>
      <c r="F18366">
        <f t="shared" si="860"/>
        <v>766</v>
      </c>
    </row>
    <row r="18367" spans="1:6" x14ac:dyDescent="0.3">
      <c r="A18367" t="s">
        <v>8</v>
      </c>
      <c r="B18367">
        <v>68200</v>
      </c>
      <c r="C18367">
        <v>70152</v>
      </c>
      <c r="D18367">
        <f t="shared" si="858"/>
        <v>2.8621700879765396E-2</v>
      </c>
      <c r="E18367">
        <f t="shared" si="859"/>
        <v>5</v>
      </c>
      <c r="F18367">
        <f t="shared" si="860"/>
        <v>766</v>
      </c>
    </row>
    <row r="18368" spans="1:6" x14ac:dyDescent="0.3">
      <c r="A18368" t="s">
        <v>9</v>
      </c>
      <c r="B18368">
        <v>69800</v>
      </c>
      <c r="C18368">
        <v>71882</v>
      </c>
      <c r="D18368">
        <f t="shared" si="858"/>
        <v>2.982808022922636E-2</v>
      </c>
      <c r="E18368">
        <f t="shared" si="859"/>
        <v>6</v>
      </c>
      <c r="F18368">
        <f t="shared" si="860"/>
        <v>766</v>
      </c>
    </row>
    <row r="18369" spans="1:6" x14ac:dyDescent="0.3">
      <c r="A18369" t="s">
        <v>10</v>
      </c>
      <c r="B18369">
        <v>72050</v>
      </c>
      <c r="C18369">
        <v>74200</v>
      </c>
      <c r="D18369">
        <f t="shared" si="858"/>
        <v>2.9840388619014575E-2</v>
      </c>
      <c r="E18369">
        <f t="shared" si="859"/>
        <v>7</v>
      </c>
      <c r="F18369">
        <f t="shared" si="860"/>
        <v>766</v>
      </c>
    </row>
    <row r="18370" spans="1:6" x14ac:dyDescent="0.3">
      <c r="A18370" t="s">
        <v>11</v>
      </c>
      <c r="B18370">
        <v>74250</v>
      </c>
      <c r="C18370">
        <v>76767</v>
      </c>
      <c r="D18370">
        <f t="shared" ref="D18370:D18433" si="861">(C18370-B18370)/B18370</f>
        <v>3.3898989898989901E-2</v>
      </c>
      <c r="E18370">
        <f t="shared" si="859"/>
        <v>8</v>
      </c>
      <c r="F18370">
        <f t="shared" si="860"/>
        <v>766</v>
      </c>
    </row>
    <row r="18371" spans="1:6" x14ac:dyDescent="0.3">
      <c r="A18371" t="s">
        <v>12</v>
      </c>
      <c r="B18371">
        <v>77700</v>
      </c>
      <c r="C18371">
        <v>79338</v>
      </c>
      <c r="D18371">
        <f t="shared" si="861"/>
        <v>2.1081081081081081E-2</v>
      </c>
      <c r="E18371">
        <f t="shared" ref="E18371:E18434" si="862">MOD(E18370+1,24)</f>
        <v>9</v>
      </c>
      <c r="F18371">
        <f t="shared" ref="F18371:F18434" si="863">IF(E18371=0,F18370+1,F18370)</f>
        <v>766</v>
      </c>
    </row>
    <row r="18372" spans="1:6" x14ac:dyDescent="0.3">
      <c r="A18372" t="s">
        <v>13</v>
      </c>
      <c r="B18372">
        <v>78650</v>
      </c>
      <c r="C18372">
        <v>79672</v>
      </c>
      <c r="D18372">
        <f t="shared" si="861"/>
        <v>1.2994278448823903E-2</v>
      </c>
      <c r="E18372">
        <f t="shared" si="862"/>
        <v>10</v>
      </c>
      <c r="F18372">
        <f t="shared" si="863"/>
        <v>766</v>
      </c>
    </row>
    <row r="18373" spans="1:6" x14ac:dyDescent="0.3">
      <c r="A18373" t="s">
        <v>14</v>
      </c>
      <c r="B18373">
        <v>78400</v>
      </c>
      <c r="C18373">
        <v>79655</v>
      </c>
      <c r="D18373">
        <f t="shared" si="861"/>
        <v>1.6007653061224491E-2</v>
      </c>
      <c r="E18373">
        <f t="shared" si="862"/>
        <v>11</v>
      </c>
      <c r="F18373">
        <f t="shared" si="863"/>
        <v>766</v>
      </c>
    </row>
    <row r="18374" spans="1:6" x14ac:dyDescent="0.3">
      <c r="A18374" t="s">
        <v>15</v>
      </c>
      <c r="B18374">
        <v>79250</v>
      </c>
      <c r="C18374">
        <v>80726</v>
      </c>
      <c r="D18374">
        <f t="shared" si="861"/>
        <v>1.8624605678233437E-2</v>
      </c>
      <c r="E18374">
        <f t="shared" si="862"/>
        <v>12</v>
      </c>
      <c r="F18374">
        <f t="shared" si="863"/>
        <v>766</v>
      </c>
    </row>
    <row r="18375" spans="1:6" x14ac:dyDescent="0.3">
      <c r="A18375" t="s">
        <v>16</v>
      </c>
      <c r="B18375">
        <v>78450</v>
      </c>
      <c r="C18375">
        <v>78042</v>
      </c>
      <c r="D18375">
        <f t="shared" si="861"/>
        <v>-5.2007648183556403E-3</v>
      </c>
      <c r="E18375">
        <f t="shared" si="862"/>
        <v>13</v>
      </c>
      <c r="F18375">
        <f t="shared" si="863"/>
        <v>766</v>
      </c>
    </row>
    <row r="18376" spans="1:6" x14ac:dyDescent="0.3">
      <c r="A18376" t="s">
        <v>17</v>
      </c>
      <c r="B18376">
        <v>74750</v>
      </c>
      <c r="C18376">
        <v>74198</v>
      </c>
      <c r="D18376">
        <f t="shared" si="861"/>
        <v>-7.3846153846153844E-3</v>
      </c>
      <c r="E18376">
        <f t="shared" si="862"/>
        <v>14</v>
      </c>
      <c r="F18376">
        <f t="shared" si="863"/>
        <v>766</v>
      </c>
    </row>
    <row r="18377" spans="1:6" x14ac:dyDescent="0.3">
      <c r="A18377" t="s">
        <v>18</v>
      </c>
      <c r="B18377">
        <v>71150</v>
      </c>
      <c r="C18377">
        <v>71747</v>
      </c>
      <c r="D18377">
        <f t="shared" si="861"/>
        <v>8.3907238229093458E-3</v>
      </c>
      <c r="E18377">
        <f t="shared" si="862"/>
        <v>15</v>
      </c>
      <c r="F18377">
        <f t="shared" si="863"/>
        <v>766</v>
      </c>
    </row>
    <row r="18378" spans="1:6" x14ac:dyDescent="0.3">
      <c r="A18378" t="s">
        <v>19</v>
      </c>
      <c r="B18378">
        <v>69600</v>
      </c>
      <c r="C18378">
        <v>70881</v>
      </c>
      <c r="D18378">
        <f t="shared" si="861"/>
        <v>1.8405172413793105E-2</v>
      </c>
      <c r="E18378">
        <f t="shared" si="862"/>
        <v>16</v>
      </c>
      <c r="F18378">
        <f t="shared" si="863"/>
        <v>766</v>
      </c>
    </row>
    <row r="18379" spans="1:6" x14ac:dyDescent="0.3">
      <c r="A18379" t="s">
        <v>20</v>
      </c>
      <c r="B18379">
        <v>69750</v>
      </c>
      <c r="C18379">
        <v>72559</v>
      </c>
      <c r="D18379">
        <f t="shared" si="861"/>
        <v>4.0272401433691755E-2</v>
      </c>
      <c r="E18379">
        <f t="shared" si="862"/>
        <v>17</v>
      </c>
      <c r="F18379">
        <f t="shared" si="863"/>
        <v>766</v>
      </c>
    </row>
    <row r="18380" spans="1:6" x14ac:dyDescent="0.3">
      <c r="A18380" t="s">
        <v>21</v>
      </c>
      <c r="B18380">
        <v>73650</v>
      </c>
      <c r="C18380">
        <v>77882</v>
      </c>
      <c r="D18380">
        <f t="shared" si="861"/>
        <v>5.7460964019008826E-2</v>
      </c>
      <c r="E18380">
        <f t="shared" si="862"/>
        <v>18</v>
      </c>
      <c r="F18380">
        <f t="shared" si="863"/>
        <v>766</v>
      </c>
    </row>
    <row r="18381" spans="1:6" x14ac:dyDescent="0.3">
      <c r="A18381" t="s">
        <v>22</v>
      </c>
      <c r="B18381">
        <v>77900</v>
      </c>
      <c r="C18381">
        <v>80500</v>
      </c>
      <c r="D18381">
        <f t="shared" si="861"/>
        <v>3.3376123234916559E-2</v>
      </c>
      <c r="E18381">
        <f t="shared" si="862"/>
        <v>19</v>
      </c>
      <c r="F18381">
        <f t="shared" si="863"/>
        <v>766</v>
      </c>
    </row>
    <row r="18382" spans="1:6" x14ac:dyDescent="0.3">
      <c r="A18382" t="s">
        <v>23</v>
      </c>
      <c r="B18382">
        <v>76100</v>
      </c>
      <c r="C18382">
        <v>77633</v>
      </c>
      <c r="D18382">
        <f t="shared" si="861"/>
        <v>2.0144546649145861E-2</v>
      </c>
      <c r="E18382">
        <f t="shared" si="862"/>
        <v>20</v>
      </c>
      <c r="F18382">
        <f t="shared" si="863"/>
        <v>766</v>
      </c>
    </row>
    <row r="18383" spans="1:6" x14ac:dyDescent="0.3">
      <c r="A18383" t="s">
        <v>24</v>
      </c>
      <c r="B18383">
        <v>73400</v>
      </c>
      <c r="C18383">
        <v>74643</v>
      </c>
      <c r="D18383">
        <f t="shared" si="861"/>
        <v>1.6934604904632153E-2</v>
      </c>
      <c r="E18383">
        <f t="shared" si="862"/>
        <v>21</v>
      </c>
      <c r="F18383">
        <f t="shared" si="863"/>
        <v>766</v>
      </c>
    </row>
    <row r="18384" spans="1:6" x14ac:dyDescent="0.3">
      <c r="A18384" t="s">
        <v>25</v>
      </c>
      <c r="B18384">
        <v>72650</v>
      </c>
      <c r="C18384">
        <v>75420</v>
      </c>
      <c r="D18384">
        <f t="shared" si="861"/>
        <v>3.8128011011699929E-2</v>
      </c>
      <c r="E18384">
        <f t="shared" si="862"/>
        <v>22</v>
      </c>
      <c r="F18384">
        <f t="shared" si="863"/>
        <v>766</v>
      </c>
    </row>
    <row r="18385" spans="1:6" x14ac:dyDescent="0.3">
      <c r="A18385" t="s">
        <v>26</v>
      </c>
      <c r="B18385">
        <v>75500</v>
      </c>
      <c r="C18385">
        <v>76459</v>
      </c>
      <c r="D18385">
        <f t="shared" si="861"/>
        <v>1.2701986754966888E-2</v>
      </c>
      <c r="E18385">
        <f t="shared" si="862"/>
        <v>23</v>
      </c>
      <c r="F18385">
        <f t="shared" si="863"/>
        <v>766</v>
      </c>
    </row>
    <row r="18386" spans="1:6" x14ac:dyDescent="0.3">
      <c r="A18386" t="s">
        <v>3</v>
      </c>
      <c r="B18386">
        <v>75200</v>
      </c>
      <c r="C18386">
        <v>74892</v>
      </c>
      <c r="D18386">
        <f t="shared" si="861"/>
        <v>-4.095744680851064E-3</v>
      </c>
      <c r="E18386">
        <f t="shared" si="862"/>
        <v>0</v>
      </c>
      <c r="F18386">
        <f t="shared" si="863"/>
        <v>767</v>
      </c>
    </row>
    <row r="18387" spans="1:6" x14ac:dyDescent="0.3">
      <c r="A18387" t="s">
        <v>4</v>
      </c>
      <c r="B18387">
        <v>73000</v>
      </c>
      <c r="C18387">
        <v>73384</v>
      </c>
      <c r="D18387">
        <f t="shared" si="861"/>
        <v>5.2602739726027399E-3</v>
      </c>
      <c r="E18387">
        <f t="shared" si="862"/>
        <v>1</v>
      </c>
      <c r="F18387">
        <f t="shared" si="863"/>
        <v>767</v>
      </c>
    </row>
    <row r="18388" spans="1:6" x14ac:dyDescent="0.3">
      <c r="A18388" t="s">
        <v>5</v>
      </c>
      <c r="B18388">
        <v>72600</v>
      </c>
      <c r="C18388">
        <v>72490</v>
      </c>
      <c r="D18388">
        <f t="shared" si="861"/>
        <v>-1.5151515151515152E-3</v>
      </c>
      <c r="E18388">
        <f t="shared" si="862"/>
        <v>2</v>
      </c>
      <c r="F18388">
        <f t="shared" si="863"/>
        <v>767</v>
      </c>
    </row>
    <row r="18389" spans="1:6" x14ac:dyDescent="0.3">
      <c r="A18389" t="s">
        <v>6</v>
      </c>
      <c r="B18389">
        <v>69650</v>
      </c>
      <c r="C18389">
        <v>70134</v>
      </c>
      <c r="D18389">
        <f t="shared" si="861"/>
        <v>6.9490308686288582E-3</v>
      </c>
      <c r="E18389">
        <f t="shared" si="862"/>
        <v>3</v>
      </c>
      <c r="F18389">
        <f t="shared" si="863"/>
        <v>767</v>
      </c>
    </row>
    <row r="18390" spans="1:6" x14ac:dyDescent="0.3">
      <c r="A18390" t="s">
        <v>7</v>
      </c>
      <c r="B18390">
        <v>67900</v>
      </c>
      <c r="C18390">
        <v>68551</v>
      </c>
      <c r="D18390">
        <f t="shared" si="861"/>
        <v>9.587628865979381E-3</v>
      </c>
      <c r="E18390">
        <f t="shared" si="862"/>
        <v>4</v>
      </c>
      <c r="F18390">
        <f t="shared" si="863"/>
        <v>767</v>
      </c>
    </row>
    <row r="18391" spans="1:6" x14ac:dyDescent="0.3">
      <c r="A18391" t="s">
        <v>8</v>
      </c>
      <c r="B18391">
        <v>67700</v>
      </c>
      <c r="C18391">
        <v>68790</v>
      </c>
      <c r="D18391">
        <f t="shared" si="861"/>
        <v>1.6100443131462333E-2</v>
      </c>
      <c r="E18391">
        <f t="shared" si="862"/>
        <v>5</v>
      </c>
      <c r="F18391">
        <f t="shared" si="863"/>
        <v>767</v>
      </c>
    </row>
    <row r="18392" spans="1:6" x14ac:dyDescent="0.3">
      <c r="A18392" t="s">
        <v>9</v>
      </c>
      <c r="B18392">
        <v>68350</v>
      </c>
      <c r="C18392">
        <v>69788</v>
      </c>
      <c r="D18392">
        <f t="shared" si="861"/>
        <v>2.1038771031455742E-2</v>
      </c>
      <c r="E18392">
        <f t="shared" si="862"/>
        <v>6</v>
      </c>
      <c r="F18392">
        <f t="shared" si="863"/>
        <v>767</v>
      </c>
    </row>
    <row r="18393" spans="1:6" x14ac:dyDescent="0.3">
      <c r="A18393" t="s">
        <v>10</v>
      </c>
      <c r="B18393">
        <v>69500</v>
      </c>
      <c r="C18393">
        <v>71261</v>
      </c>
      <c r="D18393">
        <f t="shared" si="861"/>
        <v>2.5338129496402878E-2</v>
      </c>
      <c r="E18393">
        <f t="shared" si="862"/>
        <v>7</v>
      </c>
      <c r="F18393">
        <f t="shared" si="863"/>
        <v>767</v>
      </c>
    </row>
    <row r="18394" spans="1:6" x14ac:dyDescent="0.3">
      <c r="A18394" t="s">
        <v>11</v>
      </c>
      <c r="B18394">
        <v>71000</v>
      </c>
      <c r="C18394">
        <v>73021</v>
      </c>
      <c r="D18394">
        <f t="shared" si="861"/>
        <v>2.8464788732394365E-2</v>
      </c>
      <c r="E18394">
        <f t="shared" si="862"/>
        <v>8</v>
      </c>
      <c r="F18394">
        <f t="shared" si="863"/>
        <v>767</v>
      </c>
    </row>
    <row r="18395" spans="1:6" x14ac:dyDescent="0.3">
      <c r="A18395" t="s">
        <v>12</v>
      </c>
      <c r="B18395">
        <v>73800</v>
      </c>
      <c r="C18395">
        <v>75658</v>
      </c>
      <c r="D18395">
        <f t="shared" si="861"/>
        <v>2.5176151761517614E-2</v>
      </c>
      <c r="E18395">
        <f t="shared" si="862"/>
        <v>9</v>
      </c>
      <c r="F18395">
        <f t="shared" si="863"/>
        <v>767</v>
      </c>
    </row>
    <row r="18396" spans="1:6" x14ac:dyDescent="0.3">
      <c r="A18396" t="s">
        <v>13</v>
      </c>
      <c r="B18396">
        <v>75300</v>
      </c>
      <c r="C18396">
        <v>76600</v>
      </c>
      <c r="D18396">
        <f t="shared" si="861"/>
        <v>1.7264276228419653E-2</v>
      </c>
      <c r="E18396">
        <f t="shared" si="862"/>
        <v>10</v>
      </c>
      <c r="F18396">
        <f t="shared" si="863"/>
        <v>767</v>
      </c>
    </row>
    <row r="18397" spans="1:6" x14ac:dyDescent="0.3">
      <c r="A18397" t="s">
        <v>14</v>
      </c>
      <c r="B18397">
        <v>75000</v>
      </c>
      <c r="C18397">
        <v>76473</v>
      </c>
      <c r="D18397">
        <f t="shared" si="861"/>
        <v>1.9640000000000001E-2</v>
      </c>
      <c r="E18397">
        <f t="shared" si="862"/>
        <v>11</v>
      </c>
      <c r="F18397">
        <f t="shared" si="863"/>
        <v>767</v>
      </c>
    </row>
    <row r="18398" spans="1:6" x14ac:dyDescent="0.3">
      <c r="A18398" t="s">
        <v>15</v>
      </c>
      <c r="B18398">
        <v>75300</v>
      </c>
      <c r="C18398">
        <v>77155</v>
      </c>
      <c r="D18398">
        <f t="shared" si="861"/>
        <v>2.4634794156706507E-2</v>
      </c>
      <c r="E18398">
        <f t="shared" si="862"/>
        <v>12</v>
      </c>
      <c r="F18398">
        <f t="shared" si="863"/>
        <v>767</v>
      </c>
    </row>
    <row r="18399" spans="1:6" x14ac:dyDescent="0.3">
      <c r="A18399" t="s">
        <v>16</v>
      </c>
      <c r="B18399">
        <v>73600</v>
      </c>
      <c r="C18399">
        <v>73452</v>
      </c>
      <c r="D18399">
        <f t="shared" si="861"/>
        <v>-2.0108695652173913E-3</v>
      </c>
      <c r="E18399">
        <f t="shared" si="862"/>
        <v>13</v>
      </c>
      <c r="F18399">
        <f t="shared" si="863"/>
        <v>767</v>
      </c>
    </row>
    <row r="18400" spans="1:6" x14ac:dyDescent="0.3">
      <c r="A18400" t="s">
        <v>17</v>
      </c>
      <c r="B18400">
        <v>68900</v>
      </c>
      <c r="C18400">
        <v>69191</v>
      </c>
      <c r="D18400">
        <f t="shared" si="861"/>
        <v>4.2235123367198842E-3</v>
      </c>
      <c r="E18400">
        <f t="shared" si="862"/>
        <v>14</v>
      </c>
      <c r="F18400">
        <f t="shared" si="863"/>
        <v>767</v>
      </c>
    </row>
    <row r="18401" spans="1:6" x14ac:dyDescent="0.3">
      <c r="A18401" t="s">
        <v>18</v>
      </c>
      <c r="B18401">
        <v>65100</v>
      </c>
      <c r="C18401">
        <v>66750</v>
      </c>
      <c r="D18401">
        <f t="shared" si="861"/>
        <v>2.5345622119815669E-2</v>
      </c>
      <c r="E18401">
        <f t="shared" si="862"/>
        <v>15</v>
      </c>
      <c r="F18401">
        <f t="shared" si="863"/>
        <v>767</v>
      </c>
    </row>
    <row r="18402" spans="1:6" x14ac:dyDescent="0.3">
      <c r="A18402" t="s">
        <v>19</v>
      </c>
      <c r="B18402">
        <v>63400</v>
      </c>
      <c r="C18402">
        <v>65967</v>
      </c>
      <c r="D18402">
        <f t="shared" si="861"/>
        <v>4.0488958990536277E-2</v>
      </c>
      <c r="E18402">
        <f t="shared" si="862"/>
        <v>16</v>
      </c>
      <c r="F18402">
        <f t="shared" si="863"/>
        <v>767</v>
      </c>
    </row>
    <row r="18403" spans="1:6" x14ac:dyDescent="0.3">
      <c r="A18403" t="s">
        <v>20</v>
      </c>
      <c r="B18403">
        <v>63800</v>
      </c>
      <c r="C18403">
        <v>68067</v>
      </c>
      <c r="D18403">
        <f t="shared" si="861"/>
        <v>6.6880877742946709E-2</v>
      </c>
      <c r="E18403">
        <f t="shared" si="862"/>
        <v>17</v>
      </c>
      <c r="F18403">
        <f t="shared" si="863"/>
        <v>767</v>
      </c>
    </row>
    <row r="18404" spans="1:6" x14ac:dyDescent="0.3">
      <c r="A18404" t="s">
        <v>21</v>
      </c>
      <c r="B18404">
        <v>68750</v>
      </c>
      <c r="C18404">
        <v>75082</v>
      </c>
      <c r="D18404">
        <f t="shared" si="861"/>
        <v>9.2101818181818187E-2</v>
      </c>
      <c r="E18404">
        <f t="shared" si="862"/>
        <v>18</v>
      </c>
      <c r="F18404">
        <f t="shared" si="863"/>
        <v>767</v>
      </c>
    </row>
    <row r="18405" spans="1:6" x14ac:dyDescent="0.3">
      <c r="A18405" t="s">
        <v>22</v>
      </c>
      <c r="B18405">
        <v>74850</v>
      </c>
      <c r="C18405">
        <v>77758</v>
      </c>
      <c r="D18405">
        <f t="shared" si="861"/>
        <v>3.8851035404141615E-2</v>
      </c>
      <c r="E18405">
        <f t="shared" si="862"/>
        <v>19</v>
      </c>
      <c r="F18405">
        <f t="shared" si="863"/>
        <v>767</v>
      </c>
    </row>
    <row r="18406" spans="1:6" x14ac:dyDescent="0.3">
      <c r="A18406" t="s">
        <v>23</v>
      </c>
      <c r="B18406">
        <v>73450</v>
      </c>
      <c r="C18406">
        <v>74957</v>
      </c>
      <c r="D18406">
        <f t="shared" si="861"/>
        <v>2.0517358747447242E-2</v>
      </c>
      <c r="E18406">
        <f t="shared" si="862"/>
        <v>20</v>
      </c>
      <c r="F18406">
        <f t="shared" si="863"/>
        <v>767</v>
      </c>
    </row>
    <row r="18407" spans="1:6" x14ac:dyDescent="0.3">
      <c r="A18407" t="s">
        <v>24</v>
      </c>
      <c r="B18407">
        <v>70600</v>
      </c>
      <c r="C18407">
        <v>71897</v>
      </c>
      <c r="D18407">
        <f t="shared" si="861"/>
        <v>1.8371104815864021E-2</v>
      </c>
      <c r="E18407">
        <f t="shared" si="862"/>
        <v>21</v>
      </c>
      <c r="F18407">
        <f t="shared" si="863"/>
        <v>767</v>
      </c>
    </row>
    <row r="18408" spans="1:6" x14ac:dyDescent="0.3">
      <c r="A18408" t="s">
        <v>25</v>
      </c>
      <c r="B18408">
        <v>69350</v>
      </c>
      <c r="C18408">
        <v>71648</v>
      </c>
      <c r="D18408">
        <f t="shared" si="861"/>
        <v>3.3136265320836335E-2</v>
      </c>
      <c r="E18408">
        <f t="shared" si="862"/>
        <v>22</v>
      </c>
      <c r="F18408">
        <f t="shared" si="863"/>
        <v>767</v>
      </c>
    </row>
    <row r="18409" spans="1:6" x14ac:dyDescent="0.3">
      <c r="A18409" t="s">
        <v>26</v>
      </c>
      <c r="B18409">
        <v>72650</v>
      </c>
      <c r="C18409">
        <v>72303</v>
      </c>
      <c r="D18409">
        <f t="shared" si="861"/>
        <v>-4.77632484514797E-3</v>
      </c>
      <c r="E18409">
        <f t="shared" si="862"/>
        <v>23</v>
      </c>
      <c r="F18409">
        <f t="shared" si="863"/>
        <v>767</v>
      </c>
    </row>
    <row r="18410" spans="1:6" x14ac:dyDescent="0.3">
      <c r="A18410" t="s">
        <v>3</v>
      </c>
      <c r="B18410">
        <v>71400</v>
      </c>
      <c r="C18410">
        <v>70466</v>
      </c>
      <c r="D18410">
        <f t="shared" si="861"/>
        <v>-1.3081232492997199E-2</v>
      </c>
      <c r="E18410">
        <f t="shared" si="862"/>
        <v>0</v>
      </c>
      <c r="F18410">
        <f t="shared" si="863"/>
        <v>768</v>
      </c>
    </row>
    <row r="18411" spans="1:6" x14ac:dyDescent="0.3">
      <c r="A18411" t="s">
        <v>4</v>
      </c>
      <c r="B18411">
        <v>69550</v>
      </c>
      <c r="C18411">
        <v>68898</v>
      </c>
      <c r="D18411">
        <f t="shared" si="861"/>
        <v>-9.3745506829618977E-3</v>
      </c>
      <c r="E18411">
        <f t="shared" si="862"/>
        <v>1</v>
      </c>
      <c r="F18411">
        <f t="shared" si="863"/>
        <v>768</v>
      </c>
    </row>
    <row r="18412" spans="1:6" x14ac:dyDescent="0.3">
      <c r="A18412" t="s">
        <v>5</v>
      </c>
      <c r="B18412">
        <v>69050</v>
      </c>
      <c r="C18412">
        <v>67903</v>
      </c>
      <c r="D18412">
        <f t="shared" si="861"/>
        <v>-1.6611151339608977E-2</v>
      </c>
      <c r="E18412">
        <f t="shared" si="862"/>
        <v>2</v>
      </c>
      <c r="F18412">
        <f t="shared" si="863"/>
        <v>768</v>
      </c>
    </row>
    <row r="18413" spans="1:6" x14ac:dyDescent="0.3">
      <c r="A18413" t="s">
        <v>6</v>
      </c>
      <c r="B18413">
        <v>66500</v>
      </c>
      <c r="C18413">
        <v>65420</v>
      </c>
      <c r="D18413">
        <f t="shared" si="861"/>
        <v>-1.6240601503759399E-2</v>
      </c>
      <c r="E18413">
        <f t="shared" si="862"/>
        <v>3</v>
      </c>
      <c r="F18413">
        <f t="shared" si="863"/>
        <v>768</v>
      </c>
    </row>
    <row r="18414" spans="1:6" x14ac:dyDescent="0.3">
      <c r="A18414" t="s">
        <v>7</v>
      </c>
      <c r="B18414">
        <v>65350</v>
      </c>
      <c r="C18414">
        <v>64604</v>
      </c>
      <c r="D18414">
        <f t="shared" si="861"/>
        <v>-1.1415455241009946E-2</v>
      </c>
      <c r="E18414">
        <f t="shared" si="862"/>
        <v>4</v>
      </c>
      <c r="F18414">
        <f t="shared" si="863"/>
        <v>768</v>
      </c>
    </row>
    <row r="18415" spans="1:6" x14ac:dyDescent="0.3">
      <c r="A18415" t="s">
        <v>8</v>
      </c>
      <c r="B18415">
        <v>67300</v>
      </c>
      <c r="C18415">
        <v>67189</v>
      </c>
      <c r="D18415">
        <f t="shared" si="861"/>
        <v>-1.6493313521545319E-3</v>
      </c>
      <c r="E18415">
        <f t="shared" si="862"/>
        <v>5</v>
      </c>
      <c r="F18415">
        <f t="shared" si="863"/>
        <v>768</v>
      </c>
    </row>
    <row r="18416" spans="1:6" x14ac:dyDescent="0.3">
      <c r="A18416" t="s">
        <v>9</v>
      </c>
      <c r="B18416">
        <v>72450</v>
      </c>
      <c r="C18416">
        <v>72208</v>
      </c>
      <c r="D18416">
        <f t="shared" si="861"/>
        <v>-3.3402346445824708E-3</v>
      </c>
      <c r="E18416">
        <f t="shared" si="862"/>
        <v>6</v>
      </c>
      <c r="F18416">
        <f t="shared" si="863"/>
        <v>768</v>
      </c>
    </row>
    <row r="18417" spans="1:6" x14ac:dyDescent="0.3">
      <c r="A18417" t="s">
        <v>10</v>
      </c>
      <c r="B18417">
        <v>78400</v>
      </c>
      <c r="C18417">
        <v>77124</v>
      </c>
      <c r="D18417">
        <f t="shared" si="861"/>
        <v>-1.6275510204081634E-2</v>
      </c>
      <c r="E18417">
        <f t="shared" si="862"/>
        <v>7</v>
      </c>
      <c r="F18417">
        <f t="shared" si="863"/>
        <v>768</v>
      </c>
    </row>
    <row r="18418" spans="1:6" x14ac:dyDescent="0.3">
      <c r="A18418" t="s">
        <v>11</v>
      </c>
      <c r="B18418">
        <v>80800</v>
      </c>
      <c r="C18418">
        <v>79094</v>
      </c>
      <c r="D18418">
        <f t="shared" si="861"/>
        <v>-2.1113861386138615E-2</v>
      </c>
      <c r="E18418">
        <f t="shared" si="862"/>
        <v>8</v>
      </c>
      <c r="F18418">
        <f t="shared" si="863"/>
        <v>768</v>
      </c>
    </row>
    <row r="18419" spans="1:6" x14ac:dyDescent="0.3">
      <c r="A18419" t="s">
        <v>12</v>
      </c>
      <c r="B18419">
        <v>81300</v>
      </c>
      <c r="C18419">
        <v>79911</v>
      </c>
      <c r="D18419">
        <f t="shared" si="861"/>
        <v>-1.7084870848708487E-2</v>
      </c>
      <c r="E18419">
        <f t="shared" si="862"/>
        <v>9</v>
      </c>
      <c r="F18419">
        <f t="shared" si="863"/>
        <v>768</v>
      </c>
    </row>
    <row r="18420" spans="1:6" x14ac:dyDescent="0.3">
      <c r="A18420" t="s">
        <v>13</v>
      </c>
      <c r="B18420">
        <v>81050</v>
      </c>
      <c r="C18420">
        <v>79180</v>
      </c>
      <c r="D18420">
        <f t="shared" si="861"/>
        <v>-2.3072177668106108E-2</v>
      </c>
      <c r="E18420">
        <f t="shared" si="862"/>
        <v>10</v>
      </c>
      <c r="F18420">
        <f t="shared" si="863"/>
        <v>768</v>
      </c>
    </row>
    <row r="18421" spans="1:6" x14ac:dyDescent="0.3">
      <c r="A18421" t="s">
        <v>14</v>
      </c>
      <c r="B18421">
        <v>80750</v>
      </c>
      <c r="C18421">
        <v>78858</v>
      </c>
      <c r="D18421">
        <f t="shared" si="861"/>
        <v>-2.3430340557275543E-2</v>
      </c>
      <c r="E18421">
        <f t="shared" si="862"/>
        <v>11</v>
      </c>
      <c r="F18421">
        <f t="shared" si="863"/>
        <v>768</v>
      </c>
    </row>
    <row r="18422" spans="1:6" x14ac:dyDescent="0.3">
      <c r="A18422" t="s">
        <v>15</v>
      </c>
      <c r="B18422">
        <v>80300</v>
      </c>
      <c r="C18422">
        <v>79101</v>
      </c>
      <c r="D18422">
        <f t="shared" si="861"/>
        <v>-1.4931506849315069E-2</v>
      </c>
      <c r="E18422">
        <f t="shared" si="862"/>
        <v>12</v>
      </c>
      <c r="F18422">
        <f t="shared" si="863"/>
        <v>768</v>
      </c>
    </row>
    <row r="18423" spans="1:6" x14ac:dyDescent="0.3">
      <c r="A18423" t="s">
        <v>16</v>
      </c>
      <c r="B18423">
        <v>78900</v>
      </c>
      <c r="C18423">
        <v>77013</v>
      </c>
      <c r="D18423">
        <f t="shared" si="861"/>
        <v>-2.3916349809885933E-2</v>
      </c>
      <c r="E18423">
        <f t="shared" si="862"/>
        <v>13</v>
      </c>
      <c r="F18423">
        <f t="shared" si="863"/>
        <v>768</v>
      </c>
    </row>
    <row r="18424" spans="1:6" x14ac:dyDescent="0.3">
      <c r="A18424" t="s">
        <v>17</v>
      </c>
      <c r="B18424">
        <v>75650</v>
      </c>
      <c r="C18424">
        <v>74626</v>
      </c>
      <c r="D18424">
        <f t="shared" si="861"/>
        <v>-1.3536021150033047E-2</v>
      </c>
      <c r="E18424">
        <f t="shared" si="862"/>
        <v>14</v>
      </c>
      <c r="F18424">
        <f t="shared" si="863"/>
        <v>768</v>
      </c>
    </row>
    <row r="18425" spans="1:6" x14ac:dyDescent="0.3">
      <c r="A18425" t="s">
        <v>18</v>
      </c>
      <c r="B18425">
        <v>72300</v>
      </c>
      <c r="C18425">
        <v>72369</v>
      </c>
      <c r="D18425">
        <f t="shared" si="861"/>
        <v>9.5435684647302899E-4</v>
      </c>
      <c r="E18425">
        <f t="shared" si="862"/>
        <v>15</v>
      </c>
      <c r="F18425">
        <f t="shared" si="863"/>
        <v>768</v>
      </c>
    </row>
    <row r="18426" spans="1:6" x14ac:dyDescent="0.3">
      <c r="A18426" t="s">
        <v>19</v>
      </c>
      <c r="B18426">
        <v>71200</v>
      </c>
      <c r="C18426">
        <v>70902</v>
      </c>
      <c r="D18426">
        <f t="shared" si="861"/>
        <v>-4.1853932584269664E-3</v>
      </c>
      <c r="E18426">
        <f t="shared" si="862"/>
        <v>16</v>
      </c>
      <c r="F18426">
        <f t="shared" si="863"/>
        <v>768</v>
      </c>
    </row>
    <row r="18427" spans="1:6" x14ac:dyDescent="0.3">
      <c r="A18427" t="s">
        <v>20</v>
      </c>
      <c r="B18427">
        <v>71350</v>
      </c>
      <c r="C18427">
        <v>70961</v>
      </c>
      <c r="D18427">
        <f t="shared" si="861"/>
        <v>-5.4519971969166081E-3</v>
      </c>
      <c r="E18427">
        <f t="shared" si="862"/>
        <v>17</v>
      </c>
      <c r="F18427">
        <f t="shared" si="863"/>
        <v>768</v>
      </c>
    </row>
    <row r="18428" spans="1:6" x14ac:dyDescent="0.3">
      <c r="A18428" t="s">
        <v>21</v>
      </c>
      <c r="B18428">
        <v>75300</v>
      </c>
      <c r="C18428">
        <v>75553</v>
      </c>
      <c r="D18428">
        <f t="shared" si="861"/>
        <v>3.3598937583001328E-3</v>
      </c>
      <c r="E18428">
        <f t="shared" si="862"/>
        <v>18</v>
      </c>
      <c r="F18428">
        <f t="shared" si="863"/>
        <v>768</v>
      </c>
    </row>
    <row r="18429" spans="1:6" x14ac:dyDescent="0.3">
      <c r="A18429" t="s">
        <v>22</v>
      </c>
      <c r="B18429">
        <v>79250</v>
      </c>
      <c r="C18429">
        <v>77187</v>
      </c>
      <c r="D18429">
        <f t="shared" si="861"/>
        <v>-2.6031545741324921E-2</v>
      </c>
      <c r="E18429">
        <f t="shared" si="862"/>
        <v>19</v>
      </c>
      <c r="F18429">
        <f t="shared" si="863"/>
        <v>768</v>
      </c>
    </row>
    <row r="18430" spans="1:6" x14ac:dyDescent="0.3">
      <c r="A18430" t="s">
        <v>23</v>
      </c>
      <c r="B18430">
        <v>75800</v>
      </c>
      <c r="C18430">
        <v>72749</v>
      </c>
      <c r="D18430">
        <f t="shared" si="861"/>
        <v>-4.025065963060686E-2</v>
      </c>
      <c r="E18430">
        <f t="shared" si="862"/>
        <v>20</v>
      </c>
      <c r="F18430">
        <f t="shared" si="863"/>
        <v>768</v>
      </c>
    </row>
    <row r="18431" spans="1:6" x14ac:dyDescent="0.3">
      <c r="A18431" t="s">
        <v>24</v>
      </c>
      <c r="B18431">
        <v>71650</v>
      </c>
      <c r="C18431">
        <v>68799</v>
      </c>
      <c r="D18431">
        <f t="shared" si="861"/>
        <v>-3.9790648988136779E-2</v>
      </c>
      <c r="E18431">
        <f t="shared" si="862"/>
        <v>21</v>
      </c>
      <c r="F18431">
        <f t="shared" si="863"/>
        <v>768</v>
      </c>
    </row>
    <row r="18432" spans="1:6" x14ac:dyDescent="0.3">
      <c r="A18432" t="s">
        <v>25</v>
      </c>
      <c r="B18432">
        <v>69300</v>
      </c>
      <c r="C18432">
        <v>68487</v>
      </c>
      <c r="D18432">
        <f t="shared" si="861"/>
        <v>-1.1731601731601732E-2</v>
      </c>
      <c r="E18432">
        <f t="shared" si="862"/>
        <v>22</v>
      </c>
      <c r="F18432">
        <f t="shared" si="863"/>
        <v>768</v>
      </c>
    </row>
    <row r="18433" spans="1:6" x14ac:dyDescent="0.3">
      <c r="A18433" t="s">
        <v>26</v>
      </c>
      <c r="B18433">
        <v>71300</v>
      </c>
      <c r="C18433">
        <v>68957</v>
      </c>
      <c r="D18433">
        <f t="shared" si="861"/>
        <v>-3.286115007012623E-2</v>
      </c>
      <c r="E18433">
        <f t="shared" si="862"/>
        <v>23</v>
      </c>
      <c r="F18433">
        <f t="shared" si="863"/>
        <v>768</v>
      </c>
    </row>
    <row r="18434" spans="1:6" x14ac:dyDescent="0.3">
      <c r="A18434" t="s">
        <v>3</v>
      </c>
      <c r="B18434">
        <v>68700</v>
      </c>
      <c r="C18434">
        <v>66477</v>
      </c>
      <c r="D18434">
        <f t="shared" ref="D18434:D18497" si="864">(C18434-B18434)/B18434</f>
        <v>-3.2358078602620084E-2</v>
      </c>
      <c r="E18434">
        <f t="shared" si="862"/>
        <v>0</v>
      </c>
      <c r="F18434">
        <f t="shared" si="863"/>
        <v>769</v>
      </c>
    </row>
    <row r="18435" spans="1:6" x14ac:dyDescent="0.3">
      <c r="A18435" t="s">
        <v>4</v>
      </c>
      <c r="B18435">
        <v>66200</v>
      </c>
      <c r="C18435">
        <v>64722</v>
      </c>
      <c r="D18435">
        <f t="shared" si="864"/>
        <v>-2.2326283987915408E-2</v>
      </c>
      <c r="E18435">
        <f t="shared" ref="E18435:E18498" si="865">MOD(E18434+1,24)</f>
        <v>1</v>
      </c>
      <c r="F18435">
        <f t="shared" ref="F18435:F18498" si="866">IF(E18435=0,F18434+1,F18434)</f>
        <v>769</v>
      </c>
    </row>
    <row r="18436" spans="1:6" x14ac:dyDescent="0.3">
      <c r="A18436" t="s">
        <v>5</v>
      </c>
      <c r="B18436">
        <v>65300</v>
      </c>
      <c r="C18436">
        <v>63781</v>
      </c>
      <c r="D18436">
        <f t="shared" si="864"/>
        <v>-2.326186830015314E-2</v>
      </c>
      <c r="E18436">
        <f t="shared" si="865"/>
        <v>2</v>
      </c>
      <c r="F18436">
        <f t="shared" si="866"/>
        <v>769</v>
      </c>
    </row>
    <row r="18437" spans="1:6" x14ac:dyDescent="0.3">
      <c r="A18437" t="s">
        <v>6</v>
      </c>
      <c r="B18437">
        <v>62700</v>
      </c>
      <c r="C18437">
        <v>61608</v>
      </c>
      <c r="D18437">
        <f t="shared" si="864"/>
        <v>-1.7416267942583732E-2</v>
      </c>
      <c r="E18437">
        <f t="shared" si="865"/>
        <v>3</v>
      </c>
      <c r="F18437">
        <f t="shared" si="866"/>
        <v>769</v>
      </c>
    </row>
    <row r="18438" spans="1:6" x14ac:dyDescent="0.3">
      <c r="A18438" t="s">
        <v>7</v>
      </c>
      <c r="B18438">
        <v>61500</v>
      </c>
      <c r="C18438">
        <v>60832</v>
      </c>
      <c r="D18438">
        <f t="shared" si="864"/>
        <v>-1.0861788617886179E-2</v>
      </c>
      <c r="E18438">
        <f t="shared" si="865"/>
        <v>4</v>
      </c>
      <c r="F18438">
        <f t="shared" si="866"/>
        <v>769</v>
      </c>
    </row>
    <row r="18439" spans="1:6" x14ac:dyDescent="0.3">
      <c r="A18439" t="s">
        <v>8</v>
      </c>
      <c r="B18439">
        <v>63050</v>
      </c>
      <c r="C18439">
        <v>62895</v>
      </c>
      <c r="D18439">
        <f t="shared" si="864"/>
        <v>-2.458366375892149E-3</v>
      </c>
      <c r="E18439">
        <f t="shared" si="865"/>
        <v>5</v>
      </c>
      <c r="F18439">
        <f t="shared" si="866"/>
        <v>769</v>
      </c>
    </row>
    <row r="18440" spans="1:6" x14ac:dyDescent="0.3">
      <c r="A18440" t="s">
        <v>9</v>
      </c>
      <c r="B18440">
        <v>67500</v>
      </c>
      <c r="C18440">
        <v>67893</v>
      </c>
      <c r="D18440">
        <f t="shared" si="864"/>
        <v>5.8222222222222226E-3</v>
      </c>
      <c r="E18440">
        <f t="shared" si="865"/>
        <v>6</v>
      </c>
      <c r="F18440">
        <f t="shared" si="866"/>
        <v>769</v>
      </c>
    </row>
    <row r="18441" spans="1:6" x14ac:dyDescent="0.3">
      <c r="A18441" t="s">
        <v>10</v>
      </c>
      <c r="B18441">
        <v>73200</v>
      </c>
      <c r="C18441">
        <v>72921</v>
      </c>
      <c r="D18441">
        <f t="shared" si="864"/>
        <v>-3.8114754098360656E-3</v>
      </c>
      <c r="E18441">
        <f t="shared" si="865"/>
        <v>7</v>
      </c>
      <c r="F18441">
        <f t="shared" si="866"/>
        <v>769</v>
      </c>
    </row>
    <row r="18442" spans="1:6" x14ac:dyDescent="0.3">
      <c r="A18442" t="s">
        <v>11</v>
      </c>
      <c r="B18442">
        <v>75800</v>
      </c>
      <c r="C18442">
        <v>74455</v>
      </c>
      <c r="D18442">
        <f t="shared" si="864"/>
        <v>-1.7744063324538258E-2</v>
      </c>
      <c r="E18442">
        <f t="shared" si="865"/>
        <v>8</v>
      </c>
      <c r="F18442">
        <f t="shared" si="866"/>
        <v>769</v>
      </c>
    </row>
    <row r="18443" spans="1:6" x14ac:dyDescent="0.3">
      <c r="A18443" t="s">
        <v>12</v>
      </c>
      <c r="B18443">
        <v>76600</v>
      </c>
      <c r="C18443">
        <v>74548</v>
      </c>
      <c r="D18443">
        <f t="shared" si="864"/>
        <v>-2.6788511749347259E-2</v>
      </c>
      <c r="E18443">
        <f t="shared" si="865"/>
        <v>9</v>
      </c>
      <c r="F18443">
        <f t="shared" si="866"/>
        <v>769</v>
      </c>
    </row>
    <row r="18444" spans="1:6" x14ac:dyDescent="0.3">
      <c r="A18444" t="s">
        <v>13</v>
      </c>
      <c r="B18444">
        <v>76500</v>
      </c>
      <c r="C18444">
        <v>73524</v>
      </c>
      <c r="D18444">
        <f t="shared" si="864"/>
        <v>-3.8901960784313724E-2</v>
      </c>
      <c r="E18444">
        <f t="shared" si="865"/>
        <v>10</v>
      </c>
      <c r="F18444">
        <f t="shared" si="866"/>
        <v>769</v>
      </c>
    </row>
    <row r="18445" spans="1:6" x14ac:dyDescent="0.3">
      <c r="A18445" t="s">
        <v>14</v>
      </c>
      <c r="B18445">
        <v>75850</v>
      </c>
      <c r="C18445">
        <v>73296</v>
      </c>
      <c r="D18445">
        <f t="shared" si="864"/>
        <v>-3.3671720500988794E-2</v>
      </c>
      <c r="E18445">
        <f t="shared" si="865"/>
        <v>11</v>
      </c>
      <c r="F18445">
        <f t="shared" si="866"/>
        <v>769</v>
      </c>
    </row>
    <row r="18446" spans="1:6" x14ac:dyDescent="0.3">
      <c r="A18446" t="s">
        <v>15</v>
      </c>
      <c r="B18446">
        <v>75700</v>
      </c>
      <c r="C18446">
        <v>73701</v>
      </c>
      <c r="D18446">
        <f t="shared" si="864"/>
        <v>-2.640686922060766E-2</v>
      </c>
      <c r="E18446">
        <f t="shared" si="865"/>
        <v>12</v>
      </c>
      <c r="F18446">
        <f t="shared" si="866"/>
        <v>769</v>
      </c>
    </row>
    <row r="18447" spans="1:6" x14ac:dyDescent="0.3">
      <c r="A18447" t="s">
        <v>16</v>
      </c>
      <c r="B18447">
        <v>74550</v>
      </c>
      <c r="C18447">
        <v>71706</v>
      </c>
      <c r="D18447">
        <f t="shared" si="864"/>
        <v>-3.8148893360160967E-2</v>
      </c>
      <c r="E18447">
        <f t="shared" si="865"/>
        <v>13</v>
      </c>
      <c r="F18447">
        <f t="shared" si="866"/>
        <v>769</v>
      </c>
    </row>
    <row r="18448" spans="1:6" x14ac:dyDescent="0.3">
      <c r="A18448" t="s">
        <v>17</v>
      </c>
      <c r="B18448">
        <v>71750</v>
      </c>
      <c r="C18448">
        <v>68950</v>
      </c>
      <c r="D18448">
        <f t="shared" si="864"/>
        <v>-3.9024390243902439E-2</v>
      </c>
      <c r="E18448">
        <f t="shared" si="865"/>
        <v>14</v>
      </c>
      <c r="F18448">
        <f t="shared" si="866"/>
        <v>769</v>
      </c>
    </row>
    <row r="18449" spans="1:6" x14ac:dyDescent="0.3">
      <c r="A18449" t="s">
        <v>18</v>
      </c>
      <c r="B18449">
        <v>69300</v>
      </c>
      <c r="C18449">
        <v>67213</v>
      </c>
      <c r="D18449">
        <f t="shared" si="864"/>
        <v>-3.0115440115440116E-2</v>
      </c>
      <c r="E18449">
        <f t="shared" si="865"/>
        <v>15</v>
      </c>
      <c r="F18449">
        <f t="shared" si="866"/>
        <v>769</v>
      </c>
    </row>
    <row r="18450" spans="1:6" x14ac:dyDescent="0.3">
      <c r="A18450" t="s">
        <v>19</v>
      </c>
      <c r="B18450">
        <v>67650</v>
      </c>
      <c r="C18450">
        <v>65900</v>
      </c>
      <c r="D18450">
        <f t="shared" si="864"/>
        <v>-2.5868440502586843E-2</v>
      </c>
      <c r="E18450">
        <f t="shared" si="865"/>
        <v>16</v>
      </c>
      <c r="F18450">
        <f t="shared" si="866"/>
        <v>769</v>
      </c>
    </row>
    <row r="18451" spans="1:6" x14ac:dyDescent="0.3">
      <c r="A18451" t="s">
        <v>20</v>
      </c>
      <c r="B18451">
        <v>67100</v>
      </c>
      <c r="C18451">
        <v>66068</v>
      </c>
      <c r="D18451">
        <f t="shared" si="864"/>
        <v>-1.5380029806259314E-2</v>
      </c>
      <c r="E18451">
        <f t="shared" si="865"/>
        <v>17</v>
      </c>
      <c r="F18451">
        <f t="shared" si="866"/>
        <v>769</v>
      </c>
    </row>
    <row r="18452" spans="1:6" x14ac:dyDescent="0.3">
      <c r="A18452" t="s">
        <v>21</v>
      </c>
      <c r="B18452">
        <v>71150</v>
      </c>
      <c r="C18452">
        <v>70096</v>
      </c>
      <c r="D18452">
        <f t="shared" si="864"/>
        <v>-1.4813773717498244E-2</v>
      </c>
      <c r="E18452">
        <f t="shared" si="865"/>
        <v>18</v>
      </c>
      <c r="F18452">
        <f t="shared" si="866"/>
        <v>769</v>
      </c>
    </row>
    <row r="18453" spans="1:6" x14ac:dyDescent="0.3">
      <c r="A18453" t="s">
        <v>22</v>
      </c>
      <c r="B18453">
        <v>75350</v>
      </c>
      <c r="C18453">
        <v>72019</v>
      </c>
      <c r="D18453">
        <f t="shared" si="864"/>
        <v>-4.4207033842070337E-2</v>
      </c>
      <c r="E18453">
        <f t="shared" si="865"/>
        <v>19</v>
      </c>
      <c r="F18453">
        <f t="shared" si="866"/>
        <v>769</v>
      </c>
    </row>
    <row r="18454" spans="1:6" x14ac:dyDescent="0.3">
      <c r="A18454" t="s">
        <v>23</v>
      </c>
      <c r="B18454">
        <v>71550</v>
      </c>
      <c r="C18454">
        <v>67954</v>
      </c>
      <c r="D18454">
        <f t="shared" si="864"/>
        <v>-5.025856044723969E-2</v>
      </c>
      <c r="E18454">
        <f t="shared" si="865"/>
        <v>20</v>
      </c>
      <c r="F18454">
        <f t="shared" si="866"/>
        <v>769</v>
      </c>
    </row>
    <row r="18455" spans="1:6" x14ac:dyDescent="0.3">
      <c r="A18455" t="s">
        <v>24</v>
      </c>
      <c r="B18455">
        <v>67150</v>
      </c>
      <c r="C18455">
        <v>64310</v>
      </c>
      <c r="D18455">
        <f t="shared" si="864"/>
        <v>-4.2293373045420697E-2</v>
      </c>
      <c r="E18455">
        <f t="shared" si="865"/>
        <v>21</v>
      </c>
      <c r="F18455">
        <f t="shared" si="866"/>
        <v>769</v>
      </c>
    </row>
    <row r="18456" spans="1:6" x14ac:dyDescent="0.3">
      <c r="A18456" t="s">
        <v>25</v>
      </c>
      <c r="B18456">
        <v>65700</v>
      </c>
      <c r="C18456">
        <v>64104</v>
      </c>
      <c r="D18456">
        <f t="shared" si="864"/>
        <v>-2.4292237442922374E-2</v>
      </c>
      <c r="E18456">
        <f t="shared" si="865"/>
        <v>22</v>
      </c>
      <c r="F18456">
        <f t="shared" si="866"/>
        <v>769</v>
      </c>
    </row>
    <row r="18457" spans="1:6" x14ac:dyDescent="0.3">
      <c r="A18457" t="s">
        <v>26</v>
      </c>
      <c r="B18457">
        <v>67700</v>
      </c>
      <c r="C18457">
        <v>64725</v>
      </c>
      <c r="D18457">
        <f t="shared" si="864"/>
        <v>-4.3943870014771048E-2</v>
      </c>
      <c r="E18457">
        <f t="shared" si="865"/>
        <v>23</v>
      </c>
      <c r="F18457">
        <f t="shared" si="866"/>
        <v>769</v>
      </c>
    </row>
    <row r="18458" spans="1:6" x14ac:dyDescent="0.3">
      <c r="A18458" t="s">
        <v>3</v>
      </c>
      <c r="B18458">
        <v>64500</v>
      </c>
      <c r="C18458">
        <v>62590</v>
      </c>
      <c r="D18458">
        <f t="shared" si="864"/>
        <v>-2.9612403100775193E-2</v>
      </c>
      <c r="E18458">
        <f t="shared" si="865"/>
        <v>0</v>
      </c>
      <c r="F18458">
        <f t="shared" si="866"/>
        <v>770</v>
      </c>
    </row>
    <row r="18459" spans="1:6" x14ac:dyDescent="0.3">
      <c r="A18459" t="s">
        <v>4</v>
      </c>
      <c r="B18459">
        <v>61900</v>
      </c>
      <c r="C18459">
        <v>61021</v>
      </c>
      <c r="D18459">
        <f t="shared" si="864"/>
        <v>-1.420032310177706E-2</v>
      </c>
      <c r="E18459">
        <f t="shared" si="865"/>
        <v>1</v>
      </c>
      <c r="F18459">
        <f t="shared" si="866"/>
        <v>770</v>
      </c>
    </row>
    <row r="18460" spans="1:6" x14ac:dyDescent="0.3">
      <c r="A18460" t="s">
        <v>5</v>
      </c>
      <c r="B18460">
        <v>61500</v>
      </c>
      <c r="C18460">
        <v>60032</v>
      </c>
      <c r="D18460">
        <f t="shared" si="864"/>
        <v>-2.3869918699186993E-2</v>
      </c>
      <c r="E18460">
        <f t="shared" si="865"/>
        <v>2</v>
      </c>
      <c r="F18460">
        <f t="shared" si="866"/>
        <v>770</v>
      </c>
    </row>
    <row r="18461" spans="1:6" x14ac:dyDescent="0.3">
      <c r="A18461" t="s">
        <v>6</v>
      </c>
      <c r="B18461">
        <v>58950</v>
      </c>
      <c r="C18461">
        <v>57657</v>
      </c>
      <c r="D18461">
        <f t="shared" si="864"/>
        <v>-2.193384223918575E-2</v>
      </c>
      <c r="E18461">
        <f t="shared" si="865"/>
        <v>3</v>
      </c>
      <c r="F18461">
        <f t="shared" si="866"/>
        <v>770</v>
      </c>
    </row>
    <row r="18462" spans="1:6" x14ac:dyDescent="0.3">
      <c r="A18462" t="s">
        <v>7</v>
      </c>
      <c r="B18462">
        <v>57950</v>
      </c>
      <c r="C18462">
        <v>56644</v>
      </c>
      <c r="D18462">
        <f t="shared" si="864"/>
        <v>-2.253666954270923E-2</v>
      </c>
      <c r="E18462">
        <f t="shared" si="865"/>
        <v>4</v>
      </c>
      <c r="F18462">
        <f t="shared" si="866"/>
        <v>770</v>
      </c>
    </row>
    <row r="18463" spans="1:6" x14ac:dyDescent="0.3">
      <c r="A18463" t="s">
        <v>8</v>
      </c>
      <c r="B18463">
        <v>59550</v>
      </c>
      <c r="C18463">
        <v>59098</v>
      </c>
      <c r="D18463">
        <f t="shared" si="864"/>
        <v>-7.5902602854743912E-3</v>
      </c>
      <c r="E18463">
        <f t="shared" si="865"/>
        <v>5</v>
      </c>
      <c r="F18463">
        <f t="shared" si="866"/>
        <v>770</v>
      </c>
    </row>
    <row r="18464" spans="1:6" x14ac:dyDescent="0.3">
      <c r="A18464" t="s">
        <v>9</v>
      </c>
      <c r="B18464">
        <v>64100</v>
      </c>
      <c r="C18464">
        <v>63899</v>
      </c>
      <c r="D18464">
        <f t="shared" si="864"/>
        <v>-3.1357254290171606E-3</v>
      </c>
      <c r="E18464">
        <f t="shared" si="865"/>
        <v>6</v>
      </c>
      <c r="F18464">
        <f t="shared" si="866"/>
        <v>770</v>
      </c>
    </row>
    <row r="18465" spans="1:6" x14ac:dyDescent="0.3">
      <c r="A18465" t="s">
        <v>10</v>
      </c>
      <c r="B18465">
        <v>69750</v>
      </c>
      <c r="C18465">
        <v>68214</v>
      </c>
      <c r="D18465">
        <f t="shared" si="864"/>
        <v>-2.2021505376344085E-2</v>
      </c>
      <c r="E18465">
        <f t="shared" si="865"/>
        <v>7</v>
      </c>
      <c r="F18465">
        <f t="shared" si="866"/>
        <v>770</v>
      </c>
    </row>
    <row r="18466" spans="1:6" x14ac:dyDescent="0.3">
      <c r="A18466" t="s">
        <v>11</v>
      </c>
      <c r="B18466">
        <v>72100</v>
      </c>
      <c r="C18466">
        <v>70124</v>
      </c>
      <c r="D18466">
        <f t="shared" si="864"/>
        <v>-2.7406380027739249E-2</v>
      </c>
      <c r="E18466">
        <f t="shared" si="865"/>
        <v>8</v>
      </c>
      <c r="F18466">
        <f t="shared" si="866"/>
        <v>770</v>
      </c>
    </row>
    <row r="18467" spans="1:6" x14ac:dyDescent="0.3">
      <c r="A18467" t="s">
        <v>12</v>
      </c>
      <c r="B18467">
        <v>72600</v>
      </c>
      <c r="C18467">
        <v>70472</v>
      </c>
      <c r="D18467">
        <f t="shared" si="864"/>
        <v>-2.9311294765840219E-2</v>
      </c>
      <c r="E18467">
        <f t="shared" si="865"/>
        <v>9</v>
      </c>
      <c r="F18467">
        <f t="shared" si="866"/>
        <v>770</v>
      </c>
    </row>
    <row r="18468" spans="1:6" x14ac:dyDescent="0.3">
      <c r="A18468" t="s">
        <v>13</v>
      </c>
      <c r="B18468">
        <v>72150</v>
      </c>
      <c r="C18468">
        <v>69098</v>
      </c>
      <c r="D18468">
        <f t="shared" si="864"/>
        <v>-4.2300762300762303E-2</v>
      </c>
      <c r="E18468">
        <f t="shared" si="865"/>
        <v>10</v>
      </c>
      <c r="F18468">
        <f t="shared" si="866"/>
        <v>770</v>
      </c>
    </row>
    <row r="18469" spans="1:6" x14ac:dyDescent="0.3">
      <c r="A18469" t="s">
        <v>14</v>
      </c>
      <c r="B18469">
        <v>71500</v>
      </c>
      <c r="C18469">
        <v>68312</v>
      </c>
      <c r="D18469">
        <f t="shared" si="864"/>
        <v>-4.4587412587412591E-2</v>
      </c>
      <c r="E18469">
        <f t="shared" si="865"/>
        <v>11</v>
      </c>
      <c r="F18469">
        <f t="shared" si="866"/>
        <v>770</v>
      </c>
    </row>
    <row r="18470" spans="1:6" x14ac:dyDescent="0.3">
      <c r="A18470" t="s">
        <v>15</v>
      </c>
      <c r="B18470">
        <v>71200</v>
      </c>
      <c r="C18470">
        <v>68068</v>
      </c>
      <c r="D18470">
        <f t="shared" si="864"/>
        <v>-4.3988764044943819E-2</v>
      </c>
      <c r="E18470">
        <f t="shared" si="865"/>
        <v>12</v>
      </c>
      <c r="F18470">
        <f t="shared" si="866"/>
        <v>770</v>
      </c>
    </row>
    <row r="18471" spans="1:6" x14ac:dyDescent="0.3">
      <c r="A18471" t="s">
        <v>16</v>
      </c>
      <c r="B18471">
        <v>70500</v>
      </c>
      <c r="C18471">
        <v>65785</v>
      </c>
      <c r="D18471">
        <f t="shared" si="864"/>
        <v>-6.6879432624113472E-2</v>
      </c>
      <c r="E18471">
        <f t="shared" si="865"/>
        <v>13</v>
      </c>
      <c r="F18471">
        <f t="shared" si="866"/>
        <v>770</v>
      </c>
    </row>
    <row r="18472" spans="1:6" x14ac:dyDescent="0.3">
      <c r="A18472" t="s">
        <v>17</v>
      </c>
      <c r="B18472">
        <v>67800</v>
      </c>
      <c r="C18472">
        <v>63288</v>
      </c>
      <c r="D18472">
        <f t="shared" si="864"/>
        <v>-6.6548672566371675E-2</v>
      </c>
      <c r="E18472">
        <f t="shared" si="865"/>
        <v>14</v>
      </c>
      <c r="F18472">
        <f t="shared" si="866"/>
        <v>770</v>
      </c>
    </row>
    <row r="18473" spans="1:6" x14ac:dyDescent="0.3">
      <c r="A18473" t="s">
        <v>18</v>
      </c>
      <c r="B18473">
        <v>64550</v>
      </c>
      <c r="C18473">
        <v>60916</v>
      </c>
      <c r="D18473">
        <f t="shared" si="864"/>
        <v>-5.6297443841982958E-2</v>
      </c>
      <c r="E18473">
        <f t="shared" si="865"/>
        <v>15</v>
      </c>
      <c r="F18473">
        <f t="shared" si="866"/>
        <v>770</v>
      </c>
    </row>
    <row r="18474" spans="1:6" x14ac:dyDescent="0.3">
      <c r="A18474" t="s">
        <v>19</v>
      </c>
      <c r="B18474">
        <v>62850</v>
      </c>
      <c r="C18474">
        <v>59861</v>
      </c>
      <c r="D18474">
        <f t="shared" si="864"/>
        <v>-4.7557677008750993E-2</v>
      </c>
      <c r="E18474">
        <f t="shared" si="865"/>
        <v>16</v>
      </c>
      <c r="F18474">
        <f t="shared" si="866"/>
        <v>770</v>
      </c>
    </row>
    <row r="18475" spans="1:6" x14ac:dyDescent="0.3">
      <c r="A18475" t="s">
        <v>20</v>
      </c>
      <c r="B18475">
        <v>63000</v>
      </c>
      <c r="C18475">
        <v>60606</v>
      </c>
      <c r="D18475">
        <f t="shared" si="864"/>
        <v>-3.7999999999999999E-2</v>
      </c>
      <c r="E18475">
        <f t="shared" si="865"/>
        <v>17</v>
      </c>
      <c r="F18475">
        <f t="shared" si="866"/>
        <v>770</v>
      </c>
    </row>
    <row r="18476" spans="1:6" x14ac:dyDescent="0.3">
      <c r="A18476" t="s">
        <v>21</v>
      </c>
      <c r="B18476">
        <v>67700</v>
      </c>
      <c r="C18476">
        <v>65770</v>
      </c>
      <c r="D18476">
        <f t="shared" si="864"/>
        <v>-2.8508124076809454E-2</v>
      </c>
      <c r="E18476">
        <f t="shared" si="865"/>
        <v>18</v>
      </c>
      <c r="F18476">
        <f t="shared" si="866"/>
        <v>770</v>
      </c>
    </row>
    <row r="18477" spans="1:6" x14ac:dyDescent="0.3">
      <c r="A18477" t="s">
        <v>22</v>
      </c>
      <c r="B18477">
        <v>72900</v>
      </c>
      <c r="C18477">
        <v>68792</v>
      </c>
      <c r="D18477">
        <f t="shared" si="864"/>
        <v>-5.6351165980795613E-2</v>
      </c>
      <c r="E18477">
        <f t="shared" si="865"/>
        <v>19</v>
      </c>
      <c r="F18477">
        <f t="shared" si="866"/>
        <v>770</v>
      </c>
    </row>
    <row r="18478" spans="1:6" x14ac:dyDescent="0.3">
      <c r="A18478" t="s">
        <v>23</v>
      </c>
      <c r="B18478">
        <v>69700</v>
      </c>
      <c r="C18478">
        <v>65319</v>
      </c>
      <c r="D18478">
        <f t="shared" si="864"/>
        <v>-6.2855093256814917E-2</v>
      </c>
      <c r="E18478">
        <f t="shared" si="865"/>
        <v>20</v>
      </c>
      <c r="F18478">
        <f t="shared" si="866"/>
        <v>770</v>
      </c>
    </row>
    <row r="18479" spans="1:6" x14ac:dyDescent="0.3">
      <c r="A18479" t="s">
        <v>24</v>
      </c>
      <c r="B18479">
        <v>65950</v>
      </c>
      <c r="C18479">
        <v>61897</v>
      </c>
      <c r="D18479">
        <f t="shared" si="864"/>
        <v>-6.1455648218347231E-2</v>
      </c>
      <c r="E18479">
        <f t="shared" si="865"/>
        <v>21</v>
      </c>
      <c r="F18479">
        <f t="shared" si="866"/>
        <v>770</v>
      </c>
    </row>
    <row r="18480" spans="1:6" x14ac:dyDescent="0.3">
      <c r="A18480" t="s">
        <v>25</v>
      </c>
      <c r="B18480">
        <v>64100</v>
      </c>
      <c r="C18480">
        <v>61990</v>
      </c>
      <c r="D18480">
        <f t="shared" si="864"/>
        <v>-3.291731669266771E-2</v>
      </c>
      <c r="E18480">
        <f t="shared" si="865"/>
        <v>22</v>
      </c>
      <c r="F18480">
        <f t="shared" si="866"/>
        <v>770</v>
      </c>
    </row>
    <row r="18481" spans="1:6" x14ac:dyDescent="0.3">
      <c r="A18481" t="s">
        <v>26</v>
      </c>
      <c r="B18481">
        <v>66450</v>
      </c>
      <c r="C18481">
        <v>62965</v>
      </c>
      <c r="D18481">
        <f t="shared" si="864"/>
        <v>-5.2445447705041386E-2</v>
      </c>
      <c r="E18481">
        <f t="shared" si="865"/>
        <v>23</v>
      </c>
      <c r="F18481">
        <f t="shared" si="866"/>
        <v>770</v>
      </c>
    </row>
    <row r="18482" spans="1:6" x14ac:dyDescent="0.3">
      <c r="A18482" t="s">
        <v>3</v>
      </c>
      <c r="B18482">
        <v>63050</v>
      </c>
      <c r="C18482">
        <v>61100</v>
      </c>
      <c r="D18482">
        <f t="shared" si="864"/>
        <v>-3.0927835051546393E-2</v>
      </c>
      <c r="E18482">
        <f t="shared" si="865"/>
        <v>0</v>
      </c>
      <c r="F18482">
        <f t="shared" si="866"/>
        <v>771</v>
      </c>
    </row>
    <row r="18483" spans="1:6" x14ac:dyDescent="0.3">
      <c r="A18483" t="s">
        <v>4</v>
      </c>
      <c r="B18483">
        <v>60550</v>
      </c>
      <c r="C18483">
        <v>59197</v>
      </c>
      <c r="D18483">
        <f t="shared" si="864"/>
        <v>-2.2345169281585468E-2</v>
      </c>
      <c r="E18483">
        <f t="shared" si="865"/>
        <v>1</v>
      </c>
      <c r="F18483">
        <f t="shared" si="866"/>
        <v>771</v>
      </c>
    </row>
    <row r="18484" spans="1:6" x14ac:dyDescent="0.3">
      <c r="A18484" t="s">
        <v>5</v>
      </c>
      <c r="B18484">
        <v>60200</v>
      </c>
      <c r="C18484">
        <v>58287</v>
      </c>
      <c r="D18484">
        <f t="shared" si="864"/>
        <v>-3.1777408637873754E-2</v>
      </c>
      <c r="E18484">
        <f t="shared" si="865"/>
        <v>2</v>
      </c>
      <c r="F18484">
        <f t="shared" si="866"/>
        <v>771</v>
      </c>
    </row>
    <row r="18485" spans="1:6" x14ac:dyDescent="0.3">
      <c r="A18485" t="s">
        <v>6</v>
      </c>
      <c r="B18485">
        <v>57500</v>
      </c>
      <c r="C18485">
        <v>56078</v>
      </c>
      <c r="D18485">
        <f t="shared" si="864"/>
        <v>-2.4730434782608696E-2</v>
      </c>
      <c r="E18485">
        <f t="shared" si="865"/>
        <v>3</v>
      </c>
      <c r="F18485">
        <f t="shared" si="866"/>
        <v>771</v>
      </c>
    </row>
    <row r="18486" spans="1:6" x14ac:dyDescent="0.3">
      <c r="A18486" t="s">
        <v>7</v>
      </c>
      <c r="B18486">
        <v>56100</v>
      </c>
      <c r="C18486">
        <v>55362</v>
      </c>
      <c r="D18486">
        <f t="shared" si="864"/>
        <v>-1.3155080213903743E-2</v>
      </c>
      <c r="E18486">
        <f t="shared" si="865"/>
        <v>4</v>
      </c>
      <c r="F18486">
        <f t="shared" si="866"/>
        <v>771</v>
      </c>
    </row>
    <row r="18487" spans="1:6" x14ac:dyDescent="0.3">
      <c r="A18487" t="s">
        <v>8</v>
      </c>
      <c r="B18487">
        <v>57500</v>
      </c>
      <c r="C18487">
        <v>57673</v>
      </c>
      <c r="D18487">
        <f t="shared" si="864"/>
        <v>3.008695652173913E-3</v>
      </c>
      <c r="E18487">
        <f t="shared" si="865"/>
        <v>5</v>
      </c>
      <c r="F18487">
        <f t="shared" si="866"/>
        <v>771</v>
      </c>
    </row>
    <row r="18488" spans="1:6" x14ac:dyDescent="0.3">
      <c r="A18488" t="s">
        <v>9</v>
      </c>
      <c r="B18488">
        <v>62050</v>
      </c>
      <c r="C18488">
        <v>62383</v>
      </c>
      <c r="D18488">
        <f t="shared" si="864"/>
        <v>5.3666398066075744E-3</v>
      </c>
      <c r="E18488">
        <f t="shared" si="865"/>
        <v>6</v>
      </c>
      <c r="F18488">
        <f t="shared" si="866"/>
        <v>771</v>
      </c>
    </row>
    <row r="18489" spans="1:6" x14ac:dyDescent="0.3">
      <c r="A18489" t="s">
        <v>10</v>
      </c>
      <c r="B18489">
        <v>67400</v>
      </c>
      <c r="C18489">
        <v>66950</v>
      </c>
      <c r="D18489">
        <f t="shared" si="864"/>
        <v>-6.6765578635014835E-3</v>
      </c>
      <c r="E18489">
        <f t="shared" si="865"/>
        <v>7</v>
      </c>
      <c r="F18489">
        <f t="shared" si="866"/>
        <v>771</v>
      </c>
    </row>
    <row r="18490" spans="1:6" x14ac:dyDescent="0.3">
      <c r="A18490" t="s">
        <v>11</v>
      </c>
      <c r="B18490">
        <v>69500</v>
      </c>
      <c r="C18490">
        <v>68566</v>
      </c>
      <c r="D18490">
        <f t="shared" si="864"/>
        <v>-1.3438848920863309E-2</v>
      </c>
      <c r="E18490">
        <f t="shared" si="865"/>
        <v>8</v>
      </c>
      <c r="F18490">
        <f t="shared" si="866"/>
        <v>771</v>
      </c>
    </row>
    <row r="18491" spans="1:6" x14ac:dyDescent="0.3">
      <c r="A18491" t="s">
        <v>12</v>
      </c>
      <c r="B18491">
        <v>69650</v>
      </c>
      <c r="C18491">
        <v>69149</v>
      </c>
      <c r="D18491">
        <f t="shared" si="864"/>
        <v>-7.1931083991385496E-3</v>
      </c>
      <c r="E18491">
        <f t="shared" si="865"/>
        <v>9</v>
      </c>
      <c r="F18491">
        <f t="shared" si="866"/>
        <v>771</v>
      </c>
    </row>
    <row r="18492" spans="1:6" x14ac:dyDescent="0.3">
      <c r="A18492" t="s">
        <v>13</v>
      </c>
      <c r="B18492">
        <v>69050</v>
      </c>
      <c r="C18492">
        <v>68916</v>
      </c>
      <c r="D18492">
        <f t="shared" si="864"/>
        <v>-1.9406227371469948E-3</v>
      </c>
      <c r="E18492">
        <f t="shared" si="865"/>
        <v>10</v>
      </c>
      <c r="F18492">
        <f t="shared" si="866"/>
        <v>771</v>
      </c>
    </row>
    <row r="18493" spans="1:6" x14ac:dyDescent="0.3">
      <c r="A18493" t="s">
        <v>14</v>
      </c>
      <c r="B18493">
        <v>68500</v>
      </c>
      <c r="C18493">
        <v>69254</v>
      </c>
      <c r="D18493">
        <f t="shared" si="864"/>
        <v>1.1007299270072993E-2</v>
      </c>
      <c r="E18493">
        <f t="shared" si="865"/>
        <v>11</v>
      </c>
      <c r="F18493">
        <f t="shared" si="866"/>
        <v>771</v>
      </c>
    </row>
    <row r="18494" spans="1:6" x14ac:dyDescent="0.3">
      <c r="A18494" t="s">
        <v>15</v>
      </c>
      <c r="B18494">
        <v>68550</v>
      </c>
      <c r="C18494">
        <v>69791</v>
      </c>
      <c r="D18494">
        <f t="shared" si="864"/>
        <v>1.8103574033552151E-2</v>
      </c>
      <c r="E18494">
        <f t="shared" si="865"/>
        <v>12</v>
      </c>
      <c r="F18494">
        <f t="shared" si="866"/>
        <v>771</v>
      </c>
    </row>
    <row r="18495" spans="1:6" x14ac:dyDescent="0.3">
      <c r="A18495" t="s">
        <v>16</v>
      </c>
      <c r="B18495">
        <v>67900</v>
      </c>
      <c r="C18495">
        <v>68685</v>
      </c>
      <c r="D18495">
        <f t="shared" si="864"/>
        <v>1.1561119293078057E-2</v>
      </c>
      <c r="E18495">
        <f t="shared" si="865"/>
        <v>13</v>
      </c>
      <c r="F18495">
        <f t="shared" si="866"/>
        <v>771</v>
      </c>
    </row>
    <row r="18496" spans="1:6" x14ac:dyDescent="0.3">
      <c r="A18496" t="s">
        <v>17</v>
      </c>
      <c r="B18496">
        <v>65200</v>
      </c>
      <c r="C18496">
        <v>66500</v>
      </c>
      <c r="D18496">
        <f t="shared" si="864"/>
        <v>1.9938650306748466E-2</v>
      </c>
      <c r="E18496">
        <f t="shared" si="865"/>
        <v>14</v>
      </c>
      <c r="F18496">
        <f t="shared" si="866"/>
        <v>771</v>
      </c>
    </row>
    <row r="18497" spans="1:6" x14ac:dyDescent="0.3">
      <c r="A18497" t="s">
        <v>18</v>
      </c>
      <c r="B18497">
        <v>62950</v>
      </c>
      <c r="C18497">
        <v>64558</v>
      </c>
      <c r="D18497">
        <f t="shared" si="864"/>
        <v>2.5544082605242255E-2</v>
      </c>
      <c r="E18497">
        <f t="shared" si="865"/>
        <v>15</v>
      </c>
      <c r="F18497">
        <f t="shared" si="866"/>
        <v>771</v>
      </c>
    </row>
    <row r="18498" spans="1:6" x14ac:dyDescent="0.3">
      <c r="A18498" t="s">
        <v>19</v>
      </c>
      <c r="B18498">
        <v>62100</v>
      </c>
      <c r="C18498">
        <v>63169</v>
      </c>
      <c r="D18498">
        <f t="shared" ref="D18498:D18561" si="867">(C18498-B18498)/B18498</f>
        <v>1.7214170692431561E-2</v>
      </c>
      <c r="E18498">
        <f t="shared" si="865"/>
        <v>16</v>
      </c>
      <c r="F18498">
        <f t="shared" si="866"/>
        <v>771</v>
      </c>
    </row>
    <row r="18499" spans="1:6" x14ac:dyDescent="0.3">
      <c r="A18499" t="s">
        <v>20</v>
      </c>
      <c r="B18499">
        <v>62350</v>
      </c>
      <c r="C18499">
        <v>63292</v>
      </c>
      <c r="D18499">
        <f t="shared" si="867"/>
        <v>1.5108259823576584E-2</v>
      </c>
      <c r="E18499">
        <f t="shared" ref="E18499:E18562" si="868">MOD(E18498+1,24)</f>
        <v>17</v>
      </c>
      <c r="F18499">
        <f t="shared" ref="F18499:F18562" si="869">IF(E18499=0,F18498+1,F18498)</f>
        <v>771</v>
      </c>
    </row>
    <row r="18500" spans="1:6" x14ac:dyDescent="0.3">
      <c r="A18500" t="s">
        <v>21</v>
      </c>
      <c r="B18500">
        <v>65800</v>
      </c>
      <c r="C18500">
        <v>67162</v>
      </c>
      <c r="D18500">
        <f t="shared" si="867"/>
        <v>2.0699088145896657E-2</v>
      </c>
      <c r="E18500">
        <f t="shared" si="868"/>
        <v>18</v>
      </c>
      <c r="F18500">
        <f t="shared" si="869"/>
        <v>771</v>
      </c>
    </row>
    <row r="18501" spans="1:6" x14ac:dyDescent="0.3">
      <c r="A18501" t="s">
        <v>22</v>
      </c>
      <c r="B18501">
        <v>71100</v>
      </c>
      <c r="C18501">
        <v>69802</v>
      </c>
      <c r="D18501">
        <f t="shared" si="867"/>
        <v>-1.8255977496483826E-2</v>
      </c>
      <c r="E18501">
        <f t="shared" si="868"/>
        <v>19</v>
      </c>
      <c r="F18501">
        <f t="shared" si="869"/>
        <v>771</v>
      </c>
    </row>
    <row r="18502" spans="1:6" x14ac:dyDescent="0.3">
      <c r="A18502" t="s">
        <v>23</v>
      </c>
      <c r="B18502">
        <v>67900</v>
      </c>
      <c r="C18502">
        <v>65911</v>
      </c>
      <c r="D18502">
        <f t="shared" si="867"/>
        <v>-2.9293078055964653E-2</v>
      </c>
      <c r="E18502">
        <f t="shared" si="868"/>
        <v>20</v>
      </c>
      <c r="F18502">
        <f t="shared" si="869"/>
        <v>771</v>
      </c>
    </row>
    <row r="18503" spans="1:6" x14ac:dyDescent="0.3">
      <c r="A18503" t="s">
        <v>24</v>
      </c>
      <c r="B18503">
        <v>64400</v>
      </c>
      <c r="C18503">
        <v>62576</v>
      </c>
      <c r="D18503">
        <f t="shared" si="867"/>
        <v>-2.8322981366459627E-2</v>
      </c>
      <c r="E18503">
        <f t="shared" si="868"/>
        <v>21</v>
      </c>
      <c r="F18503">
        <f t="shared" si="869"/>
        <v>771</v>
      </c>
    </row>
    <row r="18504" spans="1:6" x14ac:dyDescent="0.3">
      <c r="A18504" t="s">
        <v>25</v>
      </c>
      <c r="B18504">
        <v>62700</v>
      </c>
      <c r="C18504">
        <v>62580</v>
      </c>
      <c r="D18504">
        <f t="shared" si="867"/>
        <v>-1.9138755980861245E-3</v>
      </c>
      <c r="E18504">
        <f t="shared" si="868"/>
        <v>22</v>
      </c>
      <c r="F18504">
        <f t="shared" si="869"/>
        <v>771</v>
      </c>
    </row>
    <row r="18505" spans="1:6" x14ac:dyDescent="0.3">
      <c r="A18505" t="s">
        <v>26</v>
      </c>
      <c r="B18505">
        <v>65200</v>
      </c>
      <c r="C18505">
        <v>63488</v>
      </c>
      <c r="D18505">
        <f t="shared" si="867"/>
        <v>-2.625766871165644E-2</v>
      </c>
      <c r="E18505">
        <f t="shared" si="868"/>
        <v>23</v>
      </c>
      <c r="F18505">
        <f t="shared" si="869"/>
        <v>771</v>
      </c>
    </row>
    <row r="18506" spans="1:6" x14ac:dyDescent="0.3">
      <c r="A18506" t="s">
        <v>3</v>
      </c>
      <c r="B18506">
        <v>62600</v>
      </c>
      <c r="C18506">
        <v>61336</v>
      </c>
      <c r="D18506">
        <f t="shared" si="867"/>
        <v>-2.0191693290734825E-2</v>
      </c>
      <c r="E18506">
        <f t="shared" si="868"/>
        <v>0</v>
      </c>
      <c r="F18506">
        <f t="shared" si="869"/>
        <v>772</v>
      </c>
    </row>
    <row r="18507" spans="1:6" x14ac:dyDescent="0.3">
      <c r="A18507" t="s">
        <v>4</v>
      </c>
      <c r="B18507">
        <v>60100</v>
      </c>
      <c r="C18507">
        <v>59796</v>
      </c>
      <c r="D18507">
        <f t="shared" si="867"/>
        <v>-5.0582362728785355E-3</v>
      </c>
      <c r="E18507">
        <f t="shared" si="868"/>
        <v>1</v>
      </c>
      <c r="F18507">
        <f t="shared" si="869"/>
        <v>772</v>
      </c>
    </row>
    <row r="18508" spans="1:6" x14ac:dyDescent="0.3">
      <c r="A18508" t="s">
        <v>5</v>
      </c>
      <c r="B18508">
        <v>59750</v>
      </c>
      <c r="C18508">
        <v>58706</v>
      </c>
      <c r="D18508">
        <f t="shared" si="867"/>
        <v>-1.7472803347280335E-2</v>
      </c>
      <c r="E18508">
        <f t="shared" si="868"/>
        <v>2</v>
      </c>
      <c r="F18508">
        <f t="shared" si="869"/>
        <v>772</v>
      </c>
    </row>
    <row r="18509" spans="1:6" x14ac:dyDescent="0.3">
      <c r="A18509" t="s">
        <v>6</v>
      </c>
      <c r="B18509">
        <v>57100</v>
      </c>
      <c r="C18509">
        <v>56506</v>
      </c>
      <c r="D18509">
        <f t="shared" si="867"/>
        <v>-1.0402802101576182E-2</v>
      </c>
      <c r="E18509">
        <f t="shared" si="868"/>
        <v>3</v>
      </c>
      <c r="F18509">
        <f t="shared" si="869"/>
        <v>772</v>
      </c>
    </row>
    <row r="18510" spans="1:6" x14ac:dyDescent="0.3">
      <c r="A18510" t="s">
        <v>7</v>
      </c>
      <c r="B18510">
        <v>55850</v>
      </c>
      <c r="C18510">
        <v>56005</v>
      </c>
      <c r="D18510">
        <f t="shared" si="867"/>
        <v>2.775290957923008E-3</v>
      </c>
      <c r="E18510">
        <f t="shared" si="868"/>
        <v>4</v>
      </c>
      <c r="F18510">
        <f t="shared" si="869"/>
        <v>772</v>
      </c>
    </row>
    <row r="18511" spans="1:6" x14ac:dyDescent="0.3">
      <c r="A18511" t="s">
        <v>8</v>
      </c>
      <c r="B18511">
        <v>57050</v>
      </c>
      <c r="C18511">
        <v>58144</v>
      </c>
      <c r="D18511">
        <f t="shared" si="867"/>
        <v>1.9176161262050833E-2</v>
      </c>
      <c r="E18511">
        <f t="shared" si="868"/>
        <v>5</v>
      </c>
      <c r="F18511">
        <f t="shared" si="869"/>
        <v>772</v>
      </c>
    </row>
    <row r="18512" spans="1:6" x14ac:dyDescent="0.3">
      <c r="A18512" t="s">
        <v>9</v>
      </c>
      <c r="B18512">
        <v>61450</v>
      </c>
      <c r="C18512">
        <v>62835</v>
      </c>
      <c r="D18512">
        <f t="shared" si="867"/>
        <v>2.2538649308380797E-2</v>
      </c>
      <c r="E18512">
        <f t="shared" si="868"/>
        <v>6</v>
      </c>
      <c r="F18512">
        <f t="shared" si="869"/>
        <v>772</v>
      </c>
    </row>
    <row r="18513" spans="1:6" x14ac:dyDescent="0.3">
      <c r="A18513" t="s">
        <v>10</v>
      </c>
      <c r="B18513">
        <v>67200</v>
      </c>
      <c r="C18513">
        <v>67343</v>
      </c>
      <c r="D18513">
        <f t="shared" si="867"/>
        <v>2.1279761904761905E-3</v>
      </c>
      <c r="E18513">
        <f t="shared" si="868"/>
        <v>7</v>
      </c>
      <c r="F18513">
        <f t="shared" si="869"/>
        <v>772</v>
      </c>
    </row>
    <row r="18514" spans="1:6" x14ac:dyDescent="0.3">
      <c r="A18514" t="s">
        <v>11</v>
      </c>
      <c r="B18514">
        <v>69400</v>
      </c>
      <c r="C18514">
        <v>69082</v>
      </c>
      <c r="D18514">
        <f t="shared" si="867"/>
        <v>-4.5821325648414983E-3</v>
      </c>
      <c r="E18514">
        <f t="shared" si="868"/>
        <v>8</v>
      </c>
      <c r="F18514">
        <f t="shared" si="869"/>
        <v>772</v>
      </c>
    </row>
    <row r="18515" spans="1:6" x14ac:dyDescent="0.3">
      <c r="A18515" t="s">
        <v>12</v>
      </c>
      <c r="B18515">
        <v>70250</v>
      </c>
      <c r="C18515">
        <v>69319</v>
      </c>
      <c r="D18515">
        <f t="shared" si="867"/>
        <v>-1.3252669039145907E-2</v>
      </c>
      <c r="E18515">
        <f t="shared" si="868"/>
        <v>9</v>
      </c>
      <c r="F18515">
        <f t="shared" si="869"/>
        <v>772</v>
      </c>
    </row>
    <row r="18516" spans="1:6" x14ac:dyDescent="0.3">
      <c r="A18516" t="s">
        <v>13</v>
      </c>
      <c r="B18516">
        <v>69950</v>
      </c>
      <c r="C18516">
        <v>68473</v>
      </c>
      <c r="D18516">
        <f t="shared" si="867"/>
        <v>-2.1115082201572551E-2</v>
      </c>
      <c r="E18516">
        <f t="shared" si="868"/>
        <v>10</v>
      </c>
      <c r="F18516">
        <f t="shared" si="869"/>
        <v>772</v>
      </c>
    </row>
    <row r="18517" spans="1:6" x14ac:dyDescent="0.3">
      <c r="A18517" t="s">
        <v>14</v>
      </c>
      <c r="B18517">
        <v>69350</v>
      </c>
      <c r="C18517">
        <v>67758</v>
      </c>
      <c r="D18517">
        <f t="shared" si="867"/>
        <v>-2.2956020187454938E-2</v>
      </c>
      <c r="E18517">
        <f t="shared" si="868"/>
        <v>11</v>
      </c>
      <c r="F18517">
        <f t="shared" si="869"/>
        <v>772</v>
      </c>
    </row>
    <row r="18518" spans="1:6" x14ac:dyDescent="0.3">
      <c r="A18518" t="s">
        <v>15</v>
      </c>
      <c r="B18518">
        <v>69450</v>
      </c>
      <c r="C18518">
        <v>67686</v>
      </c>
      <c r="D18518">
        <f t="shared" si="867"/>
        <v>-2.5399568034557236E-2</v>
      </c>
      <c r="E18518">
        <f t="shared" si="868"/>
        <v>12</v>
      </c>
      <c r="F18518">
        <f t="shared" si="869"/>
        <v>772</v>
      </c>
    </row>
    <row r="18519" spans="1:6" x14ac:dyDescent="0.3">
      <c r="A18519" t="s">
        <v>16</v>
      </c>
      <c r="B18519">
        <v>68550</v>
      </c>
      <c r="C18519">
        <v>65236</v>
      </c>
      <c r="D18519">
        <f t="shared" si="867"/>
        <v>-4.8344274252370534E-2</v>
      </c>
      <c r="E18519">
        <f t="shared" si="868"/>
        <v>13</v>
      </c>
      <c r="F18519">
        <f t="shared" si="869"/>
        <v>772</v>
      </c>
    </row>
    <row r="18520" spans="1:6" x14ac:dyDescent="0.3">
      <c r="A18520" t="s">
        <v>17</v>
      </c>
      <c r="B18520">
        <v>65650</v>
      </c>
      <c r="C18520">
        <v>62330</v>
      </c>
      <c r="D18520">
        <f t="shared" si="867"/>
        <v>-5.057121096725057E-2</v>
      </c>
      <c r="E18520">
        <f t="shared" si="868"/>
        <v>14</v>
      </c>
      <c r="F18520">
        <f t="shared" si="869"/>
        <v>772</v>
      </c>
    </row>
    <row r="18521" spans="1:6" x14ac:dyDescent="0.3">
      <c r="A18521" t="s">
        <v>18</v>
      </c>
      <c r="B18521">
        <v>61950</v>
      </c>
      <c r="C18521">
        <v>59945</v>
      </c>
      <c r="D18521">
        <f t="shared" si="867"/>
        <v>-3.2364810330912028E-2</v>
      </c>
      <c r="E18521">
        <f t="shared" si="868"/>
        <v>15</v>
      </c>
      <c r="F18521">
        <f t="shared" si="869"/>
        <v>772</v>
      </c>
    </row>
    <row r="18522" spans="1:6" x14ac:dyDescent="0.3">
      <c r="A18522" t="s">
        <v>19</v>
      </c>
      <c r="B18522">
        <v>59750</v>
      </c>
      <c r="C18522">
        <v>58468</v>
      </c>
      <c r="D18522">
        <f t="shared" si="867"/>
        <v>-2.1456066945606693E-2</v>
      </c>
      <c r="E18522">
        <f t="shared" si="868"/>
        <v>16</v>
      </c>
      <c r="F18522">
        <f t="shared" si="869"/>
        <v>772</v>
      </c>
    </row>
    <row r="18523" spans="1:6" x14ac:dyDescent="0.3">
      <c r="A18523" t="s">
        <v>20</v>
      </c>
      <c r="B18523">
        <v>59600</v>
      </c>
      <c r="C18523">
        <v>58647</v>
      </c>
      <c r="D18523">
        <f t="shared" si="867"/>
        <v>-1.5989932885906041E-2</v>
      </c>
      <c r="E18523">
        <f t="shared" si="868"/>
        <v>17</v>
      </c>
      <c r="F18523">
        <f t="shared" si="869"/>
        <v>772</v>
      </c>
    </row>
    <row r="18524" spans="1:6" x14ac:dyDescent="0.3">
      <c r="A18524" t="s">
        <v>21</v>
      </c>
      <c r="B18524">
        <v>61950</v>
      </c>
      <c r="C18524">
        <v>62684</v>
      </c>
      <c r="D18524">
        <f t="shared" si="867"/>
        <v>1.1848264729620661E-2</v>
      </c>
      <c r="E18524">
        <f t="shared" si="868"/>
        <v>18</v>
      </c>
      <c r="F18524">
        <f t="shared" si="869"/>
        <v>772</v>
      </c>
    </row>
    <row r="18525" spans="1:6" x14ac:dyDescent="0.3">
      <c r="A18525" t="s">
        <v>22</v>
      </c>
      <c r="B18525">
        <v>67300</v>
      </c>
      <c r="C18525">
        <v>65031</v>
      </c>
      <c r="D18525">
        <f t="shared" si="867"/>
        <v>-3.3714710252600297E-2</v>
      </c>
      <c r="E18525">
        <f t="shared" si="868"/>
        <v>19</v>
      </c>
      <c r="F18525">
        <f t="shared" si="869"/>
        <v>772</v>
      </c>
    </row>
    <row r="18526" spans="1:6" x14ac:dyDescent="0.3">
      <c r="A18526" t="s">
        <v>23</v>
      </c>
      <c r="B18526">
        <v>64400</v>
      </c>
      <c r="C18526">
        <v>61572</v>
      </c>
      <c r="D18526">
        <f t="shared" si="867"/>
        <v>-4.3913043478260867E-2</v>
      </c>
      <c r="E18526">
        <f t="shared" si="868"/>
        <v>20</v>
      </c>
      <c r="F18526">
        <f t="shared" si="869"/>
        <v>772</v>
      </c>
    </row>
    <row r="18527" spans="1:6" x14ac:dyDescent="0.3">
      <c r="A18527" t="s">
        <v>24</v>
      </c>
      <c r="B18527">
        <v>60400</v>
      </c>
      <c r="C18527">
        <v>58481</v>
      </c>
      <c r="D18527">
        <f t="shared" si="867"/>
        <v>-3.1771523178807944E-2</v>
      </c>
      <c r="E18527">
        <f t="shared" si="868"/>
        <v>21</v>
      </c>
      <c r="F18527">
        <f t="shared" si="869"/>
        <v>772</v>
      </c>
    </row>
    <row r="18528" spans="1:6" x14ac:dyDescent="0.3">
      <c r="A18528" t="s">
        <v>25</v>
      </c>
      <c r="B18528">
        <v>58550</v>
      </c>
      <c r="C18528">
        <v>58467</v>
      </c>
      <c r="D18528">
        <f t="shared" si="867"/>
        <v>-1.4175918018787361E-3</v>
      </c>
      <c r="E18528">
        <f t="shared" si="868"/>
        <v>22</v>
      </c>
      <c r="F18528">
        <f t="shared" si="869"/>
        <v>772</v>
      </c>
    </row>
    <row r="18529" spans="1:6" x14ac:dyDescent="0.3">
      <c r="A18529" t="s">
        <v>26</v>
      </c>
      <c r="B18529">
        <v>61150</v>
      </c>
      <c r="C18529">
        <v>59522</v>
      </c>
      <c r="D18529">
        <f t="shared" si="867"/>
        <v>-2.662305805396566E-2</v>
      </c>
      <c r="E18529">
        <f t="shared" si="868"/>
        <v>23</v>
      </c>
      <c r="F18529">
        <f t="shared" si="869"/>
        <v>772</v>
      </c>
    </row>
    <row r="18530" spans="1:6" x14ac:dyDescent="0.3">
      <c r="A18530" t="s">
        <v>3</v>
      </c>
      <c r="B18530">
        <v>59100</v>
      </c>
      <c r="C18530">
        <v>57234</v>
      </c>
      <c r="D18530">
        <f t="shared" si="867"/>
        <v>-3.1573604060913703E-2</v>
      </c>
      <c r="E18530">
        <f t="shared" si="868"/>
        <v>0</v>
      </c>
      <c r="F18530">
        <f t="shared" si="869"/>
        <v>773</v>
      </c>
    </row>
    <row r="18531" spans="1:6" x14ac:dyDescent="0.3">
      <c r="A18531" t="s">
        <v>4</v>
      </c>
      <c r="B18531">
        <v>56650</v>
      </c>
      <c r="C18531">
        <v>54970</v>
      </c>
      <c r="D18531">
        <f t="shared" si="867"/>
        <v>-2.9655781112091793E-2</v>
      </c>
      <c r="E18531">
        <f t="shared" si="868"/>
        <v>1</v>
      </c>
      <c r="F18531">
        <f t="shared" si="869"/>
        <v>773</v>
      </c>
    </row>
    <row r="18532" spans="1:6" x14ac:dyDescent="0.3">
      <c r="A18532" t="s">
        <v>5</v>
      </c>
      <c r="B18532">
        <v>56000</v>
      </c>
      <c r="C18532">
        <v>53659</v>
      </c>
      <c r="D18532">
        <f t="shared" si="867"/>
        <v>-4.1803571428571426E-2</v>
      </c>
      <c r="E18532">
        <f t="shared" si="868"/>
        <v>2</v>
      </c>
      <c r="F18532">
        <f t="shared" si="869"/>
        <v>773</v>
      </c>
    </row>
    <row r="18533" spans="1:6" x14ac:dyDescent="0.3">
      <c r="A18533" t="s">
        <v>6</v>
      </c>
      <c r="B18533">
        <v>52800</v>
      </c>
      <c r="C18533">
        <v>51209</v>
      </c>
      <c r="D18533">
        <f t="shared" si="867"/>
        <v>-3.0132575757575757E-2</v>
      </c>
      <c r="E18533">
        <f t="shared" si="868"/>
        <v>3</v>
      </c>
      <c r="F18533">
        <f t="shared" si="869"/>
        <v>773</v>
      </c>
    </row>
    <row r="18534" spans="1:6" x14ac:dyDescent="0.3">
      <c r="A18534" t="s">
        <v>7</v>
      </c>
      <c r="B18534">
        <v>51000</v>
      </c>
      <c r="C18534">
        <v>49949</v>
      </c>
      <c r="D18534">
        <f t="shared" si="867"/>
        <v>-2.0607843137254903E-2</v>
      </c>
      <c r="E18534">
        <f t="shared" si="868"/>
        <v>4</v>
      </c>
      <c r="F18534">
        <f t="shared" si="869"/>
        <v>773</v>
      </c>
    </row>
    <row r="18535" spans="1:6" x14ac:dyDescent="0.3">
      <c r="A18535" t="s">
        <v>8</v>
      </c>
      <c r="B18535">
        <v>50950</v>
      </c>
      <c r="C18535">
        <v>50514</v>
      </c>
      <c r="D18535">
        <f t="shared" si="867"/>
        <v>-8.5574092247301271E-3</v>
      </c>
      <c r="E18535">
        <f t="shared" si="868"/>
        <v>5</v>
      </c>
      <c r="F18535">
        <f t="shared" si="869"/>
        <v>773</v>
      </c>
    </row>
    <row r="18536" spans="1:6" x14ac:dyDescent="0.3">
      <c r="A18536" t="s">
        <v>9</v>
      </c>
      <c r="B18536">
        <v>52250</v>
      </c>
      <c r="C18536">
        <v>52525</v>
      </c>
      <c r="D18536">
        <f t="shared" si="867"/>
        <v>5.263157894736842E-3</v>
      </c>
      <c r="E18536">
        <f t="shared" si="868"/>
        <v>6</v>
      </c>
      <c r="F18536">
        <f t="shared" si="869"/>
        <v>773</v>
      </c>
    </row>
    <row r="18537" spans="1:6" x14ac:dyDescent="0.3">
      <c r="A18537" t="s">
        <v>10</v>
      </c>
      <c r="B18537">
        <v>54200</v>
      </c>
      <c r="C18537">
        <v>54281</v>
      </c>
      <c r="D18537">
        <f t="shared" si="867"/>
        <v>1.4944649446494466E-3</v>
      </c>
      <c r="E18537">
        <f t="shared" si="868"/>
        <v>7</v>
      </c>
      <c r="F18537">
        <f t="shared" si="869"/>
        <v>773</v>
      </c>
    </row>
    <row r="18538" spans="1:6" x14ac:dyDescent="0.3">
      <c r="A18538" t="s">
        <v>11</v>
      </c>
      <c r="B18538">
        <v>55650</v>
      </c>
      <c r="C18538">
        <v>56031</v>
      </c>
      <c r="D18538">
        <f t="shared" si="867"/>
        <v>6.8463611859838278E-3</v>
      </c>
      <c r="E18538">
        <f t="shared" si="868"/>
        <v>8</v>
      </c>
      <c r="F18538">
        <f t="shared" si="869"/>
        <v>773</v>
      </c>
    </row>
    <row r="18539" spans="1:6" x14ac:dyDescent="0.3">
      <c r="A18539" t="s">
        <v>12</v>
      </c>
      <c r="B18539">
        <v>57650</v>
      </c>
      <c r="C18539">
        <v>57375</v>
      </c>
      <c r="D18539">
        <f t="shared" si="867"/>
        <v>-4.7701647875108416E-3</v>
      </c>
      <c r="E18539">
        <f t="shared" si="868"/>
        <v>9</v>
      </c>
      <c r="F18539">
        <f t="shared" si="869"/>
        <v>773</v>
      </c>
    </row>
    <row r="18540" spans="1:6" x14ac:dyDescent="0.3">
      <c r="A18540" t="s">
        <v>13</v>
      </c>
      <c r="B18540">
        <v>57900</v>
      </c>
      <c r="C18540">
        <v>56865</v>
      </c>
      <c r="D18540">
        <f t="shared" si="867"/>
        <v>-1.7875647668393783E-2</v>
      </c>
      <c r="E18540">
        <f t="shared" si="868"/>
        <v>10</v>
      </c>
      <c r="F18540">
        <f t="shared" si="869"/>
        <v>773</v>
      </c>
    </row>
    <row r="18541" spans="1:6" x14ac:dyDescent="0.3">
      <c r="A18541" t="s">
        <v>14</v>
      </c>
      <c r="B18541">
        <v>57050</v>
      </c>
      <c r="C18541">
        <v>56492</v>
      </c>
      <c r="D18541">
        <f t="shared" si="867"/>
        <v>-9.7808939526730938E-3</v>
      </c>
      <c r="E18541">
        <f t="shared" si="868"/>
        <v>11</v>
      </c>
      <c r="F18541">
        <f t="shared" si="869"/>
        <v>773</v>
      </c>
    </row>
    <row r="18542" spans="1:6" x14ac:dyDescent="0.3">
      <c r="A18542" t="s">
        <v>15</v>
      </c>
      <c r="B18542">
        <v>57250</v>
      </c>
      <c r="C18542">
        <v>57436</v>
      </c>
      <c r="D18542">
        <f t="shared" si="867"/>
        <v>3.2489082969432313E-3</v>
      </c>
      <c r="E18542">
        <f t="shared" si="868"/>
        <v>12</v>
      </c>
      <c r="F18542">
        <f t="shared" si="869"/>
        <v>773</v>
      </c>
    </row>
    <row r="18543" spans="1:6" x14ac:dyDescent="0.3">
      <c r="A18543" t="s">
        <v>16</v>
      </c>
      <c r="B18543">
        <v>56550</v>
      </c>
      <c r="C18543">
        <v>54842</v>
      </c>
      <c r="D18543">
        <f t="shared" si="867"/>
        <v>-3.0203359858532272E-2</v>
      </c>
      <c r="E18543">
        <f t="shared" si="868"/>
        <v>13</v>
      </c>
      <c r="F18543">
        <f t="shared" si="869"/>
        <v>773</v>
      </c>
    </row>
    <row r="18544" spans="1:6" x14ac:dyDescent="0.3">
      <c r="A18544" t="s">
        <v>17</v>
      </c>
      <c r="B18544">
        <v>52450</v>
      </c>
      <c r="C18544">
        <v>51762</v>
      </c>
      <c r="D18544">
        <f t="shared" si="867"/>
        <v>-1.311725452812202E-2</v>
      </c>
      <c r="E18544">
        <f t="shared" si="868"/>
        <v>14</v>
      </c>
      <c r="F18544">
        <f t="shared" si="869"/>
        <v>773</v>
      </c>
    </row>
    <row r="18545" spans="1:6" x14ac:dyDescent="0.3">
      <c r="A18545" t="s">
        <v>18</v>
      </c>
      <c r="B18545">
        <v>49650</v>
      </c>
      <c r="C18545">
        <v>49610</v>
      </c>
      <c r="D18545">
        <f t="shared" si="867"/>
        <v>-8.0563947633434038E-4</v>
      </c>
      <c r="E18545">
        <f t="shared" si="868"/>
        <v>15</v>
      </c>
      <c r="F18545">
        <f t="shared" si="869"/>
        <v>773</v>
      </c>
    </row>
    <row r="18546" spans="1:6" x14ac:dyDescent="0.3">
      <c r="A18546" t="s">
        <v>19</v>
      </c>
      <c r="B18546">
        <v>48000</v>
      </c>
      <c r="C18546">
        <v>48269</v>
      </c>
      <c r="D18546">
        <f t="shared" si="867"/>
        <v>5.604166666666667E-3</v>
      </c>
      <c r="E18546">
        <f t="shared" si="868"/>
        <v>16</v>
      </c>
      <c r="F18546">
        <f t="shared" si="869"/>
        <v>773</v>
      </c>
    </row>
    <row r="18547" spans="1:6" x14ac:dyDescent="0.3">
      <c r="A18547" t="s">
        <v>20</v>
      </c>
      <c r="B18547">
        <v>47950</v>
      </c>
      <c r="C18547">
        <v>49165</v>
      </c>
      <c r="D18547">
        <f t="shared" si="867"/>
        <v>2.5338894681960374E-2</v>
      </c>
      <c r="E18547">
        <f t="shared" si="868"/>
        <v>17</v>
      </c>
      <c r="F18547">
        <f t="shared" si="869"/>
        <v>773</v>
      </c>
    </row>
    <row r="18548" spans="1:6" x14ac:dyDescent="0.3">
      <c r="A18548" t="s">
        <v>21</v>
      </c>
      <c r="B18548">
        <v>51350</v>
      </c>
      <c r="C18548">
        <v>54191</v>
      </c>
      <c r="D18548">
        <f t="shared" si="867"/>
        <v>5.5326192794547223E-2</v>
      </c>
      <c r="E18548">
        <f t="shared" si="868"/>
        <v>18</v>
      </c>
      <c r="F18548">
        <f t="shared" si="869"/>
        <v>773</v>
      </c>
    </row>
    <row r="18549" spans="1:6" x14ac:dyDescent="0.3">
      <c r="A18549" t="s">
        <v>22</v>
      </c>
      <c r="B18549">
        <v>57100</v>
      </c>
      <c r="C18549">
        <v>57527</v>
      </c>
      <c r="D18549">
        <f t="shared" si="867"/>
        <v>7.478108581436077E-3</v>
      </c>
      <c r="E18549">
        <f t="shared" si="868"/>
        <v>19</v>
      </c>
      <c r="F18549">
        <f t="shared" si="869"/>
        <v>773</v>
      </c>
    </row>
    <row r="18550" spans="1:6" x14ac:dyDescent="0.3">
      <c r="A18550" t="s">
        <v>23</v>
      </c>
      <c r="B18550">
        <v>55400</v>
      </c>
      <c r="C18550">
        <v>55264</v>
      </c>
      <c r="D18550">
        <f t="shared" si="867"/>
        <v>-2.4548736462093861E-3</v>
      </c>
      <c r="E18550">
        <f t="shared" si="868"/>
        <v>20</v>
      </c>
      <c r="F18550">
        <f t="shared" si="869"/>
        <v>773</v>
      </c>
    </row>
    <row r="18551" spans="1:6" x14ac:dyDescent="0.3">
      <c r="A18551" t="s">
        <v>24</v>
      </c>
      <c r="B18551">
        <v>52500</v>
      </c>
      <c r="C18551">
        <v>52842</v>
      </c>
      <c r="D18551">
        <f t="shared" si="867"/>
        <v>6.5142857142857146E-3</v>
      </c>
      <c r="E18551">
        <f t="shared" si="868"/>
        <v>21</v>
      </c>
      <c r="F18551">
        <f t="shared" si="869"/>
        <v>773</v>
      </c>
    </row>
    <row r="18552" spans="1:6" x14ac:dyDescent="0.3">
      <c r="A18552" t="s">
        <v>25</v>
      </c>
      <c r="B18552">
        <v>51900</v>
      </c>
      <c r="C18552">
        <v>53364</v>
      </c>
      <c r="D18552">
        <f t="shared" si="867"/>
        <v>2.8208092485549133E-2</v>
      </c>
      <c r="E18552">
        <f t="shared" si="868"/>
        <v>22</v>
      </c>
      <c r="F18552">
        <f t="shared" si="869"/>
        <v>773</v>
      </c>
    </row>
    <row r="18553" spans="1:6" x14ac:dyDescent="0.3">
      <c r="A18553" t="s">
        <v>26</v>
      </c>
      <c r="B18553">
        <v>55100</v>
      </c>
      <c r="C18553">
        <v>54568</v>
      </c>
      <c r="D18553">
        <f t="shared" si="867"/>
        <v>-9.655172413793104E-3</v>
      </c>
      <c r="E18553">
        <f t="shared" si="868"/>
        <v>23</v>
      </c>
      <c r="F18553">
        <f t="shared" si="869"/>
        <v>773</v>
      </c>
    </row>
    <row r="18554" spans="1:6" x14ac:dyDescent="0.3">
      <c r="A18554" t="s">
        <v>3</v>
      </c>
      <c r="B18554">
        <v>53850</v>
      </c>
      <c r="C18554">
        <v>52735</v>
      </c>
      <c r="D18554">
        <f t="shared" si="867"/>
        <v>-2.0705663881151345E-2</v>
      </c>
      <c r="E18554">
        <f t="shared" si="868"/>
        <v>0</v>
      </c>
      <c r="F18554">
        <f t="shared" si="869"/>
        <v>774</v>
      </c>
    </row>
    <row r="18555" spans="1:6" x14ac:dyDescent="0.3">
      <c r="A18555" t="s">
        <v>4</v>
      </c>
      <c r="B18555">
        <v>51450</v>
      </c>
      <c r="C18555">
        <v>50866</v>
      </c>
      <c r="D18555">
        <f t="shared" si="867"/>
        <v>-1.1350826044703596E-2</v>
      </c>
      <c r="E18555">
        <f t="shared" si="868"/>
        <v>1</v>
      </c>
      <c r="F18555">
        <f t="shared" si="869"/>
        <v>774</v>
      </c>
    </row>
    <row r="18556" spans="1:6" x14ac:dyDescent="0.3">
      <c r="A18556" t="s">
        <v>5</v>
      </c>
      <c r="B18556">
        <v>50650</v>
      </c>
      <c r="C18556">
        <v>49727</v>
      </c>
      <c r="D18556">
        <f t="shared" si="867"/>
        <v>-1.822309970384995E-2</v>
      </c>
      <c r="E18556">
        <f t="shared" si="868"/>
        <v>2</v>
      </c>
      <c r="F18556">
        <f t="shared" si="869"/>
        <v>774</v>
      </c>
    </row>
    <row r="18557" spans="1:6" x14ac:dyDescent="0.3">
      <c r="A18557" t="s">
        <v>6</v>
      </c>
      <c r="B18557">
        <v>48000</v>
      </c>
      <c r="C18557">
        <v>47342</v>
      </c>
      <c r="D18557">
        <f t="shared" si="867"/>
        <v>-1.3708333333333333E-2</v>
      </c>
      <c r="E18557">
        <f t="shared" si="868"/>
        <v>3</v>
      </c>
      <c r="F18557">
        <f t="shared" si="869"/>
        <v>774</v>
      </c>
    </row>
    <row r="18558" spans="1:6" x14ac:dyDescent="0.3">
      <c r="A18558" t="s">
        <v>7</v>
      </c>
      <c r="B18558">
        <v>46400</v>
      </c>
      <c r="C18558">
        <v>46060</v>
      </c>
      <c r="D18558">
        <f t="shared" si="867"/>
        <v>-7.3275862068965516E-3</v>
      </c>
      <c r="E18558">
        <f t="shared" si="868"/>
        <v>4</v>
      </c>
      <c r="F18558">
        <f t="shared" si="869"/>
        <v>774</v>
      </c>
    </row>
    <row r="18559" spans="1:6" x14ac:dyDescent="0.3">
      <c r="A18559" t="s">
        <v>8</v>
      </c>
      <c r="B18559">
        <v>46200</v>
      </c>
      <c r="C18559">
        <v>46356</v>
      </c>
      <c r="D18559">
        <f t="shared" si="867"/>
        <v>3.3766233766233766E-3</v>
      </c>
      <c r="E18559">
        <f t="shared" si="868"/>
        <v>5</v>
      </c>
      <c r="F18559">
        <f t="shared" si="869"/>
        <v>774</v>
      </c>
    </row>
    <row r="18560" spans="1:6" x14ac:dyDescent="0.3">
      <c r="A18560" t="s">
        <v>9</v>
      </c>
      <c r="B18560">
        <v>46900</v>
      </c>
      <c r="C18560">
        <v>47696</v>
      </c>
      <c r="D18560">
        <f t="shared" si="867"/>
        <v>1.6972281449893389E-2</v>
      </c>
      <c r="E18560">
        <f t="shared" si="868"/>
        <v>6</v>
      </c>
      <c r="F18560">
        <f t="shared" si="869"/>
        <v>774</v>
      </c>
    </row>
    <row r="18561" spans="1:6" x14ac:dyDescent="0.3">
      <c r="A18561" t="s">
        <v>10</v>
      </c>
      <c r="B18561">
        <v>48150</v>
      </c>
      <c r="C18561">
        <v>48947</v>
      </c>
      <c r="D18561">
        <f t="shared" si="867"/>
        <v>1.6552440290758048E-2</v>
      </c>
      <c r="E18561">
        <f t="shared" si="868"/>
        <v>7</v>
      </c>
      <c r="F18561">
        <f t="shared" si="869"/>
        <v>774</v>
      </c>
    </row>
    <row r="18562" spans="1:6" x14ac:dyDescent="0.3">
      <c r="A18562" t="s">
        <v>11</v>
      </c>
      <c r="B18562">
        <v>49100</v>
      </c>
      <c r="C18562">
        <v>50358</v>
      </c>
      <c r="D18562">
        <f t="shared" ref="D18562:D18625" si="870">(C18562-B18562)/B18562</f>
        <v>2.5621181262729123E-2</v>
      </c>
      <c r="E18562">
        <f t="shared" si="868"/>
        <v>8</v>
      </c>
      <c r="F18562">
        <f t="shared" si="869"/>
        <v>774</v>
      </c>
    </row>
    <row r="18563" spans="1:6" x14ac:dyDescent="0.3">
      <c r="A18563" t="s">
        <v>12</v>
      </c>
      <c r="B18563">
        <v>51450</v>
      </c>
      <c r="C18563">
        <v>52495</v>
      </c>
      <c r="D18563">
        <f t="shared" si="870"/>
        <v>2.0310981535471333E-2</v>
      </c>
      <c r="E18563">
        <f t="shared" ref="E18563:E18626" si="871">MOD(E18562+1,24)</f>
        <v>9</v>
      </c>
      <c r="F18563">
        <f t="shared" ref="F18563:F18626" si="872">IF(E18563=0,F18562+1,F18562)</f>
        <v>774</v>
      </c>
    </row>
    <row r="18564" spans="1:6" x14ac:dyDescent="0.3">
      <c r="A18564" t="s">
        <v>13</v>
      </c>
      <c r="B18564">
        <v>52800</v>
      </c>
      <c r="C18564">
        <v>53230</v>
      </c>
      <c r="D18564">
        <f t="shared" si="870"/>
        <v>8.1439393939393943E-3</v>
      </c>
      <c r="E18564">
        <f t="shared" si="871"/>
        <v>10</v>
      </c>
      <c r="F18564">
        <f t="shared" si="872"/>
        <v>774</v>
      </c>
    </row>
    <row r="18565" spans="1:6" x14ac:dyDescent="0.3">
      <c r="A18565" t="s">
        <v>14</v>
      </c>
      <c r="B18565">
        <v>53000</v>
      </c>
      <c r="C18565">
        <v>53385</v>
      </c>
      <c r="D18565">
        <f t="shared" si="870"/>
        <v>7.2641509433962262E-3</v>
      </c>
      <c r="E18565">
        <f t="shared" si="871"/>
        <v>11</v>
      </c>
      <c r="F18565">
        <f t="shared" si="872"/>
        <v>774</v>
      </c>
    </row>
    <row r="18566" spans="1:6" x14ac:dyDescent="0.3">
      <c r="A18566" t="s">
        <v>15</v>
      </c>
      <c r="B18566">
        <v>53800</v>
      </c>
      <c r="C18566">
        <v>54459</v>
      </c>
      <c r="D18566">
        <f t="shared" si="870"/>
        <v>1.224907063197026E-2</v>
      </c>
      <c r="E18566">
        <f t="shared" si="871"/>
        <v>12</v>
      </c>
      <c r="F18566">
        <f t="shared" si="872"/>
        <v>774</v>
      </c>
    </row>
    <row r="18567" spans="1:6" x14ac:dyDescent="0.3">
      <c r="A18567" t="s">
        <v>16</v>
      </c>
      <c r="B18567">
        <v>53100</v>
      </c>
      <c r="C18567">
        <v>51742</v>
      </c>
      <c r="D18567">
        <f t="shared" si="870"/>
        <v>-2.5574387947269302E-2</v>
      </c>
      <c r="E18567">
        <f t="shared" si="871"/>
        <v>13</v>
      </c>
      <c r="F18567">
        <f t="shared" si="872"/>
        <v>774</v>
      </c>
    </row>
    <row r="18568" spans="1:6" x14ac:dyDescent="0.3">
      <c r="A18568" t="s">
        <v>17</v>
      </c>
      <c r="B18568">
        <v>48600</v>
      </c>
      <c r="C18568">
        <v>48547</v>
      </c>
      <c r="D18568">
        <f t="shared" si="870"/>
        <v>-1.0905349794238684E-3</v>
      </c>
      <c r="E18568">
        <f t="shared" si="871"/>
        <v>14</v>
      </c>
      <c r="F18568">
        <f t="shared" si="872"/>
        <v>774</v>
      </c>
    </row>
    <row r="18569" spans="1:6" x14ac:dyDescent="0.3">
      <c r="A18569" t="s">
        <v>18</v>
      </c>
      <c r="B18569">
        <v>46300</v>
      </c>
      <c r="C18569">
        <v>46826</v>
      </c>
      <c r="D18569">
        <f t="shared" si="870"/>
        <v>1.1360691144708423E-2</v>
      </c>
      <c r="E18569">
        <f t="shared" si="871"/>
        <v>15</v>
      </c>
      <c r="F18569">
        <f t="shared" si="872"/>
        <v>774</v>
      </c>
    </row>
    <row r="18570" spans="1:6" x14ac:dyDescent="0.3">
      <c r="A18570" t="s">
        <v>19</v>
      </c>
      <c r="B18570">
        <v>45000</v>
      </c>
      <c r="C18570">
        <v>46067</v>
      </c>
      <c r="D18570">
        <f t="shared" si="870"/>
        <v>2.371111111111111E-2</v>
      </c>
      <c r="E18570">
        <f t="shared" si="871"/>
        <v>16</v>
      </c>
      <c r="F18570">
        <f t="shared" si="872"/>
        <v>774</v>
      </c>
    </row>
    <row r="18571" spans="1:6" x14ac:dyDescent="0.3">
      <c r="A18571" t="s">
        <v>20</v>
      </c>
      <c r="B18571">
        <v>45500</v>
      </c>
      <c r="C18571">
        <v>48306</v>
      </c>
      <c r="D18571">
        <f t="shared" si="870"/>
        <v>6.167032967032967E-2</v>
      </c>
      <c r="E18571">
        <f t="shared" si="871"/>
        <v>17</v>
      </c>
      <c r="F18571">
        <f t="shared" si="872"/>
        <v>774</v>
      </c>
    </row>
    <row r="18572" spans="1:6" x14ac:dyDescent="0.3">
      <c r="A18572" t="s">
        <v>21</v>
      </c>
      <c r="B18572">
        <v>50450</v>
      </c>
      <c r="C18572">
        <v>54487</v>
      </c>
      <c r="D18572">
        <f t="shared" si="870"/>
        <v>8.0019821605550046E-2</v>
      </c>
      <c r="E18572">
        <f t="shared" si="871"/>
        <v>18</v>
      </c>
      <c r="F18572">
        <f t="shared" si="872"/>
        <v>774</v>
      </c>
    </row>
    <row r="18573" spans="1:6" x14ac:dyDescent="0.3">
      <c r="A18573" t="s">
        <v>22</v>
      </c>
      <c r="B18573">
        <v>56650</v>
      </c>
      <c r="C18573">
        <v>57562</v>
      </c>
      <c r="D18573">
        <f t="shared" si="870"/>
        <v>1.6098852603706974E-2</v>
      </c>
      <c r="E18573">
        <f t="shared" si="871"/>
        <v>19</v>
      </c>
      <c r="F18573">
        <f t="shared" si="872"/>
        <v>774</v>
      </c>
    </row>
    <row r="18574" spans="1:6" x14ac:dyDescent="0.3">
      <c r="A18574" t="s">
        <v>23</v>
      </c>
      <c r="B18574">
        <v>55250</v>
      </c>
      <c r="C18574">
        <v>55210</v>
      </c>
      <c r="D18574">
        <f t="shared" si="870"/>
        <v>-7.2398190045248867E-4</v>
      </c>
      <c r="E18574">
        <f t="shared" si="871"/>
        <v>20</v>
      </c>
      <c r="F18574">
        <f t="shared" si="872"/>
        <v>774</v>
      </c>
    </row>
    <row r="18575" spans="1:6" x14ac:dyDescent="0.3">
      <c r="A18575" t="s">
        <v>24</v>
      </c>
      <c r="B18575">
        <v>52850</v>
      </c>
      <c r="C18575">
        <v>52815</v>
      </c>
      <c r="D18575">
        <f t="shared" si="870"/>
        <v>-6.6225165562913907E-4</v>
      </c>
      <c r="E18575">
        <f t="shared" si="871"/>
        <v>21</v>
      </c>
      <c r="F18575">
        <f t="shared" si="872"/>
        <v>774</v>
      </c>
    </row>
    <row r="18576" spans="1:6" x14ac:dyDescent="0.3">
      <c r="A18576" t="s">
        <v>25</v>
      </c>
      <c r="B18576">
        <v>51500</v>
      </c>
      <c r="C18576">
        <v>53027</v>
      </c>
      <c r="D18576">
        <f t="shared" si="870"/>
        <v>2.9650485436893203E-2</v>
      </c>
      <c r="E18576">
        <f t="shared" si="871"/>
        <v>22</v>
      </c>
      <c r="F18576">
        <f t="shared" si="872"/>
        <v>774</v>
      </c>
    </row>
    <row r="18577" spans="1:6" x14ac:dyDescent="0.3">
      <c r="A18577" t="s">
        <v>26</v>
      </c>
      <c r="B18577">
        <v>54200</v>
      </c>
      <c r="C18577">
        <v>54202</v>
      </c>
      <c r="D18577">
        <f t="shared" si="870"/>
        <v>3.690036900369004E-5</v>
      </c>
      <c r="E18577">
        <f t="shared" si="871"/>
        <v>23</v>
      </c>
      <c r="F18577">
        <f t="shared" si="872"/>
        <v>774</v>
      </c>
    </row>
    <row r="18578" spans="1:6" x14ac:dyDescent="0.3">
      <c r="A18578" t="s">
        <v>3</v>
      </c>
      <c r="B18578">
        <v>53300</v>
      </c>
      <c r="C18578">
        <v>52444</v>
      </c>
      <c r="D18578">
        <f t="shared" si="870"/>
        <v>-1.6060037523452159E-2</v>
      </c>
      <c r="E18578">
        <f t="shared" si="871"/>
        <v>0</v>
      </c>
      <c r="F18578">
        <f t="shared" si="872"/>
        <v>775</v>
      </c>
    </row>
    <row r="18579" spans="1:6" x14ac:dyDescent="0.3">
      <c r="A18579" t="s">
        <v>4</v>
      </c>
      <c r="B18579">
        <v>51150</v>
      </c>
      <c r="C18579">
        <v>51060</v>
      </c>
      <c r="D18579">
        <f t="shared" si="870"/>
        <v>-1.7595307917888563E-3</v>
      </c>
      <c r="E18579">
        <f t="shared" si="871"/>
        <v>1</v>
      </c>
      <c r="F18579">
        <f t="shared" si="872"/>
        <v>775</v>
      </c>
    </row>
    <row r="18580" spans="1:6" x14ac:dyDescent="0.3">
      <c r="A18580" t="s">
        <v>5</v>
      </c>
      <c r="B18580">
        <v>50700</v>
      </c>
      <c r="C18580">
        <v>50135</v>
      </c>
      <c r="D18580">
        <f t="shared" si="870"/>
        <v>-1.1143984220907299E-2</v>
      </c>
      <c r="E18580">
        <f t="shared" si="871"/>
        <v>2</v>
      </c>
      <c r="F18580">
        <f t="shared" si="872"/>
        <v>775</v>
      </c>
    </row>
    <row r="18581" spans="1:6" x14ac:dyDescent="0.3">
      <c r="A18581" t="s">
        <v>6</v>
      </c>
      <c r="B18581">
        <v>48350</v>
      </c>
      <c r="C18581">
        <v>48159</v>
      </c>
      <c r="D18581">
        <f t="shared" si="870"/>
        <v>-3.9503619441571868E-3</v>
      </c>
      <c r="E18581">
        <f t="shared" si="871"/>
        <v>3</v>
      </c>
      <c r="F18581">
        <f t="shared" si="872"/>
        <v>775</v>
      </c>
    </row>
    <row r="18582" spans="1:6" x14ac:dyDescent="0.3">
      <c r="A18582" t="s">
        <v>7</v>
      </c>
      <c r="B18582">
        <v>47250</v>
      </c>
      <c r="C18582">
        <v>47802</v>
      </c>
      <c r="D18582">
        <f t="shared" si="870"/>
        <v>1.1682539682539683E-2</v>
      </c>
      <c r="E18582">
        <f t="shared" si="871"/>
        <v>4</v>
      </c>
      <c r="F18582">
        <f t="shared" si="872"/>
        <v>775</v>
      </c>
    </row>
    <row r="18583" spans="1:6" x14ac:dyDescent="0.3">
      <c r="A18583" t="s">
        <v>8</v>
      </c>
      <c r="B18583">
        <v>49300</v>
      </c>
      <c r="C18583">
        <v>50295</v>
      </c>
      <c r="D18583">
        <f t="shared" si="870"/>
        <v>2.0182555780933063E-2</v>
      </c>
      <c r="E18583">
        <f t="shared" si="871"/>
        <v>5</v>
      </c>
      <c r="F18583">
        <f t="shared" si="872"/>
        <v>775</v>
      </c>
    </row>
    <row r="18584" spans="1:6" x14ac:dyDescent="0.3">
      <c r="A18584" t="s">
        <v>9</v>
      </c>
      <c r="B18584">
        <v>54050</v>
      </c>
      <c r="C18584">
        <v>55230</v>
      </c>
      <c r="D18584">
        <f t="shared" si="870"/>
        <v>2.183163737280296E-2</v>
      </c>
      <c r="E18584">
        <f t="shared" si="871"/>
        <v>6</v>
      </c>
      <c r="F18584">
        <f t="shared" si="872"/>
        <v>775</v>
      </c>
    </row>
    <row r="18585" spans="1:6" x14ac:dyDescent="0.3">
      <c r="A18585" t="s">
        <v>10</v>
      </c>
      <c r="B18585">
        <v>59800</v>
      </c>
      <c r="C18585">
        <v>59525</v>
      </c>
      <c r="D18585">
        <f t="shared" si="870"/>
        <v>-4.5986622073578599E-3</v>
      </c>
      <c r="E18585">
        <f t="shared" si="871"/>
        <v>7</v>
      </c>
      <c r="F18585">
        <f t="shared" si="872"/>
        <v>775</v>
      </c>
    </row>
    <row r="18586" spans="1:6" x14ac:dyDescent="0.3">
      <c r="A18586" t="s">
        <v>11</v>
      </c>
      <c r="B18586">
        <v>62700</v>
      </c>
      <c r="C18586">
        <v>62142</v>
      </c>
      <c r="D18586">
        <f t="shared" si="870"/>
        <v>-8.8995215311004783E-3</v>
      </c>
      <c r="E18586">
        <f t="shared" si="871"/>
        <v>8</v>
      </c>
      <c r="F18586">
        <f t="shared" si="872"/>
        <v>775</v>
      </c>
    </row>
    <row r="18587" spans="1:6" x14ac:dyDescent="0.3">
      <c r="A18587" t="s">
        <v>12</v>
      </c>
      <c r="B18587">
        <v>63900</v>
      </c>
      <c r="C18587">
        <v>63385</v>
      </c>
      <c r="D18587">
        <f t="shared" si="870"/>
        <v>-8.0594679186228486E-3</v>
      </c>
      <c r="E18587">
        <f t="shared" si="871"/>
        <v>9</v>
      </c>
      <c r="F18587">
        <f t="shared" si="872"/>
        <v>775</v>
      </c>
    </row>
    <row r="18588" spans="1:6" x14ac:dyDescent="0.3">
      <c r="A18588" t="s">
        <v>13</v>
      </c>
      <c r="B18588">
        <v>63650</v>
      </c>
      <c r="C18588">
        <v>63259</v>
      </c>
      <c r="D18588">
        <f t="shared" si="870"/>
        <v>-6.1429693637077773E-3</v>
      </c>
      <c r="E18588">
        <f t="shared" si="871"/>
        <v>10</v>
      </c>
      <c r="F18588">
        <f t="shared" si="872"/>
        <v>775</v>
      </c>
    </row>
    <row r="18589" spans="1:6" x14ac:dyDescent="0.3">
      <c r="A18589" t="s">
        <v>14</v>
      </c>
      <c r="B18589">
        <v>63450</v>
      </c>
      <c r="C18589">
        <v>63805</v>
      </c>
      <c r="D18589">
        <f t="shared" si="870"/>
        <v>5.5949566587864463E-3</v>
      </c>
      <c r="E18589">
        <f t="shared" si="871"/>
        <v>11</v>
      </c>
      <c r="F18589">
        <f t="shared" si="872"/>
        <v>775</v>
      </c>
    </row>
    <row r="18590" spans="1:6" x14ac:dyDescent="0.3">
      <c r="A18590" t="s">
        <v>15</v>
      </c>
      <c r="B18590">
        <v>63750</v>
      </c>
      <c r="C18590">
        <v>64956</v>
      </c>
      <c r="D18590">
        <f t="shared" si="870"/>
        <v>1.8917647058823529E-2</v>
      </c>
      <c r="E18590">
        <f t="shared" si="871"/>
        <v>12</v>
      </c>
      <c r="F18590">
        <f t="shared" si="872"/>
        <v>775</v>
      </c>
    </row>
    <row r="18591" spans="1:6" x14ac:dyDescent="0.3">
      <c r="A18591" t="s">
        <v>16</v>
      </c>
      <c r="B18591">
        <v>63300</v>
      </c>
      <c r="C18591">
        <v>63570</v>
      </c>
      <c r="D18591">
        <f t="shared" si="870"/>
        <v>4.2654028436018955E-3</v>
      </c>
      <c r="E18591">
        <f t="shared" si="871"/>
        <v>13</v>
      </c>
      <c r="F18591">
        <f t="shared" si="872"/>
        <v>775</v>
      </c>
    </row>
    <row r="18592" spans="1:6" x14ac:dyDescent="0.3">
      <c r="A18592" t="s">
        <v>17</v>
      </c>
      <c r="B18592">
        <v>61050</v>
      </c>
      <c r="C18592">
        <v>61609</v>
      </c>
      <c r="D18592">
        <f t="shared" si="870"/>
        <v>9.1564291564291567E-3</v>
      </c>
      <c r="E18592">
        <f t="shared" si="871"/>
        <v>14</v>
      </c>
      <c r="F18592">
        <f t="shared" si="872"/>
        <v>775</v>
      </c>
    </row>
    <row r="18593" spans="1:6" x14ac:dyDescent="0.3">
      <c r="A18593" t="s">
        <v>18</v>
      </c>
      <c r="B18593">
        <v>59000</v>
      </c>
      <c r="C18593">
        <v>59749</v>
      </c>
      <c r="D18593">
        <f t="shared" si="870"/>
        <v>1.2694915254237289E-2</v>
      </c>
      <c r="E18593">
        <f t="shared" si="871"/>
        <v>15</v>
      </c>
      <c r="F18593">
        <f t="shared" si="872"/>
        <v>775</v>
      </c>
    </row>
    <row r="18594" spans="1:6" x14ac:dyDescent="0.3">
      <c r="A18594" t="s">
        <v>19</v>
      </c>
      <c r="B18594">
        <v>57750</v>
      </c>
      <c r="C18594">
        <v>58474</v>
      </c>
      <c r="D18594">
        <f t="shared" si="870"/>
        <v>1.2536796536796537E-2</v>
      </c>
      <c r="E18594">
        <f t="shared" si="871"/>
        <v>16</v>
      </c>
      <c r="F18594">
        <f t="shared" si="872"/>
        <v>775</v>
      </c>
    </row>
    <row r="18595" spans="1:6" x14ac:dyDescent="0.3">
      <c r="A18595" t="s">
        <v>20</v>
      </c>
      <c r="B18595">
        <v>57550</v>
      </c>
      <c r="C18595">
        <v>58320</v>
      </c>
      <c r="D18595">
        <f t="shared" si="870"/>
        <v>1.3379669852302345E-2</v>
      </c>
      <c r="E18595">
        <f t="shared" si="871"/>
        <v>17</v>
      </c>
      <c r="F18595">
        <f t="shared" si="872"/>
        <v>775</v>
      </c>
    </row>
    <row r="18596" spans="1:6" x14ac:dyDescent="0.3">
      <c r="A18596" t="s">
        <v>21</v>
      </c>
      <c r="B18596">
        <v>61050</v>
      </c>
      <c r="C18596">
        <v>61854</v>
      </c>
      <c r="D18596">
        <f t="shared" si="870"/>
        <v>1.3169533169533169E-2</v>
      </c>
      <c r="E18596">
        <f t="shared" si="871"/>
        <v>18</v>
      </c>
      <c r="F18596">
        <f t="shared" si="872"/>
        <v>775</v>
      </c>
    </row>
    <row r="18597" spans="1:6" x14ac:dyDescent="0.3">
      <c r="A18597" t="s">
        <v>22</v>
      </c>
      <c r="B18597">
        <v>66150</v>
      </c>
      <c r="C18597">
        <v>63906</v>
      </c>
      <c r="D18597">
        <f t="shared" si="870"/>
        <v>-3.3922902494331067E-2</v>
      </c>
      <c r="E18597">
        <f t="shared" si="871"/>
        <v>19</v>
      </c>
      <c r="F18597">
        <f t="shared" si="872"/>
        <v>775</v>
      </c>
    </row>
    <row r="18598" spans="1:6" x14ac:dyDescent="0.3">
      <c r="A18598" t="s">
        <v>23</v>
      </c>
      <c r="B18598">
        <v>62100</v>
      </c>
      <c r="C18598">
        <v>59785</v>
      </c>
      <c r="D18598">
        <f t="shared" si="870"/>
        <v>-3.7278582930756844E-2</v>
      </c>
      <c r="E18598">
        <f t="shared" si="871"/>
        <v>20</v>
      </c>
      <c r="F18598">
        <f t="shared" si="872"/>
        <v>775</v>
      </c>
    </row>
    <row r="18599" spans="1:6" x14ac:dyDescent="0.3">
      <c r="A18599" t="s">
        <v>24</v>
      </c>
      <c r="B18599">
        <v>57900</v>
      </c>
      <c r="C18599">
        <v>56382</v>
      </c>
      <c r="D18599">
        <f t="shared" si="870"/>
        <v>-2.6217616580310882E-2</v>
      </c>
      <c r="E18599">
        <f t="shared" si="871"/>
        <v>21</v>
      </c>
      <c r="F18599">
        <f t="shared" si="872"/>
        <v>775</v>
      </c>
    </row>
    <row r="18600" spans="1:6" x14ac:dyDescent="0.3">
      <c r="A18600" t="s">
        <v>25</v>
      </c>
      <c r="B18600">
        <v>55850</v>
      </c>
      <c r="C18600">
        <v>56324</v>
      </c>
      <c r="D18600">
        <f t="shared" si="870"/>
        <v>8.4870188003581017E-3</v>
      </c>
      <c r="E18600">
        <f t="shared" si="871"/>
        <v>22</v>
      </c>
      <c r="F18600">
        <f t="shared" si="872"/>
        <v>775</v>
      </c>
    </row>
    <row r="18601" spans="1:6" x14ac:dyDescent="0.3">
      <c r="A18601" t="s">
        <v>26</v>
      </c>
      <c r="B18601">
        <v>58050</v>
      </c>
      <c r="C18601">
        <v>57100</v>
      </c>
      <c r="D18601">
        <f t="shared" si="870"/>
        <v>-1.636520241171404E-2</v>
      </c>
      <c r="E18601">
        <f t="shared" si="871"/>
        <v>23</v>
      </c>
      <c r="F18601">
        <f t="shared" si="872"/>
        <v>775</v>
      </c>
    </row>
    <row r="18602" spans="1:6" x14ac:dyDescent="0.3">
      <c r="A18602" t="s">
        <v>3</v>
      </c>
      <c r="B18602">
        <v>56550</v>
      </c>
      <c r="C18602">
        <v>54317</v>
      </c>
      <c r="D18602">
        <f t="shared" si="870"/>
        <v>-3.9487179487179488E-2</v>
      </c>
      <c r="E18602">
        <f t="shared" si="871"/>
        <v>0</v>
      </c>
      <c r="F18602">
        <f t="shared" si="872"/>
        <v>776</v>
      </c>
    </row>
    <row r="18603" spans="1:6" x14ac:dyDescent="0.3">
      <c r="A18603" t="s">
        <v>4</v>
      </c>
      <c r="B18603">
        <v>53800</v>
      </c>
      <c r="C18603">
        <v>52598</v>
      </c>
      <c r="D18603">
        <f t="shared" si="870"/>
        <v>-2.2342007434944237E-2</v>
      </c>
      <c r="E18603">
        <f t="shared" si="871"/>
        <v>1</v>
      </c>
      <c r="F18603">
        <f t="shared" si="872"/>
        <v>776</v>
      </c>
    </row>
    <row r="18604" spans="1:6" x14ac:dyDescent="0.3">
      <c r="A18604" t="s">
        <v>5</v>
      </c>
      <c r="B18604">
        <v>53200</v>
      </c>
      <c r="C18604">
        <v>51764</v>
      </c>
      <c r="D18604">
        <f t="shared" si="870"/>
        <v>-2.6992481203007519E-2</v>
      </c>
      <c r="E18604">
        <f t="shared" si="871"/>
        <v>2</v>
      </c>
      <c r="F18604">
        <f t="shared" si="872"/>
        <v>776</v>
      </c>
    </row>
    <row r="18605" spans="1:6" x14ac:dyDescent="0.3">
      <c r="A18605" t="s">
        <v>6</v>
      </c>
      <c r="B18605">
        <v>50950</v>
      </c>
      <c r="C18605">
        <v>49601</v>
      </c>
      <c r="D18605">
        <f t="shared" si="870"/>
        <v>-2.647693817468106E-2</v>
      </c>
      <c r="E18605">
        <f t="shared" si="871"/>
        <v>3</v>
      </c>
      <c r="F18605">
        <f t="shared" si="872"/>
        <v>776</v>
      </c>
    </row>
    <row r="18606" spans="1:6" x14ac:dyDescent="0.3">
      <c r="A18606" t="s">
        <v>7</v>
      </c>
      <c r="B18606">
        <v>50000</v>
      </c>
      <c r="C18606">
        <v>48862</v>
      </c>
      <c r="D18606">
        <f t="shared" si="870"/>
        <v>-2.2759999999999999E-2</v>
      </c>
      <c r="E18606">
        <f t="shared" si="871"/>
        <v>4</v>
      </c>
      <c r="F18606">
        <f t="shared" si="872"/>
        <v>776</v>
      </c>
    </row>
    <row r="18607" spans="1:6" x14ac:dyDescent="0.3">
      <c r="A18607" t="s">
        <v>8</v>
      </c>
      <c r="B18607">
        <v>51250</v>
      </c>
      <c r="C18607">
        <v>51228</v>
      </c>
      <c r="D18607">
        <f t="shared" si="870"/>
        <v>-4.2926829268292684E-4</v>
      </c>
      <c r="E18607">
        <f t="shared" si="871"/>
        <v>5</v>
      </c>
      <c r="F18607">
        <f t="shared" si="872"/>
        <v>776</v>
      </c>
    </row>
    <row r="18608" spans="1:6" x14ac:dyDescent="0.3">
      <c r="A18608" t="s">
        <v>9</v>
      </c>
      <c r="B18608">
        <v>55650</v>
      </c>
      <c r="C18608">
        <v>56162</v>
      </c>
      <c r="D18608">
        <f t="shared" si="870"/>
        <v>9.2003593890386346E-3</v>
      </c>
      <c r="E18608">
        <f t="shared" si="871"/>
        <v>6</v>
      </c>
      <c r="F18608">
        <f t="shared" si="872"/>
        <v>776</v>
      </c>
    </row>
    <row r="18609" spans="1:6" x14ac:dyDescent="0.3">
      <c r="A18609" t="s">
        <v>10</v>
      </c>
      <c r="B18609">
        <v>61500</v>
      </c>
      <c r="C18609">
        <v>60438</v>
      </c>
      <c r="D18609">
        <f t="shared" si="870"/>
        <v>-1.7268292682926831E-2</v>
      </c>
      <c r="E18609">
        <f t="shared" si="871"/>
        <v>7</v>
      </c>
      <c r="F18609">
        <f t="shared" si="872"/>
        <v>776</v>
      </c>
    </row>
    <row r="18610" spans="1:6" x14ac:dyDescent="0.3">
      <c r="A18610" t="s">
        <v>11</v>
      </c>
      <c r="B18610">
        <v>63550</v>
      </c>
      <c r="C18610">
        <v>62464</v>
      </c>
      <c r="D18610">
        <f t="shared" si="870"/>
        <v>-1.7088906372934698E-2</v>
      </c>
      <c r="E18610">
        <f t="shared" si="871"/>
        <v>8</v>
      </c>
      <c r="F18610">
        <f t="shared" si="872"/>
        <v>776</v>
      </c>
    </row>
    <row r="18611" spans="1:6" x14ac:dyDescent="0.3">
      <c r="A18611" t="s">
        <v>12</v>
      </c>
      <c r="B18611">
        <v>64150</v>
      </c>
      <c r="C18611">
        <v>62432</v>
      </c>
      <c r="D18611">
        <f t="shared" si="870"/>
        <v>-2.6780982073265784E-2</v>
      </c>
      <c r="E18611">
        <f t="shared" si="871"/>
        <v>9</v>
      </c>
      <c r="F18611">
        <f t="shared" si="872"/>
        <v>776</v>
      </c>
    </row>
    <row r="18612" spans="1:6" x14ac:dyDescent="0.3">
      <c r="A18612" t="s">
        <v>13</v>
      </c>
      <c r="B18612">
        <v>63350</v>
      </c>
      <c r="C18612">
        <v>60786</v>
      </c>
      <c r="D18612">
        <f t="shared" si="870"/>
        <v>-4.0473559589581688E-2</v>
      </c>
      <c r="E18612">
        <f t="shared" si="871"/>
        <v>10</v>
      </c>
      <c r="F18612">
        <f t="shared" si="872"/>
        <v>776</v>
      </c>
    </row>
    <row r="18613" spans="1:6" x14ac:dyDescent="0.3">
      <c r="A18613" t="s">
        <v>14</v>
      </c>
      <c r="B18613">
        <v>62750</v>
      </c>
      <c r="C18613">
        <v>60288</v>
      </c>
      <c r="D18613">
        <f t="shared" si="870"/>
        <v>-3.9235059760956176E-2</v>
      </c>
      <c r="E18613">
        <f t="shared" si="871"/>
        <v>11</v>
      </c>
      <c r="F18613">
        <f t="shared" si="872"/>
        <v>776</v>
      </c>
    </row>
    <row r="18614" spans="1:6" x14ac:dyDescent="0.3">
      <c r="A18614" t="s">
        <v>15</v>
      </c>
      <c r="B18614">
        <v>62750</v>
      </c>
      <c r="C18614">
        <v>60455</v>
      </c>
      <c r="D18614">
        <f t="shared" si="870"/>
        <v>-3.6573705179282871E-2</v>
      </c>
      <c r="E18614">
        <f t="shared" si="871"/>
        <v>12</v>
      </c>
      <c r="F18614">
        <f t="shared" si="872"/>
        <v>776</v>
      </c>
    </row>
    <row r="18615" spans="1:6" x14ac:dyDescent="0.3">
      <c r="A18615" t="s">
        <v>16</v>
      </c>
      <c r="B18615">
        <v>61800</v>
      </c>
      <c r="C18615">
        <v>58673</v>
      </c>
      <c r="D18615">
        <f t="shared" si="870"/>
        <v>-5.0598705501618123E-2</v>
      </c>
      <c r="E18615">
        <f t="shared" si="871"/>
        <v>13</v>
      </c>
      <c r="F18615">
        <f t="shared" si="872"/>
        <v>776</v>
      </c>
    </row>
    <row r="18616" spans="1:6" x14ac:dyDescent="0.3">
      <c r="A18616" t="s">
        <v>17</v>
      </c>
      <c r="B18616">
        <v>58900</v>
      </c>
      <c r="C18616">
        <v>56370</v>
      </c>
      <c r="D18616">
        <f t="shared" si="870"/>
        <v>-4.2954159592529711E-2</v>
      </c>
      <c r="E18616">
        <f t="shared" si="871"/>
        <v>14</v>
      </c>
      <c r="F18616">
        <f t="shared" si="872"/>
        <v>776</v>
      </c>
    </row>
    <row r="18617" spans="1:6" x14ac:dyDescent="0.3">
      <c r="A18617" t="s">
        <v>18</v>
      </c>
      <c r="B18617">
        <v>56800</v>
      </c>
      <c r="C18617">
        <v>54137</v>
      </c>
      <c r="D18617">
        <f t="shared" si="870"/>
        <v>-4.688380281690141E-2</v>
      </c>
      <c r="E18617">
        <f t="shared" si="871"/>
        <v>15</v>
      </c>
      <c r="F18617">
        <f t="shared" si="872"/>
        <v>776</v>
      </c>
    </row>
    <row r="18618" spans="1:6" x14ac:dyDescent="0.3">
      <c r="A18618" t="s">
        <v>19</v>
      </c>
      <c r="B18618">
        <v>55100</v>
      </c>
      <c r="C18618">
        <v>52296</v>
      </c>
      <c r="D18618">
        <f t="shared" si="870"/>
        <v>-5.0889292196007262E-2</v>
      </c>
      <c r="E18618">
        <f t="shared" si="871"/>
        <v>16</v>
      </c>
      <c r="F18618">
        <f t="shared" si="872"/>
        <v>776</v>
      </c>
    </row>
    <row r="18619" spans="1:6" x14ac:dyDescent="0.3">
      <c r="A18619" t="s">
        <v>20</v>
      </c>
      <c r="B18619">
        <v>54950</v>
      </c>
      <c r="C18619">
        <v>52081</v>
      </c>
      <c r="D18619">
        <f t="shared" si="870"/>
        <v>-5.2211101000909921E-2</v>
      </c>
      <c r="E18619">
        <f t="shared" si="871"/>
        <v>17</v>
      </c>
      <c r="F18619">
        <f t="shared" si="872"/>
        <v>776</v>
      </c>
    </row>
    <row r="18620" spans="1:6" x14ac:dyDescent="0.3">
      <c r="A18620" t="s">
        <v>21</v>
      </c>
      <c r="B18620">
        <v>58250</v>
      </c>
      <c r="C18620">
        <v>56666</v>
      </c>
      <c r="D18620">
        <f t="shared" si="870"/>
        <v>-2.7193133047210299E-2</v>
      </c>
      <c r="E18620">
        <f t="shared" si="871"/>
        <v>18</v>
      </c>
      <c r="F18620">
        <f t="shared" si="872"/>
        <v>776</v>
      </c>
    </row>
    <row r="18621" spans="1:6" x14ac:dyDescent="0.3">
      <c r="A18621" t="s">
        <v>22</v>
      </c>
      <c r="B18621">
        <v>63700</v>
      </c>
      <c r="C18621">
        <v>60751</v>
      </c>
      <c r="D18621">
        <f t="shared" si="870"/>
        <v>-4.6295133437990584E-2</v>
      </c>
      <c r="E18621">
        <f t="shared" si="871"/>
        <v>19</v>
      </c>
      <c r="F18621">
        <f t="shared" si="872"/>
        <v>776</v>
      </c>
    </row>
    <row r="18622" spans="1:6" x14ac:dyDescent="0.3">
      <c r="A18622" t="s">
        <v>23</v>
      </c>
      <c r="B18622">
        <v>60400</v>
      </c>
      <c r="C18622">
        <v>57169</v>
      </c>
      <c r="D18622">
        <f t="shared" si="870"/>
        <v>-5.349337748344371E-2</v>
      </c>
      <c r="E18622">
        <f t="shared" si="871"/>
        <v>20</v>
      </c>
      <c r="F18622">
        <f t="shared" si="872"/>
        <v>776</v>
      </c>
    </row>
    <row r="18623" spans="1:6" x14ac:dyDescent="0.3">
      <c r="A18623" t="s">
        <v>24</v>
      </c>
      <c r="B18623">
        <v>56350</v>
      </c>
      <c r="C18623">
        <v>53871</v>
      </c>
      <c r="D18623">
        <f t="shared" si="870"/>
        <v>-4.3992901508429459E-2</v>
      </c>
      <c r="E18623">
        <f t="shared" si="871"/>
        <v>21</v>
      </c>
      <c r="F18623">
        <f t="shared" si="872"/>
        <v>776</v>
      </c>
    </row>
    <row r="18624" spans="1:6" x14ac:dyDescent="0.3">
      <c r="A18624" t="s">
        <v>25</v>
      </c>
      <c r="B18624">
        <v>54450</v>
      </c>
      <c r="C18624">
        <v>54003</v>
      </c>
      <c r="D18624">
        <f t="shared" si="870"/>
        <v>-8.2093663911845735E-3</v>
      </c>
      <c r="E18624">
        <f t="shared" si="871"/>
        <v>22</v>
      </c>
      <c r="F18624">
        <f t="shared" si="872"/>
        <v>776</v>
      </c>
    </row>
    <row r="18625" spans="1:6" x14ac:dyDescent="0.3">
      <c r="A18625" t="s">
        <v>26</v>
      </c>
      <c r="B18625">
        <v>57100</v>
      </c>
      <c r="C18625">
        <v>55247</v>
      </c>
      <c r="D18625">
        <f t="shared" si="870"/>
        <v>-3.2451838879159367E-2</v>
      </c>
      <c r="E18625">
        <f t="shared" si="871"/>
        <v>23</v>
      </c>
      <c r="F18625">
        <f t="shared" si="872"/>
        <v>776</v>
      </c>
    </row>
    <row r="18626" spans="1:6" x14ac:dyDescent="0.3">
      <c r="A18626" t="s">
        <v>3</v>
      </c>
      <c r="B18626">
        <v>53350</v>
      </c>
      <c r="C18626">
        <v>52437</v>
      </c>
      <c r="D18626">
        <f t="shared" ref="D18626:D18689" si="873">(C18626-B18626)/B18626</f>
        <v>-1.711340206185567E-2</v>
      </c>
      <c r="E18626">
        <f t="shared" si="871"/>
        <v>0</v>
      </c>
      <c r="F18626">
        <f t="shared" si="872"/>
        <v>777</v>
      </c>
    </row>
    <row r="18627" spans="1:6" x14ac:dyDescent="0.3">
      <c r="A18627" t="s">
        <v>4</v>
      </c>
      <c r="B18627">
        <v>51450</v>
      </c>
      <c r="C18627">
        <v>51178</v>
      </c>
      <c r="D18627">
        <f t="shared" si="873"/>
        <v>-5.2866861030126337E-3</v>
      </c>
      <c r="E18627">
        <f t="shared" ref="E18627:E18690" si="874">MOD(E18626+1,24)</f>
        <v>1</v>
      </c>
      <c r="F18627">
        <f t="shared" ref="F18627:F18690" si="875">IF(E18627=0,F18626+1,F18626)</f>
        <v>777</v>
      </c>
    </row>
    <row r="18628" spans="1:6" x14ac:dyDescent="0.3">
      <c r="A18628" t="s">
        <v>5</v>
      </c>
      <c r="B18628">
        <v>51050</v>
      </c>
      <c r="C18628">
        <v>50358</v>
      </c>
      <c r="D18628">
        <f t="shared" si="873"/>
        <v>-1.355533790401567E-2</v>
      </c>
      <c r="E18628">
        <f t="shared" si="874"/>
        <v>2</v>
      </c>
      <c r="F18628">
        <f t="shared" si="875"/>
        <v>777</v>
      </c>
    </row>
    <row r="18629" spans="1:6" x14ac:dyDescent="0.3">
      <c r="A18629" t="s">
        <v>6</v>
      </c>
      <c r="B18629">
        <v>48850</v>
      </c>
      <c r="C18629">
        <v>48234</v>
      </c>
      <c r="D18629">
        <f t="shared" si="873"/>
        <v>-1.2610030706243603E-2</v>
      </c>
      <c r="E18629">
        <f t="shared" si="874"/>
        <v>3</v>
      </c>
      <c r="F18629">
        <f t="shared" si="875"/>
        <v>777</v>
      </c>
    </row>
    <row r="18630" spans="1:6" x14ac:dyDescent="0.3">
      <c r="A18630" t="s">
        <v>7</v>
      </c>
      <c r="B18630">
        <v>47850</v>
      </c>
      <c r="C18630">
        <v>47704</v>
      </c>
      <c r="D18630">
        <f t="shared" si="873"/>
        <v>-3.0512016718913272E-3</v>
      </c>
      <c r="E18630">
        <f t="shared" si="874"/>
        <v>4</v>
      </c>
      <c r="F18630">
        <f t="shared" si="875"/>
        <v>777</v>
      </c>
    </row>
    <row r="18631" spans="1:6" x14ac:dyDescent="0.3">
      <c r="A18631" t="s">
        <v>8</v>
      </c>
      <c r="B18631">
        <v>49700</v>
      </c>
      <c r="C18631">
        <v>50173</v>
      </c>
      <c r="D18631">
        <f t="shared" si="873"/>
        <v>9.5171026156941653E-3</v>
      </c>
      <c r="E18631">
        <f t="shared" si="874"/>
        <v>5</v>
      </c>
      <c r="F18631">
        <f t="shared" si="875"/>
        <v>777</v>
      </c>
    </row>
    <row r="18632" spans="1:6" x14ac:dyDescent="0.3">
      <c r="A18632" t="s">
        <v>9</v>
      </c>
      <c r="B18632">
        <v>54200</v>
      </c>
      <c r="C18632">
        <v>54954</v>
      </c>
      <c r="D18632">
        <f t="shared" si="873"/>
        <v>1.3911439114391144E-2</v>
      </c>
      <c r="E18632">
        <f t="shared" si="874"/>
        <v>6</v>
      </c>
      <c r="F18632">
        <f t="shared" si="875"/>
        <v>777</v>
      </c>
    </row>
    <row r="18633" spans="1:6" x14ac:dyDescent="0.3">
      <c r="A18633" t="s">
        <v>10</v>
      </c>
      <c r="B18633">
        <v>59300</v>
      </c>
      <c r="C18633">
        <v>59254</v>
      </c>
      <c r="D18633">
        <f t="shared" si="873"/>
        <v>-7.7571669477234401E-4</v>
      </c>
      <c r="E18633">
        <f t="shared" si="874"/>
        <v>7</v>
      </c>
      <c r="F18633">
        <f t="shared" si="875"/>
        <v>777</v>
      </c>
    </row>
    <row r="18634" spans="1:6" x14ac:dyDescent="0.3">
      <c r="A18634" t="s">
        <v>11</v>
      </c>
      <c r="B18634">
        <v>61800</v>
      </c>
      <c r="C18634">
        <v>61078</v>
      </c>
      <c r="D18634">
        <f t="shared" si="873"/>
        <v>-1.168284789644013E-2</v>
      </c>
      <c r="E18634">
        <f t="shared" si="874"/>
        <v>8</v>
      </c>
      <c r="F18634">
        <f t="shared" si="875"/>
        <v>777</v>
      </c>
    </row>
    <row r="18635" spans="1:6" x14ac:dyDescent="0.3">
      <c r="A18635" t="s">
        <v>12</v>
      </c>
      <c r="B18635">
        <v>62350</v>
      </c>
      <c r="C18635">
        <v>60898</v>
      </c>
      <c r="D18635">
        <f t="shared" si="873"/>
        <v>-2.3287890938251805E-2</v>
      </c>
      <c r="E18635">
        <f t="shared" si="874"/>
        <v>9</v>
      </c>
      <c r="F18635">
        <f t="shared" si="875"/>
        <v>777</v>
      </c>
    </row>
    <row r="18636" spans="1:6" x14ac:dyDescent="0.3">
      <c r="A18636" t="s">
        <v>13</v>
      </c>
      <c r="B18636">
        <v>61700</v>
      </c>
      <c r="C18636">
        <v>59962</v>
      </c>
      <c r="D18636">
        <f t="shared" si="873"/>
        <v>-2.8168557536466774E-2</v>
      </c>
      <c r="E18636">
        <f t="shared" si="874"/>
        <v>10</v>
      </c>
      <c r="F18636">
        <f t="shared" si="875"/>
        <v>777</v>
      </c>
    </row>
    <row r="18637" spans="1:6" x14ac:dyDescent="0.3">
      <c r="A18637" t="s">
        <v>14</v>
      </c>
      <c r="B18637">
        <v>61050</v>
      </c>
      <c r="C18637">
        <v>59699</v>
      </c>
      <c r="D18637">
        <f t="shared" si="873"/>
        <v>-2.2129402129402131E-2</v>
      </c>
      <c r="E18637">
        <f t="shared" si="874"/>
        <v>11</v>
      </c>
      <c r="F18637">
        <f t="shared" si="875"/>
        <v>777</v>
      </c>
    </row>
    <row r="18638" spans="1:6" x14ac:dyDescent="0.3">
      <c r="A18638" t="s">
        <v>15</v>
      </c>
      <c r="B18638">
        <v>61350</v>
      </c>
      <c r="C18638">
        <v>59874</v>
      </c>
      <c r="D18638">
        <f t="shared" si="873"/>
        <v>-2.4058679706601468E-2</v>
      </c>
      <c r="E18638">
        <f t="shared" si="874"/>
        <v>12</v>
      </c>
      <c r="F18638">
        <f t="shared" si="875"/>
        <v>777</v>
      </c>
    </row>
    <row r="18639" spans="1:6" x14ac:dyDescent="0.3">
      <c r="A18639" t="s">
        <v>16</v>
      </c>
      <c r="B18639">
        <v>60650</v>
      </c>
      <c r="C18639">
        <v>58052</v>
      </c>
      <c r="D18639">
        <f t="shared" si="873"/>
        <v>-4.2835943940643037E-2</v>
      </c>
      <c r="E18639">
        <f t="shared" si="874"/>
        <v>13</v>
      </c>
      <c r="F18639">
        <f t="shared" si="875"/>
        <v>777</v>
      </c>
    </row>
    <row r="18640" spans="1:6" x14ac:dyDescent="0.3">
      <c r="A18640" t="s">
        <v>17</v>
      </c>
      <c r="B18640">
        <v>58100</v>
      </c>
      <c r="C18640">
        <v>55800</v>
      </c>
      <c r="D18640">
        <f t="shared" si="873"/>
        <v>-3.9586919104991396E-2</v>
      </c>
      <c r="E18640">
        <f t="shared" si="874"/>
        <v>14</v>
      </c>
      <c r="F18640">
        <f t="shared" si="875"/>
        <v>777</v>
      </c>
    </row>
    <row r="18641" spans="1:6" x14ac:dyDescent="0.3">
      <c r="A18641" t="s">
        <v>18</v>
      </c>
      <c r="B18641">
        <v>55600</v>
      </c>
      <c r="C18641">
        <v>54119</v>
      </c>
      <c r="D18641">
        <f t="shared" si="873"/>
        <v>-2.6636690647482014E-2</v>
      </c>
      <c r="E18641">
        <f t="shared" si="874"/>
        <v>15</v>
      </c>
      <c r="F18641">
        <f t="shared" si="875"/>
        <v>777</v>
      </c>
    </row>
    <row r="18642" spans="1:6" x14ac:dyDescent="0.3">
      <c r="A18642" t="s">
        <v>19</v>
      </c>
      <c r="B18642">
        <v>54200</v>
      </c>
      <c r="C18642">
        <v>52999</v>
      </c>
      <c r="D18642">
        <f t="shared" si="873"/>
        <v>-2.2158671586715868E-2</v>
      </c>
      <c r="E18642">
        <f t="shared" si="874"/>
        <v>16</v>
      </c>
      <c r="F18642">
        <f t="shared" si="875"/>
        <v>777</v>
      </c>
    </row>
    <row r="18643" spans="1:6" x14ac:dyDescent="0.3">
      <c r="A18643" t="s">
        <v>20</v>
      </c>
      <c r="B18643">
        <v>54150</v>
      </c>
      <c r="C18643">
        <v>53423</v>
      </c>
      <c r="D18643">
        <f t="shared" si="873"/>
        <v>-1.3425669436749769E-2</v>
      </c>
      <c r="E18643">
        <f t="shared" si="874"/>
        <v>17</v>
      </c>
      <c r="F18643">
        <f t="shared" si="875"/>
        <v>777</v>
      </c>
    </row>
    <row r="18644" spans="1:6" x14ac:dyDescent="0.3">
      <c r="A18644" t="s">
        <v>21</v>
      </c>
      <c r="B18644">
        <v>57550</v>
      </c>
      <c r="C18644">
        <v>58015</v>
      </c>
      <c r="D18644">
        <f t="shared" si="873"/>
        <v>8.0799304952215469E-3</v>
      </c>
      <c r="E18644">
        <f t="shared" si="874"/>
        <v>18</v>
      </c>
      <c r="F18644">
        <f t="shared" si="875"/>
        <v>777</v>
      </c>
    </row>
    <row r="18645" spans="1:6" x14ac:dyDescent="0.3">
      <c r="A18645" t="s">
        <v>22</v>
      </c>
      <c r="B18645">
        <v>63350</v>
      </c>
      <c r="C18645">
        <v>61438</v>
      </c>
      <c r="D18645">
        <f t="shared" si="873"/>
        <v>-3.0181531176006315E-2</v>
      </c>
      <c r="E18645">
        <f t="shared" si="874"/>
        <v>19</v>
      </c>
      <c r="F18645">
        <f t="shared" si="875"/>
        <v>777</v>
      </c>
    </row>
    <row r="18646" spans="1:6" x14ac:dyDescent="0.3">
      <c r="A18646" t="s">
        <v>23</v>
      </c>
      <c r="B18646">
        <v>59800</v>
      </c>
      <c r="C18646">
        <v>57947</v>
      </c>
      <c r="D18646">
        <f t="shared" si="873"/>
        <v>-3.0986622073578596E-2</v>
      </c>
      <c r="E18646">
        <f t="shared" si="874"/>
        <v>20</v>
      </c>
      <c r="F18646">
        <f t="shared" si="875"/>
        <v>777</v>
      </c>
    </row>
    <row r="18647" spans="1:6" x14ac:dyDescent="0.3">
      <c r="A18647" t="s">
        <v>24</v>
      </c>
      <c r="B18647">
        <v>55850</v>
      </c>
      <c r="C18647">
        <v>54889</v>
      </c>
      <c r="D18647">
        <f t="shared" si="873"/>
        <v>-1.7206803939122651E-2</v>
      </c>
      <c r="E18647">
        <f t="shared" si="874"/>
        <v>21</v>
      </c>
      <c r="F18647">
        <f t="shared" si="875"/>
        <v>777</v>
      </c>
    </row>
    <row r="18648" spans="1:6" x14ac:dyDescent="0.3">
      <c r="A18648" t="s">
        <v>25</v>
      </c>
      <c r="B18648">
        <v>54300</v>
      </c>
      <c r="C18648">
        <v>55048</v>
      </c>
      <c r="D18648">
        <f t="shared" si="873"/>
        <v>1.3775322283609576E-2</v>
      </c>
      <c r="E18648">
        <f t="shared" si="874"/>
        <v>22</v>
      </c>
      <c r="F18648">
        <f t="shared" si="875"/>
        <v>777</v>
      </c>
    </row>
    <row r="18649" spans="1:6" x14ac:dyDescent="0.3">
      <c r="A18649" t="s">
        <v>26</v>
      </c>
      <c r="B18649">
        <v>56900</v>
      </c>
      <c r="C18649">
        <v>55995</v>
      </c>
      <c r="D18649">
        <f t="shared" si="873"/>
        <v>-1.5905096660808436E-2</v>
      </c>
      <c r="E18649">
        <f t="shared" si="874"/>
        <v>23</v>
      </c>
      <c r="F18649">
        <f t="shared" si="875"/>
        <v>777</v>
      </c>
    </row>
    <row r="18650" spans="1:6" x14ac:dyDescent="0.3">
      <c r="A18650" t="s">
        <v>3</v>
      </c>
      <c r="B18650">
        <v>54650</v>
      </c>
      <c r="C18650">
        <v>53891</v>
      </c>
      <c r="D18650">
        <f t="shared" si="873"/>
        <v>-1.3888380603842634E-2</v>
      </c>
      <c r="E18650">
        <f t="shared" si="874"/>
        <v>0</v>
      </c>
      <c r="F18650">
        <f t="shared" si="875"/>
        <v>778</v>
      </c>
    </row>
    <row r="18651" spans="1:6" x14ac:dyDescent="0.3">
      <c r="A18651" t="s">
        <v>4</v>
      </c>
      <c r="B18651">
        <v>52550</v>
      </c>
      <c r="C18651">
        <v>52383</v>
      </c>
      <c r="D18651">
        <f t="shared" si="873"/>
        <v>-3.1779257849666983E-3</v>
      </c>
      <c r="E18651">
        <f t="shared" si="874"/>
        <v>1</v>
      </c>
      <c r="F18651">
        <f t="shared" si="875"/>
        <v>778</v>
      </c>
    </row>
    <row r="18652" spans="1:6" x14ac:dyDescent="0.3">
      <c r="A18652" t="s">
        <v>5</v>
      </c>
      <c r="B18652">
        <v>52350</v>
      </c>
      <c r="C18652">
        <v>51588</v>
      </c>
      <c r="D18652">
        <f t="shared" si="873"/>
        <v>-1.4555873925501433E-2</v>
      </c>
      <c r="E18652">
        <f t="shared" si="874"/>
        <v>2</v>
      </c>
      <c r="F18652">
        <f t="shared" si="875"/>
        <v>778</v>
      </c>
    </row>
    <row r="18653" spans="1:6" x14ac:dyDescent="0.3">
      <c r="A18653" t="s">
        <v>6</v>
      </c>
      <c r="B18653">
        <v>50050</v>
      </c>
      <c r="C18653">
        <v>49598</v>
      </c>
      <c r="D18653">
        <f t="shared" si="873"/>
        <v>-9.030969030969031E-3</v>
      </c>
      <c r="E18653">
        <f t="shared" si="874"/>
        <v>3</v>
      </c>
      <c r="F18653">
        <f t="shared" si="875"/>
        <v>778</v>
      </c>
    </row>
    <row r="18654" spans="1:6" x14ac:dyDescent="0.3">
      <c r="A18654" t="s">
        <v>7</v>
      </c>
      <c r="B18654">
        <v>49250</v>
      </c>
      <c r="C18654">
        <v>49026</v>
      </c>
      <c r="D18654">
        <f t="shared" si="873"/>
        <v>-4.5482233502538074E-3</v>
      </c>
      <c r="E18654">
        <f t="shared" si="874"/>
        <v>4</v>
      </c>
      <c r="F18654">
        <f t="shared" si="875"/>
        <v>778</v>
      </c>
    </row>
    <row r="18655" spans="1:6" x14ac:dyDescent="0.3">
      <c r="A18655" t="s">
        <v>8</v>
      </c>
      <c r="B18655">
        <v>51250</v>
      </c>
      <c r="C18655">
        <v>51447</v>
      </c>
      <c r="D18655">
        <f t="shared" si="873"/>
        <v>3.8439024390243904E-3</v>
      </c>
      <c r="E18655">
        <f t="shared" si="874"/>
        <v>5</v>
      </c>
      <c r="F18655">
        <f t="shared" si="875"/>
        <v>778</v>
      </c>
    </row>
    <row r="18656" spans="1:6" x14ac:dyDescent="0.3">
      <c r="A18656" t="s">
        <v>9</v>
      </c>
      <c r="B18656">
        <v>55550</v>
      </c>
      <c r="C18656">
        <v>56531</v>
      </c>
      <c r="D18656">
        <f t="shared" si="873"/>
        <v>1.7659765976597661E-2</v>
      </c>
      <c r="E18656">
        <f t="shared" si="874"/>
        <v>6</v>
      </c>
      <c r="F18656">
        <f t="shared" si="875"/>
        <v>778</v>
      </c>
    </row>
    <row r="18657" spans="1:6" x14ac:dyDescent="0.3">
      <c r="A18657" t="s">
        <v>10</v>
      </c>
      <c r="B18657">
        <v>60600</v>
      </c>
      <c r="C18657">
        <v>60940</v>
      </c>
      <c r="D18657">
        <f t="shared" si="873"/>
        <v>5.6105610561056106E-3</v>
      </c>
      <c r="E18657">
        <f t="shared" si="874"/>
        <v>7</v>
      </c>
      <c r="F18657">
        <f t="shared" si="875"/>
        <v>778</v>
      </c>
    </row>
    <row r="18658" spans="1:6" x14ac:dyDescent="0.3">
      <c r="A18658" t="s">
        <v>11</v>
      </c>
      <c r="B18658">
        <v>63350</v>
      </c>
      <c r="C18658">
        <v>63048</v>
      </c>
      <c r="D18658">
        <f t="shared" si="873"/>
        <v>-4.767166535122336E-3</v>
      </c>
      <c r="E18658">
        <f t="shared" si="874"/>
        <v>8</v>
      </c>
      <c r="F18658">
        <f t="shared" si="875"/>
        <v>778</v>
      </c>
    </row>
    <row r="18659" spans="1:6" x14ac:dyDescent="0.3">
      <c r="A18659" t="s">
        <v>12</v>
      </c>
      <c r="B18659">
        <v>64100</v>
      </c>
      <c r="C18659">
        <v>62993</v>
      </c>
      <c r="D18659">
        <f t="shared" si="873"/>
        <v>-1.7269890795631824E-2</v>
      </c>
      <c r="E18659">
        <f t="shared" si="874"/>
        <v>9</v>
      </c>
      <c r="F18659">
        <f t="shared" si="875"/>
        <v>778</v>
      </c>
    </row>
    <row r="18660" spans="1:6" x14ac:dyDescent="0.3">
      <c r="A18660" t="s">
        <v>13</v>
      </c>
      <c r="B18660">
        <v>63650</v>
      </c>
      <c r="C18660">
        <v>61609</v>
      </c>
      <c r="D18660">
        <f t="shared" si="873"/>
        <v>-3.206598586017282E-2</v>
      </c>
      <c r="E18660">
        <f t="shared" si="874"/>
        <v>10</v>
      </c>
      <c r="F18660">
        <f t="shared" si="875"/>
        <v>778</v>
      </c>
    </row>
    <row r="18661" spans="1:6" x14ac:dyDescent="0.3">
      <c r="A18661" t="s">
        <v>14</v>
      </c>
      <c r="B18661">
        <v>62950</v>
      </c>
      <c r="C18661">
        <v>60685</v>
      </c>
      <c r="D18661">
        <f t="shared" si="873"/>
        <v>-3.598093725178713E-2</v>
      </c>
      <c r="E18661">
        <f t="shared" si="874"/>
        <v>11</v>
      </c>
      <c r="F18661">
        <f t="shared" si="875"/>
        <v>778</v>
      </c>
    </row>
    <row r="18662" spans="1:6" x14ac:dyDescent="0.3">
      <c r="A18662" t="s">
        <v>15</v>
      </c>
      <c r="B18662">
        <v>63100</v>
      </c>
      <c r="C18662">
        <v>60719</v>
      </c>
      <c r="D18662">
        <f t="shared" si="873"/>
        <v>-3.77337559429477E-2</v>
      </c>
      <c r="E18662">
        <f t="shared" si="874"/>
        <v>12</v>
      </c>
      <c r="F18662">
        <f t="shared" si="875"/>
        <v>778</v>
      </c>
    </row>
    <row r="18663" spans="1:6" x14ac:dyDescent="0.3">
      <c r="A18663" t="s">
        <v>16</v>
      </c>
      <c r="B18663">
        <v>62450</v>
      </c>
      <c r="C18663">
        <v>58611</v>
      </c>
      <c r="D18663">
        <f t="shared" si="873"/>
        <v>-6.1473178542834267E-2</v>
      </c>
      <c r="E18663">
        <f t="shared" si="874"/>
        <v>13</v>
      </c>
      <c r="F18663">
        <f t="shared" si="875"/>
        <v>778</v>
      </c>
    </row>
    <row r="18664" spans="1:6" x14ac:dyDescent="0.3">
      <c r="A18664" t="s">
        <v>17</v>
      </c>
      <c r="B18664">
        <v>59250</v>
      </c>
      <c r="C18664">
        <v>56122</v>
      </c>
      <c r="D18664">
        <f t="shared" si="873"/>
        <v>-5.2793248945147676E-2</v>
      </c>
      <c r="E18664">
        <f t="shared" si="874"/>
        <v>14</v>
      </c>
      <c r="F18664">
        <f t="shared" si="875"/>
        <v>778</v>
      </c>
    </row>
    <row r="18665" spans="1:6" x14ac:dyDescent="0.3">
      <c r="A18665" t="s">
        <v>18</v>
      </c>
      <c r="B18665">
        <v>56750</v>
      </c>
      <c r="C18665">
        <v>54248</v>
      </c>
      <c r="D18665">
        <f t="shared" si="873"/>
        <v>-4.4088105726872245E-2</v>
      </c>
      <c r="E18665">
        <f t="shared" si="874"/>
        <v>15</v>
      </c>
      <c r="F18665">
        <f t="shared" si="875"/>
        <v>778</v>
      </c>
    </row>
    <row r="18666" spans="1:6" x14ac:dyDescent="0.3">
      <c r="A18666" t="s">
        <v>19</v>
      </c>
      <c r="B18666">
        <v>55150</v>
      </c>
      <c r="C18666">
        <v>52991</v>
      </c>
      <c r="D18666">
        <f t="shared" si="873"/>
        <v>-3.9147778785131461E-2</v>
      </c>
      <c r="E18666">
        <f t="shared" si="874"/>
        <v>16</v>
      </c>
      <c r="F18666">
        <f t="shared" si="875"/>
        <v>778</v>
      </c>
    </row>
    <row r="18667" spans="1:6" x14ac:dyDescent="0.3">
      <c r="A18667" t="s">
        <v>20</v>
      </c>
      <c r="B18667">
        <v>55300</v>
      </c>
      <c r="C18667">
        <v>54149</v>
      </c>
      <c r="D18667">
        <f t="shared" si="873"/>
        <v>-2.081374321880651E-2</v>
      </c>
      <c r="E18667">
        <f t="shared" si="874"/>
        <v>17</v>
      </c>
      <c r="F18667">
        <f t="shared" si="875"/>
        <v>778</v>
      </c>
    </row>
    <row r="18668" spans="1:6" x14ac:dyDescent="0.3">
      <c r="A18668" t="s">
        <v>21</v>
      </c>
      <c r="B18668">
        <v>58800</v>
      </c>
      <c r="C18668">
        <v>58468</v>
      </c>
      <c r="D18668">
        <f t="shared" si="873"/>
        <v>-5.6462585034013609E-3</v>
      </c>
      <c r="E18668">
        <f t="shared" si="874"/>
        <v>18</v>
      </c>
      <c r="F18668">
        <f t="shared" si="875"/>
        <v>778</v>
      </c>
    </row>
    <row r="18669" spans="1:6" x14ac:dyDescent="0.3">
      <c r="A18669" t="s">
        <v>22</v>
      </c>
      <c r="B18669">
        <v>64250</v>
      </c>
      <c r="C18669">
        <v>61799</v>
      </c>
      <c r="D18669">
        <f t="shared" si="873"/>
        <v>-3.8147859922178985E-2</v>
      </c>
      <c r="E18669">
        <f t="shared" si="874"/>
        <v>19</v>
      </c>
      <c r="F18669">
        <f t="shared" si="875"/>
        <v>778</v>
      </c>
    </row>
    <row r="18670" spans="1:6" x14ac:dyDescent="0.3">
      <c r="A18670" t="s">
        <v>23</v>
      </c>
      <c r="B18670">
        <v>61350</v>
      </c>
      <c r="C18670">
        <v>58972</v>
      </c>
      <c r="D18670">
        <f t="shared" si="873"/>
        <v>-3.8761206193969028E-2</v>
      </c>
      <c r="E18670">
        <f t="shared" si="874"/>
        <v>20</v>
      </c>
      <c r="F18670">
        <f t="shared" si="875"/>
        <v>778</v>
      </c>
    </row>
    <row r="18671" spans="1:6" x14ac:dyDescent="0.3">
      <c r="A18671" t="s">
        <v>24</v>
      </c>
      <c r="B18671">
        <v>57750</v>
      </c>
      <c r="C18671">
        <v>56104</v>
      </c>
      <c r="D18671">
        <f t="shared" si="873"/>
        <v>-2.8502164502164501E-2</v>
      </c>
      <c r="E18671">
        <f t="shared" si="874"/>
        <v>21</v>
      </c>
      <c r="F18671">
        <f t="shared" si="875"/>
        <v>778</v>
      </c>
    </row>
    <row r="18672" spans="1:6" x14ac:dyDescent="0.3">
      <c r="A18672" t="s">
        <v>25</v>
      </c>
      <c r="B18672">
        <v>56450</v>
      </c>
      <c r="C18672">
        <v>56499</v>
      </c>
      <c r="D18672">
        <f t="shared" si="873"/>
        <v>8.6802480070859167E-4</v>
      </c>
      <c r="E18672">
        <f t="shared" si="874"/>
        <v>22</v>
      </c>
      <c r="F18672">
        <f t="shared" si="875"/>
        <v>778</v>
      </c>
    </row>
    <row r="18673" spans="1:6" x14ac:dyDescent="0.3">
      <c r="A18673" t="s">
        <v>26</v>
      </c>
      <c r="B18673">
        <v>59300</v>
      </c>
      <c r="C18673">
        <v>57589</v>
      </c>
      <c r="D18673">
        <f t="shared" si="873"/>
        <v>-2.885328836424958E-2</v>
      </c>
      <c r="E18673">
        <f t="shared" si="874"/>
        <v>23</v>
      </c>
      <c r="F18673">
        <f t="shared" si="875"/>
        <v>778</v>
      </c>
    </row>
    <row r="18674" spans="1:6" x14ac:dyDescent="0.3">
      <c r="A18674" t="s">
        <v>3</v>
      </c>
      <c r="B18674">
        <v>57500</v>
      </c>
      <c r="C18674">
        <v>55792</v>
      </c>
      <c r="D18674">
        <f t="shared" si="873"/>
        <v>-2.9704347826086955E-2</v>
      </c>
      <c r="E18674">
        <f t="shared" si="874"/>
        <v>0</v>
      </c>
      <c r="F18674">
        <f t="shared" si="875"/>
        <v>779</v>
      </c>
    </row>
    <row r="18675" spans="1:6" x14ac:dyDescent="0.3">
      <c r="A18675" t="s">
        <v>4</v>
      </c>
      <c r="B18675">
        <v>54850</v>
      </c>
      <c r="C18675">
        <v>54016</v>
      </c>
      <c r="D18675">
        <f t="shared" si="873"/>
        <v>-1.520510483135825E-2</v>
      </c>
      <c r="E18675">
        <f t="shared" si="874"/>
        <v>1</v>
      </c>
      <c r="F18675">
        <f t="shared" si="875"/>
        <v>779</v>
      </c>
    </row>
    <row r="18676" spans="1:6" x14ac:dyDescent="0.3">
      <c r="A18676" t="s">
        <v>5</v>
      </c>
      <c r="B18676">
        <v>53800</v>
      </c>
      <c r="C18676">
        <v>52824</v>
      </c>
      <c r="D18676">
        <f t="shared" si="873"/>
        <v>-1.8141263940520447E-2</v>
      </c>
      <c r="E18676">
        <f t="shared" si="874"/>
        <v>2</v>
      </c>
      <c r="F18676">
        <f t="shared" si="875"/>
        <v>779</v>
      </c>
    </row>
    <row r="18677" spans="1:6" x14ac:dyDescent="0.3">
      <c r="A18677" t="s">
        <v>6</v>
      </c>
      <c r="B18677">
        <v>51150</v>
      </c>
      <c r="C18677">
        <v>50658</v>
      </c>
      <c r="D18677">
        <f t="shared" si="873"/>
        <v>-9.6187683284457478E-3</v>
      </c>
      <c r="E18677">
        <f t="shared" si="874"/>
        <v>3</v>
      </c>
      <c r="F18677">
        <f t="shared" si="875"/>
        <v>779</v>
      </c>
    </row>
    <row r="18678" spans="1:6" x14ac:dyDescent="0.3">
      <c r="A18678" t="s">
        <v>7</v>
      </c>
      <c r="B18678">
        <v>49600</v>
      </c>
      <c r="C18678">
        <v>49805</v>
      </c>
      <c r="D18678">
        <f t="shared" si="873"/>
        <v>4.1330645161290324E-3</v>
      </c>
      <c r="E18678">
        <f t="shared" si="874"/>
        <v>4</v>
      </c>
      <c r="F18678">
        <f t="shared" si="875"/>
        <v>779</v>
      </c>
    </row>
    <row r="18679" spans="1:6" x14ac:dyDescent="0.3">
      <c r="A18679" t="s">
        <v>8</v>
      </c>
      <c r="B18679">
        <v>50100</v>
      </c>
      <c r="C18679">
        <v>50844</v>
      </c>
      <c r="D18679">
        <f t="shared" si="873"/>
        <v>1.4850299401197605E-2</v>
      </c>
      <c r="E18679">
        <f t="shared" si="874"/>
        <v>5</v>
      </c>
      <c r="F18679">
        <f t="shared" si="875"/>
        <v>779</v>
      </c>
    </row>
    <row r="18680" spans="1:6" x14ac:dyDescent="0.3">
      <c r="A18680" t="s">
        <v>9</v>
      </c>
      <c r="B18680">
        <v>51800</v>
      </c>
      <c r="C18680">
        <v>53005</v>
      </c>
      <c r="D18680">
        <f t="shared" si="873"/>
        <v>2.3262548262548262E-2</v>
      </c>
      <c r="E18680">
        <f t="shared" si="874"/>
        <v>6</v>
      </c>
      <c r="F18680">
        <f t="shared" si="875"/>
        <v>779</v>
      </c>
    </row>
    <row r="18681" spans="1:6" x14ac:dyDescent="0.3">
      <c r="A18681" t="s">
        <v>10</v>
      </c>
      <c r="B18681">
        <v>53800</v>
      </c>
      <c r="C18681">
        <v>55155</v>
      </c>
      <c r="D18681">
        <f t="shared" si="873"/>
        <v>2.5185873605947956E-2</v>
      </c>
      <c r="E18681">
        <f t="shared" si="874"/>
        <v>7</v>
      </c>
      <c r="F18681">
        <f t="shared" si="875"/>
        <v>779</v>
      </c>
    </row>
    <row r="18682" spans="1:6" x14ac:dyDescent="0.3">
      <c r="A18682" t="s">
        <v>11</v>
      </c>
      <c r="B18682">
        <v>55300</v>
      </c>
      <c r="C18682">
        <v>57620</v>
      </c>
      <c r="D18682">
        <f t="shared" si="873"/>
        <v>4.1952983725135624E-2</v>
      </c>
      <c r="E18682">
        <f t="shared" si="874"/>
        <v>8</v>
      </c>
      <c r="F18682">
        <f t="shared" si="875"/>
        <v>779</v>
      </c>
    </row>
    <row r="18683" spans="1:6" x14ac:dyDescent="0.3">
      <c r="A18683" t="s">
        <v>12</v>
      </c>
      <c r="B18683">
        <v>57450</v>
      </c>
      <c r="C18683">
        <v>58980</v>
      </c>
      <c r="D18683">
        <f t="shared" si="873"/>
        <v>2.6631853785900782E-2</v>
      </c>
      <c r="E18683">
        <f t="shared" si="874"/>
        <v>9</v>
      </c>
      <c r="F18683">
        <f t="shared" si="875"/>
        <v>779</v>
      </c>
    </row>
    <row r="18684" spans="1:6" x14ac:dyDescent="0.3">
      <c r="A18684" t="s">
        <v>13</v>
      </c>
      <c r="B18684">
        <v>57950</v>
      </c>
      <c r="C18684">
        <v>58266</v>
      </c>
      <c r="D18684">
        <f t="shared" si="873"/>
        <v>5.4529767040552204E-3</v>
      </c>
      <c r="E18684">
        <f t="shared" si="874"/>
        <v>10</v>
      </c>
      <c r="F18684">
        <f t="shared" si="875"/>
        <v>779</v>
      </c>
    </row>
    <row r="18685" spans="1:6" x14ac:dyDescent="0.3">
      <c r="A18685" t="s">
        <v>14</v>
      </c>
      <c r="B18685">
        <v>57450</v>
      </c>
      <c r="C18685">
        <v>57284</v>
      </c>
      <c r="D18685">
        <f t="shared" si="873"/>
        <v>-2.8894691035683201E-3</v>
      </c>
      <c r="E18685">
        <f t="shared" si="874"/>
        <v>11</v>
      </c>
      <c r="F18685">
        <f t="shared" si="875"/>
        <v>779</v>
      </c>
    </row>
    <row r="18686" spans="1:6" x14ac:dyDescent="0.3">
      <c r="A18686" t="s">
        <v>15</v>
      </c>
      <c r="B18686">
        <v>57650</v>
      </c>
      <c r="C18686">
        <v>58244</v>
      </c>
      <c r="D18686">
        <f t="shared" si="873"/>
        <v>1.0303555941023418E-2</v>
      </c>
      <c r="E18686">
        <f t="shared" si="874"/>
        <v>12</v>
      </c>
      <c r="F18686">
        <f t="shared" si="875"/>
        <v>779</v>
      </c>
    </row>
    <row r="18687" spans="1:6" x14ac:dyDescent="0.3">
      <c r="A18687" t="s">
        <v>16</v>
      </c>
      <c r="B18687">
        <v>56850</v>
      </c>
      <c r="C18687">
        <v>55720</v>
      </c>
      <c r="D18687">
        <f t="shared" si="873"/>
        <v>-1.9876868953386105E-2</v>
      </c>
      <c r="E18687">
        <f t="shared" si="874"/>
        <v>13</v>
      </c>
      <c r="F18687">
        <f t="shared" si="875"/>
        <v>779</v>
      </c>
    </row>
    <row r="18688" spans="1:6" x14ac:dyDescent="0.3">
      <c r="A18688" t="s">
        <v>17</v>
      </c>
      <c r="B18688">
        <v>53200</v>
      </c>
      <c r="C18688">
        <v>52819</v>
      </c>
      <c r="D18688">
        <f t="shared" si="873"/>
        <v>-7.1616541353383455E-3</v>
      </c>
      <c r="E18688">
        <f t="shared" si="874"/>
        <v>14</v>
      </c>
      <c r="F18688">
        <f t="shared" si="875"/>
        <v>779</v>
      </c>
    </row>
    <row r="18689" spans="1:6" x14ac:dyDescent="0.3">
      <c r="A18689" t="s">
        <v>18</v>
      </c>
      <c r="B18689">
        <v>50450</v>
      </c>
      <c r="C18689">
        <v>50722</v>
      </c>
      <c r="D18689">
        <f t="shared" si="873"/>
        <v>5.3914767096134783E-3</v>
      </c>
      <c r="E18689">
        <f t="shared" si="874"/>
        <v>15</v>
      </c>
      <c r="F18689">
        <f t="shared" si="875"/>
        <v>779</v>
      </c>
    </row>
    <row r="18690" spans="1:6" x14ac:dyDescent="0.3">
      <c r="A18690" t="s">
        <v>19</v>
      </c>
      <c r="B18690">
        <v>48800</v>
      </c>
      <c r="C18690">
        <v>49479</v>
      </c>
      <c r="D18690">
        <f t="shared" ref="D18690:D18753" si="876">(C18690-B18690)/B18690</f>
        <v>1.3913934426229508E-2</v>
      </c>
      <c r="E18690">
        <f t="shared" si="874"/>
        <v>16</v>
      </c>
      <c r="F18690">
        <f t="shared" si="875"/>
        <v>779</v>
      </c>
    </row>
    <row r="18691" spans="1:6" x14ac:dyDescent="0.3">
      <c r="A18691" t="s">
        <v>20</v>
      </c>
      <c r="B18691">
        <v>49250</v>
      </c>
      <c r="C18691">
        <v>50272</v>
      </c>
      <c r="D18691">
        <f t="shared" si="876"/>
        <v>2.0751269035532996E-2</v>
      </c>
      <c r="E18691">
        <f t="shared" ref="E18691:E18754" si="877">MOD(E18690+1,24)</f>
        <v>17</v>
      </c>
      <c r="F18691">
        <f t="shared" ref="F18691:F18754" si="878">IF(E18691=0,F18690+1,F18690)</f>
        <v>779</v>
      </c>
    </row>
    <row r="18692" spans="1:6" x14ac:dyDescent="0.3">
      <c r="A18692" t="s">
        <v>21</v>
      </c>
      <c r="B18692">
        <v>54150</v>
      </c>
      <c r="C18692">
        <v>55163</v>
      </c>
      <c r="D18692">
        <f t="shared" si="876"/>
        <v>1.8707294552169899E-2</v>
      </c>
      <c r="E18692">
        <f t="shared" si="877"/>
        <v>18</v>
      </c>
      <c r="F18692">
        <f t="shared" si="878"/>
        <v>779</v>
      </c>
    </row>
    <row r="18693" spans="1:6" x14ac:dyDescent="0.3">
      <c r="A18693" t="s">
        <v>22</v>
      </c>
      <c r="B18693">
        <v>59950</v>
      </c>
      <c r="C18693">
        <v>60056</v>
      </c>
      <c r="D18693">
        <f t="shared" si="876"/>
        <v>1.7681401167639699E-3</v>
      </c>
      <c r="E18693">
        <f t="shared" si="877"/>
        <v>19</v>
      </c>
      <c r="F18693">
        <f t="shared" si="878"/>
        <v>779</v>
      </c>
    </row>
    <row r="18694" spans="1:6" x14ac:dyDescent="0.3">
      <c r="A18694" t="s">
        <v>23</v>
      </c>
      <c r="B18694">
        <v>58100</v>
      </c>
      <c r="C18694">
        <v>58306</v>
      </c>
      <c r="D18694">
        <f t="shared" si="876"/>
        <v>3.5456110154905335E-3</v>
      </c>
      <c r="E18694">
        <f t="shared" si="877"/>
        <v>20</v>
      </c>
      <c r="F18694">
        <f t="shared" si="878"/>
        <v>779</v>
      </c>
    </row>
    <row r="18695" spans="1:6" x14ac:dyDescent="0.3">
      <c r="A18695" t="s">
        <v>24</v>
      </c>
      <c r="B18695">
        <v>55500</v>
      </c>
      <c r="C18695">
        <v>55613</v>
      </c>
      <c r="D18695">
        <f t="shared" si="876"/>
        <v>2.0360360360360359E-3</v>
      </c>
      <c r="E18695">
        <f t="shared" si="877"/>
        <v>21</v>
      </c>
      <c r="F18695">
        <f t="shared" si="878"/>
        <v>779</v>
      </c>
    </row>
    <row r="18696" spans="1:6" x14ac:dyDescent="0.3">
      <c r="A18696" t="s">
        <v>25</v>
      </c>
      <c r="B18696">
        <v>54800</v>
      </c>
      <c r="C18696">
        <v>56394</v>
      </c>
      <c r="D18696">
        <f t="shared" si="876"/>
        <v>2.9087591240875912E-2</v>
      </c>
      <c r="E18696">
        <f t="shared" si="877"/>
        <v>22</v>
      </c>
      <c r="F18696">
        <f t="shared" si="878"/>
        <v>779</v>
      </c>
    </row>
    <row r="18697" spans="1:6" x14ac:dyDescent="0.3">
      <c r="A18697" t="s">
        <v>26</v>
      </c>
      <c r="B18697">
        <v>58650</v>
      </c>
      <c r="C18697">
        <v>57667</v>
      </c>
      <c r="D18697">
        <f t="shared" si="876"/>
        <v>-1.6760443307757885E-2</v>
      </c>
      <c r="E18697">
        <f t="shared" si="877"/>
        <v>23</v>
      </c>
      <c r="F18697">
        <f t="shared" si="878"/>
        <v>779</v>
      </c>
    </row>
    <row r="18698" spans="1:6" x14ac:dyDescent="0.3">
      <c r="A18698" t="s">
        <v>3</v>
      </c>
      <c r="B18698">
        <v>57150</v>
      </c>
      <c r="C18698">
        <v>55649</v>
      </c>
      <c r="D18698">
        <f t="shared" si="876"/>
        <v>-2.6264216972878389E-2</v>
      </c>
      <c r="E18698">
        <f t="shared" si="877"/>
        <v>0</v>
      </c>
      <c r="F18698">
        <f t="shared" si="878"/>
        <v>780</v>
      </c>
    </row>
    <row r="18699" spans="1:6" x14ac:dyDescent="0.3">
      <c r="A18699" t="s">
        <v>4</v>
      </c>
      <c r="B18699">
        <v>55050</v>
      </c>
      <c r="C18699">
        <v>54000</v>
      </c>
      <c r="D18699">
        <f t="shared" si="876"/>
        <v>-1.9073569482288829E-2</v>
      </c>
      <c r="E18699">
        <f t="shared" si="877"/>
        <v>1</v>
      </c>
      <c r="F18699">
        <f t="shared" si="878"/>
        <v>780</v>
      </c>
    </row>
    <row r="18700" spans="1:6" x14ac:dyDescent="0.3">
      <c r="A18700" t="s">
        <v>5</v>
      </c>
      <c r="B18700">
        <v>54550</v>
      </c>
      <c r="C18700">
        <v>53071</v>
      </c>
      <c r="D18700">
        <f t="shared" si="876"/>
        <v>-2.7112740604949587E-2</v>
      </c>
      <c r="E18700">
        <f t="shared" si="877"/>
        <v>2</v>
      </c>
      <c r="F18700">
        <f t="shared" si="878"/>
        <v>780</v>
      </c>
    </row>
    <row r="18701" spans="1:6" x14ac:dyDescent="0.3">
      <c r="A18701" t="s">
        <v>6</v>
      </c>
      <c r="B18701">
        <v>51750</v>
      </c>
      <c r="C18701">
        <v>50765</v>
      </c>
      <c r="D18701">
        <f t="shared" si="876"/>
        <v>-1.9033816425120774E-2</v>
      </c>
      <c r="E18701">
        <f t="shared" si="877"/>
        <v>3</v>
      </c>
      <c r="F18701">
        <f t="shared" si="878"/>
        <v>780</v>
      </c>
    </row>
    <row r="18702" spans="1:6" x14ac:dyDescent="0.3">
      <c r="A18702" t="s">
        <v>7</v>
      </c>
      <c r="B18702">
        <v>50150</v>
      </c>
      <c r="C18702">
        <v>49660</v>
      </c>
      <c r="D18702">
        <f t="shared" si="876"/>
        <v>-9.7706879361914266E-3</v>
      </c>
      <c r="E18702">
        <f t="shared" si="877"/>
        <v>4</v>
      </c>
      <c r="F18702">
        <f t="shared" si="878"/>
        <v>780</v>
      </c>
    </row>
    <row r="18703" spans="1:6" x14ac:dyDescent="0.3">
      <c r="A18703" t="s">
        <v>8</v>
      </c>
      <c r="B18703">
        <v>50200</v>
      </c>
      <c r="C18703">
        <v>50263</v>
      </c>
      <c r="D18703">
        <f t="shared" si="876"/>
        <v>1.254980079681275E-3</v>
      </c>
      <c r="E18703">
        <f t="shared" si="877"/>
        <v>5</v>
      </c>
      <c r="F18703">
        <f t="shared" si="878"/>
        <v>780</v>
      </c>
    </row>
    <row r="18704" spans="1:6" x14ac:dyDescent="0.3">
      <c r="A18704" t="s">
        <v>9</v>
      </c>
      <c r="B18704">
        <v>51650</v>
      </c>
      <c r="C18704">
        <v>51843</v>
      </c>
      <c r="D18704">
        <f t="shared" si="876"/>
        <v>3.7366892545982575E-3</v>
      </c>
      <c r="E18704">
        <f t="shared" si="877"/>
        <v>6</v>
      </c>
      <c r="F18704">
        <f t="shared" si="878"/>
        <v>780</v>
      </c>
    </row>
    <row r="18705" spans="1:6" x14ac:dyDescent="0.3">
      <c r="A18705" t="s">
        <v>10</v>
      </c>
      <c r="B18705">
        <v>53150</v>
      </c>
      <c r="C18705">
        <v>53031</v>
      </c>
      <c r="D18705">
        <f t="shared" si="876"/>
        <v>-2.2389463781749765E-3</v>
      </c>
      <c r="E18705">
        <f t="shared" si="877"/>
        <v>7</v>
      </c>
      <c r="F18705">
        <f t="shared" si="878"/>
        <v>780</v>
      </c>
    </row>
    <row r="18706" spans="1:6" x14ac:dyDescent="0.3">
      <c r="A18706" t="s">
        <v>11</v>
      </c>
      <c r="B18706">
        <v>54300</v>
      </c>
      <c r="C18706">
        <v>54931</v>
      </c>
      <c r="D18706">
        <f t="shared" si="876"/>
        <v>1.1620626151012892E-2</v>
      </c>
      <c r="E18706">
        <f t="shared" si="877"/>
        <v>8</v>
      </c>
      <c r="F18706">
        <f t="shared" si="878"/>
        <v>780</v>
      </c>
    </row>
    <row r="18707" spans="1:6" x14ac:dyDescent="0.3">
      <c r="A18707" t="s">
        <v>12</v>
      </c>
      <c r="B18707">
        <v>56700</v>
      </c>
      <c r="C18707">
        <v>56629</v>
      </c>
      <c r="D18707">
        <f t="shared" si="876"/>
        <v>-1.252204585537919E-3</v>
      </c>
      <c r="E18707">
        <f t="shared" si="877"/>
        <v>9</v>
      </c>
      <c r="F18707">
        <f t="shared" si="878"/>
        <v>780</v>
      </c>
    </row>
    <row r="18708" spans="1:6" x14ac:dyDescent="0.3">
      <c r="A18708" t="s">
        <v>13</v>
      </c>
      <c r="B18708">
        <v>57550</v>
      </c>
      <c r="C18708">
        <v>56591</v>
      </c>
      <c r="D18708">
        <f t="shared" si="876"/>
        <v>-1.6663770634231103E-2</v>
      </c>
      <c r="E18708">
        <f t="shared" si="877"/>
        <v>10</v>
      </c>
      <c r="F18708">
        <f t="shared" si="878"/>
        <v>780</v>
      </c>
    </row>
    <row r="18709" spans="1:6" x14ac:dyDescent="0.3">
      <c r="A18709" t="s">
        <v>14</v>
      </c>
      <c r="B18709">
        <v>57400</v>
      </c>
      <c r="C18709">
        <v>56077</v>
      </c>
      <c r="D18709">
        <f t="shared" si="876"/>
        <v>-2.3048780487804878E-2</v>
      </c>
      <c r="E18709">
        <f t="shared" si="877"/>
        <v>11</v>
      </c>
      <c r="F18709">
        <f t="shared" si="878"/>
        <v>780</v>
      </c>
    </row>
    <row r="18710" spans="1:6" x14ac:dyDescent="0.3">
      <c r="A18710" t="s">
        <v>15</v>
      </c>
      <c r="B18710">
        <v>57200</v>
      </c>
      <c r="C18710">
        <v>56540</v>
      </c>
      <c r="D18710">
        <f t="shared" si="876"/>
        <v>-1.1538461538461539E-2</v>
      </c>
      <c r="E18710">
        <f t="shared" si="877"/>
        <v>12</v>
      </c>
      <c r="F18710">
        <f t="shared" si="878"/>
        <v>780</v>
      </c>
    </row>
    <row r="18711" spans="1:6" x14ac:dyDescent="0.3">
      <c r="A18711" t="s">
        <v>16</v>
      </c>
      <c r="B18711">
        <v>55800</v>
      </c>
      <c r="C18711">
        <v>53301</v>
      </c>
      <c r="D18711">
        <f t="shared" si="876"/>
        <v>-4.4784946236559139E-2</v>
      </c>
      <c r="E18711">
        <f t="shared" si="877"/>
        <v>13</v>
      </c>
      <c r="F18711">
        <f t="shared" si="878"/>
        <v>780</v>
      </c>
    </row>
    <row r="18712" spans="1:6" x14ac:dyDescent="0.3">
      <c r="A18712" t="s">
        <v>17</v>
      </c>
      <c r="B18712">
        <v>51050</v>
      </c>
      <c r="C18712">
        <v>49569</v>
      </c>
      <c r="D18712">
        <f t="shared" si="876"/>
        <v>-2.9010773751224291E-2</v>
      </c>
      <c r="E18712">
        <f t="shared" si="877"/>
        <v>14</v>
      </c>
      <c r="F18712">
        <f t="shared" si="878"/>
        <v>780</v>
      </c>
    </row>
    <row r="18713" spans="1:6" x14ac:dyDescent="0.3">
      <c r="A18713" t="s">
        <v>18</v>
      </c>
      <c r="B18713">
        <v>48100</v>
      </c>
      <c r="C18713">
        <v>47169</v>
      </c>
      <c r="D18713">
        <f t="shared" si="876"/>
        <v>-1.9355509355509355E-2</v>
      </c>
      <c r="E18713">
        <f t="shared" si="877"/>
        <v>15</v>
      </c>
      <c r="F18713">
        <f t="shared" si="878"/>
        <v>780</v>
      </c>
    </row>
    <row r="18714" spans="1:6" x14ac:dyDescent="0.3">
      <c r="A18714" t="s">
        <v>19</v>
      </c>
      <c r="B18714">
        <v>46350</v>
      </c>
      <c r="C18714">
        <v>46148</v>
      </c>
      <c r="D18714">
        <f t="shared" si="876"/>
        <v>-4.3581445523193096E-3</v>
      </c>
      <c r="E18714">
        <f t="shared" si="877"/>
        <v>16</v>
      </c>
      <c r="F18714">
        <f t="shared" si="878"/>
        <v>780</v>
      </c>
    </row>
    <row r="18715" spans="1:6" x14ac:dyDescent="0.3">
      <c r="A18715" t="s">
        <v>20</v>
      </c>
      <c r="B18715">
        <v>47550</v>
      </c>
      <c r="C18715">
        <v>47982</v>
      </c>
      <c r="D18715">
        <f t="shared" si="876"/>
        <v>9.0851735015772869E-3</v>
      </c>
      <c r="E18715">
        <f t="shared" si="877"/>
        <v>17</v>
      </c>
      <c r="F18715">
        <f t="shared" si="878"/>
        <v>780</v>
      </c>
    </row>
    <row r="18716" spans="1:6" x14ac:dyDescent="0.3">
      <c r="A18716" t="s">
        <v>21</v>
      </c>
      <c r="B18716">
        <v>52850</v>
      </c>
      <c r="C18716">
        <v>54620</v>
      </c>
      <c r="D18716">
        <f t="shared" si="876"/>
        <v>3.3491012298959316E-2</v>
      </c>
      <c r="E18716">
        <f t="shared" si="877"/>
        <v>18</v>
      </c>
      <c r="F18716">
        <f t="shared" si="878"/>
        <v>780</v>
      </c>
    </row>
    <row r="18717" spans="1:6" x14ac:dyDescent="0.3">
      <c r="A18717" t="s">
        <v>22</v>
      </c>
      <c r="B18717">
        <v>59850</v>
      </c>
      <c r="C18717">
        <v>59907</v>
      </c>
      <c r="D18717">
        <f t="shared" si="876"/>
        <v>9.5238095238095238E-4</v>
      </c>
      <c r="E18717">
        <f t="shared" si="877"/>
        <v>19</v>
      </c>
      <c r="F18717">
        <f t="shared" si="878"/>
        <v>780</v>
      </c>
    </row>
    <row r="18718" spans="1:6" x14ac:dyDescent="0.3">
      <c r="A18718" t="s">
        <v>23</v>
      </c>
      <c r="B18718">
        <v>58400</v>
      </c>
      <c r="C18718">
        <v>58065</v>
      </c>
      <c r="D18718">
        <f t="shared" si="876"/>
        <v>-5.7363013698630136E-3</v>
      </c>
      <c r="E18718">
        <f t="shared" si="877"/>
        <v>20</v>
      </c>
      <c r="F18718">
        <f t="shared" si="878"/>
        <v>780</v>
      </c>
    </row>
    <row r="18719" spans="1:6" x14ac:dyDescent="0.3">
      <c r="A18719" t="s">
        <v>24</v>
      </c>
      <c r="B18719">
        <v>55950</v>
      </c>
      <c r="C18719">
        <v>55749</v>
      </c>
      <c r="D18719">
        <f t="shared" si="876"/>
        <v>-3.5924932975871316E-3</v>
      </c>
      <c r="E18719">
        <f t="shared" si="877"/>
        <v>21</v>
      </c>
      <c r="F18719">
        <f t="shared" si="878"/>
        <v>780</v>
      </c>
    </row>
    <row r="18720" spans="1:6" x14ac:dyDescent="0.3">
      <c r="A18720" t="s">
        <v>25</v>
      </c>
      <c r="B18720">
        <v>54850</v>
      </c>
      <c r="C18720">
        <v>56250</v>
      </c>
      <c r="D18720">
        <f t="shared" si="876"/>
        <v>2.5524156791248861E-2</v>
      </c>
      <c r="E18720">
        <f t="shared" si="877"/>
        <v>22</v>
      </c>
      <c r="F18720">
        <f t="shared" si="878"/>
        <v>780</v>
      </c>
    </row>
    <row r="18721" spans="1:6" x14ac:dyDescent="0.3">
      <c r="A18721" t="s">
        <v>26</v>
      </c>
      <c r="B18721">
        <v>58400</v>
      </c>
      <c r="C18721">
        <v>57364</v>
      </c>
      <c r="D18721">
        <f t="shared" si="876"/>
        <v>-1.7739726027397259E-2</v>
      </c>
      <c r="E18721">
        <f t="shared" si="877"/>
        <v>23</v>
      </c>
      <c r="F18721">
        <f t="shared" si="878"/>
        <v>780</v>
      </c>
    </row>
    <row r="18722" spans="1:6" x14ac:dyDescent="0.3">
      <c r="A18722" t="s">
        <v>3</v>
      </c>
      <c r="B18722">
        <v>56250</v>
      </c>
      <c r="C18722">
        <v>55808</v>
      </c>
      <c r="D18722">
        <f t="shared" si="876"/>
        <v>-7.8577777777777778E-3</v>
      </c>
      <c r="E18722">
        <f t="shared" si="877"/>
        <v>0</v>
      </c>
      <c r="F18722">
        <f t="shared" si="878"/>
        <v>781</v>
      </c>
    </row>
    <row r="18723" spans="1:6" x14ac:dyDescent="0.3">
      <c r="A18723" t="s">
        <v>4</v>
      </c>
      <c r="B18723">
        <v>54550</v>
      </c>
      <c r="C18723">
        <v>54795</v>
      </c>
      <c r="D18723">
        <f t="shared" si="876"/>
        <v>4.4912923923006417E-3</v>
      </c>
      <c r="E18723">
        <f t="shared" si="877"/>
        <v>1</v>
      </c>
      <c r="F18723">
        <f t="shared" si="878"/>
        <v>781</v>
      </c>
    </row>
    <row r="18724" spans="1:6" x14ac:dyDescent="0.3">
      <c r="A18724" t="s">
        <v>5</v>
      </c>
      <c r="B18724">
        <v>54750</v>
      </c>
      <c r="C18724">
        <v>54067</v>
      </c>
      <c r="D18724">
        <f t="shared" si="876"/>
        <v>-1.2474885844748859E-2</v>
      </c>
      <c r="E18724">
        <f t="shared" si="877"/>
        <v>2</v>
      </c>
      <c r="F18724">
        <f t="shared" si="878"/>
        <v>781</v>
      </c>
    </row>
    <row r="18725" spans="1:6" x14ac:dyDescent="0.3">
      <c r="A18725" t="s">
        <v>6</v>
      </c>
      <c r="B18725">
        <v>52850</v>
      </c>
      <c r="C18725">
        <v>52349</v>
      </c>
      <c r="D18725">
        <f t="shared" si="876"/>
        <v>-9.4796594134342483E-3</v>
      </c>
      <c r="E18725">
        <f t="shared" si="877"/>
        <v>3</v>
      </c>
      <c r="F18725">
        <f t="shared" si="878"/>
        <v>781</v>
      </c>
    </row>
    <row r="18726" spans="1:6" x14ac:dyDescent="0.3">
      <c r="A18726" t="s">
        <v>7</v>
      </c>
      <c r="B18726">
        <v>52300</v>
      </c>
      <c r="C18726">
        <v>52165</v>
      </c>
      <c r="D18726">
        <f t="shared" si="876"/>
        <v>-2.5812619502868068E-3</v>
      </c>
      <c r="E18726">
        <f t="shared" si="877"/>
        <v>4</v>
      </c>
      <c r="F18726">
        <f t="shared" si="878"/>
        <v>781</v>
      </c>
    </row>
    <row r="18727" spans="1:6" x14ac:dyDescent="0.3">
      <c r="A18727" t="s">
        <v>8</v>
      </c>
      <c r="B18727">
        <v>54550</v>
      </c>
      <c r="C18727">
        <v>55508</v>
      </c>
      <c r="D18727">
        <f t="shared" si="876"/>
        <v>1.7561869844179651E-2</v>
      </c>
      <c r="E18727">
        <f t="shared" si="877"/>
        <v>5</v>
      </c>
      <c r="F18727">
        <f t="shared" si="878"/>
        <v>781</v>
      </c>
    </row>
    <row r="18728" spans="1:6" x14ac:dyDescent="0.3">
      <c r="A18728" t="s">
        <v>9</v>
      </c>
      <c r="B18728">
        <v>59750</v>
      </c>
      <c r="C18728">
        <v>61289</v>
      </c>
      <c r="D18728">
        <f t="shared" si="876"/>
        <v>2.5757322175732216E-2</v>
      </c>
      <c r="E18728">
        <f t="shared" si="877"/>
        <v>6</v>
      </c>
      <c r="F18728">
        <f t="shared" si="878"/>
        <v>781</v>
      </c>
    </row>
    <row r="18729" spans="1:6" x14ac:dyDescent="0.3">
      <c r="A18729" t="s">
        <v>10</v>
      </c>
      <c r="B18729">
        <v>66000</v>
      </c>
      <c r="C18729">
        <v>66265</v>
      </c>
      <c r="D18729">
        <f t="shared" si="876"/>
        <v>4.015151515151515E-3</v>
      </c>
      <c r="E18729">
        <f t="shared" si="877"/>
        <v>7</v>
      </c>
      <c r="F18729">
        <f t="shared" si="878"/>
        <v>781</v>
      </c>
    </row>
    <row r="18730" spans="1:6" x14ac:dyDescent="0.3">
      <c r="A18730" t="s">
        <v>11</v>
      </c>
      <c r="B18730">
        <v>68400</v>
      </c>
      <c r="C18730">
        <v>68388</v>
      </c>
      <c r="D18730">
        <f t="shared" si="876"/>
        <v>-1.7543859649122806E-4</v>
      </c>
      <c r="E18730">
        <f t="shared" si="877"/>
        <v>8</v>
      </c>
      <c r="F18730">
        <f t="shared" si="878"/>
        <v>781</v>
      </c>
    </row>
    <row r="18731" spans="1:6" x14ac:dyDescent="0.3">
      <c r="A18731" t="s">
        <v>12</v>
      </c>
      <c r="B18731">
        <v>68950</v>
      </c>
      <c r="C18731">
        <v>67998</v>
      </c>
      <c r="D18731">
        <f t="shared" si="876"/>
        <v>-1.3807106598984771E-2</v>
      </c>
      <c r="E18731">
        <f t="shared" si="877"/>
        <v>9</v>
      </c>
      <c r="F18731">
        <f t="shared" si="878"/>
        <v>781</v>
      </c>
    </row>
    <row r="18732" spans="1:6" x14ac:dyDescent="0.3">
      <c r="A18732" t="s">
        <v>13</v>
      </c>
      <c r="B18732">
        <v>67900</v>
      </c>
      <c r="C18732">
        <v>65847</v>
      </c>
      <c r="D18732">
        <f t="shared" si="876"/>
        <v>-3.0235640648011781E-2</v>
      </c>
      <c r="E18732">
        <f t="shared" si="877"/>
        <v>10</v>
      </c>
      <c r="F18732">
        <f t="shared" si="878"/>
        <v>781</v>
      </c>
    </row>
    <row r="18733" spans="1:6" x14ac:dyDescent="0.3">
      <c r="A18733" t="s">
        <v>14</v>
      </c>
      <c r="B18733">
        <v>66550</v>
      </c>
      <c r="C18733">
        <v>64202</v>
      </c>
      <c r="D18733">
        <f t="shared" si="876"/>
        <v>-3.5281743050338092E-2</v>
      </c>
      <c r="E18733">
        <f t="shared" si="877"/>
        <v>11</v>
      </c>
      <c r="F18733">
        <f t="shared" si="878"/>
        <v>781</v>
      </c>
    </row>
    <row r="18734" spans="1:6" x14ac:dyDescent="0.3">
      <c r="A18734" t="s">
        <v>15</v>
      </c>
      <c r="B18734">
        <v>65750</v>
      </c>
      <c r="C18734">
        <v>63819</v>
      </c>
      <c r="D18734">
        <f t="shared" si="876"/>
        <v>-2.9368821292775665E-2</v>
      </c>
      <c r="E18734">
        <f t="shared" si="877"/>
        <v>12</v>
      </c>
      <c r="F18734">
        <f t="shared" si="878"/>
        <v>781</v>
      </c>
    </row>
    <row r="18735" spans="1:6" x14ac:dyDescent="0.3">
      <c r="A18735" t="s">
        <v>16</v>
      </c>
      <c r="B18735">
        <v>64500</v>
      </c>
      <c r="C18735">
        <v>61462</v>
      </c>
      <c r="D18735">
        <f t="shared" si="876"/>
        <v>-4.7100775193798447E-2</v>
      </c>
      <c r="E18735">
        <f t="shared" si="877"/>
        <v>13</v>
      </c>
      <c r="F18735">
        <f t="shared" si="878"/>
        <v>781</v>
      </c>
    </row>
    <row r="18736" spans="1:6" x14ac:dyDescent="0.3">
      <c r="A18736" t="s">
        <v>17</v>
      </c>
      <c r="B18736">
        <v>61550</v>
      </c>
      <c r="C18736">
        <v>58258</v>
      </c>
      <c r="D18736">
        <f t="shared" si="876"/>
        <v>-5.3484971567831031E-2</v>
      </c>
      <c r="E18736">
        <f t="shared" si="877"/>
        <v>14</v>
      </c>
      <c r="F18736">
        <f t="shared" si="878"/>
        <v>781</v>
      </c>
    </row>
    <row r="18737" spans="1:6" x14ac:dyDescent="0.3">
      <c r="A18737" t="s">
        <v>18</v>
      </c>
      <c r="B18737">
        <v>58200</v>
      </c>
      <c r="C18737">
        <v>55802</v>
      </c>
      <c r="D18737">
        <f t="shared" si="876"/>
        <v>-4.1202749140893467E-2</v>
      </c>
      <c r="E18737">
        <f t="shared" si="877"/>
        <v>15</v>
      </c>
      <c r="F18737">
        <f t="shared" si="878"/>
        <v>781</v>
      </c>
    </row>
    <row r="18738" spans="1:6" x14ac:dyDescent="0.3">
      <c r="A18738" t="s">
        <v>19</v>
      </c>
      <c r="B18738">
        <v>56550</v>
      </c>
      <c r="C18738">
        <v>54402</v>
      </c>
      <c r="D18738">
        <f t="shared" si="876"/>
        <v>-3.7984084880636607E-2</v>
      </c>
      <c r="E18738">
        <f t="shared" si="877"/>
        <v>16</v>
      </c>
      <c r="F18738">
        <f t="shared" si="878"/>
        <v>781</v>
      </c>
    </row>
    <row r="18739" spans="1:6" x14ac:dyDescent="0.3">
      <c r="A18739" t="s">
        <v>20</v>
      </c>
      <c r="B18739">
        <v>56350</v>
      </c>
      <c r="C18739">
        <v>55087</v>
      </c>
      <c r="D18739">
        <f t="shared" si="876"/>
        <v>-2.2413487133984028E-2</v>
      </c>
      <c r="E18739">
        <f t="shared" si="877"/>
        <v>17</v>
      </c>
      <c r="F18739">
        <f t="shared" si="878"/>
        <v>781</v>
      </c>
    </row>
    <row r="18740" spans="1:6" x14ac:dyDescent="0.3">
      <c r="A18740" t="s">
        <v>21</v>
      </c>
      <c r="B18740">
        <v>60450</v>
      </c>
      <c r="C18740">
        <v>60027</v>
      </c>
      <c r="D18740">
        <f t="shared" si="876"/>
        <v>-6.9975186104218367E-3</v>
      </c>
      <c r="E18740">
        <f t="shared" si="877"/>
        <v>18</v>
      </c>
      <c r="F18740">
        <f t="shared" si="878"/>
        <v>781</v>
      </c>
    </row>
    <row r="18741" spans="1:6" x14ac:dyDescent="0.3">
      <c r="A18741" t="s">
        <v>22</v>
      </c>
      <c r="B18741">
        <v>67000</v>
      </c>
      <c r="C18741">
        <v>64721</v>
      </c>
      <c r="D18741">
        <f t="shared" si="876"/>
        <v>-3.401492537313433E-2</v>
      </c>
      <c r="E18741">
        <f t="shared" si="877"/>
        <v>19</v>
      </c>
      <c r="F18741">
        <f t="shared" si="878"/>
        <v>781</v>
      </c>
    </row>
    <row r="18742" spans="1:6" x14ac:dyDescent="0.3">
      <c r="A18742" t="s">
        <v>23</v>
      </c>
      <c r="B18742">
        <v>64000</v>
      </c>
      <c r="C18742">
        <v>61064</v>
      </c>
      <c r="D18742">
        <f t="shared" si="876"/>
        <v>-4.5874999999999999E-2</v>
      </c>
      <c r="E18742">
        <f t="shared" si="877"/>
        <v>20</v>
      </c>
      <c r="F18742">
        <f t="shared" si="878"/>
        <v>781</v>
      </c>
    </row>
    <row r="18743" spans="1:6" x14ac:dyDescent="0.3">
      <c r="A18743" t="s">
        <v>24</v>
      </c>
      <c r="B18743">
        <v>59700</v>
      </c>
      <c r="C18743">
        <v>57809</v>
      </c>
      <c r="D18743">
        <f t="shared" si="876"/>
        <v>-3.1675041876046903E-2</v>
      </c>
      <c r="E18743">
        <f t="shared" si="877"/>
        <v>21</v>
      </c>
      <c r="F18743">
        <f t="shared" si="878"/>
        <v>781</v>
      </c>
    </row>
    <row r="18744" spans="1:6" x14ac:dyDescent="0.3">
      <c r="A18744" t="s">
        <v>25</v>
      </c>
      <c r="B18744">
        <v>57650</v>
      </c>
      <c r="C18744">
        <v>58007</v>
      </c>
      <c r="D18744">
        <f t="shared" si="876"/>
        <v>6.1925411968777105E-3</v>
      </c>
      <c r="E18744">
        <f t="shared" si="877"/>
        <v>22</v>
      </c>
      <c r="F18744">
        <f t="shared" si="878"/>
        <v>781</v>
      </c>
    </row>
    <row r="18745" spans="1:6" x14ac:dyDescent="0.3">
      <c r="A18745" t="s">
        <v>26</v>
      </c>
      <c r="B18745">
        <v>60350</v>
      </c>
      <c r="C18745">
        <v>59055</v>
      </c>
      <c r="D18745">
        <f t="shared" si="876"/>
        <v>-2.1458160729080366E-2</v>
      </c>
      <c r="E18745">
        <f t="shared" si="877"/>
        <v>23</v>
      </c>
      <c r="F18745">
        <f t="shared" si="878"/>
        <v>781</v>
      </c>
    </row>
    <row r="18746" spans="1:6" x14ac:dyDescent="0.3">
      <c r="A18746" t="s">
        <v>3</v>
      </c>
      <c r="B18746">
        <v>58850</v>
      </c>
      <c r="C18746">
        <v>57153</v>
      </c>
      <c r="D18746">
        <f t="shared" si="876"/>
        <v>-2.8836023789294816E-2</v>
      </c>
      <c r="E18746">
        <f t="shared" si="877"/>
        <v>0</v>
      </c>
      <c r="F18746">
        <f t="shared" si="878"/>
        <v>782</v>
      </c>
    </row>
    <row r="18747" spans="1:6" x14ac:dyDescent="0.3">
      <c r="A18747" t="s">
        <v>4</v>
      </c>
      <c r="B18747">
        <v>56450</v>
      </c>
      <c r="C18747">
        <v>55692</v>
      </c>
      <c r="D18747">
        <f t="shared" si="876"/>
        <v>-1.3427812223206378E-2</v>
      </c>
      <c r="E18747">
        <f t="shared" si="877"/>
        <v>1</v>
      </c>
      <c r="F18747">
        <f t="shared" si="878"/>
        <v>782</v>
      </c>
    </row>
    <row r="18748" spans="1:6" x14ac:dyDescent="0.3">
      <c r="A18748" t="s">
        <v>5</v>
      </c>
      <c r="B18748">
        <v>56050</v>
      </c>
      <c r="C18748">
        <v>54909</v>
      </c>
      <c r="D18748">
        <f t="shared" si="876"/>
        <v>-2.0356824264049955E-2</v>
      </c>
      <c r="E18748">
        <f t="shared" si="877"/>
        <v>2</v>
      </c>
      <c r="F18748">
        <f t="shared" si="878"/>
        <v>782</v>
      </c>
    </row>
    <row r="18749" spans="1:6" x14ac:dyDescent="0.3">
      <c r="A18749" t="s">
        <v>6</v>
      </c>
      <c r="B18749">
        <v>53700</v>
      </c>
      <c r="C18749">
        <v>52864</v>
      </c>
      <c r="D18749">
        <f t="shared" si="876"/>
        <v>-1.5567970204841713E-2</v>
      </c>
      <c r="E18749">
        <f t="shared" si="877"/>
        <v>3</v>
      </c>
      <c r="F18749">
        <f t="shared" si="878"/>
        <v>782</v>
      </c>
    </row>
    <row r="18750" spans="1:6" x14ac:dyDescent="0.3">
      <c r="A18750" t="s">
        <v>7</v>
      </c>
      <c r="B18750">
        <v>53000</v>
      </c>
      <c r="C18750">
        <v>52593</v>
      </c>
      <c r="D18750">
        <f t="shared" si="876"/>
        <v>-7.6792452830188682E-3</v>
      </c>
      <c r="E18750">
        <f t="shared" si="877"/>
        <v>4</v>
      </c>
      <c r="F18750">
        <f t="shared" si="878"/>
        <v>782</v>
      </c>
    </row>
    <row r="18751" spans="1:6" x14ac:dyDescent="0.3">
      <c r="A18751" t="s">
        <v>8</v>
      </c>
      <c r="B18751">
        <v>54750</v>
      </c>
      <c r="C18751">
        <v>55454</v>
      </c>
      <c r="D18751">
        <f t="shared" si="876"/>
        <v>1.2858447488584475E-2</v>
      </c>
      <c r="E18751">
        <f t="shared" si="877"/>
        <v>5</v>
      </c>
      <c r="F18751">
        <f t="shared" si="878"/>
        <v>782</v>
      </c>
    </row>
    <row r="18752" spans="1:6" x14ac:dyDescent="0.3">
      <c r="A18752" t="s">
        <v>9</v>
      </c>
      <c r="B18752">
        <v>59350</v>
      </c>
      <c r="C18752">
        <v>61219</v>
      </c>
      <c r="D18752">
        <f t="shared" si="876"/>
        <v>3.1491154170176915E-2</v>
      </c>
      <c r="E18752">
        <f t="shared" si="877"/>
        <v>6</v>
      </c>
      <c r="F18752">
        <f t="shared" si="878"/>
        <v>782</v>
      </c>
    </row>
    <row r="18753" spans="1:6" x14ac:dyDescent="0.3">
      <c r="A18753" t="s">
        <v>10</v>
      </c>
      <c r="B18753">
        <v>65400</v>
      </c>
      <c r="C18753">
        <v>66019</v>
      </c>
      <c r="D18753">
        <f t="shared" si="876"/>
        <v>9.4648318042813463E-3</v>
      </c>
      <c r="E18753">
        <f t="shared" si="877"/>
        <v>7</v>
      </c>
      <c r="F18753">
        <f t="shared" si="878"/>
        <v>782</v>
      </c>
    </row>
    <row r="18754" spans="1:6" x14ac:dyDescent="0.3">
      <c r="A18754" t="s">
        <v>11</v>
      </c>
      <c r="B18754">
        <v>67900</v>
      </c>
      <c r="C18754">
        <v>67799</v>
      </c>
      <c r="D18754">
        <f t="shared" ref="D18754:D18817" si="879">(C18754-B18754)/B18754</f>
        <v>-1.487481590574374E-3</v>
      </c>
      <c r="E18754">
        <f t="shared" si="877"/>
        <v>8</v>
      </c>
      <c r="F18754">
        <f t="shared" si="878"/>
        <v>782</v>
      </c>
    </row>
    <row r="18755" spans="1:6" x14ac:dyDescent="0.3">
      <c r="A18755" t="s">
        <v>12</v>
      </c>
      <c r="B18755">
        <v>67950</v>
      </c>
      <c r="C18755">
        <v>67120</v>
      </c>
      <c r="D18755">
        <f t="shared" si="879"/>
        <v>-1.221486387049301E-2</v>
      </c>
      <c r="E18755">
        <f t="shared" ref="E18755:E18818" si="880">MOD(E18754+1,24)</f>
        <v>9</v>
      </c>
      <c r="F18755">
        <f t="shared" ref="F18755:F18818" si="881">IF(E18755=0,F18754+1,F18754)</f>
        <v>782</v>
      </c>
    </row>
    <row r="18756" spans="1:6" x14ac:dyDescent="0.3">
      <c r="A18756" t="s">
        <v>13</v>
      </c>
      <c r="B18756">
        <v>66450</v>
      </c>
      <c r="C18756">
        <v>65238</v>
      </c>
      <c r="D18756">
        <f t="shared" si="879"/>
        <v>-1.8239277652370205E-2</v>
      </c>
      <c r="E18756">
        <f t="shared" si="880"/>
        <v>10</v>
      </c>
      <c r="F18756">
        <f t="shared" si="881"/>
        <v>782</v>
      </c>
    </row>
    <row r="18757" spans="1:6" x14ac:dyDescent="0.3">
      <c r="A18757" t="s">
        <v>14</v>
      </c>
      <c r="B18757">
        <v>64300</v>
      </c>
      <c r="C18757">
        <v>63812</v>
      </c>
      <c r="D18757">
        <f t="shared" si="879"/>
        <v>-7.589424572317263E-3</v>
      </c>
      <c r="E18757">
        <f t="shared" si="880"/>
        <v>11</v>
      </c>
      <c r="F18757">
        <f t="shared" si="881"/>
        <v>782</v>
      </c>
    </row>
    <row r="18758" spans="1:6" x14ac:dyDescent="0.3">
      <c r="A18758" t="s">
        <v>15</v>
      </c>
      <c r="B18758">
        <v>63550</v>
      </c>
      <c r="C18758">
        <v>63613</v>
      </c>
      <c r="D18758">
        <f t="shared" si="879"/>
        <v>9.9134539732494099E-4</v>
      </c>
      <c r="E18758">
        <f t="shared" si="880"/>
        <v>12</v>
      </c>
      <c r="F18758">
        <f t="shared" si="881"/>
        <v>782</v>
      </c>
    </row>
    <row r="18759" spans="1:6" x14ac:dyDescent="0.3">
      <c r="A18759" t="s">
        <v>16</v>
      </c>
      <c r="B18759">
        <v>62500</v>
      </c>
      <c r="C18759">
        <v>61503</v>
      </c>
      <c r="D18759">
        <f t="shared" si="879"/>
        <v>-1.5952000000000001E-2</v>
      </c>
      <c r="E18759">
        <f t="shared" si="880"/>
        <v>13</v>
      </c>
      <c r="F18759">
        <f t="shared" si="881"/>
        <v>782</v>
      </c>
    </row>
    <row r="18760" spans="1:6" x14ac:dyDescent="0.3">
      <c r="A18760" t="s">
        <v>17</v>
      </c>
      <c r="B18760">
        <v>59800</v>
      </c>
      <c r="C18760">
        <v>59008</v>
      </c>
      <c r="D18760">
        <f t="shared" si="879"/>
        <v>-1.3244147157190635E-2</v>
      </c>
      <c r="E18760">
        <f t="shared" si="880"/>
        <v>14</v>
      </c>
      <c r="F18760">
        <f t="shared" si="881"/>
        <v>782</v>
      </c>
    </row>
    <row r="18761" spans="1:6" x14ac:dyDescent="0.3">
      <c r="A18761" t="s">
        <v>18</v>
      </c>
      <c r="B18761">
        <v>56950</v>
      </c>
      <c r="C18761">
        <v>56591</v>
      </c>
      <c r="D18761">
        <f t="shared" si="879"/>
        <v>-6.3037752414398596E-3</v>
      </c>
      <c r="E18761">
        <f t="shared" si="880"/>
        <v>15</v>
      </c>
      <c r="F18761">
        <f t="shared" si="881"/>
        <v>782</v>
      </c>
    </row>
    <row r="18762" spans="1:6" x14ac:dyDescent="0.3">
      <c r="A18762" t="s">
        <v>19</v>
      </c>
      <c r="B18762">
        <v>55250</v>
      </c>
      <c r="C18762">
        <v>55409</v>
      </c>
      <c r="D18762">
        <f t="shared" si="879"/>
        <v>2.8778280542986426E-3</v>
      </c>
      <c r="E18762">
        <f t="shared" si="880"/>
        <v>16</v>
      </c>
      <c r="F18762">
        <f t="shared" si="881"/>
        <v>782</v>
      </c>
    </row>
    <row r="18763" spans="1:6" x14ac:dyDescent="0.3">
      <c r="A18763" t="s">
        <v>20</v>
      </c>
      <c r="B18763">
        <v>55100</v>
      </c>
      <c r="C18763">
        <v>56105</v>
      </c>
      <c r="D18763">
        <f t="shared" si="879"/>
        <v>1.823956442831216E-2</v>
      </c>
      <c r="E18763">
        <f t="shared" si="880"/>
        <v>17</v>
      </c>
      <c r="F18763">
        <f t="shared" si="881"/>
        <v>782</v>
      </c>
    </row>
    <row r="18764" spans="1:6" x14ac:dyDescent="0.3">
      <c r="A18764" t="s">
        <v>21</v>
      </c>
      <c r="B18764">
        <v>58750</v>
      </c>
      <c r="C18764">
        <v>60584</v>
      </c>
      <c r="D18764">
        <f t="shared" si="879"/>
        <v>3.1217021276595744E-2</v>
      </c>
      <c r="E18764">
        <f t="shared" si="880"/>
        <v>18</v>
      </c>
      <c r="F18764">
        <f t="shared" si="881"/>
        <v>782</v>
      </c>
    </row>
    <row r="18765" spans="1:6" x14ac:dyDescent="0.3">
      <c r="A18765" t="s">
        <v>22</v>
      </c>
      <c r="B18765">
        <v>65400</v>
      </c>
      <c r="C18765">
        <v>64320</v>
      </c>
      <c r="D18765">
        <f t="shared" si="879"/>
        <v>-1.6513761467889909E-2</v>
      </c>
      <c r="E18765">
        <f t="shared" si="880"/>
        <v>19</v>
      </c>
      <c r="F18765">
        <f t="shared" si="881"/>
        <v>782</v>
      </c>
    </row>
    <row r="18766" spans="1:6" x14ac:dyDescent="0.3">
      <c r="A18766" t="s">
        <v>23</v>
      </c>
      <c r="B18766">
        <v>62350</v>
      </c>
      <c r="C18766">
        <v>60373</v>
      </c>
      <c r="D18766">
        <f t="shared" si="879"/>
        <v>-3.1708099438652763E-2</v>
      </c>
      <c r="E18766">
        <f t="shared" si="880"/>
        <v>20</v>
      </c>
      <c r="F18766">
        <f t="shared" si="881"/>
        <v>782</v>
      </c>
    </row>
    <row r="18767" spans="1:6" x14ac:dyDescent="0.3">
      <c r="A18767" t="s">
        <v>24</v>
      </c>
      <c r="B18767">
        <v>58200</v>
      </c>
      <c r="C18767">
        <v>57353</v>
      </c>
      <c r="D18767">
        <f t="shared" si="879"/>
        <v>-1.4553264604810996E-2</v>
      </c>
      <c r="E18767">
        <f t="shared" si="880"/>
        <v>21</v>
      </c>
      <c r="F18767">
        <f t="shared" si="881"/>
        <v>782</v>
      </c>
    </row>
    <row r="18768" spans="1:6" x14ac:dyDescent="0.3">
      <c r="A18768" t="s">
        <v>25</v>
      </c>
      <c r="B18768">
        <v>56300</v>
      </c>
      <c r="C18768">
        <v>57371</v>
      </c>
      <c r="D18768">
        <f t="shared" si="879"/>
        <v>1.9023090586145649E-2</v>
      </c>
      <c r="E18768">
        <f t="shared" si="880"/>
        <v>22</v>
      </c>
      <c r="F18768">
        <f t="shared" si="881"/>
        <v>782</v>
      </c>
    </row>
    <row r="18769" spans="1:6" x14ac:dyDescent="0.3">
      <c r="A18769" t="s">
        <v>26</v>
      </c>
      <c r="B18769">
        <v>59250</v>
      </c>
      <c r="C18769">
        <v>58350</v>
      </c>
      <c r="D18769">
        <f t="shared" si="879"/>
        <v>-1.5189873417721518E-2</v>
      </c>
      <c r="E18769">
        <f t="shared" si="880"/>
        <v>23</v>
      </c>
      <c r="F18769">
        <f t="shared" si="881"/>
        <v>782</v>
      </c>
    </row>
    <row r="18770" spans="1:6" x14ac:dyDescent="0.3">
      <c r="A18770" t="s">
        <v>3</v>
      </c>
      <c r="B18770">
        <v>57150</v>
      </c>
      <c r="C18770">
        <v>56158</v>
      </c>
      <c r="D18770">
        <f t="shared" si="879"/>
        <v>-1.7357830271216099E-2</v>
      </c>
      <c r="E18770">
        <f t="shared" si="880"/>
        <v>0</v>
      </c>
      <c r="F18770">
        <f t="shared" si="881"/>
        <v>783</v>
      </c>
    </row>
    <row r="18771" spans="1:6" x14ac:dyDescent="0.3">
      <c r="A18771" t="s">
        <v>4</v>
      </c>
      <c r="B18771">
        <v>54850</v>
      </c>
      <c r="C18771">
        <v>54233</v>
      </c>
      <c r="D18771">
        <f t="shared" si="879"/>
        <v>-1.1248860528714676E-2</v>
      </c>
      <c r="E18771">
        <f t="shared" si="880"/>
        <v>1</v>
      </c>
      <c r="F18771">
        <f t="shared" si="881"/>
        <v>783</v>
      </c>
    </row>
    <row r="18772" spans="1:6" x14ac:dyDescent="0.3">
      <c r="A18772" t="s">
        <v>5</v>
      </c>
      <c r="B18772">
        <v>54450</v>
      </c>
      <c r="C18772">
        <v>53342</v>
      </c>
      <c r="D18772">
        <f t="shared" si="879"/>
        <v>-2.0348943985307621E-2</v>
      </c>
      <c r="E18772">
        <f t="shared" si="880"/>
        <v>2</v>
      </c>
      <c r="F18772">
        <f t="shared" si="881"/>
        <v>783</v>
      </c>
    </row>
    <row r="18773" spans="1:6" x14ac:dyDescent="0.3">
      <c r="A18773" t="s">
        <v>6</v>
      </c>
      <c r="B18773">
        <v>51900</v>
      </c>
      <c r="C18773">
        <v>51097</v>
      </c>
      <c r="D18773">
        <f t="shared" si="879"/>
        <v>-1.5472061657032755E-2</v>
      </c>
      <c r="E18773">
        <f t="shared" si="880"/>
        <v>3</v>
      </c>
      <c r="F18773">
        <f t="shared" si="881"/>
        <v>783</v>
      </c>
    </row>
    <row r="18774" spans="1:6" x14ac:dyDescent="0.3">
      <c r="A18774" t="s">
        <v>7</v>
      </c>
      <c r="B18774">
        <v>50600</v>
      </c>
      <c r="C18774">
        <v>50600</v>
      </c>
      <c r="D18774">
        <f t="shared" si="879"/>
        <v>0</v>
      </c>
      <c r="E18774">
        <f t="shared" si="880"/>
        <v>4</v>
      </c>
      <c r="F18774">
        <f t="shared" si="881"/>
        <v>783</v>
      </c>
    </row>
    <row r="18775" spans="1:6" x14ac:dyDescent="0.3">
      <c r="A18775" t="s">
        <v>8</v>
      </c>
      <c r="B18775">
        <v>52750</v>
      </c>
      <c r="C18775">
        <v>53220</v>
      </c>
      <c r="D18775">
        <f t="shared" si="879"/>
        <v>8.9099526066350708E-3</v>
      </c>
      <c r="E18775">
        <f t="shared" si="880"/>
        <v>5</v>
      </c>
      <c r="F18775">
        <f t="shared" si="881"/>
        <v>783</v>
      </c>
    </row>
    <row r="18776" spans="1:6" x14ac:dyDescent="0.3">
      <c r="A18776" t="s">
        <v>9</v>
      </c>
      <c r="B18776">
        <v>57350</v>
      </c>
      <c r="C18776">
        <v>58545</v>
      </c>
      <c r="D18776">
        <f t="shared" si="879"/>
        <v>2.083696599825632E-2</v>
      </c>
      <c r="E18776">
        <f t="shared" si="880"/>
        <v>6</v>
      </c>
      <c r="F18776">
        <f t="shared" si="881"/>
        <v>783</v>
      </c>
    </row>
    <row r="18777" spans="1:6" x14ac:dyDescent="0.3">
      <c r="A18777" t="s">
        <v>10</v>
      </c>
      <c r="B18777">
        <v>63050</v>
      </c>
      <c r="C18777">
        <v>62966</v>
      </c>
      <c r="D18777">
        <f t="shared" si="879"/>
        <v>-1.3322759714512291E-3</v>
      </c>
      <c r="E18777">
        <f t="shared" si="880"/>
        <v>7</v>
      </c>
      <c r="F18777">
        <f t="shared" si="881"/>
        <v>783</v>
      </c>
    </row>
    <row r="18778" spans="1:6" x14ac:dyDescent="0.3">
      <c r="A18778" t="s">
        <v>11</v>
      </c>
      <c r="B18778">
        <v>66100</v>
      </c>
      <c r="C18778">
        <v>65707</v>
      </c>
      <c r="D18778">
        <f t="shared" si="879"/>
        <v>-5.9455370650529499E-3</v>
      </c>
      <c r="E18778">
        <f t="shared" si="880"/>
        <v>8</v>
      </c>
      <c r="F18778">
        <f t="shared" si="881"/>
        <v>783</v>
      </c>
    </row>
    <row r="18779" spans="1:6" x14ac:dyDescent="0.3">
      <c r="A18779" t="s">
        <v>12</v>
      </c>
      <c r="B18779">
        <v>66650</v>
      </c>
      <c r="C18779">
        <v>65869</v>
      </c>
      <c r="D18779">
        <f t="shared" si="879"/>
        <v>-1.1717929482370593E-2</v>
      </c>
      <c r="E18779">
        <f t="shared" si="880"/>
        <v>9</v>
      </c>
      <c r="F18779">
        <f t="shared" si="881"/>
        <v>783</v>
      </c>
    </row>
    <row r="18780" spans="1:6" x14ac:dyDescent="0.3">
      <c r="A18780" t="s">
        <v>13</v>
      </c>
      <c r="B18780">
        <v>65650</v>
      </c>
      <c r="C18780">
        <v>64999</v>
      </c>
      <c r="D18780">
        <f t="shared" si="879"/>
        <v>-9.9162223914699161E-3</v>
      </c>
      <c r="E18780">
        <f t="shared" si="880"/>
        <v>10</v>
      </c>
      <c r="F18780">
        <f t="shared" si="881"/>
        <v>783</v>
      </c>
    </row>
    <row r="18781" spans="1:6" x14ac:dyDescent="0.3">
      <c r="A18781" t="s">
        <v>14</v>
      </c>
      <c r="B18781">
        <v>64250</v>
      </c>
      <c r="C18781">
        <v>64308</v>
      </c>
      <c r="D18781">
        <f t="shared" si="879"/>
        <v>9.0272373540856035E-4</v>
      </c>
      <c r="E18781">
        <f t="shared" si="880"/>
        <v>11</v>
      </c>
      <c r="F18781">
        <f t="shared" si="881"/>
        <v>783</v>
      </c>
    </row>
    <row r="18782" spans="1:6" x14ac:dyDescent="0.3">
      <c r="A18782" t="s">
        <v>15</v>
      </c>
      <c r="B18782">
        <v>63400</v>
      </c>
      <c r="C18782">
        <v>64361</v>
      </c>
      <c r="D18782">
        <f t="shared" si="879"/>
        <v>1.5157728706624605E-2</v>
      </c>
      <c r="E18782">
        <f t="shared" si="880"/>
        <v>12</v>
      </c>
      <c r="F18782">
        <f t="shared" si="881"/>
        <v>783</v>
      </c>
    </row>
    <row r="18783" spans="1:6" x14ac:dyDescent="0.3">
      <c r="A18783" t="s">
        <v>16</v>
      </c>
      <c r="B18783">
        <v>62400</v>
      </c>
      <c r="C18783">
        <v>62005</v>
      </c>
      <c r="D18783">
        <f t="shared" si="879"/>
        <v>-6.3301282051282052E-3</v>
      </c>
      <c r="E18783">
        <f t="shared" si="880"/>
        <v>13</v>
      </c>
      <c r="F18783">
        <f t="shared" si="881"/>
        <v>783</v>
      </c>
    </row>
    <row r="18784" spans="1:6" x14ac:dyDescent="0.3">
      <c r="A18784" t="s">
        <v>17</v>
      </c>
      <c r="B18784">
        <v>59850</v>
      </c>
      <c r="C18784">
        <v>59387</v>
      </c>
      <c r="D18784">
        <f t="shared" si="879"/>
        <v>-7.736006683375104E-3</v>
      </c>
      <c r="E18784">
        <f t="shared" si="880"/>
        <v>14</v>
      </c>
      <c r="F18784">
        <f t="shared" si="881"/>
        <v>783</v>
      </c>
    </row>
    <row r="18785" spans="1:6" x14ac:dyDescent="0.3">
      <c r="A18785" t="s">
        <v>18</v>
      </c>
      <c r="B18785">
        <v>57300</v>
      </c>
      <c r="C18785">
        <v>57182</v>
      </c>
      <c r="D18785">
        <f t="shared" si="879"/>
        <v>-2.0593368237347295E-3</v>
      </c>
      <c r="E18785">
        <f t="shared" si="880"/>
        <v>15</v>
      </c>
      <c r="F18785">
        <f t="shared" si="881"/>
        <v>783</v>
      </c>
    </row>
    <row r="18786" spans="1:6" x14ac:dyDescent="0.3">
      <c r="A18786" t="s">
        <v>19</v>
      </c>
      <c r="B18786">
        <v>55750</v>
      </c>
      <c r="C18786">
        <v>55940</v>
      </c>
      <c r="D18786">
        <f t="shared" si="879"/>
        <v>3.4080717488789236E-3</v>
      </c>
      <c r="E18786">
        <f t="shared" si="880"/>
        <v>16</v>
      </c>
      <c r="F18786">
        <f t="shared" si="881"/>
        <v>783</v>
      </c>
    </row>
    <row r="18787" spans="1:6" x14ac:dyDescent="0.3">
      <c r="A18787" t="s">
        <v>20</v>
      </c>
      <c r="B18787">
        <v>55450</v>
      </c>
      <c r="C18787">
        <v>56470</v>
      </c>
      <c r="D18787">
        <f t="shared" si="879"/>
        <v>1.8394950405770966E-2</v>
      </c>
      <c r="E18787">
        <f t="shared" si="880"/>
        <v>17</v>
      </c>
      <c r="F18787">
        <f t="shared" si="881"/>
        <v>783</v>
      </c>
    </row>
    <row r="18788" spans="1:6" x14ac:dyDescent="0.3">
      <c r="A18788" t="s">
        <v>21</v>
      </c>
      <c r="B18788">
        <v>59250</v>
      </c>
      <c r="C18788">
        <v>60258</v>
      </c>
      <c r="D18788">
        <f t="shared" si="879"/>
        <v>1.7012658227848101E-2</v>
      </c>
      <c r="E18788">
        <f t="shared" si="880"/>
        <v>18</v>
      </c>
      <c r="F18788">
        <f t="shared" si="881"/>
        <v>783</v>
      </c>
    </row>
    <row r="18789" spans="1:6" x14ac:dyDescent="0.3">
      <c r="A18789" t="s">
        <v>22</v>
      </c>
      <c r="B18789">
        <v>65100</v>
      </c>
      <c r="C18789">
        <v>64057</v>
      </c>
      <c r="D18789">
        <f t="shared" si="879"/>
        <v>-1.6021505376344086E-2</v>
      </c>
      <c r="E18789">
        <f t="shared" si="880"/>
        <v>19</v>
      </c>
      <c r="F18789">
        <f t="shared" si="881"/>
        <v>783</v>
      </c>
    </row>
    <row r="18790" spans="1:6" x14ac:dyDescent="0.3">
      <c r="A18790" t="s">
        <v>23</v>
      </c>
      <c r="B18790">
        <v>61700</v>
      </c>
      <c r="C18790">
        <v>60233</v>
      </c>
      <c r="D18790">
        <f t="shared" si="879"/>
        <v>-2.3776337115072932E-2</v>
      </c>
      <c r="E18790">
        <f t="shared" si="880"/>
        <v>20</v>
      </c>
      <c r="F18790">
        <f t="shared" si="881"/>
        <v>783</v>
      </c>
    </row>
    <row r="18791" spans="1:6" x14ac:dyDescent="0.3">
      <c r="A18791" t="s">
        <v>24</v>
      </c>
      <c r="B18791">
        <v>58050</v>
      </c>
      <c r="C18791">
        <v>56948</v>
      </c>
      <c r="D18791">
        <f t="shared" si="879"/>
        <v>-1.8983634797588286E-2</v>
      </c>
      <c r="E18791">
        <f t="shared" si="880"/>
        <v>21</v>
      </c>
      <c r="F18791">
        <f t="shared" si="881"/>
        <v>783</v>
      </c>
    </row>
    <row r="18792" spans="1:6" x14ac:dyDescent="0.3">
      <c r="A18792" t="s">
        <v>25</v>
      </c>
      <c r="B18792">
        <v>56400</v>
      </c>
      <c r="C18792">
        <v>56822</v>
      </c>
      <c r="D18792">
        <f t="shared" si="879"/>
        <v>7.4822695035460995E-3</v>
      </c>
      <c r="E18792">
        <f t="shared" si="880"/>
        <v>22</v>
      </c>
      <c r="F18792">
        <f t="shared" si="881"/>
        <v>783</v>
      </c>
    </row>
    <row r="18793" spans="1:6" x14ac:dyDescent="0.3">
      <c r="A18793" t="s">
        <v>26</v>
      </c>
      <c r="B18793">
        <v>58700</v>
      </c>
      <c r="C18793">
        <v>57903</v>
      </c>
      <c r="D18793">
        <f t="shared" si="879"/>
        <v>-1.3577512776831346E-2</v>
      </c>
      <c r="E18793">
        <f t="shared" si="880"/>
        <v>23</v>
      </c>
      <c r="F18793">
        <f t="shared" si="881"/>
        <v>783</v>
      </c>
    </row>
    <row r="18794" spans="1:6" x14ac:dyDescent="0.3">
      <c r="A18794" t="s">
        <v>3</v>
      </c>
      <c r="B18794">
        <v>56800</v>
      </c>
      <c r="C18794">
        <v>55729</v>
      </c>
      <c r="D18794">
        <f t="shared" si="879"/>
        <v>-1.88556338028169E-2</v>
      </c>
      <c r="E18794">
        <f t="shared" si="880"/>
        <v>0</v>
      </c>
      <c r="F18794">
        <f t="shared" si="881"/>
        <v>784</v>
      </c>
    </row>
    <row r="18795" spans="1:6" x14ac:dyDescent="0.3">
      <c r="A18795" t="s">
        <v>4</v>
      </c>
      <c r="B18795">
        <v>54150</v>
      </c>
      <c r="C18795">
        <v>53916</v>
      </c>
      <c r="D18795">
        <f t="shared" si="879"/>
        <v>-4.3213296398891968E-3</v>
      </c>
      <c r="E18795">
        <f t="shared" si="880"/>
        <v>1</v>
      </c>
      <c r="F18795">
        <f t="shared" si="881"/>
        <v>784</v>
      </c>
    </row>
    <row r="18796" spans="1:6" x14ac:dyDescent="0.3">
      <c r="A18796" t="s">
        <v>5</v>
      </c>
      <c r="B18796">
        <v>53800</v>
      </c>
      <c r="C18796">
        <v>53036</v>
      </c>
      <c r="D18796">
        <f t="shared" si="879"/>
        <v>-1.4200743494423792E-2</v>
      </c>
      <c r="E18796">
        <f t="shared" si="880"/>
        <v>2</v>
      </c>
      <c r="F18796">
        <f t="shared" si="881"/>
        <v>784</v>
      </c>
    </row>
    <row r="18797" spans="1:6" x14ac:dyDescent="0.3">
      <c r="A18797" t="s">
        <v>6</v>
      </c>
      <c r="B18797">
        <v>51750</v>
      </c>
      <c r="C18797">
        <v>50796</v>
      </c>
      <c r="D18797">
        <f t="shared" si="879"/>
        <v>-1.8434782608695653E-2</v>
      </c>
      <c r="E18797">
        <f t="shared" si="880"/>
        <v>3</v>
      </c>
      <c r="F18797">
        <f t="shared" si="881"/>
        <v>784</v>
      </c>
    </row>
    <row r="18798" spans="1:6" x14ac:dyDescent="0.3">
      <c r="A18798" t="s">
        <v>7</v>
      </c>
      <c r="B18798">
        <v>50800</v>
      </c>
      <c r="C18798">
        <v>50108</v>
      </c>
      <c r="D18798">
        <f t="shared" si="879"/>
        <v>-1.3622047244094488E-2</v>
      </c>
      <c r="E18798">
        <f t="shared" si="880"/>
        <v>4</v>
      </c>
      <c r="F18798">
        <f t="shared" si="881"/>
        <v>784</v>
      </c>
    </row>
    <row r="18799" spans="1:6" x14ac:dyDescent="0.3">
      <c r="A18799" t="s">
        <v>8</v>
      </c>
      <c r="B18799">
        <v>52750</v>
      </c>
      <c r="C18799">
        <v>52681</v>
      </c>
      <c r="D18799">
        <f t="shared" si="879"/>
        <v>-1.3080568720379147E-3</v>
      </c>
      <c r="E18799">
        <f t="shared" si="880"/>
        <v>5</v>
      </c>
      <c r="F18799">
        <f t="shared" si="881"/>
        <v>784</v>
      </c>
    </row>
    <row r="18800" spans="1:6" x14ac:dyDescent="0.3">
      <c r="A18800" t="s">
        <v>9</v>
      </c>
      <c r="B18800">
        <v>57800</v>
      </c>
      <c r="C18800">
        <v>57824</v>
      </c>
      <c r="D18800">
        <f t="shared" si="879"/>
        <v>4.152249134948097E-4</v>
      </c>
      <c r="E18800">
        <f t="shared" si="880"/>
        <v>6</v>
      </c>
      <c r="F18800">
        <f t="shared" si="881"/>
        <v>784</v>
      </c>
    </row>
    <row r="18801" spans="1:6" x14ac:dyDescent="0.3">
      <c r="A18801" t="s">
        <v>10</v>
      </c>
      <c r="B18801">
        <v>63550</v>
      </c>
      <c r="C18801">
        <v>62307</v>
      </c>
      <c r="D18801">
        <f t="shared" si="879"/>
        <v>-1.9559402045633358E-2</v>
      </c>
      <c r="E18801">
        <f t="shared" si="880"/>
        <v>7</v>
      </c>
      <c r="F18801">
        <f t="shared" si="881"/>
        <v>784</v>
      </c>
    </row>
    <row r="18802" spans="1:6" x14ac:dyDescent="0.3">
      <c r="A18802" t="s">
        <v>11</v>
      </c>
      <c r="B18802">
        <v>65750</v>
      </c>
      <c r="C18802">
        <v>64666</v>
      </c>
      <c r="D18802">
        <f t="shared" si="879"/>
        <v>-1.6486692015209126E-2</v>
      </c>
      <c r="E18802">
        <f t="shared" si="880"/>
        <v>8</v>
      </c>
      <c r="F18802">
        <f t="shared" si="881"/>
        <v>784</v>
      </c>
    </row>
    <row r="18803" spans="1:6" x14ac:dyDescent="0.3">
      <c r="A18803" t="s">
        <v>12</v>
      </c>
      <c r="B18803">
        <v>66250</v>
      </c>
      <c r="C18803">
        <v>64719</v>
      </c>
      <c r="D18803">
        <f t="shared" si="879"/>
        <v>-2.3109433962264152E-2</v>
      </c>
      <c r="E18803">
        <f t="shared" si="880"/>
        <v>9</v>
      </c>
      <c r="F18803">
        <f t="shared" si="881"/>
        <v>784</v>
      </c>
    </row>
    <row r="18804" spans="1:6" x14ac:dyDescent="0.3">
      <c r="A18804" t="s">
        <v>13</v>
      </c>
      <c r="B18804">
        <v>65900</v>
      </c>
      <c r="C18804">
        <v>63413</v>
      </c>
      <c r="D18804">
        <f t="shared" si="879"/>
        <v>-3.7738998482549316E-2</v>
      </c>
      <c r="E18804">
        <f t="shared" si="880"/>
        <v>10</v>
      </c>
      <c r="F18804">
        <f t="shared" si="881"/>
        <v>784</v>
      </c>
    </row>
    <row r="18805" spans="1:6" x14ac:dyDescent="0.3">
      <c r="A18805" t="s">
        <v>14</v>
      </c>
      <c r="B18805">
        <v>65450</v>
      </c>
      <c r="C18805">
        <v>63070</v>
      </c>
      <c r="D18805">
        <f t="shared" si="879"/>
        <v>-3.6363636363636362E-2</v>
      </c>
      <c r="E18805">
        <f t="shared" si="880"/>
        <v>11</v>
      </c>
      <c r="F18805">
        <f t="shared" si="881"/>
        <v>784</v>
      </c>
    </row>
    <row r="18806" spans="1:6" x14ac:dyDescent="0.3">
      <c r="A18806" t="s">
        <v>15</v>
      </c>
      <c r="B18806">
        <v>65550</v>
      </c>
      <c r="C18806">
        <v>63469</v>
      </c>
      <c r="D18806">
        <f t="shared" si="879"/>
        <v>-3.1746758199847444E-2</v>
      </c>
      <c r="E18806">
        <f t="shared" si="880"/>
        <v>12</v>
      </c>
      <c r="F18806">
        <f t="shared" si="881"/>
        <v>784</v>
      </c>
    </row>
    <row r="18807" spans="1:6" x14ac:dyDescent="0.3">
      <c r="A18807" t="s">
        <v>16</v>
      </c>
      <c r="B18807">
        <v>65150</v>
      </c>
      <c r="C18807">
        <v>61626</v>
      </c>
      <c r="D18807">
        <f t="shared" si="879"/>
        <v>-5.4090560245587109E-2</v>
      </c>
      <c r="E18807">
        <f t="shared" si="880"/>
        <v>13</v>
      </c>
      <c r="F18807">
        <f t="shared" si="881"/>
        <v>784</v>
      </c>
    </row>
    <row r="18808" spans="1:6" x14ac:dyDescent="0.3">
      <c r="A18808" t="s">
        <v>17</v>
      </c>
      <c r="B18808">
        <v>62750</v>
      </c>
      <c r="C18808">
        <v>59326</v>
      </c>
      <c r="D18808">
        <f t="shared" si="879"/>
        <v>-5.456573705179283E-2</v>
      </c>
      <c r="E18808">
        <f t="shared" si="880"/>
        <v>14</v>
      </c>
      <c r="F18808">
        <f t="shared" si="881"/>
        <v>784</v>
      </c>
    </row>
    <row r="18809" spans="1:6" x14ac:dyDescent="0.3">
      <c r="A18809" t="s">
        <v>18</v>
      </c>
      <c r="B18809">
        <v>60600</v>
      </c>
      <c r="C18809">
        <v>57542</v>
      </c>
      <c r="D18809">
        <f t="shared" si="879"/>
        <v>-5.0462046204620463E-2</v>
      </c>
      <c r="E18809">
        <f t="shared" si="880"/>
        <v>15</v>
      </c>
      <c r="F18809">
        <f t="shared" si="881"/>
        <v>784</v>
      </c>
    </row>
    <row r="18810" spans="1:6" x14ac:dyDescent="0.3">
      <c r="A18810" t="s">
        <v>19</v>
      </c>
      <c r="B18810">
        <v>59400</v>
      </c>
      <c r="C18810">
        <v>57172</v>
      </c>
      <c r="D18810">
        <f t="shared" si="879"/>
        <v>-3.7508417508417512E-2</v>
      </c>
      <c r="E18810">
        <f t="shared" si="880"/>
        <v>16</v>
      </c>
      <c r="F18810">
        <f t="shared" si="881"/>
        <v>784</v>
      </c>
    </row>
    <row r="18811" spans="1:6" x14ac:dyDescent="0.3">
      <c r="A18811" t="s">
        <v>20</v>
      </c>
      <c r="B18811">
        <v>59100</v>
      </c>
      <c r="C18811">
        <v>57578</v>
      </c>
      <c r="D18811">
        <f t="shared" si="879"/>
        <v>-2.5752961082910322E-2</v>
      </c>
      <c r="E18811">
        <f t="shared" si="880"/>
        <v>17</v>
      </c>
      <c r="F18811">
        <f t="shared" si="881"/>
        <v>784</v>
      </c>
    </row>
    <row r="18812" spans="1:6" x14ac:dyDescent="0.3">
      <c r="A18812" t="s">
        <v>21</v>
      </c>
      <c r="B18812">
        <v>61350</v>
      </c>
      <c r="C18812">
        <v>61216</v>
      </c>
      <c r="D18812">
        <f t="shared" si="879"/>
        <v>-2.1841890790546049E-3</v>
      </c>
      <c r="E18812">
        <f t="shared" si="880"/>
        <v>18</v>
      </c>
      <c r="F18812">
        <f t="shared" si="881"/>
        <v>784</v>
      </c>
    </row>
    <row r="18813" spans="1:6" x14ac:dyDescent="0.3">
      <c r="A18813" t="s">
        <v>22</v>
      </c>
      <c r="B18813">
        <v>67050</v>
      </c>
      <c r="C18813">
        <v>64901</v>
      </c>
      <c r="D18813">
        <f t="shared" si="879"/>
        <v>-3.205070842654735E-2</v>
      </c>
      <c r="E18813">
        <f t="shared" si="880"/>
        <v>19</v>
      </c>
      <c r="F18813">
        <f t="shared" si="881"/>
        <v>784</v>
      </c>
    </row>
    <row r="18814" spans="1:6" x14ac:dyDescent="0.3">
      <c r="A18814" t="s">
        <v>23</v>
      </c>
      <c r="B18814">
        <v>63750</v>
      </c>
      <c r="C18814">
        <v>61086</v>
      </c>
      <c r="D18814">
        <f t="shared" si="879"/>
        <v>-4.1788235294117647E-2</v>
      </c>
      <c r="E18814">
        <f t="shared" si="880"/>
        <v>20</v>
      </c>
      <c r="F18814">
        <f t="shared" si="881"/>
        <v>784</v>
      </c>
    </row>
    <row r="18815" spans="1:6" x14ac:dyDescent="0.3">
      <c r="A18815" t="s">
        <v>24</v>
      </c>
      <c r="B18815">
        <v>59550</v>
      </c>
      <c r="C18815">
        <v>57535</v>
      </c>
      <c r="D18815">
        <f t="shared" si="879"/>
        <v>-3.3837111670864818E-2</v>
      </c>
      <c r="E18815">
        <f t="shared" si="880"/>
        <v>21</v>
      </c>
      <c r="F18815">
        <f t="shared" si="881"/>
        <v>784</v>
      </c>
    </row>
    <row r="18816" spans="1:6" x14ac:dyDescent="0.3">
      <c r="A18816" t="s">
        <v>25</v>
      </c>
      <c r="B18816">
        <v>57700</v>
      </c>
      <c r="C18816">
        <v>57486</v>
      </c>
      <c r="D18816">
        <f t="shared" si="879"/>
        <v>-3.708838821490468E-3</v>
      </c>
      <c r="E18816">
        <f t="shared" si="880"/>
        <v>22</v>
      </c>
      <c r="F18816">
        <f t="shared" si="881"/>
        <v>784</v>
      </c>
    </row>
    <row r="18817" spans="1:6" x14ac:dyDescent="0.3">
      <c r="A18817" t="s">
        <v>26</v>
      </c>
      <c r="B18817">
        <v>60300</v>
      </c>
      <c r="C18817">
        <v>58508</v>
      </c>
      <c r="D18817">
        <f t="shared" si="879"/>
        <v>-2.9718076285240463E-2</v>
      </c>
      <c r="E18817">
        <f t="shared" si="880"/>
        <v>23</v>
      </c>
      <c r="F18817">
        <f t="shared" si="881"/>
        <v>784</v>
      </c>
    </row>
    <row r="18818" spans="1:6" x14ac:dyDescent="0.3">
      <c r="A18818" t="s">
        <v>3</v>
      </c>
      <c r="B18818">
        <v>57600</v>
      </c>
      <c r="C18818">
        <v>56428</v>
      </c>
      <c r="D18818">
        <f t="shared" ref="D18818:D18881" si="882">(C18818-B18818)/B18818</f>
        <v>-2.0347222222222221E-2</v>
      </c>
      <c r="E18818">
        <f t="shared" si="880"/>
        <v>0</v>
      </c>
      <c r="F18818">
        <f t="shared" si="881"/>
        <v>785</v>
      </c>
    </row>
    <row r="18819" spans="1:6" x14ac:dyDescent="0.3">
      <c r="A18819" t="s">
        <v>4</v>
      </c>
      <c r="B18819">
        <v>54900</v>
      </c>
      <c r="C18819">
        <v>54752</v>
      </c>
      <c r="D18819">
        <f t="shared" si="882"/>
        <v>-2.6958105646630237E-3</v>
      </c>
      <c r="E18819">
        <f t="shared" ref="E18819:E18882" si="883">MOD(E18818+1,24)</f>
        <v>1</v>
      </c>
      <c r="F18819">
        <f t="shared" ref="F18819:F18882" si="884">IF(E18819=0,F18818+1,F18818)</f>
        <v>785</v>
      </c>
    </row>
    <row r="18820" spans="1:6" x14ac:dyDescent="0.3">
      <c r="A18820" t="s">
        <v>5</v>
      </c>
      <c r="B18820">
        <v>54450</v>
      </c>
      <c r="C18820">
        <v>53679</v>
      </c>
      <c r="D18820">
        <f t="shared" si="882"/>
        <v>-1.4159779614325069E-2</v>
      </c>
      <c r="E18820">
        <f t="shared" si="883"/>
        <v>2</v>
      </c>
      <c r="F18820">
        <f t="shared" si="884"/>
        <v>785</v>
      </c>
    </row>
    <row r="18821" spans="1:6" x14ac:dyDescent="0.3">
      <c r="A18821" t="s">
        <v>6</v>
      </c>
      <c r="B18821">
        <v>52200</v>
      </c>
      <c r="C18821">
        <v>51562</v>
      </c>
      <c r="D18821">
        <f t="shared" si="882"/>
        <v>-1.2222222222222223E-2</v>
      </c>
      <c r="E18821">
        <f t="shared" si="883"/>
        <v>3</v>
      </c>
      <c r="F18821">
        <f t="shared" si="884"/>
        <v>785</v>
      </c>
    </row>
    <row r="18822" spans="1:6" x14ac:dyDescent="0.3">
      <c r="A18822" t="s">
        <v>7</v>
      </c>
      <c r="B18822">
        <v>51250</v>
      </c>
      <c r="C18822">
        <v>51060</v>
      </c>
      <c r="D18822">
        <f t="shared" si="882"/>
        <v>-3.7073170731707315E-3</v>
      </c>
      <c r="E18822">
        <f t="shared" si="883"/>
        <v>4</v>
      </c>
      <c r="F18822">
        <f t="shared" si="884"/>
        <v>785</v>
      </c>
    </row>
    <row r="18823" spans="1:6" x14ac:dyDescent="0.3">
      <c r="A18823" t="s">
        <v>8</v>
      </c>
      <c r="B18823">
        <v>53300</v>
      </c>
      <c r="C18823">
        <v>53540</v>
      </c>
      <c r="D18823">
        <f t="shared" si="882"/>
        <v>4.5028142589118199E-3</v>
      </c>
      <c r="E18823">
        <f t="shared" si="883"/>
        <v>5</v>
      </c>
      <c r="F18823">
        <f t="shared" si="884"/>
        <v>785</v>
      </c>
    </row>
    <row r="18824" spans="1:6" x14ac:dyDescent="0.3">
      <c r="A18824" t="s">
        <v>9</v>
      </c>
      <c r="B18824">
        <v>58000</v>
      </c>
      <c r="C18824">
        <v>58609</v>
      </c>
      <c r="D18824">
        <f t="shared" si="882"/>
        <v>1.0500000000000001E-2</v>
      </c>
      <c r="E18824">
        <f t="shared" si="883"/>
        <v>6</v>
      </c>
      <c r="F18824">
        <f t="shared" si="884"/>
        <v>785</v>
      </c>
    </row>
    <row r="18825" spans="1:6" x14ac:dyDescent="0.3">
      <c r="A18825" t="s">
        <v>10</v>
      </c>
      <c r="B18825">
        <v>63750</v>
      </c>
      <c r="C18825">
        <v>63250</v>
      </c>
      <c r="D18825">
        <f t="shared" si="882"/>
        <v>-7.8431372549019607E-3</v>
      </c>
      <c r="E18825">
        <f t="shared" si="883"/>
        <v>7</v>
      </c>
      <c r="F18825">
        <f t="shared" si="884"/>
        <v>785</v>
      </c>
    </row>
    <row r="18826" spans="1:6" x14ac:dyDescent="0.3">
      <c r="A18826" t="s">
        <v>11</v>
      </c>
      <c r="B18826">
        <v>66500</v>
      </c>
      <c r="C18826">
        <v>65940</v>
      </c>
      <c r="D18826">
        <f t="shared" si="882"/>
        <v>-8.4210526315789472E-3</v>
      </c>
      <c r="E18826">
        <f t="shared" si="883"/>
        <v>8</v>
      </c>
      <c r="F18826">
        <f t="shared" si="884"/>
        <v>785</v>
      </c>
    </row>
    <row r="18827" spans="1:6" x14ac:dyDescent="0.3">
      <c r="A18827" t="s">
        <v>12</v>
      </c>
      <c r="B18827">
        <v>67700</v>
      </c>
      <c r="C18827">
        <v>66773</v>
      </c>
      <c r="D18827">
        <f t="shared" si="882"/>
        <v>-1.3692762186115214E-2</v>
      </c>
      <c r="E18827">
        <f t="shared" si="883"/>
        <v>9</v>
      </c>
      <c r="F18827">
        <f t="shared" si="884"/>
        <v>785</v>
      </c>
    </row>
    <row r="18828" spans="1:6" x14ac:dyDescent="0.3">
      <c r="A18828" t="s">
        <v>13</v>
      </c>
      <c r="B18828">
        <v>66950</v>
      </c>
      <c r="C18828">
        <v>66119</v>
      </c>
      <c r="D18828">
        <f t="shared" si="882"/>
        <v>-1.2412247946228529E-2</v>
      </c>
      <c r="E18828">
        <f t="shared" si="883"/>
        <v>10</v>
      </c>
      <c r="F18828">
        <f t="shared" si="884"/>
        <v>785</v>
      </c>
    </row>
    <row r="18829" spans="1:6" x14ac:dyDescent="0.3">
      <c r="A18829" t="s">
        <v>14</v>
      </c>
      <c r="B18829">
        <v>65950</v>
      </c>
      <c r="C18829">
        <v>66069</v>
      </c>
      <c r="D18829">
        <f t="shared" si="882"/>
        <v>1.8043972706595906E-3</v>
      </c>
      <c r="E18829">
        <f t="shared" si="883"/>
        <v>11</v>
      </c>
      <c r="F18829">
        <f t="shared" si="884"/>
        <v>785</v>
      </c>
    </row>
    <row r="18830" spans="1:6" x14ac:dyDescent="0.3">
      <c r="A18830" t="s">
        <v>15</v>
      </c>
      <c r="B18830">
        <v>65750</v>
      </c>
      <c r="C18830">
        <v>66779</v>
      </c>
      <c r="D18830">
        <f t="shared" si="882"/>
        <v>1.565019011406844E-2</v>
      </c>
      <c r="E18830">
        <f t="shared" si="883"/>
        <v>12</v>
      </c>
      <c r="F18830">
        <f t="shared" si="884"/>
        <v>785</v>
      </c>
    </row>
    <row r="18831" spans="1:6" x14ac:dyDescent="0.3">
      <c r="A18831" t="s">
        <v>16</v>
      </c>
      <c r="B18831">
        <v>65250</v>
      </c>
      <c r="C18831">
        <v>64826</v>
      </c>
      <c r="D18831">
        <f t="shared" si="882"/>
        <v>-6.4980842911877392E-3</v>
      </c>
      <c r="E18831">
        <f t="shared" si="883"/>
        <v>13</v>
      </c>
      <c r="F18831">
        <f t="shared" si="884"/>
        <v>785</v>
      </c>
    </row>
    <row r="18832" spans="1:6" x14ac:dyDescent="0.3">
      <c r="A18832" t="s">
        <v>17</v>
      </c>
      <c r="B18832">
        <v>62350</v>
      </c>
      <c r="C18832">
        <v>62151</v>
      </c>
      <c r="D18832">
        <f t="shared" si="882"/>
        <v>-3.1916599839615077E-3</v>
      </c>
      <c r="E18832">
        <f t="shared" si="883"/>
        <v>14</v>
      </c>
      <c r="F18832">
        <f t="shared" si="884"/>
        <v>785</v>
      </c>
    </row>
    <row r="18833" spans="1:6" x14ac:dyDescent="0.3">
      <c r="A18833" t="s">
        <v>18</v>
      </c>
      <c r="B18833">
        <v>59650</v>
      </c>
      <c r="C18833">
        <v>59854</v>
      </c>
      <c r="D18833">
        <f t="shared" si="882"/>
        <v>3.4199497066219613E-3</v>
      </c>
      <c r="E18833">
        <f t="shared" si="883"/>
        <v>15</v>
      </c>
      <c r="F18833">
        <f t="shared" si="884"/>
        <v>785</v>
      </c>
    </row>
    <row r="18834" spans="1:6" x14ac:dyDescent="0.3">
      <c r="A18834" t="s">
        <v>19</v>
      </c>
      <c r="B18834">
        <v>58350</v>
      </c>
      <c r="C18834">
        <v>58898</v>
      </c>
      <c r="D18834">
        <f t="shared" si="882"/>
        <v>9.3916023993144814E-3</v>
      </c>
      <c r="E18834">
        <f t="shared" si="883"/>
        <v>16</v>
      </c>
      <c r="F18834">
        <f t="shared" si="884"/>
        <v>785</v>
      </c>
    </row>
    <row r="18835" spans="1:6" x14ac:dyDescent="0.3">
      <c r="A18835" t="s">
        <v>20</v>
      </c>
      <c r="B18835">
        <v>58850</v>
      </c>
      <c r="C18835">
        <v>59634</v>
      </c>
      <c r="D18835">
        <f t="shared" si="882"/>
        <v>1.3322005097706032E-2</v>
      </c>
      <c r="E18835">
        <f t="shared" si="883"/>
        <v>17</v>
      </c>
      <c r="F18835">
        <f t="shared" si="884"/>
        <v>785</v>
      </c>
    </row>
    <row r="18836" spans="1:6" x14ac:dyDescent="0.3">
      <c r="A18836" t="s">
        <v>21</v>
      </c>
      <c r="B18836">
        <v>62100</v>
      </c>
      <c r="C18836">
        <v>63307</v>
      </c>
      <c r="D18836">
        <f t="shared" si="882"/>
        <v>1.9436392914653784E-2</v>
      </c>
      <c r="E18836">
        <f t="shared" si="883"/>
        <v>18</v>
      </c>
      <c r="F18836">
        <f t="shared" si="884"/>
        <v>785</v>
      </c>
    </row>
    <row r="18837" spans="1:6" x14ac:dyDescent="0.3">
      <c r="A18837" t="s">
        <v>22</v>
      </c>
      <c r="B18837">
        <v>67050</v>
      </c>
      <c r="C18837">
        <v>67305</v>
      </c>
      <c r="D18837">
        <f t="shared" si="882"/>
        <v>3.803131991051454E-3</v>
      </c>
      <c r="E18837">
        <f t="shared" si="883"/>
        <v>19</v>
      </c>
      <c r="F18837">
        <f t="shared" si="884"/>
        <v>785</v>
      </c>
    </row>
    <row r="18838" spans="1:6" x14ac:dyDescent="0.3">
      <c r="A18838" t="s">
        <v>23</v>
      </c>
      <c r="B18838">
        <v>64550</v>
      </c>
      <c r="C18838">
        <v>63799</v>
      </c>
      <c r="D18838">
        <f t="shared" si="882"/>
        <v>-1.1634391944229279E-2</v>
      </c>
      <c r="E18838">
        <f t="shared" si="883"/>
        <v>20</v>
      </c>
      <c r="F18838">
        <f t="shared" si="884"/>
        <v>785</v>
      </c>
    </row>
    <row r="18839" spans="1:6" x14ac:dyDescent="0.3">
      <c r="A18839" t="s">
        <v>24</v>
      </c>
      <c r="B18839">
        <v>61350</v>
      </c>
      <c r="C18839">
        <v>60686</v>
      </c>
      <c r="D18839">
        <f t="shared" si="882"/>
        <v>-1.0823145884270578E-2</v>
      </c>
      <c r="E18839">
        <f t="shared" si="883"/>
        <v>21</v>
      </c>
      <c r="F18839">
        <f t="shared" si="884"/>
        <v>785</v>
      </c>
    </row>
    <row r="18840" spans="1:6" x14ac:dyDescent="0.3">
      <c r="A18840" t="s">
        <v>25</v>
      </c>
      <c r="B18840">
        <v>60100</v>
      </c>
      <c r="C18840">
        <v>61137</v>
      </c>
      <c r="D18840">
        <f t="shared" si="882"/>
        <v>1.7254575707154742E-2</v>
      </c>
      <c r="E18840">
        <f t="shared" si="883"/>
        <v>22</v>
      </c>
      <c r="F18840">
        <f t="shared" si="884"/>
        <v>785</v>
      </c>
    </row>
    <row r="18841" spans="1:6" x14ac:dyDescent="0.3">
      <c r="A18841" t="s">
        <v>26</v>
      </c>
      <c r="B18841">
        <v>63050</v>
      </c>
      <c r="C18841">
        <v>62354</v>
      </c>
      <c r="D18841">
        <f t="shared" si="882"/>
        <v>-1.1038858049167327E-2</v>
      </c>
      <c r="E18841">
        <f t="shared" si="883"/>
        <v>23</v>
      </c>
      <c r="F18841">
        <f t="shared" si="884"/>
        <v>785</v>
      </c>
    </row>
    <row r="18842" spans="1:6" x14ac:dyDescent="0.3">
      <c r="A18842" t="s">
        <v>3</v>
      </c>
      <c r="B18842">
        <v>60900</v>
      </c>
      <c r="C18842">
        <v>60281</v>
      </c>
      <c r="D18842">
        <f t="shared" si="882"/>
        <v>-1.0164203612479475E-2</v>
      </c>
      <c r="E18842">
        <f t="shared" si="883"/>
        <v>0</v>
      </c>
      <c r="F18842">
        <f t="shared" si="884"/>
        <v>786</v>
      </c>
    </row>
    <row r="18843" spans="1:6" x14ac:dyDescent="0.3">
      <c r="A18843" t="s">
        <v>4</v>
      </c>
      <c r="B18843">
        <v>58400</v>
      </c>
      <c r="C18843">
        <v>58440</v>
      </c>
      <c r="D18843">
        <f t="shared" si="882"/>
        <v>6.8493150684931507E-4</v>
      </c>
      <c r="E18843">
        <f t="shared" si="883"/>
        <v>1</v>
      </c>
      <c r="F18843">
        <f t="shared" si="884"/>
        <v>786</v>
      </c>
    </row>
    <row r="18844" spans="1:6" x14ac:dyDescent="0.3">
      <c r="A18844" t="s">
        <v>5</v>
      </c>
      <c r="B18844">
        <v>57550</v>
      </c>
      <c r="C18844">
        <v>57404</v>
      </c>
      <c r="D18844">
        <f t="shared" si="882"/>
        <v>-2.5369244135534318E-3</v>
      </c>
      <c r="E18844">
        <f t="shared" si="883"/>
        <v>2</v>
      </c>
      <c r="F18844">
        <f t="shared" si="884"/>
        <v>786</v>
      </c>
    </row>
    <row r="18845" spans="1:6" x14ac:dyDescent="0.3">
      <c r="A18845" t="s">
        <v>6</v>
      </c>
      <c r="B18845">
        <v>55150</v>
      </c>
      <c r="C18845">
        <v>55186</v>
      </c>
      <c r="D18845">
        <f t="shared" si="882"/>
        <v>6.5276518585675428E-4</v>
      </c>
      <c r="E18845">
        <f t="shared" si="883"/>
        <v>3</v>
      </c>
      <c r="F18845">
        <f t="shared" si="884"/>
        <v>786</v>
      </c>
    </row>
    <row r="18846" spans="1:6" x14ac:dyDescent="0.3">
      <c r="A18846" t="s">
        <v>7</v>
      </c>
      <c r="B18846">
        <v>53700</v>
      </c>
      <c r="C18846">
        <v>54166</v>
      </c>
      <c r="D18846">
        <f t="shared" si="882"/>
        <v>8.6778398510242091E-3</v>
      </c>
      <c r="E18846">
        <f t="shared" si="883"/>
        <v>4</v>
      </c>
      <c r="F18846">
        <f t="shared" si="884"/>
        <v>786</v>
      </c>
    </row>
    <row r="18847" spans="1:6" x14ac:dyDescent="0.3">
      <c r="A18847" t="s">
        <v>8</v>
      </c>
      <c r="B18847">
        <v>54200</v>
      </c>
      <c r="C18847">
        <v>55346</v>
      </c>
      <c r="D18847">
        <f t="shared" si="882"/>
        <v>2.1143911439114392E-2</v>
      </c>
      <c r="E18847">
        <f t="shared" si="883"/>
        <v>5</v>
      </c>
      <c r="F18847">
        <f t="shared" si="884"/>
        <v>786</v>
      </c>
    </row>
    <row r="18848" spans="1:6" x14ac:dyDescent="0.3">
      <c r="A18848" t="s">
        <v>9</v>
      </c>
      <c r="B18848">
        <v>56150</v>
      </c>
      <c r="C18848">
        <v>57259</v>
      </c>
      <c r="D18848">
        <f t="shared" si="882"/>
        <v>1.9750667853962602E-2</v>
      </c>
      <c r="E18848">
        <f t="shared" si="883"/>
        <v>6</v>
      </c>
      <c r="F18848">
        <f t="shared" si="884"/>
        <v>786</v>
      </c>
    </row>
    <row r="18849" spans="1:6" x14ac:dyDescent="0.3">
      <c r="A18849" t="s">
        <v>10</v>
      </c>
      <c r="B18849">
        <v>58350</v>
      </c>
      <c r="C18849">
        <v>59132</v>
      </c>
      <c r="D18849">
        <f t="shared" si="882"/>
        <v>1.3401885175664097E-2</v>
      </c>
      <c r="E18849">
        <f t="shared" si="883"/>
        <v>7</v>
      </c>
      <c r="F18849">
        <f t="shared" si="884"/>
        <v>786</v>
      </c>
    </row>
    <row r="18850" spans="1:6" x14ac:dyDescent="0.3">
      <c r="A18850" t="s">
        <v>11</v>
      </c>
      <c r="B18850">
        <v>60700</v>
      </c>
      <c r="C18850">
        <v>61332</v>
      </c>
      <c r="D18850">
        <f t="shared" si="882"/>
        <v>1.0411861614497529E-2</v>
      </c>
      <c r="E18850">
        <f t="shared" si="883"/>
        <v>8</v>
      </c>
      <c r="F18850">
        <f t="shared" si="884"/>
        <v>786</v>
      </c>
    </row>
    <row r="18851" spans="1:6" x14ac:dyDescent="0.3">
      <c r="A18851" t="s">
        <v>12</v>
      </c>
      <c r="B18851">
        <v>62850</v>
      </c>
      <c r="C18851">
        <v>62450</v>
      </c>
      <c r="D18851">
        <f t="shared" si="882"/>
        <v>-6.3643595863166272E-3</v>
      </c>
      <c r="E18851">
        <f t="shared" si="883"/>
        <v>9</v>
      </c>
      <c r="F18851">
        <f t="shared" si="884"/>
        <v>786</v>
      </c>
    </row>
    <row r="18852" spans="1:6" x14ac:dyDescent="0.3">
      <c r="A18852" t="s">
        <v>13</v>
      </c>
      <c r="B18852">
        <v>62600</v>
      </c>
      <c r="C18852">
        <v>61440</v>
      </c>
      <c r="D18852">
        <f t="shared" si="882"/>
        <v>-1.8530351437699679E-2</v>
      </c>
      <c r="E18852">
        <f t="shared" si="883"/>
        <v>10</v>
      </c>
      <c r="F18852">
        <f t="shared" si="884"/>
        <v>786</v>
      </c>
    </row>
    <row r="18853" spans="1:6" x14ac:dyDescent="0.3">
      <c r="A18853" t="s">
        <v>14</v>
      </c>
      <c r="B18853">
        <v>61600</v>
      </c>
      <c r="C18853">
        <v>60532</v>
      </c>
      <c r="D18853">
        <f t="shared" si="882"/>
        <v>-1.7337662337662339E-2</v>
      </c>
      <c r="E18853">
        <f t="shared" si="883"/>
        <v>11</v>
      </c>
      <c r="F18853">
        <f t="shared" si="884"/>
        <v>786</v>
      </c>
    </row>
    <row r="18854" spans="1:6" x14ac:dyDescent="0.3">
      <c r="A18854" t="s">
        <v>15</v>
      </c>
      <c r="B18854">
        <v>62050</v>
      </c>
      <c r="C18854">
        <v>61223</v>
      </c>
      <c r="D18854">
        <f t="shared" si="882"/>
        <v>-1.3327961321514908E-2</v>
      </c>
      <c r="E18854">
        <f t="shared" si="883"/>
        <v>12</v>
      </c>
      <c r="F18854">
        <f t="shared" si="884"/>
        <v>786</v>
      </c>
    </row>
    <row r="18855" spans="1:6" x14ac:dyDescent="0.3">
      <c r="A18855" t="s">
        <v>16</v>
      </c>
      <c r="B18855">
        <v>61350</v>
      </c>
      <c r="C18855">
        <v>58348</v>
      </c>
      <c r="D18855">
        <f t="shared" si="882"/>
        <v>-4.8932355338223307E-2</v>
      </c>
      <c r="E18855">
        <f t="shared" si="883"/>
        <v>13</v>
      </c>
      <c r="F18855">
        <f t="shared" si="884"/>
        <v>786</v>
      </c>
    </row>
    <row r="18856" spans="1:6" x14ac:dyDescent="0.3">
      <c r="A18856" t="s">
        <v>17</v>
      </c>
      <c r="B18856">
        <v>57250</v>
      </c>
      <c r="C18856">
        <v>54731</v>
      </c>
      <c r="D18856">
        <f t="shared" si="882"/>
        <v>-4.3999999999999997E-2</v>
      </c>
      <c r="E18856">
        <f t="shared" si="883"/>
        <v>14</v>
      </c>
      <c r="F18856">
        <f t="shared" si="884"/>
        <v>786</v>
      </c>
    </row>
    <row r="18857" spans="1:6" x14ac:dyDescent="0.3">
      <c r="A18857" t="s">
        <v>18</v>
      </c>
      <c r="B18857">
        <v>54700</v>
      </c>
      <c r="C18857">
        <v>52389</v>
      </c>
      <c r="D18857">
        <f t="shared" si="882"/>
        <v>-4.2248628884826327E-2</v>
      </c>
      <c r="E18857">
        <f t="shared" si="883"/>
        <v>15</v>
      </c>
      <c r="F18857">
        <f t="shared" si="884"/>
        <v>786</v>
      </c>
    </row>
    <row r="18858" spans="1:6" x14ac:dyDescent="0.3">
      <c r="A18858" t="s">
        <v>19</v>
      </c>
      <c r="B18858">
        <v>53150</v>
      </c>
      <c r="C18858">
        <v>51194</v>
      </c>
      <c r="D18858">
        <f t="shared" si="882"/>
        <v>-3.6801505174035749E-2</v>
      </c>
      <c r="E18858">
        <f t="shared" si="883"/>
        <v>16</v>
      </c>
      <c r="F18858">
        <f t="shared" si="884"/>
        <v>786</v>
      </c>
    </row>
    <row r="18859" spans="1:6" x14ac:dyDescent="0.3">
      <c r="A18859" t="s">
        <v>20</v>
      </c>
      <c r="B18859">
        <v>53300</v>
      </c>
      <c r="C18859">
        <v>52428</v>
      </c>
      <c r="D18859">
        <f t="shared" si="882"/>
        <v>-1.6360225140712947E-2</v>
      </c>
      <c r="E18859">
        <f t="shared" si="883"/>
        <v>17</v>
      </c>
      <c r="F18859">
        <f t="shared" si="884"/>
        <v>786</v>
      </c>
    </row>
    <row r="18860" spans="1:6" x14ac:dyDescent="0.3">
      <c r="A18860" t="s">
        <v>21</v>
      </c>
      <c r="B18860">
        <v>56650</v>
      </c>
      <c r="C18860">
        <v>57333</v>
      </c>
      <c r="D18860">
        <f t="shared" si="882"/>
        <v>1.2056487202118269E-2</v>
      </c>
      <c r="E18860">
        <f t="shared" si="883"/>
        <v>18</v>
      </c>
      <c r="F18860">
        <f t="shared" si="884"/>
        <v>786</v>
      </c>
    </row>
    <row r="18861" spans="1:6" x14ac:dyDescent="0.3">
      <c r="A18861" t="s">
        <v>22</v>
      </c>
      <c r="B18861">
        <v>63600</v>
      </c>
      <c r="C18861">
        <v>62730</v>
      </c>
      <c r="D18861">
        <f t="shared" si="882"/>
        <v>-1.3679245283018868E-2</v>
      </c>
      <c r="E18861">
        <f t="shared" si="883"/>
        <v>19</v>
      </c>
      <c r="F18861">
        <f t="shared" si="884"/>
        <v>786</v>
      </c>
    </row>
    <row r="18862" spans="1:6" x14ac:dyDescent="0.3">
      <c r="A18862" t="s">
        <v>23</v>
      </c>
      <c r="B18862">
        <v>63100</v>
      </c>
      <c r="C18862">
        <v>60578</v>
      </c>
      <c r="D18862">
        <f t="shared" si="882"/>
        <v>-3.9968304278922347E-2</v>
      </c>
      <c r="E18862">
        <f t="shared" si="883"/>
        <v>20</v>
      </c>
      <c r="F18862">
        <f t="shared" si="884"/>
        <v>786</v>
      </c>
    </row>
    <row r="18863" spans="1:6" x14ac:dyDescent="0.3">
      <c r="A18863" t="s">
        <v>24</v>
      </c>
      <c r="B18863">
        <v>60150</v>
      </c>
      <c r="C18863">
        <v>58180</v>
      </c>
      <c r="D18863">
        <f t="shared" si="882"/>
        <v>-3.2751454696591853E-2</v>
      </c>
      <c r="E18863">
        <f t="shared" si="883"/>
        <v>21</v>
      </c>
      <c r="F18863">
        <f t="shared" si="884"/>
        <v>786</v>
      </c>
    </row>
    <row r="18864" spans="1:6" x14ac:dyDescent="0.3">
      <c r="A18864" t="s">
        <v>25</v>
      </c>
      <c r="B18864">
        <v>59400</v>
      </c>
      <c r="C18864">
        <v>59239</v>
      </c>
      <c r="D18864">
        <f t="shared" si="882"/>
        <v>-2.7104377104377104E-3</v>
      </c>
      <c r="E18864">
        <f t="shared" si="883"/>
        <v>22</v>
      </c>
      <c r="F18864">
        <f t="shared" si="884"/>
        <v>786</v>
      </c>
    </row>
    <row r="18865" spans="1:6" x14ac:dyDescent="0.3">
      <c r="A18865" t="s">
        <v>26</v>
      </c>
      <c r="B18865">
        <v>61950</v>
      </c>
      <c r="C18865">
        <v>60810</v>
      </c>
      <c r="D18865">
        <f t="shared" si="882"/>
        <v>-1.8401937046004842E-2</v>
      </c>
      <c r="E18865">
        <f t="shared" si="883"/>
        <v>23</v>
      </c>
      <c r="F18865">
        <f t="shared" si="884"/>
        <v>786</v>
      </c>
    </row>
    <row r="18866" spans="1:6" x14ac:dyDescent="0.3">
      <c r="A18866" t="s">
        <v>3</v>
      </c>
      <c r="B18866">
        <v>60100</v>
      </c>
      <c r="C18866">
        <v>59075</v>
      </c>
      <c r="D18866">
        <f t="shared" si="882"/>
        <v>-1.7054908485856904E-2</v>
      </c>
      <c r="E18866">
        <f t="shared" si="883"/>
        <v>0</v>
      </c>
      <c r="F18866">
        <f t="shared" si="884"/>
        <v>787</v>
      </c>
    </row>
    <row r="18867" spans="1:6" x14ac:dyDescent="0.3">
      <c r="A18867" t="s">
        <v>4</v>
      </c>
      <c r="B18867">
        <v>57850</v>
      </c>
      <c r="C18867">
        <v>57642</v>
      </c>
      <c r="D18867">
        <f t="shared" si="882"/>
        <v>-3.5955056179775282E-3</v>
      </c>
      <c r="E18867">
        <f t="shared" si="883"/>
        <v>1</v>
      </c>
      <c r="F18867">
        <f t="shared" si="884"/>
        <v>787</v>
      </c>
    </row>
    <row r="18868" spans="1:6" x14ac:dyDescent="0.3">
      <c r="A18868" t="s">
        <v>5</v>
      </c>
      <c r="B18868">
        <v>57200</v>
      </c>
      <c r="C18868">
        <v>56471</v>
      </c>
      <c r="D18868">
        <f t="shared" si="882"/>
        <v>-1.2744755244755246E-2</v>
      </c>
      <c r="E18868">
        <f t="shared" si="883"/>
        <v>2</v>
      </c>
      <c r="F18868">
        <f t="shared" si="884"/>
        <v>787</v>
      </c>
    </row>
    <row r="18869" spans="1:6" x14ac:dyDescent="0.3">
      <c r="A18869" t="s">
        <v>6</v>
      </c>
      <c r="B18869">
        <v>54450</v>
      </c>
      <c r="C18869">
        <v>54250</v>
      </c>
      <c r="D18869">
        <f t="shared" si="882"/>
        <v>-3.6730945821854912E-3</v>
      </c>
      <c r="E18869">
        <f t="shared" si="883"/>
        <v>3</v>
      </c>
      <c r="F18869">
        <f t="shared" si="884"/>
        <v>787</v>
      </c>
    </row>
    <row r="18870" spans="1:6" x14ac:dyDescent="0.3">
      <c r="A18870" t="s">
        <v>7</v>
      </c>
      <c r="B18870">
        <v>53050</v>
      </c>
      <c r="C18870">
        <v>53056</v>
      </c>
      <c r="D18870">
        <f t="shared" si="882"/>
        <v>1.1310084825636192E-4</v>
      </c>
      <c r="E18870">
        <f t="shared" si="883"/>
        <v>4</v>
      </c>
      <c r="F18870">
        <f t="shared" si="884"/>
        <v>787</v>
      </c>
    </row>
    <row r="18871" spans="1:6" x14ac:dyDescent="0.3">
      <c r="A18871" t="s">
        <v>8</v>
      </c>
      <c r="B18871">
        <v>53350</v>
      </c>
      <c r="C18871">
        <v>53540</v>
      </c>
      <c r="D18871">
        <f t="shared" si="882"/>
        <v>3.5613870665417058E-3</v>
      </c>
      <c r="E18871">
        <f t="shared" si="883"/>
        <v>5</v>
      </c>
      <c r="F18871">
        <f t="shared" si="884"/>
        <v>787</v>
      </c>
    </row>
    <row r="18872" spans="1:6" x14ac:dyDescent="0.3">
      <c r="A18872" t="s">
        <v>9</v>
      </c>
      <c r="B18872">
        <v>54500</v>
      </c>
      <c r="C18872">
        <v>54804</v>
      </c>
      <c r="D18872">
        <f t="shared" si="882"/>
        <v>5.5779816513761467E-3</v>
      </c>
      <c r="E18872">
        <f t="shared" si="883"/>
        <v>6</v>
      </c>
      <c r="F18872">
        <f t="shared" si="884"/>
        <v>787</v>
      </c>
    </row>
    <row r="18873" spans="1:6" x14ac:dyDescent="0.3">
      <c r="A18873" t="s">
        <v>10</v>
      </c>
      <c r="B18873">
        <v>55400</v>
      </c>
      <c r="C18873">
        <v>55766</v>
      </c>
      <c r="D18873">
        <f t="shared" si="882"/>
        <v>6.6064981949458482E-3</v>
      </c>
      <c r="E18873">
        <f t="shared" si="883"/>
        <v>7</v>
      </c>
      <c r="F18873">
        <f t="shared" si="884"/>
        <v>787</v>
      </c>
    </row>
    <row r="18874" spans="1:6" x14ac:dyDescent="0.3">
      <c r="A18874" t="s">
        <v>11</v>
      </c>
      <c r="B18874">
        <v>57000</v>
      </c>
      <c r="C18874">
        <v>57893</v>
      </c>
      <c r="D18874">
        <f t="shared" si="882"/>
        <v>1.5666666666666666E-2</v>
      </c>
      <c r="E18874">
        <f t="shared" si="883"/>
        <v>8</v>
      </c>
      <c r="F18874">
        <f t="shared" si="884"/>
        <v>787</v>
      </c>
    </row>
    <row r="18875" spans="1:6" x14ac:dyDescent="0.3">
      <c r="A18875" t="s">
        <v>12</v>
      </c>
      <c r="B18875">
        <v>59100</v>
      </c>
      <c r="C18875">
        <v>59677</v>
      </c>
      <c r="D18875">
        <f t="shared" si="882"/>
        <v>9.7631133671742809E-3</v>
      </c>
      <c r="E18875">
        <f t="shared" si="883"/>
        <v>9</v>
      </c>
      <c r="F18875">
        <f t="shared" si="884"/>
        <v>787</v>
      </c>
    </row>
    <row r="18876" spans="1:6" x14ac:dyDescent="0.3">
      <c r="A18876" t="s">
        <v>13</v>
      </c>
      <c r="B18876">
        <v>59900</v>
      </c>
      <c r="C18876">
        <v>59886</v>
      </c>
      <c r="D18876">
        <f t="shared" si="882"/>
        <v>-2.3372287145242071E-4</v>
      </c>
      <c r="E18876">
        <f t="shared" si="883"/>
        <v>10</v>
      </c>
      <c r="F18876">
        <f t="shared" si="884"/>
        <v>787</v>
      </c>
    </row>
    <row r="18877" spans="1:6" x14ac:dyDescent="0.3">
      <c r="A18877" t="s">
        <v>14</v>
      </c>
      <c r="B18877">
        <v>59550</v>
      </c>
      <c r="C18877">
        <v>59603</v>
      </c>
      <c r="D18877">
        <f t="shared" si="882"/>
        <v>8.9000839630562554E-4</v>
      </c>
      <c r="E18877">
        <f t="shared" si="883"/>
        <v>11</v>
      </c>
      <c r="F18877">
        <f t="shared" si="884"/>
        <v>787</v>
      </c>
    </row>
    <row r="18878" spans="1:6" x14ac:dyDescent="0.3">
      <c r="A18878" t="s">
        <v>15</v>
      </c>
      <c r="B18878">
        <v>60250</v>
      </c>
      <c r="C18878">
        <v>60473</v>
      </c>
      <c r="D18878">
        <f t="shared" si="882"/>
        <v>3.7012448132780081E-3</v>
      </c>
      <c r="E18878">
        <f t="shared" si="883"/>
        <v>12</v>
      </c>
      <c r="F18878">
        <f t="shared" si="884"/>
        <v>787</v>
      </c>
    </row>
    <row r="18879" spans="1:6" x14ac:dyDescent="0.3">
      <c r="A18879" t="s">
        <v>16</v>
      </c>
      <c r="B18879">
        <v>59450</v>
      </c>
      <c r="C18879">
        <v>57126</v>
      </c>
      <c r="D18879">
        <f t="shared" si="882"/>
        <v>-3.9091673675357444E-2</v>
      </c>
      <c r="E18879">
        <f t="shared" si="883"/>
        <v>13</v>
      </c>
      <c r="F18879">
        <f t="shared" si="884"/>
        <v>787</v>
      </c>
    </row>
    <row r="18880" spans="1:6" x14ac:dyDescent="0.3">
      <c r="A18880" t="s">
        <v>17</v>
      </c>
      <c r="B18880">
        <v>54900</v>
      </c>
      <c r="C18880">
        <v>53477</v>
      </c>
      <c r="D18880">
        <f t="shared" si="882"/>
        <v>-2.5919854280510017E-2</v>
      </c>
      <c r="E18880">
        <f t="shared" si="883"/>
        <v>14</v>
      </c>
      <c r="F18880">
        <f t="shared" si="884"/>
        <v>787</v>
      </c>
    </row>
    <row r="18881" spans="1:6" x14ac:dyDescent="0.3">
      <c r="A18881" t="s">
        <v>18</v>
      </c>
      <c r="B18881">
        <v>51750</v>
      </c>
      <c r="C18881">
        <v>51278</v>
      </c>
      <c r="D18881">
        <f t="shared" si="882"/>
        <v>-9.1207729468599039E-3</v>
      </c>
      <c r="E18881">
        <f t="shared" si="883"/>
        <v>15</v>
      </c>
      <c r="F18881">
        <f t="shared" si="884"/>
        <v>787</v>
      </c>
    </row>
    <row r="18882" spans="1:6" x14ac:dyDescent="0.3">
      <c r="A18882" t="s">
        <v>19</v>
      </c>
      <c r="B18882">
        <v>50350</v>
      </c>
      <c r="C18882">
        <v>50160</v>
      </c>
      <c r="D18882">
        <f t="shared" ref="D18882:D18945" si="885">(C18882-B18882)/B18882</f>
        <v>-3.7735849056603774E-3</v>
      </c>
      <c r="E18882">
        <f t="shared" si="883"/>
        <v>16</v>
      </c>
      <c r="F18882">
        <f t="shared" si="884"/>
        <v>787</v>
      </c>
    </row>
    <row r="18883" spans="1:6" x14ac:dyDescent="0.3">
      <c r="A18883" t="s">
        <v>20</v>
      </c>
      <c r="B18883">
        <v>51600</v>
      </c>
      <c r="C18883">
        <v>51725</v>
      </c>
      <c r="D18883">
        <f t="shared" si="885"/>
        <v>2.4224806201550387E-3</v>
      </c>
      <c r="E18883">
        <f t="shared" ref="E18883:E18946" si="886">MOD(E18882+1,24)</f>
        <v>17</v>
      </c>
      <c r="F18883">
        <f t="shared" ref="F18883:F18946" si="887">IF(E18883=0,F18882+1,F18882)</f>
        <v>787</v>
      </c>
    </row>
    <row r="18884" spans="1:6" x14ac:dyDescent="0.3">
      <c r="A18884" t="s">
        <v>21</v>
      </c>
      <c r="B18884">
        <v>56400</v>
      </c>
      <c r="C18884">
        <v>57905</v>
      </c>
      <c r="D18884">
        <f t="shared" si="885"/>
        <v>2.6684397163120568E-2</v>
      </c>
      <c r="E18884">
        <f t="shared" si="886"/>
        <v>18</v>
      </c>
      <c r="F18884">
        <f t="shared" si="887"/>
        <v>787</v>
      </c>
    </row>
    <row r="18885" spans="1:6" x14ac:dyDescent="0.3">
      <c r="A18885" t="s">
        <v>22</v>
      </c>
      <c r="B18885">
        <v>63850</v>
      </c>
      <c r="C18885">
        <v>62938</v>
      </c>
      <c r="D18885">
        <f t="shared" si="885"/>
        <v>-1.4283476898981989E-2</v>
      </c>
      <c r="E18885">
        <f t="shared" si="886"/>
        <v>19</v>
      </c>
      <c r="F18885">
        <f t="shared" si="887"/>
        <v>787</v>
      </c>
    </row>
    <row r="18886" spans="1:6" x14ac:dyDescent="0.3">
      <c r="A18886" t="s">
        <v>23</v>
      </c>
      <c r="B18886">
        <v>62700</v>
      </c>
      <c r="C18886">
        <v>61029</v>
      </c>
      <c r="D18886">
        <f t="shared" si="885"/>
        <v>-2.6650717703349282E-2</v>
      </c>
      <c r="E18886">
        <f t="shared" si="886"/>
        <v>20</v>
      </c>
      <c r="F18886">
        <f t="shared" si="887"/>
        <v>787</v>
      </c>
    </row>
    <row r="18887" spans="1:6" x14ac:dyDescent="0.3">
      <c r="A18887" t="s">
        <v>24</v>
      </c>
      <c r="B18887">
        <v>60050</v>
      </c>
      <c r="C18887">
        <v>58479</v>
      </c>
      <c r="D18887">
        <f t="shared" si="885"/>
        <v>-2.6161532056619485E-2</v>
      </c>
      <c r="E18887">
        <f t="shared" si="886"/>
        <v>21</v>
      </c>
      <c r="F18887">
        <f t="shared" si="887"/>
        <v>787</v>
      </c>
    </row>
    <row r="18888" spans="1:6" x14ac:dyDescent="0.3">
      <c r="A18888" t="s">
        <v>25</v>
      </c>
      <c r="B18888">
        <v>58850</v>
      </c>
      <c r="C18888">
        <v>58762</v>
      </c>
      <c r="D18888">
        <f t="shared" si="885"/>
        <v>-1.4953271028037382E-3</v>
      </c>
      <c r="E18888">
        <f t="shared" si="886"/>
        <v>22</v>
      </c>
      <c r="F18888">
        <f t="shared" si="887"/>
        <v>787</v>
      </c>
    </row>
    <row r="18889" spans="1:6" x14ac:dyDescent="0.3">
      <c r="A18889" t="s">
        <v>26</v>
      </c>
      <c r="B18889">
        <v>62200</v>
      </c>
      <c r="C18889">
        <v>59961</v>
      </c>
      <c r="D18889">
        <f t="shared" si="885"/>
        <v>-3.5996784565916401E-2</v>
      </c>
      <c r="E18889">
        <f t="shared" si="886"/>
        <v>23</v>
      </c>
      <c r="F18889">
        <f t="shared" si="887"/>
        <v>787</v>
      </c>
    </row>
    <row r="18890" spans="1:6" x14ac:dyDescent="0.3">
      <c r="A18890" t="s">
        <v>3</v>
      </c>
      <c r="B18890">
        <v>59750</v>
      </c>
      <c r="C18890">
        <v>58371</v>
      </c>
      <c r="D18890">
        <f t="shared" si="885"/>
        <v>-2.3079497907949789E-2</v>
      </c>
      <c r="E18890">
        <f t="shared" si="886"/>
        <v>0</v>
      </c>
      <c r="F18890">
        <f t="shared" si="887"/>
        <v>788</v>
      </c>
    </row>
    <row r="18891" spans="1:6" x14ac:dyDescent="0.3">
      <c r="A18891" t="s">
        <v>4</v>
      </c>
      <c r="B18891">
        <v>57950</v>
      </c>
      <c r="C18891">
        <v>57334</v>
      </c>
      <c r="D18891">
        <f t="shared" si="885"/>
        <v>-1.0629853321829164E-2</v>
      </c>
      <c r="E18891">
        <f t="shared" si="886"/>
        <v>1</v>
      </c>
      <c r="F18891">
        <f t="shared" si="887"/>
        <v>788</v>
      </c>
    </row>
    <row r="18892" spans="1:6" x14ac:dyDescent="0.3">
      <c r="A18892" t="s">
        <v>5</v>
      </c>
      <c r="B18892">
        <v>57800</v>
      </c>
      <c r="C18892">
        <v>56772</v>
      </c>
      <c r="D18892">
        <f t="shared" si="885"/>
        <v>-1.7785467128027681E-2</v>
      </c>
      <c r="E18892">
        <f t="shared" si="886"/>
        <v>2</v>
      </c>
      <c r="F18892">
        <f t="shared" si="887"/>
        <v>788</v>
      </c>
    </row>
    <row r="18893" spans="1:6" x14ac:dyDescent="0.3">
      <c r="A18893" t="s">
        <v>6</v>
      </c>
      <c r="B18893">
        <v>55650</v>
      </c>
      <c r="C18893">
        <v>54851</v>
      </c>
      <c r="D18893">
        <f t="shared" si="885"/>
        <v>-1.435759209344115E-2</v>
      </c>
      <c r="E18893">
        <f t="shared" si="886"/>
        <v>3</v>
      </c>
      <c r="F18893">
        <f t="shared" si="887"/>
        <v>788</v>
      </c>
    </row>
    <row r="18894" spans="1:6" x14ac:dyDescent="0.3">
      <c r="A18894" t="s">
        <v>7</v>
      </c>
      <c r="B18894">
        <v>54750</v>
      </c>
      <c r="C18894">
        <v>54516</v>
      </c>
      <c r="D18894">
        <f t="shared" si="885"/>
        <v>-4.2739726027397262E-3</v>
      </c>
      <c r="E18894">
        <f t="shared" si="886"/>
        <v>4</v>
      </c>
      <c r="F18894">
        <f t="shared" si="887"/>
        <v>788</v>
      </c>
    </row>
    <row r="18895" spans="1:6" x14ac:dyDescent="0.3">
      <c r="A18895" t="s">
        <v>8</v>
      </c>
      <c r="B18895">
        <v>57100</v>
      </c>
      <c r="C18895">
        <v>57927</v>
      </c>
      <c r="D18895">
        <f t="shared" si="885"/>
        <v>1.4483362521891419E-2</v>
      </c>
      <c r="E18895">
        <f t="shared" si="886"/>
        <v>5</v>
      </c>
      <c r="F18895">
        <f t="shared" si="887"/>
        <v>788</v>
      </c>
    </row>
    <row r="18896" spans="1:6" x14ac:dyDescent="0.3">
      <c r="A18896" t="s">
        <v>9</v>
      </c>
      <c r="B18896">
        <v>62700</v>
      </c>
      <c r="C18896">
        <v>64227</v>
      </c>
      <c r="D18896">
        <f t="shared" si="885"/>
        <v>2.4354066985645934E-2</v>
      </c>
      <c r="E18896">
        <f t="shared" si="886"/>
        <v>6</v>
      </c>
      <c r="F18896">
        <f t="shared" si="887"/>
        <v>788</v>
      </c>
    </row>
    <row r="18897" spans="1:6" x14ac:dyDescent="0.3">
      <c r="A18897" t="s">
        <v>10</v>
      </c>
      <c r="B18897">
        <v>68400</v>
      </c>
      <c r="C18897">
        <v>69414</v>
      </c>
      <c r="D18897">
        <f t="shared" si="885"/>
        <v>1.4824561403508772E-2</v>
      </c>
      <c r="E18897">
        <f t="shared" si="886"/>
        <v>7</v>
      </c>
      <c r="F18897">
        <f t="shared" si="887"/>
        <v>788</v>
      </c>
    </row>
    <row r="18898" spans="1:6" x14ac:dyDescent="0.3">
      <c r="A18898" t="s">
        <v>11</v>
      </c>
      <c r="B18898">
        <v>70900</v>
      </c>
      <c r="C18898">
        <v>71273</v>
      </c>
      <c r="D18898">
        <f t="shared" si="885"/>
        <v>5.2609308885754585E-3</v>
      </c>
      <c r="E18898">
        <f t="shared" si="886"/>
        <v>8</v>
      </c>
      <c r="F18898">
        <f t="shared" si="887"/>
        <v>788</v>
      </c>
    </row>
    <row r="18899" spans="1:6" x14ac:dyDescent="0.3">
      <c r="A18899" t="s">
        <v>12</v>
      </c>
      <c r="B18899">
        <v>71350</v>
      </c>
      <c r="C18899">
        <v>71210</v>
      </c>
      <c r="D18899">
        <f t="shared" si="885"/>
        <v>-1.9621583742116329E-3</v>
      </c>
      <c r="E18899">
        <f t="shared" si="886"/>
        <v>9</v>
      </c>
      <c r="F18899">
        <f t="shared" si="887"/>
        <v>788</v>
      </c>
    </row>
    <row r="18900" spans="1:6" x14ac:dyDescent="0.3">
      <c r="A18900" t="s">
        <v>13</v>
      </c>
      <c r="B18900">
        <v>70250</v>
      </c>
      <c r="C18900">
        <v>69448</v>
      </c>
      <c r="D18900">
        <f t="shared" si="885"/>
        <v>-1.1416370106761565E-2</v>
      </c>
      <c r="E18900">
        <f t="shared" si="886"/>
        <v>10</v>
      </c>
      <c r="F18900">
        <f t="shared" si="887"/>
        <v>788</v>
      </c>
    </row>
    <row r="18901" spans="1:6" x14ac:dyDescent="0.3">
      <c r="A18901" t="s">
        <v>14</v>
      </c>
      <c r="B18901">
        <v>68800</v>
      </c>
      <c r="C18901">
        <v>68127</v>
      </c>
      <c r="D18901">
        <f t="shared" si="885"/>
        <v>-9.7819767441860474E-3</v>
      </c>
      <c r="E18901">
        <f t="shared" si="886"/>
        <v>11</v>
      </c>
      <c r="F18901">
        <f t="shared" si="887"/>
        <v>788</v>
      </c>
    </row>
    <row r="18902" spans="1:6" x14ac:dyDescent="0.3">
      <c r="A18902" t="s">
        <v>15</v>
      </c>
      <c r="B18902">
        <v>68550</v>
      </c>
      <c r="C18902">
        <v>67829</v>
      </c>
      <c r="D18902">
        <f t="shared" si="885"/>
        <v>-1.0517870167760759E-2</v>
      </c>
      <c r="E18902">
        <f t="shared" si="886"/>
        <v>12</v>
      </c>
      <c r="F18902">
        <f t="shared" si="887"/>
        <v>788</v>
      </c>
    </row>
    <row r="18903" spans="1:6" x14ac:dyDescent="0.3">
      <c r="A18903" t="s">
        <v>16</v>
      </c>
      <c r="B18903">
        <v>68000</v>
      </c>
      <c r="C18903">
        <v>65680</v>
      </c>
      <c r="D18903">
        <f t="shared" si="885"/>
        <v>-3.411764705882353E-2</v>
      </c>
      <c r="E18903">
        <f t="shared" si="886"/>
        <v>13</v>
      </c>
      <c r="F18903">
        <f t="shared" si="887"/>
        <v>788</v>
      </c>
    </row>
    <row r="18904" spans="1:6" x14ac:dyDescent="0.3">
      <c r="A18904" t="s">
        <v>17</v>
      </c>
      <c r="B18904">
        <v>65300</v>
      </c>
      <c r="C18904">
        <v>62716</v>
      </c>
      <c r="D18904">
        <f t="shared" si="885"/>
        <v>-3.9571209800918834E-2</v>
      </c>
      <c r="E18904">
        <f t="shared" si="886"/>
        <v>14</v>
      </c>
      <c r="F18904">
        <f t="shared" si="887"/>
        <v>788</v>
      </c>
    </row>
    <row r="18905" spans="1:6" x14ac:dyDescent="0.3">
      <c r="A18905" t="s">
        <v>18</v>
      </c>
      <c r="B18905">
        <v>63050</v>
      </c>
      <c r="C18905">
        <v>62716</v>
      </c>
      <c r="D18905">
        <f t="shared" si="885"/>
        <v>-5.2973830293417921E-3</v>
      </c>
      <c r="E18905">
        <f t="shared" si="886"/>
        <v>15</v>
      </c>
      <c r="F18905">
        <f t="shared" si="887"/>
        <v>788</v>
      </c>
    </row>
    <row r="18906" spans="1:6" x14ac:dyDescent="0.3">
      <c r="A18906" t="s">
        <v>19</v>
      </c>
      <c r="B18906">
        <v>61250</v>
      </c>
      <c r="C18906">
        <v>59628</v>
      </c>
      <c r="D18906">
        <f t="shared" si="885"/>
        <v>-2.6481632653061225E-2</v>
      </c>
      <c r="E18906">
        <f t="shared" si="886"/>
        <v>16</v>
      </c>
      <c r="F18906">
        <f t="shared" si="887"/>
        <v>788</v>
      </c>
    </row>
    <row r="18907" spans="1:6" x14ac:dyDescent="0.3">
      <c r="A18907" t="s">
        <v>20</v>
      </c>
      <c r="B18907">
        <v>61250</v>
      </c>
      <c r="C18907">
        <v>60252</v>
      </c>
      <c r="D18907">
        <f t="shared" si="885"/>
        <v>-1.6293877551020408E-2</v>
      </c>
      <c r="E18907">
        <f t="shared" si="886"/>
        <v>17</v>
      </c>
      <c r="F18907">
        <f t="shared" si="887"/>
        <v>788</v>
      </c>
    </row>
    <row r="18908" spans="1:6" x14ac:dyDescent="0.3">
      <c r="A18908" t="s">
        <v>21</v>
      </c>
      <c r="B18908">
        <v>64700</v>
      </c>
      <c r="C18908">
        <v>64706</v>
      </c>
      <c r="D18908">
        <f t="shared" si="885"/>
        <v>9.273570324574961E-5</v>
      </c>
      <c r="E18908">
        <f t="shared" si="886"/>
        <v>18</v>
      </c>
      <c r="F18908">
        <f t="shared" si="887"/>
        <v>788</v>
      </c>
    </row>
    <row r="18909" spans="1:6" x14ac:dyDescent="0.3">
      <c r="A18909" t="s">
        <v>22</v>
      </c>
      <c r="B18909">
        <v>71700</v>
      </c>
      <c r="C18909">
        <v>69892</v>
      </c>
      <c r="D18909">
        <f t="shared" si="885"/>
        <v>-2.5216178521617852E-2</v>
      </c>
      <c r="E18909">
        <f t="shared" si="886"/>
        <v>19</v>
      </c>
      <c r="F18909">
        <f t="shared" si="887"/>
        <v>788</v>
      </c>
    </row>
    <row r="18910" spans="1:6" x14ac:dyDescent="0.3">
      <c r="A18910" t="s">
        <v>23</v>
      </c>
      <c r="B18910">
        <v>69150</v>
      </c>
      <c r="C18910">
        <v>66639</v>
      </c>
      <c r="D18910">
        <f t="shared" si="885"/>
        <v>-3.631236442516269E-2</v>
      </c>
      <c r="E18910">
        <f t="shared" si="886"/>
        <v>20</v>
      </c>
      <c r="F18910">
        <f t="shared" si="887"/>
        <v>788</v>
      </c>
    </row>
    <row r="18911" spans="1:6" x14ac:dyDescent="0.3">
      <c r="A18911" t="s">
        <v>24</v>
      </c>
      <c r="B18911">
        <v>65300</v>
      </c>
      <c r="C18911">
        <v>62880</v>
      </c>
      <c r="D18911">
        <f t="shared" si="885"/>
        <v>-3.7059724349157733E-2</v>
      </c>
      <c r="E18911">
        <f t="shared" si="886"/>
        <v>21</v>
      </c>
      <c r="F18911">
        <f t="shared" si="887"/>
        <v>788</v>
      </c>
    </row>
    <row r="18912" spans="1:6" x14ac:dyDescent="0.3">
      <c r="A18912" t="s">
        <v>25</v>
      </c>
      <c r="B18912">
        <v>63450</v>
      </c>
      <c r="C18912">
        <v>62890</v>
      </c>
      <c r="D18912">
        <f t="shared" si="885"/>
        <v>-8.8258471237194647E-3</v>
      </c>
      <c r="E18912">
        <f t="shared" si="886"/>
        <v>22</v>
      </c>
      <c r="F18912">
        <f t="shared" si="887"/>
        <v>788</v>
      </c>
    </row>
    <row r="18913" spans="1:6" x14ac:dyDescent="0.3">
      <c r="A18913" t="s">
        <v>26</v>
      </c>
      <c r="B18913">
        <v>66200</v>
      </c>
      <c r="C18913">
        <v>63885</v>
      </c>
      <c r="D18913">
        <f t="shared" si="885"/>
        <v>-3.496978851963746E-2</v>
      </c>
      <c r="E18913">
        <f t="shared" si="886"/>
        <v>23</v>
      </c>
      <c r="F18913">
        <f t="shared" si="887"/>
        <v>788</v>
      </c>
    </row>
    <row r="18914" spans="1:6" x14ac:dyDescent="0.3">
      <c r="A18914" t="s">
        <v>3</v>
      </c>
      <c r="B18914">
        <v>62900</v>
      </c>
      <c r="C18914">
        <v>61959</v>
      </c>
      <c r="D18914">
        <f t="shared" si="885"/>
        <v>-1.4960254372019078E-2</v>
      </c>
      <c r="E18914">
        <f t="shared" si="886"/>
        <v>0</v>
      </c>
      <c r="F18914">
        <f t="shared" si="887"/>
        <v>789</v>
      </c>
    </row>
    <row r="18915" spans="1:6" x14ac:dyDescent="0.3">
      <c r="A18915" t="s">
        <v>4</v>
      </c>
      <c r="B18915">
        <v>60700</v>
      </c>
      <c r="C18915">
        <v>60590</v>
      </c>
      <c r="D18915">
        <f t="shared" si="885"/>
        <v>-1.8121911037891269E-3</v>
      </c>
      <c r="E18915">
        <f t="shared" si="886"/>
        <v>1</v>
      </c>
      <c r="F18915">
        <f t="shared" si="887"/>
        <v>789</v>
      </c>
    </row>
    <row r="18916" spans="1:6" x14ac:dyDescent="0.3">
      <c r="A18916" t="s">
        <v>5</v>
      </c>
      <c r="B18916">
        <v>60550</v>
      </c>
      <c r="C18916">
        <v>60004</v>
      </c>
      <c r="D18916">
        <f t="shared" si="885"/>
        <v>-9.0173410404624284E-3</v>
      </c>
      <c r="E18916">
        <f t="shared" si="886"/>
        <v>2</v>
      </c>
      <c r="F18916">
        <f t="shared" si="887"/>
        <v>789</v>
      </c>
    </row>
    <row r="18917" spans="1:6" x14ac:dyDescent="0.3">
      <c r="A18917" t="s">
        <v>6</v>
      </c>
      <c r="B18917">
        <v>58300</v>
      </c>
      <c r="C18917">
        <v>58240</v>
      </c>
      <c r="D18917">
        <f t="shared" si="885"/>
        <v>-1.0291595197255575E-3</v>
      </c>
      <c r="E18917">
        <f t="shared" si="886"/>
        <v>3</v>
      </c>
      <c r="F18917">
        <f t="shared" si="887"/>
        <v>789</v>
      </c>
    </row>
    <row r="18918" spans="1:6" x14ac:dyDescent="0.3">
      <c r="A18918" t="s">
        <v>7</v>
      </c>
      <c r="B18918">
        <v>57200</v>
      </c>
      <c r="C18918">
        <v>57913</v>
      </c>
      <c r="D18918">
        <f t="shared" si="885"/>
        <v>1.2465034965034965E-2</v>
      </c>
      <c r="E18918">
        <f t="shared" si="886"/>
        <v>4</v>
      </c>
      <c r="F18918">
        <f t="shared" si="887"/>
        <v>789</v>
      </c>
    </row>
    <row r="18919" spans="1:6" x14ac:dyDescent="0.3">
      <c r="A18919" t="s">
        <v>8</v>
      </c>
      <c r="B18919">
        <v>59200</v>
      </c>
      <c r="C18919">
        <v>60912</v>
      </c>
      <c r="D18919">
        <f t="shared" si="885"/>
        <v>2.8918918918918918E-2</v>
      </c>
      <c r="E18919">
        <f t="shared" si="886"/>
        <v>5</v>
      </c>
      <c r="F18919">
        <f t="shared" si="887"/>
        <v>789</v>
      </c>
    </row>
    <row r="18920" spans="1:6" x14ac:dyDescent="0.3">
      <c r="A18920" t="s">
        <v>9</v>
      </c>
      <c r="B18920">
        <v>64650</v>
      </c>
      <c r="C18920">
        <v>66911</v>
      </c>
      <c r="D18920">
        <f t="shared" si="885"/>
        <v>3.4972931167826758E-2</v>
      </c>
      <c r="E18920">
        <f t="shared" si="886"/>
        <v>6</v>
      </c>
      <c r="F18920">
        <f t="shared" si="887"/>
        <v>789</v>
      </c>
    </row>
    <row r="18921" spans="1:6" x14ac:dyDescent="0.3">
      <c r="A18921" t="s">
        <v>10</v>
      </c>
      <c r="B18921">
        <v>70550</v>
      </c>
      <c r="C18921">
        <v>71893</v>
      </c>
      <c r="D18921">
        <f t="shared" si="885"/>
        <v>1.9036144578313253E-2</v>
      </c>
      <c r="E18921">
        <f t="shared" si="886"/>
        <v>7</v>
      </c>
      <c r="F18921">
        <f t="shared" si="887"/>
        <v>789</v>
      </c>
    </row>
    <row r="18922" spans="1:6" x14ac:dyDescent="0.3">
      <c r="A18922" t="s">
        <v>11</v>
      </c>
      <c r="B18922">
        <v>73000</v>
      </c>
      <c r="C18922">
        <v>73440</v>
      </c>
      <c r="D18922">
        <f t="shared" si="885"/>
        <v>6.0273972602739728E-3</v>
      </c>
      <c r="E18922">
        <f t="shared" si="886"/>
        <v>8</v>
      </c>
      <c r="F18922">
        <f t="shared" si="887"/>
        <v>789</v>
      </c>
    </row>
    <row r="18923" spans="1:6" x14ac:dyDescent="0.3">
      <c r="A18923" t="s">
        <v>12</v>
      </c>
      <c r="B18923">
        <v>73050</v>
      </c>
      <c r="C18923">
        <v>72216</v>
      </c>
      <c r="D18923">
        <f t="shared" si="885"/>
        <v>-1.1416837782340863E-2</v>
      </c>
      <c r="E18923">
        <f t="shared" si="886"/>
        <v>9</v>
      </c>
      <c r="F18923">
        <f t="shared" si="887"/>
        <v>789</v>
      </c>
    </row>
    <row r="18924" spans="1:6" x14ac:dyDescent="0.3">
      <c r="A18924" t="s">
        <v>13</v>
      </c>
      <c r="B18924">
        <v>71500</v>
      </c>
      <c r="C18924">
        <v>69774</v>
      </c>
      <c r="D18924">
        <f t="shared" si="885"/>
        <v>-2.413986013986014E-2</v>
      </c>
      <c r="E18924">
        <f t="shared" si="886"/>
        <v>10</v>
      </c>
      <c r="F18924">
        <f t="shared" si="887"/>
        <v>789</v>
      </c>
    </row>
    <row r="18925" spans="1:6" x14ac:dyDescent="0.3">
      <c r="A18925" t="s">
        <v>14</v>
      </c>
      <c r="B18925">
        <v>70050</v>
      </c>
      <c r="C18925">
        <v>67983</v>
      </c>
      <c r="D18925">
        <f t="shared" si="885"/>
        <v>-2.9507494646680944E-2</v>
      </c>
      <c r="E18925">
        <f t="shared" si="886"/>
        <v>11</v>
      </c>
      <c r="F18925">
        <f t="shared" si="887"/>
        <v>789</v>
      </c>
    </row>
    <row r="18926" spans="1:6" x14ac:dyDescent="0.3">
      <c r="A18926" t="s">
        <v>15</v>
      </c>
      <c r="B18926">
        <v>69550</v>
      </c>
      <c r="C18926">
        <v>67655</v>
      </c>
      <c r="D18926">
        <f t="shared" si="885"/>
        <v>-2.7246585190510424E-2</v>
      </c>
      <c r="E18926">
        <f t="shared" si="886"/>
        <v>12</v>
      </c>
      <c r="F18926">
        <f t="shared" si="887"/>
        <v>789</v>
      </c>
    </row>
    <row r="18927" spans="1:6" x14ac:dyDescent="0.3">
      <c r="A18927" t="s">
        <v>16</v>
      </c>
      <c r="B18927">
        <v>68500</v>
      </c>
      <c r="C18927">
        <v>65351</v>
      </c>
      <c r="D18927">
        <f t="shared" si="885"/>
        <v>-4.597080291970803E-2</v>
      </c>
      <c r="E18927">
        <f t="shared" si="886"/>
        <v>13</v>
      </c>
      <c r="F18927">
        <f t="shared" si="887"/>
        <v>789</v>
      </c>
    </row>
    <row r="18928" spans="1:6" x14ac:dyDescent="0.3">
      <c r="A18928" t="s">
        <v>17</v>
      </c>
      <c r="B18928">
        <v>64850</v>
      </c>
      <c r="C18928">
        <v>62527</v>
      </c>
      <c r="D18928">
        <f t="shared" si="885"/>
        <v>-3.5821125674633768E-2</v>
      </c>
      <c r="E18928">
        <f t="shared" si="886"/>
        <v>14</v>
      </c>
      <c r="F18928">
        <f t="shared" si="887"/>
        <v>789</v>
      </c>
    </row>
    <row r="18929" spans="1:6" x14ac:dyDescent="0.3">
      <c r="A18929" t="s">
        <v>18</v>
      </c>
      <c r="B18929">
        <v>62200</v>
      </c>
      <c r="C18929">
        <v>60532</v>
      </c>
      <c r="D18929">
        <f t="shared" si="885"/>
        <v>-2.6816720257234725E-2</v>
      </c>
      <c r="E18929">
        <f t="shared" si="886"/>
        <v>15</v>
      </c>
      <c r="F18929">
        <f t="shared" si="887"/>
        <v>789</v>
      </c>
    </row>
    <row r="18930" spans="1:6" x14ac:dyDescent="0.3">
      <c r="A18930" t="s">
        <v>19</v>
      </c>
      <c r="B18930">
        <v>60950</v>
      </c>
      <c r="C18930">
        <v>59880</v>
      </c>
      <c r="D18930">
        <f t="shared" si="885"/>
        <v>-1.7555373256767842E-2</v>
      </c>
      <c r="E18930">
        <f t="shared" si="886"/>
        <v>16</v>
      </c>
      <c r="F18930">
        <f t="shared" si="887"/>
        <v>789</v>
      </c>
    </row>
    <row r="18931" spans="1:6" x14ac:dyDescent="0.3">
      <c r="A18931" t="s">
        <v>20</v>
      </c>
      <c r="B18931">
        <v>61350</v>
      </c>
      <c r="C18931">
        <v>60206</v>
      </c>
      <c r="D18931">
        <f t="shared" si="885"/>
        <v>-1.8647106764466178E-2</v>
      </c>
      <c r="E18931">
        <f t="shared" si="886"/>
        <v>17</v>
      </c>
      <c r="F18931">
        <f t="shared" si="887"/>
        <v>789</v>
      </c>
    </row>
    <row r="18932" spans="1:6" x14ac:dyDescent="0.3">
      <c r="A18932" t="s">
        <v>21</v>
      </c>
      <c r="B18932">
        <v>64500</v>
      </c>
      <c r="C18932">
        <v>64147</v>
      </c>
      <c r="D18932">
        <f t="shared" si="885"/>
        <v>-5.472868217054264E-3</v>
      </c>
      <c r="E18932">
        <f t="shared" si="886"/>
        <v>18</v>
      </c>
      <c r="F18932">
        <f t="shared" si="887"/>
        <v>789</v>
      </c>
    </row>
    <row r="18933" spans="1:6" x14ac:dyDescent="0.3">
      <c r="A18933" t="s">
        <v>22</v>
      </c>
      <c r="B18933">
        <v>70650</v>
      </c>
      <c r="C18933">
        <v>69560</v>
      </c>
      <c r="D18933">
        <f t="shared" si="885"/>
        <v>-1.5428167020523709E-2</v>
      </c>
      <c r="E18933">
        <f t="shared" si="886"/>
        <v>19</v>
      </c>
      <c r="F18933">
        <f t="shared" si="887"/>
        <v>789</v>
      </c>
    </row>
    <row r="18934" spans="1:6" x14ac:dyDescent="0.3">
      <c r="A18934" t="s">
        <v>23</v>
      </c>
      <c r="B18934">
        <v>67550</v>
      </c>
      <c r="C18934">
        <v>66055</v>
      </c>
      <c r="D18934">
        <f t="shared" si="885"/>
        <v>-2.2131754256106587E-2</v>
      </c>
      <c r="E18934">
        <f t="shared" si="886"/>
        <v>20</v>
      </c>
      <c r="F18934">
        <f t="shared" si="887"/>
        <v>789</v>
      </c>
    </row>
    <row r="18935" spans="1:6" x14ac:dyDescent="0.3">
      <c r="A18935" t="s">
        <v>24</v>
      </c>
      <c r="B18935">
        <v>63700</v>
      </c>
      <c r="C18935">
        <v>62519</v>
      </c>
      <c r="D18935">
        <f t="shared" si="885"/>
        <v>-1.8540031397174254E-2</v>
      </c>
      <c r="E18935">
        <f t="shared" si="886"/>
        <v>21</v>
      </c>
      <c r="F18935">
        <f t="shared" si="887"/>
        <v>789</v>
      </c>
    </row>
    <row r="18936" spans="1:6" x14ac:dyDescent="0.3">
      <c r="A18936" t="s">
        <v>25</v>
      </c>
      <c r="B18936">
        <v>62100</v>
      </c>
      <c r="C18936">
        <v>62836</v>
      </c>
      <c r="D18936">
        <f t="shared" si="885"/>
        <v>1.1851851851851851E-2</v>
      </c>
      <c r="E18936">
        <f t="shared" si="886"/>
        <v>22</v>
      </c>
      <c r="F18936">
        <f t="shared" si="887"/>
        <v>789</v>
      </c>
    </row>
    <row r="18937" spans="1:6" x14ac:dyDescent="0.3">
      <c r="A18937" t="s">
        <v>26</v>
      </c>
      <c r="B18937">
        <v>65100</v>
      </c>
      <c r="C18937">
        <v>63771</v>
      </c>
      <c r="D18937">
        <f t="shared" si="885"/>
        <v>-2.0414746543778801E-2</v>
      </c>
      <c r="E18937">
        <f t="shared" si="886"/>
        <v>23</v>
      </c>
      <c r="F18937">
        <f t="shared" si="887"/>
        <v>789</v>
      </c>
    </row>
    <row r="18938" spans="1:6" x14ac:dyDescent="0.3">
      <c r="A18938" t="s">
        <v>3</v>
      </c>
      <c r="B18938">
        <v>62950</v>
      </c>
      <c r="C18938">
        <v>61741</v>
      </c>
      <c r="D18938">
        <f t="shared" si="885"/>
        <v>-1.9205718824463862E-2</v>
      </c>
      <c r="E18938">
        <f t="shared" si="886"/>
        <v>0</v>
      </c>
      <c r="F18938">
        <f t="shared" si="887"/>
        <v>790</v>
      </c>
    </row>
    <row r="18939" spans="1:6" x14ac:dyDescent="0.3">
      <c r="A18939" t="s">
        <v>4</v>
      </c>
      <c r="B18939">
        <v>60600</v>
      </c>
      <c r="C18939">
        <v>60458</v>
      </c>
      <c r="D18939">
        <f t="shared" si="885"/>
        <v>-2.3432343234323434E-3</v>
      </c>
      <c r="E18939">
        <f t="shared" si="886"/>
        <v>1</v>
      </c>
      <c r="F18939">
        <f t="shared" si="887"/>
        <v>790</v>
      </c>
    </row>
    <row r="18940" spans="1:6" x14ac:dyDescent="0.3">
      <c r="A18940" t="s">
        <v>5</v>
      </c>
      <c r="B18940">
        <v>60150</v>
      </c>
      <c r="C18940">
        <v>59802</v>
      </c>
      <c r="D18940">
        <f t="shared" si="885"/>
        <v>-5.7855361596009973E-3</v>
      </c>
      <c r="E18940">
        <f t="shared" si="886"/>
        <v>2</v>
      </c>
      <c r="F18940">
        <f t="shared" si="887"/>
        <v>790</v>
      </c>
    </row>
    <row r="18941" spans="1:6" x14ac:dyDescent="0.3">
      <c r="A18941" t="s">
        <v>6</v>
      </c>
      <c r="B18941">
        <v>57900</v>
      </c>
      <c r="C18941">
        <v>57991</v>
      </c>
      <c r="D18941">
        <f t="shared" si="885"/>
        <v>1.5716753022452503E-3</v>
      </c>
      <c r="E18941">
        <f t="shared" si="886"/>
        <v>3</v>
      </c>
      <c r="F18941">
        <f t="shared" si="887"/>
        <v>790</v>
      </c>
    </row>
    <row r="18942" spans="1:6" x14ac:dyDescent="0.3">
      <c r="A18942" t="s">
        <v>7</v>
      </c>
      <c r="B18942">
        <v>57000</v>
      </c>
      <c r="C18942">
        <v>57681</v>
      </c>
      <c r="D18942">
        <f t="shared" si="885"/>
        <v>1.1947368421052632E-2</v>
      </c>
      <c r="E18942">
        <f t="shared" si="886"/>
        <v>4</v>
      </c>
      <c r="F18942">
        <f t="shared" si="887"/>
        <v>790</v>
      </c>
    </row>
    <row r="18943" spans="1:6" x14ac:dyDescent="0.3">
      <c r="A18943" t="s">
        <v>8</v>
      </c>
      <c r="B18943">
        <v>59050</v>
      </c>
      <c r="C18943">
        <v>60591</v>
      </c>
      <c r="D18943">
        <f t="shared" si="885"/>
        <v>2.6096528365791703E-2</v>
      </c>
      <c r="E18943">
        <f t="shared" si="886"/>
        <v>5</v>
      </c>
      <c r="F18943">
        <f t="shared" si="887"/>
        <v>790</v>
      </c>
    </row>
    <row r="18944" spans="1:6" x14ac:dyDescent="0.3">
      <c r="A18944" t="s">
        <v>9</v>
      </c>
      <c r="B18944">
        <v>63850</v>
      </c>
      <c r="C18944">
        <v>66141</v>
      </c>
      <c r="D18944">
        <f t="shared" si="885"/>
        <v>3.5880971025841819E-2</v>
      </c>
      <c r="E18944">
        <f t="shared" si="886"/>
        <v>6</v>
      </c>
      <c r="F18944">
        <f t="shared" si="887"/>
        <v>790</v>
      </c>
    </row>
    <row r="18945" spans="1:6" x14ac:dyDescent="0.3">
      <c r="A18945" t="s">
        <v>10</v>
      </c>
      <c r="B18945">
        <v>68850</v>
      </c>
      <c r="C18945">
        <v>70279</v>
      </c>
      <c r="D18945">
        <f t="shared" si="885"/>
        <v>2.0755265068990558E-2</v>
      </c>
      <c r="E18945">
        <f t="shared" si="886"/>
        <v>7</v>
      </c>
      <c r="F18945">
        <f t="shared" si="887"/>
        <v>790</v>
      </c>
    </row>
    <row r="18946" spans="1:6" x14ac:dyDescent="0.3">
      <c r="A18946" t="s">
        <v>11</v>
      </c>
      <c r="B18946">
        <v>71750</v>
      </c>
      <c r="C18946">
        <v>71719</v>
      </c>
      <c r="D18946">
        <f t="shared" ref="D18946:D19009" si="888">(C18946-B18946)/B18946</f>
        <v>-4.3205574912891985E-4</v>
      </c>
      <c r="E18946">
        <f t="shared" si="886"/>
        <v>8</v>
      </c>
      <c r="F18946">
        <f t="shared" si="887"/>
        <v>790</v>
      </c>
    </row>
    <row r="18947" spans="1:6" x14ac:dyDescent="0.3">
      <c r="A18947" t="s">
        <v>12</v>
      </c>
      <c r="B18947">
        <v>72000</v>
      </c>
      <c r="C18947">
        <v>70723</v>
      </c>
      <c r="D18947">
        <f t="shared" si="888"/>
        <v>-1.7736111111111112E-2</v>
      </c>
      <c r="E18947">
        <f t="shared" ref="E18947:E19010" si="889">MOD(E18946+1,24)</f>
        <v>9</v>
      </c>
      <c r="F18947">
        <f t="shared" ref="F18947:F19010" si="890">IF(E18947=0,F18946+1,F18946)</f>
        <v>790</v>
      </c>
    </row>
    <row r="18948" spans="1:6" x14ac:dyDescent="0.3">
      <c r="A18948" t="s">
        <v>13</v>
      </c>
      <c r="B18948">
        <v>70900</v>
      </c>
      <c r="C18948">
        <v>68844</v>
      </c>
      <c r="D18948">
        <f t="shared" si="888"/>
        <v>-2.8998589562764458E-2</v>
      </c>
      <c r="E18948">
        <f t="shared" si="889"/>
        <v>10</v>
      </c>
      <c r="F18948">
        <f t="shared" si="890"/>
        <v>790</v>
      </c>
    </row>
    <row r="18949" spans="1:6" x14ac:dyDescent="0.3">
      <c r="A18949" t="s">
        <v>14</v>
      </c>
      <c r="B18949">
        <v>69800</v>
      </c>
      <c r="C18949">
        <v>67327</v>
      </c>
      <c r="D18949">
        <f t="shared" si="888"/>
        <v>-3.5429799426934097E-2</v>
      </c>
      <c r="E18949">
        <f t="shared" si="889"/>
        <v>11</v>
      </c>
      <c r="F18949">
        <f t="shared" si="890"/>
        <v>790</v>
      </c>
    </row>
    <row r="18950" spans="1:6" x14ac:dyDescent="0.3">
      <c r="A18950" t="s">
        <v>15</v>
      </c>
      <c r="B18950">
        <v>69800</v>
      </c>
      <c r="C18950">
        <v>67569</v>
      </c>
      <c r="D18950">
        <f t="shared" si="888"/>
        <v>-3.196275071633238E-2</v>
      </c>
      <c r="E18950">
        <f t="shared" si="889"/>
        <v>12</v>
      </c>
      <c r="F18950">
        <f t="shared" si="890"/>
        <v>790</v>
      </c>
    </row>
    <row r="18951" spans="1:6" x14ac:dyDescent="0.3">
      <c r="A18951" t="s">
        <v>16</v>
      </c>
      <c r="B18951">
        <v>68800</v>
      </c>
      <c r="C18951">
        <v>65611</v>
      </c>
      <c r="D18951">
        <f t="shared" si="888"/>
        <v>-4.6351744186046512E-2</v>
      </c>
      <c r="E18951">
        <f t="shared" si="889"/>
        <v>13</v>
      </c>
      <c r="F18951">
        <f t="shared" si="890"/>
        <v>790</v>
      </c>
    </row>
    <row r="18952" spans="1:6" x14ac:dyDescent="0.3">
      <c r="A18952" t="s">
        <v>17</v>
      </c>
      <c r="B18952">
        <v>65000</v>
      </c>
      <c r="C18952">
        <v>63191</v>
      </c>
      <c r="D18952">
        <f t="shared" si="888"/>
        <v>-2.7830769230769232E-2</v>
      </c>
      <c r="E18952">
        <f t="shared" si="889"/>
        <v>14</v>
      </c>
      <c r="F18952">
        <f t="shared" si="890"/>
        <v>790</v>
      </c>
    </row>
    <row r="18953" spans="1:6" x14ac:dyDescent="0.3">
      <c r="A18953" t="s">
        <v>18</v>
      </c>
      <c r="B18953">
        <v>62400</v>
      </c>
      <c r="C18953">
        <v>61242</v>
      </c>
      <c r="D18953">
        <f t="shared" si="888"/>
        <v>-1.8557692307692306E-2</v>
      </c>
      <c r="E18953">
        <f t="shared" si="889"/>
        <v>15</v>
      </c>
      <c r="F18953">
        <f t="shared" si="890"/>
        <v>790</v>
      </c>
    </row>
    <row r="18954" spans="1:6" x14ac:dyDescent="0.3">
      <c r="A18954" t="s">
        <v>19</v>
      </c>
      <c r="B18954">
        <v>61100</v>
      </c>
      <c r="C18954">
        <v>60431</v>
      </c>
      <c r="D18954">
        <f t="shared" si="888"/>
        <v>-1.0949263502454992E-2</v>
      </c>
      <c r="E18954">
        <f t="shared" si="889"/>
        <v>16</v>
      </c>
      <c r="F18954">
        <f t="shared" si="890"/>
        <v>790</v>
      </c>
    </row>
    <row r="18955" spans="1:6" x14ac:dyDescent="0.3">
      <c r="A18955" t="s">
        <v>20</v>
      </c>
      <c r="B18955">
        <v>60850</v>
      </c>
      <c r="C18955">
        <v>61214</v>
      </c>
      <c r="D18955">
        <f t="shared" si="888"/>
        <v>5.9819227608874283E-3</v>
      </c>
      <c r="E18955">
        <f t="shared" si="889"/>
        <v>17</v>
      </c>
      <c r="F18955">
        <f t="shared" si="890"/>
        <v>790</v>
      </c>
    </row>
    <row r="18956" spans="1:6" x14ac:dyDescent="0.3">
      <c r="A18956" t="s">
        <v>21</v>
      </c>
      <c r="B18956">
        <v>63950</v>
      </c>
      <c r="C18956">
        <v>65334</v>
      </c>
      <c r="D18956">
        <f t="shared" si="888"/>
        <v>2.1641907740422205E-2</v>
      </c>
      <c r="E18956">
        <f t="shared" si="889"/>
        <v>18</v>
      </c>
      <c r="F18956">
        <f t="shared" si="890"/>
        <v>790</v>
      </c>
    </row>
    <row r="18957" spans="1:6" x14ac:dyDescent="0.3">
      <c r="A18957" t="s">
        <v>22</v>
      </c>
      <c r="B18957">
        <v>70000</v>
      </c>
      <c r="C18957">
        <v>69272</v>
      </c>
      <c r="D18957">
        <f t="shared" si="888"/>
        <v>-1.04E-2</v>
      </c>
      <c r="E18957">
        <f t="shared" si="889"/>
        <v>19</v>
      </c>
      <c r="F18957">
        <f t="shared" si="890"/>
        <v>790</v>
      </c>
    </row>
    <row r="18958" spans="1:6" x14ac:dyDescent="0.3">
      <c r="A18958" t="s">
        <v>23</v>
      </c>
      <c r="B18958">
        <v>67100</v>
      </c>
      <c r="C18958">
        <v>64947</v>
      </c>
      <c r="D18958">
        <f t="shared" si="888"/>
        <v>-3.2086438152011926E-2</v>
      </c>
      <c r="E18958">
        <f t="shared" si="889"/>
        <v>20</v>
      </c>
      <c r="F18958">
        <f t="shared" si="890"/>
        <v>790</v>
      </c>
    </row>
    <row r="18959" spans="1:6" x14ac:dyDescent="0.3">
      <c r="A18959" t="s">
        <v>24</v>
      </c>
      <c r="B18959">
        <v>62900</v>
      </c>
      <c r="C18959">
        <v>61350</v>
      </c>
      <c r="D18959">
        <f t="shared" si="888"/>
        <v>-2.4642289348171701E-2</v>
      </c>
      <c r="E18959">
        <f t="shared" si="889"/>
        <v>21</v>
      </c>
      <c r="F18959">
        <f t="shared" si="890"/>
        <v>790</v>
      </c>
    </row>
    <row r="18960" spans="1:6" x14ac:dyDescent="0.3">
      <c r="A18960" t="s">
        <v>25</v>
      </c>
      <c r="B18960">
        <v>60850</v>
      </c>
      <c r="C18960">
        <v>60949</v>
      </c>
      <c r="D18960">
        <f t="shared" si="888"/>
        <v>1.6269515201314708E-3</v>
      </c>
      <c r="E18960">
        <f t="shared" si="889"/>
        <v>22</v>
      </c>
      <c r="F18960">
        <f t="shared" si="890"/>
        <v>790</v>
      </c>
    </row>
    <row r="18961" spans="1:6" x14ac:dyDescent="0.3">
      <c r="A18961" t="s">
        <v>26</v>
      </c>
      <c r="B18961">
        <v>63300</v>
      </c>
      <c r="C18961">
        <v>61310</v>
      </c>
      <c r="D18961">
        <f t="shared" si="888"/>
        <v>-3.1437598736176936E-2</v>
      </c>
      <c r="E18961">
        <f t="shared" si="889"/>
        <v>23</v>
      </c>
      <c r="F18961">
        <f t="shared" si="890"/>
        <v>790</v>
      </c>
    </row>
    <row r="18962" spans="1:6" x14ac:dyDescent="0.3">
      <c r="A18962" t="s">
        <v>3</v>
      </c>
      <c r="B18962">
        <v>60750</v>
      </c>
      <c r="C18962">
        <v>58957</v>
      </c>
      <c r="D18962">
        <f t="shared" si="888"/>
        <v>-2.9514403292181069E-2</v>
      </c>
      <c r="E18962">
        <f t="shared" si="889"/>
        <v>0</v>
      </c>
      <c r="F18962">
        <f t="shared" si="890"/>
        <v>791</v>
      </c>
    </row>
    <row r="18963" spans="1:6" x14ac:dyDescent="0.3">
      <c r="A18963" t="s">
        <v>4</v>
      </c>
      <c r="B18963">
        <v>58100</v>
      </c>
      <c r="C18963">
        <v>57008</v>
      </c>
      <c r="D18963">
        <f t="shared" si="888"/>
        <v>-1.8795180722891568E-2</v>
      </c>
      <c r="E18963">
        <f t="shared" si="889"/>
        <v>1</v>
      </c>
      <c r="F18963">
        <f t="shared" si="890"/>
        <v>791</v>
      </c>
    </row>
    <row r="18964" spans="1:6" x14ac:dyDescent="0.3">
      <c r="A18964" t="s">
        <v>5</v>
      </c>
      <c r="B18964">
        <v>57450</v>
      </c>
      <c r="C18964">
        <v>55912</v>
      </c>
      <c r="D18964">
        <f t="shared" si="888"/>
        <v>-2.6771105308964316E-2</v>
      </c>
      <c r="E18964">
        <f t="shared" si="889"/>
        <v>2</v>
      </c>
      <c r="F18964">
        <f t="shared" si="890"/>
        <v>791</v>
      </c>
    </row>
    <row r="18965" spans="1:6" x14ac:dyDescent="0.3">
      <c r="A18965" t="s">
        <v>6</v>
      </c>
      <c r="B18965">
        <v>54650</v>
      </c>
      <c r="C18965">
        <v>53337</v>
      </c>
      <c r="D18965">
        <f t="shared" si="888"/>
        <v>-2.40256175663312E-2</v>
      </c>
      <c r="E18965">
        <f t="shared" si="889"/>
        <v>3</v>
      </c>
      <c r="F18965">
        <f t="shared" si="890"/>
        <v>791</v>
      </c>
    </row>
    <row r="18966" spans="1:6" x14ac:dyDescent="0.3">
      <c r="A18966" t="s">
        <v>7</v>
      </c>
      <c r="B18966">
        <v>53300</v>
      </c>
      <c r="C18966">
        <v>52322</v>
      </c>
      <c r="D18966">
        <f t="shared" si="888"/>
        <v>-1.8348968105065665E-2</v>
      </c>
      <c r="E18966">
        <f t="shared" si="889"/>
        <v>4</v>
      </c>
      <c r="F18966">
        <f t="shared" si="890"/>
        <v>791</v>
      </c>
    </row>
    <row r="18967" spans="1:6" x14ac:dyDescent="0.3">
      <c r="A18967" t="s">
        <v>8</v>
      </c>
      <c r="B18967">
        <v>54600</v>
      </c>
      <c r="C18967">
        <v>54465</v>
      </c>
      <c r="D18967">
        <f t="shared" si="888"/>
        <v>-2.4725274725274724E-3</v>
      </c>
      <c r="E18967">
        <f t="shared" si="889"/>
        <v>5</v>
      </c>
      <c r="F18967">
        <f t="shared" si="890"/>
        <v>791</v>
      </c>
    </row>
    <row r="18968" spans="1:6" x14ac:dyDescent="0.3">
      <c r="A18968" t="s">
        <v>9</v>
      </c>
      <c r="B18968">
        <v>58950</v>
      </c>
      <c r="C18968">
        <v>59472</v>
      </c>
      <c r="D18968">
        <f t="shared" si="888"/>
        <v>8.8549618320610691E-3</v>
      </c>
      <c r="E18968">
        <f t="shared" si="889"/>
        <v>6</v>
      </c>
      <c r="F18968">
        <f t="shared" si="890"/>
        <v>791</v>
      </c>
    </row>
    <row r="18969" spans="1:6" x14ac:dyDescent="0.3">
      <c r="A18969" t="s">
        <v>10</v>
      </c>
      <c r="B18969">
        <v>63950</v>
      </c>
      <c r="C18969">
        <v>63210</v>
      </c>
      <c r="D18969">
        <f t="shared" si="888"/>
        <v>-1.1571540265832682E-2</v>
      </c>
      <c r="E18969">
        <f t="shared" si="889"/>
        <v>7</v>
      </c>
      <c r="F18969">
        <f t="shared" si="890"/>
        <v>791</v>
      </c>
    </row>
    <row r="18970" spans="1:6" x14ac:dyDescent="0.3">
      <c r="A18970" t="s">
        <v>11</v>
      </c>
      <c r="B18970">
        <v>65400</v>
      </c>
      <c r="C18970">
        <v>65279</v>
      </c>
      <c r="D18970">
        <f t="shared" si="888"/>
        <v>-1.8501529051987767E-3</v>
      </c>
      <c r="E18970">
        <f t="shared" si="889"/>
        <v>8</v>
      </c>
      <c r="F18970">
        <f t="shared" si="890"/>
        <v>791</v>
      </c>
    </row>
    <row r="18971" spans="1:6" x14ac:dyDescent="0.3">
      <c r="A18971" t="s">
        <v>12</v>
      </c>
      <c r="B18971">
        <v>65600</v>
      </c>
      <c r="C18971">
        <v>65310</v>
      </c>
      <c r="D18971">
        <f t="shared" si="888"/>
        <v>-4.4207317073170728E-3</v>
      </c>
      <c r="E18971">
        <f t="shared" si="889"/>
        <v>9</v>
      </c>
      <c r="F18971">
        <f t="shared" si="890"/>
        <v>791</v>
      </c>
    </row>
    <row r="18972" spans="1:6" x14ac:dyDescent="0.3">
      <c r="A18972" t="s">
        <v>13</v>
      </c>
      <c r="B18972">
        <v>64700</v>
      </c>
      <c r="C18972">
        <v>63878</v>
      </c>
      <c r="D18972">
        <f t="shared" si="888"/>
        <v>-1.2704791344667697E-2</v>
      </c>
      <c r="E18972">
        <f t="shared" si="889"/>
        <v>10</v>
      </c>
      <c r="F18972">
        <f t="shared" si="890"/>
        <v>791</v>
      </c>
    </row>
    <row r="18973" spans="1:6" x14ac:dyDescent="0.3">
      <c r="A18973" t="s">
        <v>14</v>
      </c>
      <c r="B18973">
        <v>63950</v>
      </c>
      <c r="C18973">
        <v>63566</v>
      </c>
      <c r="D18973">
        <f t="shared" si="888"/>
        <v>-6.0046911649726349E-3</v>
      </c>
      <c r="E18973">
        <f t="shared" si="889"/>
        <v>11</v>
      </c>
      <c r="F18973">
        <f t="shared" si="890"/>
        <v>791</v>
      </c>
    </row>
    <row r="18974" spans="1:6" x14ac:dyDescent="0.3">
      <c r="A18974" t="s">
        <v>15</v>
      </c>
      <c r="B18974">
        <v>64250</v>
      </c>
      <c r="C18974">
        <v>63685</v>
      </c>
      <c r="D18974">
        <f t="shared" si="888"/>
        <v>-8.7937743190661475E-3</v>
      </c>
      <c r="E18974">
        <f t="shared" si="889"/>
        <v>12</v>
      </c>
      <c r="F18974">
        <f t="shared" si="890"/>
        <v>791</v>
      </c>
    </row>
    <row r="18975" spans="1:6" x14ac:dyDescent="0.3">
      <c r="A18975" t="s">
        <v>16</v>
      </c>
      <c r="B18975">
        <v>63150</v>
      </c>
      <c r="C18975">
        <v>62042</v>
      </c>
      <c r="D18975">
        <f t="shared" si="888"/>
        <v>-1.7545526524148852E-2</v>
      </c>
      <c r="E18975">
        <f t="shared" si="889"/>
        <v>13</v>
      </c>
      <c r="F18975">
        <f t="shared" si="890"/>
        <v>791</v>
      </c>
    </row>
    <row r="18976" spans="1:6" x14ac:dyDescent="0.3">
      <c r="A18976" t="s">
        <v>17</v>
      </c>
      <c r="B18976">
        <v>60350</v>
      </c>
      <c r="C18976">
        <v>60145</v>
      </c>
      <c r="D18976">
        <f t="shared" si="888"/>
        <v>-3.396851698425849E-3</v>
      </c>
      <c r="E18976">
        <f t="shared" si="889"/>
        <v>14</v>
      </c>
      <c r="F18976">
        <f t="shared" si="890"/>
        <v>791</v>
      </c>
    </row>
    <row r="18977" spans="1:6" x14ac:dyDescent="0.3">
      <c r="A18977" t="s">
        <v>18</v>
      </c>
      <c r="B18977">
        <v>58450</v>
      </c>
      <c r="C18977">
        <v>58625</v>
      </c>
      <c r="D18977">
        <f t="shared" si="888"/>
        <v>2.9940119760479044E-3</v>
      </c>
      <c r="E18977">
        <f t="shared" si="889"/>
        <v>15</v>
      </c>
      <c r="F18977">
        <f t="shared" si="890"/>
        <v>791</v>
      </c>
    </row>
    <row r="18978" spans="1:6" x14ac:dyDescent="0.3">
      <c r="A18978" t="s">
        <v>19</v>
      </c>
      <c r="B18978">
        <v>57750</v>
      </c>
      <c r="C18978">
        <v>57668</v>
      </c>
      <c r="D18978">
        <f t="shared" si="888"/>
        <v>-1.4199134199134199E-3</v>
      </c>
      <c r="E18978">
        <f t="shared" si="889"/>
        <v>16</v>
      </c>
      <c r="F18978">
        <f t="shared" si="890"/>
        <v>791</v>
      </c>
    </row>
    <row r="18979" spans="1:6" x14ac:dyDescent="0.3">
      <c r="A18979" t="s">
        <v>20</v>
      </c>
      <c r="B18979">
        <v>57850</v>
      </c>
      <c r="C18979">
        <v>58144</v>
      </c>
      <c r="D18979">
        <f t="shared" si="888"/>
        <v>5.0821089023336211E-3</v>
      </c>
      <c r="E18979">
        <f t="shared" si="889"/>
        <v>17</v>
      </c>
      <c r="F18979">
        <f t="shared" si="890"/>
        <v>791</v>
      </c>
    </row>
    <row r="18980" spans="1:6" x14ac:dyDescent="0.3">
      <c r="A18980" t="s">
        <v>21</v>
      </c>
      <c r="B18980">
        <v>60200</v>
      </c>
      <c r="C18980">
        <v>61491</v>
      </c>
      <c r="D18980">
        <f t="shared" si="888"/>
        <v>2.1445182724252491E-2</v>
      </c>
      <c r="E18980">
        <f t="shared" si="889"/>
        <v>18</v>
      </c>
      <c r="F18980">
        <f t="shared" si="890"/>
        <v>791</v>
      </c>
    </row>
    <row r="18981" spans="1:6" x14ac:dyDescent="0.3">
      <c r="A18981" t="s">
        <v>22</v>
      </c>
      <c r="B18981">
        <v>66300</v>
      </c>
      <c r="C18981">
        <v>65767</v>
      </c>
      <c r="D18981">
        <f t="shared" si="888"/>
        <v>-8.03921568627451E-3</v>
      </c>
      <c r="E18981">
        <f t="shared" si="889"/>
        <v>19</v>
      </c>
      <c r="F18981">
        <f t="shared" si="890"/>
        <v>791</v>
      </c>
    </row>
    <row r="18982" spans="1:6" x14ac:dyDescent="0.3">
      <c r="A18982" t="s">
        <v>23</v>
      </c>
      <c r="B18982">
        <v>63200</v>
      </c>
      <c r="C18982">
        <v>62229</v>
      </c>
      <c r="D18982">
        <f t="shared" si="888"/>
        <v>-1.5363924050632912E-2</v>
      </c>
      <c r="E18982">
        <f t="shared" si="889"/>
        <v>20</v>
      </c>
      <c r="F18982">
        <f t="shared" si="890"/>
        <v>791</v>
      </c>
    </row>
    <row r="18983" spans="1:6" x14ac:dyDescent="0.3">
      <c r="A18983" t="s">
        <v>24</v>
      </c>
      <c r="B18983">
        <v>58900</v>
      </c>
      <c r="C18983">
        <v>58578</v>
      </c>
      <c r="D18983">
        <f t="shared" si="888"/>
        <v>-5.4668930390492356E-3</v>
      </c>
      <c r="E18983">
        <f t="shared" si="889"/>
        <v>21</v>
      </c>
      <c r="F18983">
        <f t="shared" si="890"/>
        <v>791</v>
      </c>
    </row>
    <row r="18984" spans="1:6" x14ac:dyDescent="0.3">
      <c r="A18984" t="s">
        <v>25</v>
      </c>
      <c r="B18984">
        <v>57300</v>
      </c>
      <c r="C18984">
        <v>58480</v>
      </c>
      <c r="D18984">
        <f t="shared" si="888"/>
        <v>2.0593368237347295E-2</v>
      </c>
      <c r="E18984">
        <f t="shared" si="889"/>
        <v>22</v>
      </c>
      <c r="F18984">
        <f t="shared" si="890"/>
        <v>791</v>
      </c>
    </row>
    <row r="18985" spans="1:6" x14ac:dyDescent="0.3">
      <c r="A18985" t="s">
        <v>26</v>
      </c>
      <c r="B18985">
        <v>60100</v>
      </c>
      <c r="C18985">
        <v>59501</v>
      </c>
      <c r="D18985">
        <f t="shared" si="888"/>
        <v>-9.9667221297836932E-3</v>
      </c>
      <c r="E18985">
        <f t="shared" si="889"/>
        <v>23</v>
      </c>
      <c r="F18985">
        <f t="shared" si="890"/>
        <v>791</v>
      </c>
    </row>
    <row r="18986" spans="1:6" x14ac:dyDescent="0.3">
      <c r="A18986" t="s">
        <v>3</v>
      </c>
      <c r="B18986">
        <v>57100</v>
      </c>
      <c r="C18986">
        <v>57396</v>
      </c>
      <c r="D18986">
        <f t="shared" si="888"/>
        <v>5.1838879159369529E-3</v>
      </c>
      <c r="E18986">
        <f t="shared" si="889"/>
        <v>0</v>
      </c>
      <c r="F18986">
        <f t="shared" si="890"/>
        <v>792</v>
      </c>
    </row>
    <row r="18987" spans="1:6" x14ac:dyDescent="0.3">
      <c r="A18987" t="s">
        <v>4</v>
      </c>
      <c r="B18987">
        <v>54400</v>
      </c>
      <c r="C18987">
        <v>55986</v>
      </c>
      <c r="D18987">
        <f t="shared" si="888"/>
        <v>2.9154411764705884E-2</v>
      </c>
      <c r="E18987">
        <f t="shared" si="889"/>
        <v>1</v>
      </c>
      <c r="F18987">
        <f t="shared" si="890"/>
        <v>792</v>
      </c>
    </row>
    <row r="18988" spans="1:6" x14ac:dyDescent="0.3">
      <c r="A18988" t="s">
        <v>5</v>
      </c>
      <c r="B18988">
        <v>53950</v>
      </c>
      <c r="C18988">
        <v>54995</v>
      </c>
      <c r="D18988">
        <f t="shared" si="888"/>
        <v>1.9369786839666357E-2</v>
      </c>
      <c r="E18988">
        <f t="shared" si="889"/>
        <v>2</v>
      </c>
      <c r="F18988">
        <f t="shared" si="890"/>
        <v>792</v>
      </c>
    </row>
    <row r="18989" spans="1:6" x14ac:dyDescent="0.3">
      <c r="A18989" t="s">
        <v>6</v>
      </c>
      <c r="B18989">
        <v>51450</v>
      </c>
      <c r="C18989">
        <v>52962</v>
      </c>
      <c r="D18989">
        <f t="shared" si="888"/>
        <v>2.9387755102040815E-2</v>
      </c>
      <c r="E18989">
        <f t="shared" si="889"/>
        <v>3</v>
      </c>
      <c r="F18989">
        <f t="shared" si="890"/>
        <v>792</v>
      </c>
    </row>
    <row r="18990" spans="1:6" x14ac:dyDescent="0.3">
      <c r="A18990" t="s">
        <v>7</v>
      </c>
      <c r="B18990">
        <v>50500</v>
      </c>
      <c r="C18990">
        <v>52398</v>
      </c>
      <c r="D18990">
        <f t="shared" si="888"/>
        <v>3.7584158415841583E-2</v>
      </c>
      <c r="E18990">
        <f t="shared" si="889"/>
        <v>4</v>
      </c>
      <c r="F18990">
        <f t="shared" si="890"/>
        <v>792</v>
      </c>
    </row>
    <row r="18991" spans="1:6" x14ac:dyDescent="0.3">
      <c r="A18991" t="s">
        <v>8</v>
      </c>
      <c r="B18991">
        <v>52300</v>
      </c>
      <c r="C18991">
        <v>54931</v>
      </c>
      <c r="D18991">
        <f t="shared" si="888"/>
        <v>5.0305927342256217E-2</v>
      </c>
      <c r="E18991">
        <f t="shared" si="889"/>
        <v>5</v>
      </c>
      <c r="F18991">
        <f t="shared" si="890"/>
        <v>792</v>
      </c>
    </row>
    <row r="18992" spans="1:6" x14ac:dyDescent="0.3">
      <c r="A18992" t="s">
        <v>9</v>
      </c>
      <c r="B18992">
        <v>57350</v>
      </c>
      <c r="C18992">
        <v>60372</v>
      </c>
      <c r="D18992">
        <f t="shared" si="888"/>
        <v>5.2693984306887535E-2</v>
      </c>
      <c r="E18992">
        <f t="shared" si="889"/>
        <v>6</v>
      </c>
      <c r="F18992">
        <f t="shared" si="890"/>
        <v>792</v>
      </c>
    </row>
    <row r="18993" spans="1:6" x14ac:dyDescent="0.3">
      <c r="A18993" t="s">
        <v>10</v>
      </c>
      <c r="B18993">
        <v>62900</v>
      </c>
      <c r="C18993">
        <v>64790</v>
      </c>
      <c r="D18993">
        <f t="shared" si="888"/>
        <v>3.0047694753577107E-2</v>
      </c>
      <c r="E18993">
        <f t="shared" si="889"/>
        <v>7</v>
      </c>
      <c r="F18993">
        <f t="shared" si="890"/>
        <v>792</v>
      </c>
    </row>
    <row r="18994" spans="1:6" x14ac:dyDescent="0.3">
      <c r="A18994" t="s">
        <v>11</v>
      </c>
      <c r="B18994">
        <v>65200</v>
      </c>
      <c r="C18994">
        <v>66314</v>
      </c>
      <c r="D18994">
        <f t="shared" si="888"/>
        <v>1.7085889570552147E-2</v>
      </c>
      <c r="E18994">
        <f t="shared" si="889"/>
        <v>8</v>
      </c>
      <c r="F18994">
        <f t="shared" si="890"/>
        <v>792</v>
      </c>
    </row>
    <row r="18995" spans="1:6" x14ac:dyDescent="0.3">
      <c r="A18995" t="s">
        <v>12</v>
      </c>
      <c r="B18995">
        <v>66000</v>
      </c>
      <c r="C18995">
        <v>65205</v>
      </c>
      <c r="D18995">
        <f t="shared" si="888"/>
        <v>-1.2045454545454545E-2</v>
      </c>
      <c r="E18995">
        <f t="shared" si="889"/>
        <v>9</v>
      </c>
      <c r="F18995">
        <f t="shared" si="890"/>
        <v>792</v>
      </c>
    </row>
    <row r="18996" spans="1:6" x14ac:dyDescent="0.3">
      <c r="A18996" t="s">
        <v>13</v>
      </c>
      <c r="B18996">
        <v>64800</v>
      </c>
      <c r="C18996">
        <v>63458</v>
      </c>
      <c r="D18996">
        <f t="shared" si="888"/>
        <v>-2.0709876543209875E-2</v>
      </c>
      <c r="E18996">
        <f t="shared" si="889"/>
        <v>10</v>
      </c>
      <c r="F18996">
        <f t="shared" si="890"/>
        <v>792</v>
      </c>
    </row>
    <row r="18997" spans="1:6" x14ac:dyDescent="0.3">
      <c r="A18997" t="s">
        <v>14</v>
      </c>
      <c r="B18997">
        <v>63900</v>
      </c>
      <c r="C18997">
        <v>62963</v>
      </c>
      <c r="D18997">
        <f t="shared" si="888"/>
        <v>-1.4663536776212833E-2</v>
      </c>
      <c r="E18997">
        <f t="shared" si="889"/>
        <v>11</v>
      </c>
      <c r="F18997">
        <f t="shared" si="890"/>
        <v>792</v>
      </c>
    </row>
    <row r="18998" spans="1:6" x14ac:dyDescent="0.3">
      <c r="A18998" t="s">
        <v>15</v>
      </c>
      <c r="B18998">
        <v>63650</v>
      </c>
      <c r="C18998">
        <v>63622</v>
      </c>
      <c r="D18998">
        <f t="shared" si="888"/>
        <v>-4.3990573448546738E-4</v>
      </c>
      <c r="E18998">
        <f t="shared" si="889"/>
        <v>12</v>
      </c>
      <c r="F18998">
        <f t="shared" si="890"/>
        <v>792</v>
      </c>
    </row>
    <row r="18999" spans="1:6" x14ac:dyDescent="0.3">
      <c r="A18999" t="s">
        <v>16</v>
      </c>
      <c r="B18999">
        <v>63050</v>
      </c>
      <c r="C18999">
        <v>61847</v>
      </c>
      <c r="D18999">
        <f t="shared" si="888"/>
        <v>-1.908009516256939E-2</v>
      </c>
      <c r="E18999">
        <f t="shared" si="889"/>
        <v>13</v>
      </c>
      <c r="F18999">
        <f t="shared" si="890"/>
        <v>792</v>
      </c>
    </row>
    <row r="19000" spans="1:6" x14ac:dyDescent="0.3">
      <c r="A19000" t="s">
        <v>17</v>
      </c>
      <c r="B19000">
        <v>59800</v>
      </c>
      <c r="C19000">
        <v>59681</v>
      </c>
      <c r="D19000">
        <f t="shared" si="888"/>
        <v>-1.9899665551839467E-3</v>
      </c>
      <c r="E19000">
        <f t="shared" si="889"/>
        <v>14</v>
      </c>
      <c r="F19000">
        <f t="shared" si="890"/>
        <v>792</v>
      </c>
    </row>
    <row r="19001" spans="1:6" x14ac:dyDescent="0.3">
      <c r="A19001" t="s">
        <v>18</v>
      </c>
      <c r="B19001">
        <v>58050</v>
      </c>
      <c r="C19001">
        <v>57930</v>
      </c>
      <c r="D19001">
        <f t="shared" si="888"/>
        <v>-2.0671834625322996E-3</v>
      </c>
      <c r="E19001">
        <f t="shared" si="889"/>
        <v>15</v>
      </c>
      <c r="F19001">
        <f t="shared" si="890"/>
        <v>792</v>
      </c>
    </row>
    <row r="19002" spans="1:6" x14ac:dyDescent="0.3">
      <c r="A19002" t="s">
        <v>19</v>
      </c>
      <c r="B19002">
        <v>57000</v>
      </c>
      <c r="C19002">
        <v>56891</v>
      </c>
      <c r="D19002">
        <f t="shared" si="888"/>
        <v>-1.9122807017543859E-3</v>
      </c>
      <c r="E19002">
        <f t="shared" si="889"/>
        <v>16</v>
      </c>
      <c r="F19002">
        <f t="shared" si="890"/>
        <v>792</v>
      </c>
    </row>
    <row r="19003" spans="1:6" x14ac:dyDescent="0.3">
      <c r="A19003" t="s">
        <v>20</v>
      </c>
      <c r="B19003">
        <v>56950</v>
      </c>
      <c r="C19003">
        <v>57270</v>
      </c>
      <c r="D19003">
        <f t="shared" si="888"/>
        <v>5.6189640035118529E-3</v>
      </c>
      <c r="E19003">
        <f t="shared" si="889"/>
        <v>17</v>
      </c>
      <c r="F19003">
        <f t="shared" si="890"/>
        <v>792</v>
      </c>
    </row>
    <row r="19004" spans="1:6" x14ac:dyDescent="0.3">
      <c r="A19004" t="s">
        <v>21</v>
      </c>
      <c r="B19004">
        <v>59550</v>
      </c>
      <c r="C19004">
        <v>60355</v>
      </c>
      <c r="D19004">
        <f t="shared" si="888"/>
        <v>1.3518052057094878E-2</v>
      </c>
      <c r="E19004">
        <f t="shared" si="889"/>
        <v>18</v>
      </c>
      <c r="F19004">
        <f t="shared" si="890"/>
        <v>792</v>
      </c>
    </row>
    <row r="19005" spans="1:6" x14ac:dyDescent="0.3">
      <c r="A19005" t="s">
        <v>22</v>
      </c>
      <c r="B19005">
        <v>64800</v>
      </c>
      <c r="C19005">
        <v>64583</v>
      </c>
      <c r="D19005">
        <f t="shared" si="888"/>
        <v>-3.3487654320987653E-3</v>
      </c>
      <c r="E19005">
        <f t="shared" si="889"/>
        <v>19</v>
      </c>
      <c r="F19005">
        <f t="shared" si="890"/>
        <v>792</v>
      </c>
    </row>
    <row r="19006" spans="1:6" x14ac:dyDescent="0.3">
      <c r="A19006" t="s">
        <v>23</v>
      </c>
      <c r="B19006">
        <v>62900</v>
      </c>
      <c r="C19006">
        <v>61527</v>
      </c>
      <c r="D19006">
        <f t="shared" si="888"/>
        <v>-2.1828298887122417E-2</v>
      </c>
      <c r="E19006">
        <f t="shared" si="889"/>
        <v>20</v>
      </c>
      <c r="F19006">
        <f t="shared" si="890"/>
        <v>792</v>
      </c>
    </row>
    <row r="19007" spans="1:6" x14ac:dyDescent="0.3">
      <c r="A19007" t="s">
        <v>24</v>
      </c>
      <c r="B19007">
        <v>59200</v>
      </c>
      <c r="C19007">
        <v>58239</v>
      </c>
      <c r="D19007">
        <f t="shared" si="888"/>
        <v>-1.6233108108108109E-2</v>
      </c>
      <c r="E19007">
        <f t="shared" si="889"/>
        <v>21</v>
      </c>
      <c r="F19007">
        <f t="shared" si="890"/>
        <v>792</v>
      </c>
    </row>
    <row r="19008" spans="1:6" x14ac:dyDescent="0.3">
      <c r="A19008" t="s">
        <v>25</v>
      </c>
      <c r="B19008">
        <v>57650</v>
      </c>
      <c r="C19008">
        <v>58648</v>
      </c>
      <c r="D19008">
        <f t="shared" si="888"/>
        <v>1.7311361665221164E-2</v>
      </c>
      <c r="E19008">
        <f t="shared" si="889"/>
        <v>22</v>
      </c>
      <c r="F19008">
        <f t="shared" si="890"/>
        <v>792</v>
      </c>
    </row>
    <row r="19009" spans="1:6" x14ac:dyDescent="0.3">
      <c r="A19009" t="s">
        <v>26</v>
      </c>
      <c r="B19009">
        <v>60200</v>
      </c>
      <c r="C19009">
        <v>59629</v>
      </c>
      <c r="D19009">
        <f t="shared" si="888"/>
        <v>-9.4850498338870434E-3</v>
      </c>
      <c r="E19009">
        <f t="shared" si="889"/>
        <v>23</v>
      </c>
      <c r="F19009">
        <f t="shared" si="890"/>
        <v>792</v>
      </c>
    </row>
    <row r="19010" spans="1:6" x14ac:dyDescent="0.3">
      <c r="A19010" t="s">
        <v>3</v>
      </c>
      <c r="B19010">
        <v>58050</v>
      </c>
      <c r="C19010">
        <v>57182</v>
      </c>
      <c r="D19010">
        <f t="shared" ref="D19010:D19073" si="891">(C19010-B19010)/B19010</f>
        <v>-1.4952627045650301E-2</v>
      </c>
      <c r="E19010">
        <f t="shared" si="889"/>
        <v>0</v>
      </c>
      <c r="F19010">
        <f t="shared" si="890"/>
        <v>793</v>
      </c>
    </row>
    <row r="19011" spans="1:6" x14ac:dyDescent="0.3">
      <c r="A19011" t="s">
        <v>4</v>
      </c>
      <c r="B19011">
        <v>55100</v>
      </c>
      <c r="C19011">
        <v>55169</v>
      </c>
      <c r="D19011">
        <f t="shared" si="891"/>
        <v>1.2522686025408349E-3</v>
      </c>
      <c r="E19011">
        <f t="shared" ref="E19011:E19074" si="892">MOD(E19010+1,24)</f>
        <v>1</v>
      </c>
      <c r="F19011">
        <f t="shared" ref="F19011:F19074" si="893">IF(E19011=0,F19010+1,F19010)</f>
        <v>793</v>
      </c>
    </row>
    <row r="19012" spans="1:6" x14ac:dyDescent="0.3">
      <c r="A19012" t="s">
        <v>5</v>
      </c>
      <c r="B19012">
        <v>53950</v>
      </c>
      <c r="C19012">
        <v>54068</v>
      </c>
      <c r="D19012">
        <f t="shared" si="891"/>
        <v>2.1872103799814645E-3</v>
      </c>
      <c r="E19012">
        <f t="shared" si="892"/>
        <v>2</v>
      </c>
      <c r="F19012">
        <f t="shared" si="893"/>
        <v>793</v>
      </c>
    </row>
    <row r="19013" spans="1:6" x14ac:dyDescent="0.3">
      <c r="A19013" t="s">
        <v>6</v>
      </c>
      <c r="B19013">
        <v>50900</v>
      </c>
      <c r="C19013">
        <v>51840</v>
      </c>
      <c r="D19013">
        <f t="shared" si="891"/>
        <v>1.8467583497053044E-2</v>
      </c>
      <c r="E19013">
        <f t="shared" si="892"/>
        <v>3</v>
      </c>
      <c r="F19013">
        <f t="shared" si="893"/>
        <v>793</v>
      </c>
    </row>
    <row r="19014" spans="1:6" x14ac:dyDescent="0.3">
      <c r="A19014" t="s">
        <v>7</v>
      </c>
      <c r="B19014">
        <v>49300</v>
      </c>
      <c r="C19014">
        <v>50547</v>
      </c>
      <c r="D19014">
        <f t="shared" si="891"/>
        <v>2.5294117647058825E-2</v>
      </c>
      <c r="E19014">
        <f t="shared" si="892"/>
        <v>4</v>
      </c>
      <c r="F19014">
        <f t="shared" si="893"/>
        <v>793</v>
      </c>
    </row>
    <row r="19015" spans="1:6" x14ac:dyDescent="0.3">
      <c r="A19015" t="s">
        <v>8</v>
      </c>
      <c r="B19015">
        <v>49700</v>
      </c>
      <c r="C19015">
        <v>51401</v>
      </c>
      <c r="D19015">
        <f t="shared" si="891"/>
        <v>3.4225352112676057E-2</v>
      </c>
      <c r="E19015">
        <f t="shared" si="892"/>
        <v>5</v>
      </c>
      <c r="F19015">
        <f t="shared" si="893"/>
        <v>793</v>
      </c>
    </row>
    <row r="19016" spans="1:6" x14ac:dyDescent="0.3">
      <c r="A19016" t="s">
        <v>9</v>
      </c>
      <c r="B19016">
        <v>51750</v>
      </c>
      <c r="C19016">
        <v>53039</v>
      </c>
      <c r="D19016">
        <f t="shared" si="891"/>
        <v>2.4908212560386472E-2</v>
      </c>
      <c r="E19016">
        <f t="shared" si="892"/>
        <v>6</v>
      </c>
      <c r="F19016">
        <f t="shared" si="893"/>
        <v>793</v>
      </c>
    </row>
    <row r="19017" spans="1:6" x14ac:dyDescent="0.3">
      <c r="A19017" t="s">
        <v>10</v>
      </c>
      <c r="B19017">
        <v>52900</v>
      </c>
      <c r="C19017">
        <v>54243</v>
      </c>
      <c r="D19017">
        <f t="shared" si="891"/>
        <v>2.5387523629489601E-2</v>
      </c>
      <c r="E19017">
        <f t="shared" si="892"/>
        <v>7</v>
      </c>
      <c r="F19017">
        <f t="shared" si="893"/>
        <v>793</v>
      </c>
    </row>
    <row r="19018" spans="1:6" x14ac:dyDescent="0.3">
      <c r="A19018" t="s">
        <v>11</v>
      </c>
      <c r="B19018">
        <v>55150</v>
      </c>
      <c r="C19018">
        <v>56422</v>
      </c>
      <c r="D19018">
        <f t="shared" si="891"/>
        <v>2.3064369900271987E-2</v>
      </c>
      <c r="E19018">
        <f t="shared" si="892"/>
        <v>8</v>
      </c>
      <c r="F19018">
        <f t="shared" si="893"/>
        <v>793</v>
      </c>
    </row>
    <row r="19019" spans="1:6" x14ac:dyDescent="0.3">
      <c r="A19019" t="s">
        <v>12</v>
      </c>
      <c r="B19019">
        <v>57400</v>
      </c>
      <c r="C19019">
        <v>57897</v>
      </c>
      <c r="D19019">
        <f t="shared" si="891"/>
        <v>8.6585365853658544E-3</v>
      </c>
      <c r="E19019">
        <f t="shared" si="892"/>
        <v>9</v>
      </c>
      <c r="F19019">
        <f t="shared" si="893"/>
        <v>793</v>
      </c>
    </row>
    <row r="19020" spans="1:6" x14ac:dyDescent="0.3">
      <c r="A19020" t="s">
        <v>13</v>
      </c>
      <c r="B19020">
        <v>57850</v>
      </c>
      <c r="C19020">
        <v>57650</v>
      </c>
      <c r="D19020">
        <f t="shared" si="891"/>
        <v>-3.4572169403630079E-3</v>
      </c>
      <c r="E19020">
        <f t="shared" si="892"/>
        <v>10</v>
      </c>
      <c r="F19020">
        <f t="shared" si="893"/>
        <v>793</v>
      </c>
    </row>
    <row r="19021" spans="1:6" x14ac:dyDescent="0.3">
      <c r="A19021" t="s">
        <v>14</v>
      </c>
      <c r="B19021">
        <v>57200</v>
      </c>
      <c r="C19021">
        <v>57788</v>
      </c>
      <c r="D19021">
        <f t="shared" si="891"/>
        <v>1.0279720279720279E-2</v>
      </c>
      <c r="E19021">
        <f t="shared" si="892"/>
        <v>11</v>
      </c>
      <c r="F19021">
        <f t="shared" si="893"/>
        <v>793</v>
      </c>
    </row>
    <row r="19022" spans="1:6" x14ac:dyDescent="0.3">
      <c r="A19022" t="s">
        <v>15</v>
      </c>
      <c r="B19022">
        <v>58250</v>
      </c>
      <c r="C19022">
        <v>59426</v>
      </c>
      <c r="D19022">
        <f t="shared" si="891"/>
        <v>2.018884120171674E-2</v>
      </c>
      <c r="E19022">
        <f t="shared" si="892"/>
        <v>12</v>
      </c>
      <c r="F19022">
        <f t="shared" si="893"/>
        <v>793</v>
      </c>
    </row>
    <row r="19023" spans="1:6" x14ac:dyDescent="0.3">
      <c r="A19023" t="s">
        <v>16</v>
      </c>
      <c r="B19023">
        <v>57450</v>
      </c>
      <c r="C19023">
        <v>57130</v>
      </c>
      <c r="D19023">
        <f t="shared" si="891"/>
        <v>-5.5700609225413401E-3</v>
      </c>
      <c r="E19023">
        <f t="shared" si="892"/>
        <v>13</v>
      </c>
      <c r="F19023">
        <f t="shared" si="893"/>
        <v>793</v>
      </c>
    </row>
    <row r="19024" spans="1:6" x14ac:dyDescent="0.3">
      <c r="A19024" t="s">
        <v>17</v>
      </c>
      <c r="B19024">
        <v>54350</v>
      </c>
      <c r="C19024">
        <v>54526</v>
      </c>
      <c r="D19024">
        <f t="shared" si="891"/>
        <v>3.2382704691812326E-3</v>
      </c>
      <c r="E19024">
        <f t="shared" si="892"/>
        <v>14</v>
      </c>
      <c r="F19024">
        <f t="shared" si="893"/>
        <v>793</v>
      </c>
    </row>
    <row r="19025" spans="1:6" x14ac:dyDescent="0.3">
      <c r="A19025" t="s">
        <v>18</v>
      </c>
      <c r="B19025">
        <v>51950</v>
      </c>
      <c r="C19025">
        <v>52821</v>
      </c>
      <c r="D19025">
        <f t="shared" si="891"/>
        <v>1.6766121270452357E-2</v>
      </c>
      <c r="E19025">
        <f t="shared" si="892"/>
        <v>15</v>
      </c>
      <c r="F19025">
        <f t="shared" si="893"/>
        <v>793</v>
      </c>
    </row>
    <row r="19026" spans="1:6" x14ac:dyDescent="0.3">
      <c r="A19026" t="s">
        <v>19</v>
      </c>
      <c r="B19026">
        <v>50650</v>
      </c>
      <c r="C19026">
        <v>52072</v>
      </c>
      <c r="D19026">
        <f t="shared" si="891"/>
        <v>2.8075024679170779E-2</v>
      </c>
      <c r="E19026">
        <f t="shared" si="892"/>
        <v>16</v>
      </c>
      <c r="F19026">
        <f t="shared" si="893"/>
        <v>793</v>
      </c>
    </row>
    <row r="19027" spans="1:6" x14ac:dyDescent="0.3">
      <c r="A19027" t="s">
        <v>20</v>
      </c>
      <c r="B19027">
        <v>50400</v>
      </c>
      <c r="C19027">
        <v>53172</v>
      </c>
      <c r="D19027">
        <f t="shared" si="891"/>
        <v>5.5E-2</v>
      </c>
      <c r="E19027">
        <f t="shared" si="892"/>
        <v>17</v>
      </c>
      <c r="F19027">
        <f t="shared" si="893"/>
        <v>793</v>
      </c>
    </row>
    <row r="19028" spans="1:6" x14ac:dyDescent="0.3">
      <c r="A19028" t="s">
        <v>21</v>
      </c>
      <c r="B19028">
        <v>53200</v>
      </c>
      <c r="C19028">
        <v>56801</v>
      </c>
      <c r="D19028">
        <f t="shared" si="891"/>
        <v>6.7687969924812033E-2</v>
      </c>
      <c r="E19028">
        <f t="shared" si="892"/>
        <v>18</v>
      </c>
      <c r="F19028">
        <f t="shared" si="893"/>
        <v>793</v>
      </c>
    </row>
    <row r="19029" spans="1:6" x14ac:dyDescent="0.3">
      <c r="A19029" t="s">
        <v>22</v>
      </c>
      <c r="B19029">
        <v>58950</v>
      </c>
      <c r="C19029">
        <v>61352</v>
      </c>
      <c r="D19029">
        <f t="shared" si="891"/>
        <v>4.0746395250212043E-2</v>
      </c>
      <c r="E19029">
        <f t="shared" si="892"/>
        <v>19</v>
      </c>
      <c r="F19029">
        <f t="shared" si="893"/>
        <v>793</v>
      </c>
    </row>
    <row r="19030" spans="1:6" x14ac:dyDescent="0.3">
      <c r="A19030" t="s">
        <v>23</v>
      </c>
      <c r="B19030">
        <v>58550</v>
      </c>
      <c r="C19030">
        <v>59386</v>
      </c>
      <c r="D19030">
        <f t="shared" si="891"/>
        <v>1.4278394534585823E-2</v>
      </c>
      <c r="E19030">
        <f t="shared" si="892"/>
        <v>20</v>
      </c>
      <c r="F19030">
        <f t="shared" si="893"/>
        <v>793</v>
      </c>
    </row>
    <row r="19031" spans="1:6" x14ac:dyDescent="0.3">
      <c r="A19031" t="s">
        <v>24</v>
      </c>
      <c r="B19031">
        <v>56050</v>
      </c>
      <c r="C19031">
        <v>56766</v>
      </c>
      <c r="D19031">
        <f t="shared" si="891"/>
        <v>1.2774308652988403E-2</v>
      </c>
      <c r="E19031">
        <f t="shared" si="892"/>
        <v>21</v>
      </c>
      <c r="F19031">
        <f t="shared" si="893"/>
        <v>793</v>
      </c>
    </row>
    <row r="19032" spans="1:6" x14ac:dyDescent="0.3">
      <c r="A19032" t="s">
        <v>25</v>
      </c>
      <c r="B19032">
        <v>55400</v>
      </c>
      <c r="C19032">
        <v>57835</v>
      </c>
      <c r="D19032">
        <f t="shared" si="891"/>
        <v>4.3953068592057762E-2</v>
      </c>
      <c r="E19032">
        <f t="shared" si="892"/>
        <v>22</v>
      </c>
      <c r="F19032">
        <f t="shared" si="893"/>
        <v>793</v>
      </c>
    </row>
    <row r="19033" spans="1:6" x14ac:dyDescent="0.3">
      <c r="A19033" t="s">
        <v>26</v>
      </c>
      <c r="B19033">
        <v>58850</v>
      </c>
      <c r="C19033">
        <v>59168</v>
      </c>
      <c r="D19033">
        <f t="shared" si="891"/>
        <v>5.4035683942226E-3</v>
      </c>
      <c r="E19033">
        <f t="shared" si="892"/>
        <v>23</v>
      </c>
      <c r="F19033">
        <f t="shared" si="893"/>
        <v>793</v>
      </c>
    </row>
    <row r="19034" spans="1:6" x14ac:dyDescent="0.3">
      <c r="A19034" t="s">
        <v>3</v>
      </c>
      <c r="B19034">
        <v>57350</v>
      </c>
      <c r="C19034">
        <v>57312</v>
      </c>
      <c r="D19034">
        <f t="shared" si="891"/>
        <v>-6.6259808195292071E-4</v>
      </c>
      <c r="E19034">
        <f t="shared" si="892"/>
        <v>0</v>
      </c>
      <c r="F19034">
        <f t="shared" si="893"/>
        <v>794</v>
      </c>
    </row>
    <row r="19035" spans="1:6" x14ac:dyDescent="0.3">
      <c r="A19035" t="s">
        <v>4</v>
      </c>
      <c r="B19035">
        <v>54900</v>
      </c>
      <c r="C19035">
        <v>55600</v>
      </c>
      <c r="D19035">
        <f t="shared" si="891"/>
        <v>1.2750455373406194E-2</v>
      </c>
      <c r="E19035">
        <f t="shared" si="892"/>
        <v>1</v>
      </c>
      <c r="F19035">
        <f t="shared" si="893"/>
        <v>794</v>
      </c>
    </row>
    <row r="19036" spans="1:6" x14ac:dyDescent="0.3">
      <c r="A19036" t="s">
        <v>5</v>
      </c>
      <c r="B19036">
        <v>54050</v>
      </c>
      <c r="C19036">
        <v>54307</v>
      </c>
      <c r="D19036">
        <f t="shared" si="891"/>
        <v>4.7548566142460681E-3</v>
      </c>
      <c r="E19036">
        <f t="shared" si="892"/>
        <v>2</v>
      </c>
      <c r="F19036">
        <f t="shared" si="893"/>
        <v>794</v>
      </c>
    </row>
    <row r="19037" spans="1:6" x14ac:dyDescent="0.3">
      <c r="A19037" t="s">
        <v>6</v>
      </c>
      <c r="B19037">
        <v>51350</v>
      </c>
      <c r="C19037">
        <v>51781</v>
      </c>
      <c r="D19037">
        <f t="shared" si="891"/>
        <v>8.3933787731256086E-3</v>
      </c>
      <c r="E19037">
        <f t="shared" si="892"/>
        <v>3</v>
      </c>
      <c r="F19037">
        <f t="shared" si="893"/>
        <v>794</v>
      </c>
    </row>
    <row r="19038" spans="1:6" x14ac:dyDescent="0.3">
      <c r="A19038" t="s">
        <v>7</v>
      </c>
      <c r="B19038">
        <v>49900</v>
      </c>
      <c r="C19038">
        <v>50362</v>
      </c>
      <c r="D19038">
        <f t="shared" si="891"/>
        <v>9.2585170340681363E-3</v>
      </c>
      <c r="E19038">
        <f t="shared" si="892"/>
        <v>4</v>
      </c>
      <c r="F19038">
        <f t="shared" si="893"/>
        <v>794</v>
      </c>
    </row>
    <row r="19039" spans="1:6" x14ac:dyDescent="0.3">
      <c r="A19039" t="s">
        <v>8</v>
      </c>
      <c r="B19039">
        <v>49700</v>
      </c>
      <c r="C19039">
        <v>50933</v>
      </c>
      <c r="D19039">
        <f t="shared" si="891"/>
        <v>2.4808853118712275E-2</v>
      </c>
      <c r="E19039">
        <f t="shared" si="892"/>
        <v>5</v>
      </c>
      <c r="F19039">
        <f t="shared" si="893"/>
        <v>794</v>
      </c>
    </row>
    <row r="19040" spans="1:6" x14ac:dyDescent="0.3">
      <c r="A19040" t="s">
        <v>9</v>
      </c>
      <c r="B19040">
        <v>50350</v>
      </c>
      <c r="C19040">
        <v>51831</v>
      </c>
      <c r="D19040">
        <f t="shared" si="891"/>
        <v>2.9414101290963258E-2</v>
      </c>
      <c r="E19040">
        <f t="shared" si="892"/>
        <v>6</v>
      </c>
      <c r="F19040">
        <f t="shared" si="893"/>
        <v>794</v>
      </c>
    </row>
    <row r="19041" spans="1:6" x14ac:dyDescent="0.3">
      <c r="A19041" t="s">
        <v>10</v>
      </c>
      <c r="B19041">
        <v>50500</v>
      </c>
      <c r="C19041">
        <v>52355</v>
      </c>
      <c r="D19041">
        <f t="shared" si="891"/>
        <v>3.6732673267326731E-2</v>
      </c>
      <c r="E19041">
        <f t="shared" si="892"/>
        <v>7</v>
      </c>
      <c r="F19041">
        <f t="shared" si="893"/>
        <v>794</v>
      </c>
    </row>
    <row r="19042" spans="1:6" x14ac:dyDescent="0.3">
      <c r="A19042" t="s">
        <v>11</v>
      </c>
      <c r="B19042">
        <v>51750</v>
      </c>
      <c r="C19042">
        <v>54438</v>
      </c>
      <c r="D19042">
        <f t="shared" si="891"/>
        <v>5.1942028985507246E-2</v>
      </c>
      <c r="E19042">
        <f t="shared" si="892"/>
        <v>8</v>
      </c>
      <c r="F19042">
        <f t="shared" si="893"/>
        <v>794</v>
      </c>
    </row>
    <row r="19043" spans="1:6" x14ac:dyDescent="0.3">
      <c r="A19043" t="s">
        <v>12</v>
      </c>
      <c r="B19043">
        <v>53900</v>
      </c>
      <c r="C19043">
        <v>56340</v>
      </c>
      <c r="D19043">
        <f t="shared" si="891"/>
        <v>4.5269016697588128E-2</v>
      </c>
      <c r="E19043">
        <f t="shared" si="892"/>
        <v>9</v>
      </c>
      <c r="F19043">
        <f t="shared" si="893"/>
        <v>794</v>
      </c>
    </row>
    <row r="19044" spans="1:6" x14ac:dyDescent="0.3">
      <c r="A19044" t="s">
        <v>13</v>
      </c>
      <c r="B19044">
        <v>55300</v>
      </c>
      <c r="C19044">
        <v>57104</v>
      </c>
      <c r="D19044">
        <f t="shared" si="891"/>
        <v>3.2622061482820978E-2</v>
      </c>
      <c r="E19044">
        <f t="shared" si="892"/>
        <v>10</v>
      </c>
      <c r="F19044">
        <f t="shared" si="893"/>
        <v>794</v>
      </c>
    </row>
    <row r="19045" spans="1:6" x14ac:dyDescent="0.3">
      <c r="A19045" t="s">
        <v>14</v>
      </c>
      <c r="B19045">
        <v>56600</v>
      </c>
      <c r="C19045">
        <v>57976</v>
      </c>
      <c r="D19045">
        <f t="shared" si="891"/>
        <v>2.4310954063604239E-2</v>
      </c>
      <c r="E19045">
        <f t="shared" si="892"/>
        <v>11</v>
      </c>
      <c r="F19045">
        <f t="shared" si="893"/>
        <v>794</v>
      </c>
    </row>
    <row r="19046" spans="1:6" x14ac:dyDescent="0.3">
      <c r="A19046" t="s">
        <v>15</v>
      </c>
      <c r="B19046">
        <v>58600</v>
      </c>
      <c r="C19046">
        <v>59155</v>
      </c>
      <c r="D19046">
        <f t="shared" si="891"/>
        <v>9.4709897610921502E-3</v>
      </c>
      <c r="E19046">
        <f t="shared" si="892"/>
        <v>12</v>
      </c>
      <c r="F19046">
        <f t="shared" si="893"/>
        <v>794</v>
      </c>
    </row>
    <row r="19047" spans="1:6" x14ac:dyDescent="0.3">
      <c r="A19047" t="s">
        <v>16</v>
      </c>
      <c r="B19047">
        <v>57800</v>
      </c>
      <c r="C19047">
        <v>55704</v>
      </c>
      <c r="D19047">
        <f t="shared" si="891"/>
        <v>-3.6262975778546716E-2</v>
      </c>
      <c r="E19047">
        <f t="shared" si="892"/>
        <v>13</v>
      </c>
      <c r="F19047">
        <f t="shared" si="893"/>
        <v>794</v>
      </c>
    </row>
    <row r="19048" spans="1:6" x14ac:dyDescent="0.3">
      <c r="A19048" t="s">
        <v>17</v>
      </c>
      <c r="B19048">
        <v>53750</v>
      </c>
      <c r="C19048">
        <v>52565</v>
      </c>
      <c r="D19048">
        <f t="shared" si="891"/>
        <v>-2.2046511627906978E-2</v>
      </c>
      <c r="E19048">
        <f t="shared" si="892"/>
        <v>14</v>
      </c>
      <c r="F19048">
        <f t="shared" si="893"/>
        <v>794</v>
      </c>
    </row>
    <row r="19049" spans="1:6" x14ac:dyDescent="0.3">
      <c r="A19049" t="s">
        <v>18</v>
      </c>
      <c r="B19049">
        <v>50650</v>
      </c>
      <c r="C19049">
        <v>50571</v>
      </c>
      <c r="D19049">
        <f t="shared" si="891"/>
        <v>-1.5597235932872655E-3</v>
      </c>
      <c r="E19049">
        <f t="shared" si="892"/>
        <v>15</v>
      </c>
      <c r="F19049">
        <f t="shared" si="893"/>
        <v>794</v>
      </c>
    </row>
    <row r="19050" spans="1:6" x14ac:dyDescent="0.3">
      <c r="A19050" t="s">
        <v>19</v>
      </c>
      <c r="B19050">
        <v>49050</v>
      </c>
      <c r="C19050">
        <v>49418</v>
      </c>
      <c r="D19050">
        <f t="shared" si="891"/>
        <v>7.5025484199796122E-3</v>
      </c>
      <c r="E19050">
        <f t="shared" si="892"/>
        <v>16</v>
      </c>
      <c r="F19050">
        <f t="shared" si="893"/>
        <v>794</v>
      </c>
    </row>
    <row r="19051" spans="1:6" x14ac:dyDescent="0.3">
      <c r="A19051" t="s">
        <v>20</v>
      </c>
      <c r="B19051">
        <v>49300</v>
      </c>
      <c r="C19051">
        <v>51173</v>
      </c>
      <c r="D19051">
        <f t="shared" si="891"/>
        <v>3.799188640973631E-2</v>
      </c>
      <c r="E19051">
        <f t="shared" si="892"/>
        <v>17</v>
      </c>
      <c r="F19051">
        <f t="shared" si="893"/>
        <v>794</v>
      </c>
    </row>
    <row r="19052" spans="1:6" x14ac:dyDescent="0.3">
      <c r="A19052" t="s">
        <v>21</v>
      </c>
      <c r="B19052">
        <v>52450</v>
      </c>
      <c r="C19052">
        <v>56446</v>
      </c>
      <c r="D19052">
        <f t="shared" si="891"/>
        <v>7.6186844613918017E-2</v>
      </c>
      <c r="E19052">
        <f t="shared" si="892"/>
        <v>18</v>
      </c>
      <c r="F19052">
        <f t="shared" si="893"/>
        <v>794</v>
      </c>
    </row>
    <row r="19053" spans="1:6" x14ac:dyDescent="0.3">
      <c r="A19053" t="s">
        <v>22</v>
      </c>
      <c r="B19053">
        <v>59100</v>
      </c>
      <c r="C19053">
        <v>62031</v>
      </c>
      <c r="D19053">
        <f t="shared" si="891"/>
        <v>4.9593908629441623E-2</v>
      </c>
      <c r="E19053">
        <f t="shared" si="892"/>
        <v>19</v>
      </c>
      <c r="F19053">
        <f t="shared" si="893"/>
        <v>794</v>
      </c>
    </row>
    <row r="19054" spans="1:6" x14ac:dyDescent="0.3">
      <c r="A19054" t="s">
        <v>23</v>
      </c>
      <c r="B19054">
        <v>59400</v>
      </c>
      <c r="C19054">
        <v>59884</v>
      </c>
      <c r="D19054">
        <f t="shared" si="891"/>
        <v>8.1481481481481474E-3</v>
      </c>
      <c r="E19054">
        <f t="shared" si="892"/>
        <v>20</v>
      </c>
      <c r="F19054">
        <f t="shared" si="893"/>
        <v>794</v>
      </c>
    </row>
    <row r="19055" spans="1:6" x14ac:dyDescent="0.3">
      <c r="A19055" t="s">
        <v>24</v>
      </c>
      <c r="B19055">
        <v>57000</v>
      </c>
      <c r="C19055">
        <v>57132</v>
      </c>
      <c r="D19055">
        <f t="shared" si="891"/>
        <v>2.3157894736842107E-3</v>
      </c>
      <c r="E19055">
        <f t="shared" si="892"/>
        <v>21</v>
      </c>
      <c r="F19055">
        <f t="shared" si="893"/>
        <v>794</v>
      </c>
    </row>
    <row r="19056" spans="1:6" x14ac:dyDescent="0.3">
      <c r="A19056" t="s">
        <v>25</v>
      </c>
      <c r="B19056">
        <v>56000</v>
      </c>
      <c r="C19056">
        <v>57420</v>
      </c>
      <c r="D19056">
        <f t="shared" si="891"/>
        <v>2.5357142857142856E-2</v>
      </c>
      <c r="E19056">
        <f t="shared" si="892"/>
        <v>22</v>
      </c>
      <c r="F19056">
        <f t="shared" si="893"/>
        <v>794</v>
      </c>
    </row>
    <row r="19057" spans="1:6" x14ac:dyDescent="0.3">
      <c r="A19057" t="s">
        <v>26</v>
      </c>
      <c r="B19057">
        <v>59250</v>
      </c>
      <c r="C19057">
        <v>58535</v>
      </c>
      <c r="D19057">
        <f t="shared" si="891"/>
        <v>-1.2067510548523206E-2</v>
      </c>
      <c r="E19057">
        <f t="shared" si="892"/>
        <v>23</v>
      </c>
      <c r="F19057">
        <f t="shared" si="893"/>
        <v>794</v>
      </c>
    </row>
    <row r="19058" spans="1:6" x14ac:dyDescent="0.3">
      <c r="A19058" t="s">
        <v>3</v>
      </c>
      <c r="B19058">
        <v>57450</v>
      </c>
      <c r="C19058">
        <v>56869</v>
      </c>
      <c r="D19058">
        <f t="shared" si="891"/>
        <v>-1.0113141862489121E-2</v>
      </c>
      <c r="E19058">
        <f t="shared" si="892"/>
        <v>0</v>
      </c>
      <c r="F19058">
        <f t="shared" si="893"/>
        <v>795</v>
      </c>
    </row>
    <row r="19059" spans="1:6" x14ac:dyDescent="0.3">
      <c r="A19059" t="s">
        <v>4</v>
      </c>
      <c r="B19059">
        <v>55300</v>
      </c>
      <c r="C19059">
        <v>55494</v>
      </c>
      <c r="D19059">
        <f t="shared" si="891"/>
        <v>3.508137432188065E-3</v>
      </c>
      <c r="E19059">
        <f t="shared" si="892"/>
        <v>1</v>
      </c>
      <c r="F19059">
        <f t="shared" si="893"/>
        <v>795</v>
      </c>
    </row>
    <row r="19060" spans="1:6" x14ac:dyDescent="0.3">
      <c r="A19060" t="s">
        <v>5</v>
      </c>
      <c r="B19060">
        <v>55050</v>
      </c>
      <c r="C19060">
        <v>54508</v>
      </c>
      <c r="D19060">
        <f t="shared" si="891"/>
        <v>-9.8455949137148044E-3</v>
      </c>
      <c r="E19060">
        <f t="shared" si="892"/>
        <v>2</v>
      </c>
      <c r="F19060">
        <f t="shared" si="893"/>
        <v>795</v>
      </c>
    </row>
    <row r="19061" spans="1:6" x14ac:dyDescent="0.3">
      <c r="A19061" t="s">
        <v>6</v>
      </c>
      <c r="B19061">
        <v>52750</v>
      </c>
      <c r="C19061">
        <v>52303</v>
      </c>
      <c r="D19061">
        <f t="shared" si="891"/>
        <v>-8.4739336492890994E-3</v>
      </c>
      <c r="E19061">
        <f t="shared" si="892"/>
        <v>3</v>
      </c>
      <c r="F19061">
        <f t="shared" si="893"/>
        <v>795</v>
      </c>
    </row>
    <row r="19062" spans="1:6" x14ac:dyDescent="0.3">
      <c r="A19062" t="s">
        <v>7</v>
      </c>
      <c r="B19062">
        <v>51650</v>
      </c>
      <c r="C19062">
        <v>51730</v>
      </c>
      <c r="D19062">
        <f t="shared" si="891"/>
        <v>1.5488867376573089E-3</v>
      </c>
      <c r="E19062">
        <f t="shared" si="892"/>
        <v>4</v>
      </c>
      <c r="F19062">
        <f t="shared" si="893"/>
        <v>795</v>
      </c>
    </row>
    <row r="19063" spans="1:6" x14ac:dyDescent="0.3">
      <c r="A19063" t="s">
        <v>8</v>
      </c>
      <c r="B19063">
        <v>54000</v>
      </c>
      <c r="C19063">
        <v>54678</v>
      </c>
      <c r="D19063">
        <f t="shared" si="891"/>
        <v>1.2555555555555556E-2</v>
      </c>
      <c r="E19063">
        <f t="shared" si="892"/>
        <v>5</v>
      </c>
      <c r="F19063">
        <f t="shared" si="893"/>
        <v>795</v>
      </c>
    </row>
    <row r="19064" spans="1:6" x14ac:dyDescent="0.3">
      <c r="A19064" t="s">
        <v>9</v>
      </c>
      <c r="B19064">
        <v>59700</v>
      </c>
      <c r="C19064">
        <v>60037</v>
      </c>
      <c r="D19064">
        <f t="shared" si="891"/>
        <v>5.6448911222780566E-3</v>
      </c>
      <c r="E19064">
        <f t="shared" si="892"/>
        <v>6</v>
      </c>
      <c r="F19064">
        <f t="shared" si="893"/>
        <v>795</v>
      </c>
    </row>
    <row r="19065" spans="1:6" x14ac:dyDescent="0.3">
      <c r="A19065" t="s">
        <v>10</v>
      </c>
      <c r="B19065">
        <v>65050</v>
      </c>
      <c r="C19065">
        <v>64478</v>
      </c>
      <c r="D19065">
        <f t="shared" si="891"/>
        <v>-8.7932359723289777E-3</v>
      </c>
      <c r="E19065">
        <f t="shared" si="892"/>
        <v>7</v>
      </c>
      <c r="F19065">
        <f t="shared" si="893"/>
        <v>795</v>
      </c>
    </row>
    <row r="19066" spans="1:6" x14ac:dyDescent="0.3">
      <c r="A19066" t="s">
        <v>11</v>
      </c>
      <c r="B19066">
        <v>67350</v>
      </c>
      <c r="C19066">
        <v>67280</v>
      </c>
      <c r="D19066">
        <f t="shared" si="891"/>
        <v>-1.0393466963622866E-3</v>
      </c>
      <c r="E19066">
        <f t="shared" si="892"/>
        <v>8</v>
      </c>
      <c r="F19066">
        <f t="shared" si="893"/>
        <v>795</v>
      </c>
    </row>
    <row r="19067" spans="1:6" x14ac:dyDescent="0.3">
      <c r="A19067" t="s">
        <v>12</v>
      </c>
      <c r="B19067">
        <v>67350</v>
      </c>
      <c r="C19067">
        <v>67936</v>
      </c>
      <c r="D19067">
        <f t="shared" si="891"/>
        <v>8.700816629547142E-3</v>
      </c>
      <c r="E19067">
        <f t="shared" si="892"/>
        <v>9</v>
      </c>
      <c r="F19067">
        <f t="shared" si="893"/>
        <v>795</v>
      </c>
    </row>
    <row r="19068" spans="1:6" x14ac:dyDescent="0.3">
      <c r="A19068" t="s">
        <v>13</v>
      </c>
      <c r="B19068">
        <v>66700</v>
      </c>
      <c r="C19068">
        <v>67151</v>
      </c>
      <c r="D19068">
        <f t="shared" si="891"/>
        <v>6.7616191904047978E-3</v>
      </c>
      <c r="E19068">
        <f t="shared" si="892"/>
        <v>10</v>
      </c>
      <c r="F19068">
        <f t="shared" si="893"/>
        <v>795</v>
      </c>
    </row>
    <row r="19069" spans="1:6" x14ac:dyDescent="0.3">
      <c r="A19069" t="s">
        <v>14</v>
      </c>
      <c r="B19069">
        <v>66250</v>
      </c>
      <c r="C19069">
        <v>66947</v>
      </c>
      <c r="D19069">
        <f t="shared" si="891"/>
        <v>1.0520754716981133E-2</v>
      </c>
      <c r="E19069">
        <f t="shared" si="892"/>
        <v>11</v>
      </c>
      <c r="F19069">
        <f t="shared" si="893"/>
        <v>795</v>
      </c>
    </row>
    <row r="19070" spans="1:6" x14ac:dyDescent="0.3">
      <c r="A19070" t="s">
        <v>15</v>
      </c>
      <c r="B19070">
        <v>66500</v>
      </c>
      <c r="C19070">
        <v>67747</v>
      </c>
      <c r="D19070">
        <f t="shared" si="891"/>
        <v>1.875187969924812E-2</v>
      </c>
      <c r="E19070">
        <f t="shared" si="892"/>
        <v>12</v>
      </c>
      <c r="F19070">
        <f t="shared" si="893"/>
        <v>795</v>
      </c>
    </row>
    <row r="19071" spans="1:6" x14ac:dyDescent="0.3">
      <c r="A19071" t="s">
        <v>16</v>
      </c>
      <c r="B19071">
        <v>66050</v>
      </c>
      <c r="C19071">
        <v>66150</v>
      </c>
      <c r="D19071">
        <f t="shared" si="891"/>
        <v>1.514004542013626E-3</v>
      </c>
      <c r="E19071">
        <f t="shared" si="892"/>
        <v>13</v>
      </c>
      <c r="F19071">
        <f t="shared" si="893"/>
        <v>795</v>
      </c>
    </row>
    <row r="19072" spans="1:6" x14ac:dyDescent="0.3">
      <c r="A19072" t="s">
        <v>17</v>
      </c>
      <c r="B19072">
        <v>63750</v>
      </c>
      <c r="C19072">
        <v>63860</v>
      </c>
      <c r="D19072">
        <f t="shared" si="891"/>
        <v>1.7254901960784314E-3</v>
      </c>
      <c r="E19072">
        <f t="shared" si="892"/>
        <v>14</v>
      </c>
      <c r="F19072">
        <f t="shared" si="893"/>
        <v>795</v>
      </c>
    </row>
    <row r="19073" spans="1:6" x14ac:dyDescent="0.3">
      <c r="A19073" t="s">
        <v>18</v>
      </c>
      <c r="B19073">
        <v>60950</v>
      </c>
      <c r="C19073">
        <v>61932</v>
      </c>
      <c r="D19073">
        <f t="shared" si="891"/>
        <v>1.6111566858080392E-2</v>
      </c>
      <c r="E19073">
        <f t="shared" si="892"/>
        <v>15</v>
      </c>
      <c r="F19073">
        <f t="shared" si="893"/>
        <v>795</v>
      </c>
    </row>
    <row r="19074" spans="1:6" x14ac:dyDescent="0.3">
      <c r="A19074" t="s">
        <v>19</v>
      </c>
      <c r="B19074">
        <v>59450</v>
      </c>
      <c r="C19074">
        <v>60451</v>
      </c>
      <c r="D19074">
        <f t="shared" ref="D19074:D19137" si="894">(C19074-B19074)/B19074</f>
        <v>1.6837678721614801E-2</v>
      </c>
      <c r="E19074">
        <f t="shared" si="892"/>
        <v>16</v>
      </c>
      <c r="F19074">
        <f t="shared" si="893"/>
        <v>795</v>
      </c>
    </row>
    <row r="19075" spans="1:6" x14ac:dyDescent="0.3">
      <c r="A19075" t="s">
        <v>20</v>
      </c>
      <c r="B19075">
        <v>59200</v>
      </c>
      <c r="C19075">
        <v>60389</v>
      </c>
      <c r="D19075">
        <f t="shared" si="894"/>
        <v>2.0084459459459459E-2</v>
      </c>
      <c r="E19075">
        <f t="shared" ref="E19075:E19138" si="895">MOD(E19074+1,24)</f>
        <v>17</v>
      </c>
      <c r="F19075">
        <f t="shared" ref="F19075:F19138" si="896">IF(E19075=0,F19074+1,F19074)</f>
        <v>795</v>
      </c>
    </row>
    <row r="19076" spans="1:6" x14ac:dyDescent="0.3">
      <c r="A19076" t="s">
        <v>21</v>
      </c>
      <c r="B19076">
        <v>62050</v>
      </c>
      <c r="C19076">
        <v>63586</v>
      </c>
      <c r="D19076">
        <f t="shared" si="894"/>
        <v>2.4754230459307011E-2</v>
      </c>
      <c r="E19076">
        <f t="shared" si="895"/>
        <v>18</v>
      </c>
      <c r="F19076">
        <f t="shared" si="896"/>
        <v>795</v>
      </c>
    </row>
    <row r="19077" spans="1:6" x14ac:dyDescent="0.3">
      <c r="A19077" t="s">
        <v>22</v>
      </c>
      <c r="B19077">
        <v>68150</v>
      </c>
      <c r="C19077">
        <v>68146</v>
      </c>
      <c r="D19077">
        <f t="shared" si="894"/>
        <v>-5.8694057226705793E-5</v>
      </c>
      <c r="E19077">
        <f t="shared" si="895"/>
        <v>19</v>
      </c>
      <c r="F19077">
        <f t="shared" si="896"/>
        <v>795</v>
      </c>
    </row>
    <row r="19078" spans="1:6" x14ac:dyDescent="0.3">
      <c r="A19078" t="s">
        <v>23</v>
      </c>
      <c r="B19078">
        <v>65950</v>
      </c>
      <c r="C19078">
        <v>64594</v>
      </c>
      <c r="D19078">
        <f t="shared" si="894"/>
        <v>-2.0561031084154663E-2</v>
      </c>
      <c r="E19078">
        <f t="shared" si="895"/>
        <v>20</v>
      </c>
      <c r="F19078">
        <f t="shared" si="896"/>
        <v>795</v>
      </c>
    </row>
    <row r="19079" spans="1:6" x14ac:dyDescent="0.3">
      <c r="A19079" t="s">
        <v>24</v>
      </c>
      <c r="B19079">
        <v>61300</v>
      </c>
      <c r="C19079">
        <v>60953</v>
      </c>
      <c r="D19079">
        <f t="shared" si="894"/>
        <v>-5.6606851549755302E-3</v>
      </c>
      <c r="E19079">
        <f t="shared" si="895"/>
        <v>21</v>
      </c>
      <c r="F19079">
        <f t="shared" si="896"/>
        <v>795</v>
      </c>
    </row>
    <row r="19080" spans="1:6" x14ac:dyDescent="0.3">
      <c r="A19080" t="s">
        <v>25</v>
      </c>
      <c r="B19080">
        <v>59150</v>
      </c>
      <c r="C19080">
        <v>60926</v>
      </c>
      <c r="D19080">
        <f t="shared" si="894"/>
        <v>3.0025359256128488E-2</v>
      </c>
      <c r="E19080">
        <f t="shared" si="895"/>
        <v>22</v>
      </c>
      <c r="F19080">
        <f t="shared" si="896"/>
        <v>795</v>
      </c>
    </row>
    <row r="19081" spans="1:6" x14ac:dyDescent="0.3">
      <c r="A19081" t="s">
        <v>26</v>
      </c>
      <c r="B19081">
        <v>61850</v>
      </c>
      <c r="C19081">
        <v>61668</v>
      </c>
      <c r="D19081">
        <f t="shared" si="894"/>
        <v>-2.9426030719482618E-3</v>
      </c>
      <c r="E19081">
        <f t="shared" si="895"/>
        <v>23</v>
      </c>
      <c r="F19081">
        <f t="shared" si="896"/>
        <v>795</v>
      </c>
    </row>
    <row r="19082" spans="1:6" x14ac:dyDescent="0.3">
      <c r="A19082" t="s">
        <v>3</v>
      </c>
      <c r="B19082">
        <v>59450</v>
      </c>
      <c r="C19082">
        <v>59550</v>
      </c>
      <c r="D19082">
        <f t="shared" si="894"/>
        <v>1.6820857863751051E-3</v>
      </c>
      <c r="E19082">
        <f t="shared" si="895"/>
        <v>0</v>
      </c>
      <c r="F19082">
        <f t="shared" si="896"/>
        <v>796</v>
      </c>
    </row>
    <row r="19083" spans="1:6" x14ac:dyDescent="0.3">
      <c r="A19083" t="s">
        <v>4</v>
      </c>
      <c r="B19083">
        <v>57000</v>
      </c>
      <c r="C19083">
        <v>57960</v>
      </c>
      <c r="D19083">
        <f t="shared" si="894"/>
        <v>1.6842105263157894E-2</v>
      </c>
      <c r="E19083">
        <f t="shared" si="895"/>
        <v>1</v>
      </c>
      <c r="F19083">
        <f t="shared" si="896"/>
        <v>796</v>
      </c>
    </row>
    <row r="19084" spans="1:6" x14ac:dyDescent="0.3">
      <c r="A19084" t="s">
        <v>5</v>
      </c>
      <c r="B19084">
        <v>56600</v>
      </c>
      <c r="C19084">
        <v>56984</v>
      </c>
      <c r="D19084">
        <f t="shared" si="894"/>
        <v>6.7844522968197882E-3</v>
      </c>
      <c r="E19084">
        <f t="shared" si="895"/>
        <v>2</v>
      </c>
      <c r="F19084">
        <f t="shared" si="896"/>
        <v>796</v>
      </c>
    </row>
    <row r="19085" spans="1:6" x14ac:dyDescent="0.3">
      <c r="A19085" t="s">
        <v>6</v>
      </c>
      <c r="B19085">
        <v>54650</v>
      </c>
      <c r="C19085">
        <v>55107</v>
      </c>
      <c r="D19085">
        <f t="shared" si="894"/>
        <v>8.3623055809698074E-3</v>
      </c>
      <c r="E19085">
        <f t="shared" si="895"/>
        <v>3</v>
      </c>
      <c r="F19085">
        <f t="shared" si="896"/>
        <v>796</v>
      </c>
    </row>
    <row r="19086" spans="1:6" x14ac:dyDescent="0.3">
      <c r="A19086" t="s">
        <v>7</v>
      </c>
      <c r="B19086">
        <v>54000</v>
      </c>
      <c r="C19086">
        <v>54606</v>
      </c>
      <c r="D19086">
        <f t="shared" si="894"/>
        <v>1.1222222222222222E-2</v>
      </c>
      <c r="E19086">
        <f t="shared" si="895"/>
        <v>4</v>
      </c>
      <c r="F19086">
        <f t="shared" si="896"/>
        <v>796</v>
      </c>
    </row>
    <row r="19087" spans="1:6" x14ac:dyDescent="0.3">
      <c r="A19087" t="s">
        <v>8</v>
      </c>
      <c r="B19087">
        <v>56050</v>
      </c>
      <c r="C19087">
        <v>57298</v>
      </c>
      <c r="D19087">
        <f t="shared" si="894"/>
        <v>2.2265834076717218E-2</v>
      </c>
      <c r="E19087">
        <f t="shared" si="895"/>
        <v>5</v>
      </c>
      <c r="F19087">
        <f t="shared" si="896"/>
        <v>796</v>
      </c>
    </row>
    <row r="19088" spans="1:6" x14ac:dyDescent="0.3">
      <c r="A19088" t="s">
        <v>9</v>
      </c>
      <c r="B19088">
        <v>61200</v>
      </c>
      <c r="C19088">
        <v>62599</v>
      </c>
      <c r="D19088">
        <f t="shared" si="894"/>
        <v>2.2859477124183007E-2</v>
      </c>
      <c r="E19088">
        <f t="shared" si="895"/>
        <v>6</v>
      </c>
      <c r="F19088">
        <f t="shared" si="896"/>
        <v>796</v>
      </c>
    </row>
    <row r="19089" spans="1:6" x14ac:dyDescent="0.3">
      <c r="A19089" t="s">
        <v>10</v>
      </c>
      <c r="B19089">
        <v>66800</v>
      </c>
      <c r="C19089">
        <v>66952</v>
      </c>
      <c r="D19089">
        <f t="shared" si="894"/>
        <v>2.2754491017964074E-3</v>
      </c>
      <c r="E19089">
        <f t="shared" si="895"/>
        <v>7</v>
      </c>
      <c r="F19089">
        <f t="shared" si="896"/>
        <v>796</v>
      </c>
    </row>
    <row r="19090" spans="1:6" x14ac:dyDescent="0.3">
      <c r="A19090" t="s">
        <v>11</v>
      </c>
      <c r="B19090">
        <v>69350</v>
      </c>
      <c r="C19090">
        <v>68894</v>
      </c>
      <c r="D19090">
        <f t="shared" si="894"/>
        <v>-6.5753424657534251E-3</v>
      </c>
      <c r="E19090">
        <f t="shared" si="895"/>
        <v>8</v>
      </c>
      <c r="F19090">
        <f t="shared" si="896"/>
        <v>796</v>
      </c>
    </row>
    <row r="19091" spans="1:6" x14ac:dyDescent="0.3">
      <c r="A19091" t="s">
        <v>12</v>
      </c>
      <c r="B19091">
        <v>69450</v>
      </c>
      <c r="C19091">
        <v>68560</v>
      </c>
      <c r="D19091">
        <f t="shared" si="894"/>
        <v>-1.2814974802015839E-2</v>
      </c>
      <c r="E19091">
        <f t="shared" si="895"/>
        <v>9</v>
      </c>
      <c r="F19091">
        <f t="shared" si="896"/>
        <v>796</v>
      </c>
    </row>
    <row r="19092" spans="1:6" x14ac:dyDescent="0.3">
      <c r="A19092" t="s">
        <v>13</v>
      </c>
      <c r="B19092">
        <v>68850</v>
      </c>
      <c r="C19092">
        <v>67308</v>
      </c>
      <c r="D19092">
        <f t="shared" si="894"/>
        <v>-2.2396514161220044E-2</v>
      </c>
      <c r="E19092">
        <f t="shared" si="895"/>
        <v>10</v>
      </c>
      <c r="F19092">
        <f t="shared" si="896"/>
        <v>796</v>
      </c>
    </row>
    <row r="19093" spans="1:6" x14ac:dyDescent="0.3">
      <c r="A19093" t="s">
        <v>14</v>
      </c>
      <c r="B19093">
        <v>68950</v>
      </c>
      <c r="C19093">
        <v>67063</v>
      </c>
      <c r="D19093">
        <f t="shared" si="894"/>
        <v>-2.7367657722987673E-2</v>
      </c>
      <c r="E19093">
        <f t="shared" si="895"/>
        <v>11</v>
      </c>
      <c r="F19093">
        <f t="shared" si="896"/>
        <v>796</v>
      </c>
    </row>
    <row r="19094" spans="1:6" x14ac:dyDescent="0.3">
      <c r="A19094" t="s">
        <v>15</v>
      </c>
      <c r="B19094">
        <v>69100</v>
      </c>
      <c r="C19094">
        <v>67511</v>
      </c>
      <c r="D19094">
        <f t="shared" si="894"/>
        <v>-2.2995658465991317E-2</v>
      </c>
      <c r="E19094">
        <f t="shared" si="895"/>
        <v>12</v>
      </c>
      <c r="F19094">
        <f t="shared" si="896"/>
        <v>796</v>
      </c>
    </row>
    <row r="19095" spans="1:6" x14ac:dyDescent="0.3">
      <c r="A19095" t="s">
        <v>16</v>
      </c>
      <c r="B19095">
        <v>68800</v>
      </c>
      <c r="C19095">
        <v>65896</v>
      </c>
      <c r="D19095">
        <f t="shared" si="894"/>
        <v>-4.2209302325581392E-2</v>
      </c>
      <c r="E19095">
        <f t="shared" si="895"/>
        <v>13</v>
      </c>
      <c r="F19095">
        <f t="shared" si="896"/>
        <v>796</v>
      </c>
    </row>
    <row r="19096" spans="1:6" x14ac:dyDescent="0.3">
      <c r="A19096" t="s">
        <v>17</v>
      </c>
      <c r="B19096">
        <v>66500</v>
      </c>
      <c r="C19096">
        <v>63585</v>
      </c>
      <c r="D19096">
        <f t="shared" si="894"/>
        <v>-4.3834586466165414E-2</v>
      </c>
      <c r="E19096">
        <f t="shared" si="895"/>
        <v>14</v>
      </c>
      <c r="F19096">
        <f t="shared" si="896"/>
        <v>796</v>
      </c>
    </row>
    <row r="19097" spans="1:6" x14ac:dyDescent="0.3">
      <c r="A19097" t="s">
        <v>18</v>
      </c>
      <c r="B19097">
        <v>63650</v>
      </c>
      <c r="C19097">
        <v>61729</v>
      </c>
      <c r="D19097">
        <f t="shared" si="894"/>
        <v>-3.0180675569520816E-2</v>
      </c>
      <c r="E19097">
        <f t="shared" si="895"/>
        <v>15</v>
      </c>
      <c r="F19097">
        <f t="shared" si="896"/>
        <v>796</v>
      </c>
    </row>
    <row r="19098" spans="1:6" x14ac:dyDescent="0.3">
      <c r="A19098" t="s">
        <v>19</v>
      </c>
      <c r="B19098">
        <v>62450</v>
      </c>
      <c r="C19098">
        <v>60884</v>
      </c>
      <c r="D19098">
        <f t="shared" si="894"/>
        <v>-2.5076060848678944E-2</v>
      </c>
      <c r="E19098">
        <f t="shared" si="895"/>
        <v>16</v>
      </c>
      <c r="F19098">
        <f t="shared" si="896"/>
        <v>796</v>
      </c>
    </row>
    <row r="19099" spans="1:6" x14ac:dyDescent="0.3">
      <c r="A19099" t="s">
        <v>20</v>
      </c>
      <c r="B19099">
        <v>62200</v>
      </c>
      <c r="C19099">
        <v>61172</v>
      </c>
      <c r="D19099">
        <f t="shared" si="894"/>
        <v>-1.6527331189710611E-2</v>
      </c>
      <c r="E19099">
        <f t="shared" si="895"/>
        <v>17</v>
      </c>
      <c r="F19099">
        <f t="shared" si="896"/>
        <v>796</v>
      </c>
    </row>
    <row r="19100" spans="1:6" x14ac:dyDescent="0.3">
      <c r="A19100" t="s">
        <v>21</v>
      </c>
      <c r="B19100">
        <v>64050</v>
      </c>
      <c r="C19100">
        <v>63881</v>
      </c>
      <c r="D19100">
        <f t="shared" si="894"/>
        <v>-2.6385636221701795E-3</v>
      </c>
      <c r="E19100">
        <f t="shared" si="895"/>
        <v>18</v>
      </c>
      <c r="F19100">
        <f t="shared" si="896"/>
        <v>796</v>
      </c>
    </row>
    <row r="19101" spans="1:6" x14ac:dyDescent="0.3">
      <c r="A19101" t="s">
        <v>22</v>
      </c>
      <c r="B19101">
        <v>69050</v>
      </c>
      <c r="C19101">
        <v>67620</v>
      </c>
      <c r="D19101">
        <f t="shared" si="894"/>
        <v>-2.0709630702389573E-2</v>
      </c>
      <c r="E19101">
        <f t="shared" si="895"/>
        <v>19</v>
      </c>
      <c r="F19101">
        <f t="shared" si="896"/>
        <v>796</v>
      </c>
    </row>
    <row r="19102" spans="1:6" x14ac:dyDescent="0.3">
      <c r="A19102" t="s">
        <v>23</v>
      </c>
      <c r="B19102">
        <v>66500</v>
      </c>
      <c r="C19102">
        <v>64145</v>
      </c>
      <c r="D19102">
        <f t="shared" si="894"/>
        <v>-3.5413533834586466E-2</v>
      </c>
      <c r="E19102">
        <f t="shared" si="895"/>
        <v>20</v>
      </c>
      <c r="F19102">
        <f t="shared" si="896"/>
        <v>796</v>
      </c>
    </row>
    <row r="19103" spans="1:6" x14ac:dyDescent="0.3">
      <c r="A19103" t="s">
        <v>24</v>
      </c>
      <c r="B19103">
        <v>61400</v>
      </c>
      <c r="C19103">
        <v>60430</v>
      </c>
      <c r="D19103">
        <f t="shared" si="894"/>
        <v>-1.5798045602605865E-2</v>
      </c>
      <c r="E19103">
        <f t="shared" si="895"/>
        <v>21</v>
      </c>
      <c r="F19103">
        <f t="shared" si="896"/>
        <v>796</v>
      </c>
    </row>
    <row r="19104" spans="1:6" x14ac:dyDescent="0.3">
      <c r="A19104" t="s">
        <v>25</v>
      </c>
      <c r="B19104">
        <v>58850</v>
      </c>
      <c r="C19104">
        <v>60210</v>
      </c>
      <c r="D19104">
        <f t="shared" si="894"/>
        <v>2.3109600679694139E-2</v>
      </c>
      <c r="E19104">
        <f t="shared" si="895"/>
        <v>22</v>
      </c>
      <c r="F19104">
        <f t="shared" si="896"/>
        <v>796</v>
      </c>
    </row>
    <row r="19105" spans="1:6" x14ac:dyDescent="0.3">
      <c r="A19105" t="s">
        <v>26</v>
      </c>
      <c r="B19105">
        <v>61600</v>
      </c>
      <c r="C19105">
        <v>61030</v>
      </c>
      <c r="D19105">
        <f t="shared" si="894"/>
        <v>-9.2532467532467529E-3</v>
      </c>
      <c r="E19105">
        <f t="shared" si="895"/>
        <v>23</v>
      </c>
      <c r="F19105">
        <f t="shared" si="896"/>
        <v>796</v>
      </c>
    </row>
    <row r="19106" spans="1:6" x14ac:dyDescent="0.3">
      <c r="A19106" t="s">
        <v>3</v>
      </c>
      <c r="B19106">
        <v>59800</v>
      </c>
      <c r="C19106">
        <v>58717</v>
      </c>
      <c r="D19106">
        <f t="shared" si="894"/>
        <v>-1.8110367892976587E-2</v>
      </c>
      <c r="E19106">
        <f t="shared" si="895"/>
        <v>0</v>
      </c>
      <c r="F19106">
        <f t="shared" si="896"/>
        <v>797</v>
      </c>
    </row>
    <row r="19107" spans="1:6" x14ac:dyDescent="0.3">
      <c r="A19107" t="s">
        <v>4</v>
      </c>
      <c r="B19107">
        <v>57450</v>
      </c>
      <c r="C19107">
        <v>57182</v>
      </c>
      <c r="D19107">
        <f t="shared" si="894"/>
        <v>-4.6649260226283729E-3</v>
      </c>
      <c r="E19107">
        <f t="shared" si="895"/>
        <v>1</v>
      </c>
      <c r="F19107">
        <f t="shared" si="896"/>
        <v>797</v>
      </c>
    </row>
    <row r="19108" spans="1:6" x14ac:dyDescent="0.3">
      <c r="A19108" t="s">
        <v>5</v>
      </c>
      <c r="B19108">
        <v>56650</v>
      </c>
      <c r="C19108">
        <v>56257</v>
      </c>
      <c r="D19108">
        <f t="shared" si="894"/>
        <v>-6.9373345101500445E-3</v>
      </c>
      <c r="E19108">
        <f t="shared" si="895"/>
        <v>2</v>
      </c>
      <c r="F19108">
        <f t="shared" si="896"/>
        <v>797</v>
      </c>
    </row>
    <row r="19109" spans="1:6" x14ac:dyDescent="0.3">
      <c r="A19109" t="s">
        <v>6</v>
      </c>
      <c r="B19109">
        <v>54250</v>
      </c>
      <c r="C19109">
        <v>54021</v>
      </c>
      <c r="D19109">
        <f t="shared" si="894"/>
        <v>-4.2211981566820274E-3</v>
      </c>
      <c r="E19109">
        <f t="shared" si="895"/>
        <v>3</v>
      </c>
      <c r="F19109">
        <f t="shared" si="896"/>
        <v>797</v>
      </c>
    </row>
    <row r="19110" spans="1:6" x14ac:dyDescent="0.3">
      <c r="A19110" t="s">
        <v>7</v>
      </c>
      <c r="B19110">
        <v>53500</v>
      </c>
      <c r="C19110">
        <v>53493</v>
      </c>
      <c r="D19110">
        <f t="shared" si="894"/>
        <v>-1.3084112149532709E-4</v>
      </c>
      <c r="E19110">
        <f t="shared" si="895"/>
        <v>4</v>
      </c>
      <c r="F19110">
        <f t="shared" si="896"/>
        <v>797</v>
      </c>
    </row>
    <row r="19111" spans="1:6" x14ac:dyDescent="0.3">
      <c r="A19111" t="s">
        <v>8</v>
      </c>
      <c r="B19111">
        <v>55300</v>
      </c>
      <c r="C19111">
        <v>56167</v>
      </c>
      <c r="D19111">
        <f t="shared" si="894"/>
        <v>1.5678119349005426E-2</v>
      </c>
      <c r="E19111">
        <f t="shared" si="895"/>
        <v>5</v>
      </c>
      <c r="F19111">
        <f t="shared" si="896"/>
        <v>797</v>
      </c>
    </row>
    <row r="19112" spans="1:6" x14ac:dyDescent="0.3">
      <c r="A19112" t="s">
        <v>9</v>
      </c>
      <c r="B19112">
        <v>60000</v>
      </c>
      <c r="C19112">
        <v>61176</v>
      </c>
      <c r="D19112">
        <f t="shared" si="894"/>
        <v>1.9599999999999999E-2</v>
      </c>
      <c r="E19112">
        <f t="shared" si="895"/>
        <v>6</v>
      </c>
      <c r="F19112">
        <f t="shared" si="896"/>
        <v>797</v>
      </c>
    </row>
    <row r="19113" spans="1:6" x14ac:dyDescent="0.3">
      <c r="A19113" t="s">
        <v>10</v>
      </c>
      <c r="B19113">
        <v>64450</v>
      </c>
      <c r="C19113">
        <v>64856</v>
      </c>
      <c r="D19113">
        <f t="shared" si="894"/>
        <v>6.2994569433669515E-3</v>
      </c>
      <c r="E19113">
        <f t="shared" si="895"/>
        <v>7</v>
      </c>
      <c r="F19113">
        <f t="shared" si="896"/>
        <v>797</v>
      </c>
    </row>
    <row r="19114" spans="1:6" x14ac:dyDescent="0.3">
      <c r="A19114" t="s">
        <v>11</v>
      </c>
      <c r="B19114">
        <v>67000</v>
      </c>
      <c r="C19114">
        <v>67392</v>
      </c>
      <c r="D19114">
        <f t="shared" si="894"/>
        <v>5.8507462686567162E-3</v>
      </c>
      <c r="E19114">
        <f t="shared" si="895"/>
        <v>8</v>
      </c>
      <c r="F19114">
        <f t="shared" si="896"/>
        <v>797</v>
      </c>
    </row>
    <row r="19115" spans="1:6" x14ac:dyDescent="0.3">
      <c r="A19115" t="s">
        <v>12</v>
      </c>
      <c r="B19115">
        <v>67700</v>
      </c>
      <c r="C19115">
        <v>67487</v>
      </c>
      <c r="D19115">
        <f t="shared" si="894"/>
        <v>-3.1462333825701626E-3</v>
      </c>
      <c r="E19115">
        <f t="shared" si="895"/>
        <v>9</v>
      </c>
      <c r="F19115">
        <f t="shared" si="896"/>
        <v>797</v>
      </c>
    </row>
    <row r="19116" spans="1:6" x14ac:dyDescent="0.3">
      <c r="A19116" t="s">
        <v>13</v>
      </c>
      <c r="B19116">
        <v>66850</v>
      </c>
      <c r="C19116">
        <v>66802</v>
      </c>
      <c r="D19116">
        <f t="shared" si="894"/>
        <v>-7.1802543006731483E-4</v>
      </c>
      <c r="E19116">
        <f t="shared" si="895"/>
        <v>10</v>
      </c>
      <c r="F19116">
        <f t="shared" si="896"/>
        <v>797</v>
      </c>
    </row>
    <row r="19117" spans="1:6" x14ac:dyDescent="0.3">
      <c r="A19117" t="s">
        <v>14</v>
      </c>
      <c r="B19117">
        <v>66400</v>
      </c>
      <c r="C19117">
        <v>66463</v>
      </c>
      <c r="D19117">
        <f t="shared" si="894"/>
        <v>9.4879518072289162E-4</v>
      </c>
      <c r="E19117">
        <f t="shared" si="895"/>
        <v>11</v>
      </c>
      <c r="F19117">
        <f t="shared" si="896"/>
        <v>797</v>
      </c>
    </row>
    <row r="19118" spans="1:6" x14ac:dyDescent="0.3">
      <c r="A19118" t="s">
        <v>15</v>
      </c>
      <c r="B19118">
        <v>66450</v>
      </c>
      <c r="C19118">
        <v>66796</v>
      </c>
      <c r="D19118">
        <f t="shared" si="894"/>
        <v>5.2069224981188865E-3</v>
      </c>
      <c r="E19118">
        <f t="shared" si="895"/>
        <v>12</v>
      </c>
      <c r="F19118">
        <f t="shared" si="896"/>
        <v>797</v>
      </c>
    </row>
    <row r="19119" spans="1:6" x14ac:dyDescent="0.3">
      <c r="A19119" t="s">
        <v>16</v>
      </c>
      <c r="B19119">
        <v>65700</v>
      </c>
      <c r="C19119">
        <v>65187</v>
      </c>
      <c r="D19119">
        <f t="shared" si="894"/>
        <v>-7.8082191780821921E-3</v>
      </c>
      <c r="E19119">
        <f t="shared" si="895"/>
        <v>13</v>
      </c>
      <c r="F19119">
        <f t="shared" si="896"/>
        <v>797</v>
      </c>
    </row>
    <row r="19120" spans="1:6" x14ac:dyDescent="0.3">
      <c r="A19120" t="s">
        <v>17</v>
      </c>
      <c r="B19120">
        <v>63200</v>
      </c>
      <c r="C19120">
        <v>63388</v>
      </c>
      <c r="D19120">
        <f t="shared" si="894"/>
        <v>2.9746835443037974E-3</v>
      </c>
      <c r="E19120">
        <f t="shared" si="895"/>
        <v>14</v>
      </c>
      <c r="F19120">
        <f t="shared" si="896"/>
        <v>797</v>
      </c>
    </row>
    <row r="19121" spans="1:6" x14ac:dyDescent="0.3">
      <c r="A19121" t="s">
        <v>18</v>
      </c>
      <c r="B19121">
        <v>61450</v>
      </c>
      <c r="C19121">
        <v>61875</v>
      </c>
      <c r="D19121">
        <f t="shared" si="894"/>
        <v>6.916192026037429E-3</v>
      </c>
      <c r="E19121">
        <f t="shared" si="895"/>
        <v>15</v>
      </c>
      <c r="F19121">
        <f t="shared" si="896"/>
        <v>797</v>
      </c>
    </row>
    <row r="19122" spans="1:6" x14ac:dyDescent="0.3">
      <c r="A19122" t="s">
        <v>19</v>
      </c>
      <c r="B19122">
        <v>60000</v>
      </c>
      <c r="C19122">
        <v>61054</v>
      </c>
      <c r="D19122">
        <f t="shared" si="894"/>
        <v>1.7566666666666668E-2</v>
      </c>
      <c r="E19122">
        <f t="shared" si="895"/>
        <v>16</v>
      </c>
      <c r="F19122">
        <f t="shared" si="896"/>
        <v>797</v>
      </c>
    </row>
    <row r="19123" spans="1:6" x14ac:dyDescent="0.3">
      <c r="A19123" t="s">
        <v>20</v>
      </c>
      <c r="B19123">
        <v>59400</v>
      </c>
      <c r="C19123">
        <v>61957</v>
      </c>
      <c r="D19123">
        <f t="shared" si="894"/>
        <v>4.3047138047138049E-2</v>
      </c>
      <c r="E19123">
        <f t="shared" si="895"/>
        <v>17</v>
      </c>
      <c r="F19123">
        <f t="shared" si="896"/>
        <v>797</v>
      </c>
    </row>
    <row r="19124" spans="1:6" x14ac:dyDescent="0.3">
      <c r="A19124" t="s">
        <v>21</v>
      </c>
      <c r="B19124">
        <v>62300</v>
      </c>
      <c r="C19124">
        <v>65288</v>
      </c>
      <c r="D19124">
        <f t="shared" si="894"/>
        <v>4.7961476725521666E-2</v>
      </c>
      <c r="E19124">
        <f t="shared" si="895"/>
        <v>18</v>
      </c>
      <c r="F19124">
        <f t="shared" si="896"/>
        <v>797</v>
      </c>
    </row>
    <row r="19125" spans="1:6" x14ac:dyDescent="0.3">
      <c r="A19125" t="s">
        <v>22</v>
      </c>
      <c r="B19125">
        <v>67800</v>
      </c>
      <c r="C19125">
        <v>69154</v>
      </c>
      <c r="D19125">
        <f t="shared" si="894"/>
        <v>1.9970501474926253E-2</v>
      </c>
      <c r="E19125">
        <f t="shared" si="895"/>
        <v>19</v>
      </c>
      <c r="F19125">
        <f t="shared" si="896"/>
        <v>797</v>
      </c>
    </row>
    <row r="19126" spans="1:6" x14ac:dyDescent="0.3">
      <c r="A19126" t="s">
        <v>23</v>
      </c>
      <c r="B19126">
        <v>66200</v>
      </c>
      <c r="C19126">
        <v>65884</v>
      </c>
      <c r="D19126">
        <f t="shared" si="894"/>
        <v>-4.7734138972809672E-3</v>
      </c>
      <c r="E19126">
        <f t="shared" si="895"/>
        <v>20</v>
      </c>
      <c r="F19126">
        <f t="shared" si="896"/>
        <v>797</v>
      </c>
    </row>
    <row r="19127" spans="1:6" x14ac:dyDescent="0.3">
      <c r="A19127" t="s">
        <v>24</v>
      </c>
      <c r="B19127">
        <v>62000</v>
      </c>
      <c r="C19127">
        <v>62290</v>
      </c>
      <c r="D19127">
        <f t="shared" si="894"/>
        <v>4.67741935483871E-3</v>
      </c>
      <c r="E19127">
        <f t="shared" si="895"/>
        <v>21</v>
      </c>
      <c r="F19127">
        <f t="shared" si="896"/>
        <v>797</v>
      </c>
    </row>
    <row r="19128" spans="1:6" x14ac:dyDescent="0.3">
      <c r="A19128" t="s">
        <v>25</v>
      </c>
      <c r="B19128">
        <v>60100</v>
      </c>
      <c r="C19128">
        <v>61940</v>
      </c>
      <c r="D19128">
        <f t="shared" si="894"/>
        <v>3.0615640599001664E-2</v>
      </c>
      <c r="E19128">
        <f t="shared" si="895"/>
        <v>22</v>
      </c>
      <c r="F19128">
        <f t="shared" si="896"/>
        <v>797</v>
      </c>
    </row>
    <row r="19129" spans="1:6" x14ac:dyDescent="0.3">
      <c r="A19129" t="s">
        <v>26</v>
      </c>
      <c r="B19129">
        <v>63200</v>
      </c>
      <c r="C19129">
        <v>62483</v>
      </c>
      <c r="D19129">
        <f t="shared" si="894"/>
        <v>-1.134493670886076E-2</v>
      </c>
      <c r="E19129">
        <f t="shared" si="895"/>
        <v>23</v>
      </c>
      <c r="F19129">
        <f t="shared" si="896"/>
        <v>797</v>
      </c>
    </row>
    <row r="19130" spans="1:6" x14ac:dyDescent="0.3">
      <c r="A19130" t="s">
        <v>3</v>
      </c>
      <c r="B19130">
        <v>60800</v>
      </c>
      <c r="C19130">
        <v>60540</v>
      </c>
      <c r="D19130">
        <f t="shared" si="894"/>
        <v>-4.2763157894736845E-3</v>
      </c>
      <c r="E19130">
        <f t="shared" si="895"/>
        <v>0</v>
      </c>
      <c r="F19130">
        <f t="shared" si="896"/>
        <v>798</v>
      </c>
    </row>
    <row r="19131" spans="1:6" x14ac:dyDescent="0.3">
      <c r="A19131" t="s">
        <v>4</v>
      </c>
      <c r="B19131">
        <v>58950</v>
      </c>
      <c r="C19131">
        <v>59623</v>
      </c>
      <c r="D19131">
        <f t="shared" si="894"/>
        <v>1.1416454622561493E-2</v>
      </c>
      <c r="E19131">
        <f t="shared" si="895"/>
        <v>1</v>
      </c>
      <c r="F19131">
        <f t="shared" si="896"/>
        <v>798</v>
      </c>
    </row>
    <row r="19132" spans="1:6" x14ac:dyDescent="0.3">
      <c r="A19132" t="s">
        <v>5</v>
      </c>
      <c r="B19132">
        <v>58900</v>
      </c>
      <c r="C19132">
        <v>58495</v>
      </c>
      <c r="D19132">
        <f t="shared" si="894"/>
        <v>-6.8760611205432934E-3</v>
      </c>
      <c r="E19132">
        <f t="shared" si="895"/>
        <v>2</v>
      </c>
      <c r="F19132">
        <f t="shared" si="896"/>
        <v>798</v>
      </c>
    </row>
    <row r="19133" spans="1:6" x14ac:dyDescent="0.3">
      <c r="A19133" t="s">
        <v>6</v>
      </c>
      <c r="B19133">
        <v>56900</v>
      </c>
      <c r="C19133">
        <v>56216</v>
      </c>
      <c r="D19133">
        <f t="shared" si="894"/>
        <v>-1.2021089630931459E-2</v>
      </c>
      <c r="E19133">
        <f t="shared" si="895"/>
        <v>3</v>
      </c>
      <c r="F19133">
        <f t="shared" si="896"/>
        <v>798</v>
      </c>
    </row>
    <row r="19134" spans="1:6" x14ac:dyDescent="0.3">
      <c r="A19134" t="s">
        <v>7</v>
      </c>
      <c r="B19134">
        <v>56200</v>
      </c>
      <c r="C19134">
        <v>55889</v>
      </c>
      <c r="D19134">
        <f t="shared" si="894"/>
        <v>-5.5338078291814943E-3</v>
      </c>
      <c r="E19134">
        <f t="shared" si="895"/>
        <v>4</v>
      </c>
      <c r="F19134">
        <f t="shared" si="896"/>
        <v>798</v>
      </c>
    </row>
    <row r="19135" spans="1:6" x14ac:dyDescent="0.3">
      <c r="A19135" t="s">
        <v>8</v>
      </c>
      <c r="B19135">
        <v>57950</v>
      </c>
      <c r="C19135">
        <v>58794</v>
      </c>
      <c r="D19135">
        <f t="shared" si="894"/>
        <v>1.4564279551337361E-2</v>
      </c>
      <c r="E19135">
        <f t="shared" si="895"/>
        <v>5</v>
      </c>
      <c r="F19135">
        <f t="shared" si="896"/>
        <v>798</v>
      </c>
    </row>
    <row r="19136" spans="1:6" x14ac:dyDescent="0.3">
      <c r="A19136" t="s">
        <v>9</v>
      </c>
      <c r="B19136">
        <v>62600</v>
      </c>
      <c r="C19136">
        <v>64503</v>
      </c>
      <c r="D19136">
        <f t="shared" si="894"/>
        <v>3.0399361022364218E-2</v>
      </c>
      <c r="E19136">
        <f t="shared" si="895"/>
        <v>6</v>
      </c>
      <c r="F19136">
        <f t="shared" si="896"/>
        <v>798</v>
      </c>
    </row>
    <row r="19137" spans="1:6" x14ac:dyDescent="0.3">
      <c r="A19137" t="s">
        <v>10</v>
      </c>
      <c r="B19137">
        <v>67650</v>
      </c>
      <c r="C19137">
        <v>68462</v>
      </c>
      <c r="D19137">
        <f t="shared" si="894"/>
        <v>1.2002956393200296E-2</v>
      </c>
      <c r="E19137">
        <f t="shared" si="895"/>
        <v>7</v>
      </c>
      <c r="F19137">
        <f t="shared" si="896"/>
        <v>798</v>
      </c>
    </row>
    <row r="19138" spans="1:6" x14ac:dyDescent="0.3">
      <c r="A19138" t="s">
        <v>11</v>
      </c>
      <c r="B19138">
        <v>70150</v>
      </c>
      <c r="C19138">
        <v>70029</v>
      </c>
      <c r="D19138">
        <f t="shared" ref="D19138:D19201" si="897">(C19138-B19138)/B19138</f>
        <v>-1.7248752672843906E-3</v>
      </c>
      <c r="E19138">
        <f t="shared" si="895"/>
        <v>8</v>
      </c>
      <c r="F19138">
        <f t="shared" si="896"/>
        <v>798</v>
      </c>
    </row>
    <row r="19139" spans="1:6" x14ac:dyDescent="0.3">
      <c r="A19139" t="s">
        <v>12</v>
      </c>
      <c r="B19139">
        <v>70500</v>
      </c>
      <c r="C19139">
        <v>69641</v>
      </c>
      <c r="D19139">
        <f t="shared" si="897"/>
        <v>-1.2184397163120567E-2</v>
      </c>
      <c r="E19139">
        <f t="shared" ref="E19139:E19202" si="898">MOD(E19138+1,24)</f>
        <v>9</v>
      </c>
      <c r="F19139">
        <f t="shared" ref="F19139:F19202" si="899">IF(E19139=0,F19138+1,F19138)</f>
        <v>798</v>
      </c>
    </row>
    <row r="19140" spans="1:6" x14ac:dyDescent="0.3">
      <c r="A19140" t="s">
        <v>13</v>
      </c>
      <c r="B19140">
        <v>69450</v>
      </c>
      <c r="C19140">
        <v>68485</v>
      </c>
      <c r="D19140">
        <f t="shared" si="897"/>
        <v>-1.3894888408927285E-2</v>
      </c>
      <c r="E19140">
        <f t="shared" si="898"/>
        <v>10</v>
      </c>
      <c r="F19140">
        <f t="shared" si="899"/>
        <v>798</v>
      </c>
    </row>
    <row r="19141" spans="1:6" x14ac:dyDescent="0.3">
      <c r="A19141" t="s">
        <v>14</v>
      </c>
      <c r="B19141">
        <v>69000</v>
      </c>
      <c r="C19141">
        <v>68146</v>
      </c>
      <c r="D19141">
        <f t="shared" si="897"/>
        <v>-1.2376811594202898E-2</v>
      </c>
      <c r="E19141">
        <f t="shared" si="898"/>
        <v>11</v>
      </c>
      <c r="F19141">
        <f t="shared" si="899"/>
        <v>798</v>
      </c>
    </row>
    <row r="19142" spans="1:6" x14ac:dyDescent="0.3">
      <c r="A19142" t="s">
        <v>15</v>
      </c>
      <c r="B19142">
        <v>69000</v>
      </c>
      <c r="C19142">
        <v>69136</v>
      </c>
      <c r="D19142">
        <f t="shared" si="897"/>
        <v>1.9710144927536232E-3</v>
      </c>
      <c r="E19142">
        <f t="shared" si="898"/>
        <v>12</v>
      </c>
      <c r="F19142">
        <f t="shared" si="899"/>
        <v>798</v>
      </c>
    </row>
    <row r="19143" spans="1:6" x14ac:dyDescent="0.3">
      <c r="A19143" t="s">
        <v>16</v>
      </c>
      <c r="B19143">
        <v>68750</v>
      </c>
      <c r="C19143">
        <v>68129</v>
      </c>
      <c r="D19143">
        <f t="shared" si="897"/>
        <v>-9.0327272727272721E-3</v>
      </c>
      <c r="E19143">
        <f t="shared" si="898"/>
        <v>13</v>
      </c>
      <c r="F19143">
        <f t="shared" si="899"/>
        <v>798</v>
      </c>
    </row>
    <row r="19144" spans="1:6" x14ac:dyDescent="0.3">
      <c r="A19144" t="s">
        <v>17</v>
      </c>
      <c r="B19144">
        <v>66800</v>
      </c>
      <c r="C19144">
        <v>65878</v>
      </c>
      <c r="D19144">
        <f t="shared" si="897"/>
        <v>-1.3802395209580839E-2</v>
      </c>
      <c r="E19144">
        <f t="shared" si="898"/>
        <v>14</v>
      </c>
      <c r="F19144">
        <f t="shared" si="899"/>
        <v>798</v>
      </c>
    </row>
    <row r="19145" spans="1:6" x14ac:dyDescent="0.3">
      <c r="A19145" t="s">
        <v>18</v>
      </c>
      <c r="B19145">
        <v>64400</v>
      </c>
      <c r="C19145">
        <v>64092</v>
      </c>
      <c r="D19145">
        <f t="shared" si="897"/>
        <v>-4.7826086956521737E-3</v>
      </c>
      <c r="E19145">
        <f t="shared" si="898"/>
        <v>15</v>
      </c>
      <c r="F19145">
        <f t="shared" si="899"/>
        <v>798</v>
      </c>
    </row>
    <row r="19146" spans="1:6" x14ac:dyDescent="0.3">
      <c r="A19146" t="s">
        <v>19</v>
      </c>
      <c r="B19146">
        <v>62950</v>
      </c>
      <c r="C19146">
        <v>63209</v>
      </c>
      <c r="D19146">
        <f t="shared" si="897"/>
        <v>4.1143764892772041E-3</v>
      </c>
      <c r="E19146">
        <f t="shared" si="898"/>
        <v>16</v>
      </c>
      <c r="F19146">
        <f t="shared" si="899"/>
        <v>798</v>
      </c>
    </row>
    <row r="19147" spans="1:6" x14ac:dyDescent="0.3">
      <c r="A19147" t="s">
        <v>20</v>
      </c>
      <c r="B19147">
        <v>62550</v>
      </c>
      <c r="C19147">
        <v>63803</v>
      </c>
      <c r="D19147">
        <f t="shared" si="897"/>
        <v>2.003197442046363E-2</v>
      </c>
      <c r="E19147">
        <f t="shared" si="898"/>
        <v>17</v>
      </c>
      <c r="F19147">
        <f t="shared" si="899"/>
        <v>798</v>
      </c>
    </row>
    <row r="19148" spans="1:6" x14ac:dyDescent="0.3">
      <c r="A19148" t="s">
        <v>21</v>
      </c>
      <c r="B19148">
        <v>65400</v>
      </c>
      <c r="C19148">
        <v>66882</v>
      </c>
      <c r="D19148">
        <f t="shared" si="897"/>
        <v>2.2660550458715595E-2</v>
      </c>
      <c r="E19148">
        <f t="shared" si="898"/>
        <v>18</v>
      </c>
      <c r="F19148">
        <f t="shared" si="899"/>
        <v>798</v>
      </c>
    </row>
    <row r="19149" spans="1:6" x14ac:dyDescent="0.3">
      <c r="A19149" t="s">
        <v>22</v>
      </c>
      <c r="B19149">
        <v>70900</v>
      </c>
      <c r="C19149">
        <v>69973</v>
      </c>
      <c r="D19149">
        <f t="shared" si="897"/>
        <v>-1.3074753173483779E-2</v>
      </c>
      <c r="E19149">
        <f t="shared" si="898"/>
        <v>19</v>
      </c>
      <c r="F19149">
        <f t="shared" si="899"/>
        <v>798</v>
      </c>
    </row>
    <row r="19150" spans="1:6" x14ac:dyDescent="0.3">
      <c r="A19150" t="s">
        <v>23</v>
      </c>
      <c r="B19150">
        <v>69100</v>
      </c>
      <c r="C19150">
        <v>67124</v>
      </c>
      <c r="D19150">
        <f t="shared" si="897"/>
        <v>-2.8596237337192475E-2</v>
      </c>
      <c r="E19150">
        <f t="shared" si="898"/>
        <v>20</v>
      </c>
      <c r="F19150">
        <f t="shared" si="899"/>
        <v>798</v>
      </c>
    </row>
    <row r="19151" spans="1:6" x14ac:dyDescent="0.3">
      <c r="A19151" t="s">
        <v>24</v>
      </c>
      <c r="B19151">
        <v>64800</v>
      </c>
      <c r="C19151">
        <v>63718</v>
      </c>
      <c r="D19151">
        <f t="shared" si="897"/>
        <v>-1.6697530864197532E-2</v>
      </c>
      <c r="E19151">
        <f t="shared" si="898"/>
        <v>21</v>
      </c>
      <c r="F19151">
        <f t="shared" si="899"/>
        <v>798</v>
      </c>
    </row>
    <row r="19152" spans="1:6" x14ac:dyDescent="0.3">
      <c r="A19152" t="s">
        <v>25</v>
      </c>
      <c r="B19152">
        <v>62900</v>
      </c>
      <c r="C19152">
        <v>63735</v>
      </c>
      <c r="D19152">
        <f t="shared" si="897"/>
        <v>1.327503974562798E-2</v>
      </c>
      <c r="E19152">
        <f t="shared" si="898"/>
        <v>22</v>
      </c>
      <c r="F19152">
        <f t="shared" si="899"/>
        <v>798</v>
      </c>
    </row>
    <row r="19153" spans="1:6" x14ac:dyDescent="0.3">
      <c r="A19153" t="s">
        <v>26</v>
      </c>
      <c r="B19153">
        <v>65400</v>
      </c>
      <c r="C19153">
        <v>64471</v>
      </c>
      <c r="D19153">
        <f t="shared" si="897"/>
        <v>-1.4204892966360856E-2</v>
      </c>
      <c r="E19153">
        <f t="shared" si="898"/>
        <v>23</v>
      </c>
      <c r="F19153">
        <f t="shared" si="899"/>
        <v>798</v>
      </c>
    </row>
    <row r="19154" spans="1:6" x14ac:dyDescent="0.3">
      <c r="A19154" t="s">
        <v>3</v>
      </c>
      <c r="B19154">
        <v>62950</v>
      </c>
      <c r="C19154">
        <v>62056</v>
      </c>
      <c r="D19154">
        <f t="shared" si="897"/>
        <v>-1.420174741858618E-2</v>
      </c>
      <c r="E19154">
        <f t="shared" si="898"/>
        <v>0</v>
      </c>
      <c r="F19154">
        <f t="shared" si="899"/>
        <v>799</v>
      </c>
    </row>
    <row r="19155" spans="1:6" x14ac:dyDescent="0.3">
      <c r="A19155" t="s">
        <v>4</v>
      </c>
      <c r="B19155">
        <v>60850</v>
      </c>
      <c r="C19155">
        <v>60622</v>
      </c>
      <c r="D19155">
        <f t="shared" si="897"/>
        <v>-3.7469186524239934E-3</v>
      </c>
      <c r="E19155">
        <f t="shared" si="898"/>
        <v>1</v>
      </c>
      <c r="F19155">
        <f t="shared" si="899"/>
        <v>799</v>
      </c>
    </row>
    <row r="19156" spans="1:6" x14ac:dyDescent="0.3">
      <c r="A19156" t="s">
        <v>5</v>
      </c>
      <c r="B19156">
        <v>60500</v>
      </c>
      <c r="C19156">
        <v>59234</v>
      </c>
      <c r="D19156">
        <f t="shared" si="897"/>
        <v>-2.0925619834710744E-2</v>
      </c>
      <c r="E19156">
        <f t="shared" si="898"/>
        <v>2</v>
      </c>
      <c r="F19156">
        <f t="shared" si="899"/>
        <v>799</v>
      </c>
    </row>
    <row r="19157" spans="1:6" x14ac:dyDescent="0.3">
      <c r="A19157" t="s">
        <v>6</v>
      </c>
      <c r="B19157">
        <v>57950</v>
      </c>
      <c r="C19157">
        <v>57281</v>
      </c>
      <c r="D19157">
        <f t="shared" si="897"/>
        <v>-1.1544434857635894E-2</v>
      </c>
      <c r="E19157">
        <f t="shared" si="898"/>
        <v>3</v>
      </c>
      <c r="F19157">
        <f t="shared" si="899"/>
        <v>799</v>
      </c>
    </row>
    <row r="19158" spans="1:6" x14ac:dyDescent="0.3">
      <c r="A19158" t="s">
        <v>7</v>
      </c>
      <c r="B19158">
        <v>56700</v>
      </c>
      <c r="C19158">
        <v>56627</v>
      </c>
      <c r="D19158">
        <f t="shared" si="897"/>
        <v>-1.2874779541446207E-3</v>
      </c>
      <c r="E19158">
        <f t="shared" si="898"/>
        <v>4</v>
      </c>
      <c r="F19158">
        <f t="shared" si="899"/>
        <v>799</v>
      </c>
    </row>
    <row r="19159" spans="1:6" x14ac:dyDescent="0.3">
      <c r="A19159" t="s">
        <v>8</v>
      </c>
      <c r="B19159">
        <v>58550</v>
      </c>
      <c r="C19159">
        <v>59314</v>
      </c>
      <c r="D19159">
        <f t="shared" si="897"/>
        <v>1.304867634500427E-2</v>
      </c>
      <c r="E19159">
        <f t="shared" si="898"/>
        <v>5</v>
      </c>
      <c r="F19159">
        <f t="shared" si="899"/>
        <v>799</v>
      </c>
    </row>
    <row r="19160" spans="1:6" x14ac:dyDescent="0.3">
      <c r="A19160" t="s">
        <v>9</v>
      </c>
      <c r="B19160">
        <v>63500</v>
      </c>
      <c r="C19160">
        <v>64352</v>
      </c>
      <c r="D19160">
        <f t="shared" si="897"/>
        <v>1.3417322834645669E-2</v>
      </c>
      <c r="E19160">
        <f t="shared" si="898"/>
        <v>6</v>
      </c>
      <c r="F19160">
        <f t="shared" si="899"/>
        <v>799</v>
      </c>
    </row>
    <row r="19161" spans="1:6" x14ac:dyDescent="0.3">
      <c r="A19161" t="s">
        <v>10</v>
      </c>
      <c r="B19161">
        <v>68750</v>
      </c>
      <c r="C19161">
        <v>68506</v>
      </c>
      <c r="D19161">
        <f t="shared" si="897"/>
        <v>-3.5490909090909093E-3</v>
      </c>
      <c r="E19161">
        <f t="shared" si="898"/>
        <v>7</v>
      </c>
      <c r="F19161">
        <f t="shared" si="899"/>
        <v>799</v>
      </c>
    </row>
    <row r="19162" spans="1:6" x14ac:dyDescent="0.3">
      <c r="A19162" t="s">
        <v>11</v>
      </c>
      <c r="B19162">
        <v>71150</v>
      </c>
      <c r="C19162">
        <v>70367</v>
      </c>
      <c r="D19162">
        <f t="shared" si="897"/>
        <v>-1.1004919184820801E-2</v>
      </c>
      <c r="E19162">
        <f t="shared" si="898"/>
        <v>8</v>
      </c>
      <c r="F19162">
        <f t="shared" si="899"/>
        <v>799</v>
      </c>
    </row>
    <row r="19163" spans="1:6" x14ac:dyDescent="0.3">
      <c r="A19163" t="s">
        <v>12</v>
      </c>
      <c r="B19163">
        <v>71350</v>
      </c>
      <c r="C19163">
        <v>70321</v>
      </c>
      <c r="D19163">
        <f t="shared" si="897"/>
        <v>-1.44218640504555E-2</v>
      </c>
      <c r="E19163">
        <f t="shared" si="898"/>
        <v>9</v>
      </c>
      <c r="F19163">
        <f t="shared" si="899"/>
        <v>799</v>
      </c>
    </row>
    <row r="19164" spans="1:6" x14ac:dyDescent="0.3">
      <c r="A19164" t="s">
        <v>13</v>
      </c>
      <c r="B19164">
        <v>70000</v>
      </c>
      <c r="C19164">
        <v>69072</v>
      </c>
      <c r="D19164">
        <f t="shared" si="897"/>
        <v>-1.3257142857142858E-2</v>
      </c>
      <c r="E19164">
        <f t="shared" si="898"/>
        <v>10</v>
      </c>
      <c r="F19164">
        <f t="shared" si="899"/>
        <v>799</v>
      </c>
    </row>
    <row r="19165" spans="1:6" x14ac:dyDescent="0.3">
      <c r="A19165" t="s">
        <v>14</v>
      </c>
      <c r="B19165">
        <v>69050</v>
      </c>
      <c r="C19165">
        <v>68674</v>
      </c>
      <c r="D19165">
        <f t="shared" si="897"/>
        <v>-5.4453294713975378E-3</v>
      </c>
      <c r="E19165">
        <f t="shared" si="898"/>
        <v>11</v>
      </c>
      <c r="F19165">
        <f t="shared" si="899"/>
        <v>799</v>
      </c>
    </row>
    <row r="19166" spans="1:6" x14ac:dyDescent="0.3">
      <c r="A19166" t="s">
        <v>15</v>
      </c>
      <c r="B19166">
        <v>68950</v>
      </c>
      <c r="C19166">
        <v>68683</v>
      </c>
      <c r="D19166">
        <f t="shared" si="897"/>
        <v>-3.8723712835387961E-3</v>
      </c>
      <c r="E19166">
        <f t="shared" si="898"/>
        <v>12</v>
      </c>
      <c r="F19166">
        <f t="shared" si="899"/>
        <v>799</v>
      </c>
    </row>
    <row r="19167" spans="1:6" x14ac:dyDescent="0.3">
      <c r="A19167" t="s">
        <v>16</v>
      </c>
      <c r="B19167">
        <v>68350</v>
      </c>
      <c r="C19167">
        <v>66941</v>
      </c>
      <c r="D19167">
        <f t="shared" si="897"/>
        <v>-2.0614484272128749E-2</v>
      </c>
      <c r="E19167">
        <f t="shared" si="898"/>
        <v>13</v>
      </c>
      <c r="F19167">
        <f t="shared" si="899"/>
        <v>799</v>
      </c>
    </row>
    <row r="19168" spans="1:6" x14ac:dyDescent="0.3">
      <c r="A19168" t="s">
        <v>17</v>
      </c>
      <c r="B19168">
        <v>65800</v>
      </c>
      <c r="C19168">
        <v>64477</v>
      </c>
      <c r="D19168">
        <f t="shared" si="897"/>
        <v>-2.0106382978723403E-2</v>
      </c>
      <c r="E19168">
        <f t="shared" si="898"/>
        <v>14</v>
      </c>
      <c r="F19168">
        <f t="shared" si="899"/>
        <v>799</v>
      </c>
    </row>
    <row r="19169" spans="1:6" x14ac:dyDescent="0.3">
      <c r="A19169" t="s">
        <v>18</v>
      </c>
      <c r="B19169">
        <v>63150</v>
      </c>
      <c r="C19169">
        <v>62481</v>
      </c>
      <c r="D19169">
        <f t="shared" si="897"/>
        <v>-1.0593824228028504E-2</v>
      </c>
      <c r="E19169">
        <f t="shared" si="898"/>
        <v>15</v>
      </c>
      <c r="F19169">
        <f t="shared" si="899"/>
        <v>799</v>
      </c>
    </row>
    <row r="19170" spans="1:6" x14ac:dyDescent="0.3">
      <c r="A19170" t="s">
        <v>19</v>
      </c>
      <c r="B19170">
        <v>61500</v>
      </c>
      <c r="C19170">
        <v>61093</v>
      </c>
      <c r="D19170">
        <f t="shared" si="897"/>
        <v>-6.617886178861789E-3</v>
      </c>
      <c r="E19170">
        <f t="shared" si="898"/>
        <v>16</v>
      </c>
      <c r="F19170">
        <f t="shared" si="899"/>
        <v>799</v>
      </c>
    </row>
    <row r="19171" spans="1:6" x14ac:dyDescent="0.3">
      <c r="A19171" t="s">
        <v>20</v>
      </c>
      <c r="B19171">
        <v>60950</v>
      </c>
      <c r="C19171">
        <v>61514</v>
      </c>
      <c r="D19171">
        <f t="shared" si="897"/>
        <v>9.2534864643150118E-3</v>
      </c>
      <c r="E19171">
        <f t="shared" si="898"/>
        <v>17</v>
      </c>
      <c r="F19171">
        <f t="shared" si="899"/>
        <v>799</v>
      </c>
    </row>
    <row r="19172" spans="1:6" x14ac:dyDescent="0.3">
      <c r="A19172" t="s">
        <v>21</v>
      </c>
      <c r="B19172">
        <v>63650</v>
      </c>
      <c r="C19172">
        <v>64260</v>
      </c>
      <c r="D19172">
        <f t="shared" si="897"/>
        <v>9.5836606441476822E-3</v>
      </c>
      <c r="E19172">
        <f t="shared" si="898"/>
        <v>18</v>
      </c>
      <c r="F19172">
        <f t="shared" si="899"/>
        <v>799</v>
      </c>
    </row>
    <row r="19173" spans="1:6" x14ac:dyDescent="0.3">
      <c r="A19173" t="s">
        <v>22</v>
      </c>
      <c r="B19173">
        <v>68900</v>
      </c>
      <c r="C19173">
        <v>68917</v>
      </c>
      <c r="D19173">
        <f t="shared" si="897"/>
        <v>2.4673439767779388E-4</v>
      </c>
      <c r="E19173">
        <f t="shared" si="898"/>
        <v>19</v>
      </c>
      <c r="F19173">
        <f t="shared" si="899"/>
        <v>799</v>
      </c>
    </row>
    <row r="19174" spans="1:6" x14ac:dyDescent="0.3">
      <c r="A19174" t="s">
        <v>23</v>
      </c>
      <c r="B19174">
        <v>67400</v>
      </c>
      <c r="C19174">
        <v>66748</v>
      </c>
      <c r="D19174">
        <f t="shared" si="897"/>
        <v>-9.6735905044510392E-3</v>
      </c>
      <c r="E19174">
        <f t="shared" si="898"/>
        <v>20</v>
      </c>
      <c r="F19174">
        <f t="shared" si="899"/>
        <v>799</v>
      </c>
    </row>
    <row r="19175" spans="1:6" x14ac:dyDescent="0.3">
      <c r="A19175" t="s">
        <v>24</v>
      </c>
      <c r="B19175">
        <v>63350</v>
      </c>
      <c r="C19175">
        <v>64108</v>
      </c>
      <c r="D19175">
        <f t="shared" si="897"/>
        <v>1.196527229676401E-2</v>
      </c>
      <c r="E19175">
        <f t="shared" si="898"/>
        <v>21</v>
      </c>
      <c r="F19175">
        <f t="shared" si="899"/>
        <v>799</v>
      </c>
    </row>
    <row r="19176" spans="1:6" x14ac:dyDescent="0.3">
      <c r="A19176" t="s">
        <v>25</v>
      </c>
      <c r="B19176">
        <v>61700</v>
      </c>
      <c r="C19176">
        <v>64432</v>
      </c>
      <c r="D19176">
        <f t="shared" si="897"/>
        <v>4.4278768233387361E-2</v>
      </c>
      <c r="E19176">
        <f t="shared" si="898"/>
        <v>22</v>
      </c>
      <c r="F19176">
        <f t="shared" si="899"/>
        <v>799</v>
      </c>
    </row>
    <row r="19177" spans="1:6" x14ac:dyDescent="0.3">
      <c r="A19177" t="s">
        <v>26</v>
      </c>
      <c r="B19177">
        <v>64650</v>
      </c>
      <c r="C19177">
        <v>65211</v>
      </c>
      <c r="D19177">
        <f t="shared" si="897"/>
        <v>8.6774941995359633E-3</v>
      </c>
      <c r="E19177">
        <f t="shared" si="898"/>
        <v>23</v>
      </c>
      <c r="F19177">
        <f t="shared" si="899"/>
        <v>799</v>
      </c>
    </row>
    <row r="19178" spans="1:6" x14ac:dyDescent="0.3">
      <c r="A19178" t="s">
        <v>3</v>
      </c>
      <c r="B19178">
        <v>62900</v>
      </c>
      <c r="C19178">
        <v>63136</v>
      </c>
      <c r="D19178">
        <f t="shared" si="897"/>
        <v>3.751987281399046E-3</v>
      </c>
      <c r="E19178">
        <f t="shared" si="898"/>
        <v>0</v>
      </c>
      <c r="F19178">
        <f t="shared" si="899"/>
        <v>800</v>
      </c>
    </row>
    <row r="19179" spans="1:6" x14ac:dyDescent="0.3">
      <c r="A19179" t="s">
        <v>4</v>
      </c>
      <c r="B19179">
        <v>60550</v>
      </c>
      <c r="C19179">
        <v>61210</v>
      </c>
      <c r="D19179">
        <f t="shared" si="897"/>
        <v>1.0900082576383155E-2</v>
      </c>
      <c r="E19179">
        <f t="shared" si="898"/>
        <v>1</v>
      </c>
      <c r="F19179">
        <f t="shared" si="899"/>
        <v>800</v>
      </c>
    </row>
    <row r="19180" spans="1:6" x14ac:dyDescent="0.3">
      <c r="A19180" t="s">
        <v>5</v>
      </c>
      <c r="B19180">
        <v>59700</v>
      </c>
      <c r="C19180">
        <v>60163</v>
      </c>
      <c r="D19180">
        <f t="shared" si="897"/>
        <v>7.7554438860971521E-3</v>
      </c>
      <c r="E19180">
        <f t="shared" si="898"/>
        <v>2</v>
      </c>
      <c r="F19180">
        <f t="shared" si="899"/>
        <v>800</v>
      </c>
    </row>
    <row r="19181" spans="1:6" x14ac:dyDescent="0.3">
      <c r="A19181" t="s">
        <v>6</v>
      </c>
      <c r="B19181">
        <v>57550</v>
      </c>
      <c r="C19181">
        <v>58068</v>
      </c>
      <c r="D19181">
        <f t="shared" si="897"/>
        <v>9.0008688097306683E-3</v>
      </c>
      <c r="E19181">
        <f t="shared" si="898"/>
        <v>3</v>
      </c>
      <c r="F19181">
        <f t="shared" si="899"/>
        <v>800</v>
      </c>
    </row>
    <row r="19182" spans="1:6" x14ac:dyDescent="0.3">
      <c r="A19182" t="s">
        <v>7</v>
      </c>
      <c r="B19182">
        <v>55950</v>
      </c>
      <c r="C19182">
        <v>57119</v>
      </c>
      <c r="D19182">
        <f t="shared" si="897"/>
        <v>2.0893655049151028E-2</v>
      </c>
      <c r="E19182">
        <f t="shared" si="898"/>
        <v>4</v>
      </c>
      <c r="F19182">
        <f t="shared" si="899"/>
        <v>800</v>
      </c>
    </row>
    <row r="19183" spans="1:6" x14ac:dyDescent="0.3">
      <c r="A19183" t="s">
        <v>8</v>
      </c>
      <c r="B19183">
        <v>56950</v>
      </c>
      <c r="C19183">
        <v>58368</v>
      </c>
      <c r="D19183">
        <f t="shared" si="897"/>
        <v>2.4899034240561897E-2</v>
      </c>
      <c r="E19183">
        <f t="shared" si="898"/>
        <v>5</v>
      </c>
      <c r="F19183">
        <f t="shared" si="899"/>
        <v>800</v>
      </c>
    </row>
    <row r="19184" spans="1:6" x14ac:dyDescent="0.3">
      <c r="A19184" t="s">
        <v>9</v>
      </c>
      <c r="B19184">
        <v>58650</v>
      </c>
      <c r="C19184">
        <v>60265</v>
      </c>
      <c r="D19184">
        <f t="shared" si="897"/>
        <v>2.753623188405797E-2</v>
      </c>
      <c r="E19184">
        <f t="shared" si="898"/>
        <v>6</v>
      </c>
      <c r="F19184">
        <f t="shared" si="899"/>
        <v>800</v>
      </c>
    </row>
    <row r="19185" spans="1:6" x14ac:dyDescent="0.3">
      <c r="A19185" t="s">
        <v>10</v>
      </c>
      <c r="B19185">
        <v>60650</v>
      </c>
      <c r="C19185">
        <v>61777</v>
      </c>
      <c r="D19185">
        <f t="shared" si="897"/>
        <v>1.8582028029678482E-2</v>
      </c>
      <c r="E19185">
        <f t="shared" si="898"/>
        <v>7</v>
      </c>
      <c r="F19185">
        <f t="shared" si="899"/>
        <v>800</v>
      </c>
    </row>
    <row r="19186" spans="1:6" x14ac:dyDescent="0.3">
      <c r="A19186" t="s">
        <v>11</v>
      </c>
      <c r="B19186">
        <v>62950</v>
      </c>
      <c r="C19186">
        <v>63637</v>
      </c>
      <c r="D19186">
        <f t="shared" si="897"/>
        <v>1.091342335186656E-2</v>
      </c>
      <c r="E19186">
        <f t="shared" si="898"/>
        <v>8</v>
      </c>
      <c r="F19186">
        <f t="shared" si="899"/>
        <v>800</v>
      </c>
    </row>
    <row r="19187" spans="1:6" x14ac:dyDescent="0.3">
      <c r="A19187" t="s">
        <v>12</v>
      </c>
      <c r="B19187">
        <v>64850</v>
      </c>
      <c r="C19187">
        <v>64194</v>
      </c>
      <c r="D19187">
        <f t="shared" si="897"/>
        <v>-1.0115651503469545E-2</v>
      </c>
      <c r="E19187">
        <f t="shared" si="898"/>
        <v>9</v>
      </c>
      <c r="F19187">
        <f t="shared" si="899"/>
        <v>800</v>
      </c>
    </row>
    <row r="19188" spans="1:6" x14ac:dyDescent="0.3">
      <c r="A19188" t="s">
        <v>13</v>
      </c>
      <c r="B19188">
        <v>64000</v>
      </c>
      <c r="C19188">
        <v>63057</v>
      </c>
      <c r="D19188">
        <f t="shared" si="897"/>
        <v>-1.4734374999999999E-2</v>
      </c>
      <c r="E19188">
        <f t="shared" si="898"/>
        <v>10</v>
      </c>
      <c r="F19188">
        <f t="shared" si="899"/>
        <v>800</v>
      </c>
    </row>
    <row r="19189" spans="1:6" x14ac:dyDescent="0.3">
      <c r="A19189" t="s">
        <v>14</v>
      </c>
      <c r="B19189">
        <v>62750</v>
      </c>
      <c r="C19189">
        <v>62311</v>
      </c>
      <c r="D19189">
        <f t="shared" si="897"/>
        <v>-6.9960159362549802E-3</v>
      </c>
      <c r="E19189">
        <f t="shared" si="898"/>
        <v>11</v>
      </c>
      <c r="F19189">
        <f t="shared" si="899"/>
        <v>800</v>
      </c>
    </row>
    <row r="19190" spans="1:6" x14ac:dyDescent="0.3">
      <c r="A19190" t="s">
        <v>15</v>
      </c>
      <c r="B19190">
        <v>63200</v>
      </c>
      <c r="C19190">
        <v>63399</v>
      </c>
      <c r="D19190">
        <f t="shared" si="897"/>
        <v>3.1487341772151898E-3</v>
      </c>
      <c r="E19190">
        <f t="shared" si="898"/>
        <v>12</v>
      </c>
      <c r="F19190">
        <f t="shared" si="899"/>
        <v>800</v>
      </c>
    </row>
    <row r="19191" spans="1:6" x14ac:dyDescent="0.3">
      <c r="A19191" t="s">
        <v>16</v>
      </c>
      <c r="B19191">
        <v>62100</v>
      </c>
      <c r="C19191">
        <v>60776</v>
      </c>
      <c r="D19191">
        <f t="shared" si="897"/>
        <v>-2.1320450885668276E-2</v>
      </c>
      <c r="E19191">
        <f t="shared" si="898"/>
        <v>13</v>
      </c>
      <c r="F19191">
        <f t="shared" si="899"/>
        <v>800</v>
      </c>
    </row>
    <row r="19192" spans="1:6" x14ac:dyDescent="0.3">
      <c r="A19192" t="s">
        <v>17</v>
      </c>
      <c r="B19192">
        <v>57850</v>
      </c>
      <c r="C19192">
        <v>57299</v>
      </c>
      <c r="D19192">
        <f t="shared" si="897"/>
        <v>-9.5246326707000856E-3</v>
      </c>
      <c r="E19192">
        <f t="shared" si="898"/>
        <v>14</v>
      </c>
      <c r="F19192">
        <f t="shared" si="899"/>
        <v>800</v>
      </c>
    </row>
    <row r="19193" spans="1:6" x14ac:dyDescent="0.3">
      <c r="A19193" t="s">
        <v>18</v>
      </c>
      <c r="B19193">
        <v>55000</v>
      </c>
      <c r="C19193">
        <v>55010</v>
      </c>
      <c r="D19193">
        <f t="shared" si="897"/>
        <v>1.8181818181818181E-4</v>
      </c>
      <c r="E19193">
        <f t="shared" si="898"/>
        <v>15</v>
      </c>
      <c r="F19193">
        <f t="shared" si="899"/>
        <v>800</v>
      </c>
    </row>
    <row r="19194" spans="1:6" x14ac:dyDescent="0.3">
      <c r="A19194" t="s">
        <v>19</v>
      </c>
      <c r="B19194">
        <v>53550</v>
      </c>
      <c r="C19194">
        <v>53529</v>
      </c>
      <c r="D19194">
        <f t="shared" si="897"/>
        <v>-3.9215686274509802E-4</v>
      </c>
      <c r="E19194">
        <f t="shared" si="898"/>
        <v>16</v>
      </c>
      <c r="F19194">
        <f t="shared" si="899"/>
        <v>800</v>
      </c>
    </row>
    <row r="19195" spans="1:6" x14ac:dyDescent="0.3">
      <c r="A19195" t="s">
        <v>20</v>
      </c>
      <c r="B19195">
        <v>53700</v>
      </c>
      <c r="C19195">
        <v>53862</v>
      </c>
      <c r="D19195">
        <f t="shared" si="897"/>
        <v>3.0167597765363131E-3</v>
      </c>
      <c r="E19195">
        <f t="shared" si="898"/>
        <v>17</v>
      </c>
      <c r="F19195">
        <f t="shared" si="899"/>
        <v>800</v>
      </c>
    </row>
    <row r="19196" spans="1:6" x14ac:dyDescent="0.3">
      <c r="A19196" t="s">
        <v>21</v>
      </c>
      <c r="B19196">
        <v>57500</v>
      </c>
      <c r="C19196">
        <v>57533</v>
      </c>
      <c r="D19196">
        <f t="shared" si="897"/>
        <v>5.7391304347826082E-4</v>
      </c>
      <c r="E19196">
        <f t="shared" si="898"/>
        <v>18</v>
      </c>
      <c r="F19196">
        <f t="shared" si="899"/>
        <v>800</v>
      </c>
    </row>
    <row r="19197" spans="1:6" x14ac:dyDescent="0.3">
      <c r="A19197" t="s">
        <v>22</v>
      </c>
      <c r="B19197">
        <v>64450</v>
      </c>
      <c r="C19197">
        <v>63937</v>
      </c>
      <c r="D19197">
        <f t="shared" si="897"/>
        <v>-7.9596586501163701E-3</v>
      </c>
      <c r="E19197">
        <f t="shared" si="898"/>
        <v>19</v>
      </c>
      <c r="F19197">
        <f t="shared" si="899"/>
        <v>800</v>
      </c>
    </row>
    <row r="19198" spans="1:6" x14ac:dyDescent="0.3">
      <c r="A19198" t="s">
        <v>23</v>
      </c>
      <c r="B19198">
        <v>63800</v>
      </c>
      <c r="C19198">
        <v>62713</v>
      </c>
      <c r="D19198">
        <f t="shared" si="897"/>
        <v>-1.7037617554858935E-2</v>
      </c>
      <c r="E19198">
        <f t="shared" si="898"/>
        <v>20</v>
      </c>
      <c r="F19198">
        <f t="shared" si="899"/>
        <v>800</v>
      </c>
    </row>
    <row r="19199" spans="1:6" x14ac:dyDescent="0.3">
      <c r="A19199" t="s">
        <v>24</v>
      </c>
      <c r="B19199">
        <v>61000</v>
      </c>
      <c r="C19199">
        <v>60173</v>
      </c>
      <c r="D19199">
        <f t="shared" si="897"/>
        <v>-1.3557377049180327E-2</v>
      </c>
      <c r="E19199">
        <f t="shared" si="898"/>
        <v>21</v>
      </c>
      <c r="F19199">
        <f t="shared" si="899"/>
        <v>800</v>
      </c>
    </row>
    <row r="19200" spans="1:6" x14ac:dyDescent="0.3">
      <c r="A19200" t="s">
        <v>25</v>
      </c>
      <c r="B19200">
        <v>60250</v>
      </c>
      <c r="C19200">
        <v>61120</v>
      </c>
      <c r="D19200">
        <f t="shared" si="897"/>
        <v>1.4439834024896266E-2</v>
      </c>
      <c r="E19200">
        <f t="shared" si="898"/>
        <v>22</v>
      </c>
      <c r="F19200">
        <f t="shared" si="899"/>
        <v>800</v>
      </c>
    </row>
    <row r="19201" spans="1:6" x14ac:dyDescent="0.3">
      <c r="A19201" t="s">
        <v>26</v>
      </c>
      <c r="B19201">
        <v>63750</v>
      </c>
      <c r="C19201">
        <v>62539</v>
      </c>
      <c r="D19201">
        <f t="shared" si="897"/>
        <v>-1.8996078431372548E-2</v>
      </c>
      <c r="E19201">
        <f t="shared" si="898"/>
        <v>23</v>
      </c>
      <c r="F19201">
        <f t="shared" si="899"/>
        <v>800</v>
      </c>
    </row>
    <row r="19202" spans="1:6" x14ac:dyDescent="0.3">
      <c r="A19202" t="s">
        <v>3</v>
      </c>
      <c r="B19202">
        <v>62250</v>
      </c>
      <c r="C19202">
        <v>60664</v>
      </c>
      <c r="D19202">
        <f t="shared" ref="D19202:D19265" si="900">(C19202-B19202)/B19202</f>
        <v>-2.5477911646586346E-2</v>
      </c>
      <c r="E19202">
        <f t="shared" si="898"/>
        <v>0</v>
      </c>
      <c r="F19202">
        <f t="shared" si="899"/>
        <v>801</v>
      </c>
    </row>
    <row r="19203" spans="1:6" x14ac:dyDescent="0.3">
      <c r="A19203" t="s">
        <v>4</v>
      </c>
      <c r="B19203">
        <v>60150</v>
      </c>
      <c r="C19203">
        <v>59186</v>
      </c>
      <c r="D19203">
        <f t="shared" si="900"/>
        <v>-1.6026600166251039E-2</v>
      </c>
      <c r="E19203">
        <f t="shared" ref="E19203:E19266" si="901">MOD(E19202+1,24)</f>
        <v>1</v>
      </c>
      <c r="F19203">
        <f t="shared" ref="F19203:F19266" si="902">IF(E19203=0,F19202+1,F19202)</f>
        <v>801</v>
      </c>
    </row>
    <row r="19204" spans="1:6" x14ac:dyDescent="0.3">
      <c r="A19204" t="s">
        <v>5</v>
      </c>
      <c r="B19204">
        <v>59550</v>
      </c>
      <c r="C19204">
        <v>58109</v>
      </c>
      <c r="D19204">
        <f t="shared" si="900"/>
        <v>-2.4198152812762386E-2</v>
      </c>
      <c r="E19204">
        <f t="shared" si="901"/>
        <v>2</v>
      </c>
      <c r="F19204">
        <f t="shared" si="902"/>
        <v>801</v>
      </c>
    </row>
    <row r="19205" spans="1:6" x14ac:dyDescent="0.3">
      <c r="A19205" t="s">
        <v>6</v>
      </c>
      <c r="B19205">
        <v>56800</v>
      </c>
      <c r="C19205">
        <v>55789</v>
      </c>
      <c r="D19205">
        <f t="shared" si="900"/>
        <v>-1.7799295774647887E-2</v>
      </c>
      <c r="E19205">
        <f t="shared" si="901"/>
        <v>3</v>
      </c>
      <c r="F19205">
        <f t="shared" si="902"/>
        <v>801</v>
      </c>
    </row>
    <row r="19206" spans="1:6" x14ac:dyDescent="0.3">
      <c r="A19206" t="s">
        <v>7</v>
      </c>
      <c r="B19206">
        <v>55050</v>
      </c>
      <c r="C19206">
        <v>54356</v>
      </c>
      <c r="D19206">
        <f t="shared" si="900"/>
        <v>-1.2606721162579474E-2</v>
      </c>
      <c r="E19206">
        <f t="shared" si="901"/>
        <v>4</v>
      </c>
      <c r="F19206">
        <f t="shared" si="902"/>
        <v>801</v>
      </c>
    </row>
    <row r="19207" spans="1:6" x14ac:dyDescent="0.3">
      <c r="A19207" t="s">
        <v>8</v>
      </c>
      <c r="B19207">
        <v>54950</v>
      </c>
      <c r="C19207">
        <v>54733</v>
      </c>
      <c r="D19207">
        <f t="shared" si="900"/>
        <v>-3.949044585987261E-3</v>
      </c>
      <c r="E19207">
        <f t="shared" si="901"/>
        <v>5</v>
      </c>
      <c r="F19207">
        <f t="shared" si="902"/>
        <v>801</v>
      </c>
    </row>
    <row r="19208" spans="1:6" x14ac:dyDescent="0.3">
      <c r="A19208" t="s">
        <v>9</v>
      </c>
      <c r="B19208">
        <v>56100</v>
      </c>
      <c r="C19208">
        <v>55242</v>
      </c>
      <c r="D19208">
        <f t="shared" si="900"/>
        <v>-1.5294117647058824E-2</v>
      </c>
      <c r="E19208">
        <f t="shared" si="901"/>
        <v>6</v>
      </c>
      <c r="F19208">
        <f t="shared" si="902"/>
        <v>801</v>
      </c>
    </row>
    <row r="19209" spans="1:6" x14ac:dyDescent="0.3">
      <c r="A19209" t="s">
        <v>10</v>
      </c>
      <c r="B19209">
        <v>56750</v>
      </c>
      <c r="C19209">
        <v>55655</v>
      </c>
      <c r="D19209">
        <f t="shared" si="900"/>
        <v>-1.9295154185022027E-2</v>
      </c>
      <c r="E19209">
        <f t="shared" si="901"/>
        <v>7</v>
      </c>
      <c r="F19209">
        <f t="shared" si="902"/>
        <v>801</v>
      </c>
    </row>
    <row r="19210" spans="1:6" x14ac:dyDescent="0.3">
      <c r="A19210" t="s">
        <v>11</v>
      </c>
      <c r="B19210">
        <v>58350</v>
      </c>
      <c r="C19210">
        <v>57350</v>
      </c>
      <c r="D19210">
        <f t="shared" si="900"/>
        <v>-1.713796058269066E-2</v>
      </c>
      <c r="E19210">
        <f t="shared" si="901"/>
        <v>8</v>
      </c>
      <c r="F19210">
        <f t="shared" si="902"/>
        <v>801</v>
      </c>
    </row>
    <row r="19211" spans="1:6" x14ac:dyDescent="0.3">
      <c r="A19211" t="s">
        <v>12</v>
      </c>
      <c r="B19211">
        <v>60300</v>
      </c>
      <c r="C19211">
        <v>59217</v>
      </c>
      <c r="D19211">
        <f t="shared" si="900"/>
        <v>-1.7960199004975124E-2</v>
      </c>
      <c r="E19211">
        <f t="shared" si="901"/>
        <v>9</v>
      </c>
      <c r="F19211">
        <f t="shared" si="902"/>
        <v>801</v>
      </c>
    </row>
    <row r="19212" spans="1:6" x14ac:dyDescent="0.3">
      <c r="A19212" t="s">
        <v>13</v>
      </c>
      <c r="B19212">
        <v>60900</v>
      </c>
      <c r="C19212">
        <v>59889</v>
      </c>
      <c r="D19212">
        <f t="shared" si="900"/>
        <v>-1.6600985221674879E-2</v>
      </c>
      <c r="E19212">
        <f t="shared" si="901"/>
        <v>10</v>
      </c>
      <c r="F19212">
        <f t="shared" si="902"/>
        <v>801</v>
      </c>
    </row>
    <row r="19213" spans="1:6" x14ac:dyDescent="0.3">
      <c r="A19213" t="s">
        <v>14</v>
      </c>
      <c r="B19213">
        <v>61050</v>
      </c>
      <c r="C19213">
        <v>60772</v>
      </c>
      <c r="D19213">
        <f t="shared" si="900"/>
        <v>-4.5536445536445537E-3</v>
      </c>
      <c r="E19213">
        <f t="shared" si="901"/>
        <v>11</v>
      </c>
      <c r="F19213">
        <f t="shared" si="902"/>
        <v>801</v>
      </c>
    </row>
    <row r="19214" spans="1:6" x14ac:dyDescent="0.3">
      <c r="A19214" t="s">
        <v>15</v>
      </c>
      <c r="B19214">
        <v>62100</v>
      </c>
      <c r="C19214">
        <v>62439</v>
      </c>
      <c r="D19214">
        <f t="shared" si="900"/>
        <v>5.4589371980676331E-3</v>
      </c>
      <c r="E19214">
        <f t="shared" si="901"/>
        <v>12</v>
      </c>
      <c r="F19214">
        <f t="shared" si="902"/>
        <v>801</v>
      </c>
    </row>
    <row r="19215" spans="1:6" x14ac:dyDescent="0.3">
      <c r="A19215" t="s">
        <v>16</v>
      </c>
      <c r="B19215">
        <v>60600</v>
      </c>
      <c r="C19215">
        <v>59123</v>
      </c>
      <c r="D19215">
        <f t="shared" si="900"/>
        <v>-2.4372937293729371E-2</v>
      </c>
      <c r="E19215">
        <f t="shared" si="901"/>
        <v>13</v>
      </c>
      <c r="F19215">
        <f t="shared" si="902"/>
        <v>801</v>
      </c>
    </row>
    <row r="19216" spans="1:6" x14ac:dyDescent="0.3">
      <c r="A19216" t="s">
        <v>17</v>
      </c>
      <c r="B19216">
        <v>55550</v>
      </c>
      <c r="C19216">
        <v>55339</v>
      </c>
      <c r="D19216">
        <f t="shared" si="900"/>
        <v>-3.7983798379837984E-3</v>
      </c>
      <c r="E19216">
        <f t="shared" si="901"/>
        <v>14</v>
      </c>
      <c r="F19216">
        <f t="shared" si="902"/>
        <v>801</v>
      </c>
    </row>
    <row r="19217" spans="1:6" x14ac:dyDescent="0.3">
      <c r="A19217" t="s">
        <v>18</v>
      </c>
      <c r="B19217">
        <v>53050</v>
      </c>
      <c r="C19217">
        <v>53323</v>
      </c>
      <c r="D19217">
        <f t="shared" si="900"/>
        <v>5.1460885956644675E-3</v>
      </c>
      <c r="E19217">
        <f t="shared" si="901"/>
        <v>15</v>
      </c>
      <c r="F19217">
        <f t="shared" si="902"/>
        <v>801</v>
      </c>
    </row>
    <row r="19218" spans="1:6" x14ac:dyDescent="0.3">
      <c r="A19218" t="s">
        <v>19</v>
      </c>
      <c r="B19218">
        <v>51450</v>
      </c>
      <c r="C19218">
        <v>52099</v>
      </c>
      <c r="D19218">
        <f t="shared" si="900"/>
        <v>1.261418853255588E-2</v>
      </c>
      <c r="E19218">
        <f t="shared" si="901"/>
        <v>16</v>
      </c>
      <c r="F19218">
        <f t="shared" si="902"/>
        <v>801</v>
      </c>
    </row>
    <row r="19219" spans="1:6" x14ac:dyDescent="0.3">
      <c r="A19219" t="s">
        <v>20</v>
      </c>
      <c r="B19219">
        <v>52250</v>
      </c>
      <c r="C19219">
        <v>52957</v>
      </c>
      <c r="D19219">
        <f t="shared" si="900"/>
        <v>1.3531100478468899E-2</v>
      </c>
      <c r="E19219">
        <f t="shared" si="901"/>
        <v>17</v>
      </c>
      <c r="F19219">
        <f t="shared" si="902"/>
        <v>801</v>
      </c>
    </row>
    <row r="19220" spans="1:6" x14ac:dyDescent="0.3">
      <c r="A19220" t="s">
        <v>21</v>
      </c>
      <c r="B19220">
        <v>56850</v>
      </c>
      <c r="C19220">
        <v>57523</v>
      </c>
      <c r="D19220">
        <f t="shared" si="900"/>
        <v>1.1838170624450308E-2</v>
      </c>
      <c r="E19220">
        <f t="shared" si="901"/>
        <v>18</v>
      </c>
      <c r="F19220">
        <f t="shared" si="902"/>
        <v>801</v>
      </c>
    </row>
    <row r="19221" spans="1:6" x14ac:dyDescent="0.3">
      <c r="A19221" t="s">
        <v>22</v>
      </c>
      <c r="B19221">
        <v>63600</v>
      </c>
      <c r="C19221">
        <v>63698</v>
      </c>
      <c r="D19221">
        <f t="shared" si="900"/>
        <v>1.5408805031446541E-3</v>
      </c>
      <c r="E19221">
        <f t="shared" si="901"/>
        <v>19</v>
      </c>
      <c r="F19221">
        <f t="shared" si="902"/>
        <v>801</v>
      </c>
    </row>
    <row r="19222" spans="1:6" x14ac:dyDescent="0.3">
      <c r="A19222" t="s">
        <v>23</v>
      </c>
      <c r="B19222">
        <v>63000</v>
      </c>
      <c r="C19222">
        <v>62400</v>
      </c>
      <c r="D19222">
        <f t="shared" si="900"/>
        <v>-9.5238095238095247E-3</v>
      </c>
      <c r="E19222">
        <f t="shared" si="901"/>
        <v>20</v>
      </c>
      <c r="F19222">
        <f t="shared" si="902"/>
        <v>801</v>
      </c>
    </row>
    <row r="19223" spans="1:6" x14ac:dyDescent="0.3">
      <c r="A19223" t="s">
        <v>24</v>
      </c>
      <c r="B19223">
        <v>60200</v>
      </c>
      <c r="C19223">
        <v>59291</v>
      </c>
      <c r="D19223">
        <f t="shared" si="900"/>
        <v>-1.5099667774086379E-2</v>
      </c>
      <c r="E19223">
        <f t="shared" si="901"/>
        <v>21</v>
      </c>
      <c r="F19223">
        <f t="shared" si="902"/>
        <v>801</v>
      </c>
    </row>
    <row r="19224" spans="1:6" x14ac:dyDescent="0.3">
      <c r="A19224" t="s">
        <v>25</v>
      </c>
      <c r="B19224">
        <v>58650</v>
      </c>
      <c r="C19224">
        <v>59518</v>
      </c>
      <c r="D19224">
        <f t="shared" si="900"/>
        <v>1.4799658994032395E-2</v>
      </c>
      <c r="E19224">
        <f t="shared" si="901"/>
        <v>22</v>
      </c>
      <c r="F19224">
        <f t="shared" si="902"/>
        <v>801</v>
      </c>
    </row>
    <row r="19225" spans="1:6" x14ac:dyDescent="0.3">
      <c r="A19225" t="s">
        <v>26</v>
      </c>
      <c r="B19225">
        <v>61600</v>
      </c>
      <c r="C19225">
        <v>60460</v>
      </c>
      <c r="D19225">
        <f t="shared" si="900"/>
        <v>-1.8506493506493506E-2</v>
      </c>
      <c r="E19225">
        <f t="shared" si="901"/>
        <v>23</v>
      </c>
      <c r="F19225">
        <f t="shared" si="902"/>
        <v>801</v>
      </c>
    </row>
    <row r="19226" spans="1:6" x14ac:dyDescent="0.3">
      <c r="A19226" t="s">
        <v>3</v>
      </c>
      <c r="B19226">
        <v>59750</v>
      </c>
      <c r="C19226">
        <v>58768</v>
      </c>
      <c r="D19226">
        <f t="shared" si="900"/>
        <v>-1.6435146443514643E-2</v>
      </c>
      <c r="E19226">
        <f t="shared" si="901"/>
        <v>0</v>
      </c>
      <c r="F19226">
        <f t="shared" si="902"/>
        <v>802</v>
      </c>
    </row>
    <row r="19227" spans="1:6" x14ac:dyDescent="0.3">
      <c r="A19227" t="s">
        <v>4</v>
      </c>
      <c r="B19227">
        <v>57950</v>
      </c>
      <c r="C19227">
        <v>57687</v>
      </c>
      <c r="D19227">
        <f t="shared" si="900"/>
        <v>-4.5383951682484904E-3</v>
      </c>
      <c r="E19227">
        <f t="shared" si="901"/>
        <v>1</v>
      </c>
      <c r="F19227">
        <f t="shared" si="902"/>
        <v>802</v>
      </c>
    </row>
    <row r="19228" spans="1:6" x14ac:dyDescent="0.3">
      <c r="A19228" t="s">
        <v>5</v>
      </c>
      <c r="B19228">
        <v>57950</v>
      </c>
      <c r="C19228">
        <v>57259</v>
      </c>
      <c r="D19228">
        <f t="shared" si="900"/>
        <v>-1.1924072476272649E-2</v>
      </c>
      <c r="E19228">
        <f t="shared" si="901"/>
        <v>2</v>
      </c>
      <c r="F19228">
        <f t="shared" si="902"/>
        <v>802</v>
      </c>
    </row>
    <row r="19229" spans="1:6" x14ac:dyDescent="0.3">
      <c r="A19229" t="s">
        <v>6</v>
      </c>
      <c r="B19229">
        <v>55850</v>
      </c>
      <c r="C19229">
        <v>55350</v>
      </c>
      <c r="D19229">
        <f t="shared" si="900"/>
        <v>-8.9525514771709933E-3</v>
      </c>
      <c r="E19229">
        <f t="shared" si="901"/>
        <v>3</v>
      </c>
      <c r="F19229">
        <f t="shared" si="902"/>
        <v>802</v>
      </c>
    </row>
    <row r="19230" spans="1:6" x14ac:dyDescent="0.3">
      <c r="A19230" t="s">
        <v>7</v>
      </c>
      <c r="B19230">
        <v>55050</v>
      </c>
      <c r="C19230">
        <v>55325</v>
      </c>
      <c r="D19230">
        <f t="shared" si="900"/>
        <v>4.9954586739327884E-3</v>
      </c>
      <c r="E19230">
        <f t="shared" si="901"/>
        <v>4</v>
      </c>
      <c r="F19230">
        <f t="shared" si="902"/>
        <v>802</v>
      </c>
    </row>
    <row r="19231" spans="1:6" x14ac:dyDescent="0.3">
      <c r="A19231" t="s">
        <v>8</v>
      </c>
      <c r="B19231">
        <v>57150</v>
      </c>
      <c r="C19231">
        <v>58641</v>
      </c>
      <c r="D19231">
        <f t="shared" si="900"/>
        <v>2.6089238845144358E-2</v>
      </c>
      <c r="E19231">
        <f t="shared" si="901"/>
        <v>5</v>
      </c>
      <c r="F19231">
        <f t="shared" si="902"/>
        <v>802</v>
      </c>
    </row>
    <row r="19232" spans="1:6" x14ac:dyDescent="0.3">
      <c r="A19232" t="s">
        <v>9</v>
      </c>
      <c r="B19232">
        <v>62750</v>
      </c>
      <c r="C19232">
        <v>64063</v>
      </c>
      <c r="D19232">
        <f t="shared" si="900"/>
        <v>2.092430278884462E-2</v>
      </c>
      <c r="E19232">
        <f t="shared" si="901"/>
        <v>6</v>
      </c>
      <c r="F19232">
        <f t="shared" si="902"/>
        <v>802</v>
      </c>
    </row>
    <row r="19233" spans="1:6" x14ac:dyDescent="0.3">
      <c r="A19233" t="s">
        <v>10</v>
      </c>
      <c r="B19233">
        <v>68600</v>
      </c>
      <c r="C19233">
        <v>68666</v>
      </c>
      <c r="D19233">
        <f t="shared" si="900"/>
        <v>9.6209912536443151E-4</v>
      </c>
      <c r="E19233">
        <f t="shared" si="901"/>
        <v>7</v>
      </c>
      <c r="F19233">
        <f t="shared" si="902"/>
        <v>802</v>
      </c>
    </row>
    <row r="19234" spans="1:6" x14ac:dyDescent="0.3">
      <c r="A19234" t="s">
        <v>11</v>
      </c>
      <c r="B19234">
        <v>71250</v>
      </c>
      <c r="C19234">
        <v>70275</v>
      </c>
      <c r="D19234">
        <f t="shared" si="900"/>
        <v>-1.368421052631579E-2</v>
      </c>
      <c r="E19234">
        <f t="shared" si="901"/>
        <v>8</v>
      </c>
      <c r="F19234">
        <f t="shared" si="902"/>
        <v>802</v>
      </c>
    </row>
    <row r="19235" spans="1:6" x14ac:dyDescent="0.3">
      <c r="A19235" t="s">
        <v>12</v>
      </c>
      <c r="B19235">
        <v>71950</v>
      </c>
      <c r="C19235">
        <v>69598</v>
      </c>
      <c r="D19235">
        <f t="shared" si="900"/>
        <v>-3.2689367616400275E-2</v>
      </c>
      <c r="E19235">
        <f t="shared" si="901"/>
        <v>9</v>
      </c>
      <c r="F19235">
        <f t="shared" si="902"/>
        <v>802</v>
      </c>
    </row>
    <row r="19236" spans="1:6" x14ac:dyDescent="0.3">
      <c r="A19236" t="s">
        <v>13</v>
      </c>
      <c r="B19236">
        <v>71050</v>
      </c>
      <c r="C19236">
        <v>68334</v>
      </c>
      <c r="D19236">
        <f t="shared" si="900"/>
        <v>-3.8226600985221675E-2</v>
      </c>
      <c r="E19236">
        <f t="shared" si="901"/>
        <v>10</v>
      </c>
      <c r="F19236">
        <f t="shared" si="902"/>
        <v>802</v>
      </c>
    </row>
    <row r="19237" spans="1:6" x14ac:dyDescent="0.3">
      <c r="A19237" t="s">
        <v>14</v>
      </c>
      <c r="B19237">
        <v>69850</v>
      </c>
      <c r="C19237">
        <v>67909</v>
      </c>
      <c r="D19237">
        <f t="shared" si="900"/>
        <v>-2.7788117394416608E-2</v>
      </c>
      <c r="E19237">
        <f t="shared" si="901"/>
        <v>11</v>
      </c>
      <c r="F19237">
        <f t="shared" si="902"/>
        <v>802</v>
      </c>
    </row>
    <row r="19238" spans="1:6" x14ac:dyDescent="0.3">
      <c r="A19238" t="s">
        <v>15</v>
      </c>
      <c r="B19238">
        <v>69650</v>
      </c>
      <c r="C19238">
        <v>68526</v>
      </c>
      <c r="D19238">
        <f t="shared" si="900"/>
        <v>-1.6137832017229001E-2</v>
      </c>
      <c r="E19238">
        <f t="shared" si="901"/>
        <v>12</v>
      </c>
      <c r="F19238">
        <f t="shared" si="902"/>
        <v>802</v>
      </c>
    </row>
    <row r="19239" spans="1:6" x14ac:dyDescent="0.3">
      <c r="A19239" t="s">
        <v>16</v>
      </c>
      <c r="B19239">
        <v>68800</v>
      </c>
      <c r="C19239">
        <v>66613</v>
      </c>
      <c r="D19239">
        <f t="shared" si="900"/>
        <v>-3.1787790697674422E-2</v>
      </c>
      <c r="E19239">
        <f t="shared" si="901"/>
        <v>13</v>
      </c>
      <c r="F19239">
        <f t="shared" si="902"/>
        <v>802</v>
      </c>
    </row>
    <row r="19240" spans="1:6" x14ac:dyDescent="0.3">
      <c r="A19240" t="s">
        <v>17</v>
      </c>
      <c r="B19240">
        <v>65350</v>
      </c>
      <c r="C19240">
        <v>63830</v>
      </c>
      <c r="D19240">
        <f t="shared" si="900"/>
        <v>-2.3259372609028311E-2</v>
      </c>
      <c r="E19240">
        <f t="shared" si="901"/>
        <v>14</v>
      </c>
      <c r="F19240">
        <f t="shared" si="902"/>
        <v>802</v>
      </c>
    </row>
    <row r="19241" spans="1:6" x14ac:dyDescent="0.3">
      <c r="A19241" t="s">
        <v>18</v>
      </c>
      <c r="B19241">
        <v>62550</v>
      </c>
      <c r="C19241">
        <v>61829</v>
      </c>
      <c r="D19241">
        <f t="shared" si="900"/>
        <v>-1.152677857713829E-2</v>
      </c>
      <c r="E19241">
        <f t="shared" si="901"/>
        <v>15</v>
      </c>
      <c r="F19241">
        <f t="shared" si="902"/>
        <v>802</v>
      </c>
    </row>
    <row r="19242" spans="1:6" x14ac:dyDescent="0.3">
      <c r="A19242" t="s">
        <v>19</v>
      </c>
      <c r="B19242">
        <v>60500</v>
      </c>
      <c r="C19242">
        <v>60578</v>
      </c>
      <c r="D19242">
        <f t="shared" si="900"/>
        <v>1.2892561983471075E-3</v>
      </c>
      <c r="E19242">
        <f t="shared" si="901"/>
        <v>16</v>
      </c>
      <c r="F19242">
        <f t="shared" si="902"/>
        <v>802</v>
      </c>
    </row>
    <row r="19243" spans="1:6" x14ac:dyDescent="0.3">
      <c r="A19243" t="s">
        <v>20</v>
      </c>
      <c r="B19243">
        <v>59700</v>
      </c>
      <c r="C19243">
        <v>60927</v>
      </c>
      <c r="D19243">
        <f t="shared" si="900"/>
        <v>2.0552763819095477E-2</v>
      </c>
      <c r="E19243">
        <f t="shared" si="901"/>
        <v>17</v>
      </c>
      <c r="F19243">
        <f t="shared" si="902"/>
        <v>802</v>
      </c>
    </row>
    <row r="19244" spans="1:6" x14ac:dyDescent="0.3">
      <c r="A19244" t="s">
        <v>21</v>
      </c>
      <c r="B19244">
        <v>61600</v>
      </c>
      <c r="C19244">
        <v>64119</v>
      </c>
      <c r="D19244">
        <f t="shared" si="900"/>
        <v>4.0892857142857141E-2</v>
      </c>
      <c r="E19244">
        <f t="shared" si="901"/>
        <v>18</v>
      </c>
      <c r="F19244">
        <f t="shared" si="902"/>
        <v>802</v>
      </c>
    </row>
    <row r="19245" spans="1:6" x14ac:dyDescent="0.3">
      <c r="A19245" t="s">
        <v>22</v>
      </c>
      <c r="B19245">
        <v>68750</v>
      </c>
      <c r="C19245">
        <v>68444</v>
      </c>
      <c r="D19245">
        <f t="shared" si="900"/>
        <v>-4.4509090909090913E-3</v>
      </c>
      <c r="E19245">
        <f t="shared" si="901"/>
        <v>19</v>
      </c>
      <c r="F19245">
        <f t="shared" si="902"/>
        <v>802</v>
      </c>
    </row>
    <row r="19246" spans="1:6" x14ac:dyDescent="0.3">
      <c r="A19246" t="s">
        <v>23</v>
      </c>
      <c r="B19246">
        <v>68250</v>
      </c>
      <c r="C19246">
        <v>65538</v>
      </c>
      <c r="D19246">
        <f t="shared" si="900"/>
        <v>-3.9736263736263738E-2</v>
      </c>
      <c r="E19246">
        <f t="shared" si="901"/>
        <v>20</v>
      </c>
      <c r="F19246">
        <f t="shared" si="902"/>
        <v>802</v>
      </c>
    </row>
    <row r="19247" spans="1:6" x14ac:dyDescent="0.3">
      <c r="A19247" t="s">
        <v>24</v>
      </c>
      <c r="B19247">
        <v>63950</v>
      </c>
      <c r="C19247">
        <v>61954</v>
      </c>
      <c r="D19247">
        <f t="shared" si="900"/>
        <v>-3.1211884284597341E-2</v>
      </c>
      <c r="E19247">
        <f t="shared" si="901"/>
        <v>21</v>
      </c>
      <c r="F19247">
        <f t="shared" si="902"/>
        <v>802</v>
      </c>
    </row>
    <row r="19248" spans="1:6" x14ac:dyDescent="0.3">
      <c r="A19248" t="s">
        <v>25</v>
      </c>
      <c r="B19248">
        <v>62050</v>
      </c>
      <c r="C19248">
        <v>62187</v>
      </c>
      <c r="D19248">
        <f t="shared" si="900"/>
        <v>2.2078968573730861E-3</v>
      </c>
      <c r="E19248">
        <f t="shared" si="901"/>
        <v>22</v>
      </c>
      <c r="F19248">
        <f t="shared" si="902"/>
        <v>802</v>
      </c>
    </row>
    <row r="19249" spans="1:6" x14ac:dyDescent="0.3">
      <c r="A19249" t="s">
        <v>26</v>
      </c>
      <c r="B19249">
        <v>64600</v>
      </c>
      <c r="C19249">
        <v>63257</v>
      </c>
      <c r="D19249">
        <f t="shared" si="900"/>
        <v>-2.0789473684210528E-2</v>
      </c>
      <c r="E19249">
        <f t="shared" si="901"/>
        <v>23</v>
      </c>
      <c r="F19249">
        <f t="shared" si="902"/>
        <v>802</v>
      </c>
    </row>
    <row r="19250" spans="1:6" x14ac:dyDescent="0.3">
      <c r="A19250" t="s">
        <v>3</v>
      </c>
      <c r="B19250">
        <v>62150</v>
      </c>
      <c r="C19250">
        <v>61212</v>
      </c>
      <c r="D19250">
        <f t="shared" si="900"/>
        <v>-1.5092518101367658E-2</v>
      </c>
      <c r="E19250">
        <f t="shared" si="901"/>
        <v>0</v>
      </c>
      <c r="F19250">
        <f t="shared" si="902"/>
        <v>803</v>
      </c>
    </row>
    <row r="19251" spans="1:6" x14ac:dyDescent="0.3">
      <c r="A19251" t="s">
        <v>4</v>
      </c>
      <c r="B19251">
        <v>60100</v>
      </c>
      <c r="C19251">
        <v>59823</v>
      </c>
      <c r="D19251">
        <f t="shared" si="900"/>
        <v>-4.6089850249584029E-3</v>
      </c>
      <c r="E19251">
        <f t="shared" si="901"/>
        <v>1</v>
      </c>
      <c r="F19251">
        <f t="shared" si="902"/>
        <v>803</v>
      </c>
    </row>
    <row r="19252" spans="1:6" x14ac:dyDescent="0.3">
      <c r="A19252" t="s">
        <v>5</v>
      </c>
      <c r="B19252">
        <v>60050</v>
      </c>
      <c r="C19252">
        <v>59369</v>
      </c>
      <c r="D19252">
        <f t="shared" si="900"/>
        <v>-1.1340549542048294E-2</v>
      </c>
      <c r="E19252">
        <f t="shared" si="901"/>
        <v>2</v>
      </c>
      <c r="F19252">
        <f t="shared" si="902"/>
        <v>803</v>
      </c>
    </row>
    <row r="19253" spans="1:6" x14ac:dyDescent="0.3">
      <c r="A19253" t="s">
        <v>6</v>
      </c>
      <c r="B19253">
        <v>57900</v>
      </c>
      <c r="C19253">
        <v>57550</v>
      </c>
      <c r="D19253">
        <f t="shared" si="900"/>
        <v>-6.044905008635579E-3</v>
      </c>
      <c r="E19253">
        <f t="shared" si="901"/>
        <v>3</v>
      </c>
      <c r="F19253">
        <f t="shared" si="902"/>
        <v>803</v>
      </c>
    </row>
    <row r="19254" spans="1:6" x14ac:dyDescent="0.3">
      <c r="A19254" t="s">
        <v>7</v>
      </c>
      <c r="B19254">
        <v>56950</v>
      </c>
      <c r="C19254">
        <v>57188</v>
      </c>
      <c r="D19254">
        <f t="shared" si="900"/>
        <v>4.1791044776119399E-3</v>
      </c>
      <c r="E19254">
        <f t="shared" si="901"/>
        <v>4</v>
      </c>
      <c r="F19254">
        <f t="shared" si="902"/>
        <v>803</v>
      </c>
    </row>
    <row r="19255" spans="1:6" x14ac:dyDescent="0.3">
      <c r="A19255" t="s">
        <v>8</v>
      </c>
      <c r="B19255">
        <v>58600</v>
      </c>
      <c r="C19255">
        <v>60367</v>
      </c>
      <c r="D19255">
        <f t="shared" si="900"/>
        <v>3.0153583617747441E-2</v>
      </c>
      <c r="E19255">
        <f t="shared" si="901"/>
        <v>5</v>
      </c>
      <c r="F19255">
        <f t="shared" si="902"/>
        <v>803</v>
      </c>
    </row>
    <row r="19256" spans="1:6" x14ac:dyDescent="0.3">
      <c r="A19256" t="s">
        <v>9</v>
      </c>
      <c r="B19256">
        <v>63250</v>
      </c>
      <c r="C19256">
        <v>65920</v>
      </c>
      <c r="D19256">
        <f t="shared" si="900"/>
        <v>4.2213438735177869E-2</v>
      </c>
      <c r="E19256">
        <f t="shared" si="901"/>
        <v>6</v>
      </c>
      <c r="F19256">
        <f t="shared" si="902"/>
        <v>803</v>
      </c>
    </row>
    <row r="19257" spans="1:6" x14ac:dyDescent="0.3">
      <c r="A19257" t="s">
        <v>10</v>
      </c>
      <c r="B19257">
        <v>68400</v>
      </c>
      <c r="C19257">
        <v>69858</v>
      </c>
      <c r="D19257">
        <f t="shared" si="900"/>
        <v>2.1315789473684212E-2</v>
      </c>
      <c r="E19257">
        <f t="shared" si="901"/>
        <v>7</v>
      </c>
      <c r="F19257">
        <f t="shared" si="902"/>
        <v>803</v>
      </c>
    </row>
    <row r="19258" spans="1:6" x14ac:dyDescent="0.3">
      <c r="A19258" t="s">
        <v>11</v>
      </c>
      <c r="B19258">
        <v>70100</v>
      </c>
      <c r="C19258">
        <v>70445</v>
      </c>
      <c r="D19258">
        <f t="shared" si="900"/>
        <v>4.921540656205421E-3</v>
      </c>
      <c r="E19258">
        <f t="shared" si="901"/>
        <v>8</v>
      </c>
      <c r="F19258">
        <f t="shared" si="902"/>
        <v>803</v>
      </c>
    </row>
    <row r="19259" spans="1:6" x14ac:dyDescent="0.3">
      <c r="A19259" t="s">
        <v>12</v>
      </c>
      <c r="B19259">
        <v>69200</v>
      </c>
      <c r="C19259">
        <v>68211</v>
      </c>
      <c r="D19259">
        <f t="shared" si="900"/>
        <v>-1.4291907514450867E-2</v>
      </c>
      <c r="E19259">
        <f t="shared" si="901"/>
        <v>9</v>
      </c>
      <c r="F19259">
        <f t="shared" si="902"/>
        <v>803</v>
      </c>
    </row>
    <row r="19260" spans="1:6" x14ac:dyDescent="0.3">
      <c r="A19260" t="s">
        <v>13</v>
      </c>
      <c r="B19260">
        <v>67450</v>
      </c>
      <c r="C19260">
        <v>65433</v>
      </c>
      <c r="D19260">
        <f t="shared" si="900"/>
        <v>-2.9903632320237211E-2</v>
      </c>
      <c r="E19260">
        <f t="shared" si="901"/>
        <v>10</v>
      </c>
      <c r="F19260">
        <f t="shared" si="902"/>
        <v>803</v>
      </c>
    </row>
    <row r="19261" spans="1:6" x14ac:dyDescent="0.3">
      <c r="A19261" t="s">
        <v>14</v>
      </c>
      <c r="B19261">
        <v>65800</v>
      </c>
      <c r="C19261">
        <v>64498</v>
      </c>
      <c r="D19261">
        <f t="shared" si="900"/>
        <v>-1.9787234042553191E-2</v>
      </c>
      <c r="E19261">
        <f t="shared" si="901"/>
        <v>11</v>
      </c>
      <c r="F19261">
        <f t="shared" si="902"/>
        <v>803</v>
      </c>
    </row>
    <row r="19262" spans="1:6" x14ac:dyDescent="0.3">
      <c r="A19262" t="s">
        <v>15</v>
      </c>
      <c r="B19262">
        <v>65750</v>
      </c>
      <c r="C19262">
        <v>64419</v>
      </c>
      <c r="D19262">
        <f t="shared" si="900"/>
        <v>-2.0243346007604562E-2</v>
      </c>
      <c r="E19262">
        <f t="shared" si="901"/>
        <v>12</v>
      </c>
      <c r="F19262">
        <f t="shared" si="902"/>
        <v>803</v>
      </c>
    </row>
    <row r="19263" spans="1:6" x14ac:dyDescent="0.3">
      <c r="A19263" t="s">
        <v>16</v>
      </c>
      <c r="B19263">
        <v>64800</v>
      </c>
      <c r="C19263">
        <v>61958</v>
      </c>
      <c r="D19263">
        <f t="shared" si="900"/>
        <v>-4.3858024691358022E-2</v>
      </c>
      <c r="E19263">
        <f t="shared" si="901"/>
        <v>13</v>
      </c>
      <c r="F19263">
        <f t="shared" si="902"/>
        <v>803</v>
      </c>
    </row>
    <row r="19264" spans="1:6" x14ac:dyDescent="0.3">
      <c r="A19264" t="s">
        <v>17</v>
      </c>
      <c r="B19264">
        <v>61750</v>
      </c>
      <c r="C19264">
        <v>59169</v>
      </c>
      <c r="D19264">
        <f t="shared" si="900"/>
        <v>-4.1797570850202428E-2</v>
      </c>
      <c r="E19264">
        <f t="shared" si="901"/>
        <v>14</v>
      </c>
      <c r="F19264">
        <f t="shared" si="902"/>
        <v>803</v>
      </c>
    </row>
    <row r="19265" spans="1:6" x14ac:dyDescent="0.3">
      <c r="A19265" t="s">
        <v>18</v>
      </c>
      <c r="B19265">
        <v>59100</v>
      </c>
      <c r="C19265">
        <v>56938</v>
      </c>
      <c r="D19265">
        <f t="shared" si="900"/>
        <v>-3.6582064297800337E-2</v>
      </c>
      <c r="E19265">
        <f t="shared" si="901"/>
        <v>15</v>
      </c>
      <c r="F19265">
        <f t="shared" si="902"/>
        <v>803</v>
      </c>
    </row>
    <row r="19266" spans="1:6" x14ac:dyDescent="0.3">
      <c r="A19266" t="s">
        <v>19</v>
      </c>
      <c r="B19266">
        <v>57500</v>
      </c>
      <c r="C19266">
        <v>55232</v>
      </c>
      <c r="D19266">
        <f t="shared" ref="D19266:D19329" si="903">(C19266-B19266)/B19266</f>
        <v>-3.9443478260869566E-2</v>
      </c>
      <c r="E19266">
        <f t="shared" si="901"/>
        <v>16</v>
      </c>
      <c r="F19266">
        <f t="shared" si="902"/>
        <v>803</v>
      </c>
    </row>
    <row r="19267" spans="1:6" x14ac:dyDescent="0.3">
      <c r="A19267" t="s">
        <v>20</v>
      </c>
      <c r="B19267">
        <v>56500</v>
      </c>
      <c r="C19267">
        <v>55484</v>
      </c>
      <c r="D19267">
        <f t="shared" si="903"/>
        <v>-1.7982300884955751E-2</v>
      </c>
      <c r="E19267">
        <f t="shared" ref="E19267:E19330" si="904">MOD(E19266+1,24)</f>
        <v>17</v>
      </c>
      <c r="F19267">
        <f t="shared" ref="F19267:F19330" si="905">IF(E19267=0,F19266+1,F19266)</f>
        <v>803</v>
      </c>
    </row>
    <row r="19268" spans="1:6" x14ac:dyDescent="0.3">
      <c r="A19268" t="s">
        <v>21</v>
      </c>
      <c r="B19268">
        <v>58550</v>
      </c>
      <c r="C19268">
        <v>59012</v>
      </c>
      <c r="D19268">
        <f t="shared" si="903"/>
        <v>7.8906917164816397E-3</v>
      </c>
      <c r="E19268">
        <f t="shared" si="904"/>
        <v>18</v>
      </c>
      <c r="F19268">
        <f t="shared" si="905"/>
        <v>803</v>
      </c>
    </row>
    <row r="19269" spans="1:6" x14ac:dyDescent="0.3">
      <c r="A19269" t="s">
        <v>22</v>
      </c>
      <c r="B19269">
        <v>66100</v>
      </c>
      <c r="C19269">
        <v>64225</v>
      </c>
      <c r="D19269">
        <f t="shared" si="903"/>
        <v>-2.8366111951588502E-2</v>
      </c>
      <c r="E19269">
        <f t="shared" si="904"/>
        <v>19</v>
      </c>
      <c r="F19269">
        <f t="shared" si="905"/>
        <v>803</v>
      </c>
    </row>
    <row r="19270" spans="1:6" x14ac:dyDescent="0.3">
      <c r="A19270" t="s">
        <v>23</v>
      </c>
      <c r="B19270">
        <v>65250</v>
      </c>
      <c r="C19270">
        <v>62328</v>
      </c>
      <c r="D19270">
        <f t="shared" si="903"/>
        <v>-4.4781609195402299E-2</v>
      </c>
      <c r="E19270">
        <f t="shared" si="904"/>
        <v>20</v>
      </c>
      <c r="F19270">
        <f t="shared" si="905"/>
        <v>803</v>
      </c>
    </row>
    <row r="19271" spans="1:6" x14ac:dyDescent="0.3">
      <c r="A19271" t="s">
        <v>24</v>
      </c>
      <c r="B19271">
        <v>61400</v>
      </c>
      <c r="C19271">
        <v>59105</v>
      </c>
      <c r="D19271">
        <f t="shared" si="903"/>
        <v>-3.7377850162866447E-2</v>
      </c>
      <c r="E19271">
        <f t="shared" si="904"/>
        <v>21</v>
      </c>
      <c r="F19271">
        <f t="shared" si="905"/>
        <v>803</v>
      </c>
    </row>
    <row r="19272" spans="1:6" x14ac:dyDescent="0.3">
      <c r="A19272" t="s">
        <v>25</v>
      </c>
      <c r="B19272">
        <v>59650</v>
      </c>
      <c r="C19272">
        <v>59341</v>
      </c>
      <c r="D19272">
        <f t="shared" si="903"/>
        <v>-5.1802179379715008E-3</v>
      </c>
      <c r="E19272">
        <f t="shared" si="904"/>
        <v>22</v>
      </c>
      <c r="F19272">
        <f t="shared" si="905"/>
        <v>803</v>
      </c>
    </row>
    <row r="19273" spans="1:6" x14ac:dyDescent="0.3">
      <c r="A19273" t="s">
        <v>26</v>
      </c>
      <c r="B19273">
        <v>62500</v>
      </c>
      <c r="C19273">
        <v>60386</v>
      </c>
      <c r="D19273">
        <f t="shared" si="903"/>
        <v>-3.3824E-2</v>
      </c>
      <c r="E19273">
        <f t="shared" si="904"/>
        <v>23</v>
      </c>
      <c r="F19273">
        <f t="shared" si="905"/>
        <v>803</v>
      </c>
    </row>
    <row r="19274" spans="1:6" x14ac:dyDescent="0.3">
      <c r="A19274" t="s">
        <v>3</v>
      </c>
      <c r="B19274">
        <v>59600</v>
      </c>
      <c r="C19274">
        <v>58573</v>
      </c>
      <c r="D19274">
        <f t="shared" si="903"/>
        <v>-1.7231543624161075E-2</v>
      </c>
      <c r="E19274">
        <f t="shared" si="904"/>
        <v>0</v>
      </c>
      <c r="F19274">
        <f t="shared" si="905"/>
        <v>804</v>
      </c>
    </row>
    <row r="19275" spans="1:6" x14ac:dyDescent="0.3">
      <c r="A19275" t="s">
        <v>4</v>
      </c>
      <c r="B19275">
        <v>57650</v>
      </c>
      <c r="C19275">
        <v>57689</v>
      </c>
      <c r="D19275">
        <f t="shared" si="903"/>
        <v>6.7649609713790108E-4</v>
      </c>
      <c r="E19275">
        <f t="shared" si="904"/>
        <v>1</v>
      </c>
      <c r="F19275">
        <f t="shared" si="905"/>
        <v>804</v>
      </c>
    </row>
    <row r="19276" spans="1:6" x14ac:dyDescent="0.3">
      <c r="A19276" t="s">
        <v>5</v>
      </c>
      <c r="B19276">
        <v>57650</v>
      </c>
      <c r="C19276">
        <v>57042</v>
      </c>
      <c r="D19276">
        <f t="shared" si="903"/>
        <v>-1.0546400693842151E-2</v>
      </c>
      <c r="E19276">
        <f t="shared" si="904"/>
        <v>2</v>
      </c>
      <c r="F19276">
        <f t="shared" si="905"/>
        <v>804</v>
      </c>
    </row>
    <row r="19277" spans="1:6" x14ac:dyDescent="0.3">
      <c r="A19277" t="s">
        <v>6</v>
      </c>
      <c r="B19277">
        <v>55550</v>
      </c>
      <c r="C19277">
        <v>55264</v>
      </c>
      <c r="D19277">
        <f t="shared" si="903"/>
        <v>-5.1485148514851488E-3</v>
      </c>
      <c r="E19277">
        <f t="shared" si="904"/>
        <v>3</v>
      </c>
      <c r="F19277">
        <f t="shared" si="905"/>
        <v>804</v>
      </c>
    </row>
    <row r="19278" spans="1:6" x14ac:dyDescent="0.3">
      <c r="A19278" t="s">
        <v>7</v>
      </c>
      <c r="B19278">
        <v>55000</v>
      </c>
      <c r="C19278">
        <v>54961</v>
      </c>
      <c r="D19278">
        <f t="shared" si="903"/>
        <v>-7.0909090909090911E-4</v>
      </c>
      <c r="E19278">
        <f t="shared" si="904"/>
        <v>4</v>
      </c>
      <c r="F19278">
        <f t="shared" si="905"/>
        <v>804</v>
      </c>
    </row>
    <row r="19279" spans="1:6" x14ac:dyDescent="0.3">
      <c r="A19279" t="s">
        <v>8</v>
      </c>
      <c r="B19279">
        <v>57350</v>
      </c>
      <c r="C19279">
        <v>58148</v>
      </c>
      <c r="D19279">
        <f t="shared" si="903"/>
        <v>1.3914559721011334E-2</v>
      </c>
      <c r="E19279">
        <f t="shared" si="904"/>
        <v>5</v>
      </c>
      <c r="F19279">
        <f t="shared" si="905"/>
        <v>804</v>
      </c>
    </row>
    <row r="19280" spans="1:6" x14ac:dyDescent="0.3">
      <c r="A19280" t="s">
        <v>9</v>
      </c>
      <c r="B19280">
        <v>62400</v>
      </c>
      <c r="C19280">
        <v>63221</v>
      </c>
      <c r="D19280">
        <f t="shared" si="903"/>
        <v>1.3157051282051283E-2</v>
      </c>
      <c r="E19280">
        <f t="shared" si="904"/>
        <v>6</v>
      </c>
      <c r="F19280">
        <f t="shared" si="905"/>
        <v>804</v>
      </c>
    </row>
    <row r="19281" spans="1:6" x14ac:dyDescent="0.3">
      <c r="A19281" t="s">
        <v>10</v>
      </c>
      <c r="B19281">
        <v>67150</v>
      </c>
      <c r="C19281">
        <v>66605</v>
      </c>
      <c r="D19281">
        <f t="shared" si="903"/>
        <v>-8.1161578555472829E-3</v>
      </c>
      <c r="E19281">
        <f t="shared" si="904"/>
        <v>7</v>
      </c>
      <c r="F19281">
        <f t="shared" si="905"/>
        <v>804</v>
      </c>
    </row>
    <row r="19282" spans="1:6" x14ac:dyDescent="0.3">
      <c r="A19282" t="s">
        <v>11</v>
      </c>
      <c r="B19282">
        <v>69000</v>
      </c>
      <c r="C19282">
        <v>67318</v>
      </c>
      <c r="D19282">
        <f t="shared" si="903"/>
        <v>-2.4376811594202897E-2</v>
      </c>
      <c r="E19282">
        <f t="shared" si="904"/>
        <v>8</v>
      </c>
      <c r="F19282">
        <f t="shared" si="905"/>
        <v>804</v>
      </c>
    </row>
    <row r="19283" spans="1:6" x14ac:dyDescent="0.3">
      <c r="A19283" t="s">
        <v>12</v>
      </c>
      <c r="B19283">
        <v>68100</v>
      </c>
      <c r="C19283">
        <v>65421</v>
      </c>
      <c r="D19283">
        <f t="shared" si="903"/>
        <v>-3.9339207048458148E-2</v>
      </c>
      <c r="E19283">
        <f t="shared" si="904"/>
        <v>9</v>
      </c>
      <c r="F19283">
        <f t="shared" si="905"/>
        <v>804</v>
      </c>
    </row>
    <row r="19284" spans="1:6" x14ac:dyDescent="0.3">
      <c r="A19284" t="s">
        <v>13</v>
      </c>
      <c r="B19284">
        <v>65500</v>
      </c>
      <c r="C19284">
        <v>62717</v>
      </c>
      <c r="D19284">
        <f t="shared" si="903"/>
        <v>-4.248854961832061E-2</v>
      </c>
      <c r="E19284">
        <f t="shared" si="904"/>
        <v>10</v>
      </c>
      <c r="F19284">
        <f t="shared" si="905"/>
        <v>804</v>
      </c>
    </row>
    <row r="19285" spans="1:6" x14ac:dyDescent="0.3">
      <c r="A19285" t="s">
        <v>14</v>
      </c>
      <c r="B19285">
        <v>63650</v>
      </c>
      <c r="C19285">
        <v>61203</v>
      </c>
      <c r="D19285">
        <f t="shared" si="903"/>
        <v>-3.8444619010212094E-2</v>
      </c>
      <c r="E19285">
        <f t="shared" si="904"/>
        <v>11</v>
      </c>
      <c r="F19285">
        <f t="shared" si="905"/>
        <v>804</v>
      </c>
    </row>
    <row r="19286" spans="1:6" x14ac:dyDescent="0.3">
      <c r="A19286" t="s">
        <v>15</v>
      </c>
      <c r="B19286">
        <v>62750</v>
      </c>
      <c r="C19286">
        <v>60933</v>
      </c>
      <c r="D19286">
        <f t="shared" si="903"/>
        <v>-2.895617529880478E-2</v>
      </c>
      <c r="E19286">
        <f t="shared" si="904"/>
        <v>12</v>
      </c>
      <c r="F19286">
        <f t="shared" si="905"/>
        <v>804</v>
      </c>
    </row>
    <row r="19287" spans="1:6" x14ac:dyDescent="0.3">
      <c r="A19287" t="s">
        <v>16</v>
      </c>
      <c r="B19287">
        <v>61700</v>
      </c>
      <c r="C19287">
        <v>58544</v>
      </c>
      <c r="D19287">
        <f t="shared" si="903"/>
        <v>-5.1150729335494326E-2</v>
      </c>
      <c r="E19287">
        <f t="shared" si="904"/>
        <v>13</v>
      </c>
      <c r="F19287">
        <f t="shared" si="905"/>
        <v>804</v>
      </c>
    </row>
    <row r="19288" spans="1:6" x14ac:dyDescent="0.3">
      <c r="A19288" t="s">
        <v>17</v>
      </c>
      <c r="B19288">
        <v>58300</v>
      </c>
      <c r="C19288">
        <v>55992</v>
      </c>
      <c r="D19288">
        <f t="shared" si="903"/>
        <v>-3.9588336192109774E-2</v>
      </c>
      <c r="E19288">
        <f t="shared" si="904"/>
        <v>14</v>
      </c>
      <c r="F19288">
        <f t="shared" si="905"/>
        <v>804</v>
      </c>
    </row>
    <row r="19289" spans="1:6" x14ac:dyDescent="0.3">
      <c r="A19289" t="s">
        <v>18</v>
      </c>
      <c r="B19289">
        <v>55300</v>
      </c>
      <c r="C19289">
        <v>53727</v>
      </c>
      <c r="D19289">
        <f t="shared" si="903"/>
        <v>-2.8444846292947558E-2</v>
      </c>
      <c r="E19289">
        <f t="shared" si="904"/>
        <v>15</v>
      </c>
      <c r="F19289">
        <f t="shared" si="905"/>
        <v>804</v>
      </c>
    </row>
    <row r="19290" spans="1:6" x14ac:dyDescent="0.3">
      <c r="A19290" t="s">
        <v>19</v>
      </c>
      <c r="B19290">
        <v>53850</v>
      </c>
      <c r="C19290">
        <v>52207</v>
      </c>
      <c r="D19290">
        <f t="shared" si="903"/>
        <v>-3.0510677808727949E-2</v>
      </c>
      <c r="E19290">
        <f t="shared" si="904"/>
        <v>16</v>
      </c>
      <c r="F19290">
        <f t="shared" si="905"/>
        <v>804</v>
      </c>
    </row>
    <row r="19291" spans="1:6" x14ac:dyDescent="0.3">
      <c r="A19291" t="s">
        <v>20</v>
      </c>
      <c r="B19291">
        <v>53150</v>
      </c>
      <c r="C19291">
        <v>52516</v>
      </c>
      <c r="D19291">
        <f t="shared" si="903"/>
        <v>-1.1928504233301976E-2</v>
      </c>
      <c r="E19291">
        <f t="shared" si="904"/>
        <v>17</v>
      </c>
      <c r="F19291">
        <f t="shared" si="905"/>
        <v>804</v>
      </c>
    </row>
    <row r="19292" spans="1:6" x14ac:dyDescent="0.3">
      <c r="A19292" t="s">
        <v>21</v>
      </c>
      <c r="B19292">
        <v>55700</v>
      </c>
      <c r="C19292">
        <v>56277</v>
      </c>
      <c r="D19292">
        <f t="shared" si="903"/>
        <v>1.0359066427289048E-2</v>
      </c>
      <c r="E19292">
        <f t="shared" si="904"/>
        <v>18</v>
      </c>
      <c r="F19292">
        <f t="shared" si="905"/>
        <v>804</v>
      </c>
    </row>
    <row r="19293" spans="1:6" x14ac:dyDescent="0.3">
      <c r="A19293" t="s">
        <v>22</v>
      </c>
      <c r="B19293">
        <v>61950</v>
      </c>
      <c r="C19293">
        <v>61756</v>
      </c>
      <c r="D19293">
        <f t="shared" si="903"/>
        <v>-3.1315577078288941E-3</v>
      </c>
      <c r="E19293">
        <f t="shared" si="904"/>
        <v>19</v>
      </c>
      <c r="F19293">
        <f t="shared" si="905"/>
        <v>804</v>
      </c>
    </row>
    <row r="19294" spans="1:6" x14ac:dyDescent="0.3">
      <c r="A19294" t="s">
        <v>23</v>
      </c>
      <c r="B19294">
        <v>61850</v>
      </c>
      <c r="C19294">
        <v>59574</v>
      </c>
      <c r="D19294">
        <f t="shared" si="903"/>
        <v>-3.6798706548100239E-2</v>
      </c>
      <c r="E19294">
        <f t="shared" si="904"/>
        <v>20</v>
      </c>
      <c r="F19294">
        <f t="shared" si="905"/>
        <v>804</v>
      </c>
    </row>
    <row r="19295" spans="1:6" x14ac:dyDescent="0.3">
      <c r="A19295" t="s">
        <v>24</v>
      </c>
      <c r="B19295">
        <v>58050</v>
      </c>
      <c r="C19295">
        <v>56345</v>
      </c>
      <c r="D19295">
        <f t="shared" si="903"/>
        <v>-2.9371231696813091E-2</v>
      </c>
      <c r="E19295">
        <f t="shared" si="904"/>
        <v>21</v>
      </c>
      <c r="F19295">
        <f t="shared" si="905"/>
        <v>804</v>
      </c>
    </row>
    <row r="19296" spans="1:6" x14ac:dyDescent="0.3">
      <c r="A19296" t="s">
        <v>25</v>
      </c>
      <c r="B19296">
        <v>56450</v>
      </c>
      <c r="C19296">
        <v>56335</v>
      </c>
      <c r="D19296">
        <f t="shared" si="903"/>
        <v>-2.0372010628875109E-3</v>
      </c>
      <c r="E19296">
        <f t="shared" si="904"/>
        <v>22</v>
      </c>
      <c r="F19296">
        <f t="shared" si="905"/>
        <v>804</v>
      </c>
    </row>
    <row r="19297" spans="1:6" x14ac:dyDescent="0.3">
      <c r="A19297" t="s">
        <v>26</v>
      </c>
      <c r="B19297">
        <v>59450</v>
      </c>
      <c r="C19297">
        <v>57363</v>
      </c>
      <c r="D19297">
        <f t="shared" si="903"/>
        <v>-3.5105130361648446E-2</v>
      </c>
      <c r="E19297">
        <f t="shared" si="904"/>
        <v>23</v>
      </c>
      <c r="F19297">
        <f t="shared" si="905"/>
        <v>804</v>
      </c>
    </row>
    <row r="19298" spans="1:6" x14ac:dyDescent="0.3">
      <c r="A19298" t="s">
        <v>3</v>
      </c>
      <c r="B19298">
        <v>56900</v>
      </c>
      <c r="C19298">
        <v>55469</v>
      </c>
      <c r="D19298">
        <f t="shared" si="903"/>
        <v>-2.51493848857645E-2</v>
      </c>
      <c r="E19298">
        <f t="shared" si="904"/>
        <v>0</v>
      </c>
      <c r="F19298">
        <f t="shared" si="905"/>
        <v>805</v>
      </c>
    </row>
    <row r="19299" spans="1:6" x14ac:dyDescent="0.3">
      <c r="A19299" t="s">
        <v>4</v>
      </c>
      <c r="B19299">
        <v>54850</v>
      </c>
      <c r="C19299">
        <v>54002</v>
      </c>
      <c r="D19299">
        <f t="shared" si="903"/>
        <v>-1.5460346399270738E-2</v>
      </c>
      <c r="E19299">
        <f t="shared" si="904"/>
        <v>1</v>
      </c>
      <c r="F19299">
        <f t="shared" si="905"/>
        <v>805</v>
      </c>
    </row>
    <row r="19300" spans="1:6" x14ac:dyDescent="0.3">
      <c r="A19300" t="s">
        <v>5</v>
      </c>
      <c r="B19300">
        <v>54650</v>
      </c>
      <c r="C19300">
        <v>53102</v>
      </c>
      <c r="D19300">
        <f t="shared" si="903"/>
        <v>-2.8325709057639523E-2</v>
      </c>
      <c r="E19300">
        <f t="shared" si="904"/>
        <v>2</v>
      </c>
      <c r="F19300">
        <f t="shared" si="905"/>
        <v>805</v>
      </c>
    </row>
    <row r="19301" spans="1:6" x14ac:dyDescent="0.3">
      <c r="A19301" t="s">
        <v>6</v>
      </c>
      <c r="B19301">
        <v>52150</v>
      </c>
      <c r="C19301">
        <v>50906</v>
      </c>
      <c r="D19301">
        <f t="shared" si="903"/>
        <v>-2.3854266538830299E-2</v>
      </c>
      <c r="E19301">
        <f t="shared" si="904"/>
        <v>3</v>
      </c>
      <c r="F19301">
        <f t="shared" si="905"/>
        <v>805</v>
      </c>
    </row>
    <row r="19302" spans="1:6" x14ac:dyDescent="0.3">
      <c r="A19302" t="s">
        <v>7</v>
      </c>
      <c r="B19302">
        <v>51350</v>
      </c>
      <c r="C19302">
        <v>50375</v>
      </c>
      <c r="D19302">
        <f t="shared" si="903"/>
        <v>-1.8987341772151899E-2</v>
      </c>
      <c r="E19302">
        <f t="shared" si="904"/>
        <v>4</v>
      </c>
      <c r="F19302">
        <f t="shared" si="905"/>
        <v>805</v>
      </c>
    </row>
    <row r="19303" spans="1:6" x14ac:dyDescent="0.3">
      <c r="A19303" t="s">
        <v>8</v>
      </c>
      <c r="B19303">
        <v>53550</v>
      </c>
      <c r="C19303">
        <v>53021</v>
      </c>
      <c r="D19303">
        <f t="shared" si="903"/>
        <v>-9.8786181139122308E-3</v>
      </c>
      <c r="E19303">
        <f t="shared" si="904"/>
        <v>5</v>
      </c>
      <c r="F19303">
        <f t="shared" si="905"/>
        <v>805</v>
      </c>
    </row>
    <row r="19304" spans="1:6" x14ac:dyDescent="0.3">
      <c r="A19304" t="s">
        <v>9</v>
      </c>
      <c r="B19304">
        <v>58500</v>
      </c>
      <c r="C19304">
        <v>58172</v>
      </c>
      <c r="D19304">
        <f t="shared" si="903"/>
        <v>-5.606837606837607E-3</v>
      </c>
      <c r="E19304">
        <f t="shared" si="904"/>
        <v>6</v>
      </c>
      <c r="F19304">
        <f t="shared" si="905"/>
        <v>805</v>
      </c>
    </row>
    <row r="19305" spans="1:6" x14ac:dyDescent="0.3">
      <c r="A19305" t="s">
        <v>10</v>
      </c>
      <c r="B19305">
        <v>63600</v>
      </c>
      <c r="C19305">
        <v>62069</v>
      </c>
      <c r="D19305">
        <f t="shared" si="903"/>
        <v>-2.4072327044025156E-2</v>
      </c>
      <c r="E19305">
        <f t="shared" si="904"/>
        <v>7</v>
      </c>
      <c r="F19305">
        <f t="shared" si="905"/>
        <v>805</v>
      </c>
    </row>
    <row r="19306" spans="1:6" x14ac:dyDescent="0.3">
      <c r="A19306" t="s">
        <v>11</v>
      </c>
      <c r="B19306">
        <v>65100</v>
      </c>
      <c r="C19306">
        <v>63284</v>
      </c>
      <c r="D19306">
        <f t="shared" si="903"/>
        <v>-2.7895545314900155E-2</v>
      </c>
      <c r="E19306">
        <f t="shared" si="904"/>
        <v>8</v>
      </c>
      <c r="F19306">
        <f t="shared" si="905"/>
        <v>805</v>
      </c>
    </row>
    <row r="19307" spans="1:6" x14ac:dyDescent="0.3">
      <c r="A19307" t="s">
        <v>12</v>
      </c>
      <c r="B19307">
        <v>64700</v>
      </c>
      <c r="C19307">
        <v>62578</v>
      </c>
      <c r="D19307">
        <f t="shared" si="903"/>
        <v>-3.2797527047913444E-2</v>
      </c>
      <c r="E19307">
        <f t="shared" si="904"/>
        <v>9</v>
      </c>
      <c r="F19307">
        <f t="shared" si="905"/>
        <v>805</v>
      </c>
    </row>
    <row r="19308" spans="1:6" x14ac:dyDescent="0.3">
      <c r="A19308" t="s">
        <v>13</v>
      </c>
      <c r="B19308">
        <v>63150</v>
      </c>
      <c r="C19308">
        <v>60798</v>
      </c>
      <c r="D19308">
        <f t="shared" si="903"/>
        <v>-3.7244655581947742E-2</v>
      </c>
      <c r="E19308">
        <f t="shared" si="904"/>
        <v>10</v>
      </c>
      <c r="F19308">
        <f t="shared" si="905"/>
        <v>805</v>
      </c>
    </row>
    <row r="19309" spans="1:6" x14ac:dyDescent="0.3">
      <c r="A19309" t="s">
        <v>14</v>
      </c>
      <c r="B19309">
        <v>62100</v>
      </c>
      <c r="C19309">
        <v>60279</v>
      </c>
      <c r="D19309">
        <f t="shared" si="903"/>
        <v>-2.9323671497584542E-2</v>
      </c>
      <c r="E19309">
        <f t="shared" si="904"/>
        <v>11</v>
      </c>
      <c r="F19309">
        <f t="shared" si="905"/>
        <v>805</v>
      </c>
    </row>
    <row r="19310" spans="1:6" x14ac:dyDescent="0.3">
      <c r="A19310" t="s">
        <v>15</v>
      </c>
      <c r="B19310">
        <v>62300</v>
      </c>
      <c r="C19310">
        <v>60817</v>
      </c>
      <c r="D19310">
        <f t="shared" si="903"/>
        <v>-2.3804173354735152E-2</v>
      </c>
      <c r="E19310">
        <f t="shared" si="904"/>
        <v>12</v>
      </c>
      <c r="F19310">
        <f t="shared" si="905"/>
        <v>805</v>
      </c>
    </row>
    <row r="19311" spans="1:6" x14ac:dyDescent="0.3">
      <c r="A19311" t="s">
        <v>16</v>
      </c>
      <c r="B19311">
        <v>61450</v>
      </c>
      <c r="C19311">
        <v>58888</v>
      </c>
      <c r="D19311">
        <f t="shared" si="903"/>
        <v>-4.1692432872253868E-2</v>
      </c>
      <c r="E19311">
        <f t="shared" si="904"/>
        <v>13</v>
      </c>
      <c r="F19311">
        <f t="shared" si="905"/>
        <v>805</v>
      </c>
    </row>
    <row r="19312" spans="1:6" x14ac:dyDescent="0.3">
      <c r="A19312" t="s">
        <v>17</v>
      </c>
      <c r="B19312">
        <v>58250</v>
      </c>
      <c r="C19312">
        <v>56332</v>
      </c>
      <c r="D19312">
        <f t="shared" si="903"/>
        <v>-3.2927038626609444E-2</v>
      </c>
      <c r="E19312">
        <f t="shared" si="904"/>
        <v>14</v>
      </c>
      <c r="F19312">
        <f t="shared" si="905"/>
        <v>805</v>
      </c>
    </row>
    <row r="19313" spans="1:6" x14ac:dyDescent="0.3">
      <c r="A19313" t="s">
        <v>18</v>
      </c>
      <c r="B19313">
        <v>55450</v>
      </c>
      <c r="C19313">
        <v>54372</v>
      </c>
      <c r="D19313">
        <f t="shared" si="903"/>
        <v>-1.9440937781785392E-2</v>
      </c>
      <c r="E19313">
        <f t="shared" si="904"/>
        <v>15</v>
      </c>
      <c r="F19313">
        <f t="shared" si="905"/>
        <v>805</v>
      </c>
    </row>
    <row r="19314" spans="1:6" x14ac:dyDescent="0.3">
      <c r="A19314" t="s">
        <v>19</v>
      </c>
      <c r="B19314">
        <v>53800</v>
      </c>
      <c r="C19314">
        <v>53146</v>
      </c>
      <c r="D19314">
        <f t="shared" si="903"/>
        <v>-1.2156133828996283E-2</v>
      </c>
      <c r="E19314">
        <f t="shared" si="904"/>
        <v>16</v>
      </c>
      <c r="F19314">
        <f t="shared" si="905"/>
        <v>805</v>
      </c>
    </row>
    <row r="19315" spans="1:6" x14ac:dyDescent="0.3">
      <c r="A19315" t="s">
        <v>20</v>
      </c>
      <c r="B19315">
        <v>53550</v>
      </c>
      <c r="C19315">
        <v>53207</v>
      </c>
      <c r="D19315">
        <f t="shared" si="903"/>
        <v>-6.4052287581699346E-3</v>
      </c>
      <c r="E19315">
        <f t="shared" si="904"/>
        <v>17</v>
      </c>
      <c r="F19315">
        <f t="shared" si="905"/>
        <v>805</v>
      </c>
    </row>
    <row r="19316" spans="1:6" x14ac:dyDescent="0.3">
      <c r="A19316" t="s">
        <v>21</v>
      </c>
      <c r="B19316">
        <v>56000</v>
      </c>
      <c r="C19316">
        <v>56672</v>
      </c>
      <c r="D19316">
        <f t="shared" si="903"/>
        <v>1.2E-2</v>
      </c>
      <c r="E19316">
        <f t="shared" si="904"/>
        <v>18</v>
      </c>
      <c r="F19316">
        <f t="shared" si="905"/>
        <v>805</v>
      </c>
    </row>
    <row r="19317" spans="1:6" x14ac:dyDescent="0.3">
      <c r="A19317" t="s">
        <v>22</v>
      </c>
      <c r="B19317">
        <v>61900</v>
      </c>
      <c r="C19317">
        <v>60931</v>
      </c>
      <c r="D19317">
        <f t="shared" si="903"/>
        <v>-1.5654281098546042E-2</v>
      </c>
      <c r="E19317">
        <f t="shared" si="904"/>
        <v>19</v>
      </c>
      <c r="F19317">
        <f t="shared" si="905"/>
        <v>805</v>
      </c>
    </row>
    <row r="19318" spans="1:6" x14ac:dyDescent="0.3">
      <c r="A19318" t="s">
        <v>23</v>
      </c>
      <c r="B19318">
        <v>61950</v>
      </c>
      <c r="C19318">
        <v>59012</v>
      </c>
      <c r="D19318">
        <f t="shared" si="903"/>
        <v>-4.7425343018563361E-2</v>
      </c>
      <c r="E19318">
        <f t="shared" si="904"/>
        <v>20</v>
      </c>
      <c r="F19318">
        <f t="shared" si="905"/>
        <v>805</v>
      </c>
    </row>
    <row r="19319" spans="1:6" x14ac:dyDescent="0.3">
      <c r="A19319" t="s">
        <v>24</v>
      </c>
      <c r="B19319">
        <v>57750</v>
      </c>
      <c r="C19319">
        <v>55831</v>
      </c>
      <c r="D19319">
        <f t="shared" si="903"/>
        <v>-3.3229437229437227E-2</v>
      </c>
      <c r="E19319">
        <f t="shared" si="904"/>
        <v>21</v>
      </c>
      <c r="F19319">
        <f t="shared" si="905"/>
        <v>805</v>
      </c>
    </row>
    <row r="19320" spans="1:6" x14ac:dyDescent="0.3">
      <c r="A19320" t="s">
        <v>25</v>
      </c>
      <c r="B19320">
        <v>55900</v>
      </c>
      <c r="C19320">
        <v>55696</v>
      </c>
      <c r="D19320">
        <f t="shared" si="903"/>
        <v>-3.6493738819320214E-3</v>
      </c>
      <c r="E19320">
        <f t="shared" si="904"/>
        <v>22</v>
      </c>
      <c r="F19320">
        <f t="shared" si="905"/>
        <v>805</v>
      </c>
    </row>
    <row r="19321" spans="1:6" x14ac:dyDescent="0.3">
      <c r="A19321" t="s">
        <v>26</v>
      </c>
      <c r="B19321">
        <v>58750</v>
      </c>
      <c r="C19321">
        <v>56843</v>
      </c>
      <c r="D19321">
        <f t="shared" si="903"/>
        <v>-3.2459574468085103E-2</v>
      </c>
      <c r="E19321">
        <f t="shared" si="904"/>
        <v>23</v>
      </c>
      <c r="F19321">
        <f t="shared" si="905"/>
        <v>805</v>
      </c>
    </row>
    <row r="19322" spans="1:6" x14ac:dyDescent="0.3">
      <c r="A19322" t="s">
        <v>3</v>
      </c>
      <c r="B19322">
        <v>55900</v>
      </c>
      <c r="C19322">
        <v>54982</v>
      </c>
      <c r="D19322">
        <f t="shared" si="903"/>
        <v>-1.6422182468694098E-2</v>
      </c>
      <c r="E19322">
        <f t="shared" si="904"/>
        <v>0</v>
      </c>
      <c r="F19322">
        <f t="shared" si="905"/>
        <v>806</v>
      </c>
    </row>
    <row r="19323" spans="1:6" x14ac:dyDescent="0.3">
      <c r="A19323" t="s">
        <v>4</v>
      </c>
      <c r="B19323">
        <v>53400</v>
      </c>
      <c r="C19323">
        <v>53381</v>
      </c>
      <c r="D19323">
        <f t="shared" si="903"/>
        <v>-3.5580524344569286E-4</v>
      </c>
      <c r="E19323">
        <f t="shared" si="904"/>
        <v>1</v>
      </c>
      <c r="F19323">
        <f t="shared" si="905"/>
        <v>806</v>
      </c>
    </row>
    <row r="19324" spans="1:6" x14ac:dyDescent="0.3">
      <c r="A19324" t="s">
        <v>5</v>
      </c>
      <c r="B19324">
        <v>53050</v>
      </c>
      <c r="C19324">
        <v>52629</v>
      </c>
      <c r="D19324">
        <f t="shared" si="903"/>
        <v>-7.9359095193213946E-3</v>
      </c>
      <c r="E19324">
        <f t="shared" si="904"/>
        <v>2</v>
      </c>
      <c r="F19324">
        <f t="shared" si="905"/>
        <v>806</v>
      </c>
    </row>
    <row r="19325" spans="1:6" x14ac:dyDescent="0.3">
      <c r="A19325" t="s">
        <v>6</v>
      </c>
      <c r="B19325">
        <v>50550</v>
      </c>
      <c r="C19325">
        <v>50743</v>
      </c>
      <c r="D19325">
        <f t="shared" si="903"/>
        <v>3.8180019782393668E-3</v>
      </c>
      <c r="E19325">
        <f t="shared" si="904"/>
        <v>3</v>
      </c>
      <c r="F19325">
        <f t="shared" si="905"/>
        <v>806</v>
      </c>
    </row>
    <row r="19326" spans="1:6" x14ac:dyDescent="0.3">
      <c r="A19326" t="s">
        <v>7</v>
      </c>
      <c r="B19326">
        <v>49600</v>
      </c>
      <c r="C19326">
        <v>50392</v>
      </c>
      <c r="D19326">
        <f t="shared" si="903"/>
        <v>1.5967741935483871E-2</v>
      </c>
      <c r="E19326">
        <f t="shared" si="904"/>
        <v>4</v>
      </c>
      <c r="F19326">
        <f t="shared" si="905"/>
        <v>806</v>
      </c>
    </row>
    <row r="19327" spans="1:6" x14ac:dyDescent="0.3">
      <c r="A19327" t="s">
        <v>8</v>
      </c>
      <c r="B19327">
        <v>51500</v>
      </c>
      <c r="C19327">
        <v>53067</v>
      </c>
      <c r="D19327">
        <f t="shared" si="903"/>
        <v>3.0427184466019417E-2</v>
      </c>
      <c r="E19327">
        <f t="shared" si="904"/>
        <v>5</v>
      </c>
      <c r="F19327">
        <f t="shared" si="905"/>
        <v>806</v>
      </c>
    </row>
    <row r="19328" spans="1:6" x14ac:dyDescent="0.3">
      <c r="A19328" t="s">
        <v>9</v>
      </c>
      <c r="B19328">
        <v>56300</v>
      </c>
      <c r="C19328">
        <v>57644</v>
      </c>
      <c r="D19328">
        <f t="shared" si="903"/>
        <v>2.3872113676731792E-2</v>
      </c>
      <c r="E19328">
        <f t="shared" si="904"/>
        <v>6</v>
      </c>
      <c r="F19328">
        <f t="shared" si="905"/>
        <v>806</v>
      </c>
    </row>
    <row r="19329" spans="1:6" x14ac:dyDescent="0.3">
      <c r="A19329" t="s">
        <v>10</v>
      </c>
      <c r="B19329">
        <v>61150</v>
      </c>
      <c r="C19329">
        <v>61516</v>
      </c>
      <c r="D19329">
        <f t="shared" si="903"/>
        <v>5.9852820932134098E-3</v>
      </c>
      <c r="E19329">
        <f t="shared" si="904"/>
        <v>7</v>
      </c>
      <c r="F19329">
        <f t="shared" si="905"/>
        <v>806</v>
      </c>
    </row>
    <row r="19330" spans="1:6" x14ac:dyDescent="0.3">
      <c r="A19330" t="s">
        <v>11</v>
      </c>
      <c r="B19330">
        <v>62800</v>
      </c>
      <c r="C19330">
        <v>62392</v>
      </c>
      <c r="D19330">
        <f t="shared" ref="D19330:D19393" si="906">(C19330-B19330)/B19330</f>
        <v>-6.4968152866242039E-3</v>
      </c>
      <c r="E19330">
        <f t="shared" si="904"/>
        <v>8</v>
      </c>
      <c r="F19330">
        <f t="shared" si="905"/>
        <v>806</v>
      </c>
    </row>
    <row r="19331" spans="1:6" x14ac:dyDescent="0.3">
      <c r="A19331" t="s">
        <v>12</v>
      </c>
      <c r="B19331">
        <v>62050</v>
      </c>
      <c r="C19331">
        <v>61416</v>
      </c>
      <c r="D19331">
        <f t="shared" si="906"/>
        <v>-1.0217566478646254E-2</v>
      </c>
      <c r="E19331">
        <f t="shared" ref="E19331:E19394" si="907">MOD(E19330+1,24)</f>
        <v>9</v>
      </c>
      <c r="F19331">
        <f t="shared" ref="F19331:F19394" si="908">IF(E19331=0,F19330+1,F19330)</f>
        <v>806</v>
      </c>
    </row>
    <row r="19332" spans="1:6" x14ac:dyDescent="0.3">
      <c r="A19332" t="s">
        <v>13</v>
      </c>
      <c r="B19332">
        <v>60300</v>
      </c>
      <c r="C19332">
        <v>59154</v>
      </c>
      <c r="D19332">
        <f t="shared" si="906"/>
        <v>-1.9004975124378109E-2</v>
      </c>
      <c r="E19332">
        <f t="shared" si="907"/>
        <v>10</v>
      </c>
      <c r="F19332">
        <f t="shared" si="908"/>
        <v>806</v>
      </c>
    </row>
    <row r="19333" spans="1:6" x14ac:dyDescent="0.3">
      <c r="A19333" t="s">
        <v>14</v>
      </c>
      <c r="B19333">
        <v>58650</v>
      </c>
      <c r="C19333">
        <v>58536</v>
      </c>
      <c r="D19333">
        <f t="shared" si="906"/>
        <v>-1.9437340153452686E-3</v>
      </c>
      <c r="E19333">
        <f t="shared" si="907"/>
        <v>11</v>
      </c>
      <c r="F19333">
        <f t="shared" si="908"/>
        <v>806</v>
      </c>
    </row>
    <row r="19334" spans="1:6" x14ac:dyDescent="0.3">
      <c r="A19334" t="s">
        <v>15</v>
      </c>
      <c r="B19334">
        <v>58300</v>
      </c>
      <c r="C19334">
        <v>59168</v>
      </c>
      <c r="D19334">
        <f t="shared" si="906"/>
        <v>1.4888507718696398E-2</v>
      </c>
      <c r="E19334">
        <f t="shared" si="907"/>
        <v>12</v>
      </c>
      <c r="F19334">
        <f t="shared" si="908"/>
        <v>806</v>
      </c>
    </row>
    <row r="19335" spans="1:6" x14ac:dyDescent="0.3">
      <c r="A19335" t="s">
        <v>16</v>
      </c>
      <c r="B19335">
        <v>58200</v>
      </c>
      <c r="C19335">
        <v>57577</v>
      </c>
      <c r="D19335">
        <f t="shared" si="906"/>
        <v>-1.0704467353951891E-2</v>
      </c>
      <c r="E19335">
        <f t="shared" si="907"/>
        <v>13</v>
      </c>
      <c r="F19335">
        <f t="shared" si="908"/>
        <v>806</v>
      </c>
    </row>
    <row r="19336" spans="1:6" x14ac:dyDescent="0.3">
      <c r="A19336" t="s">
        <v>17</v>
      </c>
      <c r="B19336">
        <v>54950</v>
      </c>
      <c r="C19336">
        <v>55269</v>
      </c>
      <c r="D19336">
        <f t="shared" si="906"/>
        <v>5.8052775250227477E-3</v>
      </c>
      <c r="E19336">
        <f t="shared" si="907"/>
        <v>14</v>
      </c>
      <c r="F19336">
        <f t="shared" si="908"/>
        <v>806</v>
      </c>
    </row>
    <row r="19337" spans="1:6" x14ac:dyDescent="0.3">
      <c r="A19337" t="s">
        <v>18</v>
      </c>
      <c r="B19337">
        <v>53800</v>
      </c>
      <c r="C19337">
        <v>53396</v>
      </c>
      <c r="D19337">
        <f t="shared" si="906"/>
        <v>-7.5092936802973976E-3</v>
      </c>
      <c r="E19337">
        <f t="shared" si="907"/>
        <v>15</v>
      </c>
      <c r="F19337">
        <f t="shared" si="908"/>
        <v>806</v>
      </c>
    </row>
    <row r="19338" spans="1:6" x14ac:dyDescent="0.3">
      <c r="A19338" t="s">
        <v>19</v>
      </c>
      <c r="B19338">
        <v>52550</v>
      </c>
      <c r="C19338">
        <v>52388</v>
      </c>
      <c r="D19338">
        <f t="shared" si="906"/>
        <v>-3.0827783063748812E-3</v>
      </c>
      <c r="E19338">
        <f t="shared" si="907"/>
        <v>16</v>
      </c>
      <c r="F19338">
        <f t="shared" si="908"/>
        <v>806</v>
      </c>
    </row>
    <row r="19339" spans="1:6" x14ac:dyDescent="0.3">
      <c r="A19339" t="s">
        <v>20</v>
      </c>
      <c r="B19339">
        <v>52550</v>
      </c>
      <c r="C19339">
        <v>53066</v>
      </c>
      <c r="D19339">
        <f t="shared" si="906"/>
        <v>9.8192197906755464E-3</v>
      </c>
      <c r="E19339">
        <f t="shared" si="907"/>
        <v>17</v>
      </c>
      <c r="F19339">
        <f t="shared" si="908"/>
        <v>806</v>
      </c>
    </row>
    <row r="19340" spans="1:6" x14ac:dyDescent="0.3">
      <c r="A19340" t="s">
        <v>21</v>
      </c>
      <c r="B19340">
        <v>54500</v>
      </c>
      <c r="C19340">
        <v>55995</v>
      </c>
      <c r="D19340">
        <f t="shared" si="906"/>
        <v>2.7431192660550458E-2</v>
      </c>
      <c r="E19340">
        <f t="shared" si="907"/>
        <v>18</v>
      </c>
      <c r="F19340">
        <f t="shared" si="908"/>
        <v>806</v>
      </c>
    </row>
    <row r="19341" spans="1:6" x14ac:dyDescent="0.3">
      <c r="A19341" t="s">
        <v>22</v>
      </c>
      <c r="B19341">
        <v>60000</v>
      </c>
      <c r="C19341">
        <v>59921</v>
      </c>
      <c r="D19341">
        <f t="shared" si="906"/>
        <v>-1.3166666666666667E-3</v>
      </c>
      <c r="E19341">
        <f t="shared" si="907"/>
        <v>19</v>
      </c>
      <c r="F19341">
        <f t="shared" si="908"/>
        <v>806</v>
      </c>
    </row>
    <row r="19342" spans="1:6" x14ac:dyDescent="0.3">
      <c r="A19342" t="s">
        <v>23</v>
      </c>
      <c r="B19342">
        <v>60050</v>
      </c>
      <c r="C19342">
        <v>57944</v>
      </c>
      <c r="D19342">
        <f t="shared" si="906"/>
        <v>-3.5070774354704411E-2</v>
      </c>
      <c r="E19342">
        <f t="shared" si="907"/>
        <v>20</v>
      </c>
      <c r="F19342">
        <f t="shared" si="908"/>
        <v>806</v>
      </c>
    </row>
    <row r="19343" spans="1:6" x14ac:dyDescent="0.3">
      <c r="A19343" t="s">
        <v>24</v>
      </c>
      <c r="B19343">
        <v>56100</v>
      </c>
      <c r="C19343">
        <v>54888</v>
      </c>
      <c r="D19343">
        <f t="shared" si="906"/>
        <v>-2.1604278074866309E-2</v>
      </c>
      <c r="E19343">
        <f t="shared" si="907"/>
        <v>21</v>
      </c>
      <c r="F19343">
        <f t="shared" si="908"/>
        <v>806</v>
      </c>
    </row>
    <row r="19344" spans="1:6" x14ac:dyDescent="0.3">
      <c r="A19344" t="s">
        <v>25</v>
      </c>
      <c r="B19344">
        <v>54250</v>
      </c>
      <c r="C19344">
        <v>55136</v>
      </c>
      <c r="D19344">
        <f t="shared" si="906"/>
        <v>1.6331797235023041E-2</v>
      </c>
      <c r="E19344">
        <f t="shared" si="907"/>
        <v>22</v>
      </c>
      <c r="F19344">
        <f t="shared" si="908"/>
        <v>806</v>
      </c>
    </row>
    <row r="19345" spans="1:6" x14ac:dyDescent="0.3">
      <c r="A19345" t="s">
        <v>26</v>
      </c>
      <c r="B19345">
        <v>56750</v>
      </c>
      <c r="C19345">
        <v>56171</v>
      </c>
      <c r="D19345">
        <f t="shared" si="906"/>
        <v>-1.0202643171806167E-2</v>
      </c>
      <c r="E19345">
        <f t="shared" si="907"/>
        <v>23</v>
      </c>
      <c r="F19345">
        <f t="shared" si="908"/>
        <v>806</v>
      </c>
    </row>
    <row r="19346" spans="1:6" x14ac:dyDescent="0.3">
      <c r="A19346" t="s">
        <v>3</v>
      </c>
      <c r="B19346">
        <v>54400</v>
      </c>
      <c r="C19346">
        <v>53934</v>
      </c>
      <c r="D19346">
        <f t="shared" si="906"/>
        <v>-8.566176470588235E-3</v>
      </c>
      <c r="E19346">
        <f t="shared" si="907"/>
        <v>0</v>
      </c>
      <c r="F19346">
        <f t="shared" si="908"/>
        <v>807</v>
      </c>
    </row>
    <row r="19347" spans="1:6" x14ac:dyDescent="0.3">
      <c r="A19347" t="s">
        <v>4</v>
      </c>
      <c r="B19347">
        <v>51800</v>
      </c>
      <c r="C19347">
        <v>51633</v>
      </c>
      <c r="D19347">
        <f t="shared" si="906"/>
        <v>-3.2239382239382238E-3</v>
      </c>
      <c r="E19347">
        <f t="shared" si="907"/>
        <v>1</v>
      </c>
      <c r="F19347">
        <f t="shared" si="908"/>
        <v>807</v>
      </c>
    </row>
    <row r="19348" spans="1:6" x14ac:dyDescent="0.3">
      <c r="A19348" t="s">
        <v>5</v>
      </c>
      <c r="B19348">
        <v>51000</v>
      </c>
      <c r="C19348">
        <v>50422</v>
      </c>
      <c r="D19348">
        <f t="shared" si="906"/>
        <v>-1.1333333333333334E-2</v>
      </c>
      <c r="E19348">
        <f t="shared" si="907"/>
        <v>2</v>
      </c>
      <c r="F19348">
        <f t="shared" si="908"/>
        <v>807</v>
      </c>
    </row>
    <row r="19349" spans="1:6" x14ac:dyDescent="0.3">
      <c r="A19349" t="s">
        <v>6</v>
      </c>
      <c r="B19349">
        <v>48500</v>
      </c>
      <c r="C19349">
        <v>48256</v>
      </c>
      <c r="D19349">
        <f t="shared" si="906"/>
        <v>-5.0309278350515463E-3</v>
      </c>
      <c r="E19349">
        <f t="shared" si="907"/>
        <v>3</v>
      </c>
      <c r="F19349">
        <f t="shared" si="908"/>
        <v>807</v>
      </c>
    </row>
    <row r="19350" spans="1:6" x14ac:dyDescent="0.3">
      <c r="A19350" t="s">
        <v>7</v>
      </c>
      <c r="B19350">
        <v>47600</v>
      </c>
      <c r="C19350">
        <v>47458</v>
      </c>
      <c r="D19350">
        <f t="shared" si="906"/>
        <v>-2.9831932773109245E-3</v>
      </c>
      <c r="E19350">
        <f t="shared" si="907"/>
        <v>4</v>
      </c>
      <c r="F19350">
        <f t="shared" si="908"/>
        <v>807</v>
      </c>
    </row>
    <row r="19351" spans="1:6" x14ac:dyDescent="0.3">
      <c r="A19351" t="s">
        <v>8</v>
      </c>
      <c r="B19351">
        <v>48050</v>
      </c>
      <c r="C19351">
        <v>48646</v>
      </c>
      <c r="D19351">
        <f t="shared" si="906"/>
        <v>1.2403746097814776E-2</v>
      </c>
      <c r="E19351">
        <f t="shared" si="907"/>
        <v>5</v>
      </c>
      <c r="F19351">
        <f t="shared" si="908"/>
        <v>807</v>
      </c>
    </row>
    <row r="19352" spans="1:6" x14ac:dyDescent="0.3">
      <c r="A19352" t="s">
        <v>9</v>
      </c>
      <c r="B19352">
        <v>49650</v>
      </c>
      <c r="C19352">
        <v>50518</v>
      </c>
      <c r="D19352">
        <f t="shared" si="906"/>
        <v>1.7482376636455188E-2</v>
      </c>
      <c r="E19352">
        <f t="shared" si="907"/>
        <v>6</v>
      </c>
      <c r="F19352">
        <f t="shared" si="908"/>
        <v>807</v>
      </c>
    </row>
    <row r="19353" spans="1:6" x14ac:dyDescent="0.3">
      <c r="A19353" t="s">
        <v>10</v>
      </c>
      <c r="B19353">
        <v>50900</v>
      </c>
      <c r="C19353">
        <v>51910</v>
      </c>
      <c r="D19353">
        <f t="shared" si="906"/>
        <v>1.9842829076620824E-2</v>
      </c>
      <c r="E19353">
        <f t="shared" si="907"/>
        <v>7</v>
      </c>
      <c r="F19353">
        <f t="shared" si="908"/>
        <v>807</v>
      </c>
    </row>
    <row r="19354" spans="1:6" x14ac:dyDescent="0.3">
      <c r="A19354" t="s">
        <v>11</v>
      </c>
      <c r="B19354">
        <v>53100</v>
      </c>
      <c r="C19354">
        <v>53243</v>
      </c>
      <c r="D19354">
        <f t="shared" si="906"/>
        <v>2.6930320150659135E-3</v>
      </c>
      <c r="E19354">
        <f t="shared" si="907"/>
        <v>8</v>
      </c>
      <c r="F19354">
        <f t="shared" si="908"/>
        <v>807</v>
      </c>
    </row>
    <row r="19355" spans="1:6" x14ac:dyDescent="0.3">
      <c r="A19355" t="s">
        <v>12</v>
      </c>
      <c r="B19355">
        <v>54450</v>
      </c>
      <c r="C19355">
        <v>53795</v>
      </c>
      <c r="D19355">
        <f t="shared" si="906"/>
        <v>-1.2029384756657484E-2</v>
      </c>
      <c r="E19355">
        <f t="shared" si="907"/>
        <v>9</v>
      </c>
      <c r="F19355">
        <f t="shared" si="908"/>
        <v>807</v>
      </c>
    </row>
    <row r="19356" spans="1:6" x14ac:dyDescent="0.3">
      <c r="A19356" t="s">
        <v>13</v>
      </c>
      <c r="B19356">
        <v>53600</v>
      </c>
      <c r="C19356">
        <v>53115</v>
      </c>
      <c r="D19356">
        <f t="shared" si="906"/>
        <v>-9.0485074626865669E-3</v>
      </c>
      <c r="E19356">
        <f t="shared" si="907"/>
        <v>10</v>
      </c>
      <c r="F19356">
        <f t="shared" si="908"/>
        <v>807</v>
      </c>
    </row>
    <row r="19357" spans="1:6" x14ac:dyDescent="0.3">
      <c r="A19357" t="s">
        <v>14</v>
      </c>
      <c r="B19357">
        <v>52600</v>
      </c>
      <c r="C19357">
        <v>52782</v>
      </c>
      <c r="D19357">
        <f t="shared" si="906"/>
        <v>3.4600760456273763E-3</v>
      </c>
      <c r="E19357">
        <f t="shared" si="907"/>
        <v>11</v>
      </c>
      <c r="F19357">
        <f t="shared" si="908"/>
        <v>807</v>
      </c>
    </row>
    <row r="19358" spans="1:6" x14ac:dyDescent="0.3">
      <c r="A19358" t="s">
        <v>15</v>
      </c>
      <c r="B19358">
        <v>54050</v>
      </c>
      <c r="C19358">
        <v>54278</v>
      </c>
      <c r="D19358">
        <f t="shared" si="906"/>
        <v>4.21831637372803E-3</v>
      </c>
      <c r="E19358">
        <f t="shared" si="907"/>
        <v>12</v>
      </c>
      <c r="F19358">
        <f t="shared" si="908"/>
        <v>807</v>
      </c>
    </row>
    <row r="19359" spans="1:6" x14ac:dyDescent="0.3">
      <c r="A19359" t="s">
        <v>16</v>
      </c>
      <c r="B19359">
        <v>53500</v>
      </c>
      <c r="C19359">
        <v>51988</v>
      </c>
      <c r="D19359">
        <f t="shared" si="906"/>
        <v>-2.8261682242990655E-2</v>
      </c>
      <c r="E19359">
        <f t="shared" si="907"/>
        <v>13</v>
      </c>
      <c r="F19359">
        <f t="shared" si="908"/>
        <v>807</v>
      </c>
    </row>
    <row r="19360" spans="1:6" x14ac:dyDescent="0.3">
      <c r="A19360" t="s">
        <v>17</v>
      </c>
      <c r="B19360">
        <v>49600</v>
      </c>
      <c r="C19360">
        <v>49000</v>
      </c>
      <c r="D19360">
        <f t="shared" si="906"/>
        <v>-1.2096774193548387E-2</v>
      </c>
      <c r="E19360">
        <f t="shared" si="907"/>
        <v>14</v>
      </c>
      <c r="F19360">
        <f t="shared" si="908"/>
        <v>807</v>
      </c>
    </row>
    <row r="19361" spans="1:6" x14ac:dyDescent="0.3">
      <c r="A19361" t="s">
        <v>18</v>
      </c>
      <c r="B19361">
        <v>46800</v>
      </c>
      <c r="C19361">
        <v>47111</v>
      </c>
      <c r="D19361">
        <f t="shared" si="906"/>
        <v>6.6452991452991455E-3</v>
      </c>
      <c r="E19361">
        <f t="shared" si="907"/>
        <v>15</v>
      </c>
      <c r="F19361">
        <f t="shared" si="908"/>
        <v>807</v>
      </c>
    </row>
    <row r="19362" spans="1:6" x14ac:dyDescent="0.3">
      <c r="A19362" t="s">
        <v>19</v>
      </c>
      <c r="B19362">
        <v>45350</v>
      </c>
      <c r="C19362">
        <v>46071</v>
      </c>
      <c r="D19362">
        <f t="shared" si="906"/>
        <v>1.5898566703417862E-2</v>
      </c>
      <c r="E19362">
        <f t="shared" si="907"/>
        <v>16</v>
      </c>
      <c r="F19362">
        <f t="shared" si="908"/>
        <v>807</v>
      </c>
    </row>
    <row r="19363" spans="1:6" x14ac:dyDescent="0.3">
      <c r="A19363" t="s">
        <v>20</v>
      </c>
      <c r="B19363">
        <v>45200</v>
      </c>
      <c r="C19363">
        <v>46665</v>
      </c>
      <c r="D19363">
        <f t="shared" si="906"/>
        <v>3.2411504424778761E-2</v>
      </c>
      <c r="E19363">
        <f t="shared" si="907"/>
        <v>17</v>
      </c>
      <c r="F19363">
        <f t="shared" si="908"/>
        <v>807</v>
      </c>
    </row>
    <row r="19364" spans="1:6" x14ac:dyDescent="0.3">
      <c r="A19364" t="s">
        <v>21</v>
      </c>
      <c r="B19364">
        <v>48000</v>
      </c>
      <c r="C19364">
        <v>50192</v>
      </c>
      <c r="D19364">
        <f t="shared" si="906"/>
        <v>4.5666666666666668E-2</v>
      </c>
      <c r="E19364">
        <f t="shared" si="907"/>
        <v>18</v>
      </c>
      <c r="F19364">
        <f t="shared" si="908"/>
        <v>807</v>
      </c>
    </row>
    <row r="19365" spans="1:6" x14ac:dyDescent="0.3">
      <c r="A19365" t="s">
        <v>22</v>
      </c>
      <c r="B19365">
        <v>54200</v>
      </c>
      <c r="C19365">
        <v>55907</v>
      </c>
      <c r="D19365">
        <f t="shared" si="906"/>
        <v>3.1494464944649449E-2</v>
      </c>
      <c r="E19365">
        <f t="shared" si="907"/>
        <v>19</v>
      </c>
      <c r="F19365">
        <f t="shared" si="908"/>
        <v>807</v>
      </c>
    </row>
    <row r="19366" spans="1:6" x14ac:dyDescent="0.3">
      <c r="A19366" t="s">
        <v>23</v>
      </c>
      <c r="B19366">
        <v>54750</v>
      </c>
      <c r="C19366">
        <v>54989</v>
      </c>
      <c r="D19366">
        <f t="shared" si="906"/>
        <v>4.3652968036529682E-3</v>
      </c>
      <c r="E19366">
        <f t="shared" si="907"/>
        <v>20</v>
      </c>
      <c r="F19366">
        <f t="shared" si="908"/>
        <v>807</v>
      </c>
    </row>
    <row r="19367" spans="1:6" x14ac:dyDescent="0.3">
      <c r="A19367" t="s">
        <v>24</v>
      </c>
      <c r="B19367">
        <v>51800</v>
      </c>
      <c r="C19367">
        <v>52874</v>
      </c>
      <c r="D19367">
        <f t="shared" si="906"/>
        <v>2.0733590733590733E-2</v>
      </c>
      <c r="E19367">
        <f t="shared" si="907"/>
        <v>21</v>
      </c>
      <c r="F19367">
        <f t="shared" si="908"/>
        <v>807</v>
      </c>
    </row>
    <row r="19368" spans="1:6" x14ac:dyDescent="0.3">
      <c r="A19368" t="s">
        <v>25</v>
      </c>
      <c r="B19368">
        <v>51000</v>
      </c>
      <c r="C19368">
        <v>53893</v>
      </c>
      <c r="D19368">
        <f t="shared" si="906"/>
        <v>5.6725490196078435E-2</v>
      </c>
      <c r="E19368">
        <f t="shared" si="907"/>
        <v>22</v>
      </c>
      <c r="F19368">
        <f t="shared" si="908"/>
        <v>807</v>
      </c>
    </row>
    <row r="19369" spans="1:6" x14ac:dyDescent="0.3">
      <c r="A19369" t="s">
        <v>26</v>
      </c>
      <c r="B19369">
        <v>54750</v>
      </c>
      <c r="C19369">
        <v>55624</v>
      </c>
      <c r="D19369">
        <f t="shared" si="906"/>
        <v>1.5963470319634705E-2</v>
      </c>
      <c r="E19369">
        <f t="shared" si="907"/>
        <v>23</v>
      </c>
      <c r="F19369">
        <f t="shared" si="908"/>
        <v>807</v>
      </c>
    </row>
    <row r="19370" spans="1:6" x14ac:dyDescent="0.3">
      <c r="A19370" t="s">
        <v>3</v>
      </c>
      <c r="B19370">
        <v>50850</v>
      </c>
      <c r="C19370">
        <v>50460</v>
      </c>
      <c r="D19370">
        <f t="shared" si="906"/>
        <v>-7.6696165191740412E-3</v>
      </c>
      <c r="E19370">
        <f t="shared" si="907"/>
        <v>0</v>
      </c>
      <c r="F19370">
        <f t="shared" si="908"/>
        <v>808</v>
      </c>
    </row>
    <row r="19371" spans="1:6" x14ac:dyDescent="0.3">
      <c r="A19371" t="s">
        <v>4</v>
      </c>
      <c r="B19371">
        <v>49450</v>
      </c>
      <c r="C19371">
        <v>49181</v>
      </c>
      <c r="D19371">
        <f t="shared" si="906"/>
        <v>-5.4398382204246714E-3</v>
      </c>
      <c r="E19371">
        <f t="shared" si="907"/>
        <v>1</v>
      </c>
      <c r="F19371">
        <f t="shared" si="908"/>
        <v>808</v>
      </c>
    </row>
    <row r="19372" spans="1:6" x14ac:dyDescent="0.3">
      <c r="A19372" t="s">
        <v>5</v>
      </c>
      <c r="B19372">
        <v>49100</v>
      </c>
      <c r="C19372">
        <v>48600</v>
      </c>
      <c r="D19372">
        <f t="shared" si="906"/>
        <v>-1.0183299389002037E-2</v>
      </c>
      <c r="E19372">
        <f t="shared" si="907"/>
        <v>2</v>
      </c>
      <c r="F19372">
        <f t="shared" si="908"/>
        <v>808</v>
      </c>
    </row>
    <row r="19373" spans="1:6" x14ac:dyDescent="0.3">
      <c r="A19373" t="s">
        <v>6</v>
      </c>
      <c r="B19373">
        <v>47000</v>
      </c>
      <c r="C19373">
        <v>46722</v>
      </c>
      <c r="D19373">
        <f t="shared" si="906"/>
        <v>-5.914893617021277E-3</v>
      </c>
      <c r="E19373">
        <f t="shared" si="907"/>
        <v>3</v>
      </c>
      <c r="F19373">
        <f t="shared" si="908"/>
        <v>808</v>
      </c>
    </row>
    <row r="19374" spans="1:6" x14ac:dyDescent="0.3">
      <c r="A19374" t="s">
        <v>7</v>
      </c>
      <c r="B19374">
        <v>46500</v>
      </c>
      <c r="C19374">
        <v>46329</v>
      </c>
      <c r="D19374">
        <f t="shared" si="906"/>
        <v>-3.6774193548387095E-3</v>
      </c>
      <c r="E19374">
        <f t="shared" si="907"/>
        <v>4</v>
      </c>
      <c r="F19374">
        <f t="shared" si="908"/>
        <v>808</v>
      </c>
    </row>
    <row r="19375" spans="1:6" x14ac:dyDescent="0.3">
      <c r="A19375" t="s">
        <v>8</v>
      </c>
      <c r="B19375">
        <v>48300</v>
      </c>
      <c r="C19375">
        <v>49199</v>
      </c>
      <c r="D19375">
        <f t="shared" si="906"/>
        <v>1.8612836438923395E-2</v>
      </c>
      <c r="E19375">
        <f t="shared" si="907"/>
        <v>5</v>
      </c>
      <c r="F19375">
        <f t="shared" si="908"/>
        <v>808</v>
      </c>
    </row>
    <row r="19376" spans="1:6" x14ac:dyDescent="0.3">
      <c r="A19376" t="s">
        <v>9</v>
      </c>
      <c r="B19376">
        <v>53200</v>
      </c>
      <c r="C19376">
        <v>54881</v>
      </c>
      <c r="D19376">
        <f t="shared" si="906"/>
        <v>3.1597744360902257E-2</v>
      </c>
      <c r="E19376">
        <f t="shared" si="907"/>
        <v>6</v>
      </c>
      <c r="F19376">
        <f t="shared" si="908"/>
        <v>808</v>
      </c>
    </row>
    <row r="19377" spans="1:6" x14ac:dyDescent="0.3">
      <c r="A19377" t="s">
        <v>10</v>
      </c>
      <c r="B19377">
        <v>59750</v>
      </c>
      <c r="C19377">
        <v>60421</v>
      </c>
      <c r="D19377">
        <f t="shared" si="906"/>
        <v>1.1230125523012552E-2</v>
      </c>
      <c r="E19377">
        <f t="shared" si="907"/>
        <v>7</v>
      </c>
      <c r="F19377">
        <f t="shared" si="908"/>
        <v>808</v>
      </c>
    </row>
    <row r="19378" spans="1:6" x14ac:dyDescent="0.3">
      <c r="A19378" t="s">
        <v>11</v>
      </c>
      <c r="B19378">
        <v>61950</v>
      </c>
      <c r="C19378">
        <v>62305</v>
      </c>
      <c r="D19378">
        <f t="shared" si="906"/>
        <v>5.7304277643260692E-3</v>
      </c>
      <c r="E19378">
        <f t="shared" si="907"/>
        <v>8</v>
      </c>
      <c r="F19378">
        <f t="shared" si="908"/>
        <v>808</v>
      </c>
    </row>
    <row r="19379" spans="1:6" x14ac:dyDescent="0.3">
      <c r="A19379" t="s">
        <v>12</v>
      </c>
      <c r="B19379">
        <v>62200</v>
      </c>
      <c r="C19379">
        <v>61582</v>
      </c>
      <c r="D19379">
        <f t="shared" si="906"/>
        <v>-9.9356913183279751E-3</v>
      </c>
      <c r="E19379">
        <f t="shared" si="907"/>
        <v>9</v>
      </c>
      <c r="F19379">
        <f t="shared" si="908"/>
        <v>808</v>
      </c>
    </row>
    <row r="19380" spans="1:6" x14ac:dyDescent="0.3">
      <c r="A19380" t="s">
        <v>13</v>
      </c>
      <c r="B19380">
        <v>60550</v>
      </c>
      <c r="C19380">
        <v>59135</v>
      </c>
      <c r="D19380">
        <f t="shared" si="906"/>
        <v>-2.3369116432700249E-2</v>
      </c>
      <c r="E19380">
        <f t="shared" si="907"/>
        <v>10</v>
      </c>
      <c r="F19380">
        <f t="shared" si="908"/>
        <v>808</v>
      </c>
    </row>
    <row r="19381" spans="1:6" x14ac:dyDescent="0.3">
      <c r="A19381" t="s">
        <v>14</v>
      </c>
      <c r="B19381">
        <v>58700</v>
      </c>
      <c r="C19381">
        <v>57400</v>
      </c>
      <c r="D19381">
        <f t="shared" si="906"/>
        <v>-2.2146507666098807E-2</v>
      </c>
      <c r="E19381">
        <f t="shared" si="907"/>
        <v>11</v>
      </c>
      <c r="F19381">
        <f t="shared" si="908"/>
        <v>808</v>
      </c>
    </row>
    <row r="19382" spans="1:6" x14ac:dyDescent="0.3">
      <c r="A19382" t="s">
        <v>15</v>
      </c>
      <c r="B19382">
        <v>57900</v>
      </c>
      <c r="C19382">
        <v>57033</v>
      </c>
      <c r="D19382">
        <f t="shared" si="906"/>
        <v>-1.4974093264248705E-2</v>
      </c>
      <c r="E19382">
        <f t="shared" si="907"/>
        <v>12</v>
      </c>
      <c r="F19382">
        <f t="shared" si="908"/>
        <v>808</v>
      </c>
    </row>
    <row r="19383" spans="1:6" x14ac:dyDescent="0.3">
      <c r="A19383" t="s">
        <v>16</v>
      </c>
      <c r="B19383">
        <v>56650</v>
      </c>
      <c r="C19383">
        <v>54834</v>
      </c>
      <c r="D19383">
        <f t="shared" si="906"/>
        <v>-3.2056487202118268E-2</v>
      </c>
      <c r="E19383">
        <f t="shared" si="907"/>
        <v>13</v>
      </c>
      <c r="F19383">
        <f t="shared" si="908"/>
        <v>808</v>
      </c>
    </row>
    <row r="19384" spans="1:6" x14ac:dyDescent="0.3">
      <c r="A19384" t="s">
        <v>17</v>
      </c>
      <c r="B19384">
        <v>53500</v>
      </c>
      <c r="C19384">
        <v>52314</v>
      </c>
      <c r="D19384">
        <f t="shared" si="906"/>
        <v>-2.2168224299065422E-2</v>
      </c>
      <c r="E19384">
        <f t="shared" si="907"/>
        <v>14</v>
      </c>
      <c r="F19384">
        <f t="shared" si="908"/>
        <v>808</v>
      </c>
    </row>
    <row r="19385" spans="1:6" x14ac:dyDescent="0.3">
      <c r="A19385" t="s">
        <v>18</v>
      </c>
      <c r="B19385">
        <v>50000</v>
      </c>
      <c r="C19385">
        <v>50084</v>
      </c>
      <c r="D19385">
        <f t="shared" si="906"/>
        <v>1.6800000000000001E-3</v>
      </c>
      <c r="E19385">
        <f t="shared" si="907"/>
        <v>15</v>
      </c>
      <c r="F19385">
        <f t="shared" si="908"/>
        <v>808</v>
      </c>
    </row>
    <row r="19386" spans="1:6" x14ac:dyDescent="0.3">
      <c r="A19386" t="s">
        <v>19</v>
      </c>
      <c r="B19386">
        <v>47750</v>
      </c>
      <c r="C19386">
        <v>48177</v>
      </c>
      <c r="D19386">
        <f t="shared" si="906"/>
        <v>8.9424083769633501E-3</v>
      </c>
      <c r="E19386">
        <f t="shared" si="907"/>
        <v>16</v>
      </c>
      <c r="F19386">
        <f t="shared" si="908"/>
        <v>808</v>
      </c>
    </row>
    <row r="19387" spans="1:6" x14ac:dyDescent="0.3">
      <c r="A19387" t="s">
        <v>20</v>
      </c>
      <c r="B19387">
        <v>47050</v>
      </c>
      <c r="C19387">
        <v>47522</v>
      </c>
      <c r="D19387">
        <f t="shared" si="906"/>
        <v>1.0031880977683316E-2</v>
      </c>
      <c r="E19387">
        <f t="shared" si="907"/>
        <v>17</v>
      </c>
      <c r="F19387">
        <f t="shared" si="908"/>
        <v>808</v>
      </c>
    </row>
    <row r="19388" spans="1:6" x14ac:dyDescent="0.3">
      <c r="A19388" t="s">
        <v>21</v>
      </c>
      <c r="B19388">
        <v>48100</v>
      </c>
      <c r="C19388">
        <v>49326</v>
      </c>
      <c r="D19388">
        <f t="shared" si="906"/>
        <v>2.5488565488565488E-2</v>
      </c>
      <c r="E19388">
        <f t="shared" si="907"/>
        <v>18</v>
      </c>
      <c r="F19388">
        <f t="shared" si="908"/>
        <v>808</v>
      </c>
    </row>
    <row r="19389" spans="1:6" x14ac:dyDescent="0.3">
      <c r="A19389" t="s">
        <v>22</v>
      </c>
      <c r="B19389">
        <v>50500</v>
      </c>
      <c r="C19389">
        <v>51744</v>
      </c>
      <c r="D19389">
        <f t="shared" si="906"/>
        <v>2.4633663366336635E-2</v>
      </c>
      <c r="E19389">
        <f t="shared" si="907"/>
        <v>19</v>
      </c>
      <c r="F19389">
        <f t="shared" si="908"/>
        <v>808</v>
      </c>
    </row>
    <row r="19390" spans="1:6" x14ac:dyDescent="0.3">
      <c r="A19390" t="s">
        <v>23</v>
      </c>
      <c r="B19390">
        <v>51600</v>
      </c>
      <c r="C19390">
        <v>52304</v>
      </c>
      <c r="D19390">
        <f t="shared" si="906"/>
        <v>1.3643410852713178E-2</v>
      </c>
      <c r="E19390">
        <f t="shared" si="907"/>
        <v>20</v>
      </c>
      <c r="F19390">
        <f t="shared" si="908"/>
        <v>808</v>
      </c>
    </row>
    <row r="19391" spans="1:6" x14ac:dyDescent="0.3">
      <c r="A19391" t="s">
        <v>24</v>
      </c>
      <c r="B19391">
        <v>50650</v>
      </c>
      <c r="C19391">
        <v>50684</v>
      </c>
      <c r="D19391">
        <f t="shared" si="906"/>
        <v>6.7127344521224089E-4</v>
      </c>
      <c r="E19391">
        <f t="shared" si="907"/>
        <v>21</v>
      </c>
      <c r="F19391">
        <f t="shared" si="908"/>
        <v>808</v>
      </c>
    </row>
    <row r="19392" spans="1:6" x14ac:dyDescent="0.3">
      <c r="A19392" t="s">
        <v>25</v>
      </c>
      <c r="B19392">
        <v>48800</v>
      </c>
      <c r="C19392">
        <v>50570</v>
      </c>
      <c r="D19392">
        <f t="shared" si="906"/>
        <v>3.6270491803278689E-2</v>
      </c>
      <c r="E19392">
        <f t="shared" si="907"/>
        <v>22</v>
      </c>
      <c r="F19392">
        <f t="shared" si="908"/>
        <v>808</v>
      </c>
    </row>
    <row r="19393" spans="1:6" x14ac:dyDescent="0.3">
      <c r="A19393" t="s">
        <v>26</v>
      </c>
      <c r="B19393">
        <v>52000</v>
      </c>
      <c r="C19393">
        <v>51561</v>
      </c>
      <c r="D19393">
        <f t="shared" si="906"/>
        <v>-8.4423076923076917E-3</v>
      </c>
      <c r="E19393">
        <f t="shared" si="907"/>
        <v>23</v>
      </c>
      <c r="F19393">
        <f t="shared" si="908"/>
        <v>808</v>
      </c>
    </row>
    <row r="19394" spans="1:6" x14ac:dyDescent="0.3">
      <c r="A19394" t="s">
        <v>3</v>
      </c>
      <c r="B19394">
        <v>50300</v>
      </c>
      <c r="C19394">
        <v>49217</v>
      </c>
      <c r="D19394">
        <f t="shared" ref="D19394:D19457" si="909">(C19394-B19394)/B19394</f>
        <v>-2.1530815109343935E-2</v>
      </c>
      <c r="E19394">
        <f t="shared" si="907"/>
        <v>0</v>
      </c>
      <c r="F19394">
        <f t="shared" si="908"/>
        <v>809</v>
      </c>
    </row>
    <row r="19395" spans="1:6" x14ac:dyDescent="0.3">
      <c r="A19395" t="s">
        <v>4</v>
      </c>
      <c r="B19395">
        <v>47350</v>
      </c>
      <c r="C19395">
        <v>47401</v>
      </c>
      <c r="D19395">
        <f t="shared" si="909"/>
        <v>1.0770855332629355E-3</v>
      </c>
      <c r="E19395">
        <f t="shared" ref="E19395:E19458" si="910">MOD(E19394+1,24)</f>
        <v>1</v>
      </c>
      <c r="F19395">
        <f t="shared" ref="F19395:F19458" si="911">IF(E19395=0,F19394+1,F19394)</f>
        <v>809</v>
      </c>
    </row>
    <row r="19396" spans="1:6" x14ac:dyDescent="0.3">
      <c r="A19396" t="s">
        <v>5</v>
      </c>
      <c r="B19396">
        <v>46600</v>
      </c>
      <c r="C19396">
        <v>46395</v>
      </c>
      <c r="D19396">
        <f t="shared" si="909"/>
        <v>-4.3991416309012875E-3</v>
      </c>
      <c r="E19396">
        <f t="shared" si="910"/>
        <v>2</v>
      </c>
      <c r="F19396">
        <f t="shared" si="911"/>
        <v>809</v>
      </c>
    </row>
    <row r="19397" spans="1:6" x14ac:dyDescent="0.3">
      <c r="A19397" t="s">
        <v>6</v>
      </c>
      <c r="B19397">
        <v>44400</v>
      </c>
      <c r="C19397">
        <v>44269</v>
      </c>
      <c r="D19397">
        <f t="shared" si="909"/>
        <v>-2.9504504504504502E-3</v>
      </c>
      <c r="E19397">
        <f t="shared" si="910"/>
        <v>3</v>
      </c>
      <c r="F19397">
        <f t="shared" si="911"/>
        <v>809</v>
      </c>
    </row>
    <row r="19398" spans="1:6" x14ac:dyDescent="0.3">
      <c r="A19398" t="s">
        <v>7</v>
      </c>
      <c r="B19398">
        <v>43900</v>
      </c>
      <c r="C19398">
        <v>43874</v>
      </c>
      <c r="D19398">
        <f t="shared" si="909"/>
        <v>-5.9225512528473807E-4</v>
      </c>
      <c r="E19398">
        <f t="shared" si="910"/>
        <v>4</v>
      </c>
      <c r="F19398">
        <f t="shared" si="911"/>
        <v>809</v>
      </c>
    </row>
    <row r="19399" spans="1:6" x14ac:dyDescent="0.3">
      <c r="A19399" t="s">
        <v>8</v>
      </c>
      <c r="B19399">
        <v>45750</v>
      </c>
      <c r="C19399">
        <v>46197</v>
      </c>
      <c r="D19399">
        <f t="shared" si="909"/>
        <v>9.7704918032786893E-3</v>
      </c>
      <c r="E19399">
        <f t="shared" si="910"/>
        <v>5</v>
      </c>
      <c r="F19399">
        <f t="shared" si="911"/>
        <v>809</v>
      </c>
    </row>
    <row r="19400" spans="1:6" x14ac:dyDescent="0.3">
      <c r="A19400" t="s">
        <v>9</v>
      </c>
      <c r="B19400">
        <v>50900</v>
      </c>
      <c r="C19400">
        <v>51913</v>
      </c>
      <c r="D19400">
        <f t="shared" si="909"/>
        <v>1.9901768172888017E-2</v>
      </c>
      <c r="E19400">
        <f t="shared" si="910"/>
        <v>6</v>
      </c>
      <c r="F19400">
        <f t="shared" si="911"/>
        <v>809</v>
      </c>
    </row>
    <row r="19401" spans="1:6" x14ac:dyDescent="0.3">
      <c r="A19401" t="s">
        <v>10</v>
      </c>
      <c r="B19401">
        <v>56900</v>
      </c>
      <c r="C19401">
        <v>56939</v>
      </c>
      <c r="D19401">
        <f t="shared" si="909"/>
        <v>6.8541300527240779E-4</v>
      </c>
      <c r="E19401">
        <f t="shared" si="910"/>
        <v>7</v>
      </c>
      <c r="F19401">
        <f t="shared" si="911"/>
        <v>809</v>
      </c>
    </row>
    <row r="19402" spans="1:6" x14ac:dyDescent="0.3">
      <c r="A19402" t="s">
        <v>11</v>
      </c>
      <c r="B19402">
        <v>59150</v>
      </c>
      <c r="C19402">
        <v>58329</v>
      </c>
      <c r="D19402">
        <f t="shared" si="909"/>
        <v>-1.3879966187658495E-2</v>
      </c>
      <c r="E19402">
        <f t="shared" si="910"/>
        <v>8</v>
      </c>
      <c r="F19402">
        <f t="shared" si="911"/>
        <v>809</v>
      </c>
    </row>
    <row r="19403" spans="1:6" x14ac:dyDescent="0.3">
      <c r="A19403" t="s">
        <v>12</v>
      </c>
      <c r="B19403">
        <v>58550</v>
      </c>
      <c r="C19403">
        <v>57671</v>
      </c>
      <c r="D19403">
        <f t="shared" si="909"/>
        <v>-1.5012809564474807E-2</v>
      </c>
      <c r="E19403">
        <f t="shared" si="910"/>
        <v>9</v>
      </c>
      <c r="F19403">
        <f t="shared" si="911"/>
        <v>809</v>
      </c>
    </row>
    <row r="19404" spans="1:6" x14ac:dyDescent="0.3">
      <c r="A19404" t="s">
        <v>13</v>
      </c>
      <c r="B19404">
        <v>56400</v>
      </c>
      <c r="C19404">
        <v>55421</v>
      </c>
      <c r="D19404">
        <f t="shared" si="909"/>
        <v>-1.7358156028368793E-2</v>
      </c>
      <c r="E19404">
        <f t="shared" si="910"/>
        <v>10</v>
      </c>
      <c r="F19404">
        <f t="shared" si="911"/>
        <v>809</v>
      </c>
    </row>
    <row r="19405" spans="1:6" x14ac:dyDescent="0.3">
      <c r="A19405" t="s">
        <v>14</v>
      </c>
      <c r="B19405">
        <v>54800</v>
      </c>
      <c r="C19405">
        <v>54578</v>
      </c>
      <c r="D19405">
        <f t="shared" si="909"/>
        <v>-4.0510948905109487E-3</v>
      </c>
      <c r="E19405">
        <f t="shared" si="910"/>
        <v>11</v>
      </c>
      <c r="F19405">
        <f t="shared" si="911"/>
        <v>809</v>
      </c>
    </row>
    <row r="19406" spans="1:6" x14ac:dyDescent="0.3">
      <c r="A19406" t="s">
        <v>15</v>
      </c>
      <c r="B19406">
        <v>53950</v>
      </c>
      <c r="C19406">
        <v>54866</v>
      </c>
      <c r="D19406">
        <f t="shared" si="909"/>
        <v>1.6978683966635773E-2</v>
      </c>
      <c r="E19406">
        <f t="shared" si="910"/>
        <v>12</v>
      </c>
      <c r="F19406">
        <f t="shared" si="911"/>
        <v>809</v>
      </c>
    </row>
    <row r="19407" spans="1:6" x14ac:dyDescent="0.3">
      <c r="A19407" t="s">
        <v>16</v>
      </c>
      <c r="B19407">
        <v>53300</v>
      </c>
      <c r="C19407">
        <v>53069</v>
      </c>
      <c r="D19407">
        <f t="shared" si="909"/>
        <v>-4.3339587242026264E-3</v>
      </c>
      <c r="E19407">
        <f t="shared" si="910"/>
        <v>13</v>
      </c>
      <c r="F19407">
        <f t="shared" si="911"/>
        <v>809</v>
      </c>
    </row>
    <row r="19408" spans="1:6" x14ac:dyDescent="0.3">
      <c r="A19408" t="s">
        <v>17</v>
      </c>
      <c r="B19408">
        <v>51050</v>
      </c>
      <c r="C19408">
        <v>50920</v>
      </c>
      <c r="D19408">
        <f t="shared" si="909"/>
        <v>-2.5465230166503428E-3</v>
      </c>
      <c r="E19408">
        <f t="shared" si="910"/>
        <v>14</v>
      </c>
      <c r="F19408">
        <f t="shared" si="911"/>
        <v>809</v>
      </c>
    </row>
    <row r="19409" spans="1:6" x14ac:dyDescent="0.3">
      <c r="A19409" t="s">
        <v>18</v>
      </c>
      <c r="B19409">
        <v>48900</v>
      </c>
      <c r="C19409">
        <v>49051</v>
      </c>
      <c r="D19409">
        <f t="shared" si="909"/>
        <v>3.0879345603271983E-3</v>
      </c>
      <c r="E19409">
        <f t="shared" si="910"/>
        <v>15</v>
      </c>
      <c r="F19409">
        <f t="shared" si="911"/>
        <v>809</v>
      </c>
    </row>
    <row r="19410" spans="1:6" x14ac:dyDescent="0.3">
      <c r="A19410" t="s">
        <v>19</v>
      </c>
      <c r="B19410">
        <v>47250</v>
      </c>
      <c r="C19410">
        <v>47607</v>
      </c>
      <c r="D19410">
        <f t="shared" si="909"/>
        <v>7.5555555555555558E-3</v>
      </c>
      <c r="E19410">
        <f t="shared" si="910"/>
        <v>16</v>
      </c>
      <c r="F19410">
        <f t="shared" si="911"/>
        <v>809</v>
      </c>
    </row>
    <row r="19411" spans="1:6" x14ac:dyDescent="0.3">
      <c r="A19411" t="s">
        <v>20</v>
      </c>
      <c r="B19411">
        <v>46500</v>
      </c>
      <c r="C19411">
        <v>46991</v>
      </c>
      <c r="D19411">
        <f t="shared" si="909"/>
        <v>1.0559139784946237E-2</v>
      </c>
      <c r="E19411">
        <f t="shared" si="910"/>
        <v>17</v>
      </c>
      <c r="F19411">
        <f t="shared" si="911"/>
        <v>809</v>
      </c>
    </row>
    <row r="19412" spans="1:6" x14ac:dyDescent="0.3">
      <c r="A19412" t="s">
        <v>21</v>
      </c>
      <c r="B19412">
        <v>47350</v>
      </c>
      <c r="C19412">
        <v>48358</v>
      </c>
      <c r="D19412">
        <f t="shared" si="909"/>
        <v>2.1288278775079196E-2</v>
      </c>
      <c r="E19412">
        <f t="shared" si="910"/>
        <v>18</v>
      </c>
      <c r="F19412">
        <f t="shared" si="911"/>
        <v>809</v>
      </c>
    </row>
    <row r="19413" spans="1:6" x14ac:dyDescent="0.3">
      <c r="A19413" t="s">
        <v>22</v>
      </c>
      <c r="B19413">
        <v>49750</v>
      </c>
      <c r="C19413">
        <v>50709</v>
      </c>
      <c r="D19413">
        <f t="shared" si="909"/>
        <v>1.9276381909547738E-2</v>
      </c>
      <c r="E19413">
        <f t="shared" si="910"/>
        <v>19</v>
      </c>
      <c r="F19413">
        <f t="shared" si="911"/>
        <v>809</v>
      </c>
    </row>
    <row r="19414" spans="1:6" x14ac:dyDescent="0.3">
      <c r="A19414" t="s">
        <v>23</v>
      </c>
      <c r="B19414">
        <v>50300</v>
      </c>
      <c r="C19414">
        <v>51211</v>
      </c>
      <c r="D19414">
        <f t="shared" si="909"/>
        <v>1.8111332007952285E-2</v>
      </c>
      <c r="E19414">
        <f t="shared" si="910"/>
        <v>20</v>
      </c>
      <c r="F19414">
        <f t="shared" si="911"/>
        <v>809</v>
      </c>
    </row>
    <row r="19415" spans="1:6" x14ac:dyDescent="0.3">
      <c r="A19415" t="s">
        <v>24</v>
      </c>
      <c r="B19415">
        <v>48700</v>
      </c>
      <c r="C19415">
        <v>49234</v>
      </c>
      <c r="D19415">
        <f t="shared" si="909"/>
        <v>1.0965092402464066E-2</v>
      </c>
      <c r="E19415">
        <f t="shared" si="910"/>
        <v>21</v>
      </c>
      <c r="F19415">
        <f t="shared" si="911"/>
        <v>809</v>
      </c>
    </row>
    <row r="19416" spans="1:6" x14ac:dyDescent="0.3">
      <c r="A19416" t="s">
        <v>25</v>
      </c>
      <c r="B19416">
        <v>46850</v>
      </c>
      <c r="C19416">
        <v>49122</v>
      </c>
      <c r="D19416">
        <f t="shared" si="909"/>
        <v>4.8495197438633939E-2</v>
      </c>
      <c r="E19416">
        <f t="shared" si="910"/>
        <v>22</v>
      </c>
      <c r="F19416">
        <f t="shared" si="911"/>
        <v>809</v>
      </c>
    </row>
    <row r="19417" spans="1:6" x14ac:dyDescent="0.3">
      <c r="A19417" t="s">
        <v>26</v>
      </c>
      <c r="B19417">
        <v>50150</v>
      </c>
      <c r="C19417">
        <v>49962</v>
      </c>
      <c r="D19417">
        <f t="shared" si="909"/>
        <v>-3.7487537387836489E-3</v>
      </c>
      <c r="E19417">
        <f t="shared" si="910"/>
        <v>23</v>
      </c>
      <c r="F19417">
        <f t="shared" si="911"/>
        <v>809</v>
      </c>
    </row>
    <row r="19418" spans="1:6" x14ac:dyDescent="0.3">
      <c r="A19418" t="s">
        <v>3</v>
      </c>
      <c r="B19418">
        <v>48050</v>
      </c>
      <c r="C19418">
        <v>47394</v>
      </c>
      <c r="D19418">
        <f t="shared" si="909"/>
        <v>-1.3652445369406867E-2</v>
      </c>
      <c r="E19418">
        <f t="shared" si="910"/>
        <v>0</v>
      </c>
      <c r="F19418">
        <f t="shared" si="911"/>
        <v>810</v>
      </c>
    </row>
    <row r="19419" spans="1:6" x14ac:dyDescent="0.3">
      <c r="A19419" t="s">
        <v>4</v>
      </c>
      <c r="B19419">
        <v>45050</v>
      </c>
      <c r="C19419">
        <v>45452</v>
      </c>
      <c r="D19419">
        <f t="shared" si="909"/>
        <v>8.9234184239733623E-3</v>
      </c>
      <c r="E19419">
        <f t="shared" si="910"/>
        <v>1</v>
      </c>
      <c r="F19419">
        <f t="shared" si="911"/>
        <v>810</v>
      </c>
    </row>
    <row r="19420" spans="1:6" x14ac:dyDescent="0.3">
      <c r="A19420" t="s">
        <v>5</v>
      </c>
      <c r="B19420">
        <v>44400</v>
      </c>
      <c r="C19420">
        <v>44510</v>
      </c>
      <c r="D19420">
        <f t="shared" si="909"/>
        <v>2.4774774774774773E-3</v>
      </c>
      <c r="E19420">
        <f t="shared" si="910"/>
        <v>2</v>
      </c>
      <c r="F19420">
        <f t="shared" si="911"/>
        <v>810</v>
      </c>
    </row>
    <row r="19421" spans="1:6" x14ac:dyDescent="0.3">
      <c r="A19421" t="s">
        <v>6</v>
      </c>
      <c r="B19421">
        <v>42350</v>
      </c>
      <c r="C19421">
        <v>42417</v>
      </c>
      <c r="D19421">
        <f t="shared" si="909"/>
        <v>1.5820543093270367E-3</v>
      </c>
      <c r="E19421">
        <f t="shared" si="910"/>
        <v>3</v>
      </c>
      <c r="F19421">
        <f t="shared" si="911"/>
        <v>810</v>
      </c>
    </row>
    <row r="19422" spans="1:6" x14ac:dyDescent="0.3">
      <c r="A19422" t="s">
        <v>7</v>
      </c>
      <c r="B19422">
        <v>41600</v>
      </c>
      <c r="C19422">
        <v>41633</v>
      </c>
      <c r="D19422">
        <f t="shared" si="909"/>
        <v>7.9326923076923075E-4</v>
      </c>
      <c r="E19422">
        <f t="shared" si="910"/>
        <v>4</v>
      </c>
      <c r="F19422">
        <f t="shared" si="911"/>
        <v>810</v>
      </c>
    </row>
    <row r="19423" spans="1:6" x14ac:dyDescent="0.3">
      <c r="A19423" t="s">
        <v>8</v>
      </c>
      <c r="B19423">
        <v>43200</v>
      </c>
      <c r="C19423">
        <v>43640</v>
      </c>
      <c r="D19423">
        <f t="shared" si="909"/>
        <v>1.0185185185185186E-2</v>
      </c>
      <c r="E19423">
        <f t="shared" si="910"/>
        <v>5</v>
      </c>
      <c r="F19423">
        <f t="shared" si="911"/>
        <v>810</v>
      </c>
    </row>
    <row r="19424" spans="1:6" x14ac:dyDescent="0.3">
      <c r="A19424" t="s">
        <v>9</v>
      </c>
      <c r="B19424">
        <v>47800</v>
      </c>
      <c r="C19424">
        <v>48555</v>
      </c>
      <c r="D19424">
        <f t="shared" si="909"/>
        <v>1.5794979079497909E-2</v>
      </c>
      <c r="E19424">
        <f t="shared" si="910"/>
        <v>6</v>
      </c>
      <c r="F19424">
        <f t="shared" si="911"/>
        <v>810</v>
      </c>
    </row>
    <row r="19425" spans="1:6" x14ac:dyDescent="0.3">
      <c r="A19425" t="s">
        <v>10</v>
      </c>
      <c r="B19425">
        <v>53350</v>
      </c>
      <c r="C19425">
        <v>52999</v>
      </c>
      <c r="D19425">
        <f t="shared" si="909"/>
        <v>-6.5791940018744138E-3</v>
      </c>
      <c r="E19425">
        <f t="shared" si="910"/>
        <v>7</v>
      </c>
      <c r="F19425">
        <f t="shared" si="911"/>
        <v>810</v>
      </c>
    </row>
    <row r="19426" spans="1:6" x14ac:dyDescent="0.3">
      <c r="A19426" t="s">
        <v>11</v>
      </c>
      <c r="B19426">
        <v>55650</v>
      </c>
      <c r="C19426">
        <v>55293</v>
      </c>
      <c r="D19426">
        <f t="shared" si="909"/>
        <v>-6.4150943396226413E-3</v>
      </c>
      <c r="E19426">
        <f t="shared" si="910"/>
        <v>8</v>
      </c>
      <c r="F19426">
        <f t="shared" si="911"/>
        <v>810</v>
      </c>
    </row>
    <row r="19427" spans="1:6" x14ac:dyDescent="0.3">
      <c r="A19427" t="s">
        <v>12</v>
      </c>
      <c r="B19427">
        <v>55700</v>
      </c>
      <c r="C19427">
        <v>55088</v>
      </c>
      <c r="D19427">
        <f t="shared" si="909"/>
        <v>-1.0987432675044883E-2</v>
      </c>
      <c r="E19427">
        <f t="shared" si="910"/>
        <v>9</v>
      </c>
      <c r="F19427">
        <f t="shared" si="911"/>
        <v>810</v>
      </c>
    </row>
    <row r="19428" spans="1:6" x14ac:dyDescent="0.3">
      <c r="A19428" t="s">
        <v>13</v>
      </c>
      <c r="B19428">
        <v>54550</v>
      </c>
      <c r="C19428">
        <v>53393</v>
      </c>
      <c r="D19428">
        <f t="shared" si="909"/>
        <v>-2.1209899175068745E-2</v>
      </c>
      <c r="E19428">
        <f t="shared" si="910"/>
        <v>10</v>
      </c>
      <c r="F19428">
        <f t="shared" si="911"/>
        <v>810</v>
      </c>
    </row>
    <row r="19429" spans="1:6" x14ac:dyDescent="0.3">
      <c r="A19429" t="s">
        <v>14</v>
      </c>
      <c r="B19429">
        <v>53400</v>
      </c>
      <c r="C19429">
        <v>52987</v>
      </c>
      <c r="D19429">
        <f t="shared" si="909"/>
        <v>-7.7340823970037456E-3</v>
      </c>
      <c r="E19429">
        <f t="shared" si="910"/>
        <v>11</v>
      </c>
      <c r="F19429">
        <f t="shared" si="911"/>
        <v>810</v>
      </c>
    </row>
    <row r="19430" spans="1:6" x14ac:dyDescent="0.3">
      <c r="A19430" t="s">
        <v>15</v>
      </c>
      <c r="B19430">
        <v>53300</v>
      </c>
      <c r="C19430">
        <v>53882</v>
      </c>
      <c r="D19430">
        <f t="shared" si="909"/>
        <v>1.0919324577861163E-2</v>
      </c>
      <c r="E19430">
        <f t="shared" si="910"/>
        <v>12</v>
      </c>
      <c r="F19430">
        <f t="shared" si="911"/>
        <v>810</v>
      </c>
    </row>
    <row r="19431" spans="1:6" x14ac:dyDescent="0.3">
      <c r="A19431" t="s">
        <v>16</v>
      </c>
      <c r="B19431">
        <v>52850</v>
      </c>
      <c r="C19431">
        <v>52484</v>
      </c>
      <c r="D19431">
        <f t="shared" si="909"/>
        <v>-6.9252601702932829E-3</v>
      </c>
      <c r="E19431">
        <f t="shared" si="910"/>
        <v>13</v>
      </c>
      <c r="F19431">
        <f t="shared" si="911"/>
        <v>810</v>
      </c>
    </row>
    <row r="19432" spans="1:6" x14ac:dyDescent="0.3">
      <c r="A19432" t="s">
        <v>17</v>
      </c>
      <c r="B19432">
        <v>50650</v>
      </c>
      <c r="C19432">
        <v>50926</v>
      </c>
      <c r="D19432">
        <f t="shared" si="909"/>
        <v>5.4491609081934846E-3</v>
      </c>
      <c r="E19432">
        <f t="shared" si="910"/>
        <v>14</v>
      </c>
      <c r="F19432">
        <f t="shared" si="911"/>
        <v>810</v>
      </c>
    </row>
    <row r="19433" spans="1:6" x14ac:dyDescent="0.3">
      <c r="A19433" t="s">
        <v>18</v>
      </c>
      <c r="B19433">
        <v>48900</v>
      </c>
      <c r="C19433">
        <v>49300</v>
      </c>
      <c r="D19433">
        <f t="shared" si="909"/>
        <v>8.1799591002044997E-3</v>
      </c>
      <c r="E19433">
        <f t="shared" si="910"/>
        <v>15</v>
      </c>
      <c r="F19433">
        <f t="shared" si="911"/>
        <v>810</v>
      </c>
    </row>
    <row r="19434" spans="1:6" x14ac:dyDescent="0.3">
      <c r="A19434" t="s">
        <v>19</v>
      </c>
      <c r="B19434">
        <v>47400</v>
      </c>
      <c r="C19434">
        <v>47765</v>
      </c>
      <c r="D19434">
        <f t="shared" si="909"/>
        <v>7.70042194092827E-3</v>
      </c>
      <c r="E19434">
        <f t="shared" si="910"/>
        <v>16</v>
      </c>
      <c r="F19434">
        <f t="shared" si="911"/>
        <v>810</v>
      </c>
    </row>
    <row r="19435" spans="1:6" x14ac:dyDescent="0.3">
      <c r="A19435" t="s">
        <v>20</v>
      </c>
      <c r="B19435">
        <v>46300</v>
      </c>
      <c r="C19435">
        <v>46968</v>
      </c>
      <c r="D19435">
        <f t="shared" si="909"/>
        <v>1.4427645788336933E-2</v>
      </c>
      <c r="E19435">
        <f t="shared" si="910"/>
        <v>17</v>
      </c>
      <c r="F19435">
        <f t="shared" si="911"/>
        <v>810</v>
      </c>
    </row>
    <row r="19436" spans="1:6" x14ac:dyDescent="0.3">
      <c r="A19436" t="s">
        <v>21</v>
      </c>
      <c r="B19436">
        <v>47150</v>
      </c>
      <c r="C19436">
        <v>48583</v>
      </c>
      <c r="D19436">
        <f t="shared" si="909"/>
        <v>3.039236479321315E-2</v>
      </c>
      <c r="E19436">
        <f t="shared" si="910"/>
        <v>18</v>
      </c>
      <c r="F19436">
        <f t="shared" si="911"/>
        <v>810</v>
      </c>
    </row>
    <row r="19437" spans="1:6" x14ac:dyDescent="0.3">
      <c r="A19437" t="s">
        <v>22</v>
      </c>
      <c r="B19437">
        <v>49650</v>
      </c>
      <c r="C19437">
        <v>50810</v>
      </c>
      <c r="D19437">
        <f t="shared" si="909"/>
        <v>2.3363544813695871E-2</v>
      </c>
      <c r="E19437">
        <f t="shared" si="910"/>
        <v>19</v>
      </c>
      <c r="F19437">
        <f t="shared" si="911"/>
        <v>810</v>
      </c>
    </row>
    <row r="19438" spans="1:6" x14ac:dyDescent="0.3">
      <c r="A19438" t="s">
        <v>23</v>
      </c>
      <c r="B19438">
        <v>49850</v>
      </c>
      <c r="C19438">
        <v>49994</v>
      </c>
      <c r="D19438">
        <f t="shared" si="909"/>
        <v>2.8886659979939821E-3</v>
      </c>
      <c r="E19438">
        <f t="shared" si="910"/>
        <v>20</v>
      </c>
      <c r="F19438">
        <f t="shared" si="911"/>
        <v>810</v>
      </c>
    </row>
    <row r="19439" spans="1:6" x14ac:dyDescent="0.3">
      <c r="A19439" t="s">
        <v>24</v>
      </c>
      <c r="B19439">
        <v>48300</v>
      </c>
      <c r="C19439">
        <v>49688</v>
      </c>
      <c r="D19439">
        <f t="shared" si="909"/>
        <v>2.8737060041407868E-2</v>
      </c>
      <c r="E19439">
        <f t="shared" si="910"/>
        <v>21</v>
      </c>
      <c r="F19439">
        <f t="shared" si="911"/>
        <v>810</v>
      </c>
    </row>
    <row r="19440" spans="1:6" x14ac:dyDescent="0.3">
      <c r="A19440" t="s">
        <v>25</v>
      </c>
      <c r="B19440">
        <v>46200</v>
      </c>
      <c r="C19440">
        <v>49254</v>
      </c>
      <c r="D19440">
        <f t="shared" si="909"/>
        <v>6.6103896103896109E-2</v>
      </c>
      <c r="E19440">
        <f t="shared" si="910"/>
        <v>22</v>
      </c>
      <c r="F19440">
        <f t="shared" si="911"/>
        <v>810</v>
      </c>
    </row>
    <row r="19441" spans="1:6" x14ac:dyDescent="0.3">
      <c r="A19441" t="s">
        <v>26</v>
      </c>
      <c r="B19441">
        <v>48800</v>
      </c>
      <c r="C19441">
        <v>49740</v>
      </c>
      <c r="D19441">
        <f t="shared" si="909"/>
        <v>1.9262295081967213E-2</v>
      </c>
      <c r="E19441">
        <f t="shared" si="910"/>
        <v>23</v>
      </c>
      <c r="F19441">
        <f t="shared" si="911"/>
        <v>810</v>
      </c>
    </row>
    <row r="19442" spans="1:6" x14ac:dyDescent="0.3">
      <c r="A19442" t="s">
        <v>3</v>
      </c>
      <c r="B19442">
        <v>47250</v>
      </c>
      <c r="C19442">
        <v>47495</v>
      </c>
      <c r="D19442">
        <f t="shared" si="909"/>
        <v>5.185185185185185E-3</v>
      </c>
      <c r="E19442">
        <f t="shared" si="910"/>
        <v>0</v>
      </c>
      <c r="F19442">
        <f t="shared" si="911"/>
        <v>811</v>
      </c>
    </row>
    <row r="19443" spans="1:6" x14ac:dyDescent="0.3">
      <c r="A19443" t="s">
        <v>4</v>
      </c>
      <c r="B19443">
        <v>44650</v>
      </c>
      <c r="C19443">
        <v>45809</v>
      </c>
      <c r="D19443">
        <f t="shared" si="909"/>
        <v>2.5957446808510639E-2</v>
      </c>
      <c r="E19443">
        <f t="shared" si="910"/>
        <v>1</v>
      </c>
      <c r="F19443">
        <f t="shared" si="911"/>
        <v>811</v>
      </c>
    </row>
    <row r="19444" spans="1:6" x14ac:dyDescent="0.3">
      <c r="A19444" t="s">
        <v>5</v>
      </c>
      <c r="B19444">
        <v>43800</v>
      </c>
      <c r="C19444">
        <v>43553</v>
      </c>
      <c r="D19444">
        <f t="shared" si="909"/>
        <v>-5.6392694063926944E-3</v>
      </c>
      <c r="E19444">
        <f t="shared" si="910"/>
        <v>2</v>
      </c>
      <c r="F19444">
        <f t="shared" si="911"/>
        <v>811</v>
      </c>
    </row>
    <row r="19445" spans="1:6" x14ac:dyDescent="0.3">
      <c r="A19445" t="s">
        <v>6</v>
      </c>
      <c r="B19445">
        <v>41300</v>
      </c>
      <c r="C19445">
        <v>41414</v>
      </c>
      <c r="D19445">
        <f t="shared" si="909"/>
        <v>2.7602905569007264E-3</v>
      </c>
      <c r="E19445">
        <f t="shared" si="910"/>
        <v>3</v>
      </c>
      <c r="F19445">
        <f t="shared" si="911"/>
        <v>811</v>
      </c>
    </row>
    <row r="19446" spans="1:6" x14ac:dyDescent="0.3">
      <c r="A19446" t="s">
        <v>7</v>
      </c>
      <c r="B19446">
        <v>40100</v>
      </c>
      <c r="C19446">
        <v>40609</v>
      </c>
      <c r="D19446">
        <f t="shared" si="909"/>
        <v>1.2693266832917705E-2</v>
      </c>
      <c r="E19446">
        <f t="shared" si="910"/>
        <v>4</v>
      </c>
      <c r="F19446">
        <f t="shared" si="911"/>
        <v>811</v>
      </c>
    </row>
    <row r="19447" spans="1:6" x14ac:dyDescent="0.3">
      <c r="A19447" t="s">
        <v>8</v>
      </c>
      <c r="B19447">
        <v>41500</v>
      </c>
      <c r="C19447">
        <v>42336</v>
      </c>
      <c r="D19447">
        <f t="shared" si="909"/>
        <v>2.0144578313253014E-2</v>
      </c>
      <c r="E19447">
        <f t="shared" si="910"/>
        <v>5</v>
      </c>
      <c r="F19447">
        <f t="shared" si="911"/>
        <v>811</v>
      </c>
    </row>
    <row r="19448" spans="1:6" x14ac:dyDescent="0.3">
      <c r="A19448" t="s">
        <v>9</v>
      </c>
      <c r="B19448">
        <v>46200</v>
      </c>
      <c r="C19448">
        <v>47138</v>
      </c>
      <c r="D19448">
        <f t="shared" si="909"/>
        <v>2.0303030303030302E-2</v>
      </c>
      <c r="E19448">
        <f t="shared" si="910"/>
        <v>6</v>
      </c>
      <c r="F19448">
        <f t="shared" si="911"/>
        <v>811</v>
      </c>
    </row>
    <row r="19449" spans="1:6" x14ac:dyDescent="0.3">
      <c r="A19449" t="s">
        <v>10</v>
      </c>
      <c r="B19449">
        <v>52050</v>
      </c>
      <c r="C19449">
        <v>51953</v>
      </c>
      <c r="D19449">
        <f t="shared" si="909"/>
        <v>-1.8635926993275697E-3</v>
      </c>
      <c r="E19449">
        <f t="shared" si="910"/>
        <v>7</v>
      </c>
      <c r="F19449">
        <f t="shared" si="911"/>
        <v>811</v>
      </c>
    </row>
    <row r="19450" spans="1:6" x14ac:dyDescent="0.3">
      <c r="A19450" t="s">
        <v>11</v>
      </c>
      <c r="B19450">
        <v>54250</v>
      </c>
      <c r="C19450">
        <v>53751</v>
      </c>
      <c r="D19450">
        <f t="shared" si="909"/>
        <v>-9.1981566820276504E-3</v>
      </c>
      <c r="E19450">
        <f t="shared" si="910"/>
        <v>8</v>
      </c>
      <c r="F19450">
        <f t="shared" si="911"/>
        <v>811</v>
      </c>
    </row>
    <row r="19451" spans="1:6" x14ac:dyDescent="0.3">
      <c r="A19451" t="s">
        <v>12</v>
      </c>
      <c r="B19451">
        <v>54200</v>
      </c>
      <c r="C19451">
        <v>53731</v>
      </c>
      <c r="D19451">
        <f t="shared" si="909"/>
        <v>-8.6531365313653134E-3</v>
      </c>
      <c r="E19451">
        <f t="shared" si="910"/>
        <v>9</v>
      </c>
      <c r="F19451">
        <f t="shared" si="911"/>
        <v>811</v>
      </c>
    </row>
    <row r="19452" spans="1:6" x14ac:dyDescent="0.3">
      <c r="A19452" t="s">
        <v>13</v>
      </c>
      <c r="B19452">
        <v>52550</v>
      </c>
      <c r="C19452">
        <v>52449</v>
      </c>
      <c r="D19452">
        <f t="shared" si="909"/>
        <v>-1.9219790675547097E-3</v>
      </c>
      <c r="E19452">
        <f t="shared" si="910"/>
        <v>10</v>
      </c>
      <c r="F19452">
        <f t="shared" si="911"/>
        <v>811</v>
      </c>
    </row>
    <row r="19453" spans="1:6" x14ac:dyDescent="0.3">
      <c r="A19453" t="s">
        <v>14</v>
      </c>
      <c r="B19453">
        <v>51250</v>
      </c>
      <c r="C19453">
        <v>52125</v>
      </c>
      <c r="D19453">
        <f t="shared" si="909"/>
        <v>1.7073170731707318E-2</v>
      </c>
      <c r="E19453">
        <f t="shared" si="910"/>
        <v>11</v>
      </c>
      <c r="F19453">
        <f t="shared" si="911"/>
        <v>811</v>
      </c>
    </row>
    <row r="19454" spans="1:6" x14ac:dyDescent="0.3">
      <c r="A19454" t="s">
        <v>15</v>
      </c>
      <c r="B19454">
        <v>51500</v>
      </c>
      <c r="C19454">
        <v>53035</v>
      </c>
      <c r="D19454">
        <f t="shared" si="909"/>
        <v>2.9805825242718447E-2</v>
      </c>
      <c r="E19454">
        <f t="shared" si="910"/>
        <v>12</v>
      </c>
      <c r="F19454">
        <f t="shared" si="911"/>
        <v>811</v>
      </c>
    </row>
    <row r="19455" spans="1:6" x14ac:dyDescent="0.3">
      <c r="A19455" t="s">
        <v>16</v>
      </c>
      <c r="B19455">
        <v>51150</v>
      </c>
      <c r="C19455">
        <v>51604</v>
      </c>
      <c r="D19455">
        <f t="shared" si="909"/>
        <v>8.8758553274682316E-3</v>
      </c>
      <c r="E19455">
        <f t="shared" si="910"/>
        <v>13</v>
      </c>
      <c r="F19455">
        <f t="shared" si="911"/>
        <v>811</v>
      </c>
    </row>
    <row r="19456" spans="1:6" x14ac:dyDescent="0.3">
      <c r="A19456" t="s">
        <v>17</v>
      </c>
      <c r="B19456">
        <v>48850</v>
      </c>
      <c r="C19456">
        <v>49713</v>
      </c>
      <c r="D19456">
        <f t="shared" si="909"/>
        <v>1.7666325486182192E-2</v>
      </c>
      <c r="E19456">
        <f t="shared" si="910"/>
        <v>14</v>
      </c>
      <c r="F19456">
        <f t="shared" si="911"/>
        <v>811</v>
      </c>
    </row>
    <row r="19457" spans="1:6" x14ac:dyDescent="0.3">
      <c r="A19457" t="s">
        <v>18</v>
      </c>
      <c r="B19457">
        <v>46750</v>
      </c>
      <c r="C19457">
        <v>47760</v>
      </c>
      <c r="D19457">
        <f t="shared" si="909"/>
        <v>2.1604278074866309E-2</v>
      </c>
      <c r="E19457">
        <f t="shared" si="910"/>
        <v>15</v>
      </c>
      <c r="F19457">
        <f t="shared" si="911"/>
        <v>811</v>
      </c>
    </row>
    <row r="19458" spans="1:6" x14ac:dyDescent="0.3">
      <c r="A19458" t="s">
        <v>19</v>
      </c>
      <c r="B19458">
        <v>45250</v>
      </c>
      <c r="C19458">
        <v>46222</v>
      </c>
      <c r="D19458">
        <f t="shared" ref="D19458:D19521" si="912">(C19458-B19458)/B19458</f>
        <v>2.1480662983425415E-2</v>
      </c>
      <c r="E19458">
        <f t="shared" si="910"/>
        <v>16</v>
      </c>
      <c r="F19458">
        <f t="shared" si="911"/>
        <v>811</v>
      </c>
    </row>
    <row r="19459" spans="1:6" x14ac:dyDescent="0.3">
      <c r="A19459" t="s">
        <v>20</v>
      </c>
      <c r="B19459">
        <v>44100</v>
      </c>
      <c r="C19459">
        <v>45256</v>
      </c>
      <c r="D19459">
        <f t="shared" si="912"/>
        <v>2.6213151927437641E-2</v>
      </c>
      <c r="E19459">
        <f t="shared" ref="E19459:E19522" si="913">MOD(E19458+1,24)</f>
        <v>17</v>
      </c>
      <c r="F19459">
        <f t="shared" ref="F19459:F19522" si="914">IF(E19459=0,F19458+1,F19458)</f>
        <v>811</v>
      </c>
    </row>
    <row r="19460" spans="1:6" x14ac:dyDescent="0.3">
      <c r="A19460" t="s">
        <v>21</v>
      </c>
      <c r="B19460">
        <v>44850</v>
      </c>
      <c r="C19460">
        <v>46560</v>
      </c>
      <c r="D19460">
        <f t="shared" si="912"/>
        <v>3.8127090301003343E-2</v>
      </c>
      <c r="E19460">
        <f t="shared" si="913"/>
        <v>18</v>
      </c>
      <c r="F19460">
        <f t="shared" si="914"/>
        <v>811</v>
      </c>
    </row>
    <row r="19461" spans="1:6" x14ac:dyDescent="0.3">
      <c r="A19461" t="s">
        <v>22</v>
      </c>
      <c r="B19461">
        <v>48100</v>
      </c>
      <c r="C19461">
        <v>48197</v>
      </c>
      <c r="D19461">
        <f t="shared" si="912"/>
        <v>2.0166320166320165E-3</v>
      </c>
      <c r="E19461">
        <f t="shared" si="913"/>
        <v>19</v>
      </c>
      <c r="F19461">
        <f t="shared" si="914"/>
        <v>811</v>
      </c>
    </row>
    <row r="19462" spans="1:6" x14ac:dyDescent="0.3">
      <c r="A19462" t="s">
        <v>23</v>
      </c>
      <c r="B19462">
        <v>48500</v>
      </c>
      <c r="C19462">
        <v>48292</v>
      </c>
      <c r="D19462">
        <f t="shared" si="912"/>
        <v>-4.2886597938144328E-3</v>
      </c>
      <c r="E19462">
        <f t="shared" si="913"/>
        <v>20</v>
      </c>
      <c r="F19462">
        <f t="shared" si="914"/>
        <v>811</v>
      </c>
    </row>
    <row r="19463" spans="1:6" x14ac:dyDescent="0.3">
      <c r="A19463" t="s">
        <v>24</v>
      </c>
      <c r="B19463">
        <v>47350</v>
      </c>
      <c r="C19463">
        <v>47072</v>
      </c>
      <c r="D19463">
        <f t="shared" si="912"/>
        <v>-5.8711721224920799E-3</v>
      </c>
      <c r="E19463">
        <f t="shared" si="913"/>
        <v>21</v>
      </c>
      <c r="F19463">
        <f t="shared" si="914"/>
        <v>811</v>
      </c>
    </row>
    <row r="19464" spans="1:6" x14ac:dyDescent="0.3">
      <c r="A19464" t="s">
        <v>25</v>
      </c>
      <c r="B19464">
        <v>45700</v>
      </c>
      <c r="C19464">
        <v>47182</v>
      </c>
      <c r="D19464">
        <f t="shared" si="912"/>
        <v>3.2428884026258209E-2</v>
      </c>
      <c r="E19464">
        <f t="shared" si="913"/>
        <v>22</v>
      </c>
      <c r="F19464">
        <f t="shared" si="914"/>
        <v>811</v>
      </c>
    </row>
    <row r="19465" spans="1:6" x14ac:dyDescent="0.3">
      <c r="A19465" t="s">
        <v>26</v>
      </c>
      <c r="B19465">
        <v>48400</v>
      </c>
      <c r="C19465">
        <v>48039</v>
      </c>
      <c r="D19465">
        <f t="shared" si="912"/>
        <v>-7.4586776859504132E-3</v>
      </c>
      <c r="E19465">
        <f t="shared" si="913"/>
        <v>23</v>
      </c>
      <c r="F19465">
        <f t="shared" si="914"/>
        <v>811</v>
      </c>
    </row>
    <row r="19466" spans="1:6" x14ac:dyDescent="0.3">
      <c r="A19466" t="s">
        <v>3</v>
      </c>
      <c r="B19466">
        <v>47000</v>
      </c>
      <c r="C19466">
        <v>45601</v>
      </c>
      <c r="D19466">
        <f t="shared" si="912"/>
        <v>-2.9765957446808509E-2</v>
      </c>
      <c r="E19466">
        <f t="shared" si="913"/>
        <v>0</v>
      </c>
      <c r="F19466">
        <f t="shared" si="914"/>
        <v>812</v>
      </c>
    </row>
    <row r="19467" spans="1:6" x14ac:dyDescent="0.3">
      <c r="A19467" t="s">
        <v>4</v>
      </c>
      <c r="B19467">
        <v>44200</v>
      </c>
      <c r="C19467">
        <v>43543</v>
      </c>
      <c r="D19467">
        <f t="shared" si="912"/>
        <v>-1.4864253393665159E-2</v>
      </c>
      <c r="E19467">
        <f t="shared" si="913"/>
        <v>1</v>
      </c>
      <c r="F19467">
        <f t="shared" si="914"/>
        <v>812</v>
      </c>
    </row>
    <row r="19468" spans="1:6" x14ac:dyDescent="0.3">
      <c r="A19468" t="s">
        <v>5</v>
      </c>
      <c r="B19468">
        <v>43650</v>
      </c>
      <c r="C19468">
        <v>42591</v>
      </c>
      <c r="D19468">
        <f t="shared" si="912"/>
        <v>-2.4261168384879725E-2</v>
      </c>
      <c r="E19468">
        <f t="shared" si="913"/>
        <v>2</v>
      </c>
      <c r="F19468">
        <f t="shared" si="914"/>
        <v>812</v>
      </c>
    </row>
    <row r="19469" spans="1:6" x14ac:dyDescent="0.3">
      <c r="A19469" t="s">
        <v>6</v>
      </c>
      <c r="B19469">
        <v>41200</v>
      </c>
      <c r="C19469">
        <v>40549</v>
      </c>
      <c r="D19469">
        <f t="shared" si="912"/>
        <v>-1.5800970873786409E-2</v>
      </c>
      <c r="E19469">
        <f t="shared" si="913"/>
        <v>3</v>
      </c>
      <c r="F19469">
        <f t="shared" si="914"/>
        <v>812</v>
      </c>
    </row>
    <row r="19470" spans="1:6" x14ac:dyDescent="0.3">
      <c r="A19470" t="s">
        <v>7</v>
      </c>
      <c r="B19470">
        <v>40100</v>
      </c>
      <c r="C19470">
        <v>39891</v>
      </c>
      <c r="D19470">
        <f t="shared" si="912"/>
        <v>-5.2119700748129673E-3</v>
      </c>
      <c r="E19470">
        <f t="shared" si="913"/>
        <v>4</v>
      </c>
      <c r="F19470">
        <f t="shared" si="914"/>
        <v>812</v>
      </c>
    </row>
    <row r="19471" spans="1:6" x14ac:dyDescent="0.3">
      <c r="A19471" t="s">
        <v>8</v>
      </c>
      <c r="B19471">
        <v>41300</v>
      </c>
      <c r="C19471">
        <v>41591</v>
      </c>
      <c r="D19471">
        <f t="shared" si="912"/>
        <v>7.0460048426150123E-3</v>
      </c>
      <c r="E19471">
        <f t="shared" si="913"/>
        <v>5</v>
      </c>
      <c r="F19471">
        <f t="shared" si="914"/>
        <v>812</v>
      </c>
    </row>
    <row r="19472" spans="1:6" x14ac:dyDescent="0.3">
      <c r="A19472" t="s">
        <v>9</v>
      </c>
      <c r="B19472">
        <v>45500</v>
      </c>
      <c r="C19472">
        <v>46088</v>
      </c>
      <c r="D19472">
        <f t="shared" si="912"/>
        <v>1.2923076923076923E-2</v>
      </c>
      <c r="E19472">
        <f t="shared" si="913"/>
        <v>6</v>
      </c>
      <c r="F19472">
        <f t="shared" si="914"/>
        <v>812</v>
      </c>
    </row>
    <row r="19473" spans="1:6" x14ac:dyDescent="0.3">
      <c r="A19473" t="s">
        <v>10</v>
      </c>
      <c r="B19473">
        <v>50300</v>
      </c>
      <c r="C19473">
        <v>50557</v>
      </c>
      <c r="D19473">
        <f t="shared" si="912"/>
        <v>5.1093439363817097E-3</v>
      </c>
      <c r="E19473">
        <f t="shared" si="913"/>
        <v>7</v>
      </c>
      <c r="F19473">
        <f t="shared" si="914"/>
        <v>812</v>
      </c>
    </row>
    <row r="19474" spans="1:6" x14ac:dyDescent="0.3">
      <c r="A19474" t="s">
        <v>11</v>
      </c>
      <c r="B19474">
        <v>52750</v>
      </c>
      <c r="C19474">
        <v>52564</v>
      </c>
      <c r="D19474">
        <f t="shared" si="912"/>
        <v>-3.5260663507109004E-3</v>
      </c>
      <c r="E19474">
        <f t="shared" si="913"/>
        <v>8</v>
      </c>
      <c r="F19474">
        <f t="shared" si="914"/>
        <v>812</v>
      </c>
    </row>
    <row r="19475" spans="1:6" x14ac:dyDescent="0.3">
      <c r="A19475" t="s">
        <v>12</v>
      </c>
      <c r="B19475">
        <v>53650</v>
      </c>
      <c r="C19475">
        <v>52952</v>
      </c>
      <c r="D19475">
        <f t="shared" si="912"/>
        <v>-1.3010251630941286E-2</v>
      </c>
      <c r="E19475">
        <f t="shared" si="913"/>
        <v>9</v>
      </c>
      <c r="F19475">
        <f t="shared" si="914"/>
        <v>812</v>
      </c>
    </row>
    <row r="19476" spans="1:6" x14ac:dyDescent="0.3">
      <c r="A19476" t="s">
        <v>13</v>
      </c>
      <c r="B19476">
        <v>52850</v>
      </c>
      <c r="C19476">
        <v>52144</v>
      </c>
      <c r="D19476">
        <f t="shared" si="912"/>
        <v>-1.3358561967833492E-2</v>
      </c>
      <c r="E19476">
        <f t="shared" si="913"/>
        <v>10</v>
      </c>
      <c r="F19476">
        <f t="shared" si="914"/>
        <v>812</v>
      </c>
    </row>
    <row r="19477" spans="1:6" x14ac:dyDescent="0.3">
      <c r="A19477" t="s">
        <v>14</v>
      </c>
      <c r="B19477">
        <v>52000</v>
      </c>
      <c r="C19477">
        <v>51927</v>
      </c>
      <c r="D19477">
        <f t="shared" si="912"/>
        <v>-1.4038461538461537E-3</v>
      </c>
      <c r="E19477">
        <f t="shared" si="913"/>
        <v>11</v>
      </c>
      <c r="F19477">
        <f t="shared" si="914"/>
        <v>812</v>
      </c>
    </row>
    <row r="19478" spans="1:6" x14ac:dyDescent="0.3">
      <c r="A19478" t="s">
        <v>15</v>
      </c>
      <c r="B19478">
        <v>52100</v>
      </c>
      <c r="C19478">
        <v>52902</v>
      </c>
      <c r="D19478">
        <f t="shared" si="912"/>
        <v>1.5393474088291746E-2</v>
      </c>
      <c r="E19478">
        <f t="shared" si="913"/>
        <v>12</v>
      </c>
      <c r="F19478">
        <f t="shared" si="914"/>
        <v>812</v>
      </c>
    </row>
    <row r="19479" spans="1:6" x14ac:dyDescent="0.3">
      <c r="A19479" t="s">
        <v>16</v>
      </c>
      <c r="B19479">
        <v>52150</v>
      </c>
      <c r="C19479">
        <v>51195</v>
      </c>
      <c r="D19479">
        <f t="shared" si="912"/>
        <v>-1.831255992329818E-2</v>
      </c>
      <c r="E19479">
        <f t="shared" si="913"/>
        <v>13</v>
      </c>
      <c r="F19479">
        <f t="shared" si="914"/>
        <v>812</v>
      </c>
    </row>
    <row r="19480" spans="1:6" x14ac:dyDescent="0.3">
      <c r="A19480" t="s">
        <v>17</v>
      </c>
      <c r="B19480">
        <v>49550</v>
      </c>
      <c r="C19480">
        <v>48970</v>
      </c>
      <c r="D19480">
        <f t="shared" si="912"/>
        <v>-1.170534813319879E-2</v>
      </c>
      <c r="E19480">
        <f t="shared" si="913"/>
        <v>14</v>
      </c>
      <c r="F19480">
        <f t="shared" si="914"/>
        <v>812</v>
      </c>
    </row>
    <row r="19481" spans="1:6" x14ac:dyDescent="0.3">
      <c r="A19481" t="s">
        <v>18</v>
      </c>
      <c r="B19481">
        <v>46850</v>
      </c>
      <c r="C19481">
        <v>46817</v>
      </c>
      <c r="D19481">
        <f t="shared" si="912"/>
        <v>-7.0437566702241195E-4</v>
      </c>
      <c r="E19481">
        <f t="shared" si="913"/>
        <v>15</v>
      </c>
      <c r="F19481">
        <f t="shared" si="914"/>
        <v>812</v>
      </c>
    </row>
    <row r="19482" spans="1:6" x14ac:dyDescent="0.3">
      <c r="A19482" t="s">
        <v>19</v>
      </c>
      <c r="B19482">
        <v>44650</v>
      </c>
      <c r="C19482">
        <v>45036</v>
      </c>
      <c r="D19482">
        <f t="shared" si="912"/>
        <v>8.6450167973124298E-3</v>
      </c>
      <c r="E19482">
        <f t="shared" si="913"/>
        <v>16</v>
      </c>
      <c r="F19482">
        <f t="shared" si="914"/>
        <v>812</v>
      </c>
    </row>
    <row r="19483" spans="1:6" x14ac:dyDescent="0.3">
      <c r="A19483" t="s">
        <v>20</v>
      </c>
      <c r="B19483">
        <v>43700</v>
      </c>
      <c r="C19483">
        <v>44653</v>
      </c>
      <c r="D19483">
        <f t="shared" si="912"/>
        <v>2.1807780320366132E-2</v>
      </c>
      <c r="E19483">
        <f t="shared" si="913"/>
        <v>17</v>
      </c>
      <c r="F19483">
        <f t="shared" si="914"/>
        <v>812</v>
      </c>
    </row>
    <row r="19484" spans="1:6" x14ac:dyDescent="0.3">
      <c r="A19484" t="s">
        <v>21</v>
      </c>
      <c r="B19484">
        <v>45200</v>
      </c>
      <c r="C19484">
        <v>46013</v>
      </c>
      <c r="D19484">
        <f t="shared" si="912"/>
        <v>1.7986725663716813E-2</v>
      </c>
      <c r="E19484">
        <f t="shared" si="913"/>
        <v>18</v>
      </c>
      <c r="F19484">
        <f t="shared" si="914"/>
        <v>812</v>
      </c>
    </row>
    <row r="19485" spans="1:6" x14ac:dyDescent="0.3">
      <c r="A19485" t="s">
        <v>22</v>
      </c>
      <c r="B19485">
        <v>48050</v>
      </c>
      <c r="C19485">
        <v>47825</v>
      </c>
      <c r="D19485">
        <f t="shared" si="912"/>
        <v>-4.6826222684703432E-3</v>
      </c>
      <c r="E19485">
        <f t="shared" si="913"/>
        <v>19</v>
      </c>
      <c r="F19485">
        <f t="shared" si="914"/>
        <v>812</v>
      </c>
    </row>
    <row r="19486" spans="1:6" x14ac:dyDescent="0.3">
      <c r="A19486" t="s">
        <v>23</v>
      </c>
      <c r="B19486">
        <v>48850</v>
      </c>
      <c r="C19486">
        <v>48981</v>
      </c>
      <c r="D19486">
        <f t="shared" si="912"/>
        <v>2.6816786079836234E-3</v>
      </c>
      <c r="E19486">
        <f t="shared" si="913"/>
        <v>20</v>
      </c>
      <c r="F19486">
        <f t="shared" si="914"/>
        <v>812</v>
      </c>
    </row>
    <row r="19487" spans="1:6" x14ac:dyDescent="0.3">
      <c r="A19487" t="s">
        <v>24</v>
      </c>
      <c r="B19487">
        <v>49000</v>
      </c>
      <c r="C19487">
        <v>48240</v>
      </c>
      <c r="D19487">
        <f t="shared" si="912"/>
        <v>-1.5510204081632653E-2</v>
      </c>
      <c r="E19487">
        <f t="shared" si="913"/>
        <v>21</v>
      </c>
      <c r="F19487">
        <f t="shared" si="914"/>
        <v>812</v>
      </c>
    </row>
    <row r="19488" spans="1:6" x14ac:dyDescent="0.3">
      <c r="A19488" t="s">
        <v>25</v>
      </c>
      <c r="B19488">
        <v>47850</v>
      </c>
      <c r="C19488">
        <v>48731</v>
      </c>
      <c r="D19488">
        <f t="shared" si="912"/>
        <v>1.8411703239289447E-2</v>
      </c>
      <c r="E19488">
        <f t="shared" si="913"/>
        <v>22</v>
      </c>
      <c r="F19488">
        <f t="shared" si="914"/>
        <v>812</v>
      </c>
    </row>
    <row r="19489" spans="1:6" x14ac:dyDescent="0.3">
      <c r="A19489" t="s">
        <v>26</v>
      </c>
      <c r="B19489">
        <v>50550</v>
      </c>
      <c r="C19489">
        <v>50077</v>
      </c>
      <c r="D19489">
        <f t="shared" si="912"/>
        <v>-9.3570722057368938E-3</v>
      </c>
      <c r="E19489">
        <f t="shared" si="913"/>
        <v>23</v>
      </c>
      <c r="F19489">
        <f t="shared" si="914"/>
        <v>812</v>
      </c>
    </row>
    <row r="19490" spans="1:6" x14ac:dyDescent="0.3">
      <c r="A19490" t="s">
        <v>3</v>
      </c>
      <c r="B19490">
        <v>48250</v>
      </c>
      <c r="C19490">
        <v>47479</v>
      </c>
      <c r="D19490">
        <f t="shared" si="912"/>
        <v>-1.5979274611398964E-2</v>
      </c>
      <c r="E19490">
        <f t="shared" si="913"/>
        <v>0</v>
      </c>
      <c r="F19490">
        <f t="shared" si="914"/>
        <v>813</v>
      </c>
    </row>
    <row r="19491" spans="1:6" x14ac:dyDescent="0.3">
      <c r="A19491" t="s">
        <v>4</v>
      </c>
      <c r="B19491">
        <v>45850</v>
      </c>
      <c r="C19491">
        <v>45432</v>
      </c>
      <c r="D19491">
        <f t="shared" si="912"/>
        <v>-9.1166848418756819E-3</v>
      </c>
      <c r="E19491">
        <f t="shared" si="913"/>
        <v>1</v>
      </c>
      <c r="F19491">
        <f t="shared" si="914"/>
        <v>813</v>
      </c>
    </row>
    <row r="19492" spans="1:6" x14ac:dyDescent="0.3">
      <c r="A19492" t="s">
        <v>5</v>
      </c>
      <c r="B19492">
        <v>44750</v>
      </c>
      <c r="C19492">
        <v>44107</v>
      </c>
      <c r="D19492">
        <f t="shared" si="912"/>
        <v>-1.4368715083798883E-2</v>
      </c>
      <c r="E19492">
        <f t="shared" si="913"/>
        <v>2</v>
      </c>
      <c r="F19492">
        <f t="shared" si="914"/>
        <v>813</v>
      </c>
    </row>
    <row r="19493" spans="1:6" x14ac:dyDescent="0.3">
      <c r="A19493" t="s">
        <v>6</v>
      </c>
      <c r="B19493">
        <v>42050</v>
      </c>
      <c r="C19493">
        <v>41897</v>
      </c>
      <c r="D19493">
        <f t="shared" si="912"/>
        <v>-3.6385255648038049E-3</v>
      </c>
      <c r="E19493">
        <f t="shared" si="913"/>
        <v>3</v>
      </c>
      <c r="F19493">
        <f t="shared" si="914"/>
        <v>813</v>
      </c>
    </row>
    <row r="19494" spans="1:6" x14ac:dyDescent="0.3">
      <c r="A19494" t="s">
        <v>7</v>
      </c>
      <c r="B19494">
        <v>40650</v>
      </c>
      <c r="C19494">
        <v>40770</v>
      </c>
      <c r="D19494">
        <f t="shared" si="912"/>
        <v>2.9520295202952029E-3</v>
      </c>
      <c r="E19494">
        <f t="shared" si="913"/>
        <v>4</v>
      </c>
      <c r="F19494">
        <f t="shared" si="914"/>
        <v>813</v>
      </c>
    </row>
    <row r="19495" spans="1:6" x14ac:dyDescent="0.3">
      <c r="A19495" t="s">
        <v>8</v>
      </c>
      <c r="B19495">
        <v>40850</v>
      </c>
      <c r="C19495">
        <v>41298</v>
      </c>
      <c r="D19495">
        <f t="shared" si="912"/>
        <v>1.0966952264381885E-2</v>
      </c>
      <c r="E19495">
        <f t="shared" si="913"/>
        <v>5</v>
      </c>
      <c r="F19495">
        <f t="shared" si="914"/>
        <v>813</v>
      </c>
    </row>
    <row r="19496" spans="1:6" x14ac:dyDescent="0.3">
      <c r="A19496" t="s">
        <v>9</v>
      </c>
      <c r="B19496">
        <v>42400</v>
      </c>
      <c r="C19496">
        <v>43404</v>
      </c>
      <c r="D19496">
        <f t="shared" si="912"/>
        <v>2.3679245283018867E-2</v>
      </c>
      <c r="E19496">
        <f t="shared" si="913"/>
        <v>6</v>
      </c>
      <c r="F19496">
        <f t="shared" si="914"/>
        <v>813</v>
      </c>
    </row>
    <row r="19497" spans="1:6" x14ac:dyDescent="0.3">
      <c r="A19497" t="s">
        <v>10</v>
      </c>
      <c r="B19497">
        <v>43750</v>
      </c>
      <c r="C19497">
        <v>44572</v>
      </c>
      <c r="D19497">
        <f t="shared" si="912"/>
        <v>1.8788571428571429E-2</v>
      </c>
      <c r="E19497">
        <f t="shared" si="913"/>
        <v>7</v>
      </c>
      <c r="F19497">
        <f t="shared" si="914"/>
        <v>813</v>
      </c>
    </row>
    <row r="19498" spans="1:6" x14ac:dyDescent="0.3">
      <c r="A19498" t="s">
        <v>11</v>
      </c>
      <c r="B19498">
        <v>45400</v>
      </c>
      <c r="C19498">
        <v>47146</v>
      </c>
      <c r="D19498">
        <f t="shared" si="912"/>
        <v>3.8458149779735683E-2</v>
      </c>
      <c r="E19498">
        <f t="shared" si="913"/>
        <v>8</v>
      </c>
      <c r="F19498">
        <f t="shared" si="914"/>
        <v>813</v>
      </c>
    </row>
    <row r="19499" spans="1:6" x14ac:dyDescent="0.3">
      <c r="A19499" t="s">
        <v>12</v>
      </c>
      <c r="B19499">
        <v>47400</v>
      </c>
      <c r="C19499">
        <v>49033</v>
      </c>
      <c r="D19499">
        <f t="shared" si="912"/>
        <v>3.4451476793248947E-2</v>
      </c>
      <c r="E19499">
        <f t="shared" si="913"/>
        <v>9</v>
      </c>
      <c r="F19499">
        <f t="shared" si="914"/>
        <v>813</v>
      </c>
    </row>
    <row r="19500" spans="1:6" x14ac:dyDescent="0.3">
      <c r="A19500" t="s">
        <v>13</v>
      </c>
      <c r="B19500">
        <v>48400</v>
      </c>
      <c r="C19500">
        <v>49509</v>
      </c>
      <c r="D19500">
        <f t="shared" si="912"/>
        <v>2.2913223140495868E-2</v>
      </c>
      <c r="E19500">
        <f t="shared" si="913"/>
        <v>10</v>
      </c>
      <c r="F19500">
        <f t="shared" si="914"/>
        <v>813</v>
      </c>
    </row>
    <row r="19501" spans="1:6" x14ac:dyDescent="0.3">
      <c r="A19501" t="s">
        <v>14</v>
      </c>
      <c r="B19501">
        <v>48050</v>
      </c>
      <c r="C19501">
        <v>49679</v>
      </c>
      <c r="D19501">
        <f t="shared" si="912"/>
        <v>3.3902185223725283E-2</v>
      </c>
      <c r="E19501">
        <f t="shared" si="913"/>
        <v>11</v>
      </c>
      <c r="F19501">
        <f t="shared" si="914"/>
        <v>813</v>
      </c>
    </row>
    <row r="19502" spans="1:6" x14ac:dyDescent="0.3">
      <c r="A19502" t="s">
        <v>15</v>
      </c>
      <c r="B19502">
        <v>48950</v>
      </c>
      <c r="C19502">
        <v>51303</v>
      </c>
      <c r="D19502">
        <f t="shared" si="912"/>
        <v>4.8069458631256383E-2</v>
      </c>
      <c r="E19502">
        <f t="shared" si="913"/>
        <v>12</v>
      </c>
      <c r="F19502">
        <f t="shared" si="914"/>
        <v>813</v>
      </c>
    </row>
    <row r="19503" spans="1:6" x14ac:dyDescent="0.3">
      <c r="A19503" t="s">
        <v>16</v>
      </c>
      <c r="B19503">
        <v>48850</v>
      </c>
      <c r="C19503">
        <v>49451</v>
      </c>
      <c r="D19503">
        <f t="shared" si="912"/>
        <v>1.2302968270214943E-2</v>
      </c>
      <c r="E19503">
        <f t="shared" si="913"/>
        <v>13</v>
      </c>
      <c r="F19503">
        <f t="shared" si="914"/>
        <v>813</v>
      </c>
    </row>
    <row r="19504" spans="1:6" x14ac:dyDescent="0.3">
      <c r="A19504" t="s">
        <v>17</v>
      </c>
      <c r="B19504">
        <v>45950</v>
      </c>
      <c r="C19504">
        <v>46593</v>
      </c>
      <c r="D19504">
        <f t="shared" si="912"/>
        <v>1.3993471164309032E-2</v>
      </c>
      <c r="E19504">
        <f t="shared" si="913"/>
        <v>14</v>
      </c>
      <c r="F19504">
        <f t="shared" si="914"/>
        <v>813</v>
      </c>
    </row>
    <row r="19505" spans="1:6" x14ac:dyDescent="0.3">
      <c r="A19505" t="s">
        <v>18</v>
      </c>
      <c r="B19505">
        <v>43150</v>
      </c>
      <c r="C19505">
        <v>44660</v>
      </c>
      <c r="D19505">
        <f t="shared" si="912"/>
        <v>3.4994206257242179E-2</v>
      </c>
      <c r="E19505">
        <f t="shared" si="913"/>
        <v>15</v>
      </c>
      <c r="F19505">
        <f t="shared" si="914"/>
        <v>813</v>
      </c>
    </row>
    <row r="19506" spans="1:6" x14ac:dyDescent="0.3">
      <c r="A19506" t="s">
        <v>19</v>
      </c>
      <c r="B19506">
        <v>41350</v>
      </c>
      <c r="C19506">
        <v>43378</v>
      </c>
      <c r="D19506">
        <f t="shared" si="912"/>
        <v>4.9044740024183797E-2</v>
      </c>
      <c r="E19506">
        <f t="shared" si="913"/>
        <v>16</v>
      </c>
      <c r="F19506">
        <f t="shared" si="914"/>
        <v>813</v>
      </c>
    </row>
    <row r="19507" spans="1:6" x14ac:dyDescent="0.3">
      <c r="A19507" t="s">
        <v>20</v>
      </c>
      <c r="B19507">
        <v>40500</v>
      </c>
      <c r="C19507">
        <v>42862</v>
      </c>
      <c r="D19507">
        <f t="shared" si="912"/>
        <v>5.8320987654320991E-2</v>
      </c>
      <c r="E19507">
        <f t="shared" si="913"/>
        <v>17</v>
      </c>
      <c r="F19507">
        <f t="shared" si="914"/>
        <v>813</v>
      </c>
    </row>
    <row r="19508" spans="1:6" x14ac:dyDescent="0.3">
      <c r="A19508" t="s">
        <v>21</v>
      </c>
      <c r="B19508">
        <v>42600</v>
      </c>
      <c r="C19508">
        <v>44636</v>
      </c>
      <c r="D19508">
        <f t="shared" si="912"/>
        <v>4.7793427230046946E-2</v>
      </c>
      <c r="E19508">
        <f t="shared" si="913"/>
        <v>18</v>
      </c>
      <c r="F19508">
        <f t="shared" si="914"/>
        <v>813</v>
      </c>
    </row>
    <row r="19509" spans="1:6" x14ac:dyDescent="0.3">
      <c r="A19509" t="s">
        <v>22</v>
      </c>
      <c r="B19509">
        <v>45700</v>
      </c>
      <c r="C19509">
        <v>47507</v>
      </c>
      <c r="D19509">
        <f t="shared" si="912"/>
        <v>3.9540481400437637E-2</v>
      </c>
      <c r="E19509">
        <f t="shared" si="913"/>
        <v>19</v>
      </c>
      <c r="F19509">
        <f t="shared" si="914"/>
        <v>813</v>
      </c>
    </row>
    <row r="19510" spans="1:6" x14ac:dyDescent="0.3">
      <c r="A19510" t="s">
        <v>23</v>
      </c>
      <c r="B19510">
        <v>47100</v>
      </c>
      <c r="C19510">
        <v>48792</v>
      </c>
      <c r="D19510">
        <f t="shared" si="912"/>
        <v>3.5923566878980892E-2</v>
      </c>
      <c r="E19510">
        <f t="shared" si="913"/>
        <v>20</v>
      </c>
      <c r="F19510">
        <f t="shared" si="914"/>
        <v>813</v>
      </c>
    </row>
    <row r="19511" spans="1:6" x14ac:dyDescent="0.3">
      <c r="A19511" t="s">
        <v>24</v>
      </c>
      <c r="B19511">
        <v>47600</v>
      </c>
      <c r="C19511">
        <v>48770</v>
      </c>
      <c r="D19511">
        <f t="shared" si="912"/>
        <v>2.4579831932773109E-2</v>
      </c>
      <c r="E19511">
        <f t="shared" si="913"/>
        <v>21</v>
      </c>
      <c r="F19511">
        <f t="shared" si="914"/>
        <v>813</v>
      </c>
    </row>
    <row r="19512" spans="1:6" x14ac:dyDescent="0.3">
      <c r="A19512" t="s">
        <v>25</v>
      </c>
      <c r="B19512">
        <v>47150</v>
      </c>
      <c r="C19512">
        <v>49576</v>
      </c>
      <c r="D19512">
        <f t="shared" si="912"/>
        <v>5.1452810180275713E-2</v>
      </c>
      <c r="E19512">
        <f t="shared" si="913"/>
        <v>22</v>
      </c>
      <c r="F19512">
        <f t="shared" si="914"/>
        <v>813</v>
      </c>
    </row>
    <row r="19513" spans="1:6" x14ac:dyDescent="0.3">
      <c r="A19513" t="s">
        <v>26</v>
      </c>
      <c r="B19513">
        <v>50600</v>
      </c>
      <c r="C19513">
        <v>51219</v>
      </c>
      <c r="D19513">
        <f t="shared" si="912"/>
        <v>1.2233201581027668E-2</v>
      </c>
      <c r="E19513">
        <f t="shared" si="913"/>
        <v>23</v>
      </c>
      <c r="F19513">
        <f t="shared" si="914"/>
        <v>813</v>
      </c>
    </row>
    <row r="19514" spans="1:6" x14ac:dyDescent="0.3">
      <c r="A19514" t="s">
        <v>3</v>
      </c>
      <c r="B19514">
        <v>50250</v>
      </c>
      <c r="C19514">
        <v>49245</v>
      </c>
      <c r="D19514">
        <f t="shared" si="912"/>
        <v>-0.02</v>
      </c>
      <c r="E19514">
        <f t="shared" si="913"/>
        <v>0</v>
      </c>
      <c r="F19514">
        <f t="shared" si="914"/>
        <v>814</v>
      </c>
    </row>
    <row r="19515" spans="1:6" x14ac:dyDescent="0.3">
      <c r="A19515" t="s">
        <v>4</v>
      </c>
      <c r="B19515">
        <v>47450</v>
      </c>
      <c r="C19515">
        <v>47397</v>
      </c>
      <c r="D19515">
        <f t="shared" si="912"/>
        <v>-1.1169652265542677E-3</v>
      </c>
      <c r="E19515">
        <f t="shared" si="913"/>
        <v>1</v>
      </c>
      <c r="F19515">
        <f t="shared" si="914"/>
        <v>814</v>
      </c>
    </row>
    <row r="19516" spans="1:6" x14ac:dyDescent="0.3">
      <c r="A19516" t="s">
        <v>5</v>
      </c>
      <c r="B19516">
        <v>46500</v>
      </c>
      <c r="C19516">
        <v>46343</v>
      </c>
      <c r="D19516">
        <f t="shared" si="912"/>
        <v>-3.3763440860215053E-3</v>
      </c>
      <c r="E19516">
        <f t="shared" si="913"/>
        <v>2</v>
      </c>
      <c r="F19516">
        <f t="shared" si="914"/>
        <v>814</v>
      </c>
    </row>
    <row r="19517" spans="1:6" x14ac:dyDescent="0.3">
      <c r="A19517" t="s">
        <v>6</v>
      </c>
      <c r="B19517">
        <v>43300</v>
      </c>
      <c r="C19517">
        <v>44386</v>
      </c>
      <c r="D19517">
        <f t="shared" si="912"/>
        <v>2.5080831408775983E-2</v>
      </c>
      <c r="E19517">
        <f t="shared" si="913"/>
        <v>3</v>
      </c>
      <c r="F19517">
        <f t="shared" si="914"/>
        <v>814</v>
      </c>
    </row>
    <row r="19518" spans="1:6" x14ac:dyDescent="0.3">
      <c r="A19518" t="s">
        <v>7</v>
      </c>
      <c r="B19518">
        <v>41600</v>
      </c>
      <c r="C19518">
        <v>43143</v>
      </c>
      <c r="D19518">
        <f t="shared" si="912"/>
        <v>3.7091346153846155E-2</v>
      </c>
      <c r="E19518">
        <f t="shared" si="913"/>
        <v>4</v>
      </c>
      <c r="F19518">
        <f t="shared" si="914"/>
        <v>814</v>
      </c>
    </row>
    <row r="19519" spans="1:6" x14ac:dyDescent="0.3">
      <c r="A19519" t="s">
        <v>8</v>
      </c>
      <c r="B19519">
        <v>41550</v>
      </c>
      <c r="C19519">
        <v>43536</v>
      </c>
      <c r="D19519">
        <f t="shared" si="912"/>
        <v>4.7797833935018054E-2</v>
      </c>
      <c r="E19519">
        <f t="shared" si="913"/>
        <v>5</v>
      </c>
      <c r="F19519">
        <f t="shared" si="914"/>
        <v>814</v>
      </c>
    </row>
    <row r="19520" spans="1:6" x14ac:dyDescent="0.3">
      <c r="A19520" t="s">
        <v>9</v>
      </c>
      <c r="B19520">
        <v>42600</v>
      </c>
      <c r="C19520">
        <v>44654</v>
      </c>
      <c r="D19520">
        <f t="shared" si="912"/>
        <v>4.8215962441314555E-2</v>
      </c>
      <c r="E19520">
        <f t="shared" si="913"/>
        <v>6</v>
      </c>
      <c r="F19520">
        <f t="shared" si="914"/>
        <v>814</v>
      </c>
    </row>
    <row r="19521" spans="1:6" x14ac:dyDescent="0.3">
      <c r="A19521" t="s">
        <v>10</v>
      </c>
      <c r="B19521">
        <v>43300</v>
      </c>
      <c r="C19521">
        <v>45650</v>
      </c>
      <c r="D19521">
        <f t="shared" si="912"/>
        <v>5.4272517321016164E-2</v>
      </c>
      <c r="E19521">
        <f t="shared" si="913"/>
        <v>7</v>
      </c>
      <c r="F19521">
        <f t="shared" si="914"/>
        <v>814</v>
      </c>
    </row>
    <row r="19522" spans="1:6" x14ac:dyDescent="0.3">
      <c r="A19522" t="s">
        <v>11</v>
      </c>
      <c r="B19522">
        <v>44850</v>
      </c>
      <c r="C19522">
        <v>47580</v>
      </c>
      <c r="D19522">
        <f t="shared" ref="D19522:D19585" si="915">(C19522-B19522)/B19522</f>
        <v>6.0869565217391307E-2</v>
      </c>
      <c r="E19522">
        <f t="shared" si="913"/>
        <v>8</v>
      </c>
      <c r="F19522">
        <f t="shared" si="914"/>
        <v>814</v>
      </c>
    </row>
    <row r="19523" spans="1:6" x14ac:dyDescent="0.3">
      <c r="A19523" t="s">
        <v>12</v>
      </c>
      <c r="B19523">
        <v>47500</v>
      </c>
      <c r="C19523">
        <v>49799</v>
      </c>
      <c r="D19523">
        <f t="shared" si="915"/>
        <v>4.8399999999999999E-2</v>
      </c>
      <c r="E19523">
        <f t="shared" ref="E19523:E19586" si="916">MOD(E19522+1,24)</f>
        <v>9</v>
      </c>
      <c r="F19523">
        <f t="shared" ref="F19523:F19586" si="917">IF(E19523=0,F19522+1,F19522)</f>
        <v>814</v>
      </c>
    </row>
    <row r="19524" spans="1:6" x14ac:dyDescent="0.3">
      <c r="A19524" t="s">
        <v>13</v>
      </c>
      <c r="B19524">
        <v>48700</v>
      </c>
      <c r="C19524">
        <v>50178</v>
      </c>
      <c r="D19524">
        <f t="shared" si="915"/>
        <v>3.0349075975359342E-2</v>
      </c>
      <c r="E19524">
        <f t="shared" si="916"/>
        <v>10</v>
      </c>
      <c r="F19524">
        <f t="shared" si="917"/>
        <v>814</v>
      </c>
    </row>
    <row r="19525" spans="1:6" x14ac:dyDescent="0.3">
      <c r="A19525" t="s">
        <v>14</v>
      </c>
      <c r="B19525">
        <v>48300</v>
      </c>
      <c r="C19525">
        <v>50497</v>
      </c>
      <c r="D19525">
        <f t="shared" si="915"/>
        <v>4.548654244306418E-2</v>
      </c>
      <c r="E19525">
        <f t="shared" si="916"/>
        <v>11</v>
      </c>
      <c r="F19525">
        <f t="shared" si="917"/>
        <v>814</v>
      </c>
    </row>
    <row r="19526" spans="1:6" x14ac:dyDescent="0.3">
      <c r="A19526" t="s">
        <v>15</v>
      </c>
      <c r="B19526">
        <v>49150</v>
      </c>
      <c r="C19526">
        <v>51415</v>
      </c>
      <c r="D19526">
        <f t="shared" si="915"/>
        <v>4.6083418107833167E-2</v>
      </c>
      <c r="E19526">
        <f t="shared" si="916"/>
        <v>12</v>
      </c>
      <c r="F19526">
        <f t="shared" si="917"/>
        <v>814</v>
      </c>
    </row>
    <row r="19527" spans="1:6" x14ac:dyDescent="0.3">
      <c r="A19527" t="s">
        <v>16</v>
      </c>
      <c r="B19527">
        <v>47950</v>
      </c>
      <c r="C19527">
        <v>47872</v>
      </c>
      <c r="D19527">
        <f t="shared" si="915"/>
        <v>-1.626694473409802E-3</v>
      </c>
      <c r="E19527">
        <f t="shared" si="916"/>
        <v>13</v>
      </c>
      <c r="F19527">
        <f t="shared" si="917"/>
        <v>814</v>
      </c>
    </row>
    <row r="19528" spans="1:6" x14ac:dyDescent="0.3">
      <c r="A19528" t="s">
        <v>17</v>
      </c>
      <c r="B19528">
        <v>43500</v>
      </c>
      <c r="C19528">
        <v>44069</v>
      </c>
      <c r="D19528">
        <f t="shared" si="915"/>
        <v>1.3080459770114943E-2</v>
      </c>
      <c r="E19528">
        <f t="shared" si="916"/>
        <v>14</v>
      </c>
      <c r="F19528">
        <f t="shared" si="917"/>
        <v>814</v>
      </c>
    </row>
    <row r="19529" spans="1:6" x14ac:dyDescent="0.3">
      <c r="A19529" t="s">
        <v>18</v>
      </c>
      <c r="B19529">
        <v>40550</v>
      </c>
      <c r="C19529">
        <v>41823</v>
      </c>
      <c r="D19529">
        <f t="shared" si="915"/>
        <v>3.1393341553637481E-2</v>
      </c>
      <c r="E19529">
        <f t="shared" si="916"/>
        <v>15</v>
      </c>
      <c r="F19529">
        <f t="shared" si="917"/>
        <v>814</v>
      </c>
    </row>
    <row r="19530" spans="1:6" x14ac:dyDescent="0.3">
      <c r="A19530" t="s">
        <v>19</v>
      </c>
      <c r="B19530">
        <v>39250</v>
      </c>
      <c r="C19530">
        <v>39972</v>
      </c>
      <c r="D19530">
        <f t="shared" si="915"/>
        <v>1.8394904458598725E-2</v>
      </c>
      <c r="E19530">
        <f t="shared" si="916"/>
        <v>16</v>
      </c>
      <c r="F19530">
        <f t="shared" si="917"/>
        <v>814</v>
      </c>
    </row>
    <row r="19531" spans="1:6" x14ac:dyDescent="0.3">
      <c r="A19531" t="s">
        <v>20</v>
      </c>
      <c r="B19531">
        <v>38450</v>
      </c>
      <c r="C19531">
        <v>39817</v>
      </c>
      <c r="D19531">
        <f t="shared" si="915"/>
        <v>3.5552665799739924E-2</v>
      </c>
      <c r="E19531">
        <f t="shared" si="916"/>
        <v>17</v>
      </c>
      <c r="F19531">
        <f t="shared" si="917"/>
        <v>814</v>
      </c>
    </row>
    <row r="19532" spans="1:6" x14ac:dyDescent="0.3">
      <c r="A19532" t="s">
        <v>21</v>
      </c>
      <c r="B19532">
        <v>40250</v>
      </c>
      <c r="C19532">
        <v>41726</v>
      </c>
      <c r="D19532">
        <f t="shared" si="915"/>
        <v>3.6670807453416152E-2</v>
      </c>
      <c r="E19532">
        <f t="shared" si="916"/>
        <v>18</v>
      </c>
      <c r="F19532">
        <f t="shared" si="917"/>
        <v>814</v>
      </c>
    </row>
    <row r="19533" spans="1:6" x14ac:dyDescent="0.3">
      <c r="A19533" t="s">
        <v>22</v>
      </c>
      <c r="B19533">
        <v>43100</v>
      </c>
      <c r="C19533">
        <v>45052</v>
      </c>
      <c r="D19533">
        <f t="shared" si="915"/>
        <v>4.5290023201856149E-2</v>
      </c>
      <c r="E19533">
        <f t="shared" si="916"/>
        <v>19</v>
      </c>
      <c r="F19533">
        <f t="shared" si="917"/>
        <v>814</v>
      </c>
    </row>
    <row r="19534" spans="1:6" x14ac:dyDescent="0.3">
      <c r="A19534" t="s">
        <v>23</v>
      </c>
      <c r="B19534">
        <v>45650</v>
      </c>
      <c r="C19534">
        <v>47507</v>
      </c>
      <c r="D19534">
        <f t="shared" si="915"/>
        <v>4.0679079956188392E-2</v>
      </c>
      <c r="E19534">
        <f t="shared" si="916"/>
        <v>20</v>
      </c>
      <c r="F19534">
        <f t="shared" si="917"/>
        <v>814</v>
      </c>
    </row>
    <row r="19535" spans="1:6" x14ac:dyDescent="0.3">
      <c r="A19535" t="s">
        <v>24</v>
      </c>
      <c r="B19535">
        <v>47700</v>
      </c>
      <c r="C19535">
        <v>48039</v>
      </c>
      <c r="D19535">
        <f t="shared" si="915"/>
        <v>7.1069182389937105E-3</v>
      </c>
      <c r="E19535">
        <f t="shared" si="916"/>
        <v>21</v>
      </c>
      <c r="F19535">
        <f t="shared" si="917"/>
        <v>814</v>
      </c>
    </row>
    <row r="19536" spans="1:6" x14ac:dyDescent="0.3">
      <c r="A19536" t="s">
        <v>25</v>
      </c>
      <c r="B19536">
        <v>47150</v>
      </c>
      <c r="C19536">
        <v>48971</v>
      </c>
      <c r="D19536">
        <f t="shared" si="915"/>
        <v>3.8621420996818666E-2</v>
      </c>
      <c r="E19536">
        <f t="shared" si="916"/>
        <v>22</v>
      </c>
      <c r="F19536">
        <f t="shared" si="917"/>
        <v>814</v>
      </c>
    </row>
    <row r="19537" spans="1:6" x14ac:dyDescent="0.3">
      <c r="A19537" t="s">
        <v>26</v>
      </c>
      <c r="B19537">
        <v>50700</v>
      </c>
      <c r="C19537">
        <v>50658</v>
      </c>
      <c r="D19537">
        <f t="shared" si="915"/>
        <v>-8.2840236686390536E-4</v>
      </c>
      <c r="E19537">
        <f t="shared" si="916"/>
        <v>23</v>
      </c>
      <c r="F19537">
        <f t="shared" si="917"/>
        <v>814</v>
      </c>
    </row>
    <row r="19538" spans="1:6" x14ac:dyDescent="0.3">
      <c r="A19538" t="s">
        <v>3</v>
      </c>
      <c r="B19538">
        <v>49800</v>
      </c>
      <c r="C19538">
        <v>48992</v>
      </c>
      <c r="D19538">
        <f t="shared" si="915"/>
        <v>-1.6224899598393575E-2</v>
      </c>
      <c r="E19538">
        <f t="shared" si="916"/>
        <v>0</v>
      </c>
      <c r="F19538">
        <f t="shared" si="917"/>
        <v>815</v>
      </c>
    </row>
    <row r="19539" spans="1:6" x14ac:dyDescent="0.3">
      <c r="A19539" t="s">
        <v>4</v>
      </c>
      <c r="B19539">
        <v>47400</v>
      </c>
      <c r="C19539">
        <v>47546</v>
      </c>
      <c r="D19539">
        <f t="shared" si="915"/>
        <v>3.0801687763713078E-3</v>
      </c>
      <c r="E19539">
        <f t="shared" si="916"/>
        <v>1</v>
      </c>
      <c r="F19539">
        <f t="shared" si="917"/>
        <v>815</v>
      </c>
    </row>
    <row r="19540" spans="1:6" x14ac:dyDescent="0.3">
      <c r="A19540" t="s">
        <v>5</v>
      </c>
      <c r="B19540">
        <v>46700</v>
      </c>
      <c r="C19540">
        <v>46419</v>
      </c>
      <c r="D19540">
        <f t="shared" si="915"/>
        <v>-6.0171306209850107E-3</v>
      </c>
      <c r="E19540">
        <f t="shared" si="916"/>
        <v>2</v>
      </c>
      <c r="F19540">
        <f t="shared" si="917"/>
        <v>815</v>
      </c>
    </row>
    <row r="19541" spans="1:6" x14ac:dyDescent="0.3">
      <c r="A19541" t="s">
        <v>6</v>
      </c>
      <c r="B19541">
        <v>44250</v>
      </c>
      <c r="C19541">
        <v>44433</v>
      </c>
      <c r="D19541">
        <f t="shared" si="915"/>
        <v>4.1355932203389831E-3</v>
      </c>
      <c r="E19541">
        <f t="shared" si="916"/>
        <v>3</v>
      </c>
      <c r="F19541">
        <f t="shared" si="917"/>
        <v>815</v>
      </c>
    </row>
    <row r="19542" spans="1:6" x14ac:dyDescent="0.3">
      <c r="A19542" t="s">
        <v>7</v>
      </c>
      <c r="B19542">
        <v>43150</v>
      </c>
      <c r="C19542">
        <v>43378</v>
      </c>
      <c r="D19542">
        <f t="shared" si="915"/>
        <v>5.2838933951332564E-3</v>
      </c>
      <c r="E19542">
        <f t="shared" si="916"/>
        <v>4</v>
      </c>
      <c r="F19542">
        <f t="shared" si="917"/>
        <v>815</v>
      </c>
    </row>
    <row r="19543" spans="1:6" x14ac:dyDescent="0.3">
      <c r="A19543" t="s">
        <v>8</v>
      </c>
      <c r="B19543">
        <v>43450</v>
      </c>
      <c r="C19543">
        <v>44036</v>
      </c>
      <c r="D19543">
        <f t="shared" si="915"/>
        <v>1.3486766398158804E-2</v>
      </c>
      <c r="E19543">
        <f t="shared" si="916"/>
        <v>5</v>
      </c>
      <c r="F19543">
        <f t="shared" si="917"/>
        <v>815</v>
      </c>
    </row>
    <row r="19544" spans="1:6" x14ac:dyDescent="0.3">
      <c r="A19544" t="s">
        <v>9</v>
      </c>
      <c r="B19544">
        <v>45000</v>
      </c>
      <c r="C19544">
        <v>45499</v>
      </c>
      <c r="D19544">
        <f t="shared" si="915"/>
        <v>1.1088888888888889E-2</v>
      </c>
      <c r="E19544">
        <f t="shared" si="916"/>
        <v>6</v>
      </c>
      <c r="F19544">
        <f t="shared" si="917"/>
        <v>815</v>
      </c>
    </row>
    <row r="19545" spans="1:6" x14ac:dyDescent="0.3">
      <c r="A19545" t="s">
        <v>10</v>
      </c>
      <c r="B19545">
        <v>45850</v>
      </c>
      <c r="C19545">
        <v>46071</v>
      </c>
      <c r="D19545">
        <f t="shared" si="915"/>
        <v>4.8200654307524538E-3</v>
      </c>
      <c r="E19545">
        <f t="shared" si="916"/>
        <v>7</v>
      </c>
      <c r="F19545">
        <f t="shared" si="917"/>
        <v>815</v>
      </c>
    </row>
    <row r="19546" spans="1:6" x14ac:dyDescent="0.3">
      <c r="A19546" t="s">
        <v>11</v>
      </c>
      <c r="B19546">
        <v>47200</v>
      </c>
      <c r="C19546">
        <v>47471</v>
      </c>
      <c r="D19546">
        <f t="shared" si="915"/>
        <v>5.7415254237288132E-3</v>
      </c>
      <c r="E19546">
        <f t="shared" si="916"/>
        <v>8</v>
      </c>
      <c r="F19546">
        <f t="shared" si="917"/>
        <v>815</v>
      </c>
    </row>
    <row r="19547" spans="1:6" x14ac:dyDescent="0.3">
      <c r="A19547" t="s">
        <v>12</v>
      </c>
      <c r="B19547">
        <v>49900</v>
      </c>
      <c r="C19547">
        <v>49350</v>
      </c>
      <c r="D19547">
        <f t="shared" si="915"/>
        <v>-1.1022044088176353E-2</v>
      </c>
      <c r="E19547">
        <f t="shared" si="916"/>
        <v>9</v>
      </c>
      <c r="F19547">
        <f t="shared" si="917"/>
        <v>815</v>
      </c>
    </row>
    <row r="19548" spans="1:6" x14ac:dyDescent="0.3">
      <c r="A19548" t="s">
        <v>13</v>
      </c>
      <c r="B19548">
        <v>51850</v>
      </c>
      <c r="C19548">
        <v>50305</v>
      </c>
      <c r="D19548">
        <f t="shared" si="915"/>
        <v>-2.9797492767598844E-2</v>
      </c>
      <c r="E19548">
        <f t="shared" si="916"/>
        <v>10</v>
      </c>
      <c r="F19548">
        <f t="shared" si="917"/>
        <v>815</v>
      </c>
    </row>
    <row r="19549" spans="1:6" x14ac:dyDescent="0.3">
      <c r="A19549" t="s">
        <v>14</v>
      </c>
      <c r="B19549">
        <v>52650</v>
      </c>
      <c r="C19549">
        <v>51165</v>
      </c>
      <c r="D19549">
        <f t="shared" si="915"/>
        <v>-2.8205128205128206E-2</v>
      </c>
      <c r="E19549">
        <f t="shared" si="916"/>
        <v>11</v>
      </c>
      <c r="F19549">
        <f t="shared" si="917"/>
        <v>815</v>
      </c>
    </row>
    <row r="19550" spans="1:6" x14ac:dyDescent="0.3">
      <c r="A19550" t="s">
        <v>15</v>
      </c>
      <c r="B19550">
        <v>53950</v>
      </c>
      <c r="C19550">
        <v>53003</v>
      </c>
      <c r="D19550">
        <f t="shared" si="915"/>
        <v>-1.7553290083410566E-2</v>
      </c>
      <c r="E19550">
        <f t="shared" si="916"/>
        <v>12</v>
      </c>
      <c r="F19550">
        <f t="shared" si="917"/>
        <v>815</v>
      </c>
    </row>
    <row r="19551" spans="1:6" x14ac:dyDescent="0.3">
      <c r="A19551" t="s">
        <v>16</v>
      </c>
      <c r="B19551">
        <v>53800</v>
      </c>
      <c r="C19551">
        <v>50812</v>
      </c>
      <c r="D19551">
        <f t="shared" si="915"/>
        <v>-5.5539033457249073E-2</v>
      </c>
      <c r="E19551">
        <f t="shared" si="916"/>
        <v>13</v>
      </c>
      <c r="F19551">
        <f t="shared" si="917"/>
        <v>815</v>
      </c>
    </row>
    <row r="19552" spans="1:6" x14ac:dyDescent="0.3">
      <c r="A19552" t="s">
        <v>17</v>
      </c>
      <c r="B19552">
        <v>49900</v>
      </c>
      <c r="C19552">
        <v>48041</v>
      </c>
      <c r="D19552">
        <f t="shared" si="915"/>
        <v>-3.7254509018036071E-2</v>
      </c>
      <c r="E19552">
        <f t="shared" si="916"/>
        <v>14</v>
      </c>
      <c r="F19552">
        <f t="shared" si="917"/>
        <v>815</v>
      </c>
    </row>
    <row r="19553" spans="1:6" x14ac:dyDescent="0.3">
      <c r="A19553" t="s">
        <v>18</v>
      </c>
      <c r="B19553">
        <v>47300</v>
      </c>
      <c r="C19553">
        <v>46108</v>
      </c>
      <c r="D19553">
        <f t="shared" si="915"/>
        <v>-2.5200845665961945E-2</v>
      </c>
      <c r="E19553">
        <f t="shared" si="916"/>
        <v>15</v>
      </c>
      <c r="F19553">
        <f t="shared" si="917"/>
        <v>815</v>
      </c>
    </row>
    <row r="19554" spans="1:6" x14ac:dyDescent="0.3">
      <c r="A19554" t="s">
        <v>19</v>
      </c>
      <c r="B19554">
        <v>45900</v>
      </c>
      <c r="C19554">
        <v>45304</v>
      </c>
      <c r="D19554">
        <f t="shared" si="915"/>
        <v>-1.2984749455337691E-2</v>
      </c>
      <c r="E19554">
        <f t="shared" si="916"/>
        <v>16</v>
      </c>
      <c r="F19554">
        <f t="shared" si="917"/>
        <v>815</v>
      </c>
    </row>
    <row r="19555" spans="1:6" x14ac:dyDescent="0.3">
      <c r="A19555" t="s">
        <v>20</v>
      </c>
      <c r="B19555">
        <v>45850</v>
      </c>
      <c r="C19555">
        <v>45856</v>
      </c>
      <c r="D19555">
        <f t="shared" si="915"/>
        <v>1.3086150490730644E-4</v>
      </c>
      <c r="E19555">
        <f t="shared" si="916"/>
        <v>17</v>
      </c>
      <c r="F19555">
        <f t="shared" si="917"/>
        <v>815</v>
      </c>
    </row>
    <row r="19556" spans="1:6" x14ac:dyDescent="0.3">
      <c r="A19556" t="s">
        <v>21</v>
      </c>
      <c r="B19556">
        <v>47850</v>
      </c>
      <c r="C19556">
        <v>48618</v>
      </c>
      <c r="D19556">
        <f t="shared" si="915"/>
        <v>1.6050156739811913E-2</v>
      </c>
      <c r="E19556">
        <f t="shared" si="916"/>
        <v>18</v>
      </c>
      <c r="F19556">
        <f t="shared" si="917"/>
        <v>815</v>
      </c>
    </row>
    <row r="19557" spans="1:6" x14ac:dyDescent="0.3">
      <c r="A19557" t="s">
        <v>22</v>
      </c>
      <c r="B19557">
        <v>50900</v>
      </c>
      <c r="C19557">
        <v>51964</v>
      </c>
      <c r="D19557">
        <f t="shared" si="915"/>
        <v>2.0903732809430257E-2</v>
      </c>
      <c r="E19557">
        <f t="shared" si="916"/>
        <v>19</v>
      </c>
      <c r="F19557">
        <f t="shared" si="917"/>
        <v>815</v>
      </c>
    </row>
    <row r="19558" spans="1:6" x14ac:dyDescent="0.3">
      <c r="A19558" t="s">
        <v>23</v>
      </c>
      <c r="B19558">
        <v>52650</v>
      </c>
      <c r="C19558">
        <v>53008</v>
      </c>
      <c r="D19558">
        <f t="shared" si="915"/>
        <v>6.7996201329534661E-3</v>
      </c>
      <c r="E19558">
        <f t="shared" si="916"/>
        <v>20</v>
      </c>
      <c r="F19558">
        <f t="shared" si="917"/>
        <v>815</v>
      </c>
    </row>
    <row r="19559" spans="1:6" x14ac:dyDescent="0.3">
      <c r="A19559" t="s">
        <v>24</v>
      </c>
      <c r="B19559">
        <v>53150</v>
      </c>
      <c r="C19559">
        <v>52495</v>
      </c>
      <c r="D19559">
        <f t="shared" si="915"/>
        <v>-1.2323612417685795E-2</v>
      </c>
      <c r="E19559">
        <f t="shared" si="916"/>
        <v>21</v>
      </c>
      <c r="F19559">
        <f t="shared" si="917"/>
        <v>815</v>
      </c>
    </row>
    <row r="19560" spans="1:6" x14ac:dyDescent="0.3">
      <c r="A19560" t="s">
        <v>25</v>
      </c>
      <c r="B19560">
        <v>51800</v>
      </c>
      <c r="C19560">
        <v>53104</v>
      </c>
      <c r="D19560">
        <f t="shared" si="915"/>
        <v>2.5173745173745175E-2</v>
      </c>
      <c r="E19560">
        <f t="shared" si="916"/>
        <v>22</v>
      </c>
      <c r="F19560">
        <f t="shared" si="917"/>
        <v>815</v>
      </c>
    </row>
    <row r="19561" spans="1:6" x14ac:dyDescent="0.3">
      <c r="A19561" t="s">
        <v>26</v>
      </c>
      <c r="B19561">
        <v>54950</v>
      </c>
      <c r="C19561">
        <v>54518</v>
      </c>
      <c r="D19561">
        <f t="shared" si="915"/>
        <v>-7.8616924476797093E-3</v>
      </c>
      <c r="E19561">
        <f t="shared" si="916"/>
        <v>23</v>
      </c>
      <c r="F19561">
        <f t="shared" si="917"/>
        <v>815</v>
      </c>
    </row>
    <row r="19562" spans="1:6" x14ac:dyDescent="0.3">
      <c r="A19562" t="s">
        <v>3</v>
      </c>
      <c r="B19562">
        <v>51700</v>
      </c>
      <c r="C19562">
        <v>52597</v>
      </c>
      <c r="D19562">
        <f t="shared" si="915"/>
        <v>1.7350096711798841E-2</v>
      </c>
      <c r="E19562">
        <f t="shared" si="916"/>
        <v>0</v>
      </c>
      <c r="F19562">
        <f t="shared" si="917"/>
        <v>816</v>
      </c>
    </row>
    <row r="19563" spans="1:6" x14ac:dyDescent="0.3">
      <c r="A19563" t="s">
        <v>4</v>
      </c>
      <c r="B19563">
        <v>49950</v>
      </c>
      <c r="C19563">
        <v>51055</v>
      </c>
      <c r="D19563">
        <f t="shared" si="915"/>
        <v>2.2122122122122122E-2</v>
      </c>
      <c r="E19563">
        <f t="shared" si="916"/>
        <v>1</v>
      </c>
      <c r="F19563">
        <f t="shared" si="917"/>
        <v>816</v>
      </c>
    </row>
    <row r="19564" spans="1:6" x14ac:dyDescent="0.3">
      <c r="A19564" t="s">
        <v>5</v>
      </c>
      <c r="B19564">
        <v>49900</v>
      </c>
      <c r="C19564">
        <v>50166</v>
      </c>
      <c r="D19564">
        <f t="shared" si="915"/>
        <v>5.3306613226452903E-3</v>
      </c>
      <c r="E19564">
        <f t="shared" si="916"/>
        <v>2</v>
      </c>
      <c r="F19564">
        <f t="shared" si="917"/>
        <v>816</v>
      </c>
    </row>
    <row r="19565" spans="1:6" x14ac:dyDescent="0.3">
      <c r="A19565" t="s">
        <v>6</v>
      </c>
      <c r="B19565">
        <v>47750</v>
      </c>
      <c r="C19565">
        <v>48456</v>
      </c>
      <c r="D19565">
        <f t="shared" si="915"/>
        <v>1.4785340314136126E-2</v>
      </c>
      <c r="E19565">
        <f t="shared" si="916"/>
        <v>3</v>
      </c>
      <c r="F19565">
        <f t="shared" si="917"/>
        <v>816</v>
      </c>
    </row>
    <row r="19566" spans="1:6" x14ac:dyDescent="0.3">
      <c r="A19566" t="s">
        <v>7</v>
      </c>
      <c r="B19566">
        <v>46800</v>
      </c>
      <c r="C19566">
        <v>48260</v>
      </c>
      <c r="D19566">
        <f t="shared" si="915"/>
        <v>3.1196581196581197E-2</v>
      </c>
      <c r="E19566">
        <f t="shared" si="916"/>
        <v>4</v>
      </c>
      <c r="F19566">
        <f t="shared" si="917"/>
        <v>816</v>
      </c>
    </row>
    <row r="19567" spans="1:6" x14ac:dyDescent="0.3">
      <c r="A19567" t="s">
        <v>8</v>
      </c>
      <c r="B19567">
        <v>49000</v>
      </c>
      <c r="C19567">
        <v>51366</v>
      </c>
      <c r="D19567">
        <f t="shared" si="915"/>
        <v>4.8285714285714286E-2</v>
      </c>
      <c r="E19567">
        <f t="shared" si="916"/>
        <v>5</v>
      </c>
      <c r="F19567">
        <f t="shared" si="917"/>
        <v>816</v>
      </c>
    </row>
    <row r="19568" spans="1:6" x14ac:dyDescent="0.3">
      <c r="A19568" t="s">
        <v>9</v>
      </c>
      <c r="B19568">
        <v>54050</v>
      </c>
      <c r="C19568">
        <v>56718</v>
      </c>
      <c r="D19568">
        <f t="shared" si="915"/>
        <v>4.9361702127659578E-2</v>
      </c>
      <c r="E19568">
        <f t="shared" si="916"/>
        <v>6</v>
      </c>
      <c r="F19568">
        <f t="shared" si="917"/>
        <v>816</v>
      </c>
    </row>
    <row r="19569" spans="1:6" x14ac:dyDescent="0.3">
      <c r="A19569" t="s">
        <v>10</v>
      </c>
      <c r="B19569">
        <v>60550</v>
      </c>
      <c r="C19569">
        <v>61302</v>
      </c>
      <c r="D19569">
        <f t="shared" si="915"/>
        <v>1.2419488026424442E-2</v>
      </c>
      <c r="E19569">
        <f t="shared" si="916"/>
        <v>7</v>
      </c>
      <c r="F19569">
        <f t="shared" si="917"/>
        <v>816</v>
      </c>
    </row>
    <row r="19570" spans="1:6" x14ac:dyDescent="0.3">
      <c r="A19570" t="s">
        <v>11</v>
      </c>
      <c r="B19570">
        <v>63350</v>
      </c>
      <c r="C19570">
        <v>64957</v>
      </c>
      <c r="D19570">
        <f t="shared" si="915"/>
        <v>2.5367008681925807E-2</v>
      </c>
      <c r="E19570">
        <f t="shared" si="916"/>
        <v>8</v>
      </c>
      <c r="F19570">
        <f t="shared" si="917"/>
        <v>816</v>
      </c>
    </row>
    <row r="19571" spans="1:6" x14ac:dyDescent="0.3">
      <c r="A19571" t="s">
        <v>12</v>
      </c>
      <c r="B19571">
        <v>65000</v>
      </c>
      <c r="C19571">
        <v>65607</v>
      </c>
      <c r="D19571">
        <f t="shared" si="915"/>
        <v>9.3384615384615385E-3</v>
      </c>
      <c r="E19571">
        <f t="shared" si="916"/>
        <v>9</v>
      </c>
      <c r="F19571">
        <f t="shared" si="917"/>
        <v>816</v>
      </c>
    </row>
    <row r="19572" spans="1:6" x14ac:dyDescent="0.3">
      <c r="A19572" t="s">
        <v>13</v>
      </c>
      <c r="B19572">
        <v>64450</v>
      </c>
      <c r="C19572">
        <v>64427</v>
      </c>
      <c r="D19572">
        <f t="shared" si="915"/>
        <v>-3.5686578743211793E-4</v>
      </c>
      <c r="E19572">
        <f t="shared" si="916"/>
        <v>10</v>
      </c>
      <c r="F19572">
        <f t="shared" si="917"/>
        <v>816</v>
      </c>
    </row>
    <row r="19573" spans="1:6" x14ac:dyDescent="0.3">
      <c r="A19573" t="s">
        <v>14</v>
      </c>
      <c r="B19573">
        <v>63700</v>
      </c>
      <c r="C19573">
        <v>64211</v>
      </c>
      <c r="D19573">
        <f t="shared" si="915"/>
        <v>8.0219780219780226E-3</v>
      </c>
      <c r="E19573">
        <f t="shared" si="916"/>
        <v>11</v>
      </c>
      <c r="F19573">
        <f t="shared" si="917"/>
        <v>816</v>
      </c>
    </row>
    <row r="19574" spans="1:6" x14ac:dyDescent="0.3">
      <c r="A19574" t="s">
        <v>15</v>
      </c>
      <c r="B19574">
        <v>63650</v>
      </c>
      <c r="C19574">
        <v>65150</v>
      </c>
      <c r="D19574">
        <f t="shared" si="915"/>
        <v>2.3566378633150038E-2</v>
      </c>
      <c r="E19574">
        <f t="shared" si="916"/>
        <v>12</v>
      </c>
      <c r="F19574">
        <f t="shared" si="917"/>
        <v>816</v>
      </c>
    </row>
    <row r="19575" spans="1:6" x14ac:dyDescent="0.3">
      <c r="A19575" t="s">
        <v>16</v>
      </c>
      <c r="B19575">
        <v>63800</v>
      </c>
      <c r="C19575">
        <v>63363</v>
      </c>
      <c r="D19575">
        <f t="shared" si="915"/>
        <v>-6.8495297805642634E-3</v>
      </c>
      <c r="E19575">
        <f t="shared" si="916"/>
        <v>13</v>
      </c>
      <c r="F19575">
        <f t="shared" si="917"/>
        <v>816</v>
      </c>
    </row>
    <row r="19576" spans="1:6" x14ac:dyDescent="0.3">
      <c r="A19576" t="s">
        <v>17</v>
      </c>
      <c r="B19576">
        <v>61150</v>
      </c>
      <c r="C19576">
        <v>61316</v>
      </c>
      <c r="D19576">
        <f t="shared" si="915"/>
        <v>2.714636140637776E-3</v>
      </c>
      <c r="E19576">
        <f t="shared" si="916"/>
        <v>14</v>
      </c>
      <c r="F19576">
        <f t="shared" si="917"/>
        <v>816</v>
      </c>
    </row>
    <row r="19577" spans="1:6" x14ac:dyDescent="0.3">
      <c r="A19577" t="s">
        <v>18</v>
      </c>
      <c r="B19577">
        <v>58150</v>
      </c>
      <c r="C19577">
        <v>59353</v>
      </c>
      <c r="D19577">
        <f t="shared" si="915"/>
        <v>2.068787618228719E-2</v>
      </c>
      <c r="E19577">
        <f t="shared" si="916"/>
        <v>15</v>
      </c>
      <c r="F19577">
        <f t="shared" si="917"/>
        <v>816</v>
      </c>
    </row>
    <row r="19578" spans="1:6" x14ac:dyDescent="0.3">
      <c r="A19578" t="s">
        <v>19</v>
      </c>
      <c r="B19578">
        <v>56850</v>
      </c>
      <c r="C19578">
        <v>57571</v>
      </c>
      <c r="D19578">
        <f t="shared" si="915"/>
        <v>1.268249780123131E-2</v>
      </c>
      <c r="E19578">
        <f t="shared" si="916"/>
        <v>16</v>
      </c>
      <c r="F19578">
        <f t="shared" si="917"/>
        <v>816</v>
      </c>
    </row>
    <row r="19579" spans="1:6" x14ac:dyDescent="0.3">
      <c r="A19579" t="s">
        <v>20</v>
      </c>
      <c r="B19579">
        <v>56200</v>
      </c>
      <c r="C19579">
        <v>56811</v>
      </c>
      <c r="D19579">
        <f t="shared" si="915"/>
        <v>1.0871886120996441E-2</v>
      </c>
      <c r="E19579">
        <f t="shared" si="916"/>
        <v>17</v>
      </c>
      <c r="F19579">
        <f t="shared" si="917"/>
        <v>816</v>
      </c>
    </row>
    <row r="19580" spans="1:6" x14ac:dyDescent="0.3">
      <c r="A19580" t="s">
        <v>21</v>
      </c>
      <c r="B19580">
        <v>57500</v>
      </c>
      <c r="C19580">
        <v>58642</v>
      </c>
      <c r="D19580">
        <f t="shared" si="915"/>
        <v>1.986086956521739E-2</v>
      </c>
      <c r="E19580">
        <f t="shared" si="916"/>
        <v>18</v>
      </c>
      <c r="F19580">
        <f t="shared" si="917"/>
        <v>816</v>
      </c>
    </row>
    <row r="19581" spans="1:6" x14ac:dyDescent="0.3">
      <c r="A19581" t="s">
        <v>22</v>
      </c>
      <c r="B19581">
        <v>60700</v>
      </c>
      <c r="C19581">
        <v>61252</v>
      </c>
      <c r="D19581">
        <f t="shared" si="915"/>
        <v>9.0939044481054363E-3</v>
      </c>
      <c r="E19581">
        <f t="shared" si="916"/>
        <v>19</v>
      </c>
      <c r="F19581">
        <f t="shared" si="917"/>
        <v>816</v>
      </c>
    </row>
    <row r="19582" spans="1:6" x14ac:dyDescent="0.3">
      <c r="A19582" t="s">
        <v>23</v>
      </c>
      <c r="B19582">
        <v>62150</v>
      </c>
      <c r="C19582">
        <v>61820</v>
      </c>
      <c r="D19582">
        <f t="shared" si="915"/>
        <v>-5.3097345132743362E-3</v>
      </c>
      <c r="E19582">
        <f t="shared" si="916"/>
        <v>20</v>
      </c>
      <c r="F19582">
        <f t="shared" si="917"/>
        <v>816</v>
      </c>
    </row>
    <row r="19583" spans="1:6" x14ac:dyDescent="0.3">
      <c r="A19583" t="s">
        <v>24</v>
      </c>
      <c r="B19583">
        <v>61450</v>
      </c>
      <c r="C19583">
        <v>60404</v>
      </c>
      <c r="D19583">
        <f t="shared" si="915"/>
        <v>-1.7021969080553295E-2</v>
      </c>
      <c r="E19583">
        <f t="shared" si="916"/>
        <v>21</v>
      </c>
      <c r="F19583">
        <f t="shared" si="917"/>
        <v>816</v>
      </c>
    </row>
    <row r="19584" spans="1:6" x14ac:dyDescent="0.3">
      <c r="A19584" t="s">
        <v>25</v>
      </c>
      <c r="B19584">
        <v>59450</v>
      </c>
      <c r="C19584">
        <v>61000</v>
      </c>
      <c r="D19584">
        <f t="shared" si="915"/>
        <v>2.6072329688814129E-2</v>
      </c>
      <c r="E19584">
        <f t="shared" si="916"/>
        <v>22</v>
      </c>
      <c r="F19584">
        <f t="shared" si="917"/>
        <v>816</v>
      </c>
    </row>
    <row r="19585" spans="1:6" x14ac:dyDescent="0.3">
      <c r="A19585" t="s">
        <v>26</v>
      </c>
      <c r="B19585">
        <v>62400</v>
      </c>
      <c r="C19585">
        <v>62084</v>
      </c>
      <c r="D19585">
        <f t="shared" si="915"/>
        <v>-5.0641025641025642E-3</v>
      </c>
      <c r="E19585">
        <f t="shared" si="916"/>
        <v>23</v>
      </c>
      <c r="F19585">
        <f t="shared" si="917"/>
        <v>816</v>
      </c>
    </row>
    <row r="19586" spans="1:6" x14ac:dyDescent="0.3">
      <c r="A19586" t="s">
        <v>3</v>
      </c>
      <c r="B19586">
        <v>60100</v>
      </c>
      <c r="C19586">
        <v>59904</v>
      </c>
      <c r="D19586">
        <f t="shared" ref="D19586:D19649" si="918">(C19586-B19586)/B19586</f>
        <v>-3.2612312811980035E-3</v>
      </c>
      <c r="E19586">
        <f t="shared" si="916"/>
        <v>0</v>
      </c>
      <c r="F19586">
        <f t="shared" si="917"/>
        <v>817</v>
      </c>
    </row>
    <row r="19587" spans="1:6" x14ac:dyDescent="0.3">
      <c r="A19587" t="s">
        <v>4</v>
      </c>
      <c r="B19587">
        <v>57350</v>
      </c>
      <c r="C19587">
        <v>58303</v>
      </c>
      <c r="D19587">
        <f t="shared" si="918"/>
        <v>1.6617262423714037E-2</v>
      </c>
      <c r="E19587">
        <f t="shared" ref="E19587:E19650" si="919">MOD(E19586+1,24)</f>
        <v>1</v>
      </c>
      <c r="F19587">
        <f t="shared" ref="F19587:F19650" si="920">IF(E19587=0,F19586+1,F19586)</f>
        <v>817</v>
      </c>
    </row>
    <row r="19588" spans="1:6" x14ac:dyDescent="0.3">
      <c r="A19588" t="s">
        <v>5</v>
      </c>
      <c r="B19588">
        <v>56700</v>
      </c>
      <c r="C19588">
        <v>57563</v>
      </c>
      <c r="D19588">
        <f t="shared" si="918"/>
        <v>1.5220458553791887E-2</v>
      </c>
      <c r="E19588">
        <f t="shared" si="919"/>
        <v>2</v>
      </c>
      <c r="F19588">
        <f t="shared" si="920"/>
        <v>817</v>
      </c>
    </row>
    <row r="19589" spans="1:6" x14ac:dyDescent="0.3">
      <c r="A19589" t="s">
        <v>6</v>
      </c>
      <c r="B19589">
        <v>54300</v>
      </c>
      <c r="C19589">
        <v>55679</v>
      </c>
      <c r="D19589">
        <f t="shared" si="918"/>
        <v>2.5395948434622468E-2</v>
      </c>
      <c r="E19589">
        <f t="shared" si="919"/>
        <v>3</v>
      </c>
      <c r="F19589">
        <f t="shared" si="920"/>
        <v>817</v>
      </c>
    </row>
    <row r="19590" spans="1:6" x14ac:dyDescent="0.3">
      <c r="A19590" t="s">
        <v>7</v>
      </c>
      <c r="B19590">
        <v>53300</v>
      </c>
      <c r="C19590">
        <v>55192</v>
      </c>
      <c r="D19590">
        <f t="shared" si="918"/>
        <v>3.5497185741088177E-2</v>
      </c>
      <c r="E19590">
        <f t="shared" si="919"/>
        <v>4</v>
      </c>
      <c r="F19590">
        <f t="shared" si="920"/>
        <v>817</v>
      </c>
    </row>
    <row r="19591" spans="1:6" x14ac:dyDescent="0.3">
      <c r="A19591" t="s">
        <v>8</v>
      </c>
      <c r="B19591">
        <v>54950</v>
      </c>
      <c r="C19591">
        <v>57619</v>
      </c>
      <c r="D19591">
        <f t="shared" si="918"/>
        <v>4.8571428571428571E-2</v>
      </c>
      <c r="E19591">
        <f t="shared" si="919"/>
        <v>5</v>
      </c>
      <c r="F19591">
        <f t="shared" si="920"/>
        <v>817</v>
      </c>
    </row>
    <row r="19592" spans="1:6" x14ac:dyDescent="0.3">
      <c r="A19592" t="s">
        <v>9</v>
      </c>
      <c r="B19592">
        <v>59450</v>
      </c>
      <c r="C19592">
        <v>62326</v>
      </c>
      <c r="D19592">
        <f t="shared" si="918"/>
        <v>4.8376787216148021E-2</v>
      </c>
      <c r="E19592">
        <f t="shared" si="919"/>
        <v>6</v>
      </c>
      <c r="F19592">
        <f t="shared" si="920"/>
        <v>817</v>
      </c>
    </row>
    <row r="19593" spans="1:6" x14ac:dyDescent="0.3">
      <c r="A19593" t="s">
        <v>10</v>
      </c>
      <c r="B19593">
        <v>65100</v>
      </c>
      <c r="C19593">
        <v>66484</v>
      </c>
      <c r="D19593">
        <f t="shared" si="918"/>
        <v>2.1259600614439326E-2</v>
      </c>
      <c r="E19593">
        <f t="shared" si="919"/>
        <v>7</v>
      </c>
      <c r="F19593">
        <f t="shared" si="920"/>
        <v>817</v>
      </c>
    </row>
    <row r="19594" spans="1:6" x14ac:dyDescent="0.3">
      <c r="A19594" t="s">
        <v>11</v>
      </c>
      <c r="B19594">
        <v>68600</v>
      </c>
      <c r="C19594">
        <v>69533</v>
      </c>
      <c r="D19594">
        <f t="shared" si="918"/>
        <v>1.3600583090379009E-2</v>
      </c>
      <c r="E19594">
        <f t="shared" si="919"/>
        <v>8</v>
      </c>
      <c r="F19594">
        <f t="shared" si="920"/>
        <v>817</v>
      </c>
    </row>
    <row r="19595" spans="1:6" x14ac:dyDescent="0.3">
      <c r="A19595" t="s">
        <v>12</v>
      </c>
      <c r="B19595">
        <v>69650</v>
      </c>
      <c r="C19595">
        <v>69239</v>
      </c>
      <c r="D19595">
        <f t="shared" si="918"/>
        <v>-5.9009332376166544E-3</v>
      </c>
      <c r="E19595">
        <f t="shared" si="919"/>
        <v>9</v>
      </c>
      <c r="F19595">
        <f t="shared" si="920"/>
        <v>817</v>
      </c>
    </row>
    <row r="19596" spans="1:6" x14ac:dyDescent="0.3">
      <c r="A19596" t="s">
        <v>13</v>
      </c>
      <c r="B19596">
        <v>68550</v>
      </c>
      <c r="C19596">
        <v>67319</v>
      </c>
      <c r="D19596">
        <f t="shared" si="918"/>
        <v>-1.7957695113056164E-2</v>
      </c>
      <c r="E19596">
        <f t="shared" si="919"/>
        <v>10</v>
      </c>
      <c r="F19596">
        <f t="shared" si="920"/>
        <v>817</v>
      </c>
    </row>
    <row r="19597" spans="1:6" x14ac:dyDescent="0.3">
      <c r="A19597" t="s">
        <v>14</v>
      </c>
      <c r="B19597">
        <v>67050</v>
      </c>
      <c r="C19597">
        <v>66597</v>
      </c>
      <c r="D19597">
        <f t="shared" si="918"/>
        <v>-6.7561521252796422E-3</v>
      </c>
      <c r="E19597">
        <f t="shared" si="919"/>
        <v>11</v>
      </c>
      <c r="F19597">
        <f t="shared" si="920"/>
        <v>817</v>
      </c>
    </row>
    <row r="19598" spans="1:6" x14ac:dyDescent="0.3">
      <c r="A19598" t="s">
        <v>15</v>
      </c>
      <c r="B19598">
        <v>67350</v>
      </c>
      <c r="C19598">
        <v>67048</v>
      </c>
      <c r="D19598">
        <f t="shared" si="918"/>
        <v>-4.484038604305865E-3</v>
      </c>
      <c r="E19598">
        <f t="shared" si="919"/>
        <v>12</v>
      </c>
      <c r="F19598">
        <f t="shared" si="920"/>
        <v>817</v>
      </c>
    </row>
    <row r="19599" spans="1:6" x14ac:dyDescent="0.3">
      <c r="A19599" t="s">
        <v>16</v>
      </c>
      <c r="B19599">
        <v>67050</v>
      </c>
      <c r="C19599">
        <v>64444</v>
      </c>
      <c r="D19599">
        <f t="shared" si="918"/>
        <v>-3.8866517524235644E-2</v>
      </c>
      <c r="E19599">
        <f t="shared" si="919"/>
        <v>13</v>
      </c>
      <c r="F19599">
        <f t="shared" si="920"/>
        <v>817</v>
      </c>
    </row>
    <row r="19600" spans="1:6" x14ac:dyDescent="0.3">
      <c r="A19600" t="s">
        <v>17</v>
      </c>
      <c r="B19600">
        <v>65050</v>
      </c>
      <c r="C19600">
        <v>61606</v>
      </c>
      <c r="D19600">
        <f t="shared" si="918"/>
        <v>-5.294388931591084E-2</v>
      </c>
      <c r="E19600">
        <f t="shared" si="919"/>
        <v>14</v>
      </c>
      <c r="F19600">
        <f t="shared" si="920"/>
        <v>817</v>
      </c>
    </row>
    <row r="19601" spans="1:6" x14ac:dyDescent="0.3">
      <c r="A19601" t="s">
        <v>18</v>
      </c>
      <c r="B19601">
        <v>62150</v>
      </c>
      <c r="C19601">
        <v>58840</v>
      </c>
      <c r="D19601">
        <f t="shared" si="918"/>
        <v>-5.3258246178600158E-2</v>
      </c>
      <c r="E19601">
        <f t="shared" si="919"/>
        <v>15</v>
      </c>
      <c r="F19601">
        <f t="shared" si="920"/>
        <v>817</v>
      </c>
    </row>
    <row r="19602" spans="1:6" x14ac:dyDescent="0.3">
      <c r="A19602" t="s">
        <v>19</v>
      </c>
      <c r="B19602">
        <v>59900</v>
      </c>
      <c r="C19602">
        <v>56843</v>
      </c>
      <c r="D19602">
        <f t="shared" si="918"/>
        <v>-5.1035058430717865E-2</v>
      </c>
      <c r="E19602">
        <f t="shared" si="919"/>
        <v>16</v>
      </c>
      <c r="F19602">
        <f t="shared" si="920"/>
        <v>817</v>
      </c>
    </row>
    <row r="19603" spans="1:6" x14ac:dyDescent="0.3">
      <c r="A19603" t="s">
        <v>20</v>
      </c>
      <c r="B19603">
        <v>58050</v>
      </c>
      <c r="C19603">
        <v>56168</v>
      </c>
      <c r="D19603">
        <f t="shared" si="918"/>
        <v>-3.2420327304048237E-2</v>
      </c>
      <c r="E19603">
        <f t="shared" si="919"/>
        <v>17</v>
      </c>
      <c r="F19603">
        <f t="shared" si="920"/>
        <v>817</v>
      </c>
    </row>
    <row r="19604" spans="1:6" x14ac:dyDescent="0.3">
      <c r="A19604" t="s">
        <v>21</v>
      </c>
      <c r="B19604">
        <v>59500</v>
      </c>
      <c r="C19604">
        <v>58448</v>
      </c>
      <c r="D19604">
        <f t="shared" si="918"/>
        <v>-1.7680672268907564E-2</v>
      </c>
      <c r="E19604">
        <f t="shared" si="919"/>
        <v>18</v>
      </c>
      <c r="F19604">
        <f t="shared" si="920"/>
        <v>817</v>
      </c>
    </row>
    <row r="19605" spans="1:6" x14ac:dyDescent="0.3">
      <c r="A19605" t="s">
        <v>22</v>
      </c>
      <c r="B19605">
        <v>62000</v>
      </c>
      <c r="C19605">
        <v>61571</v>
      </c>
      <c r="D19605">
        <f t="shared" si="918"/>
        <v>-6.9193548387096772E-3</v>
      </c>
      <c r="E19605">
        <f t="shared" si="919"/>
        <v>19</v>
      </c>
      <c r="F19605">
        <f t="shared" si="920"/>
        <v>817</v>
      </c>
    </row>
    <row r="19606" spans="1:6" x14ac:dyDescent="0.3">
      <c r="A19606" t="s">
        <v>23</v>
      </c>
      <c r="B19606">
        <v>62650</v>
      </c>
      <c r="C19606">
        <v>61931</v>
      </c>
      <c r="D19606">
        <f t="shared" si="918"/>
        <v>-1.1476456504389465E-2</v>
      </c>
      <c r="E19606">
        <f t="shared" si="919"/>
        <v>20</v>
      </c>
      <c r="F19606">
        <f t="shared" si="920"/>
        <v>817</v>
      </c>
    </row>
    <row r="19607" spans="1:6" x14ac:dyDescent="0.3">
      <c r="A19607" t="s">
        <v>24</v>
      </c>
      <c r="B19607">
        <v>62700</v>
      </c>
      <c r="C19607">
        <v>61106</v>
      </c>
      <c r="D19607">
        <f t="shared" si="918"/>
        <v>-2.5422647527910687E-2</v>
      </c>
      <c r="E19607">
        <f t="shared" si="919"/>
        <v>21</v>
      </c>
      <c r="F19607">
        <f t="shared" si="920"/>
        <v>817</v>
      </c>
    </row>
    <row r="19608" spans="1:6" x14ac:dyDescent="0.3">
      <c r="A19608" t="s">
        <v>25</v>
      </c>
      <c r="B19608">
        <v>60850</v>
      </c>
      <c r="C19608">
        <v>61404</v>
      </c>
      <c r="D19608">
        <f t="shared" si="918"/>
        <v>9.1043549712407565E-3</v>
      </c>
      <c r="E19608">
        <f t="shared" si="919"/>
        <v>22</v>
      </c>
      <c r="F19608">
        <f t="shared" si="920"/>
        <v>817</v>
      </c>
    </row>
    <row r="19609" spans="1:6" x14ac:dyDescent="0.3">
      <c r="A19609" t="s">
        <v>26</v>
      </c>
      <c r="B19609">
        <v>63800</v>
      </c>
      <c r="C19609">
        <v>62669</v>
      </c>
      <c r="D19609">
        <f t="shared" si="918"/>
        <v>-1.7727272727272727E-2</v>
      </c>
      <c r="E19609">
        <f t="shared" si="919"/>
        <v>23</v>
      </c>
      <c r="F19609">
        <f t="shared" si="920"/>
        <v>817</v>
      </c>
    </row>
    <row r="19610" spans="1:6" x14ac:dyDescent="0.3">
      <c r="A19610" t="s">
        <v>3</v>
      </c>
      <c r="B19610">
        <v>60850</v>
      </c>
      <c r="C19610">
        <v>60425</v>
      </c>
      <c r="D19610">
        <f t="shared" si="918"/>
        <v>-6.9843878389482337E-3</v>
      </c>
      <c r="E19610">
        <f t="shared" si="919"/>
        <v>0</v>
      </c>
      <c r="F19610">
        <f t="shared" si="920"/>
        <v>818</v>
      </c>
    </row>
    <row r="19611" spans="1:6" x14ac:dyDescent="0.3">
      <c r="A19611" t="s">
        <v>4</v>
      </c>
      <c r="B19611">
        <v>58550</v>
      </c>
      <c r="C19611">
        <v>58880</v>
      </c>
      <c r="D19611">
        <f t="shared" si="918"/>
        <v>5.6362083689154565E-3</v>
      </c>
      <c r="E19611">
        <f t="shared" si="919"/>
        <v>1</v>
      </c>
      <c r="F19611">
        <f t="shared" si="920"/>
        <v>818</v>
      </c>
    </row>
    <row r="19612" spans="1:6" x14ac:dyDescent="0.3">
      <c r="A19612" t="s">
        <v>5</v>
      </c>
      <c r="B19612">
        <v>58000</v>
      </c>
      <c r="C19612">
        <v>58165</v>
      </c>
      <c r="D19612">
        <f t="shared" si="918"/>
        <v>2.8448275862068967E-3</v>
      </c>
      <c r="E19612">
        <f t="shared" si="919"/>
        <v>2</v>
      </c>
      <c r="F19612">
        <f t="shared" si="920"/>
        <v>818</v>
      </c>
    </row>
    <row r="19613" spans="1:6" x14ac:dyDescent="0.3">
      <c r="A19613" t="s">
        <v>6</v>
      </c>
      <c r="B19613">
        <v>55850</v>
      </c>
      <c r="C19613">
        <v>56275</v>
      </c>
      <c r="D19613">
        <f t="shared" si="918"/>
        <v>7.609668755595345E-3</v>
      </c>
      <c r="E19613">
        <f t="shared" si="919"/>
        <v>3</v>
      </c>
      <c r="F19613">
        <f t="shared" si="920"/>
        <v>818</v>
      </c>
    </row>
    <row r="19614" spans="1:6" x14ac:dyDescent="0.3">
      <c r="A19614" t="s">
        <v>7</v>
      </c>
      <c r="B19614">
        <v>55000</v>
      </c>
      <c r="C19614">
        <v>55682</v>
      </c>
      <c r="D19614">
        <f t="shared" si="918"/>
        <v>1.24E-2</v>
      </c>
      <c r="E19614">
        <f t="shared" si="919"/>
        <v>4</v>
      </c>
      <c r="F19614">
        <f t="shared" si="920"/>
        <v>818</v>
      </c>
    </row>
    <row r="19615" spans="1:6" x14ac:dyDescent="0.3">
      <c r="A19615" t="s">
        <v>8</v>
      </c>
      <c r="B19615">
        <v>56650</v>
      </c>
      <c r="C19615">
        <v>58182</v>
      </c>
      <c r="D19615">
        <f t="shared" si="918"/>
        <v>2.70432480141218E-2</v>
      </c>
      <c r="E19615">
        <f t="shared" si="919"/>
        <v>5</v>
      </c>
      <c r="F19615">
        <f t="shared" si="920"/>
        <v>818</v>
      </c>
    </row>
    <row r="19616" spans="1:6" x14ac:dyDescent="0.3">
      <c r="A19616" t="s">
        <v>9</v>
      </c>
      <c r="B19616">
        <v>61150</v>
      </c>
      <c r="C19616">
        <v>62992</v>
      </c>
      <c r="D19616">
        <f t="shared" si="918"/>
        <v>3.0122649223221585E-2</v>
      </c>
      <c r="E19616">
        <f t="shared" si="919"/>
        <v>6</v>
      </c>
      <c r="F19616">
        <f t="shared" si="920"/>
        <v>818</v>
      </c>
    </row>
    <row r="19617" spans="1:6" x14ac:dyDescent="0.3">
      <c r="A19617" t="s">
        <v>10</v>
      </c>
      <c r="B19617">
        <v>67350</v>
      </c>
      <c r="C19617">
        <v>67090</v>
      </c>
      <c r="D19617">
        <f t="shared" si="918"/>
        <v>-3.860430586488493E-3</v>
      </c>
      <c r="E19617">
        <f t="shared" si="919"/>
        <v>7</v>
      </c>
      <c r="F19617">
        <f t="shared" si="920"/>
        <v>818</v>
      </c>
    </row>
    <row r="19618" spans="1:6" x14ac:dyDescent="0.3">
      <c r="A19618" t="s">
        <v>11</v>
      </c>
      <c r="B19618">
        <v>69800</v>
      </c>
      <c r="C19618">
        <v>69249</v>
      </c>
      <c r="D19618">
        <f t="shared" si="918"/>
        <v>-7.8939828080229219E-3</v>
      </c>
      <c r="E19618">
        <f t="shared" si="919"/>
        <v>8</v>
      </c>
      <c r="F19618">
        <f t="shared" si="920"/>
        <v>818</v>
      </c>
    </row>
    <row r="19619" spans="1:6" x14ac:dyDescent="0.3">
      <c r="A19619" t="s">
        <v>12</v>
      </c>
      <c r="B19619">
        <v>69900</v>
      </c>
      <c r="C19619">
        <v>68550</v>
      </c>
      <c r="D19619">
        <f t="shared" si="918"/>
        <v>-1.9313304721030045E-2</v>
      </c>
      <c r="E19619">
        <f t="shared" si="919"/>
        <v>9</v>
      </c>
      <c r="F19619">
        <f t="shared" si="920"/>
        <v>818</v>
      </c>
    </row>
    <row r="19620" spans="1:6" x14ac:dyDescent="0.3">
      <c r="A19620" t="s">
        <v>13</v>
      </c>
      <c r="B19620">
        <v>67700</v>
      </c>
      <c r="C19620">
        <v>66914</v>
      </c>
      <c r="D19620">
        <f t="shared" si="918"/>
        <v>-1.1610044313146233E-2</v>
      </c>
      <c r="E19620">
        <f t="shared" si="919"/>
        <v>10</v>
      </c>
      <c r="F19620">
        <f t="shared" si="920"/>
        <v>818</v>
      </c>
    </row>
    <row r="19621" spans="1:6" x14ac:dyDescent="0.3">
      <c r="A19621" t="s">
        <v>14</v>
      </c>
      <c r="B19621">
        <v>65950</v>
      </c>
      <c r="C19621">
        <v>64745</v>
      </c>
      <c r="D19621">
        <f t="shared" si="918"/>
        <v>-1.8271417740712659E-2</v>
      </c>
      <c r="E19621">
        <f t="shared" si="919"/>
        <v>11</v>
      </c>
      <c r="F19621">
        <f t="shared" si="920"/>
        <v>818</v>
      </c>
    </row>
    <row r="19622" spans="1:6" x14ac:dyDescent="0.3">
      <c r="A19622" t="s">
        <v>15</v>
      </c>
      <c r="B19622">
        <v>66400</v>
      </c>
      <c r="C19622">
        <v>64689</v>
      </c>
      <c r="D19622">
        <f t="shared" si="918"/>
        <v>-2.5768072289156625E-2</v>
      </c>
      <c r="E19622">
        <f t="shared" si="919"/>
        <v>12</v>
      </c>
      <c r="F19622">
        <f t="shared" si="920"/>
        <v>818</v>
      </c>
    </row>
    <row r="19623" spans="1:6" x14ac:dyDescent="0.3">
      <c r="A19623" t="s">
        <v>16</v>
      </c>
      <c r="B19623">
        <v>65350</v>
      </c>
      <c r="C19623">
        <v>62184</v>
      </c>
      <c r="D19623">
        <f t="shared" si="918"/>
        <v>-4.8446824789594493E-2</v>
      </c>
      <c r="E19623">
        <f t="shared" si="919"/>
        <v>13</v>
      </c>
      <c r="F19623">
        <f t="shared" si="920"/>
        <v>818</v>
      </c>
    </row>
    <row r="19624" spans="1:6" x14ac:dyDescent="0.3">
      <c r="A19624" t="s">
        <v>17</v>
      </c>
      <c r="B19624">
        <v>62600</v>
      </c>
      <c r="C19624">
        <v>58992</v>
      </c>
      <c r="D19624">
        <f t="shared" si="918"/>
        <v>-5.7635782747603836E-2</v>
      </c>
      <c r="E19624">
        <f t="shared" si="919"/>
        <v>14</v>
      </c>
      <c r="F19624">
        <f t="shared" si="920"/>
        <v>818</v>
      </c>
    </row>
    <row r="19625" spans="1:6" x14ac:dyDescent="0.3">
      <c r="A19625" t="s">
        <v>18</v>
      </c>
      <c r="B19625">
        <v>59350</v>
      </c>
      <c r="C19625">
        <v>56053</v>
      </c>
      <c r="D19625">
        <f t="shared" si="918"/>
        <v>-5.5551811288963776E-2</v>
      </c>
      <c r="E19625">
        <f t="shared" si="919"/>
        <v>15</v>
      </c>
      <c r="F19625">
        <f t="shared" si="920"/>
        <v>818</v>
      </c>
    </row>
    <row r="19626" spans="1:6" x14ac:dyDescent="0.3">
      <c r="A19626" t="s">
        <v>19</v>
      </c>
      <c r="B19626">
        <v>57000</v>
      </c>
      <c r="C19626">
        <v>53789</v>
      </c>
      <c r="D19626">
        <f t="shared" si="918"/>
        <v>-5.6333333333333332E-2</v>
      </c>
      <c r="E19626">
        <f t="shared" si="919"/>
        <v>16</v>
      </c>
      <c r="F19626">
        <f t="shared" si="920"/>
        <v>818</v>
      </c>
    </row>
    <row r="19627" spans="1:6" x14ac:dyDescent="0.3">
      <c r="A19627" t="s">
        <v>20</v>
      </c>
      <c r="B19627">
        <v>55400</v>
      </c>
      <c r="C19627">
        <v>52540</v>
      </c>
      <c r="D19627">
        <f t="shared" si="918"/>
        <v>-5.1624548736462092E-2</v>
      </c>
      <c r="E19627">
        <f t="shared" si="919"/>
        <v>17</v>
      </c>
      <c r="F19627">
        <f t="shared" si="920"/>
        <v>818</v>
      </c>
    </row>
    <row r="19628" spans="1:6" x14ac:dyDescent="0.3">
      <c r="A19628" t="s">
        <v>21</v>
      </c>
      <c r="B19628">
        <v>56350</v>
      </c>
      <c r="C19628">
        <v>54021</v>
      </c>
      <c r="D19628">
        <f t="shared" si="918"/>
        <v>-4.1330967169476485E-2</v>
      </c>
      <c r="E19628">
        <f t="shared" si="919"/>
        <v>18</v>
      </c>
      <c r="F19628">
        <f t="shared" si="920"/>
        <v>818</v>
      </c>
    </row>
    <row r="19629" spans="1:6" x14ac:dyDescent="0.3">
      <c r="A19629" t="s">
        <v>22</v>
      </c>
      <c r="B19629">
        <v>58750</v>
      </c>
      <c r="C19629">
        <v>56776</v>
      </c>
      <c r="D19629">
        <f t="shared" si="918"/>
        <v>-3.3599999999999998E-2</v>
      </c>
      <c r="E19629">
        <f t="shared" si="919"/>
        <v>19</v>
      </c>
      <c r="F19629">
        <f t="shared" si="920"/>
        <v>818</v>
      </c>
    </row>
    <row r="19630" spans="1:6" x14ac:dyDescent="0.3">
      <c r="A19630" t="s">
        <v>23</v>
      </c>
      <c r="B19630">
        <v>59350</v>
      </c>
      <c r="C19630">
        <v>57443</v>
      </c>
      <c r="D19630">
        <f t="shared" si="918"/>
        <v>-3.2131423757371526E-2</v>
      </c>
      <c r="E19630">
        <f t="shared" si="919"/>
        <v>20</v>
      </c>
      <c r="F19630">
        <f t="shared" si="920"/>
        <v>818</v>
      </c>
    </row>
    <row r="19631" spans="1:6" x14ac:dyDescent="0.3">
      <c r="A19631" t="s">
        <v>24</v>
      </c>
      <c r="B19631">
        <v>59250</v>
      </c>
      <c r="C19631">
        <v>56858</v>
      </c>
      <c r="D19631">
        <f t="shared" si="918"/>
        <v>-4.037130801687764E-2</v>
      </c>
      <c r="E19631">
        <f t="shared" si="919"/>
        <v>21</v>
      </c>
      <c r="F19631">
        <f t="shared" si="920"/>
        <v>818</v>
      </c>
    </row>
    <row r="19632" spans="1:6" x14ac:dyDescent="0.3">
      <c r="A19632" t="s">
        <v>25</v>
      </c>
      <c r="B19632">
        <v>57450</v>
      </c>
      <c r="C19632">
        <v>57136</v>
      </c>
      <c r="D19632">
        <f t="shared" si="918"/>
        <v>-5.4656222802436901E-3</v>
      </c>
      <c r="E19632">
        <f t="shared" si="919"/>
        <v>22</v>
      </c>
      <c r="F19632">
        <f t="shared" si="920"/>
        <v>818</v>
      </c>
    </row>
    <row r="19633" spans="1:6" x14ac:dyDescent="0.3">
      <c r="A19633" t="s">
        <v>26</v>
      </c>
      <c r="B19633">
        <v>60250</v>
      </c>
      <c r="C19633">
        <v>58399</v>
      </c>
      <c r="D19633">
        <f t="shared" si="918"/>
        <v>-3.0721991701244813E-2</v>
      </c>
      <c r="E19633">
        <f t="shared" si="919"/>
        <v>23</v>
      </c>
      <c r="F19633">
        <f t="shared" si="920"/>
        <v>818</v>
      </c>
    </row>
    <row r="19634" spans="1:6" x14ac:dyDescent="0.3">
      <c r="A19634" t="s">
        <v>3</v>
      </c>
      <c r="B19634">
        <v>57450</v>
      </c>
      <c r="C19634">
        <v>55966</v>
      </c>
      <c r="D19634">
        <f t="shared" si="918"/>
        <v>-2.5831157528285464E-2</v>
      </c>
      <c r="E19634">
        <f t="shared" si="919"/>
        <v>0</v>
      </c>
      <c r="F19634">
        <f t="shared" si="920"/>
        <v>819</v>
      </c>
    </row>
    <row r="19635" spans="1:6" x14ac:dyDescent="0.3">
      <c r="A19635" t="s">
        <v>4</v>
      </c>
      <c r="B19635">
        <v>54550</v>
      </c>
      <c r="C19635">
        <v>54100</v>
      </c>
      <c r="D19635">
        <f t="shared" si="918"/>
        <v>-8.2493125572868919E-3</v>
      </c>
      <c r="E19635">
        <f t="shared" si="919"/>
        <v>1</v>
      </c>
      <c r="F19635">
        <f t="shared" si="920"/>
        <v>819</v>
      </c>
    </row>
    <row r="19636" spans="1:6" x14ac:dyDescent="0.3">
      <c r="A19636" t="s">
        <v>5</v>
      </c>
      <c r="B19636">
        <v>53800</v>
      </c>
      <c r="C19636">
        <v>53095</v>
      </c>
      <c r="D19636">
        <f t="shared" si="918"/>
        <v>-1.3104089219330855E-2</v>
      </c>
      <c r="E19636">
        <f t="shared" si="919"/>
        <v>2</v>
      </c>
      <c r="F19636">
        <f t="shared" si="920"/>
        <v>819</v>
      </c>
    </row>
    <row r="19637" spans="1:6" x14ac:dyDescent="0.3">
      <c r="A19637" t="s">
        <v>6</v>
      </c>
      <c r="B19637">
        <v>51350</v>
      </c>
      <c r="C19637">
        <v>51052</v>
      </c>
      <c r="D19637">
        <f t="shared" si="918"/>
        <v>-5.8033106134371959E-3</v>
      </c>
      <c r="E19637">
        <f t="shared" si="919"/>
        <v>3</v>
      </c>
      <c r="F19637">
        <f t="shared" si="920"/>
        <v>819</v>
      </c>
    </row>
    <row r="19638" spans="1:6" x14ac:dyDescent="0.3">
      <c r="A19638" t="s">
        <v>7</v>
      </c>
      <c r="B19638">
        <v>50400</v>
      </c>
      <c r="C19638">
        <v>50437</v>
      </c>
      <c r="D19638">
        <f t="shared" si="918"/>
        <v>7.341269841269841E-4</v>
      </c>
      <c r="E19638">
        <f t="shared" si="919"/>
        <v>4</v>
      </c>
      <c r="F19638">
        <f t="shared" si="920"/>
        <v>819</v>
      </c>
    </row>
    <row r="19639" spans="1:6" x14ac:dyDescent="0.3">
      <c r="A19639" t="s">
        <v>8</v>
      </c>
      <c r="B19639">
        <v>51600</v>
      </c>
      <c r="C19639">
        <v>52622</v>
      </c>
      <c r="D19639">
        <f t="shared" si="918"/>
        <v>1.9806201550387596E-2</v>
      </c>
      <c r="E19639">
        <f t="shared" si="919"/>
        <v>5</v>
      </c>
      <c r="F19639">
        <f t="shared" si="920"/>
        <v>819</v>
      </c>
    </row>
    <row r="19640" spans="1:6" x14ac:dyDescent="0.3">
      <c r="A19640" t="s">
        <v>9</v>
      </c>
      <c r="B19640">
        <v>55950</v>
      </c>
      <c r="C19640">
        <v>57392</v>
      </c>
      <c r="D19640">
        <f t="shared" si="918"/>
        <v>2.5773011617515638E-2</v>
      </c>
      <c r="E19640">
        <f t="shared" si="919"/>
        <v>6</v>
      </c>
      <c r="F19640">
        <f t="shared" si="920"/>
        <v>819</v>
      </c>
    </row>
    <row r="19641" spans="1:6" x14ac:dyDescent="0.3">
      <c r="A19641" t="s">
        <v>10</v>
      </c>
      <c r="B19641">
        <v>61400</v>
      </c>
      <c r="C19641">
        <v>61104</v>
      </c>
      <c r="D19641">
        <f t="shared" si="918"/>
        <v>-4.8208469055374594E-3</v>
      </c>
      <c r="E19641">
        <f t="shared" si="919"/>
        <v>7</v>
      </c>
      <c r="F19641">
        <f t="shared" si="920"/>
        <v>819</v>
      </c>
    </row>
    <row r="19642" spans="1:6" x14ac:dyDescent="0.3">
      <c r="A19642" t="s">
        <v>11</v>
      </c>
      <c r="B19642">
        <v>63450</v>
      </c>
      <c r="C19642">
        <v>63976</v>
      </c>
      <c r="D19642">
        <f t="shared" si="918"/>
        <v>8.2899921197793543E-3</v>
      </c>
      <c r="E19642">
        <f t="shared" si="919"/>
        <v>8</v>
      </c>
      <c r="F19642">
        <f t="shared" si="920"/>
        <v>819</v>
      </c>
    </row>
    <row r="19643" spans="1:6" x14ac:dyDescent="0.3">
      <c r="A19643" t="s">
        <v>12</v>
      </c>
      <c r="B19643">
        <v>63650</v>
      </c>
      <c r="C19643">
        <v>64170</v>
      </c>
      <c r="D19643">
        <f t="shared" si="918"/>
        <v>8.1696779261586795E-3</v>
      </c>
      <c r="E19643">
        <f t="shared" si="919"/>
        <v>9</v>
      </c>
      <c r="F19643">
        <f t="shared" si="920"/>
        <v>819</v>
      </c>
    </row>
    <row r="19644" spans="1:6" x14ac:dyDescent="0.3">
      <c r="A19644" t="s">
        <v>13</v>
      </c>
      <c r="B19644">
        <v>61900</v>
      </c>
      <c r="C19644">
        <v>62203</v>
      </c>
      <c r="D19644">
        <f t="shared" si="918"/>
        <v>4.8949919224555733E-3</v>
      </c>
      <c r="E19644">
        <f t="shared" si="919"/>
        <v>10</v>
      </c>
      <c r="F19644">
        <f t="shared" si="920"/>
        <v>819</v>
      </c>
    </row>
    <row r="19645" spans="1:6" x14ac:dyDescent="0.3">
      <c r="A19645" t="s">
        <v>14</v>
      </c>
      <c r="B19645">
        <v>60650</v>
      </c>
      <c r="C19645">
        <v>61147</v>
      </c>
      <c r="D19645">
        <f t="shared" si="918"/>
        <v>8.1945589447650451E-3</v>
      </c>
      <c r="E19645">
        <f t="shared" si="919"/>
        <v>11</v>
      </c>
      <c r="F19645">
        <f t="shared" si="920"/>
        <v>819</v>
      </c>
    </row>
    <row r="19646" spans="1:6" x14ac:dyDescent="0.3">
      <c r="A19646" t="s">
        <v>15</v>
      </c>
      <c r="B19646">
        <v>60450</v>
      </c>
      <c r="C19646">
        <v>61297</v>
      </c>
      <c r="D19646">
        <f t="shared" si="918"/>
        <v>1.401157981803143E-2</v>
      </c>
      <c r="E19646">
        <f t="shared" si="919"/>
        <v>12</v>
      </c>
      <c r="F19646">
        <f t="shared" si="920"/>
        <v>819</v>
      </c>
    </row>
    <row r="19647" spans="1:6" x14ac:dyDescent="0.3">
      <c r="A19647" t="s">
        <v>16</v>
      </c>
      <c r="B19647">
        <v>59750</v>
      </c>
      <c r="C19647">
        <v>58580</v>
      </c>
      <c r="D19647">
        <f t="shared" si="918"/>
        <v>-1.9581589958158997E-2</v>
      </c>
      <c r="E19647">
        <f t="shared" si="919"/>
        <v>13</v>
      </c>
      <c r="F19647">
        <f t="shared" si="920"/>
        <v>819</v>
      </c>
    </row>
    <row r="19648" spans="1:6" x14ac:dyDescent="0.3">
      <c r="A19648" t="s">
        <v>17</v>
      </c>
      <c r="B19648">
        <v>56900</v>
      </c>
      <c r="C19648">
        <v>55662</v>
      </c>
      <c r="D19648">
        <f t="shared" si="918"/>
        <v>-2.1757469244288227E-2</v>
      </c>
      <c r="E19648">
        <f t="shared" si="919"/>
        <v>14</v>
      </c>
      <c r="F19648">
        <f t="shared" si="920"/>
        <v>819</v>
      </c>
    </row>
    <row r="19649" spans="1:6" x14ac:dyDescent="0.3">
      <c r="A19649" t="s">
        <v>18</v>
      </c>
      <c r="B19649">
        <v>53550</v>
      </c>
      <c r="C19649">
        <v>53288</v>
      </c>
      <c r="D19649">
        <f t="shared" si="918"/>
        <v>-4.8926237161531277E-3</v>
      </c>
      <c r="E19649">
        <f t="shared" si="919"/>
        <v>15</v>
      </c>
      <c r="F19649">
        <f t="shared" si="920"/>
        <v>819</v>
      </c>
    </row>
    <row r="19650" spans="1:6" x14ac:dyDescent="0.3">
      <c r="A19650" t="s">
        <v>19</v>
      </c>
      <c r="B19650">
        <v>51250</v>
      </c>
      <c r="C19650">
        <v>51496</v>
      </c>
      <c r="D19650">
        <f t="shared" ref="D19650:D19713" si="921">(C19650-B19650)/B19650</f>
        <v>4.7999999999999996E-3</v>
      </c>
      <c r="E19650">
        <f t="shared" si="919"/>
        <v>16</v>
      </c>
      <c r="F19650">
        <f t="shared" si="920"/>
        <v>819</v>
      </c>
    </row>
    <row r="19651" spans="1:6" x14ac:dyDescent="0.3">
      <c r="A19651" t="s">
        <v>20</v>
      </c>
      <c r="B19651">
        <v>49700</v>
      </c>
      <c r="C19651">
        <v>51514</v>
      </c>
      <c r="D19651">
        <f t="shared" si="921"/>
        <v>3.6498993963782693E-2</v>
      </c>
      <c r="E19651">
        <f t="shared" ref="E19651:E19714" si="922">MOD(E19650+1,24)</f>
        <v>17</v>
      </c>
      <c r="F19651">
        <f t="shared" ref="F19651:F19714" si="923">IF(E19651=0,F19650+1,F19650)</f>
        <v>819</v>
      </c>
    </row>
    <row r="19652" spans="1:6" x14ac:dyDescent="0.3">
      <c r="A19652" t="s">
        <v>21</v>
      </c>
      <c r="B19652">
        <v>50850</v>
      </c>
      <c r="C19652">
        <v>53560</v>
      </c>
      <c r="D19652">
        <f t="shared" si="921"/>
        <v>5.329400196656834E-2</v>
      </c>
      <c r="E19652">
        <f t="shared" si="922"/>
        <v>18</v>
      </c>
      <c r="F19652">
        <f t="shared" si="923"/>
        <v>819</v>
      </c>
    </row>
    <row r="19653" spans="1:6" x14ac:dyDescent="0.3">
      <c r="A19653" t="s">
        <v>22</v>
      </c>
      <c r="B19653">
        <v>52900</v>
      </c>
      <c r="C19653">
        <v>55886</v>
      </c>
      <c r="D19653">
        <f t="shared" si="921"/>
        <v>5.6446124763705106E-2</v>
      </c>
      <c r="E19653">
        <f t="shared" si="922"/>
        <v>19</v>
      </c>
      <c r="F19653">
        <f t="shared" si="923"/>
        <v>819</v>
      </c>
    </row>
    <row r="19654" spans="1:6" x14ac:dyDescent="0.3">
      <c r="A19654" t="s">
        <v>23</v>
      </c>
      <c r="B19654">
        <v>53100</v>
      </c>
      <c r="C19654">
        <v>55152</v>
      </c>
      <c r="D19654">
        <f t="shared" si="921"/>
        <v>3.8644067796610171E-2</v>
      </c>
      <c r="E19654">
        <f t="shared" si="922"/>
        <v>20</v>
      </c>
      <c r="F19654">
        <f t="shared" si="923"/>
        <v>819</v>
      </c>
    </row>
    <row r="19655" spans="1:6" x14ac:dyDescent="0.3">
      <c r="A19655" t="s">
        <v>24</v>
      </c>
      <c r="B19655">
        <v>53600</v>
      </c>
      <c r="C19655">
        <v>53471</v>
      </c>
      <c r="D19655">
        <f t="shared" si="921"/>
        <v>-2.4067164179104477E-3</v>
      </c>
      <c r="E19655">
        <f t="shared" si="922"/>
        <v>21</v>
      </c>
      <c r="F19655">
        <f t="shared" si="923"/>
        <v>819</v>
      </c>
    </row>
    <row r="19656" spans="1:6" x14ac:dyDescent="0.3">
      <c r="A19656" t="s">
        <v>25</v>
      </c>
      <c r="B19656">
        <v>52050</v>
      </c>
      <c r="C19656">
        <v>53862</v>
      </c>
      <c r="D19656">
        <f t="shared" si="921"/>
        <v>3.4812680115273775E-2</v>
      </c>
      <c r="E19656">
        <f t="shared" si="922"/>
        <v>22</v>
      </c>
      <c r="F19656">
        <f t="shared" si="923"/>
        <v>819</v>
      </c>
    </row>
    <row r="19657" spans="1:6" x14ac:dyDescent="0.3">
      <c r="A19657" t="s">
        <v>26</v>
      </c>
      <c r="B19657">
        <v>54750</v>
      </c>
      <c r="C19657">
        <v>54982</v>
      </c>
      <c r="D19657">
        <f t="shared" si="921"/>
        <v>4.2374429223744296E-3</v>
      </c>
      <c r="E19657">
        <f t="shared" si="922"/>
        <v>23</v>
      </c>
      <c r="F19657">
        <f t="shared" si="923"/>
        <v>819</v>
      </c>
    </row>
    <row r="19658" spans="1:6" x14ac:dyDescent="0.3">
      <c r="A19658" t="s">
        <v>3</v>
      </c>
      <c r="B19658">
        <v>52550</v>
      </c>
      <c r="C19658">
        <v>51242</v>
      </c>
      <c r="D19658">
        <f t="shared" si="921"/>
        <v>-2.4890580399619409E-2</v>
      </c>
      <c r="E19658">
        <f t="shared" si="922"/>
        <v>0</v>
      </c>
      <c r="F19658">
        <f t="shared" si="923"/>
        <v>820</v>
      </c>
    </row>
    <row r="19659" spans="1:6" x14ac:dyDescent="0.3">
      <c r="A19659" t="s">
        <v>4</v>
      </c>
      <c r="B19659">
        <v>49800</v>
      </c>
      <c r="C19659">
        <v>49406</v>
      </c>
      <c r="D19659">
        <f t="shared" si="921"/>
        <v>-7.9116465863453816E-3</v>
      </c>
      <c r="E19659">
        <f t="shared" si="922"/>
        <v>1</v>
      </c>
      <c r="F19659">
        <f t="shared" si="923"/>
        <v>820</v>
      </c>
    </row>
    <row r="19660" spans="1:6" x14ac:dyDescent="0.3">
      <c r="A19660" t="s">
        <v>5</v>
      </c>
      <c r="B19660">
        <v>48450</v>
      </c>
      <c r="C19660">
        <v>48147</v>
      </c>
      <c r="D19660">
        <f t="shared" si="921"/>
        <v>-6.2538699690402478E-3</v>
      </c>
      <c r="E19660">
        <f t="shared" si="922"/>
        <v>2</v>
      </c>
      <c r="F19660">
        <f t="shared" si="923"/>
        <v>820</v>
      </c>
    </row>
    <row r="19661" spans="1:6" x14ac:dyDescent="0.3">
      <c r="A19661" t="s">
        <v>6</v>
      </c>
      <c r="B19661">
        <v>45650</v>
      </c>
      <c r="C19661">
        <v>45643</v>
      </c>
      <c r="D19661">
        <f t="shared" si="921"/>
        <v>-1.5334063526834611E-4</v>
      </c>
      <c r="E19661">
        <f t="shared" si="922"/>
        <v>3</v>
      </c>
      <c r="F19661">
        <f t="shared" si="923"/>
        <v>820</v>
      </c>
    </row>
    <row r="19662" spans="1:6" x14ac:dyDescent="0.3">
      <c r="A19662" t="s">
        <v>7</v>
      </c>
      <c r="B19662">
        <v>44350</v>
      </c>
      <c r="C19662">
        <v>44468</v>
      </c>
      <c r="D19662">
        <f t="shared" si="921"/>
        <v>2.66065388951522E-3</v>
      </c>
      <c r="E19662">
        <f t="shared" si="922"/>
        <v>4</v>
      </c>
      <c r="F19662">
        <f t="shared" si="923"/>
        <v>820</v>
      </c>
    </row>
    <row r="19663" spans="1:6" x14ac:dyDescent="0.3">
      <c r="A19663" t="s">
        <v>8</v>
      </c>
      <c r="B19663">
        <v>44400</v>
      </c>
      <c r="C19663">
        <v>44507</v>
      </c>
      <c r="D19663">
        <f t="shared" si="921"/>
        <v>2.40990990990991E-3</v>
      </c>
      <c r="E19663">
        <f t="shared" si="922"/>
        <v>5</v>
      </c>
      <c r="F19663">
        <f t="shared" si="923"/>
        <v>820</v>
      </c>
    </row>
    <row r="19664" spans="1:6" x14ac:dyDescent="0.3">
      <c r="A19664" t="s">
        <v>9</v>
      </c>
      <c r="B19664">
        <v>45800</v>
      </c>
      <c r="C19664">
        <v>46110</v>
      </c>
      <c r="D19664">
        <f t="shared" si="921"/>
        <v>6.7685589519650658E-3</v>
      </c>
      <c r="E19664">
        <f t="shared" si="922"/>
        <v>6</v>
      </c>
      <c r="F19664">
        <f t="shared" si="923"/>
        <v>820</v>
      </c>
    </row>
    <row r="19665" spans="1:6" x14ac:dyDescent="0.3">
      <c r="A19665" t="s">
        <v>10</v>
      </c>
      <c r="B19665">
        <v>46800</v>
      </c>
      <c r="C19665">
        <v>47087</v>
      </c>
      <c r="D19665">
        <f t="shared" si="921"/>
        <v>6.1324786324786322E-3</v>
      </c>
      <c r="E19665">
        <f t="shared" si="922"/>
        <v>7</v>
      </c>
      <c r="F19665">
        <f t="shared" si="923"/>
        <v>820</v>
      </c>
    </row>
    <row r="19666" spans="1:6" x14ac:dyDescent="0.3">
      <c r="A19666" t="s">
        <v>11</v>
      </c>
      <c r="B19666">
        <v>49100</v>
      </c>
      <c r="C19666">
        <v>48764</v>
      </c>
      <c r="D19666">
        <f t="shared" si="921"/>
        <v>-6.843177189409369E-3</v>
      </c>
      <c r="E19666">
        <f t="shared" si="922"/>
        <v>8</v>
      </c>
      <c r="F19666">
        <f t="shared" si="923"/>
        <v>820</v>
      </c>
    </row>
    <row r="19667" spans="1:6" x14ac:dyDescent="0.3">
      <c r="A19667" t="s">
        <v>12</v>
      </c>
      <c r="B19667">
        <v>51700</v>
      </c>
      <c r="C19667">
        <v>50981</v>
      </c>
      <c r="D19667">
        <f t="shared" si="921"/>
        <v>-1.390715667311412E-2</v>
      </c>
      <c r="E19667">
        <f t="shared" si="922"/>
        <v>9</v>
      </c>
      <c r="F19667">
        <f t="shared" si="923"/>
        <v>820</v>
      </c>
    </row>
    <row r="19668" spans="1:6" x14ac:dyDescent="0.3">
      <c r="A19668" t="s">
        <v>13</v>
      </c>
      <c r="B19668">
        <v>52750</v>
      </c>
      <c r="C19668">
        <v>51855</v>
      </c>
      <c r="D19668">
        <f t="shared" si="921"/>
        <v>-1.6966824644549763E-2</v>
      </c>
      <c r="E19668">
        <f t="shared" si="922"/>
        <v>10</v>
      </c>
      <c r="F19668">
        <f t="shared" si="923"/>
        <v>820</v>
      </c>
    </row>
    <row r="19669" spans="1:6" x14ac:dyDescent="0.3">
      <c r="A19669" t="s">
        <v>14</v>
      </c>
      <c r="B19669">
        <v>52750</v>
      </c>
      <c r="C19669">
        <v>52601</v>
      </c>
      <c r="D19669">
        <f t="shared" si="921"/>
        <v>-2.8246445497630331E-3</v>
      </c>
      <c r="E19669">
        <f t="shared" si="922"/>
        <v>11</v>
      </c>
      <c r="F19669">
        <f t="shared" si="923"/>
        <v>820</v>
      </c>
    </row>
    <row r="19670" spans="1:6" x14ac:dyDescent="0.3">
      <c r="A19670" t="s">
        <v>15</v>
      </c>
      <c r="B19670">
        <v>53700</v>
      </c>
      <c r="C19670">
        <v>54909</v>
      </c>
      <c r="D19670">
        <f t="shared" si="921"/>
        <v>2.2513966480446929E-2</v>
      </c>
      <c r="E19670">
        <f t="shared" si="922"/>
        <v>12</v>
      </c>
      <c r="F19670">
        <f t="shared" si="923"/>
        <v>820</v>
      </c>
    </row>
    <row r="19671" spans="1:6" x14ac:dyDescent="0.3">
      <c r="A19671" t="s">
        <v>16</v>
      </c>
      <c r="B19671">
        <v>53650</v>
      </c>
      <c r="C19671">
        <v>52829</v>
      </c>
      <c r="D19671">
        <f t="shared" si="921"/>
        <v>-1.5302889095992544E-2</v>
      </c>
      <c r="E19671">
        <f t="shared" si="922"/>
        <v>13</v>
      </c>
      <c r="F19671">
        <f t="shared" si="923"/>
        <v>820</v>
      </c>
    </row>
    <row r="19672" spans="1:6" x14ac:dyDescent="0.3">
      <c r="A19672" t="s">
        <v>17</v>
      </c>
      <c r="B19672">
        <v>50750</v>
      </c>
      <c r="C19672">
        <v>50156</v>
      </c>
      <c r="D19672">
        <f t="shared" si="921"/>
        <v>-1.1704433497536946E-2</v>
      </c>
      <c r="E19672">
        <f t="shared" si="922"/>
        <v>14</v>
      </c>
      <c r="F19672">
        <f t="shared" si="923"/>
        <v>820</v>
      </c>
    </row>
    <row r="19673" spans="1:6" x14ac:dyDescent="0.3">
      <c r="A19673" t="s">
        <v>18</v>
      </c>
      <c r="B19673">
        <v>47900</v>
      </c>
      <c r="C19673">
        <v>48339</v>
      </c>
      <c r="D19673">
        <f t="shared" si="921"/>
        <v>9.1649269311064718E-3</v>
      </c>
      <c r="E19673">
        <f t="shared" si="922"/>
        <v>15</v>
      </c>
      <c r="F19673">
        <f t="shared" si="923"/>
        <v>820</v>
      </c>
    </row>
    <row r="19674" spans="1:6" x14ac:dyDescent="0.3">
      <c r="A19674" t="s">
        <v>19</v>
      </c>
      <c r="B19674">
        <v>46050</v>
      </c>
      <c r="C19674">
        <v>46934</v>
      </c>
      <c r="D19674">
        <f t="shared" si="921"/>
        <v>1.9196525515743756E-2</v>
      </c>
      <c r="E19674">
        <f t="shared" si="922"/>
        <v>16</v>
      </c>
      <c r="F19674">
        <f t="shared" si="923"/>
        <v>820</v>
      </c>
    </row>
    <row r="19675" spans="1:6" x14ac:dyDescent="0.3">
      <c r="A19675" t="s">
        <v>20</v>
      </c>
      <c r="B19675">
        <v>45000</v>
      </c>
      <c r="C19675">
        <v>46837</v>
      </c>
      <c r="D19675">
        <f t="shared" si="921"/>
        <v>4.0822222222222225E-2</v>
      </c>
      <c r="E19675">
        <f t="shared" si="922"/>
        <v>17</v>
      </c>
      <c r="F19675">
        <f t="shared" si="923"/>
        <v>820</v>
      </c>
    </row>
    <row r="19676" spans="1:6" x14ac:dyDescent="0.3">
      <c r="A19676" t="s">
        <v>21</v>
      </c>
      <c r="B19676">
        <v>46400</v>
      </c>
      <c r="C19676">
        <v>49048</v>
      </c>
      <c r="D19676">
        <f t="shared" si="921"/>
        <v>5.7068965517241381E-2</v>
      </c>
      <c r="E19676">
        <f t="shared" si="922"/>
        <v>18</v>
      </c>
      <c r="F19676">
        <f t="shared" si="923"/>
        <v>820</v>
      </c>
    </row>
    <row r="19677" spans="1:6" x14ac:dyDescent="0.3">
      <c r="A19677" t="s">
        <v>22</v>
      </c>
      <c r="B19677">
        <v>48400</v>
      </c>
      <c r="C19677">
        <v>51395</v>
      </c>
      <c r="D19677">
        <f t="shared" si="921"/>
        <v>6.1880165289256196E-2</v>
      </c>
      <c r="E19677">
        <f t="shared" si="922"/>
        <v>19</v>
      </c>
      <c r="F19677">
        <f t="shared" si="923"/>
        <v>820</v>
      </c>
    </row>
    <row r="19678" spans="1:6" x14ac:dyDescent="0.3">
      <c r="A19678" t="s">
        <v>23</v>
      </c>
      <c r="B19678">
        <v>48850</v>
      </c>
      <c r="C19678">
        <v>51282</v>
      </c>
      <c r="D19678">
        <f t="shared" si="921"/>
        <v>4.9785056294779938E-2</v>
      </c>
      <c r="E19678">
        <f t="shared" si="922"/>
        <v>20</v>
      </c>
      <c r="F19678">
        <f t="shared" si="923"/>
        <v>820</v>
      </c>
    </row>
    <row r="19679" spans="1:6" x14ac:dyDescent="0.3">
      <c r="A19679" t="s">
        <v>24</v>
      </c>
      <c r="B19679">
        <v>49850</v>
      </c>
      <c r="C19679">
        <v>50586</v>
      </c>
      <c r="D19679">
        <f t="shared" si="921"/>
        <v>1.4764292878635907E-2</v>
      </c>
      <c r="E19679">
        <f t="shared" si="922"/>
        <v>21</v>
      </c>
      <c r="F19679">
        <f t="shared" si="923"/>
        <v>820</v>
      </c>
    </row>
    <row r="19680" spans="1:6" x14ac:dyDescent="0.3">
      <c r="A19680" t="s">
        <v>25</v>
      </c>
      <c r="B19680">
        <v>49350</v>
      </c>
      <c r="C19680">
        <v>51457</v>
      </c>
      <c r="D19680">
        <f t="shared" si="921"/>
        <v>4.269503546099291E-2</v>
      </c>
      <c r="E19680">
        <f t="shared" si="922"/>
        <v>22</v>
      </c>
      <c r="F19680">
        <f t="shared" si="923"/>
        <v>820</v>
      </c>
    </row>
    <row r="19681" spans="1:6" x14ac:dyDescent="0.3">
      <c r="A19681" t="s">
        <v>26</v>
      </c>
      <c r="B19681">
        <v>52700</v>
      </c>
      <c r="C19681">
        <v>52667</v>
      </c>
      <c r="D19681">
        <f t="shared" si="921"/>
        <v>-6.2618595825426947E-4</v>
      </c>
      <c r="E19681">
        <f t="shared" si="922"/>
        <v>23</v>
      </c>
      <c r="F19681">
        <f t="shared" si="923"/>
        <v>820</v>
      </c>
    </row>
    <row r="19682" spans="1:6" x14ac:dyDescent="0.3">
      <c r="A19682" t="s">
        <v>3</v>
      </c>
      <c r="B19682">
        <v>51200</v>
      </c>
      <c r="C19682">
        <v>50287</v>
      </c>
      <c r="D19682">
        <f t="shared" si="921"/>
        <v>-1.7832031250000002E-2</v>
      </c>
      <c r="E19682">
        <f t="shared" si="922"/>
        <v>0</v>
      </c>
      <c r="F19682">
        <f t="shared" si="923"/>
        <v>821</v>
      </c>
    </row>
    <row r="19683" spans="1:6" x14ac:dyDescent="0.3">
      <c r="A19683" t="s">
        <v>4</v>
      </c>
      <c r="B19683">
        <v>48400</v>
      </c>
      <c r="C19683">
        <v>48154</v>
      </c>
      <c r="D19683">
        <f t="shared" si="921"/>
        <v>-5.0826446280991732E-3</v>
      </c>
      <c r="E19683">
        <f t="shared" si="922"/>
        <v>1</v>
      </c>
      <c r="F19683">
        <f t="shared" si="923"/>
        <v>821</v>
      </c>
    </row>
    <row r="19684" spans="1:6" x14ac:dyDescent="0.3">
      <c r="A19684" t="s">
        <v>5</v>
      </c>
      <c r="B19684">
        <v>47450</v>
      </c>
      <c r="C19684">
        <v>46698</v>
      </c>
      <c r="D19684">
        <f t="shared" si="921"/>
        <v>-1.5848261327713383E-2</v>
      </c>
      <c r="E19684">
        <f t="shared" si="922"/>
        <v>2</v>
      </c>
      <c r="F19684">
        <f t="shared" si="923"/>
        <v>821</v>
      </c>
    </row>
    <row r="19685" spans="1:6" x14ac:dyDescent="0.3">
      <c r="A19685" t="s">
        <v>6</v>
      </c>
      <c r="B19685">
        <v>44450</v>
      </c>
      <c r="C19685">
        <v>44226</v>
      </c>
      <c r="D19685">
        <f t="shared" si="921"/>
        <v>-5.0393700787401572E-3</v>
      </c>
      <c r="E19685">
        <f t="shared" si="922"/>
        <v>3</v>
      </c>
      <c r="F19685">
        <f t="shared" si="923"/>
        <v>821</v>
      </c>
    </row>
    <row r="19686" spans="1:6" x14ac:dyDescent="0.3">
      <c r="A19686" t="s">
        <v>7</v>
      </c>
      <c r="B19686">
        <v>42800</v>
      </c>
      <c r="C19686">
        <v>42907</v>
      </c>
      <c r="D19686">
        <f t="shared" si="921"/>
        <v>2.5000000000000001E-3</v>
      </c>
      <c r="E19686">
        <f t="shared" si="922"/>
        <v>4</v>
      </c>
      <c r="F19686">
        <f t="shared" si="923"/>
        <v>821</v>
      </c>
    </row>
    <row r="19687" spans="1:6" x14ac:dyDescent="0.3">
      <c r="A19687" t="s">
        <v>8</v>
      </c>
      <c r="B19687">
        <v>42500</v>
      </c>
      <c r="C19687">
        <v>42979</v>
      </c>
      <c r="D19687">
        <f t="shared" si="921"/>
        <v>1.1270588235294117E-2</v>
      </c>
      <c r="E19687">
        <f t="shared" si="922"/>
        <v>5</v>
      </c>
      <c r="F19687">
        <f t="shared" si="923"/>
        <v>821</v>
      </c>
    </row>
    <row r="19688" spans="1:6" x14ac:dyDescent="0.3">
      <c r="A19688" t="s">
        <v>9</v>
      </c>
      <c r="B19688">
        <v>43250</v>
      </c>
      <c r="C19688">
        <v>43831</v>
      </c>
      <c r="D19688">
        <f t="shared" si="921"/>
        <v>1.3433526011560693E-2</v>
      </c>
      <c r="E19688">
        <f t="shared" si="922"/>
        <v>6</v>
      </c>
      <c r="F19688">
        <f t="shared" si="923"/>
        <v>821</v>
      </c>
    </row>
    <row r="19689" spans="1:6" x14ac:dyDescent="0.3">
      <c r="A19689" t="s">
        <v>10</v>
      </c>
      <c r="B19689">
        <v>43550</v>
      </c>
      <c r="C19689">
        <v>44263</v>
      </c>
      <c r="D19689">
        <f t="shared" si="921"/>
        <v>1.637198622273249E-2</v>
      </c>
      <c r="E19689">
        <f t="shared" si="922"/>
        <v>7</v>
      </c>
      <c r="F19689">
        <f t="shared" si="923"/>
        <v>821</v>
      </c>
    </row>
    <row r="19690" spans="1:6" x14ac:dyDescent="0.3">
      <c r="A19690" t="s">
        <v>11</v>
      </c>
      <c r="B19690">
        <v>45800</v>
      </c>
      <c r="C19690">
        <v>46208</v>
      </c>
      <c r="D19690">
        <f t="shared" si="921"/>
        <v>8.9082969432314404E-3</v>
      </c>
      <c r="E19690">
        <f t="shared" si="922"/>
        <v>8</v>
      </c>
      <c r="F19690">
        <f t="shared" si="923"/>
        <v>821</v>
      </c>
    </row>
    <row r="19691" spans="1:6" x14ac:dyDescent="0.3">
      <c r="A19691" t="s">
        <v>12</v>
      </c>
      <c r="B19691">
        <v>48750</v>
      </c>
      <c r="C19691">
        <v>48999</v>
      </c>
      <c r="D19691">
        <f t="shared" si="921"/>
        <v>5.1076923076923079E-3</v>
      </c>
      <c r="E19691">
        <f t="shared" si="922"/>
        <v>9</v>
      </c>
      <c r="F19691">
        <f t="shared" si="923"/>
        <v>821</v>
      </c>
    </row>
    <row r="19692" spans="1:6" x14ac:dyDescent="0.3">
      <c r="A19692" t="s">
        <v>13</v>
      </c>
      <c r="B19692">
        <v>50850</v>
      </c>
      <c r="C19692">
        <v>51334</v>
      </c>
      <c r="D19692">
        <f t="shared" si="921"/>
        <v>9.5181907571288103E-3</v>
      </c>
      <c r="E19692">
        <f t="shared" si="922"/>
        <v>10</v>
      </c>
      <c r="F19692">
        <f t="shared" si="923"/>
        <v>821</v>
      </c>
    </row>
    <row r="19693" spans="1:6" x14ac:dyDescent="0.3">
      <c r="A19693" t="s">
        <v>14</v>
      </c>
      <c r="B19693">
        <v>52250</v>
      </c>
      <c r="C19693">
        <v>53608</v>
      </c>
      <c r="D19693">
        <f t="shared" si="921"/>
        <v>2.5990430622009571E-2</v>
      </c>
      <c r="E19693">
        <f t="shared" si="922"/>
        <v>11</v>
      </c>
      <c r="F19693">
        <f t="shared" si="923"/>
        <v>821</v>
      </c>
    </row>
    <row r="19694" spans="1:6" x14ac:dyDescent="0.3">
      <c r="A19694" t="s">
        <v>15</v>
      </c>
      <c r="B19694">
        <v>53850</v>
      </c>
      <c r="C19694">
        <v>56113</v>
      </c>
      <c r="D19694">
        <f t="shared" si="921"/>
        <v>4.2024141132776228E-2</v>
      </c>
      <c r="E19694">
        <f t="shared" si="922"/>
        <v>12</v>
      </c>
      <c r="F19694">
        <f t="shared" si="923"/>
        <v>821</v>
      </c>
    </row>
    <row r="19695" spans="1:6" x14ac:dyDescent="0.3">
      <c r="A19695" t="s">
        <v>16</v>
      </c>
      <c r="B19695">
        <v>53900</v>
      </c>
      <c r="C19695">
        <v>53523</v>
      </c>
      <c r="D19695">
        <f t="shared" si="921"/>
        <v>-6.9944341372912798E-3</v>
      </c>
      <c r="E19695">
        <f t="shared" si="922"/>
        <v>13</v>
      </c>
      <c r="F19695">
        <f t="shared" si="923"/>
        <v>821</v>
      </c>
    </row>
    <row r="19696" spans="1:6" x14ac:dyDescent="0.3">
      <c r="A19696" t="s">
        <v>17</v>
      </c>
      <c r="B19696">
        <v>50250</v>
      </c>
      <c r="C19696">
        <v>50327</v>
      </c>
      <c r="D19696">
        <f t="shared" si="921"/>
        <v>1.5323383084577115E-3</v>
      </c>
      <c r="E19696">
        <f t="shared" si="922"/>
        <v>14</v>
      </c>
      <c r="F19696">
        <f t="shared" si="923"/>
        <v>821</v>
      </c>
    </row>
    <row r="19697" spans="1:6" x14ac:dyDescent="0.3">
      <c r="A19697" t="s">
        <v>18</v>
      </c>
      <c r="B19697">
        <v>47900</v>
      </c>
      <c r="C19697">
        <v>48704</v>
      </c>
      <c r="D19697">
        <f t="shared" si="921"/>
        <v>1.6784968684759916E-2</v>
      </c>
      <c r="E19697">
        <f t="shared" si="922"/>
        <v>15</v>
      </c>
      <c r="F19697">
        <f t="shared" si="923"/>
        <v>821</v>
      </c>
    </row>
    <row r="19698" spans="1:6" x14ac:dyDescent="0.3">
      <c r="A19698" t="s">
        <v>19</v>
      </c>
      <c r="B19698">
        <v>46150</v>
      </c>
      <c r="C19698">
        <v>47708</v>
      </c>
      <c r="D19698">
        <f t="shared" si="921"/>
        <v>3.3759479956663056E-2</v>
      </c>
      <c r="E19698">
        <f t="shared" si="922"/>
        <v>16</v>
      </c>
      <c r="F19698">
        <f t="shared" si="923"/>
        <v>821</v>
      </c>
    </row>
    <row r="19699" spans="1:6" x14ac:dyDescent="0.3">
      <c r="A19699" t="s">
        <v>20</v>
      </c>
      <c r="B19699">
        <v>45600</v>
      </c>
      <c r="C19699">
        <v>47921</v>
      </c>
      <c r="D19699">
        <f t="shared" si="921"/>
        <v>5.0899122807017541E-2</v>
      </c>
      <c r="E19699">
        <f t="shared" si="922"/>
        <v>17</v>
      </c>
      <c r="F19699">
        <f t="shared" si="923"/>
        <v>821</v>
      </c>
    </row>
    <row r="19700" spans="1:6" x14ac:dyDescent="0.3">
      <c r="A19700" t="s">
        <v>21</v>
      </c>
      <c r="B19700">
        <v>47850</v>
      </c>
      <c r="C19700">
        <v>50233</v>
      </c>
      <c r="D19700">
        <f t="shared" si="921"/>
        <v>4.9801462904911178E-2</v>
      </c>
      <c r="E19700">
        <f t="shared" si="922"/>
        <v>18</v>
      </c>
      <c r="F19700">
        <f t="shared" si="923"/>
        <v>821</v>
      </c>
    </row>
    <row r="19701" spans="1:6" x14ac:dyDescent="0.3">
      <c r="A19701" t="s">
        <v>22</v>
      </c>
      <c r="B19701">
        <v>51400</v>
      </c>
      <c r="C19701">
        <v>53530</v>
      </c>
      <c r="D19701">
        <f t="shared" si="921"/>
        <v>4.1439688715953306E-2</v>
      </c>
      <c r="E19701">
        <f t="shared" si="922"/>
        <v>19</v>
      </c>
      <c r="F19701">
        <f t="shared" si="923"/>
        <v>821</v>
      </c>
    </row>
    <row r="19702" spans="1:6" x14ac:dyDescent="0.3">
      <c r="A19702" t="s">
        <v>23</v>
      </c>
      <c r="B19702">
        <v>52950</v>
      </c>
      <c r="C19702">
        <v>54026</v>
      </c>
      <c r="D19702">
        <f t="shared" si="921"/>
        <v>2.0321057601510858E-2</v>
      </c>
      <c r="E19702">
        <f t="shared" si="922"/>
        <v>20</v>
      </c>
      <c r="F19702">
        <f t="shared" si="923"/>
        <v>821</v>
      </c>
    </row>
    <row r="19703" spans="1:6" x14ac:dyDescent="0.3">
      <c r="A19703" t="s">
        <v>24</v>
      </c>
      <c r="B19703">
        <v>53850</v>
      </c>
      <c r="C19703">
        <v>53978</v>
      </c>
      <c r="D19703">
        <f t="shared" si="921"/>
        <v>2.3769730733519037E-3</v>
      </c>
      <c r="E19703">
        <f t="shared" si="922"/>
        <v>21</v>
      </c>
      <c r="F19703">
        <f t="shared" si="923"/>
        <v>821</v>
      </c>
    </row>
    <row r="19704" spans="1:6" x14ac:dyDescent="0.3">
      <c r="A19704" t="s">
        <v>25</v>
      </c>
      <c r="B19704">
        <v>53550</v>
      </c>
      <c r="C19704">
        <v>54623</v>
      </c>
      <c r="D19704">
        <f t="shared" si="921"/>
        <v>2.0037348272642391E-2</v>
      </c>
      <c r="E19704">
        <f t="shared" si="922"/>
        <v>22</v>
      </c>
      <c r="F19704">
        <f t="shared" si="923"/>
        <v>821</v>
      </c>
    </row>
    <row r="19705" spans="1:6" x14ac:dyDescent="0.3">
      <c r="A19705" t="s">
        <v>26</v>
      </c>
      <c r="B19705">
        <v>56250</v>
      </c>
      <c r="C19705">
        <v>55915</v>
      </c>
      <c r="D19705">
        <f t="shared" si="921"/>
        <v>-5.9555555555555559E-3</v>
      </c>
      <c r="E19705">
        <f t="shared" si="922"/>
        <v>23</v>
      </c>
      <c r="F19705">
        <f t="shared" si="923"/>
        <v>821</v>
      </c>
    </row>
    <row r="19706" spans="1:6" x14ac:dyDescent="0.3">
      <c r="A19706" t="s">
        <v>3</v>
      </c>
      <c r="B19706">
        <v>54500</v>
      </c>
      <c r="C19706">
        <v>54075</v>
      </c>
      <c r="D19706">
        <f t="shared" si="921"/>
        <v>-7.7981651376146793E-3</v>
      </c>
      <c r="E19706">
        <f t="shared" si="922"/>
        <v>0</v>
      </c>
      <c r="F19706">
        <f t="shared" si="923"/>
        <v>822</v>
      </c>
    </row>
    <row r="19707" spans="1:6" x14ac:dyDescent="0.3">
      <c r="A19707" t="s">
        <v>4</v>
      </c>
      <c r="B19707">
        <v>51900</v>
      </c>
      <c r="C19707">
        <v>52601</v>
      </c>
      <c r="D19707">
        <f t="shared" si="921"/>
        <v>1.3506743737957612E-2</v>
      </c>
      <c r="E19707">
        <f t="shared" si="922"/>
        <v>1</v>
      </c>
      <c r="F19707">
        <f t="shared" si="923"/>
        <v>822</v>
      </c>
    </row>
    <row r="19708" spans="1:6" x14ac:dyDescent="0.3">
      <c r="A19708" t="s">
        <v>5</v>
      </c>
      <c r="B19708">
        <v>51550</v>
      </c>
      <c r="C19708">
        <v>52136</v>
      </c>
      <c r="D19708">
        <f t="shared" si="921"/>
        <v>1.136760426770126E-2</v>
      </c>
      <c r="E19708">
        <f t="shared" si="922"/>
        <v>2</v>
      </c>
      <c r="F19708">
        <f t="shared" si="923"/>
        <v>822</v>
      </c>
    </row>
    <row r="19709" spans="1:6" x14ac:dyDescent="0.3">
      <c r="A19709" t="s">
        <v>6</v>
      </c>
      <c r="B19709">
        <v>49350</v>
      </c>
      <c r="C19709">
        <v>50238</v>
      </c>
      <c r="D19709">
        <f t="shared" si="921"/>
        <v>1.7993920972644378E-2</v>
      </c>
      <c r="E19709">
        <f t="shared" si="922"/>
        <v>3</v>
      </c>
      <c r="F19709">
        <f t="shared" si="923"/>
        <v>822</v>
      </c>
    </row>
    <row r="19710" spans="1:6" x14ac:dyDescent="0.3">
      <c r="A19710" t="s">
        <v>7</v>
      </c>
      <c r="B19710">
        <v>48650</v>
      </c>
      <c r="C19710">
        <v>50078</v>
      </c>
      <c r="D19710">
        <f t="shared" si="921"/>
        <v>2.9352517985611511E-2</v>
      </c>
      <c r="E19710">
        <f t="shared" si="922"/>
        <v>4</v>
      </c>
      <c r="F19710">
        <f t="shared" si="923"/>
        <v>822</v>
      </c>
    </row>
    <row r="19711" spans="1:6" x14ac:dyDescent="0.3">
      <c r="A19711" t="s">
        <v>8</v>
      </c>
      <c r="B19711">
        <v>50800</v>
      </c>
      <c r="C19711">
        <v>53156</v>
      </c>
      <c r="D19711">
        <f t="shared" si="921"/>
        <v>4.6377952755905512E-2</v>
      </c>
      <c r="E19711">
        <f t="shared" si="922"/>
        <v>5</v>
      </c>
      <c r="F19711">
        <f t="shared" si="923"/>
        <v>822</v>
      </c>
    </row>
    <row r="19712" spans="1:6" x14ac:dyDescent="0.3">
      <c r="A19712" t="s">
        <v>9</v>
      </c>
      <c r="B19712">
        <v>55900</v>
      </c>
      <c r="C19712">
        <v>57913</v>
      </c>
      <c r="D19712">
        <f t="shared" si="921"/>
        <v>3.6010733452593917E-2</v>
      </c>
      <c r="E19712">
        <f t="shared" si="922"/>
        <v>6</v>
      </c>
      <c r="F19712">
        <f t="shared" si="923"/>
        <v>822</v>
      </c>
    </row>
    <row r="19713" spans="1:6" x14ac:dyDescent="0.3">
      <c r="A19713" t="s">
        <v>10</v>
      </c>
      <c r="B19713">
        <v>61100</v>
      </c>
      <c r="C19713">
        <v>61977</v>
      </c>
      <c r="D19713">
        <f t="shared" si="921"/>
        <v>1.4353518821603928E-2</v>
      </c>
      <c r="E19713">
        <f t="shared" si="922"/>
        <v>7</v>
      </c>
      <c r="F19713">
        <f t="shared" si="923"/>
        <v>822</v>
      </c>
    </row>
    <row r="19714" spans="1:6" x14ac:dyDescent="0.3">
      <c r="A19714" t="s">
        <v>11</v>
      </c>
      <c r="B19714">
        <v>64500</v>
      </c>
      <c r="C19714">
        <v>64834</v>
      </c>
      <c r="D19714">
        <f t="shared" ref="D19714:D19777" si="924">(C19714-B19714)/B19714</f>
        <v>5.1782945736434105E-3</v>
      </c>
      <c r="E19714">
        <f t="shared" si="922"/>
        <v>8</v>
      </c>
      <c r="F19714">
        <f t="shared" si="923"/>
        <v>822</v>
      </c>
    </row>
    <row r="19715" spans="1:6" x14ac:dyDescent="0.3">
      <c r="A19715" t="s">
        <v>12</v>
      </c>
      <c r="B19715">
        <v>65700</v>
      </c>
      <c r="C19715">
        <v>65076</v>
      </c>
      <c r="D19715">
        <f t="shared" si="924"/>
        <v>-9.4977168949771686E-3</v>
      </c>
      <c r="E19715">
        <f t="shared" ref="E19715:E19778" si="925">MOD(E19714+1,24)</f>
        <v>9</v>
      </c>
      <c r="F19715">
        <f t="shared" ref="F19715:F19778" si="926">IF(E19715=0,F19714+1,F19714)</f>
        <v>822</v>
      </c>
    </row>
    <row r="19716" spans="1:6" x14ac:dyDescent="0.3">
      <c r="A19716" t="s">
        <v>13</v>
      </c>
      <c r="B19716">
        <v>64900</v>
      </c>
      <c r="C19716">
        <v>63779</v>
      </c>
      <c r="D19716">
        <f t="shared" si="924"/>
        <v>-1.7272727272727273E-2</v>
      </c>
      <c r="E19716">
        <f t="shared" si="925"/>
        <v>10</v>
      </c>
      <c r="F19716">
        <f t="shared" si="926"/>
        <v>822</v>
      </c>
    </row>
    <row r="19717" spans="1:6" x14ac:dyDescent="0.3">
      <c r="A19717" t="s">
        <v>14</v>
      </c>
      <c r="B19717">
        <v>64350</v>
      </c>
      <c r="C19717">
        <v>63119</v>
      </c>
      <c r="D19717">
        <f t="shared" si="924"/>
        <v>-1.912975912975913E-2</v>
      </c>
      <c r="E19717">
        <f t="shared" si="925"/>
        <v>11</v>
      </c>
      <c r="F19717">
        <f t="shared" si="926"/>
        <v>822</v>
      </c>
    </row>
    <row r="19718" spans="1:6" x14ac:dyDescent="0.3">
      <c r="A19718" t="s">
        <v>15</v>
      </c>
      <c r="B19718">
        <v>64700</v>
      </c>
      <c r="C19718">
        <v>63502</v>
      </c>
      <c r="D19718">
        <f t="shared" si="924"/>
        <v>-1.8516228748068006E-2</v>
      </c>
      <c r="E19718">
        <f t="shared" si="925"/>
        <v>12</v>
      </c>
      <c r="F19718">
        <f t="shared" si="926"/>
        <v>822</v>
      </c>
    </row>
    <row r="19719" spans="1:6" x14ac:dyDescent="0.3">
      <c r="A19719" t="s">
        <v>16</v>
      </c>
      <c r="B19719">
        <v>64600</v>
      </c>
      <c r="C19719">
        <v>61575</v>
      </c>
      <c r="D19719">
        <f t="shared" si="924"/>
        <v>-4.6826625386996903E-2</v>
      </c>
      <c r="E19719">
        <f t="shared" si="925"/>
        <v>13</v>
      </c>
      <c r="F19719">
        <f t="shared" si="926"/>
        <v>822</v>
      </c>
    </row>
    <row r="19720" spans="1:6" x14ac:dyDescent="0.3">
      <c r="A19720" t="s">
        <v>17</v>
      </c>
      <c r="B19720">
        <v>61150</v>
      </c>
      <c r="C19720">
        <v>59149</v>
      </c>
      <c r="D19720">
        <f t="shared" si="924"/>
        <v>-3.2722812755519214E-2</v>
      </c>
      <c r="E19720">
        <f t="shared" si="925"/>
        <v>14</v>
      </c>
      <c r="F19720">
        <f t="shared" si="926"/>
        <v>822</v>
      </c>
    </row>
    <row r="19721" spans="1:6" x14ac:dyDescent="0.3">
      <c r="A19721" t="s">
        <v>18</v>
      </c>
      <c r="B19721">
        <v>58800</v>
      </c>
      <c r="C19721">
        <v>56889</v>
      </c>
      <c r="D19721">
        <f t="shared" si="924"/>
        <v>-3.2500000000000001E-2</v>
      </c>
      <c r="E19721">
        <f t="shared" si="925"/>
        <v>15</v>
      </c>
      <c r="F19721">
        <f t="shared" si="926"/>
        <v>822</v>
      </c>
    </row>
    <row r="19722" spans="1:6" x14ac:dyDescent="0.3">
      <c r="A19722" t="s">
        <v>19</v>
      </c>
      <c r="B19722">
        <v>57600</v>
      </c>
      <c r="C19722">
        <v>55084</v>
      </c>
      <c r="D19722">
        <f t="shared" si="924"/>
        <v>-4.3680555555555556E-2</v>
      </c>
      <c r="E19722">
        <f t="shared" si="925"/>
        <v>16</v>
      </c>
      <c r="F19722">
        <f t="shared" si="926"/>
        <v>822</v>
      </c>
    </row>
    <row r="19723" spans="1:6" x14ac:dyDescent="0.3">
      <c r="A19723" t="s">
        <v>20</v>
      </c>
      <c r="B19723">
        <v>56700</v>
      </c>
      <c r="C19723">
        <v>54507</v>
      </c>
      <c r="D19723">
        <f t="shared" si="924"/>
        <v>-3.8677248677248678E-2</v>
      </c>
      <c r="E19723">
        <f t="shared" si="925"/>
        <v>17</v>
      </c>
      <c r="F19723">
        <f t="shared" si="926"/>
        <v>822</v>
      </c>
    </row>
    <row r="19724" spans="1:6" x14ac:dyDescent="0.3">
      <c r="A19724" t="s">
        <v>21</v>
      </c>
      <c r="B19724">
        <v>58300</v>
      </c>
      <c r="C19724">
        <v>56326</v>
      </c>
      <c r="D19724">
        <f t="shared" si="924"/>
        <v>-3.3859348198970837E-2</v>
      </c>
      <c r="E19724">
        <f t="shared" si="925"/>
        <v>18</v>
      </c>
      <c r="F19724">
        <f t="shared" si="926"/>
        <v>822</v>
      </c>
    </row>
    <row r="19725" spans="1:6" x14ac:dyDescent="0.3">
      <c r="A19725" t="s">
        <v>22</v>
      </c>
      <c r="B19725">
        <v>61250</v>
      </c>
      <c r="C19725">
        <v>58733</v>
      </c>
      <c r="D19725">
        <f t="shared" si="924"/>
        <v>-4.1093877551020411E-2</v>
      </c>
      <c r="E19725">
        <f t="shared" si="925"/>
        <v>19</v>
      </c>
      <c r="F19725">
        <f t="shared" si="926"/>
        <v>822</v>
      </c>
    </row>
    <row r="19726" spans="1:6" x14ac:dyDescent="0.3">
      <c r="A19726" t="s">
        <v>23</v>
      </c>
      <c r="B19726">
        <v>60950</v>
      </c>
      <c r="C19726">
        <v>58651</v>
      </c>
      <c r="D19726">
        <f t="shared" si="924"/>
        <v>-3.7719442165709598E-2</v>
      </c>
      <c r="E19726">
        <f t="shared" si="925"/>
        <v>20</v>
      </c>
      <c r="F19726">
        <f t="shared" si="926"/>
        <v>822</v>
      </c>
    </row>
    <row r="19727" spans="1:6" x14ac:dyDescent="0.3">
      <c r="A19727" t="s">
        <v>24</v>
      </c>
      <c r="B19727">
        <v>60550</v>
      </c>
      <c r="C19727">
        <v>58312</v>
      </c>
      <c r="D19727">
        <f t="shared" si="924"/>
        <v>-3.6961189099917427E-2</v>
      </c>
      <c r="E19727">
        <f t="shared" si="925"/>
        <v>21</v>
      </c>
      <c r="F19727">
        <f t="shared" si="926"/>
        <v>822</v>
      </c>
    </row>
    <row r="19728" spans="1:6" x14ac:dyDescent="0.3">
      <c r="A19728" t="s">
        <v>25</v>
      </c>
      <c r="B19728">
        <v>59350</v>
      </c>
      <c r="C19728">
        <v>58775</v>
      </c>
      <c r="D19728">
        <f t="shared" si="924"/>
        <v>-9.6882898062342036E-3</v>
      </c>
      <c r="E19728">
        <f t="shared" si="925"/>
        <v>22</v>
      </c>
      <c r="F19728">
        <f t="shared" si="926"/>
        <v>822</v>
      </c>
    </row>
    <row r="19729" spans="1:6" x14ac:dyDescent="0.3">
      <c r="A19729" t="s">
        <v>26</v>
      </c>
      <c r="B19729">
        <v>61800</v>
      </c>
      <c r="C19729">
        <v>59861</v>
      </c>
      <c r="D19729">
        <f t="shared" si="924"/>
        <v>-3.137540453074434E-2</v>
      </c>
      <c r="E19729">
        <f t="shared" si="925"/>
        <v>23</v>
      </c>
      <c r="F19729">
        <f t="shared" si="926"/>
        <v>822</v>
      </c>
    </row>
    <row r="19730" spans="1:6" x14ac:dyDescent="0.3">
      <c r="A19730" t="s">
        <v>3</v>
      </c>
      <c r="B19730">
        <v>58300</v>
      </c>
      <c r="C19730">
        <v>57754</v>
      </c>
      <c r="D19730">
        <f t="shared" si="924"/>
        <v>-9.3653516295025725E-3</v>
      </c>
      <c r="E19730">
        <f t="shared" si="925"/>
        <v>0</v>
      </c>
      <c r="F19730">
        <f t="shared" si="926"/>
        <v>823</v>
      </c>
    </row>
    <row r="19731" spans="1:6" x14ac:dyDescent="0.3">
      <c r="A19731" t="s">
        <v>4</v>
      </c>
      <c r="B19731">
        <v>56150</v>
      </c>
      <c r="C19731">
        <v>56205</v>
      </c>
      <c r="D19731">
        <f t="shared" si="924"/>
        <v>9.7951914514692777E-4</v>
      </c>
      <c r="E19731">
        <f t="shared" si="925"/>
        <v>1</v>
      </c>
      <c r="F19731">
        <f t="shared" si="926"/>
        <v>823</v>
      </c>
    </row>
    <row r="19732" spans="1:6" x14ac:dyDescent="0.3">
      <c r="A19732" t="s">
        <v>5</v>
      </c>
      <c r="B19732">
        <v>55800</v>
      </c>
      <c r="C19732">
        <v>55588</v>
      </c>
      <c r="D19732">
        <f t="shared" si="924"/>
        <v>-3.7992831541218638E-3</v>
      </c>
      <c r="E19732">
        <f t="shared" si="925"/>
        <v>2</v>
      </c>
      <c r="F19732">
        <f t="shared" si="926"/>
        <v>823</v>
      </c>
    </row>
    <row r="19733" spans="1:6" x14ac:dyDescent="0.3">
      <c r="A19733" t="s">
        <v>6</v>
      </c>
      <c r="B19733">
        <v>53400</v>
      </c>
      <c r="C19733">
        <v>53683</v>
      </c>
      <c r="D19733">
        <f t="shared" si="924"/>
        <v>5.2996254681647939E-3</v>
      </c>
      <c r="E19733">
        <f t="shared" si="925"/>
        <v>3</v>
      </c>
      <c r="F19733">
        <f t="shared" si="926"/>
        <v>823</v>
      </c>
    </row>
    <row r="19734" spans="1:6" x14ac:dyDescent="0.3">
      <c r="A19734" t="s">
        <v>7</v>
      </c>
      <c r="B19734">
        <v>52500</v>
      </c>
      <c r="C19734">
        <v>53375</v>
      </c>
      <c r="D19734">
        <f t="shared" si="924"/>
        <v>1.6666666666666666E-2</v>
      </c>
      <c r="E19734">
        <f t="shared" si="925"/>
        <v>4</v>
      </c>
      <c r="F19734">
        <f t="shared" si="926"/>
        <v>823</v>
      </c>
    </row>
    <row r="19735" spans="1:6" x14ac:dyDescent="0.3">
      <c r="A19735" t="s">
        <v>8</v>
      </c>
      <c r="B19735">
        <v>54300</v>
      </c>
      <c r="C19735">
        <v>56158</v>
      </c>
      <c r="D19735">
        <f t="shared" si="924"/>
        <v>3.4217311233885821E-2</v>
      </c>
      <c r="E19735">
        <f t="shared" si="925"/>
        <v>5</v>
      </c>
      <c r="F19735">
        <f t="shared" si="926"/>
        <v>823</v>
      </c>
    </row>
    <row r="19736" spans="1:6" x14ac:dyDescent="0.3">
      <c r="A19736" t="s">
        <v>9</v>
      </c>
      <c r="B19736">
        <v>58750</v>
      </c>
      <c r="C19736">
        <v>60749</v>
      </c>
      <c r="D19736">
        <f t="shared" si="924"/>
        <v>3.4025531914893617E-2</v>
      </c>
      <c r="E19736">
        <f t="shared" si="925"/>
        <v>6</v>
      </c>
      <c r="F19736">
        <f t="shared" si="926"/>
        <v>823</v>
      </c>
    </row>
    <row r="19737" spans="1:6" x14ac:dyDescent="0.3">
      <c r="A19737" t="s">
        <v>10</v>
      </c>
      <c r="B19737">
        <v>63550</v>
      </c>
      <c r="C19737">
        <v>64263</v>
      </c>
      <c r="D19737">
        <f t="shared" si="924"/>
        <v>1.1219512195121951E-2</v>
      </c>
      <c r="E19737">
        <f t="shared" si="925"/>
        <v>7</v>
      </c>
      <c r="F19737">
        <f t="shared" si="926"/>
        <v>823</v>
      </c>
    </row>
    <row r="19738" spans="1:6" x14ac:dyDescent="0.3">
      <c r="A19738" t="s">
        <v>11</v>
      </c>
      <c r="B19738">
        <v>66750</v>
      </c>
      <c r="C19738">
        <v>66558</v>
      </c>
      <c r="D19738">
        <f t="shared" si="924"/>
        <v>-2.8764044943820227E-3</v>
      </c>
      <c r="E19738">
        <f t="shared" si="925"/>
        <v>8</v>
      </c>
      <c r="F19738">
        <f t="shared" si="926"/>
        <v>823</v>
      </c>
    </row>
    <row r="19739" spans="1:6" x14ac:dyDescent="0.3">
      <c r="A19739" t="s">
        <v>12</v>
      </c>
      <c r="B19739">
        <v>67350</v>
      </c>
      <c r="C19739">
        <v>65439</v>
      </c>
      <c r="D19739">
        <f t="shared" si="924"/>
        <v>-2.8374164810690425E-2</v>
      </c>
      <c r="E19739">
        <f t="shared" si="925"/>
        <v>9</v>
      </c>
      <c r="F19739">
        <f t="shared" si="926"/>
        <v>823</v>
      </c>
    </row>
    <row r="19740" spans="1:6" x14ac:dyDescent="0.3">
      <c r="A19740" t="s">
        <v>13</v>
      </c>
      <c r="B19740">
        <v>65550</v>
      </c>
      <c r="C19740">
        <v>63158</v>
      </c>
      <c r="D19740">
        <f t="shared" si="924"/>
        <v>-3.6491228070175435E-2</v>
      </c>
      <c r="E19740">
        <f t="shared" si="925"/>
        <v>10</v>
      </c>
      <c r="F19740">
        <f t="shared" si="926"/>
        <v>823</v>
      </c>
    </row>
    <row r="19741" spans="1:6" x14ac:dyDescent="0.3">
      <c r="A19741" t="s">
        <v>14</v>
      </c>
      <c r="B19741">
        <v>63950</v>
      </c>
      <c r="C19741">
        <v>62276</v>
      </c>
      <c r="D19741">
        <f t="shared" si="924"/>
        <v>-2.6176700547302579E-2</v>
      </c>
      <c r="E19741">
        <f t="shared" si="925"/>
        <v>11</v>
      </c>
      <c r="F19741">
        <f t="shared" si="926"/>
        <v>823</v>
      </c>
    </row>
    <row r="19742" spans="1:6" x14ac:dyDescent="0.3">
      <c r="A19742" t="s">
        <v>15</v>
      </c>
      <c r="B19742">
        <v>64200</v>
      </c>
      <c r="C19742">
        <v>62638</v>
      </c>
      <c r="D19742">
        <f t="shared" si="924"/>
        <v>-2.4330218068535827E-2</v>
      </c>
      <c r="E19742">
        <f t="shared" si="925"/>
        <v>12</v>
      </c>
      <c r="F19742">
        <f t="shared" si="926"/>
        <v>823</v>
      </c>
    </row>
    <row r="19743" spans="1:6" x14ac:dyDescent="0.3">
      <c r="A19743" t="s">
        <v>16</v>
      </c>
      <c r="B19743">
        <v>63550</v>
      </c>
      <c r="C19743">
        <v>60256</v>
      </c>
      <c r="D19743">
        <f t="shared" si="924"/>
        <v>-5.1833202202989773E-2</v>
      </c>
      <c r="E19743">
        <f t="shared" si="925"/>
        <v>13</v>
      </c>
      <c r="F19743">
        <f t="shared" si="926"/>
        <v>823</v>
      </c>
    </row>
    <row r="19744" spans="1:6" x14ac:dyDescent="0.3">
      <c r="A19744" t="s">
        <v>17</v>
      </c>
      <c r="B19744">
        <v>59950</v>
      </c>
      <c r="C19744">
        <v>57914</v>
      </c>
      <c r="D19744">
        <f t="shared" si="924"/>
        <v>-3.3961634695579647E-2</v>
      </c>
      <c r="E19744">
        <f t="shared" si="925"/>
        <v>14</v>
      </c>
      <c r="F19744">
        <f t="shared" si="926"/>
        <v>823</v>
      </c>
    </row>
    <row r="19745" spans="1:6" x14ac:dyDescent="0.3">
      <c r="A19745" t="s">
        <v>18</v>
      </c>
      <c r="B19745">
        <v>57050</v>
      </c>
      <c r="C19745">
        <v>55356</v>
      </c>
      <c r="D19745">
        <f t="shared" si="924"/>
        <v>-2.9693251533742332E-2</v>
      </c>
      <c r="E19745">
        <f t="shared" si="925"/>
        <v>15</v>
      </c>
      <c r="F19745">
        <f t="shared" si="926"/>
        <v>823</v>
      </c>
    </row>
    <row r="19746" spans="1:6" x14ac:dyDescent="0.3">
      <c r="A19746" t="s">
        <v>19</v>
      </c>
      <c r="B19746">
        <v>55250</v>
      </c>
      <c r="C19746">
        <v>53404</v>
      </c>
      <c r="D19746">
        <f t="shared" si="924"/>
        <v>-3.3411764705882356E-2</v>
      </c>
      <c r="E19746">
        <f t="shared" si="925"/>
        <v>16</v>
      </c>
      <c r="F19746">
        <f t="shared" si="926"/>
        <v>823</v>
      </c>
    </row>
    <row r="19747" spans="1:6" x14ac:dyDescent="0.3">
      <c r="A19747" t="s">
        <v>20</v>
      </c>
      <c r="B19747">
        <v>54000</v>
      </c>
      <c r="C19747">
        <v>53012</v>
      </c>
      <c r="D19747">
        <f t="shared" si="924"/>
        <v>-1.8296296296296297E-2</v>
      </c>
      <c r="E19747">
        <f t="shared" si="925"/>
        <v>17</v>
      </c>
      <c r="F19747">
        <f t="shared" si="926"/>
        <v>823</v>
      </c>
    </row>
    <row r="19748" spans="1:6" x14ac:dyDescent="0.3">
      <c r="A19748" t="s">
        <v>21</v>
      </c>
      <c r="B19748">
        <v>55050</v>
      </c>
      <c r="C19748">
        <v>55162</v>
      </c>
      <c r="D19748">
        <f t="shared" si="924"/>
        <v>2.0345140781108085E-3</v>
      </c>
      <c r="E19748">
        <f t="shared" si="925"/>
        <v>18</v>
      </c>
      <c r="F19748">
        <f t="shared" si="926"/>
        <v>823</v>
      </c>
    </row>
    <row r="19749" spans="1:6" x14ac:dyDescent="0.3">
      <c r="A19749" t="s">
        <v>22</v>
      </c>
      <c r="B19749">
        <v>58550</v>
      </c>
      <c r="C19749">
        <v>58127</v>
      </c>
      <c r="D19749">
        <f t="shared" si="924"/>
        <v>-7.2245943637916313E-3</v>
      </c>
      <c r="E19749">
        <f t="shared" si="925"/>
        <v>19</v>
      </c>
      <c r="F19749">
        <f t="shared" si="926"/>
        <v>823</v>
      </c>
    </row>
    <row r="19750" spans="1:6" x14ac:dyDescent="0.3">
      <c r="A19750" t="s">
        <v>23</v>
      </c>
      <c r="B19750">
        <v>59350</v>
      </c>
      <c r="C19750">
        <v>58462</v>
      </c>
      <c r="D19750">
        <f t="shared" si="924"/>
        <v>-1.4962089300758215E-2</v>
      </c>
      <c r="E19750">
        <f t="shared" si="925"/>
        <v>20</v>
      </c>
      <c r="F19750">
        <f t="shared" si="926"/>
        <v>823</v>
      </c>
    </row>
    <row r="19751" spans="1:6" x14ac:dyDescent="0.3">
      <c r="A19751" t="s">
        <v>24</v>
      </c>
      <c r="B19751">
        <v>59150</v>
      </c>
      <c r="C19751">
        <v>57434</v>
      </c>
      <c r="D19751">
        <f t="shared" si="924"/>
        <v>-2.9010989010989013E-2</v>
      </c>
      <c r="E19751">
        <f t="shared" si="925"/>
        <v>21</v>
      </c>
      <c r="F19751">
        <f t="shared" si="926"/>
        <v>823</v>
      </c>
    </row>
    <row r="19752" spans="1:6" x14ac:dyDescent="0.3">
      <c r="A19752" t="s">
        <v>25</v>
      </c>
      <c r="B19752">
        <v>57700</v>
      </c>
      <c r="C19752">
        <v>58144</v>
      </c>
      <c r="D19752">
        <f t="shared" si="924"/>
        <v>7.6949740034662041E-3</v>
      </c>
      <c r="E19752">
        <f t="shared" si="925"/>
        <v>22</v>
      </c>
      <c r="F19752">
        <f t="shared" si="926"/>
        <v>823</v>
      </c>
    </row>
    <row r="19753" spans="1:6" x14ac:dyDescent="0.3">
      <c r="A19753" t="s">
        <v>26</v>
      </c>
      <c r="B19753">
        <v>60400</v>
      </c>
      <c r="C19753">
        <v>59547</v>
      </c>
      <c r="D19753">
        <f t="shared" si="924"/>
        <v>-1.4122516556291391E-2</v>
      </c>
      <c r="E19753">
        <f t="shared" si="925"/>
        <v>23</v>
      </c>
      <c r="F19753">
        <f t="shared" si="926"/>
        <v>823</v>
      </c>
    </row>
    <row r="19754" spans="1:6" x14ac:dyDescent="0.3">
      <c r="A19754" t="s">
        <v>3</v>
      </c>
      <c r="B19754">
        <v>58650</v>
      </c>
      <c r="C19754">
        <v>57372</v>
      </c>
      <c r="D19754">
        <f t="shared" si="924"/>
        <v>-2.1790281329923274E-2</v>
      </c>
      <c r="E19754">
        <f t="shared" si="925"/>
        <v>0</v>
      </c>
      <c r="F19754">
        <f t="shared" si="926"/>
        <v>824</v>
      </c>
    </row>
    <row r="19755" spans="1:6" x14ac:dyDescent="0.3">
      <c r="A19755" t="s">
        <v>4</v>
      </c>
      <c r="B19755">
        <v>56300</v>
      </c>
      <c r="C19755">
        <v>55789</v>
      </c>
      <c r="D19755">
        <f t="shared" si="924"/>
        <v>-9.0763765541740683E-3</v>
      </c>
      <c r="E19755">
        <f t="shared" si="925"/>
        <v>1</v>
      </c>
      <c r="F19755">
        <f t="shared" si="926"/>
        <v>824</v>
      </c>
    </row>
    <row r="19756" spans="1:6" x14ac:dyDescent="0.3">
      <c r="A19756" t="s">
        <v>5</v>
      </c>
      <c r="B19756">
        <v>56200</v>
      </c>
      <c r="C19756">
        <v>55116</v>
      </c>
      <c r="D19756">
        <f t="shared" si="924"/>
        <v>-1.9288256227758007E-2</v>
      </c>
      <c r="E19756">
        <f t="shared" si="925"/>
        <v>2</v>
      </c>
      <c r="F19756">
        <f t="shared" si="926"/>
        <v>824</v>
      </c>
    </row>
    <row r="19757" spans="1:6" x14ac:dyDescent="0.3">
      <c r="A19757" t="s">
        <v>6</v>
      </c>
      <c r="B19757">
        <v>54100</v>
      </c>
      <c r="C19757">
        <v>53416</v>
      </c>
      <c r="D19757">
        <f t="shared" si="924"/>
        <v>-1.2643253234750462E-2</v>
      </c>
      <c r="E19757">
        <f t="shared" si="925"/>
        <v>3</v>
      </c>
      <c r="F19757">
        <f t="shared" si="926"/>
        <v>824</v>
      </c>
    </row>
    <row r="19758" spans="1:6" x14ac:dyDescent="0.3">
      <c r="A19758" t="s">
        <v>7</v>
      </c>
      <c r="B19758">
        <v>53000</v>
      </c>
      <c r="C19758">
        <v>53148</v>
      </c>
      <c r="D19758">
        <f t="shared" si="924"/>
        <v>2.792452830188679E-3</v>
      </c>
      <c r="E19758">
        <f t="shared" si="925"/>
        <v>4</v>
      </c>
      <c r="F19758">
        <f t="shared" si="926"/>
        <v>824</v>
      </c>
    </row>
    <row r="19759" spans="1:6" x14ac:dyDescent="0.3">
      <c r="A19759" t="s">
        <v>8</v>
      </c>
      <c r="B19759">
        <v>54600</v>
      </c>
      <c r="C19759">
        <v>55963</v>
      </c>
      <c r="D19759">
        <f t="shared" si="924"/>
        <v>2.4963369963369963E-2</v>
      </c>
      <c r="E19759">
        <f t="shared" si="925"/>
        <v>5</v>
      </c>
      <c r="F19759">
        <f t="shared" si="926"/>
        <v>824</v>
      </c>
    </row>
    <row r="19760" spans="1:6" x14ac:dyDescent="0.3">
      <c r="A19760" t="s">
        <v>9</v>
      </c>
      <c r="B19760">
        <v>58550</v>
      </c>
      <c r="C19760">
        <v>60384</v>
      </c>
      <c r="D19760">
        <f t="shared" si="924"/>
        <v>3.1323654995730144E-2</v>
      </c>
      <c r="E19760">
        <f t="shared" si="925"/>
        <v>6</v>
      </c>
      <c r="F19760">
        <f t="shared" si="926"/>
        <v>824</v>
      </c>
    </row>
    <row r="19761" spans="1:6" x14ac:dyDescent="0.3">
      <c r="A19761" t="s">
        <v>10</v>
      </c>
      <c r="B19761">
        <v>62750</v>
      </c>
      <c r="C19761">
        <v>63815</v>
      </c>
      <c r="D19761">
        <f t="shared" si="924"/>
        <v>1.697211155378486E-2</v>
      </c>
      <c r="E19761">
        <f t="shared" si="925"/>
        <v>7</v>
      </c>
      <c r="F19761">
        <f t="shared" si="926"/>
        <v>824</v>
      </c>
    </row>
    <row r="19762" spans="1:6" x14ac:dyDescent="0.3">
      <c r="A19762" t="s">
        <v>11</v>
      </c>
      <c r="B19762">
        <v>65900</v>
      </c>
      <c r="C19762">
        <v>65624</v>
      </c>
      <c r="D19762">
        <f t="shared" si="924"/>
        <v>-4.1881638846737483E-3</v>
      </c>
      <c r="E19762">
        <f t="shared" si="925"/>
        <v>8</v>
      </c>
      <c r="F19762">
        <f t="shared" si="926"/>
        <v>824</v>
      </c>
    </row>
    <row r="19763" spans="1:6" x14ac:dyDescent="0.3">
      <c r="A19763" t="s">
        <v>12</v>
      </c>
      <c r="B19763">
        <v>66100</v>
      </c>
      <c r="C19763">
        <v>64739</v>
      </c>
      <c r="D19763">
        <f t="shared" si="924"/>
        <v>-2.0590015128593042E-2</v>
      </c>
      <c r="E19763">
        <f t="shared" si="925"/>
        <v>9</v>
      </c>
      <c r="F19763">
        <f t="shared" si="926"/>
        <v>824</v>
      </c>
    </row>
    <row r="19764" spans="1:6" x14ac:dyDescent="0.3">
      <c r="A19764" t="s">
        <v>13</v>
      </c>
      <c r="B19764">
        <v>63850</v>
      </c>
      <c r="C19764">
        <v>62370</v>
      </c>
      <c r="D19764">
        <f t="shared" si="924"/>
        <v>-2.317932654659358E-2</v>
      </c>
      <c r="E19764">
        <f t="shared" si="925"/>
        <v>10</v>
      </c>
      <c r="F19764">
        <f t="shared" si="926"/>
        <v>824</v>
      </c>
    </row>
    <row r="19765" spans="1:6" x14ac:dyDescent="0.3">
      <c r="A19765" t="s">
        <v>14</v>
      </c>
      <c r="B19765">
        <v>62050</v>
      </c>
      <c r="C19765">
        <v>61510</v>
      </c>
      <c r="D19765">
        <f t="shared" si="924"/>
        <v>-8.7026591458501217E-3</v>
      </c>
      <c r="E19765">
        <f t="shared" si="925"/>
        <v>11</v>
      </c>
      <c r="F19765">
        <f t="shared" si="926"/>
        <v>824</v>
      </c>
    </row>
    <row r="19766" spans="1:6" x14ac:dyDescent="0.3">
      <c r="A19766" t="s">
        <v>15</v>
      </c>
      <c r="B19766">
        <v>62100</v>
      </c>
      <c r="C19766">
        <v>61920</v>
      </c>
      <c r="D19766">
        <f t="shared" si="924"/>
        <v>-2.8985507246376812E-3</v>
      </c>
      <c r="E19766">
        <f t="shared" si="925"/>
        <v>12</v>
      </c>
      <c r="F19766">
        <f t="shared" si="926"/>
        <v>824</v>
      </c>
    </row>
    <row r="19767" spans="1:6" x14ac:dyDescent="0.3">
      <c r="A19767" t="s">
        <v>16</v>
      </c>
      <c r="B19767">
        <v>61500</v>
      </c>
      <c r="C19767">
        <v>59933</v>
      </c>
      <c r="D19767">
        <f t="shared" si="924"/>
        <v>-2.5479674796747967E-2</v>
      </c>
      <c r="E19767">
        <f t="shared" si="925"/>
        <v>13</v>
      </c>
      <c r="F19767">
        <f t="shared" si="926"/>
        <v>824</v>
      </c>
    </row>
    <row r="19768" spans="1:6" x14ac:dyDescent="0.3">
      <c r="A19768" t="s">
        <v>17</v>
      </c>
      <c r="B19768">
        <v>58350</v>
      </c>
      <c r="C19768">
        <v>57689</v>
      </c>
      <c r="D19768">
        <f t="shared" si="924"/>
        <v>-1.1328191945158526E-2</v>
      </c>
      <c r="E19768">
        <f t="shared" si="925"/>
        <v>14</v>
      </c>
      <c r="F19768">
        <f t="shared" si="926"/>
        <v>824</v>
      </c>
    </row>
    <row r="19769" spans="1:6" x14ac:dyDescent="0.3">
      <c r="A19769" t="s">
        <v>18</v>
      </c>
      <c r="B19769">
        <v>55500</v>
      </c>
      <c r="C19769">
        <v>55459</v>
      </c>
      <c r="D19769">
        <f t="shared" si="924"/>
        <v>-7.3873873873873876E-4</v>
      </c>
      <c r="E19769">
        <f t="shared" si="925"/>
        <v>15</v>
      </c>
      <c r="F19769">
        <f t="shared" si="926"/>
        <v>824</v>
      </c>
    </row>
    <row r="19770" spans="1:6" x14ac:dyDescent="0.3">
      <c r="A19770" t="s">
        <v>19</v>
      </c>
      <c r="B19770">
        <v>53800</v>
      </c>
      <c r="C19770">
        <v>53904</v>
      </c>
      <c r="D19770">
        <f t="shared" si="924"/>
        <v>1.933085501858736E-3</v>
      </c>
      <c r="E19770">
        <f t="shared" si="925"/>
        <v>16</v>
      </c>
      <c r="F19770">
        <f t="shared" si="926"/>
        <v>824</v>
      </c>
    </row>
    <row r="19771" spans="1:6" x14ac:dyDescent="0.3">
      <c r="A19771" t="s">
        <v>20</v>
      </c>
      <c r="B19771">
        <v>52600</v>
      </c>
      <c r="C19771">
        <v>53272</v>
      </c>
      <c r="D19771">
        <f t="shared" si="924"/>
        <v>1.2775665399239544E-2</v>
      </c>
      <c r="E19771">
        <f t="shared" si="925"/>
        <v>17</v>
      </c>
      <c r="F19771">
        <f t="shared" si="926"/>
        <v>824</v>
      </c>
    </row>
    <row r="19772" spans="1:6" x14ac:dyDescent="0.3">
      <c r="A19772" t="s">
        <v>21</v>
      </c>
      <c r="B19772">
        <v>54150</v>
      </c>
      <c r="C19772">
        <v>55952</v>
      </c>
      <c r="D19772">
        <f t="shared" si="924"/>
        <v>3.327793167128347E-2</v>
      </c>
      <c r="E19772">
        <f t="shared" si="925"/>
        <v>18</v>
      </c>
      <c r="F19772">
        <f t="shared" si="926"/>
        <v>824</v>
      </c>
    </row>
    <row r="19773" spans="1:6" x14ac:dyDescent="0.3">
      <c r="A19773" t="s">
        <v>22</v>
      </c>
      <c r="B19773">
        <v>57800</v>
      </c>
      <c r="C19773">
        <v>58616</v>
      </c>
      <c r="D19773">
        <f t="shared" si="924"/>
        <v>1.411764705882353E-2</v>
      </c>
      <c r="E19773">
        <f t="shared" si="925"/>
        <v>19</v>
      </c>
      <c r="F19773">
        <f t="shared" si="926"/>
        <v>824</v>
      </c>
    </row>
    <row r="19774" spans="1:6" x14ac:dyDescent="0.3">
      <c r="A19774" t="s">
        <v>23</v>
      </c>
      <c r="B19774">
        <v>58000</v>
      </c>
      <c r="C19774">
        <v>59044</v>
      </c>
      <c r="D19774">
        <f t="shared" si="924"/>
        <v>1.7999999999999999E-2</v>
      </c>
      <c r="E19774">
        <f t="shared" si="925"/>
        <v>20</v>
      </c>
      <c r="F19774">
        <f t="shared" si="926"/>
        <v>824</v>
      </c>
    </row>
    <row r="19775" spans="1:6" x14ac:dyDescent="0.3">
      <c r="A19775" t="s">
        <v>24</v>
      </c>
      <c r="B19775">
        <v>57850</v>
      </c>
      <c r="C19775">
        <v>57937</v>
      </c>
      <c r="D19775">
        <f t="shared" si="924"/>
        <v>1.5038893690579084E-3</v>
      </c>
      <c r="E19775">
        <f t="shared" si="925"/>
        <v>21</v>
      </c>
      <c r="F19775">
        <f t="shared" si="926"/>
        <v>824</v>
      </c>
    </row>
    <row r="19776" spans="1:6" x14ac:dyDescent="0.3">
      <c r="A19776" t="s">
        <v>25</v>
      </c>
      <c r="B19776">
        <v>56850</v>
      </c>
      <c r="C19776">
        <v>58449</v>
      </c>
      <c r="D19776">
        <f t="shared" si="924"/>
        <v>2.812664907651715E-2</v>
      </c>
      <c r="E19776">
        <f t="shared" si="925"/>
        <v>22</v>
      </c>
      <c r="F19776">
        <f t="shared" si="926"/>
        <v>824</v>
      </c>
    </row>
    <row r="19777" spans="1:6" x14ac:dyDescent="0.3">
      <c r="A19777" t="s">
        <v>26</v>
      </c>
      <c r="B19777">
        <v>59600</v>
      </c>
      <c r="C19777">
        <v>59722</v>
      </c>
      <c r="D19777">
        <f t="shared" si="924"/>
        <v>2.0469798657718119E-3</v>
      </c>
      <c r="E19777">
        <f t="shared" si="925"/>
        <v>23</v>
      </c>
      <c r="F19777">
        <f t="shared" si="926"/>
        <v>824</v>
      </c>
    </row>
    <row r="19778" spans="1:6" x14ac:dyDescent="0.3">
      <c r="A19778" t="s">
        <v>3</v>
      </c>
      <c r="B19778">
        <v>58500</v>
      </c>
      <c r="C19778">
        <v>57641</v>
      </c>
      <c r="D19778">
        <f t="shared" ref="D19778:D19841" si="927">(C19778-B19778)/B19778</f>
        <v>-1.4683760683760684E-2</v>
      </c>
      <c r="E19778">
        <f t="shared" si="925"/>
        <v>0</v>
      </c>
      <c r="F19778">
        <f t="shared" si="926"/>
        <v>825</v>
      </c>
    </row>
    <row r="19779" spans="1:6" x14ac:dyDescent="0.3">
      <c r="A19779" t="s">
        <v>4</v>
      </c>
      <c r="B19779">
        <v>56500</v>
      </c>
      <c r="C19779">
        <v>56309</v>
      </c>
      <c r="D19779">
        <f t="shared" si="927"/>
        <v>-3.3805309734513274E-3</v>
      </c>
      <c r="E19779">
        <f t="shared" ref="E19779:E19842" si="928">MOD(E19778+1,24)</f>
        <v>1</v>
      </c>
      <c r="F19779">
        <f t="shared" ref="F19779:F19842" si="929">IF(E19779=0,F19778+1,F19778)</f>
        <v>825</v>
      </c>
    </row>
    <row r="19780" spans="1:6" x14ac:dyDescent="0.3">
      <c r="A19780" t="s">
        <v>5</v>
      </c>
      <c r="B19780">
        <v>56200</v>
      </c>
      <c r="C19780">
        <v>55784</v>
      </c>
      <c r="D19780">
        <f t="shared" si="927"/>
        <v>-7.402135231316726E-3</v>
      </c>
      <c r="E19780">
        <f t="shared" si="928"/>
        <v>2</v>
      </c>
      <c r="F19780">
        <f t="shared" si="929"/>
        <v>825</v>
      </c>
    </row>
    <row r="19781" spans="1:6" x14ac:dyDescent="0.3">
      <c r="A19781" t="s">
        <v>6</v>
      </c>
      <c r="B19781">
        <v>54150</v>
      </c>
      <c r="C19781">
        <v>53974</v>
      </c>
      <c r="D19781">
        <f t="shared" si="927"/>
        <v>-3.2502308402585409E-3</v>
      </c>
      <c r="E19781">
        <f t="shared" si="928"/>
        <v>3</v>
      </c>
      <c r="F19781">
        <f t="shared" si="929"/>
        <v>825</v>
      </c>
    </row>
    <row r="19782" spans="1:6" x14ac:dyDescent="0.3">
      <c r="A19782" t="s">
        <v>7</v>
      </c>
      <c r="B19782">
        <v>53200</v>
      </c>
      <c r="C19782">
        <v>53532</v>
      </c>
      <c r="D19782">
        <f t="shared" si="927"/>
        <v>6.2406015037593989E-3</v>
      </c>
      <c r="E19782">
        <f t="shared" si="928"/>
        <v>4</v>
      </c>
      <c r="F19782">
        <f t="shared" si="929"/>
        <v>825</v>
      </c>
    </row>
    <row r="19783" spans="1:6" x14ac:dyDescent="0.3">
      <c r="A19783" t="s">
        <v>8</v>
      </c>
      <c r="B19783">
        <v>54800</v>
      </c>
      <c r="C19783">
        <v>55944</v>
      </c>
      <c r="D19783">
        <f t="shared" si="927"/>
        <v>2.0875912408759124E-2</v>
      </c>
      <c r="E19783">
        <f t="shared" si="928"/>
        <v>5</v>
      </c>
      <c r="F19783">
        <f t="shared" si="929"/>
        <v>825</v>
      </c>
    </row>
    <row r="19784" spans="1:6" x14ac:dyDescent="0.3">
      <c r="A19784" t="s">
        <v>9</v>
      </c>
      <c r="B19784">
        <v>59150</v>
      </c>
      <c r="C19784">
        <v>60309</v>
      </c>
      <c r="D19784">
        <f t="shared" si="927"/>
        <v>1.959425190194421E-2</v>
      </c>
      <c r="E19784">
        <f t="shared" si="928"/>
        <v>6</v>
      </c>
      <c r="F19784">
        <f t="shared" si="929"/>
        <v>825</v>
      </c>
    </row>
    <row r="19785" spans="1:6" x14ac:dyDescent="0.3">
      <c r="A19785" t="s">
        <v>10</v>
      </c>
      <c r="B19785">
        <v>63200</v>
      </c>
      <c r="C19785">
        <v>63577</v>
      </c>
      <c r="D19785">
        <f t="shared" si="927"/>
        <v>5.9651898734177219E-3</v>
      </c>
      <c r="E19785">
        <f t="shared" si="928"/>
        <v>7</v>
      </c>
      <c r="F19785">
        <f t="shared" si="929"/>
        <v>825</v>
      </c>
    </row>
    <row r="19786" spans="1:6" x14ac:dyDescent="0.3">
      <c r="A19786" t="s">
        <v>11</v>
      </c>
      <c r="B19786">
        <v>66000</v>
      </c>
      <c r="C19786">
        <v>65617</v>
      </c>
      <c r="D19786">
        <f t="shared" si="927"/>
        <v>-5.8030303030303029E-3</v>
      </c>
      <c r="E19786">
        <f t="shared" si="928"/>
        <v>8</v>
      </c>
      <c r="F19786">
        <f t="shared" si="929"/>
        <v>825</v>
      </c>
    </row>
    <row r="19787" spans="1:6" x14ac:dyDescent="0.3">
      <c r="A19787" t="s">
        <v>12</v>
      </c>
      <c r="B19787">
        <v>66100</v>
      </c>
      <c r="C19787">
        <v>64644</v>
      </c>
      <c r="D19787">
        <f t="shared" si="927"/>
        <v>-2.2027231467473526E-2</v>
      </c>
      <c r="E19787">
        <f t="shared" si="928"/>
        <v>9</v>
      </c>
      <c r="F19787">
        <f t="shared" si="929"/>
        <v>825</v>
      </c>
    </row>
    <row r="19788" spans="1:6" x14ac:dyDescent="0.3">
      <c r="A19788" t="s">
        <v>13</v>
      </c>
      <c r="B19788">
        <v>64100</v>
      </c>
      <c r="C19788">
        <v>62415</v>
      </c>
      <c r="D19788">
        <f t="shared" si="927"/>
        <v>-2.6287051482059284E-2</v>
      </c>
      <c r="E19788">
        <f t="shared" si="928"/>
        <v>10</v>
      </c>
      <c r="F19788">
        <f t="shared" si="929"/>
        <v>825</v>
      </c>
    </row>
    <row r="19789" spans="1:6" x14ac:dyDescent="0.3">
      <c r="A19789" t="s">
        <v>14</v>
      </c>
      <c r="B19789">
        <v>62650</v>
      </c>
      <c r="C19789">
        <v>61541</v>
      </c>
      <c r="D19789">
        <f t="shared" si="927"/>
        <v>-1.7701516360734238E-2</v>
      </c>
      <c r="E19789">
        <f t="shared" si="928"/>
        <v>11</v>
      </c>
      <c r="F19789">
        <f t="shared" si="929"/>
        <v>825</v>
      </c>
    </row>
    <row r="19790" spans="1:6" x14ac:dyDescent="0.3">
      <c r="A19790" t="s">
        <v>15</v>
      </c>
      <c r="B19790">
        <v>62800</v>
      </c>
      <c r="C19790">
        <v>61995</v>
      </c>
      <c r="D19790">
        <f t="shared" si="927"/>
        <v>-1.2818471337579618E-2</v>
      </c>
      <c r="E19790">
        <f t="shared" si="928"/>
        <v>12</v>
      </c>
      <c r="F19790">
        <f t="shared" si="929"/>
        <v>825</v>
      </c>
    </row>
    <row r="19791" spans="1:6" x14ac:dyDescent="0.3">
      <c r="A19791" t="s">
        <v>16</v>
      </c>
      <c r="B19791">
        <v>62150</v>
      </c>
      <c r="C19791">
        <v>59996</v>
      </c>
      <c r="D19791">
        <f t="shared" si="927"/>
        <v>-3.4658085277554304E-2</v>
      </c>
      <c r="E19791">
        <f t="shared" si="928"/>
        <v>13</v>
      </c>
      <c r="F19791">
        <f t="shared" si="929"/>
        <v>825</v>
      </c>
    </row>
    <row r="19792" spans="1:6" x14ac:dyDescent="0.3">
      <c r="A19792" t="s">
        <v>17</v>
      </c>
      <c r="B19792">
        <v>59000</v>
      </c>
      <c r="C19792">
        <v>57841</v>
      </c>
      <c r="D19792">
        <f t="shared" si="927"/>
        <v>-1.9644067796610168E-2</v>
      </c>
      <c r="E19792">
        <f t="shared" si="928"/>
        <v>14</v>
      </c>
      <c r="F19792">
        <f t="shared" si="929"/>
        <v>825</v>
      </c>
    </row>
    <row r="19793" spans="1:6" x14ac:dyDescent="0.3">
      <c r="A19793" t="s">
        <v>18</v>
      </c>
      <c r="B19793">
        <v>56300</v>
      </c>
      <c r="C19793">
        <v>55610</v>
      </c>
      <c r="D19793">
        <f t="shared" si="927"/>
        <v>-1.2255772646536413E-2</v>
      </c>
      <c r="E19793">
        <f t="shared" si="928"/>
        <v>15</v>
      </c>
      <c r="F19793">
        <f t="shared" si="929"/>
        <v>825</v>
      </c>
    </row>
    <row r="19794" spans="1:6" x14ac:dyDescent="0.3">
      <c r="A19794" t="s">
        <v>19</v>
      </c>
      <c r="B19794">
        <v>54350</v>
      </c>
      <c r="C19794">
        <v>54237</v>
      </c>
      <c r="D19794">
        <f t="shared" si="927"/>
        <v>-2.0791168353265868E-3</v>
      </c>
      <c r="E19794">
        <f t="shared" si="928"/>
        <v>16</v>
      </c>
      <c r="F19794">
        <f t="shared" si="929"/>
        <v>825</v>
      </c>
    </row>
    <row r="19795" spans="1:6" x14ac:dyDescent="0.3">
      <c r="A19795" t="s">
        <v>20</v>
      </c>
      <c r="B19795">
        <v>53300</v>
      </c>
      <c r="C19795">
        <v>53903</v>
      </c>
      <c r="D19795">
        <f t="shared" si="927"/>
        <v>1.1313320825515947E-2</v>
      </c>
      <c r="E19795">
        <f t="shared" si="928"/>
        <v>17</v>
      </c>
      <c r="F19795">
        <f t="shared" si="929"/>
        <v>825</v>
      </c>
    </row>
    <row r="19796" spans="1:6" x14ac:dyDescent="0.3">
      <c r="A19796" t="s">
        <v>21</v>
      </c>
      <c r="B19796">
        <v>54700</v>
      </c>
      <c r="C19796">
        <v>56368</v>
      </c>
      <c r="D19796">
        <f t="shared" si="927"/>
        <v>3.0493601462522852E-2</v>
      </c>
      <c r="E19796">
        <f t="shared" si="928"/>
        <v>18</v>
      </c>
      <c r="F19796">
        <f t="shared" si="929"/>
        <v>825</v>
      </c>
    </row>
    <row r="19797" spans="1:6" x14ac:dyDescent="0.3">
      <c r="A19797" t="s">
        <v>22</v>
      </c>
      <c r="B19797">
        <v>58350</v>
      </c>
      <c r="C19797">
        <v>58891</v>
      </c>
      <c r="D19797">
        <f t="shared" si="927"/>
        <v>9.2716366752356467E-3</v>
      </c>
      <c r="E19797">
        <f t="shared" si="928"/>
        <v>19</v>
      </c>
      <c r="F19797">
        <f t="shared" si="929"/>
        <v>825</v>
      </c>
    </row>
    <row r="19798" spans="1:6" x14ac:dyDescent="0.3">
      <c r="A19798" t="s">
        <v>23</v>
      </c>
      <c r="B19798">
        <v>59150</v>
      </c>
      <c r="C19798">
        <v>59008</v>
      </c>
      <c r="D19798">
        <f t="shared" si="927"/>
        <v>-2.4006762468300928E-3</v>
      </c>
      <c r="E19798">
        <f t="shared" si="928"/>
        <v>20</v>
      </c>
      <c r="F19798">
        <f t="shared" si="929"/>
        <v>825</v>
      </c>
    </row>
    <row r="19799" spans="1:6" x14ac:dyDescent="0.3">
      <c r="A19799" t="s">
        <v>24</v>
      </c>
      <c r="B19799">
        <v>58700</v>
      </c>
      <c r="C19799">
        <v>58139</v>
      </c>
      <c r="D19799">
        <f t="shared" si="927"/>
        <v>-9.5570698466780242E-3</v>
      </c>
      <c r="E19799">
        <f t="shared" si="928"/>
        <v>21</v>
      </c>
      <c r="F19799">
        <f t="shared" si="929"/>
        <v>825</v>
      </c>
    </row>
    <row r="19800" spans="1:6" x14ac:dyDescent="0.3">
      <c r="A19800" t="s">
        <v>25</v>
      </c>
      <c r="B19800">
        <v>57600</v>
      </c>
      <c r="C19800">
        <v>58790</v>
      </c>
      <c r="D19800">
        <f t="shared" si="927"/>
        <v>2.0659722222222222E-2</v>
      </c>
      <c r="E19800">
        <f t="shared" si="928"/>
        <v>22</v>
      </c>
      <c r="F19800">
        <f t="shared" si="929"/>
        <v>825</v>
      </c>
    </row>
    <row r="19801" spans="1:6" x14ac:dyDescent="0.3">
      <c r="A19801" t="s">
        <v>26</v>
      </c>
      <c r="B19801">
        <v>60300</v>
      </c>
      <c r="C19801">
        <v>60015</v>
      </c>
      <c r="D19801">
        <f t="shared" si="927"/>
        <v>-4.7263681592039797E-3</v>
      </c>
      <c r="E19801">
        <f t="shared" si="928"/>
        <v>23</v>
      </c>
      <c r="F19801">
        <f t="shared" si="929"/>
        <v>825</v>
      </c>
    </row>
    <row r="19802" spans="1:6" x14ac:dyDescent="0.3">
      <c r="A19802" t="s">
        <v>3</v>
      </c>
      <c r="B19802">
        <v>58850</v>
      </c>
      <c r="C19802">
        <v>58055</v>
      </c>
      <c r="D19802">
        <f t="shared" si="927"/>
        <v>-1.35089209855565E-2</v>
      </c>
      <c r="E19802">
        <f t="shared" si="928"/>
        <v>0</v>
      </c>
      <c r="F19802">
        <f t="shared" si="929"/>
        <v>826</v>
      </c>
    </row>
    <row r="19803" spans="1:6" x14ac:dyDescent="0.3">
      <c r="A19803" t="s">
        <v>4</v>
      </c>
      <c r="B19803">
        <v>56550</v>
      </c>
      <c r="C19803">
        <v>56412</v>
      </c>
      <c r="D19803">
        <f t="shared" si="927"/>
        <v>-2.4403183023872679E-3</v>
      </c>
      <c r="E19803">
        <f t="shared" si="928"/>
        <v>1</v>
      </c>
      <c r="F19803">
        <f t="shared" si="929"/>
        <v>826</v>
      </c>
    </row>
    <row r="19804" spans="1:6" x14ac:dyDescent="0.3">
      <c r="A19804" t="s">
        <v>5</v>
      </c>
      <c r="B19804">
        <v>55950</v>
      </c>
      <c r="C19804">
        <v>55533</v>
      </c>
      <c r="D19804">
        <f t="shared" si="927"/>
        <v>-7.4530831099195709E-3</v>
      </c>
      <c r="E19804">
        <f t="shared" si="928"/>
        <v>2</v>
      </c>
      <c r="F19804">
        <f t="shared" si="929"/>
        <v>826</v>
      </c>
    </row>
    <row r="19805" spans="1:6" x14ac:dyDescent="0.3">
      <c r="A19805" t="s">
        <v>6</v>
      </c>
      <c r="B19805">
        <v>54050</v>
      </c>
      <c r="C19805">
        <v>53716</v>
      </c>
      <c r="D19805">
        <f t="shared" si="927"/>
        <v>-6.1794634597594818E-3</v>
      </c>
      <c r="E19805">
        <f t="shared" si="928"/>
        <v>3</v>
      </c>
      <c r="F19805">
        <f t="shared" si="929"/>
        <v>826</v>
      </c>
    </row>
    <row r="19806" spans="1:6" x14ac:dyDescent="0.3">
      <c r="A19806" t="s">
        <v>7</v>
      </c>
      <c r="B19806">
        <v>53250</v>
      </c>
      <c r="C19806">
        <v>53429</v>
      </c>
      <c r="D19806">
        <f t="shared" si="927"/>
        <v>3.3615023474178403E-3</v>
      </c>
      <c r="E19806">
        <f t="shared" si="928"/>
        <v>4</v>
      </c>
      <c r="F19806">
        <f t="shared" si="929"/>
        <v>826</v>
      </c>
    </row>
    <row r="19807" spans="1:6" x14ac:dyDescent="0.3">
      <c r="A19807" t="s">
        <v>8</v>
      </c>
      <c r="B19807">
        <v>55050</v>
      </c>
      <c r="C19807">
        <v>55976</v>
      </c>
      <c r="D19807">
        <f t="shared" si="927"/>
        <v>1.6821071752951861E-2</v>
      </c>
      <c r="E19807">
        <f t="shared" si="928"/>
        <v>5</v>
      </c>
      <c r="F19807">
        <f t="shared" si="929"/>
        <v>826</v>
      </c>
    </row>
    <row r="19808" spans="1:6" x14ac:dyDescent="0.3">
      <c r="A19808" t="s">
        <v>9</v>
      </c>
      <c r="B19808">
        <v>59300</v>
      </c>
      <c r="C19808">
        <v>60298</v>
      </c>
      <c r="D19808">
        <f t="shared" si="927"/>
        <v>1.6829679595278247E-2</v>
      </c>
      <c r="E19808">
        <f t="shared" si="928"/>
        <v>6</v>
      </c>
      <c r="F19808">
        <f t="shared" si="929"/>
        <v>826</v>
      </c>
    </row>
    <row r="19809" spans="1:6" x14ac:dyDescent="0.3">
      <c r="A19809" t="s">
        <v>10</v>
      </c>
      <c r="B19809">
        <v>62900</v>
      </c>
      <c r="C19809">
        <v>63683</v>
      </c>
      <c r="D19809">
        <f t="shared" si="927"/>
        <v>1.2448330683624801E-2</v>
      </c>
      <c r="E19809">
        <f t="shared" si="928"/>
        <v>7</v>
      </c>
      <c r="F19809">
        <f t="shared" si="929"/>
        <v>826</v>
      </c>
    </row>
    <row r="19810" spans="1:6" x14ac:dyDescent="0.3">
      <c r="A19810" t="s">
        <v>11</v>
      </c>
      <c r="B19810">
        <v>65600</v>
      </c>
      <c r="C19810">
        <v>65529</v>
      </c>
      <c r="D19810">
        <f t="shared" si="927"/>
        <v>-1.0823170731707318E-3</v>
      </c>
      <c r="E19810">
        <f t="shared" si="928"/>
        <v>8</v>
      </c>
      <c r="F19810">
        <f t="shared" si="929"/>
        <v>826</v>
      </c>
    </row>
    <row r="19811" spans="1:6" x14ac:dyDescent="0.3">
      <c r="A19811" t="s">
        <v>12</v>
      </c>
      <c r="B19811">
        <v>65000</v>
      </c>
      <c r="C19811">
        <v>65009</v>
      </c>
      <c r="D19811">
        <f t="shared" si="927"/>
        <v>1.3846153846153847E-4</v>
      </c>
      <c r="E19811">
        <f t="shared" si="928"/>
        <v>9</v>
      </c>
      <c r="F19811">
        <f t="shared" si="929"/>
        <v>826</v>
      </c>
    </row>
    <row r="19812" spans="1:6" x14ac:dyDescent="0.3">
      <c r="A19812" t="s">
        <v>13</v>
      </c>
      <c r="B19812">
        <v>62550</v>
      </c>
      <c r="C19812">
        <v>62713</v>
      </c>
      <c r="D19812">
        <f t="shared" si="927"/>
        <v>2.6059152677857713E-3</v>
      </c>
      <c r="E19812">
        <f t="shared" si="928"/>
        <v>10</v>
      </c>
      <c r="F19812">
        <f t="shared" si="929"/>
        <v>826</v>
      </c>
    </row>
    <row r="19813" spans="1:6" x14ac:dyDescent="0.3">
      <c r="A19813" t="s">
        <v>14</v>
      </c>
      <c r="B19813">
        <v>60850</v>
      </c>
      <c r="C19813">
        <v>61513</v>
      </c>
      <c r="D19813">
        <f t="shared" si="927"/>
        <v>1.0895645028759244E-2</v>
      </c>
      <c r="E19813">
        <f t="shared" si="928"/>
        <v>11</v>
      </c>
      <c r="F19813">
        <f t="shared" si="929"/>
        <v>826</v>
      </c>
    </row>
    <row r="19814" spans="1:6" x14ac:dyDescent="0.3">
      <c r="A19814" t="s">
        <v>15</v>
      </c>
      <c r="B19814">
        <v>61150</v>
      </c>
      <c r="C19814">
        <v>62040</v>
      </c>
      <c r="D19814">
        <f t="shared" si="927"/>
        <v>1.4554374488961569E-2</v>
      </c>
      <c r="E19814">
        <f t="shared" si="928"/>
        <v>12</v>
      </c>
      <c r="F19814">
        <f t="shared" si="929"/>
        <v>826</v>
      </c>
    </row>
    <row r="19815" spans="1:6" x14ac:dyDescent="0.3">
      <c r="A19815" t="s">
        <v>16</v>
      </c>
      <c r="B19815">
        <v>60500</v>
      </c>
      <c r="C19815">
        <v>60762</v>
      </c>
      <c r="D19815">
        <f t="shared" si="927"/>
        <v>4.3305785123966944E-3</v>
      </c>
      <c r="E19815">
        <f t="shared" si="928"/>
        <v>13</v>
      </c>
      <c r="F19815">
        <f t="shared" si="929"/>
        <v>826</v>
      </c>
    </row>
    <row r="19816" spans="1:6" x14ac:dyDescent="0.3">
      <c r="A19816" t="s">
        <v>17</v>
      </c>
      <c r="B19816">
        <v>57500</v>
      </c>
      <c r="C19816">
        <v>58250</v>
      </c>
      <c r="D19816">
        <f t="shared" si="927"/>
        <v>1.3043478260869565E-2</v>
      </c>
      <c r="E19816">
        <f t="shared" si="928"/>
        <v>14</v>
      </c>
      <c r="F19816">
        <f t="shared" si="929"/>
        <v>826</v>
      </c>
    </row>
    <row r="19817" spans="1:6" x14ac:dyDescent="0.3">
      <c r="A19817" t="s">
        <v>18</v>
      </c>
      <c r="B19817">
        <v>55300</v>
      </c>
      <c r="C19817">
        <v>56326</v>
      </c>
      <c r="D19817">
        <f t="shared" si="927"/>
        <v>1.8553345388788427E-2</v>
      </c>
      <c r="E19817">
        <f t="shared" si="928"/>
        <v>15</v>
      </c>
      <c r="F19817">
        <f t="shared" si="929"/>
        <v>826</v>
      </c>
    </row>
    <row r="19818" spans="1:6" x14ac:dyDescent="0.3">
      <c r="A19818" t="s">
        <v>19</v>
      </c>
      <c r="B19818">
        <v>53350</v>
      </c>
      <c r="C19818">
        <v>55042</v>
      </c>
      <c r="D19818">
        <f t="shared" si="927"/>
        <v>3.1715089034676666E-2</v>
      </c>
      <c r="E19818">
        <f t="shared" si="928"/>
        <v>16</v>
      </c>
      <c r="F19818">
        <f t="shared" si="929"/>
        <v>826</v>
      </c>
    </row>
    <row r="19819" spans="1:6" x14ac:dyDescent="0.3">
      <c r="A19819" t="s">
        <v>20</v>
      </c>
      <c r="B19819">
        <v>52400</v>
      </c>
      <c r="C19819">
        <v>54776</v>
      </c>
      <c r="D19819">
        <f t="shared" si="927"/>
        <v>4.5343511450381679E-2</v>
      </c>
      <c r="E19819">
        <f t="shared" si="928"/>
        <v>17</v>
      </c>
      <c r="F19819">
        <f t="shared" si="929"/>
        <v>826</v>
      </c>
    </row>
    <row r="19820" spans="1:6" x14ac:dyDescent="0.3">
      <c r="A19820" t="s">
        <v>21</v>
      </c>
      <c r="B19820">
        <v>54200</v>
      </c>
      <c r="C19820">
        <v>56814</v>
      </c>
      <c r="D19820">
        <f t="shared" si="927"/>
        <v>4.8228782287822881E-2</v>
      </c>
      <c r="E19820">
        <f t="shared" si="928"/>
        <v>18</v>
      </c>
      <c r="F19820">
        <f t="shared" si="929"/>
        <v>826</v>
      </c>
    </row>
    <row r="19821" spans="1:6" x14ac:dyDescent="0.3">
      <c r="A19821" t="s">
        <v>22</v>
      </c>
      <c r="B19821">
        <v>57650</v>
      </c>
      <c r="C19821">
        <v>59105</v>
      </c>
      <c r="D19821">
        <f t="shared" si="927"/>
        <v>2.5238508239375543E-2</v>
      </c>
      <c r="E19821">
        <f t="shared" si="928"/>
        <v>19</v>
      </c>
      <c r="F19821">
        <f t="shared" si="929"/>
        <v>826</v>
      </c>
    </row>
    <row r="19822" spans="1:6" x14ac:dyDescent="0.3">
      <c r="A19822" t="s">
        <v>23</v>
      </c>
      <c r="B19822">
        <v>58200</v>
      </c>
      <c r="C19822">
        <v>59281</v>
      </c>
      <c r="D19822">
        <f t="shared" si="927"/>
        <v>1.8573883161512029E-2</v>
      </c>
      <c r="E19822">
        <f t="shared" si="928"/>
        <v>20</v>
      </c>
      <c r="F19822">
        <f t="shared" si="929"/>
        <v>826</v>
      </c>
    </row>
    <row r="19823" spans="1:6" x14ac:dyDescent="0.3">
      <c r="A19823" t="s">
        <v>24</v>
      </c>
      <c r="B19823">
        <v>57550</v>
      </c>
      <c r="C19823">
        <v>57925</v>
      </c>
      <c r="D19823">
        <f t="shared" si="927"/>
        <v>6.5160729800173758E-3</v>
      </c>
      <c r="E19823">
        <f t="shared" si="928"/>
        <v>21</v>
      </c>
      <c r="F19823">
        <f t="shared" si="929"/>
        <v>826</v>
      </c>
    </row>
    <row r="19824" spans="1:6" x14ac:dyDescent="0.3">
      <c r="A19824" t="s">
        <v>25</v>
      </c>
      <c r="B19824">
        <v>56850</v>
      </c>
      <c r="C19824">
        <v>58469</v>
      </c>
      <c r="D19824">
        <f t="shared" si="927"/>
        <v>2.8478452066842568E-2</v>
      </c>
      <c r="E19824">
        <f t="shared" si="928"/>
        <v>22</v>
      </c>
      <c r="F19824">
        <f t="shared" si="929"/>
        <v>826</v>
      </c>
    </row>
    <row r="19825" spans="1:6" x14ac:dyDescent="0.3">
      <c r="A19825" t="s">
        <v>26</v>
      </c>
      <c r="B19825">
        <v>59500</v>
      </c>
      <c r="C19825">
        <v>59671</v>
      </c>
      <c r="D19825">
        <f t="shared" si="927"/>
        <v>2.8739495798319327E-3</v>
      </c>
      <c r="E19825">
        <f t="shared" si="928"/>
        <v>23</v>
      </c>
      <c r="F19825">
        <f t="shared" si="929"/>
        <v>826</v>
      </c>
    </row>
    <row r="19826" spans="1:6" x14ac:dyDescent="0.3">
      <c r="A19826" t="s">
        <v>3</v>
      </c>
      <c r="B19826">
        <v>57600</v>
      </c>
      <c r="C19826">
        <v>57170</v>
      </c>
      <c r="D19826">
        <f t="shared" si="927"/>
        <v>-7.4652777777777781E-3</v>
      </c>
      <c r="E19826">
        <f t="shared" si="928"/>
        <v>0</v>
      </c>
      <c r="F19826">
        <f t="shared" si="929"/>
        <v>827</v>
      </c>
    </row>
    <row r="19827" spans="1:6" x14ac:dyDescent="0.3">
      <c r="A19827" t="s">
        <v>4</v>
      </c>
      <c r="B19827">
        <v>54750</v>
      </c>
      <c r="C19827">
        <v>55080</v>
      </c>
      <c r="D19827">
        <f t="shared" si="927"/>
        <v>6.0273972602739728E-3</v>
      </c>
      <c r="E19827">
        <f t="shared" si="928"/>
        <v>1</v>
      </c>
      <c r="F19827">
        <f t="shared" si="929"/>
        <v>827</v>
      </c>
    </row>
    <row r="19828" spans="1:6" x14ac:dyDescent="0.3">
      <c r="A19828" t="s">
        <v>5</v>
      </c>
      <c r="B19828">
        <v>53800</v>
      </c>
      <c r="C19828">
        <v>54045</v>
      </c>
      <c r="D19828">
        <f t="shared" si="927"/>
        <v>4.5539033457249068E-3</v>
      </c>
      <c r="E19828">
        <f t="shared" si="928"/>
        <v>2</v>
      </c>
      <c r="F19828">
        <f t="shared" si="929"/>
        <v>827</v>
      </c>
    </row>
    <row r="19829" spans="1:6" x14ac:dyDescent="0.3">
      <c r="A19829" t="s">
        <v>6</v>
      </c>
      <c r="B19829">
        <v>51100</v>
      </c>
      <c r="C19829">
        <v>51292</v>
      </c>
      <c r="D19829">
        <f t="shared" si="927"/>
        <v>3.7573385518590999E-3</v>
      </c>
      <c r="E19829">
        <f t="shared" si="928"/>
        <v>3</v>
      </c>
      <c r="F19829">
        <f t="shared" si="929"/>
        <v>827</v>
      </c>
    </row>
    <row r="19830" spans="1:6" x14ac:dyDescent="0.3">
      <c r="A19830" t="s">
        <v>7</v>
      </c>
      <c r="B19830">
        <v>49900</v>
      </c>
      <c r="C19830">
        <v>50220</v>
      </c>
      <c r="D19830">
        <f t="shared" si="927"/>
        <v>6.4128256513026052E-3</v>
      </c>
      <c r="E19830">
        <f t="shared" si="928"/>
        <v>4</v>
      </c>
      <c r="F19830">
        <f t="shared" si="929"/>
        <v>827</v>
      </c>
    </row>
    <row r="19831" spans="1:6" x14ac:dyDescent="0.3">
      <c r="A19831" t="s">
        <v>8</v>
      </c>
      <c r="B19831">
        <v>50400</v>
      </c>
      <c r="C19831">
        <v>51085</v>
      </c>
      <c r="D19831">
        <f t="shared" si="927"/>
        <v>1.3591269841269842E-2</v>
      </c>
      <c r="E19831">
        <f t="shared" si="928"/>
        <v>5</v>
      </c>
      <c r="F19831">
        <f t="shared" si="929"/>
        <v>827</v>
      </c>
    </row>
    <row r="19832" spans="1:6" x14ac:dyDescent="0.3">
      <c r="A19832" t="s">
        <v>9</v>
      </c>
      <c r="B19832">
        <v>52100</v>
      </c>
      <c r="C19832">
        <v>52503</v>
      </c>
      <c r="D19832">
        <f t="shared" si="927"/>
        <v>7.7351247600767753E-3</v>
      </c>
      <c r="E19832">
        <f t="shared" si="928"/>
        <v>6</v>
      </c>
      <c r="F19832">
        <f t="shared" si="929"/>
        <v>827</v>
      </c>
    </row>
    <row r="19833" spans="1:6" x14ac:dyDescent="0.3">
      <c r="A19833" t="s">
        <v>10</v>
      </c>
      <c r="B19833">
        <v>53000</v>
      </c>
      <c r="C19833">
        <v>53368</v>
      </c>
      <c r="D19833">
        <f t="shared" si="927"/>
        <v>6.9433962264150943E-3</v>
      </c>
      <c r="E19833">
        <f t="shared" si="928"/>
        <v>7</v>
      </c>
      <c r="F19833">
        <f t="shared" si="929"/>
        <v>827</v>
      </c>
    </row>
    <row r="19834" spans="1:6" x14ac:dyDescent="0.3">
      <c r="A19834" t="s">
        <v>11</v>
      </c>
      <c r="B19834">
        <v>54700</v>
      </c>
      <c r="C19834">
        <v>55288</v>
      </c>
      <c r="D19834">
        <f t="shared" si="927"/>
        <v>1.0749542961608774E-2</v>
      </c>
      <c r="E19834">
        <f t="shared" si="928"/>
        <v>8</v>
      </c>
      <c r="F19834">
        <f t="shared" si="929"/>
        <v>827</v>
      </c>
    </row>
    <row r="19835" spans="1:6" x14ac:dyDescent="0.3">
      <c r="A19835" t="s">
        <v>12</v>
      </c>
      <c r="B19835">
        <v>56200</v>
      </c>
      <c r="C19835">
        <v>56018</v>
      </c>
      <c r="D19835">
        <f t="shared" si="927"/>
        <v>-3.2384341637010676E-3</v>
      </c>
      <c r="E19835">
        <f t="shared" si="928"/>
        <v>9</v>
      </c>
      <c r="F19835">
        <f t="shared" si="929"/>
        <v>827</v>
      </c>
    </row>
    <row r="19836" spans="1:6" x14ac:dyDescent="0.3">
      <c r="A19836" t="s">
        <v>13</v>
      </c>
      <c r="B19836">
        <v>55550</v>
      </c>
      <c r="C19836">
        <v>55080</v>
      </c>
      <c r="D19836">
        <f t="shared" si="927"/>
        <v>-8.4608460846084602E-3</v>
      </c>
      <c r="E19836">
        <f t="shared" si="928"/>
        <v>10</v>
      </c>
      <c r="F19836">
        <f t="shared" si="929"/>
        <v>827</v>
      </c>
    </row>
    <row r="19837" spans="1:6" x14ac:dyDescent="0.3">
      <c r="A19837" t="s">
        <v>14</v>
      </c>
      <c r="B19837">
        <v>54350</v>
      </c>
      <c r="C19837">
        <v>54258</v>
      </c>
      <c r="D19837">
        <f t="shared" si="927"/>
        <v>-1.6927322907083716E-3</v>
      </c>
      <c r="E19837">
        <f t="shared" si="928"/>
        <v>11</v>
      </c>
      <c r="F19837">
        <f t="shared" si="929"/>
        <v>827</v>
      </c>
    </row>
    <row r="19838" spans="1:6" x14ac:dyDescent="0.3">
      <c r="A19838" t="s">
        <v>15</v>
      </c>
      <c r="B19838">
        <v>54600</v>
      </c>
      <c r="C19838">
        <v>55529</v>
      </c>
      <c r="D19838">
        <f t="shared" si="927"/>
        <v>1.7014652014652014E-2</v>
      </c>
      <c r="E19838">
        <f t="shared" si="928"/>
        <v>12</v>
      </c>
      <c r="F19838">
        <f t="shared" si="929"/>
        <v>827</v>
      </c>
    </row>
    <row r="19839" spans="1:6" x14ac:dyDescent="0.3">
      <c r="A19839" t="s">
        <v>16</v>
      </c>
      <c r="B19839">
        <v>54200</v>
      </c>
      <c r="C19839">
        <v>53380</v>
      </c>
      <c r="D19839">
        <f t="shared" si="927"/>
        <v>-1.5129151291512915E-2</v>
      </c>
      <c r="E19839">
        <f t="shared" si="928"/>
        <v>13</v>
      </c>
      <c r="F19839">
        <f t="shared" si="929"/>
        <v>827</v>
      </c>
    </row>
    <row r="19840" spans="1:6" x14ac:dyDescent="0.3">
      <c r="A19840" t="s">
        <v>17</v>
      </c>
      <c r="B19840">
        <v>50650</v>
      </c>
      <c r="C19840">
        <v>50298</v>
      </c>
      <c r="D19840">
        <f t="shared" si="927"/>
        <v>-6.949654491609082E-3</v>
      </c>
      <c r="E19840">
        <f t="shared" si="928"/>
        <v>14</v>
      </c>
      <c r="F19840">
        <f t="shared" si="929"/>
        <v>827</v>
      </c>
    </row>
    <row r="19841" spans="1:6" x14ac:dyDescent="0.3">
      <c r="A19841" t="s">
        <v>18</v>
      </c>
      <c r="B19841">
        <v>47300</v>
      </c>
      <c r="C19841">
        <v>48150</v>
      </c>
      <c r="D19841">
        <f t="shared" si="927"/>
        <v>1.7970401691331923E-2</v>
      </c>
      <c r="E19841">
        <f t="shared" si="928"/>
        <v>15</v>
      </c>
      <c r="F19841">
        <f t="shared" si="929"/>
        <v>827</v>
      </c>
    </row>
    <row r="19842" spans="1:6" x14ac:dyDescent="0.3">
      <c r="A19842" t="s">
        <v>19</v>
      </c>
      <c r="B19842">
        <v>46100</v>
      </c>
      <c r="C19842">
        <v>46802</v>
      </c>
      <c r="D19842">
        <f t="shared" ref="D19842:D19905" si="930">(C19842-B19842)/B19842</f>
        <v>1.5227765726681127E-2</v>
      </c>
      <c r="E19842">
        <f t="shared" si="928"/>
        <v>16</v>
      </c>
      <c r="F19842">
        <f t="shared" si="929"/>
        <v>827</v>
      </c>
    </row>
    <row r="19843" spans="1:6" x14ac:dyDescent="0.3">
      <c r="A19843" t="s">
        <v>20</v>
      </c>
      <c r="B19843">
        <v>45650</v>
      </c>
      <c r="C19843">
        <v>46887</v>
      </c>
      <c r="D19843">
        <f t="shared" si="930"/>
        <v>2.7097480832420591E-2</v>
      </c>
      <c r="E19843">
        <f t="shared" ref="E19843:E19906" si="931">MOD(E19842+1,24)</f>
        <v>17</v>
      </c>
      <c r="F19843">
        <f t="shared" ref="F19843:F19906" si="932">IF(E19843=0,F19842+1,F19842)</f>
        <v>827</v>
      </c>
    </row>
    <row r="19844" spans="1:6" x14ac:dyDescent="0.3">
      <c r="A19844" t="s">
        <v>21</v>
      </c>
      <c r="B19844">
        <v>47250</v>
      </c>
      <c r="C19844">
        <v>49180</v>
      </c>
      <c r="D19844">
        <f t="shared" si="930"/>
        <v>4.0846560846560846E-2</v>
      </c>
      <c r="E19844">
        <f t="shared" si="931"/>
        <v>18</v>
      </c>
      <c r="F19844">
        <f t="shared" si="932"/>
        <v>827</v>
      </c>
    </row>
    <row r="19845" spans="1:6" x14ac:dyDescent="0.3">
      <c r="A19845" t="s">
        <v>22</v>
      </c>
      <c r="B19845">
        <v>49900</v>
      </c>
      <c r="C19845">
        <v>52363</v>
      </c>
      <c r="D19845">
        <f t="shared" si="930"/>
        <v>4.9358717434869741E-2</v>
      </c>
      <c r="E19845">
        <f t="shared" si="931"/>
        <v>19</v>
      </c>
      <c r="F19845">
        <f t="shared" si="932"/>
        <v>827</v>
      </c>
    </row>
    <row r="19846" spans="1:6" x14ac:dyDescent="0.3">
      <c r="A19846" t="s">
        <v>23</v>
      </c>
      <c r="B19846">
        <v>50900</v>
      </c>
      <c r="C19846">
        <v>53047</v>
      </c>
      <c r="D19846">
        <f t="shared" si="930"/>
        <v>4.218074656188605E-2</v>
      </c>
      <c r="E19846">
        <f t="shared" si="931"/>
        <v>20</v>
      </c>
      <c r="F19846">
        <f t="shared" si="932"/>
        <v>827</v>
      </c>
    </row>
    <row r="19847" spans="1:6" x14ac:dyDescent="0.3">
      <c r="A19847" t="s">
        <v>24</v>
      </c>
      <c r="B19847">
        <v>51550</v>
      </c>
      <c r="C19847">
        <v>52484</v>
      </c>
      <c r="D19847">
        <f t="shared" si="930"/>
        <v>1.8118331716779824E-2</v>
      </c>
      <c r="E19847">
        <f t="shared" si="931"/>
        <v>21</v>
      </c>
      <c r="F19847">
        <f t="shared" si="932"/>
        <v>827</v>
      </c>
    </row>
    <row r="19848" spans="1:6" x14ac:dyDescent="0.3">
      <c r="A19848" t="s">
        <v>25</v>
      </c>
      <c r="B19848">
        <v>51450</v>
      </c>
      <c r="C19848">
        <v>53567</v>
      </c>
      <c r="D19848">
        <f t="shared" si="930"/>
        <v>4.1146744412050532E-2</v>
      </c>
      <c r="E19848">
        <f t="shared" si="931"/>
        <v>22</v>
      </c>
      <c r="F19848">
        <f t="shared" si="932"/>
        <v>827</v>
      </c>
    </row>
    <row r="19849" spans="1:6" x14ac:dyDescent="0.3">
      <c r="A19849" t="s">
        <v>26</v>
      </c>
      <c r="B19849">
        <v>55350</v>
      </c>
      <c r="C19849">
        <v>55351</v>
      </c>
      <c r="D19849">
        <f t="shared" si="930"/>
        <v>1.8066847335140017E-5</v>
      </c>
      <c r="E19849">
        <f t="shared" si="931"/>
        <v>23</v>
      </c>
      <c r="F19849">
        <f t="shared" si="932"/>
        <v>827</v>
      </c>
    </row>
    <row r="19850" spans="1:6" x14ac:dyDescent="0.3">
      <c r="A19850" t="s">
        <v>3</v>
      </c>
      <c r="B19850">
        <v>54500</v>
      </c>
      <c r="C19850">
        <v>53425</v>
      </c>
      <c r="D19850">
        <f t="shared" si="930"/>
        <v>-1.9724770642201836E-2</v>
      </c>
      <c r="E19850">
        <f t="shared" si="931"/>
        <v>0</v>
      </c>
      <c r="F19850">
        <f t="shared" si="932"/>
        <v>828</v>
      </c>
    </row>
    <row r="19851" spans="1:6" x14ac:dyDescent="0.3">
      <c r="A19851" t="s">
        <v>4</v>
      </c>
      <c r="B19851">
        <v>51750</v>
      </c>
      <c r="C19851">
        <v>51638</v>
      </c>
      <c r="D19851">
        <f t="shared" si="930"/>
        <v>-2.1642512077294685E-3</v>
      </c>
      <c r="E19851">
        <f t="shared" si="931"/>
        <v>1</v>
      </c>
      <c r="F19851">
        <f t="shared" si="932"/>
        <v>828</v>
      </c>
    </row>
    <row r="19852" spans="1:6" x14ac:dyDescent="0.3">
      <c r="A19852" t="s">
        <v>5</v>
      </c>
      <c r="B19852">
        <v>51050</v>
      </c>
      <c r="C19852">
        <v>50593</v>
      </c>
      <c r="D19852">
        <f t="shared" si="930"/>
        <v>-8.9520078354554354E-3</v>
      </c>
      <c r="E19852">
        <f t="shared" si="931"/>
        <v>2</v>
      </c>
      <c r="F19852">
        <f t="shared" si="932"/>
        <v>828</v>
      </c>
    </row>
    <row r="19853" spans="1:6" x14ac:dyDescent="0.3">
      <c r="A19853" t="s">
        <v>6</v>
      </c>
      <c r="B19853">
        <v>48500</v>
      </c>
      <c r="C19853">
        <v>48404</v>
      </c>
      <c r="D19853">
        <f t="shared" si="930"/>
        <v>-1.9793814432989693E-3</v>
      </c>
      <c r="E19853">
        <f t="shared" si="931"/>
        <v>3</v>
      </c>
      <c r="F19853">
        <f t="shared" si="932"/>
        <v>828</v>
      </c>
    </row>
    <row r="19854" spans="1:6" x14ac:dyDescent="0.3">
      <c r="A19854" t="s">
        <v>7</v>
      </c>
      <c r="B19854">
        <v>47450</v>
      </c>
      <c r="C19854">
        <v>47334</v>
      </c>
      <c r="D19854">
        <f t="shared" si="930"/>
        <v>-2.4446786090621705E-3</v>
      </c>
      <c r="E19854">
        <f t="shared" si="931"/>
        <v>4</v>
      </c>
      <c r="F19854">
        <f t="shared" si="932"/>
        <v>828</v>
      </c>
    </row>
    <row r="19855" spans="1:6" x14ac:dyDescent="0.3">
      <c r="A19855" t="s">
        <v>8</v>
      </c>
      <c r="B19855">
        <v>47650</v>
      </c>
      <c r="C19855">
        <v>47677</v>
      </c>
      <c r="D19855">
        <f t="shared" si="930"/>
        <v>5.6663168940188882E-4</v>
      </c>
      <c r="E19855">
        <f t="shared" si="931"/>
        <v>5</v>
      </c>
      <c r="F19855">
        <f t="shared" si="932"/>
        <v>828</v>
      </c>
    </row>
    <row r="19856" spans="1:6" x14ac:dyDescent="0.3">
      <c r="A19856" t="s">
        <v>9</v>
      </c>
      <c r="B19856">
        <v>48700</v>
      </c>
      <c r="C19856">
        <v>48418</v>
      </c>
      <c r="D19856">
        <f t="shared" si="930"/>
        <v>-5.7905544147843942E-3</v>
      </c>
      <c r="E19856">
        <f t="shared" si="931"/>
        <v>6</v>
      </c>
      <c r="F19856">
        <f t="shared" si="932"/>
        <v>828</v>
      </c>
    </row>
    <row r="19857" spans="1:6" x14ac:dyDescent="0.3">
      <c r="A19857" t="s">
        <v>10</v>
      </c>
      <c r="B19857">
        <v>48300</v>
      </c>
      <c r="C19857">
        <v>48817</v>
      </c>
      <c r="D19857">
        <f t="shared" si="930"/>
        <v>1.0703933747412008E-2</v>
      </c>
      <c r="E19857">
        <f t="shared" si="931"/>
        <v>7</v>
      </c>
      <c r="F19857">
        <f t="shared" si="932"/>
        <v>828</v>
      </c>
    </row>
    <row r="19858" spans="1:6" x14ac:dyDescent="0.3">
      <c r="A19858" t="s">
        <v>11</v>
      </c>
      <c r="B19858">
        <v>49950</v>
      </c>
      <c r="C19858">
        <v>50393</v>
      </c>
      <c r="D19858">
        <f t="shared" si="930"/>
        <v>8.8688688688688695E-3</v>
      </c>
      <c r="E19858">
        <f t="shared" si="931"/>
        <v>8</v>
      </c>
      <c r="F19858">
        <f t="shared" si="932"/>
        <v>828</v>
      </c>
    </row>
    <row r="19859" spans="1:6" x14ac:dyDescent="0.3">
      <c r="A19859" t="s">
        <v>12</v>
      </c>
      <c r="B19859">
        <v>51700</v>
      </c>
      <c r="C19859">
        <v>51644</v>
      </c>
      <c r="D19859">
        <f t="shared" si="930"/>
        <v>-1.0831721470019341E-3</v>
      </c>
      <c r="E19859">
        <f t="shared" si="931"/>
        <v>9</v>
      </c>
      <c r="F19859">
        <f t="shared" si="932"/>
        <v>828</v>
      </c>
    </row>
    <row r="19860" spans="1:6" x14ac:dyDescent="0.3">
      <c r="A19860" t="s">
        <v>13</v>
      </c>
      <c r="B19860">
        <v>52450</v>
      </c>
      <c r="C19860">
        <v>51878</v>
      </c>
      <c r="D19860">
        <f t="shared" si="930"/>
        <v>-1.090562440419447E-2</v>
      </c>
      <c r="E19860">
        <f t="shared" si="931"/>
        <v>10</v>
      </c>
      <c r="F19860">
        <f t="shared" si="932"/>
        <v>828</v>
      </c>
    </row>
    <row r="19861" spans="1:6" x14ac:dyDescent="0.3">
      <c r="A19861" t="s">
        <v>14</v>
      </c>
      <c r="B19861">
        <v>52150</v>
      </c>
      <c r="C19861">
        <v>52032</v>
      </c>
      <c r="D19861">
        <f t="shared" si="930"/>
        <v>-2.2627037392138065E-3</v>
      </c>
      <c r="E19861">
        <f t="shared" si="931"/>
        <v>11</v>
      </c>
      <c r="F19861">
        <f t="shared" si="932"/>
        <v>828</v>
      </c>
    </row>
    <row r="19862" spans="1:6" x14ac:dyDescent="0.3">
      <c r="A19862" t="s">
        <v>15</v>
      </c>
      <c r="B19862">
        <v>52950</v>
      </c>
      <c r="C19862">
        <v>53002</v>
      </c>
      <c r="D19862">
        <f t="shared" si="930"/>
        <v>9.8205854579792255E-4</v>
      </c>
      <c r="E19862">
        <f t="shared" si="931"/>
        <v>12</v>
      </c>
      <c r="F19862">
        <f t="shared" si="932"/>
        <v>828</v>
      </c>
    </row>
    <row r="19863" spans="1:6" x14ac:dyDescent="0.3">
      <c r="A19863" t="s">
        <v>16</v>
      </c>
      <c r="B19863">
        <v>51900</v>
      </c>
      <c r="C19863">
        <v>50515</v>
      </c>
      <c r="D19863">
        <f t="shared" si="930"/>
        <v>-2.6685934489402697E-2</v>
      </c>
      <c r="E19863">
        <f t="shared" si="931"/>
        <v>13</v>
      </c>
      <c r="F19863">
        <f t="shared" si="932"/>
        <v>828</v>
      </c>
    </row>
    <row r="19864" spans="1:6" x14ac:dyDescent="0.3">
      <c r="A19864" t="s">
        <v>17</v>
      </c>
      <c r="B19864">
        <v>46650</v>
      </c>
      <c r="C19864">
        <v>47092</v>
      </c>
      <c r="D19864">
        <f t="shared" si="930"/>
        <v>9.4748124330117905E-3</v>
      </c>
      <c r="E19864">
        <f t="shared" si="931"/>
        <v>14</v>
      </c>
      <c r="F19864">
        <f t="shared" si="932"/>
        <v>828</v>
      </c>
    </row>
    <row r="19865" spans="1:6" x14ac:dyDescent="0.3">
      <c r="A19865" t="s">
        <v>18</v>
      </c>
      <c r="B19865">
        <v>44600</v>
      </c>
      <c r="C19865">
        <v>45251</v>
      </c>
      <c r="D19865">
        <f t="shared" si="930"/>
        <v>1.4596412556053812E-2</v>
      </c>
      <c r="E19865">
        <f t="shared" si="931"/>
        <v>15</v>
      </c>
      <c r="F19865">
        <f t="shared" si="932"/>
        <v>828</v>
      </c>
    </row>
    <row r="19866" spans="1:6" x14ac:dyDescent="0.3">
      <c r="A19866" t="s">
        <v>19</v>
      </c>
      <c r="B19866">
        <v>42400</v>
      </c>
      <c r="C19866">
        <v>44108</v>
      </c>
      <c r="D19866">
        <f t="shared" si="930"/>
        <v>4.0283018867924528E-2</v>
      </c>
      <c r="E19866">
        <f t="shared" si="931"/>
        <v>16</v>
      </c>
      <c r="F19866">
        <f t="shared" si="932"/>
        <v>828</v>
      </c>
    </row>
    <row r="19867" spans="1:6" x14ac:dyDescent="0.3">
      <c r="A19867" t="s">
        <v>20</v>
      </c>
      <c r="B19867">
        <v>42150</v>
      </c>
      <c r="C19867">
        <v>44691</v>
      </c>
      <c r="D19867">
        <f t="shared" si="930"/>
        <v>6.0284697508896798E-2</v>
      </c>
      <c r="E19867">
        <f t="shared" si="931"/>
        <v>17</v>
      </c>
      <c r="F19867">
        <f t="shared" si="932"/>
        <v>828</v>
      </c>
    </row>
    <row r="19868" spans="1:6" x14ac:dyDescent="0.3">
      <c r="A19868" t="s">
        <v>21</v>
      </c>
      <c r="B19868">
        <v>44800</v>
      </c>
      <c r="C19868">
        <v>47126</v>
      </c>
      <c r="D19868">
        <f t="shared" si="930"/>
        <v>5.1919642857142859E-2</v>
      </c>
      <c r="E19868">
        <f t="shared" si="931"/>
        <v>18</v>
      </c>
      <c r="F19868">
        <f t="shared" si="932"/>
        <v>828</v>
      </c>
    </row>
    <row r="19869" spans="1:6" x14ac:dyDescent="0.3">
      <c r="A19869" t="s">
        <v>22</v>
      </c>
      <c r="B19869">
        <v>48700</v>
      </c>
      <c r="C19869">
        <v>50877</v>
      </c>
      <c r="D19869">
        <f t="shared" si="930"/>
        <v>4.4702258726899383E-2</v>
      </c>
      <c r="E19869">
        <f t="shared" si="931"/>
        <v>19</v>
      </c>
      <c r="F19869">
        <f t="shared" si="932"/>
        <v>828</v>
      </c>
    </row>
    <row r="19870" spans="1:6" x14ac:dyDescent="0.3">
      <c r="A19870" t="s">
        <v>23</v>
      </c>
      <c r="B19870">
        <v>50900</v>
      </c>
      <c r="C19870">
        <v>51938</v>
      </c>
      <c r="D19870">
        <f t="shared" si="930"/>
        <v>2.0392927308447936E-2</v>
      </c>
      <c r="E19870">
        <f t="shared" si="931"/>
        <v>20</v>
      </c>
      <c r="F19870">
        <f t="shared" si="932"/>
        <v>828</v>
      </c>
    </row>
    <row r="19871" spans="1:6" x14ac:dyDescent="0.3">
      <c r="A19871" t="s">
        <v>24</v>
      </c>
      <c r="B19871">
        <v>51750</v>
      </c>
      <c r="C19871">
        <v>51728</v>
      </c>
      <c r="D19871">
        <f t="shared" si="930"/>
        <v>-4.2512077294685991E-4</v>
      </c>
      <c r="E19871">
        <f t="shared" si="931"/>
        <v>21</v>
      </c>
      <c r="F19871">
        <f t="shared" si="932"/>
        <v>828</v>
      </c>
    </row>
    <row r="19872" spans="1:6" x14ac:dyDescent="0.3">
      <c r="A19872" t="s">
        <v>25</v>
      </c>
      <c r="B19872">
        <v>51250</v>
      </c>
      <c r="C19872">
        <v>52587</v>
      </c>
      <c r="D19872">
        <f t="shared" si="930"/>
        <v>2.6087804878048782E-2</v>
      </c>
      <c r="E19872">
        <f t="shared" si="931"/>
        <v>22</v>
      </c>
      <c r="F19872">
        <f t="shared" si="932"/>
        <v>828</v>
      </c>
    </row>
    <row r="19873" spans="1:6" x14ac:dyDescent="0.3">
      <c r="A19873" t="s">
        <v>26</v>
      </c>
      <c r="B19873">
        <v>54600</v>
      </c>
      <c r="C19873">
        <v>54146</v>
      </c>
      <c r="D19873">
        <f t="shared" si="930"/>
        <v>-8.3150183150183157E-3</v>
      </c>
      <c r="E19873">
        <f t="shared" si="931"/>
        <v>23</v>
      </c>
      <c r="F19873">
        <f t="shared" si="932"/>
        <v>828</v>
      </c>
    </row>
    <row r="19874" spans="1:6" x14ac:dyDescent="0.3">
      <c r="A19874" t="s">
        <v>3</v>
      </c>
      <c r="B19874">
        <v>53500</v>
      </c>
      <c r="C19874">
        <v>52553</v>
      </c>
      <c r="D19874">
        <f t="shared" si="930"/>
        <v>-1.7700934579439252E-2</v>
      </c>
      <c r="E19874">
        <f t="shared" si="931"/>
        <v>0</v>
      </c>
      <c r="F19874">
        <f t="shared" si="932"/>
        <v>829</v>
      </c>
    </row>
    <row r="19875" spans="1:6" x14ac:dyDescent="0.3">
      <c r="A19875" t="s">
        <v>4</v>
      </c>
      <c r="B19875">
        <v>51000</v>
      </c>
      <c r="C19875">
        <v>51314</v>
      </c>
      <c r="D19875">
        <f t="shared" si="930"/>
        <v>6.1568627450980396E-3</v>
      </c>
      <c r="E19875">
        <f t="shared" si="931"/>
        <v>1</v>
      </c>
      <c r="F19875">
        <f t="shared" si="932"/>
        <v>829</v>
      </c>
    </row>
    <row r="19876" spans="1:6" x14ac:dyDescent="0.3">
      <c r="A19876" t="s">
        <v>5</v>
      </c>
      <c r="B19876">
        <v>50650</v>
      </c>
      <c r="C19876">
        <v>50343</v>
      </c>
      <c r="D19876">
        <f t="shared" si="930"/>
        <v>-6.0612043435340568E-3</v>
      </c>
      <c r="E19876">
        <f t="shared" si="931"/>
        <v>2</v>
      </c>
      <c r="F19876">
        <f t="shared" si="932"/>
        <v>829</v>
      </c>
    </row>
    <row r="19877" spans="1:6" x14ac:dyDescent="0.3">
      <c r="A19877" t="s">
        <v>6</v>
      </c>
      <c r="B19877">
        <v>48700</v>
      </c>
      <c r="C19877">
        <v>48387</v>
      </c>
      <c r="D19877">
        <f t="shared" si="930"/>
        <v>-6.4271047227926082E-3</v>
      </c>
      <c r="E19877">
        <f t="shared" si="931"/>
        <v>3</v>
      </c>
      <c r="F19877">
        <f t="shared" si="932"/>
        <v>829</v>
      </c>
    </row>
    <row r="19878" spans="1:6" x14ac:dyDescent="0.3">
      <c r="A19878" t="s">
        <v>7</v>
      </c>
      <c r="B19878">
        <v>47950</v>
      </c>
      <c r="C19878">
        <v>48278</v>
      </c>
      <c r="D19878">
        <f t="shared" si="930"/>
        <v>6.8404588112617312E-3</v>
      </c>
      <c r="E19878">
        <f t="shared" si="931"/>
        <v>4</v>
      </c>
      <c r="F19878">
        <f t="shared" si="932"/>
        <v>829</v>
      </c>
    </row>
    <row r="19879" spans="1:6" x14ac:dyDescent="0.3">
      <c r="A19879" t="s">
        <v>8</v>
      </c>
      <c r="B19879">
        <v>49800</v>
      </c>
      <c r="C19879">
        <v>51108</v>
      </c>
      <c r="D19879">
        <f t="shared" si="930"/>
        <v>2.6265060240963856E-2</v>
      </c>
      <c r="E19879">
        <f t="shared" si="931"/>
        <v>5</v>
      </c>
      <c r="F19879">
        <f t="shared" si="932"/>
        <v>829</v>
      </c>
    </row>
    <row r="19880" spans="1:6" x14ac:dyDescent="0.3">
      <c r="A19880" t="s">
        <v>9</v>
      </c>
      <c r="B19880">
        <v>54500</v>
      </c>
      <c r="C19880">
        <v>55491</v>
      </c>
      <c r="D19880">
        <f t="shared" si="930"/>
        <v>1.8183486238532109E-2</v>
      </c>
      <c r="E19880">
        <f t="shared" si="931"/>
        <v>6</v>
      </c>
      <c r="F19880">
        <f t="shared" si="932"/>
        <v>829</v>
      </c>
    </row>
    <row r="19881" spans="1:6" x14ac:dyDescent="0.3">
      <c r="A19881" t="s">
        <v>10</v>
      </c>
      <c r="B19881">
        <v>58950</v>
      </c>
      <c r="C19881">
        <v>58908</v>
      </c>
      <c r="D19881">
        <f t="shared" si="930"/>
        <v>-7.1246819338422395E-4</v>
      </c>
      <c r="E19881">
        <f t="shared" si="931"/>
        <v>7</v>
      </c>
      <c r="F19881">
        <f t="shared" si="932"/>
        <v>829</v>
      </c>
    </row>
    <row r="19882" spans="1:6" x14ac:dyDescent="0.3">
      <c r="A19882" t="s">
        <v>11</v>
      </c>
      <c r="B19882">
        <v>61900</v>
      </c>
      <c r="C19882">
        <v>60944</v>
      </c>
      <c r="D19882">
        <f t="shared" si="930"/>
        <v>-1.5444264943457188E-2</v>
      </c>
      <c r="E19882">
        <f t="shared" si="931"/>
        <v>8</v>
      </c>
      <c r="F19882">
        <f t="shared" si="932"/>
        <v>829</v>
      </c>
    </row>
    <row r="19883" spans="1:6" x14ac:dyDescent="0.3">
      <c r="A19883" t="s">
        <v>12</v>
      </c>
      <c r="B19883">
        <v>62600</v>
      </c>
      <c r="C19883">
        <v>60512</v>
      </c>
      <c r="D19883">
        <f t="shared" si="930"/>
        <v>-3.3354632587859423E-2</v>
      </c>
      <c r="E19883">
        <f t="shared" si="931"/>
        <v>9</v>
      </c>
      <c r="F19883">
        <f t="shared" si="932"/>
        <v>829</v>
      </c>
    </row>
    <row r="19884" spans="1:6" x14ac:dyDescent="0.3">
      <c r="A19884" t="s">
        <v>13</v>
      </c>
      <c r="B19884">
        <v>61050</v>
      </c>
      <c r="C19884">
        <v>58983</v>
      </c>
      <c r="D19884">
        <f t="shared" si="930"/>
        <v>-3.3857493857493856E-2</v>
      </c>
      <c r="E19884">
        <f t="shared" si="931"/>
        <v>10</v>
      </c>
      <c r="F19884">
        <f t="shared" si="932"/>
        <v>829</v>
      </c>
    </row>
    <row r="19885" spans="1:6" x14ac:dyDescent="0.3">
      <c r="A19885" t="s">
        <v>14</v>
      </c>
      <c r="B19885">
        <v>59900</v>
      </c>
      <c r="C19885">
        <v>58098</v>
      </c>
      <c r="D19885">
        <f t="shared" si="930"/>
        <v>-3.0083472454090151E-2</v>
      </c>
      <c r="E19885">
        <f t="shared" si="931"/>
        <v>11</v>
      </c>
      <c r="F19885">
        <f t="shared" si="932"/>
        <v>829</v>
      </c>
    </row>
    <row r="19886" spans="1:6" x14ac:dyDescent="0.3">
      <c r="A19886" t="s">
        <v>15</v>
      </c>
      <c r="B19886">
        <v>59750</v>
      </c>
      <c r="C19886">
        <v>58445</v>
      </c>
      <c r="D19886">
        <f t="shared" si="930"/>
        <v>-2.184100418410042E-2</v>
      </c>
      <c r="E19886">
        <f t="shared" si="931"/>
        <v>12</v>
      </c>
      <c r="F19886">
        <f t="shared" si="932"/>
        <v>829</v>
      </c>
    </row>
    <row r="19887" spans="1:6" x14ac:dyDescent="0.3">
      <c r="A19887" t="s">
        <v>16</v>
      </c>
      <c r="B19887">
        <v>59200</v>
      </c>
      <c r="C19887">
        <v>56343</v>
      </c>
      <c r="D19887">
        <f t="shared" si="930"/>
        <v>-4.8260135135135135E-2</v>
      </c>
      <c r="E19887">
        <f t="shared" si="931"/>
        <v>13</v>
      </c>
      <c r="F19887">
        <f t="shared" si="932"/>
        <v>829</v>
      </c>
    </row>
    <row r="19888" spans="1:6" x14ac:dyDescent="0.3">
      <c r="A19888" t="s">
        <v>17</v>
      </c>
      <c r="B19888">
        <v>55950</v>
      </c>
      <c r="C19888">
        <v>54132</v>
      </c>
      <c r="D19888">
        <f t="shared" si="930"/>
        <v>-3.2493297587131369E-2</v>
      </c>
      <c r="E19888">
        <f t="shared" si="931"/>
        <v>14</v>
      </c>
      <c r="F19888">
        <f t="shared" si="932"/>
        <v>829</v>
      </c>
    </row>
    <row r="19889" spans="1:6" x14ac:dyDescent="0.3">
      <c r="A19889" t="s">
        <v>18</v>
      </c>
      <c r="B19889">
        <v>53050</v>
      </c>
      <c r="C19889">
        <v>51862</v>
      </c>
      <c r="D19889">
        <f t="shared" si="930"/>
        <v>-2.2393967954759661E-2</v>
      </c>
      <c r="E19889">
        <f t="shared" si="931"/>
        <v>15</v>
      </c>
      <c r="F19889">
        <f t="shared" si="932"/>
        <v>829</v>
      </c>
    </row>
    <row r="19890" spans="1:6" x14ac:dyDescent="0.3">
      <c r="A19890" t="s">
        <v>19</v>
      </c>
      <c r="B19890">
        <v>51100</v>
      </c>
      <c r="C19890">
        <v>50011</v>
      </c>
      <c r="D19890">
        <f t="shared" si="930"/>
        <v>-2.1311154598825831E-2</v>
      </c>
      <c r="E19890">
        <f t="shared" si="931"/>
        <v>16</v>
      </c>
      <c r="F19890">
        <f t="shared" si="932"/>
        <v>829</v>
      </c>
    </row>
    <row r="19891" spans="1:6" x14ac:dyDescent="0.3">
      <c r="A19891" t="s">
        <v>20</v>
      </c>
      <c r="B19891">
        <v>49700</v>
      </c>
      <c r="C19891">
        <v>49378</v>
      </c>
      <c r="D19891">
        <f t="shared" si="930"/>
        <v>-6.4788732394366194E-3</v>
      </c>
      <c r="E19891">
        <f t="shared" si="931"/>
        <v>17</v>
      </c>
      <c r="F19891">
        <f t="shared" si="932"/>
        <v>829</v>
      </c>
    </row>
    <row r="19892" spans="1:6" x14ac:dyDescent="0.3">
      <c r="A19892" t="s">
        <v>21</v>
      </c>
      <c r="B19892">
        <v>51100</v>
      </c>
      <c r="C19892">
        <v>51518</v>
      </c>
      <c r="D19892">
        <f t="shared" si="930"/>
        <v>8.1800391389432493E-3</v>
      </c>
      <c r="E19892">
        <f t="shared" si="931"/>
        <v>18</v>
      </c>
      <c r="F19892">
        <f t="shared" si="932"/>
        <v>829</v>
      </c>
    </row>
    <row r="19893" spans="1:6" x14ac:dyDescent="0.3">
      <c r="A19893" t="s">
        <v>22</v>
      </c>
      <c r="B19893">
        <v>54400</v>
      </c>
      <c r="C19893">
        <v>54239</v>
      </c>
      <c r="D19893">
        <f t="shared" si="930"/>
        <v>-2.9595588235294119E-3</v>
      </c>
      <c r="E19893">
        <f t="shared" si="931"/>
        <v>19</v>
      </c>
      <c r="F19893">
        <f t="shared" si="932"/>
        <v>829</v>
      </c>
    </row>
    <row r="19894" spans="1:6" x14ac:dyDescent="0.3">
      <c r="A19894" t="s">
        <v>23</v>
      </c>
      <c r="B19894">
        <v>54650</v>
      </c>
      <c r="C19894">
        <v>54218</v>
      </c>
      <c r="D19894">
        <f t="shared" si="930"/>
        <v>-7.9048490393412631E-3</v>
      </c>
      <c r="E19894">
        <f t="shared" si="931"/>
        <v>20</v>
      </c>
      <c r="F19894">
        <f t="shared" si="932"/>
        <v>829</v>
      </c>
    </row>
    <row r="19895" spans="1:6" x14ac:dyDescent="0.3">
      <c r="A19895" t="s">
        <v>24</v>
      </c>
      <c r="B19895">
        <v>54400</v>
      </c>
      <c r="C19895">
        <v>53417</v>
      </c>
      <c r="D19895">
        <f t="shared" si="930"/>
        <v>-1.8069852941176471E-2</v>
      </c>
      <c r="E19895">
        <f t="shared" si="931"/>
        <v>21</v>
      </c>
      <c r="F19895">
        <f t="shared" si="932"/>
        <v>829</v>
      </c>
    </row>
    <row r="19896" spans="1:6" x14ac:dyDescent="0.3">
      <c r="A19896" t="s">
        <v>25</v>
      </c>
      <c r="B19896">
        <v>53400</v>
      </c>
      <c r="C19896">
        <v>53958</v>
      </c>
      <c r="D19896">
        <f t="shared" si="930"/>
        <v>1.0449438202247191E-2</v>
      </c>
      <c r="E19896">
        <f t="shared" si="931"/>
        <v>22</v>
      </c>
      <c r="F19896">
        <f t="shared" si="932"/>
        <v>829</v>
      </c>
    </row>
    <row r="19897" spans="1:6" x14ac:dyDescent="0.3">
      <c r="A19897" t="s">
        <v>26</v>
      </c>
      <c r="B19897">
        <v>56200</v>
      </c>
      <c r="C19897">
        <v>55182</v>
      </c>
      <c r="D19897">
        <f t="shared" si="930"/>
        <v>-1.8113879003558719E-2</v>
      </c>
      <c r="E19897">
        <f t="shared" si="931"/>
        <v>23</v>
      </c>
      <c r="F19897">
        <f t="shared" si="932"/>
        <v>829</v>
      </c>
    </row>
    <row r="19898" spans="1:6" x14ac:dyDescent="0.3">
      <c r="A19898" t="s">
        <v>3</v>
      </c>
      <c r="B19898">
        <v>53150</v>
      </c>
      <c r="C19898">
        <v>53040</v>
      </c>
      <c r="D19898">
        <f t="shared" si="930"/>
        <v>-2.0696142991533397E-3</v>
      </c>
      <c r="E19898">
        <f t="shared" si="931"/>
        <v>0</v>
      </c>
      <c r="F19898">
        <f t="shared" si="932"/>
        <v>830</v>
      </c>
    </row>
    <row r="19899" spans="1:6" x14ac:dyDescent="0.3">
      <c r="A19899" t="s">
        <v>4</v>
      </c>
      <c r="B19899">
        <v>50400</v>
      </c>
      <c r="C19899">
        <v>51349</v>
      </c>
      <c r="D19899">
        <f t="shared" si="930"/>
        <v>1.8829365079365078E-2</v>
      </c>
      <c r="E19899">
        <f t="shared" si="931"/>
        <v>1</v>
      </c>
      <c r="F19899">
        <f t="shared" si="932"/>
        <v>830</v>
      </c>
    </row>
    <row r="19900" spans="1:6" x14ac:dyDescent="0.3">
      <c r="A19900" t="s">
        <v>5</v>
      </c>
      <c r="B19900">
        <v>49800</v>
      </c>
      <c r="C19900">
        <v>50375</v>
      </c>
      <c r="D19900">
        <f t="shared" si="930"/>
        <v>1.1546184738955823E-2</v>
      </c>
      <c r="E19900">
        <f t="shared" si="931"/>
        <v>2</v>
      </c>
      <c r="F19900">
        <f t="shared" si="932"/>
        <v>830</v>
      </c>
    </row>
    <row r="19901" spans="1:6" x14ac:dyDescent="0.3">
      <c r="A19901" t="s">
        <v>6</v>
      </c>
      <c r="B19901">
        <v>47850</v>
      </c>
      <c r="C19901">
        <v>48270</v>
      </c>
      <c r="D19901">
        <f t="shared" si="930"/>
        <v>8.7774294670846398E-3</v>
      </c>
      <c r="E19901">
        <f t="shared" si="931"/>
        <v>3</v>
      </c>
      <c r="F19901">
        <f t="shared" si="932"/>
        <v>830</v>
      </c>
    </row>
    <row r="19902" spans="1:6" x14ac:dyDescent="0.3">
      <c r="A19902" t="s">
        <v>7</v>
      </c>
      <c r="B19902">
        <v>47100</v>
      </c>
      <c r="C19902">
        <v>47672</v>
      </c>
      <c r="D19902">
        <f t="shared" si="930"/>
        <v>1.2144373673036094E-2</v>
      </c>
      <c r="E19902">
        <f t="shared" si="931"/>
        <v>4</v>
      </c>
      <c r="F19902">
        <f t="shared" si="932"/>
        <v>830</v>
      </c>
    </row>
    <row r="19903" spans="1:6" x14ac:dyDescent="0.3">
      <c r="A19903" t="s">
        <v>8</v>
      </c>
      <c r="B19903">
        <v>48400</v>
      </c>
      <c r="C19903">
        <v>49855</v>
      </c>
      <c r="D19903">
        <f t="shared" si="930"/>
        <v>3.0061983471074381E-2</v>
      </c>
      <c r="E19903">
        <f t="shared" si="931"/>
        <v>5</v>
      </c>
      <c r="F19903">
        <f t="shared" si="932"/>
        <v>830</v>
      </c>
    </row>
    <row r="19904" spans="1:6" x14ac:dyDescent="0.3">
      <c r="A19904" t="s">
        <v>9</v>
      </c>
      <c r="B19904">
        <v>52450</v>
      </c>
      <c r="C19904">
        <v>53663</v>
      </c>
      <c r="D19904">
        <f t="shared" si="930"/>
        <v>2.3126787416587226E-2</v>
      </c>
      <c r="E19904">
        <f t="shared" si="931"/>
        <v>6</v>
      </c>
      <c r="F19904">
        <f t="shared" si="932"/>
        <v>830</v>
      </c>
    </row>
    <row r="19905" spans="1:6" x14ac:dyDescent="0.3">
      <c r="A19905" t="s">
        <v>10</v>
      </c>
      <c r="B19905">
        <v>56800</v>
      </c>
      <c r="C19905">
        <v>56833</v>
      </c>
      <c r="D19905">
        <f t="shared" si="930"/>
        <v>5.8098591549295771E-4</v>
      </c>
      <c r="E19905">
        <f t="shared" si="931"/>
        <v>7</v>
      </c>
      <c r="F19905">
        <f t="shared" si="932"/>
        <v>830</v>
      </c>
    </row>
    <row r="19906" spans="1:6" x14ac:dyDescent="0.3">
      <c r="A19906" t="s">
        <v>11</v>
      </c>
      <c r="B19906">
        <v>59250</v>
      </c>
      <c r="C19906">
        <v>58672</v>
      </c>
      <c r="D19906">
        <f t="shared" ref="D19906:D19969" si="933">(C19906-B19906)/B19906</f>
        <v>-9.7552742616033757E-3</v>
      </c>
      <c r="E19906">
        <f t="shared" si="931"/>
        <v>8</v>
      </c>
      <c r="F19906">
        <f t="shared" si="932"/>
        <v>830</v>
      </c>
    </row>
    <row r="19907" spans="1:6" x14ac:dyDescent="0.3">
      <c r="A19907" t="s">
        <v>12</v>
      </c>
      <c r="B19907">
        <v>59200</v>
      </c>
      <c r="C19907">
        <v>58328</v>
      </c>
      <c r="D19907">
        <f t="shared" si="933"/>
        <v>-1.472972972972973E-2</v>
      </c>
      <c r="E19907">
        <f t="shared" ref="E19907:E19970" si="934">MOD(E19906+1,24)</f>
        <v>9</v>
      </c>
      <c r="F19907">
        <f t="shared" ref="F19907:F19970" si="935">IF(E19907=0,F19906+1,F19906)</f>
        <v>830</v>
      </c>
    </row>
    <row r="19908" spans="1:6" x14ac:dyDescent="0.3">
      <c r="A19908" t="s">
        <v>13</v>
      </c>
      <c r="B19908">
        <v>57600</v>
      </c>
      <c r="C19908">
        <v>56679</v>
      </c>
      <c r="D19908">
        <f t="shared" si="933"/>
        <v>-1.5989583333333335E-2</v>
      </c>
      <c r="E19908">
        <f t="shared" si="934"/>
        <v>10</v>
      </c>
      <c r="F19908">
        <f t="shared" si="935"/>
        <v>830</v>
      </c>
    </row>
    <row r="19909" spans="1:6" x14ac:dyDescent="0.3">
      <c r="A19909" t="s">
        <v>14</v>
      </c>
      <c r="B19909">
        <v>56400</v>
      </c>
      <c r="C19909">
        <v>55752</v>
      </c>
      <c r="D19909">
        <f t="shared" si="933"/>
        <v>-1.148936170212766E-2</v>
      </c>
      <c r="E19909">
        <f t="shared" si="934"/>
        <v>11</v>
      </c>
      <c r="F19909">
        <f t="shared" si="935"/>
        <v>830</v>
      </c>
    </row>
    <row r="19910" spans="1:6" x14ac:dyDescent="0.3">
      <c r="A19910" t="s">
        <v>15</v>
      </c>
      <c r="B19910">
        <v>56700</v>
      </c>
      <c r="C19910">
        <v>56549</v>
      </c>
      <c r="D19910">
        <f t="shared" si="933"/>
        <v>-2.6631393298059964E-3</v>
      </c>
      <c r="E19910">
        <f t="shared" si="934"/>
        <v>12</v>
      </c>
      <c r="F19910">
        <f t="shared" si="935"/>
        <v>830</v>
      </c>
    </row>
    <row r="19911" spans="1:6" x14ac:dyDescent="0.3">
      <c r="A19911" t="s">
        <v>16</v>
      </c>
      <c r="B19911">
        <v>56000</v>
      </c>
      <c r="C19911">
        <v>55260</v>
      </c>
      <c r="D19911">
        <f t="shared" si="933"/>
        <v>-1.3214285714285715E-2</v>
      </c>
      <c r="E19911">
        <f t="shared" si="934"/>
        <v>13</v>
      </c>
      <c r="F19911">
        <f t="shared" si="935"/>
        <v>830</v>
      </c>
    </row>
    <row r="19912" spans="1:6" x14ac:dyDescent="0.3">
      <c r="A19912" t="s">
        <v>17</v>
      </c>
      <c r="B19912">
        <v>52950</v>
      </c>
      <c r="C19912">
        <v>53150</v>
      </c>
      <c r="D19912">
        <f t="shared" si="933"/>
        <v>3.7771482530689331E-3</v>
      </c>
      <c r="E19912">
        <f t="shared" si="934"/>
        <v>14</v>
      </c>
      <c r="F19912">
        <f t="shared" si="935"/>
        <v>830</v>
      </c>
    </row>
    <row r="19913" spans="1:6" x14ac:dyDescent="0.3">
      <c r="A19913" t="s">
        <v>18</v>
      </c>
      <c r="B19913">
        <v>50250</v>
      </c>
      <c r="C19913">
        <v>51090</v>
      </c>
      <c r="D19913">
        <f t="shared" si="933"/>
        <v>1.671641791044776E-2</v>
      </c>
      <c r="E19913">
        <f t="shared" si="934"/>
        <v>15</v>
      </c>
      <c r="F19913">
        <f t="shared" si="935"/>
        <v>830</v>
      </c>
    </row>
    <row r="19914" spans="1:6" x14ac:dyDescent="0.3">
      <c r="A19914" t="s">
        <v>19</v>
      </c>
      <c r="B19914">
        <v>49300</v>
      </c>
      <c r="C19914">
        <v>49783</v>
      </c>
      <c r="D19914">
        <f t="shared" si="933"/>
        <v>9.7971602434077081E-3</v>
      </c>
      <c r="E19914">
        <f t="shared" si="934"/>
        <v>16</v>
      </c>
      <c r="F19914">
        <f t="shared" si="935"/>
        <v>830</v>
      </c>
    </row>
    <row r="19915" spans="1:6" x14ac:dyDescent="0.3">
      <c r="A19915" t="s">
        <v>20</v>
      </c>
      <c r="B19915">
        <v>48200</v>
      </c>
      <c r="C19915">
        <v>49152</v>
      </c>
      <c r="D19915">
        <f t="shared" si="933"/>
        <v>1.9751037344398339E-2</v>
      </c>
      <c r="E19915">
        <f t="shared" si="934"/>
        <v>17</v>
      </c>
      <c r="F19915">
        <f t="shared" si="935"/>
        <v>830</v>
      </c>
    </row>
    <row r="19916" spans="1:6" x14ac:dyDescent="0.3">
      <c r="A19916" t="s">
        <v>21</v>
      </c>
      <c r="B19916">
        <v>49550</v>
      </c>
      <c r="C19916">
        <v>51132</v>
      </c>
      <c r="D19916">
        <f t="shared" si="933"/>
        <v>3.1927346115035317E-2</v>
      </c>
      <c r="E19916">
        <f t="shared" si="934"/>
        <v>18</v>
      </c>
      <c r="F19916">
        <f t="shared" si="935"/>
        <v>830</v>
      </c>
    </row>
    <row r="19917" spans="1:6" x14ac:dyDescent="0.3">
      <c r="A19917" t="s">
        <v>22</v>
      </c>
      <c r="B19917">
        <v>52900</v>
      </c>
      <c r="C19917">
        <v>53682</v>
      </c>
      <c r="D19917">
        <f t="shared" si="933"/>
        <v>1.4782608695652174E-2</v>
      </c>
      <c r="E19917">
        <f t="shared" si="934"/>
        <v>19</v>
      </c>
      <c r="F19917">
        <f t="shared" si="935"/>
        <v>830</v>
      </c>
    </row>
    <row r="19918" spans="1:6" x14ac:dyDescent="0.3">
      <c r="A19918" t="s">
        <v>23</v>
      </c>
      <c r="B19918">
        <v>53700</v>
      </c>
      <c r="C19918">
        <v>53265</v>
      </c>
      <c r="D19918">
        <f t="shared" si="933"/>
        <v>-8.1005586592178772E-3</v>
      </c>
      <c r="E19918">
        <f t="shared" si="934"/>
        <v>20</v>
      </c>
      <c r="F19918">
        <f t="shared" si="935"/>
        <v>830</v>
      </c>
    </row>
    <row r="19919" spans="1:6" x14ac:dyDescent="0.3">
      <c r="A19919" t="s">
        <v>24</v>
      </c>
      <c r="B19919">
        <v>52850</v>
      </c>
      <c r="C19919">
        <v>51932</v>
      </c>
      <c r="D19919">
        <f t="shared" si="933"/>
        <v>-1.7369914853358561E-2</v>
      </c>
      <c r="E19919">
        <f t="shared" si="934"/>
        <v>21</v>
      </c>
      <c r="F19919">
        <f t="shared" si="935"/>
        <v>830</v>
      </c>
    </row>
    <row r="19920" spans="1:6" x14ac:dyDescent="0.3">
      <c r="A19920" t="s">
        <v>25</v>
      </c>
      <c r="B19920">
        <v>51300</v>
      </c>
      <c r="C19920">
        <v>52153</v>
      </c>
      <c r="D19920">
        <f t="shared" si="933"/>
        <v>1.6627680311890838E-2</v>
      </c>
      <c r="E19920">
        <f t="shared" si="934"/>
        <v>22</v>
      </c>
      <c r="F19920">
        <f t="shared" si="935"/>
        <v>830</v>
      </c>
    </row>
    <row r="19921" spans="1:6" x14ac:dyDescent="0.3">
      <c r="A19921" t="s">
        <v>26</v>
      </c>
      <c r="B19921">
        <v>53900</v>
      </c>
      <c r="C19921">
        <v>53374</v>
      </c>
      <c r="D19921">
        <f t="shared" si="933"/>
        <v>-9.7588126159554728E-3</v>
      </c>
      <c r="E19921">
        <f t="shared" si="934"/>
        <v>23</v>
      </c>
      <c r="F19921">
        <f t="shared" si="935"/>
        <v>830</v>
      </c>
    </row>
    <row r="19922" spans="1:6" x14ac:dyDescent="0.3">
      <c r="A19922" t="s">
        <v>3</v>
      </c>
      <c r="B19922">
        <v>52400</v>
      </c>
      <c r="C19922">
        <v>51128</v>
      </c>
      <c r="D19922">
        <f t="shared" si="933"/>
        <v>-2.4274809160305343E-2</v>
      </c>
      <c r="E19922">
        <f t="shared" si="934"/>
        <v>0</v>
      </c>
      <c r="F19922">
        <f t="shared" si="935"/>
        <v>831</v>
      </c>
    </row>
    <row r="19923" spans="1:6" x14ac:dyDescent="0.3">
      <c r="A19923" t="s">
        <v>4</v>
      </c>
      <c r="B19923">
        <v>50050</v>
      </c>
      <c r="C19923">
        <v>49275</v>
      </c>
      <c r="D19923">
        <f t="shared" si="933"/>
        <v>-1.5484515484515484E-2</v>
      </c>
      <c r="E19923">
        <f t="shared" si="934"/>
        <v>1</v>
      </c>
      <c r="F19923">
        <f t="shared" si="935"/>
        <v>831</v>
      </c>
    </row>
    <row r="19924" spans="1:6" x14ac:dyDescent="0.3">
      <c r="A19924" t="s">
        <v>5</v>
      </c>
      <c r="B19924">
        <v>49200</v>
      </c>
      <c r="C19924">
        <v>48356</v>
      </c>
      <c r="D19924">
        <f t="shared" si="933"/>
        <v>-1.7154471544715447E-2</v>
      </c>
      <c r="E19924">
        <f t="shared" si="934"/>
        <v>2</v>
      </c>
      <c r="F19924">
        <f t="shared" si="935"/>
        <v>831</v>
      </c>
    </row>
    <row r="19925" spans="1:6" x14ac:dyDescent="0.3">
      <c r="A19925" t="s">
        <v>6</v>
      </c>
      <c r="B19925">
        <v>46900</v>
      </c>
      <c r="C19925">
        <v>46234</v>
      </c>
      <c r="D19925">
        <f t="shared" si="933"/>
        <v>-1.4200426439232409E-2</v>
      </c>
      <c r="E19925">
        <f t="shared" si="934"/>
        <v>3</v>
      </c>
      <c r="F19925">
        <f t="shared" si="935"/>
        <v>831</v>
      </c>
    </row>
    <row r="19926" spans="1:6" x14ac:dyDescent="0.3">
      <c r="A19926" t="s">
        <v>7</v>
      </c>
      <c r="B19926">
        <v>45950</v>
      </c>
      <c r="C19926">
        <v>45682</v>
      </c>
      <c r="D19926">
        <f t="shared" si="933"/>
        <v>-5.8324265505984765E-3</v>
      </c>
      <c r="E19926">
        <f t="shared" si="934"/>
        <v>4</v>
      </c>
      <c r="F19926">
        <f t="shared" si="935"/>
        <v>831</v>
      </c>
    </row>
    <row r="19927" spans="1:6" x14ac:dyDescent="0.3">
      <c r="A19927" t="s">
        <v>8</v>
      </c>
      <c r="B19927">
        <v>47850</v>
      </c>
      <c r="C19927">
        <v>47769</v>
      </c>
      <c r="D19927">
        <f t="shared" si="933"/>
        <v>-1.6927899686520376E-3</v>
      </c>
      <c r="E19927">
        <f t="shared" si="934"/>
        <v>5</v>
      </c>
      <c r="F19927">
        <f t="shared" si="935"/>
        <v>831</v>
      </c>
    </row>
    <row r="19928" spans="1:6" x14ac:dyDescent="0.3">
      <c r="A19928" t="s">
        <v>9</v>
      </c>
      <c r="B19928">
        <v>51850</v>
      </c>
      <c r="C19928">
        <v>51298</v>
      </c>
      <c r="D19928">
        <f t="shared" si="933"/>
        <v>-1.0646094503375121E-2</v>
      </c>
      <c r="E19928">
        <f t="shared" si="934"/>
        <v>6</v>
      </c>
      <c r="F19928">
        <f t="shared" si="935"/>
        <v>831</v>
      </c>
    </row>
    <row r="19929" spans="1:6" x14ac:dyDescent="0.3">
      <c r="A19929" t="s">
        <v>10</v>
      </c>
      <c r="B19929">
        <v>55150</v>
      </c>
      <c r="C19929">
        <v>54379</v>
      </c>
      <c r="D19929">
        <f t="shared" si="933"/>
        <v>-1.3980054397098821E-2</v>
      </c>
      <c r="E19929">
        <f t="shared" si="934"/>
        <v>7</v>
      </c>
      <c r="F19929">
        <f t="shared" si="935"/>
        <v>831</v>
      </c>
    </row>
    <row r="19930" spans="1:6" x14ac:dyDescent="0.3">
      <c r="A19930" t="s">
        <v>11</v>
      </c>
      <c r="B19930">
        <v>57900</v>
      </c>
      <c r="C19930">
        <v>56505</v>
      </c>
      <c r="D19930">
        <f t="shared" si="933"/>
        <v>-2.4093264248704664E-2</v>
      </c>
      <c r="E19930">
        <f t="shared" si="934"/>
        <v>8</v>
      </c>
      <c r="F19930">
        <f t="shared" si="935"/>
        <v>831</v>
      </c>
    </row>
    <row r="19931" spans="1:6" x14ac:dyDescent="0.3">
      <c r="A19931" t="s">
        <v>12</v>
      </c>
      <c r="B19931">
        <v>57700</v>
      </c>
      <c r="C19931">
        <v>56733</v>
      </c>
      <c r="D19931">
        <f t="shared" si="933"/>
        <v>-1.6759098786828422E-2</v>
      </c>
      <c r="E19931">
        <f t="shared" si="934"/>
        <v>9</v>
      </c>
      <c r="F19931">
        <f t="shared" si="935"/>
        <v>831</v>
      </c>
    </row>
    <row r="19932" spans="1:6" x14ac:dyDescent="0.3">
      <c r="A19932" t="s">
        <v>13</v>
      </c>
      <c r="B19932">
        <v>56150</v>
      </c>
      <c r="C19932">
        <v>56015</v>
      </c>
      <c r="D19932">
        <f t="shared" si="933"/>
        <v>-2.4042742653606411E-3</v>
      </c>
      <c r="E19932">
        <f t="shared" si="934"/>
        <v>10</v>
      </c>
      <c r="F19932">
        <f t="shared" si="935"/>
        <v>831</v>
      </c>
    </row>
    <row r="19933" spans="1:6" x14ac:dyDescent="0.3">
      <c r="A19933" t="s">
        <v>14</v>
      </c>
      <c r="B19933">
        <v>55300</v>
      </c>
      <c r="C19933">
        <v>55675</v>
      </c>
      <c r="D19933">
        <f t="shared" si="933"/>
        <v>6.7811934900542494E-3</v>
      </c>
      <c r="E19933">
        <f t="shared" si="934"/>
        <v>11</v>
      </c>
      <c r="F19933">
        <f t="shared" si="935"/>
        <v>831</v>
      </c>
    </row>
    <row r="19934" spans="1:6" x14ac:dyDescent="0.3">
      <c r="A19934" t="s">
        <v>15</v>
      </c>
      <c r="B19934">
        <v>56350</v>
      </c>
      <c r="C19934">
        <v>56573</v>
      </c>
      <c r="D19934">
        <f t="shared" si="933"/>
        <v>3.9574090505767523E-3</v>
      </c>
      <c r="E19934">
        <f t="shared" si="934"/>
        <v>12</v>
      </c>
      <c r="F19934">
        <f t="shared" si="935"/>
        <v>831</v>
      </c>
    </row>
    <row r="19935" spans="1:6" x14ac:dyDescent="0.3">
      <c r="A19935" t="s">
        <v>16</v>
      </c>
      <c r="B19935">
        <v>56250</v>
      </c>
      <c r="C19935">
        <v>54699</v>
      </c>
      <c r="D19935">
        <f t="shared" si="933"/>
        <v>-2.7573333333333332E-2</v>
      </c>
      <c r="E19935">
        <f t="shared" si="934"/>
        <v>13</v>
      </c>
      <c r="F19935">
        <f t="shared" si="935"/>
        <v>831</v>
      </c>
    </row>
    <row r="19936" spans="1:6" x14ac:dyDescent="0.3">
      <c r="A19936" t="s">
        <v>17</v>
      </c>
      <c r="B19936">
        <v>53750</v>
      </c>
      <c r="C19936">
        <v>52863</v>
      </c>
      <c r="D19936">
        <f t="shared" si="933"/>
        <v>-1.650232558139535E-2</v>
      </c>
      <c r="E19936">
        <f t="shared" si="934"/>
        <v>14</v>
      </c>
      <c r="F19936">
        <f t="shared" si="935"/>
        <v>831</v>
      </c>
    </row>
    <row r="19937" spans="1:6" x14ac:dyDescent="0.3">
      <c r="A19937" t="s">
        <v>18</v>
      </c>
      <c r="B19937">
        <v>51600</v>
      </c>
      <c r="C19937">
        <v>50750</v>
      </c>
      <c r="D19937">
        <f t="shared" si="933"/>
        <v>-1.6472868217054265E-2</v>
      </c>
      <c r="E19937">
        <f t="shared" si="934"/>
        <v>15</v>
      </c>
      <c r="F19937">
        <f t="shared" si="935"/>
        <v>831</v>
      </c>
    </row>
    <row r="19938" spans="1:6" x14ac:dyDescent="0.3">
      <c r="A19938" t="s">
        <v>19</v>
      </c>
      <c r="B19938">
        <v>49900</v>
      </c>
      <c r="C19938">
        <v>49300</v>
      </c>
      <c r="D19938">
        <f t="shared" si="933"/>
        <v>-1.2024048096192385E-2</v>
      </c>
      <c r="E19938">
        <f t="shared" si="934"/>
        <v>16</v>
      </c>
      <c r="F19938">
        <f t="shared" si="935"/>
        <v>831</v>
      </c>
    </row>
    <row r="19939" spans="1:6" x14ac:dyDescent="0.3">
      <c r="A19939" t="s">
        <v>20</v>
      </c>
      <c r="B19939">
        <v>48800</v>
      </c>
      <c r="C19939">
        <v>48540</v>
      </c>
      <c r="D19939">
        <f t="shared" si="933"/>
        <v>-5.3278688524590161E-3</v>
      </c>
      <c r="E19939">
        <f t="shared" si="934"/>
        <v>17</v>
      </c>
      <c r="F19939">
        <f t="shared" si="935"/>
        <v>831</v>
      </c>
    </row>
    <row r="19940" spans="1:6" x14ac:dyDescent="0.3">
      <c r="A19940" t="s">
        <v>21</v>
      </c>
      <c r="B19940">
        <v>50300</v>
      </c>
      <c r="C19940">
        <v>50254</v>
      </c>
      <c r="D19940">
        <f t="shared" si="933"/>
        <v>-9.1451292246520874E-4</v>
      </c>
      <c r="E19940">
        <f t="shared" si="934"/>
        <v>18</v>
      </c>
      <c r="F19940">
        <f t="shared" si="935"/>
        <v>831</v>
      </c>
    </row>
    <row r="19941" spans="1:6" x14ac:dyDescent="0.3">
      <c r="A19941" t="s">
        <v>22</v>
      </c>
      <c r="B19941">
        <v>53350</v>
      </c>
      <c r="C19941">
        <v>52568</v>
      </c>
      <c r="D19941">
        <f t="shared" si="933"/>
        <v>-1.4657919400187441E-2</v>
      </c>
      <c r="E19941">
        <f t="shared" si="934"/>
        <v>19</v>
      </c>
      <c r="F19941">
        <f t="shared" si="935"/>
        <v>831</v>
      </c>
    </row>
    <row r="19942" spans="1:6" x14ac:dyDescent="0.3">
      <c r="A19942" t="s">
        <v>23</v>
      </c>
      <c r="B19942">
        <v>53450</v>
      </c>
      <c r="C19942">
        <v>51741</v>
      </c>
      <c r="D19942">
        <f t="shared" si="933"/>
        <v>-3.1973807296538821E-2</v>
      </c>
      <c r="E19942">
        <f t="shared" si="934"/>
        <v>20</v>
      </c>
      <c r="F19942">
        <f t="shared" si="935"/>
        <v>831</v>
      </c>
    </row>
    <row r="19943" spans="1:6" x14ac:dyDescent="0.3">
      <c r="A19943" t="s">
        <v>24</v>
      </c>
      <c r="B19943">
        <v>52350</v>
      </c>
      <c r="C19943">
        <v>50842</v>
      </c>
      <c r="D19943">
        <f t="shared" si="933"/>
        <v>-2.8806112702960841E-2</v>
      </c>
      <c r="E19943">
        <f t="shared" si="934"/>
        <v>21</v>
      </c>
      <c r="F19943">
        <f t="shared" si="935"/>
        <v>831</v>
      </c>
    </row>
    <row r="19944" spans="1:6" x14ac:dyDescent="0.3">
      <c r="A19944" t="s">
        <v>25</v>
      </c>
      <c r="B19944">
        <v>51200</v>
      </c>
      <c r="C19944">
        <v>51527</v>
      </c>
      <c r="D19944">
        <f t="shared" si="933"/>
        <v>6.38671875E-3</v>
      </c>
      <c r="E19944">
        <f t="shared" si="934"/>
        <v>22</v>
      </c>
      <c r="F19944">
        <f t="shared" si="935"/>
        <v>831</v>
      </c>
    </row>
    <row r="19945" spans="1:6" x14ac:dyDescent="0.3">
      <c r="A19945" t="s">
        <v>26</v>
      </c>
      <c r="B19945">
        <v>53700</v>
      </c>
      <c r="C19945">
        <v>52796</v>
      </c>
      <c r="D19945">
        <f t="shared" si="933"/>
        <v>-1.6834264432029795E-2</v>
      </c>
      <c r="E19945">
        <f t="shared" si="934"/>
        <v>23</v>
      </c>
      <c r="F19945">
        <f t="shared" si="935"/>
        <v>831</v>
      </c>
    </row>
    <row r="19946" spans="1:6" x14ac:dyDescent="0.3">
      <c r="A19946" t="s">
        <v>3</v>
      </c>
      <c r="B19946">
        <v>51500</v>
      </c>
      <c r="C19946">
        <v>50484</v>
      </c>
      <c r="D19946">
        <f t="shared" si="933"/>
        <v>-1.9728155339805827E-2</v>
      </c>
      <c r="E19946">
        <f t="shared" si="934"/>
        <v>0</v>
      </c>
      <c r="F19946">
        <f t="shared" si="935"/>
        <v>832</v>
      </c>
    </row>
    <row r="19947" spans="1:6" x14ac:dyDescent="0.3">
      <c r="A19947" t="s">
        <v>4</v>
      </c>
      <c r="B19947">
        <v>49050</v>
      </c>
      <c r="C19947">
        <v>48684</v>
      </c>
      <c r="D19947">
        <f t="shared" si="933"/>
        <v>-7.4617737003058104E-3</v>
      </c>
      <c r="E19947">
        <f t="shared" si="934"/>
        <v>1</v>
      </c>
      <c r="F19947">
        <f t="shared" si="935"/>
        <v>832</v>
      </c>
    </row>
    <row r="19948" spans="1:6" x14ac:dyDescent="0.3">
      <c r="A19948" t="s">
        <v>5</v>
      </c>
      <c r="B19948">
        <v>48500</v>
      </c>
      <c r="C19948">
        <v>47676</v>
      </c>
      <c r="D19948">
        <f t="shared" si="933"/>
        <v>-1.6989690721649485E-2</v>
      </c>
      <c r="E19948">
        <f t="shared" si="934"/>
        <v>2</v>
      </c>
      <c r="F19948">
        <f t="shared" si="935"/>
        <v>832</v>
      </c>
    </row>
    <row r="19949" spans="1:6" x14ac:dyDescent="0.3">
      <c r="A19949" t="s">
        <v>6</v>
      </c>
      <c r="B19949">
        <v>46000</v>
      </c>
      <c r="C19949">
        <v>45578</v>
      </c>
      <c r="D19949">
        <f t="shared" si="933"/>
        <v>-9.1739130434782615E-3</v>
      </c>
      <c r="E19949">
        <f t="shared" si="934"/>
        <v>3</v>
      </c>
      <c r="F19949">
        <f t="shared" si="935"/>
        <v>832</v>
      </c>
    </row>
    <row r="19950" spans="1:6" x14ac:dyDescent="0.3">
      <c r="A19950" t="s">
        <v>7</v>
      </c>
      <c r="B19950">
        <v>44800</v>
      </c>
      <c r="C19950">
        <v>44961</v>
      </c>
      <c r="D19950">
        <f t="shared" si="933"/>
        <v>3.5937500000000002E-3</v>
      </c>
      <c r="E19950">
        <f t="shared" si="934"/>
        <v>4</v>
      </c>
      <c r="F19950">
        <f t="shared" si="935"/>
        <v>832</v>
      </c>
    </row>
    <row r="19951" spans="1:6" x14ac:dyDescent="0.3">
      <c r="A19951" t="s">
        <v>8</v>
      </c>
      <c r="B19951">
        <v>46350</v>
      </c>
      <c r="C19951">
        <v>46964</v>
      </c>
      <c r="D19951">
        <f t="shared" si="933"/>
        <v>1.3247033441208199E-2</v>
      </c>
      <c r="E19951">
        <f t="shared" si="934"/>
        <v>5</v>
      </c>
      <c r="F19951">
        <f t="shared" si="935"/>
        <v>832</v>
      </c>
    </row>
    <row r="19952" spans="1:6" x14ac:dyDescent="0.3">
      <c r="A19952" t="s">
        <v>9</v>
      </c>
      <c r="B19952">
        <v>50100</v>
      </c>
      <c r="C19952">
        <v>50334</v>
      </c>
      <c r="D19952">
        <f t="shared" si="933"/>
        <v>4.6706586826347303E-3</v>
      </c>
      <c r="E19952">
        <f t="shared" si="934"/>
        <v>6</v>
      </c>
      <c r="F19952">
        <f t="shared" si="935"/>
        <v>832</v>
      </c>
    </row>
    <row r="19953" spans="1:6" x14ac:dyDescent="0.3">
      <c r="A19953" t="s">
        <v>10</v>
      </c>
      <c r="B19953">
        <v>53700</v>
      </c>
      <c r="C19953">
        <v>53567</v>
      </c>
      <c r="D19953">
        <f t="shared" si="933"/>
        <v>-2.4767225325884545E-3</v>
      </c>
      <c r="E19953">
        <f t="shared" si="934"/>
        <v>7</v>
      </c>
      <c r="F19953">
        <f t="shared" si="935"/>
        <v>832</v>
      </c>
    </row>
    <row r="19954" spans="1:6" x14ac:dyDescent="0.3">
      <c r="A19954" t="s">
        <v>11</v>
      </c>
      <c r="B19954">
        <v>56250</v>
      </c>
      <c r="C19954">
        <v>55727</v>
      </c>
      <c r="D19954">
        <f t="shared" si="933"/>
        <v>-9.2977777777777781E-3</v>
      </c>
      <c r="E19954">
        <f t="shared" si="934"/>
        <v>8</v>
      </c>
      <c r="F19954">
        <f t="shared" si="935"/>
        <v>832</v>
      </c>
    </row>
    <row r="19955" spans="1:6" x14ac:dyDescent="0.3">
      <c r="A19955" t="s">
        <v>12</v>
      </c>
      <c r="B19955">
        <v>56300</v>
      </c>
      <c r="C19955">
        <v>55456</v>
      </c>
      <c r="D19955">
        <f t="shared" si="933"/>
        <v>-1.4991119005328598E-2</v>
      </c>
      <c r="E19955">
        <f t="shared" si="934"/>
        <v>9</v>
      </c>
      <c r="F19955">
        <f t="shared" si="935"/>
        <v>832</v>
      </c>
    </row>
    <row r="19956" spans="1:6" x14ac:dyDescent="0.3">
      <c r="A19956" t="s">
        <v>13</v>
      </c>
      <c r="B19956">
        <v>54700</v>
      </c>
      <c r="C19956">
        <v>54482</v>
      </c>
      <c r="D19956">
        <f t="shared" si="933"/>
        <v>-3.9853747714808044E-3</v>
      </c>
      <c r="E19956">
        <f t="shared" si="934"/>
        <v>10</v>
      </c>
      <c r="F19956">
        <f t="shared" si="935"/>
        <v>832</v>
      </c>
    </row>
    <row r="19957" spans="1:6" x14ac:dyDescent="0.3">
      <c r="A19957" t="s">
        <v>14</v>
      </c>
      <c r="B19957">
        <v>53550</v>
      </c>
      <c r="C19957">
        <v>54393</v>
      </c>
      <c r="D19957">
        <f t="shared" si="933"/>
        <v>1.5742296918767506E-2</v>
      </c>
      <c r="E19957">
        <f t="shared" si="934"/>
        <v>11</v>
      </c>
      <c r="F19957">
        <f t="shared" si="935"/>
        <v>832</v>
      </c>
    </row>
    <row r="19958" spans="1:6" x14ac:dyDescent="0.3">
      <c r="A19958" t="s">
        <v>15</v>
      </c>
      <c r="B19958">
        <v>54350</v>
      </c>
      <c r="C19958">
        <v>55288</v>
      </c>
      <c r="D19958">
        <f t="shared" si="933"/>
        <v>1.7258509659613615E-2</v>
      </c>
      <c r="E19958">
        <f t="shared" si="934"/>
        <v>12</v>
      </c>
      <c r="F19958">
        <f t="shared" si="935"/>
        <v>832</v>
      </c>
    </row>
    <row r="19959" spans="1:6" x14ac:dyDescent="0.3">
      <c r="A19959" t="s">
        <v>16</v>
      </c>
      <c r="B19959">
        <v>53700</v>
      </c>
      <c r="C19959">
        <v>53677</v>
      </c>
      <c r="D19959">
        <f t="shared" si="933"/>
        <v>-4.2830540037243949E-4</v>
      </c>
      <c r="E19959">
        <f t="shared" si="934"/>
        <v>13</v>
      </c>
      <c r="F19959">
        <f t="shared" si="935"/>
        <v>832</v>
      </c>
    </row>
    <row r="19960" spans="1:6" x14ac:dyDescent="0.3">
      <c r="A19960" t="s">
        <v>17</v>
      </c>
      <c r="B19960">
        <v>51050</v>
      </c>
      <c r="C19960">
        <v>51518</v>
      </c>
      <c r="D19960">
        <f t="shared" si="933"/>
        <v>9.1674828599412339E-3</v>
      </c>
      <c r="E19960">
        <f t="shared" si="934"/>
        <v>14</v>
      </c>
      <c r="F19960">
        <f t="shared" si="935"/>
        <v>832</v>
      </c>
    </row>
    <row r="19961" spans="1:6" x14ac:dyDescent="0.3">
      <c r="A19961" t="s">
        <v>18</v>
      </c>
      <c r="B19961">
        <v>49100</v>
      </c>
      <c r="C19961">
        <v>49391</v>
      </c>
      <c r="D19961">
        <f t="shared" si="933"/>
        <v>5.9266802443991851E-3</v>
      </c>
      <c r="E19961">
        <f t="shared" si="934"/>
        <v>15</v>
      </c>
      <c r="F19961">
        <f t="shared" si="935"/>
        <v>832</v>
      </c>
    </row>
    <row r="19962" spans="1:6" x14ac:dyDescent="0.3">
      <c r="A19962" t="s">
        <v>19</v>
      </c>
      <c r="B19962">
        <v>47750</v>
      </c>
      <c r="C19962">
        <v>47685</v>
      </c>
      <c r="D19962">
        <f t="shared" si="933"/>
        <v>-1.3612565445026178E-3</v>
      </c>
      <c r="E19962">
        <f t="shared" si="934"/>
        <v>16</v>
      </c>
      <c r="F19962">
        <f t="shared" si="935"/>
        <v>832</v>
      </c>
    </row>
    <row r="19963" spans="1:6" x14ac:dyDescent="0.3">
      <c r="A19963" t="s">
        <v>20</v>
      </c>
      <c r="B19963">
        <v>46650</v>
      </c>
      <c r="C19963">
        <v>46611</v>
      </c>
      <c r="D19963">
        <f t="shared" si="933"/>
        <v>-8.3601286173633443E-4</v>
      </c>
      <c r="E19963">
        <f t="shared" si="934"/>
        <v>17</v>
      </c>
      <c r="F19963">
        <f t="shared" si="935"/>
        <v>832</v>
      </c>
    </row>
    <row r="19964" spans="1:6" x14ac:dyDescent="0.3">
      <c r="A19964" t="s">
        <v>21</v>
      </c>
      <c r="B19964">
        <v>48350</v>
      </c>
      <c r="C19964">
        <v>47746</v>
      </c>
      <c r="D19964">
        <f t="shared" si="933"/>
        <v>-1.2492244053774561E-2</v>
      </c>
      <c r="E19964">
        <f t="shared" si="934"/>
        <v>18</v>
      </c>
      <c r="F19964">
        <f t="shared" si="935"/>
        <v>832</v>
      </c>
    </row>
    <row r="19965" spans="1:6" x14ac:dyDescent="0.3">
      <c r="A19965" t="s">
        <v>22</v>
      </c>
      <c r="B19965">
        <v>51500</v>
      </c>
      <c r="C19965">
        <v>50038</v>
      </c>
      <c r="D19965">
        <f t="shared" si="933"/>
        <v>-2.8388349514563108E-2</v>
      </c>
      <c r="E19965">
        <f t="shared" si="934"/>
        <v>19</v>
      </c>
      <c r="F19965">
        <f t="shared" si="935"/>
        <v>832</v>
      </c>
    </row>
    <row r="19966" spans="1:6" x14ac:dyDescent="0.3">
      <c r="A19966" t="s">
        <v>23</v>
      </c>
      <c r="B19966">
        <v>51900</v>
      </c>
      <c r="C19966">
        <v>49981</v>
      </c>
      <c r="D19966">
        <f t="shared" si="933"/>
        <v>-3.6974951830443158E-2</v>
      </c>
      <c r="E19966">
        <f t="shared" si="934"/>
        <v>20</v>
      </c>
      <c r="F19966">
        <f t="shared" si="935"/>
        <v>832</v>
      </c>
    </row>
    <row r="19967" spans="1:6" x14ac:dyDescent="0.3">
      <c r="A19967" t="s">
        <v>24</v>
      </c>
      <c r="B19967">
        <v>50900</v>
      </c>
      <c r="C19967">
        <v>49126</v>
      </c>
      <c r="D19967">
        <f t="shared" si="933"/>
        <v>-3.4852652259332026E-2</v>
      </c>
      <c r="E19967">
        <f t="shared" si="934"/>
        <v>21</v>
      </c>
      <c r="F19967">
        <f t="shared" si="935"/>
        <v>832</v>
      </c>
    </row>
    <row r="19968" spans="1:6" x14ac:dyDescent="0.3">
      <c r="A19968" t="s">
        <v>25</v>
      </c>
      <c r="B19968">
        <v>49900</v>
      </c>
      <c r="C19968">
        <v>49890</v>
      </c>
      <c r="D19968">
        <f t="shared" si="933"/>
        <v>-2.0040080160320641E-4</v>
      </c>
      <c r="E19968">
        <f t="shared" si="934"/>
        <v>22</v>
      </c>
      <c r="F19968">
        <f t="shared" si="935"/>
        <v>832</v>
      </c>
    </row>
    <row r="19969" spans="1:6" x14ac:dyDescent="0.3">
      <c r="A19969" t="s">
        <v>26</v>
      </c>
      <c r="B19969">
        <v>52700</v>
      </c>
      <c r="C19969">
        <v>50930</v>
      </c>
      <c r="D19969">
        <f t="shared" si="933"/>
        <v>-3.3586337760910814E-2</v>
      </c>
      <c r="E19969">
        <f t="shared" si="934"/>
        <v>23</v>
      </c>
      <c r="F19969">
        <f t="shared" si="935"/>
        <v>832</v>
      </c>
    </row>
    <row r="19970" spans="1:6" x14ac:dyDescent="0.3">
      <c r="A19970" t="s">
        <v>3</v>
      </c>
      <c r="B19970">
        <v>50800</v>
      </c>
      <c r="C19970">
        <v>48886</v>
      </c>
      <c r="D19970">
        <f t="shared" ref="D19970:D20033" si="936">(C19970-B19970)/B19970</f>
        <v>-3.7677165354330709E-2</v>
      </c>
      <c r="E19970">
        <f t="shared" si="934"/>
        <v>0</v>
      </c>
      <c r="F19970">
        <f t="shared" si="935"/>
        <v>833</v>
      </c>
    </row>
    <row r="19971" spans="1:6" x14ac:dyDescent="0.3">
      <c r="A19971" t="s">
        <v>4</v>
      </c>
      <c r="B19971">
        <v>48400</v>
      </c>
      <c r="C19971">
        <v>47117</v>
      </c>
      <c r="D19971">
        <f t="shared" si="936"/>
        <v>-2.6508264462809919E-2</v>
      </c>
      <c r="E19971">
        <f t="shared" ref="E19971:E20034" si="937">MOD(E19970+1,24)</f>
        <v>1</v>
      </c>
      <c r="F19971">
        <f t="shared" ref="F19971:F20034" si="938">IF(E19971=0,F19970+1,F19970)</f>
        <v>833</v>
      </c>
    </row>
    <row r="19972" spans="1:6" x14ac:dyDescent="0.3">
      <c r="A19972" t="s">
        <v>5</v>
      </c>
      <c r="B19972">
        <v>47550</v>
      </c>
      <c r="C19972">
        <v>46142</v>
      </c>
      <c r="D19972">
        <f t="shared" si="936"/>
        <v>-2.9610935856992638E-2</v>
      </c>
      <c r="E19972">
        <f t="shared" si="937"/>
        <v>2</v>
      </c>
      <c r="F19972">
        <f t="shared" si="938"/>
        <v>833</v>
      </c>
    </row>
    <row r="19973" spans="1:6" x14ac:dyDescent="0.3">
      <c r="A19973" t="s">
        <v>6</v>
      </c>
      <c r="B19973">
        <v>45300</v>
      </c>
      <c r="C19973">
        <v>44097</v>
      </c>
      <c r="D19973">
        <f t="shared" si="936"/>
        <v>-2.6556291390728477E-2</v>
      </c>
      <c r="E19973">
        <f t="shared" si="937"/>
        <v>3</v>
      </c>
      <c r="F19973">
        <f t="shared" si="938"/>
        <v>833</v>
      </c>
    </row>
    <row r="19974" spans="1:6" x14ac:dyDescent="0.3">
      <c r="A19974" t="s">
        <v>7</v>
      </c>
      <c r="B19974">
        <v>44050</v>
      </c>
      <c r="C19974">
        <v>43721</v>
      </c>
      <c r="D19974">
        <f t="shared" si="936"/>
        <v>-7.4687854710556185E-3</v>
      </c>
      <c r="E19974">
        <f t="shared" si="937"/>
        <v>4</v>
      </c>
      <c r="F19974">
        <f t="shared" si="938"/>
        <v>833</v>
      </c>
    </row>
    <row r="19975" spans="1:6" x14ac:dyDescent="0.3">
      <c r="A19975" t="s">
        <v>8</v>
      </c>
      <c r="B19975">
        <v>45500</v>
      </c>
      <c r="C19975">
        <v>45623</v>
      </c>
      <c r="D19975">
        <f t="shared" si="936"/>
        <v>2.7032967032967034E-3</v>
      </c>
      <c r="E19975">
        <f t="shared" si="937"/>
        <v>5</v>
      </c>
      <c r="F19975">
        <f t="shared" si="938"/>
        <v>833</v>
      </c>
    </row>
    <row r="19976" spans="1:6" x14ac:dyDescent="0.3">
      <c r="A19976" t="s">
        <v>9</v>
      </c>
      <c r="B19976">
        <v>49150</v>
      </c>
      <c r="C19976">
        <v>49362</v>
      </c>
      <c r="D19976">
        <f t="shared" si="936"/>
        <v>4.3133265513733473E-3</v>
      </c>
      <c r="E19976">
        <f t="shared" si="937"/>
        <v>6</v>
      </c>
      <c r="F19976">
        <f t="shared" si="938"/>
        <v>833</v>
      </c>
    </row>
    <row r="19977" spans="1:6" x14ac:dyDescent="0.3">
      <c r="A19977" t="s">
        <v>10</v>
      </c>
      <c r="B19977">
        <v>52350</v>
      </c>
      <c r="C19977">
        <v>52282</v>
      </c>
      <c r="D19977">
        <f t="shared" si="936"/>
        <v>-1.2989493791786056E-3</v>
      </c>
      <c r="E19977">
        <f t="shared" si="937"/>
        <v>7</v>
      </c>
      <c r="F19977">
        <f t="shared" si="938"/>
        <v>833</v>
      </c>
    </row>
    <row r="19978" spans="1:6" x14ac:dyDescent="0.3">
      <c r="A19978" t="s">
        <v>11</v>
      </c>
      <c r="B19978">
        <v>54650</v>
      </c>
      <c r="C19978">
        <v>54407</v>
      </c>
      <c r="D19978">
        <f t="shared" si="936"/>
        <v>-4.4464775846294602E-3</v>
      </c>
      <c r="E19978">
        <f t="shared" si="937"/>
        <v>8</v>
      </c>
      <c r="F19978">
        <f t="shared" si="938"/>
        <v>833</v>
      </c>
    </row>
    <row r="19979" spans="1:6" x14ac:dyDescent="0.3">
      <c r="A19979" t="s">
        <v>12</v>
      </c>
      <c r="B19979">
        <v>55000</v>
      </c>
      <c r="C19979">
        <v>54260</v>
      </c>
      <c r="D19979">
        <f t="shared" si="936"/>
        <v>-1.3454545454545455E-2</v>
      </c>
      <c r="E19979">
        <f t="shared" si="937"/>
        <v>9</v>
      </c>
      <c r="F19979">
        <f t="shared" si="938"/>
        <v>833</v>
      </c>
    </row>
    <row r="19980" spans="1:6" x14ac:dyDescent="0.3">
      <c r="A19980" t="s">
        <v>13</v>
      </c>
      <c r="B19980">
        <v>53700</v>
      </c>
      <c r="C19980">
        <v>53202</v>
      </c>
      <c r="D19980">
        <f t="shared" si="936"/>
        <v>-9.2737430167597768E-3</v>
      </c>
      <c r="E19980">
        <f t="shared" si="937"/>
        <v>10</v>
      </c>
      <c r="F19980">
        <f t="shared" si="938"/>
        <v>833</v>
      </c>
    </row>
    <row r="19981" spans="1:6" x14ac:dyDescent="0.3">
      <c r="A19981" t="s">
        <v>14</v>
      </c>
      <c r="B19981">
        <v>52650</v>
      </c>
      <c r="C19981">
        <v>52699</v>
      </c>
      <c r="D19981">
        <f t="shared" si="936"/>
        <v>9.3067426400759729E-4</v>
      </c>
      <c r="E19981">
        <f t="shared" si="937"/>
        <v>11</v>
      </c>
      <c r="F19981">
        <f t="shared" si="938"/>
        <v>833</v>
      </c>
    </row>
    <row r="19982" spans="1:6" x14ac:dyDescent="0.3">
      <c r="A19982" t="s">
        <v>15</v>
      </c>
      <c r="B19982">
        <v>53400</v>
      </c>
      <c r="C19982">
        <v>53399</v>
      </c>
      <c r="D19982">
        <f t="shared" si="936"/>
        <v>-1.8726591760299626E-5</v>
      </c>
      <c r="E19982">
        <f t="shared" si="937"/>
        <v>12</v>
      </c>
      <c r="F19982">
        <f t="shared" si="938"/>
        <v>833</v>
      </c>
    </row>
    <row r="19983" spans="1:6" x14ac:dyDescent="0.3">
      <c r="A19983" t="s">
        <v>16</v>
      </c>
      <c r="B19983">
        <v>52850</v>
      </c>
      <c r="C19983">
        <v>51297</v>
      </c>
      <c r="D19983">
        <f t="shared" si="936"/>
        <v>-2.9385052034058657E-2</v>
      </c>
      <c r="E19983">
        <f t="shared" si="937"/>
        <v>13</v>
      </c>
      <c r="F19983">
        <f t="shared" si="938"/>
        <v>833</v>
      </c>
    </row>
    <row r="19984" spans="1:6" x14ac:dyDescent="0.3">
      <c r="A19984" t="s">
        <v>17</v>
      </c>
      <c r="B19984">
        <v>49950</v>
      </c>
      <c r="C19984">
        <v>49299</v>
      </c>
      <c r="D19984">
        <f t="shared" si="936"/>
        <v>-1.3033033033033032E-2</v>
      </c>
      <c r="E19984">
        <f t="shared" si="937"/>
        <v>14</v>
      </c>
      <c r="F19984">
        <f t="shared" si="938"/>
        <v>833</v>
      </c>
    </row>
    <row r="19985" spans="1:6" x14ac:dyDescent="0.3">
      <c r="A19985" t="s">
        <v>18</v>
      </c>
      <c r="B19985">
        <v>47100</v>
      </c>
      <c r="C19985">
        <v>47334</v>
      </c>
      <c r="D19985">
        <f t="shared" si="936"/>
        <v>4.9681528662420382E-3</v>
      </c>
      <c r="E19985">
        <f t="shared" si="937"/>
        <v>15</v>
      </c>
      <c r="F19985">
        <f t="shared" si="938"/>
        <v>833</v>
      </c>
    </row>
    <row r="19986" spans="1:6" x14ac:dyDescent="0.3">
      <c r="A19986" t="s">
        <v>19</v>
      </c>
      <c r="B19986">
        <v>45300</v>
      </c>
      <c r="C19986">
        <v>45214</v>
      </c>
      <c r="D19986">
        <f t="shared" si="936"/>
        <v>-1.8984547461368653E-3</v>
      </c>
      <c r="E19986">
        <f t="shared" si="937"/>
        <v>16</v>
      </c>
      <c r="F19986">
        <f t="shared" si="938"/>
        <v>833</v>
      </c>
    </row>
    <row r="19987" spans="1:6" x14ac:dyDescent="0.3">
      <c r="A19987" t="s">
        <v>20</v>
      </c>
      <c r="B19987">
        <v>44250</v>
      </c>
      <c r="C19987">
        <v>44815</v>
      </c>
      <c r="D19987">
        <f t="shared" si="936"/>
        <v>1.2768361581920904E-2</v>
      </c>
      <c r="E19987">
        <f t="shared" si="937"/>
        <v>17</v>
      </c>
      <c r="F19987">
        <f t="shared" si="938"/>
        <v>833</v>
      </c>
    </row>
    <row r="19988" spans="1:6" x14ac:dyDescent="0.3">
      <c r="A19988" t="s">
        <v>21</v>
      </c>
      <c r="B19988">
        <v>45600</v>
      </c>
      <c r="C19988">
        <v>45841</v>
      </c>
      <c r="D19988">
        <f t="shared" si="936"/>
        <v>5.2850877192982459E-3</v>
      </c>
      <c r="E19988">
        <f t="shared" si="937"/>
        <v>18</v>
      </c>
      <c r="F19988">
        <f t="shared" si="938"/>
        <v>833</v>
      </c>
    </row>
    <row r="19989" spans="1:6" x14ac:dyDescent="0.3">
      <c r="A19989" t="s">
        <v>22</v>
      </c>
      <c r="B19989">
        <v>48200</v>
      </c>
      <c r="C19989">
        <v>47625</v>
      </c>
      <c r="D19989">
        <f t="shared" si="936"/>
        <v>-1.1929460580912862E-2</v>
      </c>
      <c r="E19989">
        <f t="shared" si="937"/>
        <v>19</v>
      </c>
      <c r="F19989">
        <f t="shared" si="938"/>
        <v>833</v>
      </c>
    </row>
    <row r="19990" spans="1:6" x14ac:dyDescent="0.3">
      <c r="A19990" t="s">
        <v>23</v>
      </c>
      <c r="B19990">
        <v>48300</v>
      </c>
      <c r="C19990">
        <v>47420</v>
      </c>
      <c r="D19990">
        <f t="shared" si="936"/>
        <v>-1.8219461697722567E-2</v>
      </c>
      <c r="E19990">
        <f t="shared" si="937"/>
        <v>20</v>
      </c>
      <c r="F19990">
        <f t="shared" si="938"/>
        <v>833</v>
      </c>
    </row>
    <row r="19991" spans="1:6" x14ac:dyDescent="0.3">
      <c r="A19991" t="s">
        <v>24</v>
      </c>
      <c r="B19991">
        <v>47450</v>
      </c>
      <c r="C19991">
        <v>47006</v>
      </c>
      <c r="D19991">
        <f t="shared" si="936"/>
        <v>-9.3572181243414126E-3</v>
      </c>
      <c r="E19991">
        <f t="shared" si="937"/>
        <v>21</v>
      </c>
      <c r="F19991">
        <f t="shared" si="938"/>
        <v>833</v>
      </c>
    </row>
    <row r="19992" spans="1:6" x14ac:dyDescent="0.3">
      <c r="A19992" t="s">
        <v>25</v>
      </c>
      <c r="B19992">
        <v>47150</v>
      </c>
      <c r="C19992">
        <v>47816</v>
      </c>
      <c r="D19992">
        <f t="shared" si="936"/>
        <v>1.4125132555673383E-2</v>
      </c>
      <c r="E19992">
        <f t="shared" si="937"/>
        <v>22</v>
      </c>
      <c r="F19992">
        <f t="shared" si="938"/>
        <v>833</v>
      </c>
    </row>
    <row r="19993" spans="1:6" x14ac:dyDescent="0.3">
      <c r="A19993" t="s">
        <v>26</v>
      </c>
      <c r="B19993">
        <v>50250</v>
      </c>
      <c r="C19993">
        <v>49008</v>
      </c>
      <c r="D19993">
        <f t="shared" si="936"/>
        <v>-2.471641791044776E-2</v>
      </c>
      <c r="E19993">
        <f t="shared" si="937"/>
        <v>23</v>
      </c>
      <c r="F19993">
        <f t="shared" si="938"/>
        <v>833</v>
      </c>
    </row>
    <row r="19994" spans="1:6" x14ac:dyDescent="0.3">
      <c r="A19994" t="s">
        <v>3</v>
      </c>
      <c r="B19994">
        <v>47800</v>
      </c>
      <c r="C19994">
        <v>46850</v>
      </c>
      <c r="D19994">
        <f t="shared" si="936"/>
        <v>-1.9874476987447699E-2</v>
      </c>
      <c r="E19994">
        <f t="shared" si="937"/>
        <v>0</v>
      </c>
      <c r="F19994">
        <f t="shared" si="938"/>
        <v>834</v>
      </c>
    </row>
    <row r="19995" spans="1:6" x14ac:dyDescent="0.3">
      <c r="A19995" t="s">
        <v>4</v>
      </c>
      <c r="B19995">
        <v>45250</v>
      </c>
      <c r="C19995">
        <v>44731</v>
      </c>
      <c r="D19995">
        <f t="shared" si="936"/>
        <v>-1.1469613259668509E-2</v>
      </c>
      <c r="E19995">
        <f t="shared" si="937"/>
        <v>1</v>
      </c>
      <c r="F19995">
        <f t="shared" si="938"/>
        <v>834</v>
      </c>
    </row>
    <row r="19996" spans="1:6" x14ac:dyDescent="0.3">
      <c r="A19996" t="s">
        <v>5</v>
      </c>
      <c r="B19996">
        <v>44100</v>
      </c>
      <c r="C19996">
        <v>43230</v>
      </c>
      <c r="D19996">
        <f t="shared" si="936"/>
        <v>-1.9727891156462583E-2</v>
      </c>
      <c r="E19996">
        <f t="shared" si="937"/>
        <v>2</v>
      </c>
      <c r="F19996">
        <f t="shared" si="938"/>
        <v>834</v>
      </c>
    </row>
    <row r="19997" spans="1:6" x14ac:dyDescent="0.3">
      <c r="A19997" t="s">
        <v>6</v>
      </c>
      <c r="B19997">
        <v>41400</v>
      </c>
      <c r="C19997">
        <v>40862</v>
      </c>
      <c r="D19997">
        <f t="shared" si="936"/>
        <v>-1.2995169082125604E-2</v>
      </c>
      <c r="E19997">
        <f t="shared" si="937"/>
        <v>3</v>
      </c>
      <c r="F19997">
        <f t="shared" si="938"/>
        <v>834</v>
      </c>
    </row>
    <row r="19998" spans="1:6" x14ac:dyDescent="0.3">
      <c r="A19998" t="s">
        <v>7</v>
      </c>
      <c r="B19998">
        <v>40100</v>
      </c>
      <c r="C19998">
        <v>39853</v>
      </c>
      <c r="D19998">
        <f t="shared" si="936"/>
        <v>-6.1596009975062342E-3</v>
      </c>
      <c r="E19998">
        <f t="shared" si="937"/>
        <v>4</v>
      </c>
      <c r="F19998">
        <f t="shared" si="938"/>
        <v>834</v>
      </c>
    </row>
    <row r="19999" spans="1:6" x14ac:dyDescent="0.3">
      <c r="A19999" t="s">
        <v>8</v>
      </c>
      <c r="B19999">
        <v>40400</v>
      </c>
      <c r="C19999">
        <v>40412</v>
      </c>
      <c r="D19999">
        <f t="shared" si="936"/>
        <v>2.9702970297029702E-4</v>
      </c>
      <c r="E19999">
        <f t="shared" si="937"/>
        <v>5</v>
      </c>
      <c r="F19999">
        <f t="shared" si="938"/>
        <v>834</v>
      </c>
    </row>
    <row r="20000" spans="1:6" x14ac:dyDescent="0.3">
      <c r="A20000" t="s">
        <v>9</v>
      </c>
      <c r="B20000">
        <v>41500</v>
      </c>
      <c r="C20000">
        <v>41501</v>
      </c>
      <c r="D20000">
        <f t="shared" si="936"/>
        <v>2.4096385542168674E-5</v>
      </c>
      <c r="E20000">
        <f t="shared" si="937"/>
        <v>6</v>
      </c>
      <c r="F20000">
        <f t="shared" si="938"/>
        <v>834</v>
      </c>
    </row>
    <row r="20001" spans="1:6" x14ac:dyDescent="0.3">
      <c r="A20001" t="s">
        <v>10</v>
      </c>
      <c r="B20001">
        <v>41500</v>
      </c>
      <c r="C20001">
        <v>42455</v>
      </c>
      <c r="D20001">
        <f t="shared" si="936"/>
        <v>2.3012048192771084E-2</v>
      </c>
      <c r="E20001">
        <f t="shared" si="937"/>
        <v>7</v>
      </c>
      <c r="F20001">
        <f t="shared" si="938"/>
        <v>834</v>
      </c>
    </row>
    <row r="20002" spans="1:6" x14ac:dyDescent="0.3">
      <c r="A20002" t="s">
        <v>11</v>
      </c>
      <c r="B20002">
        <v>43650</v>
      </c>
      <c r="C20002">
        <v>44038</v>
      </c>
      <c r="D20002">
        <f t="shared" si="936"/>
        <v>8.8888888888888889E-3</v>
      </c>
      <c r="E20002">
        <f t="shared" si="937"/>
        <v>8</v>
      </c>
      <c r="F20002">
        <f t="shared" si="938"/>
        <v>834</v>
      </c>
    </row>
    <row r="20003" spans="1:6" x14ac:dyDescent="0.3">
      <c r="A20003" t="s">
        <v>12</v>
      </c>
      <c r="B20003">
        <v>45200</v>
      </c>
      <c r="C20003">
        <v>45312</v>
      </c>
      <c r="D20003">
        <f t="shared" si="936"/>
        <v>2.4778761061946901E-3</v>
      </c>
      <c r="E20003">
        <f t="shared" si="937"/>
        <v>9</v>
      </c>
      <c r="F20003">
        <f t="shared" si="938"/>
        <v>834</v>
      </c>
    </row>
    <row r="20004" spans="1:6" x14ac:dyDescent="0.3">
      <c r="A20004" t="s">
        <v>13</v>
      </c>
      <c r="B20004">
        <v>45150</v>
      </c>
      <c r="C20004">
        <v>45312</v>
      </c>
      <c r="D20004">
        <f t="shared" si="936"/>
        <v>3.5880398671096344E-3</v>
      </c>
      <c r="E20004">
        <f t="shared" si="937"/>
        <v>10</v>
      </c>
      <c r="F20004">
        <f t="shared" si="938"/>
        <v>834</v>
      </c>
    </row>
    <row r="20005" spans="1:6" x14ac:dyDescent="0.3">
      <c r="A20005" t="s">
        <v>14</v>
      </c>
      <c r="B20005">
        <v>44400</v>
      </c>
      <c r="C20005">
        <v>45252</v>
      </c>
      <c r="D20005">
        <f t="shared" si="936"/>
        <v>1.9189189189189187E-2</v>
      </c>
      <c r="E20005">
        <f t="shared" si="937"/>
        <v>11</v>
      </c>
      <c r="F20005">
        <f t="shared" si="938"/>
        <v>834</v>
      </c>
    </row>
    <row r="20006" spans="1:6" x14ac:dyDescent="0.3">
      <c r="A20006" t="s">
        <v>15</v>
      </c>
      <c r="B20006">
        <v>45650</v>
      </c>
      <c r="C20006">
        <v>46919</v>
      </c>
      <c r="D20006">
        <f t="shared" si="936"/>
        <v>2.7798466593647316E-2</v>
      </c>
      <c r="E20006">
        <f t="shared" si="937"/>
        <v>12</v>
      </c>
      <c r="F20006">
        <f t="shared" si="938"/>
        <v>834</v>
      </c>
    </row>
    <row r="20007" spans="1:6" x14ac:dyDescent="0.3">
      <c r="A20007" t="s">
        <v>16</v>
      </c>
      <c r="B20007">
        <v>45450</v>
      </c>
      <c r="C20007">
        <v>44959</v>
      </c>
      <c r="D20007">
        <f t="shared" si="936"/>
        <v>-1.0803080308030804E-2</v>
      </c>
      <c r="E20007">
        <f t="shared" si="937"/>
        <v>13</v>
      </c>
      <c r="F20007">
        <f t="shared" si="938"/>
        <v>834</v>
      </c>
    </row>
    <row r="20008" spans="1:6" x14ac:dyDescent="0.3">
      <c r="A20008" t="s">
        <v>17</v>
      </c>
      <c r="B20008">
        <v>42250</v>
      </c>
      <c r="C20008">
        <v>42741</v>
      </c>
      <c r="D20008">
        <f t="shared" si="936"/>
        <v>1.1621301775147929E-2</v>
      </c>
      <c r="E20008">
        <f t="shared" si="937"/>
        <v>14</v>
      </c>
      <c r="F20008">
        <f t="shared" si="938"/>
        <v>834</v>
      </c>
    </row>
    <row r="20009" spans="1:6" x14ac:dyDescent="0.3">
      <c r="A20009" t="s">
        <v>18</v>
      </c>
      <c r="B20009">
        <v>39800</v>
      </c>
      <c r="C20009">
        <v>41099</v>
      </c>
      <c r="D20009">
        <f t="shared" si="936"/>
        <v>3.2638190954773869E-2</v>
      </c>
      <c r="E20009">
        <f t="shared" si="937"/>
        <v>15</v>
      </c>
      <c r="F20009">
        <f t="shared" si="938"/>
        <v>834</v>
      </c>
    </row>
    <row r="20010" spans="1:6" x14ac:dyDescent="0.3">
      <c r="A20010" t="s">
        <v>19</v>
      </c>
      <c r="B20010">
        <v>38600</v>
      </c>
      <c r="C20010">
        <v>39640</v>
      </c>
      <c r="D20010">
        <f t="shared" si="936"/>
        <v>2.6943005181347152E-2</v>
      </c>
      <c r="E20010">
        <f t="shared" si="937"/>
        <v>16</v>
      </c>
      <c r="F20010">
        <f t="shared" si="938"/>
        <v>834</v>
      </c>
    </row>
    <row r="20011" spans="1:6" x14ac:dyDescent="0.3">
      <c r="A20011" t="s">
        <v>20</v>
      </c>
      <c r="B20011">
        <v>37700</v>
      </c>
      <c r="C20011">
        <v>39350</v>
      </c>
      <c r="D20011">
        <f t="shared" si="936"/>
        <v>4.3766578249336871E-2</v>
      </c>
      <c r="E20011">
        <f t="shared" si="937"/>
        <v>17</v>
      </c>
      <c r="F20011">
        <f t="shared" si="938"/>
        <v>834</v>
      </c>
    </row>
    <row r="20012" spans="1:6" x14ac:dyDescent="0.3">
      <c r="A20012" t="s">
        <v>21</v>
      </c>
      <c r="B20012">
        <v>39200</v>
      </c>
      <c r="C20012">
        <v>40866</v>
      </c>
      <c r="D20012">
        <f t="shared" si="936"/>
        <v>4.2500000000000003E-2</v>
      </c>
      <c r="E20012">
        <f t="shared" si="937"/>
        <v>18</v>
      </c>
      <c r="F20012">
        <f t="shared" si="938"/>
        <v>834</v>
      </c>
    </row>
    <row r="20013" spans="1:6" x14ac:dyDescent="0.3">
      <c r="A20013" t="s">
        <v>22</v>
      </c>
      <c r="B20013">
        <v>42000</v>
      </c>
      <c r="C20013">
        <v>43253</v>
      </c>
      <c r="D20013">
        <f t="shared" si="936"/>
        <v>2.9833333333333333E-2</v>
      </c>
      <c r="E20013">
        <f t="shared" si="937"/>
        <v>19</v>
      </c>
      <c r="F20013">
        <f t="shared" si="938"/>
        <v>834</v>
      </c>
    </row>
    <row r="20014" spans="1:6" x14ac:dyDescent="0.3">
      <c r="A20014" t="s">
        <v>23</v>
      </c>
      <c r="B20014">
        <v>42800</v>
      </c>
      <c r="C20014">
        <v>43474</v>
      </c>
      <c r="D20014">
        <f t="shared" si="936"/>
        <v>1.5747663551401871E-2</v>
      </c>
      <c r="E20014">
        <f t="shared" si="937"/>
        <v>20</v>
      </c>
      <c r="F20014">
        <f t="shared" si="938"/>
        <v>834</v>
      </c>
    </row>
    <row r="20015" spans="1:6" x14ac:dyDescent="0.3">
      <c r="A20015" t="s">
        <v>24</v>
      </c>
      <c r="B20015">
        <v>43100</v>
      </c>
      <c r="C20015">
        <v>43416</v>
      </c>
      <c r="D20015">
        <f t="shared" si="936"/>
        <v>7.3317865429234335E-3</v>
      </c>
      <c r="E20015">
        <f t="shared" si="937"/>
        <v>21</v>
      </c>
      <c r="F20015">
        <f t="shared" si="938"/>
        <v>834</v>
      </c>
    </row>
    <row r="20016" spans="1:6" x14ac:dyDescent="0.3">
      <c r="A20016" t="s">
        <v>25</v>
      </c>
      <c r="B20016">
        <v>42400</v>
      </c>
      <c r="C20016">
        <v>44594</v>
      </c>
      <c r="D20016">
        <f t="shared" si="936"/>
        <v>5.1745283018867924E-2</v>
      </c>
      <c r="E20016">
        <f t="shared" si="937"/>
        <v>22</v>
      </c>
      <c r="F20016">
        <f t="shared" si="938"/>
        <v>834</v>
      </c>
    </row>
    <row r="20017" spans="1:6" x14ac:dyDescent="0.3">
      <c r="A20017" t="s">
        <v>26</v>
      </c>
      <c r="B20017">
        <v>46000</v>
      </c>
      <c r="C20017">
        <v>45990</v>
      </c>
      <c r="D20017">
        <f t="shared" si="936"/>
        <v>-2.173913043478261E-4</v>
      </c>
      <c r="E20017">
        <f t="shared" si="937"/>
        <v>23</v>
      </c>
      <c r="F20017">
        <f t="shared" si="938"/>
        <v>834</v>
      </c>
    </row>
    <row r="20018" spans="1:6" x14ac:dyDescent="0.3">
      <c r="A20018" t="s">
        <v>3</v>
      </c>
      <c r="B20018">
        <v>44800</v>
      </c>
      <c r="C20018">
        <v>43736</v>
      </c>
      <c r="D20018">
        <f t="shared" si="936"/>
        <v>-2.375E-2</v>
      </c>
      <c r="E20018">
        <f t="shared" si="937"/>
        <v>0</v>
      </c>
      <c r="F20018">
        <f t="shared" si="938"/>
        <v>835</v>
      </c>
    </row>
    <row r="20019" spans="1:6" x14ac:dyDescent="0.3">
      <c r="A20019" t="s">
        <v>4</v>
      </c>
      <c r="B20019">
        <v>42150</v>
      </c>
      <c r="C20019">
        <v>41936</v>
      </c>
      <c r="D20019">
        <f t="shared" si="936"/>
        <v>-5.0771055753262156E-3</v>
      </c>
      <c r="E20019">
        <f t="shared" si="937"/>
        <v>1</v>
      </c>
      <c r="F20019">
        <f t="shared" si="938"/>
        <v>835</v>
      </c>
    </row>
    <row r="20020" spans="1:6" x14ac:dyDescent="0.3">
      <c r="A20020" t="s">
        <v>5</v>
      </c>
      <c r="B20020">
        <v>40950</v>
      </c>
      <c r="C20020">
        <v>40599</v>
      </c>
      <c r="D20020">
        <f t="shared" si="936"/>
        <v>-8.5714285714285719E-3</v>
      </c>
      <c r="E20020">
        <f t="shared" si="937"/>
        <v>2</v>
      </c>
      <c r="F20020">
        <f t="shared" si="938"/>
        <v>835</v>
      </c>
    </row>
    <row r="20021" spans="1:6" x14ac:dyDescent="0.3">
      <c r="A20021" t="s">
        <v>6</v>
      </c>
      <c r="B20021">
        <v>38100</v>
      </c>
      <c r="C20021">
        <v>38230</v>
      </c>
      <c r="D20021">
        <f t="shared" si="936"/>
        <v>3.4120734908136482E-3</v>
      </c>
      <c r="E20021">
        <f t="shared" si="937"/>
        <v>3</v>
      </c>
      <c r="F20021">
        <f t="shared" si="938"/>
        <v>835</v>
      </c>
    </row>
    <row r="20022" spans="1:6" x14ac:dyDescent="0.3">
      <c r="A20022" t="s">
        <v>7</v>
      </c>
      <c r="B20022">
        <v>36500</v>
      </c>
      <c r="C20022">
        <v>37077</v>
      </c>
      <c r="D20022">
        <f t="shared" si="936"/>
        <v>1.5808219178082193E-2</v>
      </c>
      <c r="E20022">
        <f t="shared" si="937"/>
        <v>4</v>
      </c>
      <c r="F20022">
        <f t="shared" si="938"/>
        <v>835</v>
      </c>
    </row>
    <row r="20023" spans="1:6" x14ac:dyDescent="0.3">
      <c r="A20023" t="s">
        <v>8</v>
      </c>
      <c r="B20023">
        <v>36450</v>
      </c>
      <c r="C20023">
        <v>37202</v>
      </c>
      <c r="D20023">
        <f t="shared" si="936"/>
        <v>2.0631001371742112E-2</v>
      </c>
      <c r="E20023">
        <f t="shared" si="937"/>
        <v>5</v>
      </c>
      <c r="F20023">
        <f t="shared" si="938"/>
        <v>835</v>
      </c>
    </row>
    <row r="20024" spans="1:6" x14ac:dyDescent="0.3">
      <c r="A20024" t="s">
        <v>9</v>
      </c>
      <c r="B20024">
        <v>37100</v>
      </c>
      <c r="C20024">
        <v>37293</v>
      </c>
      <c r="D20024">
        <f t="shared" si="936"/>
        <v>5.2021563342318057E-3</v>
      </c>
      <c r="E20024">
        <f t="shared" si="937"/>
        <v>6</v>
      </c>
      <c r="F20024">
        <f t="shared" si="938"/>
        <v>835</v>
      </c>
    </row>
    <row r="20025" spans="1:6" x14ac:dyDescent="0.3">
      <c r="A20025" t="s">
        <v>10</v>
      </c>
      <c r="B20025">
        <v>37150</v>
      </c>
      <c r="C20025">
        <v>37765</v>
      </c>
      <c r="D20025">
        <f t="shared" si="936"/>
        <v>1.6554508748317633E-2</v>
      </c>
      <c r="E20025">
        <f t="shared" si="937"/>
        <v>7</v>
      </c>
      <c r="F20025">
        <f t="shared" si="938"/>
        <v>835</v>
      </c>
    </row>
    <row r="20026" spans="1:6" x14ac:dyDescent="0.3">
      <c r="A20026" t="s">
        <v>11</v>
      </c>
      <c r="B20026">
        <v>38950</v>
      </c>
      <c r="C20026">
        <v>39604</v>
      </c>
      <c r="D20026">
        <f t="shared" si="936"/>
        <v>1.6790757381258022E-2</v>
      </c>
      <c r="E20026">
        <f t="shared" si="937"/>
        <v>8</v>
      </c>
      <c r="F20026">
        <f t="shared" si="938"/>
        <v>835</v>
      </c>
    </row>
    <row r="20027" spans="1:6" x14ac:dyDescent="0.3">
      <c r="A20027" t="s">
        <v>12</v>
      </c>
      <c r="B20027">
        <v>40950</v>
      </c>
      <c r="C20027">
        <v>41480</v>
      </c>
      <c r="D20027">
        <f t="shared" si="936"/>
        <v>1.2942612942612943E-2</v>
      </c>
      <c r="E20027">
        <f t="shared" si="937"/>
        <v>9</v>
      </c>
      <c r="F20027">
        <f t="shared" si="938"/>
        <v>835</v>
      </c>
    </row>
    <row r="20028" spans="1:6" x14ac:dyDescent="0.3">
      <c r="A20028" t="s">
        <v>13</v>
      </c>
      <c r="B20028">
        <v>42150</v>
      </c>
      <c r="C20028">
        <v>42579</v>
      </c>
      <c r="D20028">
        <f t="shared" si="936"/>
        <v>1.0177935943060499E-2</v>
      </c>
      <c r="E20028">
        <f t="shared" si="937"/>
        <v>10</v>
      </c>
      <c r="F20028">
        <f t="shared" si="938"/>
        <v>835</v>
      </c>
    </row>
    <row r="20029" spans="1:6" x14ac:dyDescent="0.3">
      <c r="A20029" t="s">
        <v>14</v>
      </c>
      <c r="B20029">
        <v>42950</v>
      </c>
      <c r="C20029">
        <v>43568</v>
      </c>
      <c r="D20029">
        <f t="shared" si="936"/>
        <v>1.4388824214202562E-2</v>
      </c>
      <c r="E20029">
        <f t="shared" si="937"/>
        <v>11</v>
      </c>
      <c r="F20029">
        <f t="shared" si="938"/>
        <v>835</v>
      </c>
    </row>
    <row r="20030" spans="1:6" x14ac:dyDescent="0.3">
      <c r="A20030" t="s">
        <v>15</v>
      </c>
      <c r="B20030">
        <v>44750</v>
      </c>
      <c r="C20030">
        <v>45528</v>
      </c>
      <c r="D20030">
        <f t="shared" si="936"/>
        <v>1.7385474860335197E-2</v>
      </c>
      <c r="E20030">
        <f t="shared" si="937"/>
        <v>12</v>
      </c>
      <c r="F20030">
        <f t="shared" si="938"/>
        <v>835</v>
      </c>
    </row>
    <row r="20031" spans="1:6" x14ac:dyDescent="0.3">
      <c r="A20031" t="s">
        <v>16</v>
      </c>
      <c r="B20031">
        <v>44700</v>
      </c>
      <c r="C20031">
        <v>43487</v>
      </c>
      <c r="D20031">
        <f t="shared" si="936"/>
        <v>-2.7136465324384788E-2</v>
      </c>
      <c r="E20031">
        <f t="shared" si="937"/>
        <v>13</v>
      </c>
      <c r="F20031">
        <f t="shared" si="938"/>
        <v>835</v>
      </c>
    </row>
    <row r="20032" spans="1:6" x14ac:dyDescent="0.3">
      <c r="A20032" t="s">
        <v>17</v>
      </c>
      <c r="B20032">
        <v>41100</v>
      </c>
      <c r="C20032">
        <v>41455</v>
      </c>
      <c r="D20032">
        <f t="shared" si="936"/>
        <v>8.6374695863746954E-3</v>
      </c>
      <c r="E20032">
        <f t="shared" si="937"/>
        <v>14</v>
      </c>
      <c r="F20032">
        <f t="shared" si="938"/>
        <v>835</v>
      </c>
    </row>
    <row r="20033" spans="1:6" x14ac:dyDescent="0.3">
      <c r="A20033" t="s">
        <v>18</v>
      </c>
      <c r="B20033">
        <v>38450</v>
      </c>
      <c r="C20033">
        <v>39769</v>
      </c>
      <c r="D20033">
        <f t="shared" si="936"/>
        <v>3.4304291287386213E-2</v>
      </c>
      <c r="E20033">
        <f t="shared" si="937"/>
        <v>15</v>
      </c>
      <c r="F20033">
        <f t="shared" si="938"/>
        <v>835</v>
      </c>
    </row>
    <row r="20034" spans="1:6" x14ac:dyDescent="0.3">
      <c r="A20034" t="s">
        <v>19</v>
      </c>
      <c r="B20034">
        <v>37250</v>
      </c>
      <c r="C20034">
        <v>37855</v>
      </c>
      <c r="D20034">
        <f t="shared" ref="D20034:D20097" si="939">(C20034-B20034)/B20034</f>
        <v>1.6241610738255034E-2</v>
      </c>
      <c r="E20034">
        <f t="shared" si="937"/>
        <v>16</v>
      </c>
      <c r="F20034">
        <f t="shared" si="938"/>
        <v>835</v>
      </c>
    </row>
    <row r="20035" spans="1:6" x14ac:dyDescent="0.3">
      <c r="A20035" t="s">
        <v>20</v>
      </c>
      <c r="B20035">
        <v>36850</v>
      </c>
      <c r="C20035">
        <v>38222</v>
      </c>
      <c r="D20035">
        <f t="shared" si="939"/>
        <v>3.7232021709633648E-2</v>
      </c>
      <c r="E20035">
        <f t="shared" ref="E20035:E20098" si="940">MOD(E20034+1,24)</f>
        <v>17</v>
      </c>
      <c r="F20035">
        <f t="shared" ref="F20035:F20098" si="941">IF(E20035=0,F20034+1,F20034)</f>
        <v>835</v>
      </c>
    </row>
    <row r="20036" spans="1:6" x14ac:dyDescent="0.3">
      <c r="A20036" t="s">
        <v>21</v>
      </c>
      <c r="B20036">
        <v>38350</v>
      </c>
      <c r="C20036">
        <v>40650</v>
      </c>
      <c r="D20036">
        <f t="shared" si="939"/>
        <v>5.9973924380704043E-2</v>
      </c>
      <c r="E20036">
        <f t="shared" si="940"/>
        <v>18</v>
      </c>
      <c r="F20036">
        <f t="shared" si="941"/>
        <v>835</v>
      </c>
    </row>
    <row r="20037" spans="1:6" x14ac:dyDescent="0.3">
      <c r="A20037" t="s">
        <v>22</v>
      </c>
      <c r="B20037">
        <v>41600</v>
      </c>
      <c r="C20037">
        <v>44102</v>
      </c>
      <c r="D20037">
        <f t="shared" si="939"/>
        <v>6.0144230769230769E-2</v>
      </c>
      <c r="E20037">
        <f t="shared" si="940"/>
        <v>19</v>
      </c>
      <c r="F20037">
        <f t="shared" si="941"/>
        <v>835</v>
      </c>
    </row>
    <row r="20038" spans="1:6" x14ac:dyDescent="0.3">
      <c r="A20038" t="s">
        <v>23</v>
      </c>
      <c r="B20038">
        <v>42900</v>
      </c>
      <c r="C20038">
        <v>44507</v>
      </c>
      <c r="D20038">
        <f t="shared" si="939"/>
        <v>3.7459207459207458E-2</v>
      </c>
      <c r="E20038">
        <f t="shared" si="940"/>
        <v>20</v>
      </c>
      <c r="F20038">
        <f t="shared" si="941"/>
        <v>835</v>
      </c>
    </row>
    <row r="20039" spans="1:6" x14ac:dyDescent="0.3">
      <c r="A20039" t="s">
        <v>24</v>
      </c>
      <c r="B20039">
        <v>43850</v>
      </c>
      <c r="C20039">
        <v>44170</v>
      </c>
      <c r="D20039">
        <f t="shared" si="939"/>
        <v>7.2976054732041048E-3</v>
      </c>
      <c r="E20039">
        <f t="shared" si="940"/>
        <v>21</v>
      </c>
      <c r="F20039">
        <f t="shared" si="941"/>
        <v>835</v>
      </c>
    </row>
    <row r="20040" spans="1:6" x14ac:dyDescent="0.3">
      <c r="A20040" t="s">
        <v>25</v>
      </c>
      <c r="B20040">
        <v>43050</v>
      </c>
      <c r="C20040">
        <v>44995</v>
      </c>
      <c r="D20040">
        <f t="shared" si="939"/>
        <v>4.5180023228803719E-2</v>
      </c>
      <c r="E20040">
        <f t="shared" si="940"/>
        <v>22</v>
      </c>
      <c r="F20040">
        <f t="shared" si="941"/>
        <v>835</v>
      </c>
    </row>
    <row r="20041" spans="1:6" x14ac:dyDescent="0.3">
      <c r="A20041" t="s">
        <v>26</v>
      </c>
      <c r="B20041">
        <v>46200</v>
      </c>
      <c r="C20041">
        <v>46533</v>
      </c>
      <c r="D20041">
        <f t="shared" si="939"/>
        <v>7.2077922077922081E-3</v>
      </c>
      <c r="E20041">
        <f t="shared" si="940"/>
        <v>23</v>
      </c>
      <c r="F20041">
        <f t="shared" si="941"/>
        <v>835</v>
      </c>
    </row>
    <row r="20042" spans="1:6" x14ac:dyDescent="0.3">
      <c r="A20042" t="s">
        <v>3</v>
      </c>
      <c r="B20042">
        <v>45250</v>
      </c>
      <c r="C20042">
        <v>44806</v>
      </c>
      <c r="D20042">
        <f t="shared" si="939"/>
        <v>-9.812154696132596E-3</v>
      </c>
      <c r="E20042">
        <f t="shared" si="940"/>
        <v>0</v>
      </c>
      <c r="F20042">
        <f t="shared" si="941"/>
        <v>836</v>
      </c>
    </row>
    <row r="20043" spans="1:6" x14ac:dyDescent="0.3">
      <c r="A20043" t="s">
        <v>4</v>
      </c>
      <c r="B20043">
        <v>43400</v>
      </c>
      <c r="C20043">
        <v>43052</v>
      </c>
      <c r="D20043">
        <f t="shared" si="939"/>
        <v>-8.0184331797235019E-3</v>
      </c>
      <c r="E20043">
        <f t="shared" si="940"/>
        <v>1</v>
      </c>
      <c r="F20043">
        <f t="shared" si="941"/>
        <v>836</v>
      </c>
    </row>
    <row r="20044" spans="1:6" x14ac:dyDescent="0.3">
      <c r="A20044" t="s">
        <v>5</v>
      </c>
      <c r="B20044">
        <v>42750</v>
      </c>
      <c r="C20044">
        <v>41864</v>
      </c>
      <c r="D20044">
        <f t="shared" si="939"/>
        <v>-2.072514619883041E-2</v>
      </c>
      <c r="E20044">
        <f t="shared" si="940"/>
        <v>2</v>
      </c>
      <c r="F20044">
        <f t="shared" si="941"/>
        <v>836</v>
      </c>
    </row>
    <row r="20045" spans="1:6" x14ac:dyDescent="0.3">
      <c r="A20045" t="s">
        <v>6</v>
      </c>
      <c r="B20045">
        <v>40200</v>
      </c>
      <c r="C20045">
        <v>39902</v>
      </c>
      <c r="D20045">
        <f t="shared" si="939"/>
        <v>-7.4129353233830849E-3</v>
      </c>
      <c r="E20045">
        <f t="shared" si="940"/>
        <v>3</v>
      </c>
      <c r="F20045">
        <f t="shared" si="941"/>
        <v>836</v>
      </c>
    </row>
    <row r="20046" spans="1:6" x14ac:dyDescent="0.3">
      <c r="A20046" t="s">
        <v>7</v>
      </c>
      <c r="B20046">
        <v>39050</v>
      </c>
      <c r="C20046">
        <v>39483</v>
      </c>
      <c r="D20046">
        <f t="shared" si="939"/>
        <v>1.1088348271446863E-2</v>
      </c>
      <c r="E20046">
        <f t="shared" si="940"/>
        <v>4</v>
      </c>
      <c r="F20046">
        <f t="shared" si="941"/>
        <v>836</v>
      </c>
    </row>
    <row r="20047" spans="1:6" x14ac:dyDescent="0.3">
      <c r="A20047" t="s">
        <v>8</v>
      </c>
      <c r="B20047">
        <v>40800</v>
      </c>
      <c r="C20047">
        <v>41787</v>
      </c>
      <c r="D20047">
        <f t="shared" si="939"/>
        <v>2.4191176470588237E-2</v>
      </c>
      <c r="E20047">
        <f t="shared" si="940"/>
        <v>5</v>
      </c>
      <c r="F20047">
        <f t="shared" si="941"/>
        <v>836</v>
      </c>
    </row>
    <row r="20048" spans="1:6" x14ac:dyDescent="0.3">
      <c r="A20048" t="s">
        <v>9</v>
      </c>
      <c r="B20048">
        <v>45450</v>
      </c>
      <c r="C20048">
        <v>45363</v>
      </c>
      <c r="D20048">
        <f t="shared" si="939"/>
        <v>-1.9141914191419141E-3</v>
      </c>
      <c r="E20048">
        <f t="shared" si="940"/>
        <v>6</v>
      </c>
      <c r="F20048">
        <f t="shared" si="941"/>
        <v>836</v>
      </c>
    </row>
    <row r="20049" spans="1:6" x14ac:dyDescent="0.3">
      <c r="A20049" t="s">
        <v>10</v>
      </c>
      <c r="B20049">
        <v>50500</v>
      </c>
      <c r="C20049">
        <v>49492</v>
      </c>
      <c r="D20049">
        <f t="shared" si="939"/>
        <v>-1.9960396039603961E-2</v>
      </c>
      <c r="E20049">
        <f t="shared" si="940"/>
        <v>7</v>
      </c>
      <c r="F20049">
        <f t="shared" si="941"/>
        <v>836</v>
      </c>
    </row>
    <row r="20050" spans="1:6" x14ac:dyDescent="0.3">
      <c r="A20050" t="s">
        <v>11</v>
      </c>
      <c r="B20050">
        <v>53200</v>
      </c>
      <c r="C20050">
        <v>52577</v>
      </c>
      <c r="D20050">
        <f t="shared" si="939"/>
        <v>-1.1710526315789473E-2</v>
      </c>
      <c r="E20050">
        <f t="shared" si="940"/>
        <v>8</v>
      </c>
      <c r="F20050">
        <f t="shared" si="941"/>
        <v>836</v>
      </c>
    </row>
    <row r="20051" spans="1:6" x14ac:dyDescent="0.3">
      <c r="A20051" t="s">
        <v>12</v>
      </c>
      <c r="B20051">
        <v>54000</v>
      </c>
      <c r="C20051">
        <v>53212</v>
      </c>
      <c r="D20051">
        <f t="shared" si="939"/>
        <v>-1.4592592592592593E-2</v>
      </c>
      <c r="E20051">
        <f t="shared" si="940"/>
        <v>9</v>
      </c>
      <c r="F20051">
        <f t="shared" si="941"/>
        <v>836</v>
      </c>
    </row>
    <row r="20052" spans="1:6" x14ac:dyDescent="0.3">
      <c r="A20052" t="s">
        <v>13</v>
      </c>
      <c r="B20052">
        <v>53600</v>
      </c>
      <c r="C20052">
        <v>52786</v>
      </c>
      <c r="D20052">
        <f t="shared" si="939"/>
        <v>-1.5186567164179104E-2</v>
      </c>
      <c r="E20052">
        <f t="shared" si="940"/>
        <v>10</v>
      </c>
      <c r="F20052">
        <f t="shared" si="941"/>
        <v>836</v>
      </c>
    </row>
    <row r="20053" spans="1:6" x14ac:dyDescent="0.3">
      <c r="A20053" t="s">
        <v>14</v>
      </c>
      <c r="B20053">
        <v>53100</v>
      </c>
      <c r="C20053">
        <v>53121</v>
      </c>
      <c r="D20053">
        <f t="shared" si="939"/>
        <v>3.9548022598870055E-4</v>
      </c>
      <c r="E20053">
        <f t="shared" si="940"/>
        <v>11</v>
      </c>
      <c r="F20053">
        <f t="shared" si="941"/>
        <v>836</v>
      </c>
    </row>
    <row r="20054" spans="1:6" x14ac:dyDescent="0.3">
      <c r="A20054" t="s">
        <v>15</v>
      </c>
      <c r="B20054">
        <v>53700</v>
      </c>
      <c r="C20054">
        <v>53978</v>
      </c>
      <c r="D20054">
        <f t="shared" si="939"/>
        <v>5.176908752327747E-3</v>
      </c>
      <c r="E20054">
        <f t="shared" si="940"/>
        <v>12</v>
      </c>
      <c r="F20054">
        <f t="shared" si="941"/>
        <v>836</v>
      </c>
    </row>
    <row r="20055" spans="1:6" x14ac:dyDescent="0.3">
      <c r="A20055" t="s">
        <v>16</v>
      </c>
      <c r="B20055">
        <v>53500</v>
      </c>
      <c r="C20055">
        <v>52491</v>
      </c>
      <c r="D20055">
        <f t="shared" si="939"/>
        <v>-1.8859813084112151E-2</v>
      </c>
      <c r="E20055">
        <f t="shared" si="940"/>
        <v>13</v>
      </c>
      <c r="F20055">
        <f t="shared" si="941"/>
        <v>836</v>
      </c>
    </row>
    <row r="20056" spans="1:6" x14ac:dyDescent="0.3">
      <c r="A20056" t="s">
        <v>17</v>
      </c>
      <c r="B20056">
        <v>51100</v>
      </c>
      <c r="C20056">
        <v>50771</v>
      </c>
      <c r="D20056">
        <f t="shared" si="939"/>
        <v>-6.4383561643835616E-3</v>
      </c>
      <c r="E20056">
        <f t="shared" si="940"/>
        <v>14</v>
      </c>
      <c r="F20056">
        <f t="shared" si="941"/>
        <v>836</v>
      </c>
    </row>
    <row r="20057" spans="1:6" x14ac:dyDescent="0.3">
      <c r="A20057" t="s">
        <v>18</v>
      </c>
      <c r="B20057">
        <v>48800</v>
      </c>
      <c r="C20057">
        <v>49231</v>
      </c>
      <c r="D20057">
        <f t="shared" si="939"/>
        <v>8.8319672131147546E-3</v>
      </c>
      <c r="E20057">
        <f t="shared" si="940"/>
        <v>15</v>
      </c>
      <c r="F20057">
        <f t="shared" si="941"/>
        <v>836</v>
      </c>
    </row>
    <row r="20058" spans="1:6" x14ac:dyDescent="0.3">
      <c r="A20058" t="s">
        <v>19</v>
      </c>
      <c r="B20058">
        <v>47250</v>
      </c>
      <c r="C20058">
        <v>47527</v>
      </c>
      <c r="D20058">
        <f t="shared" si="939"/>
        <v>5.8624338624338624E-3</v>
      </c>
      <c r="E20058">
        <f t="shared" si="940"/>
        <v>16</v>
      </c>
      <c r="F20058">
        <f t="shared" si="941"/>
        <v>836</v>
      </c>
    </row>
    <row r="20059" spans="1:6" x14ac:dyDescent="0.3">
      <c r="A20059" t="s">
        <v>20</v>
      </c>
      <c r="B20059">
        <v>46600</v>
      </c>
      <c r="C20059">
        <v>46957</v>
      </c>
      <c r="D20059">
        <f t="shared" si="939"/>
        <v>7.6609442060085837E-3</v>
      </c>
      <c r="E20059">
        <f t="shared" si="940"/>
        <v>17</v>
      </c>
      <c r="F20059">
        <f t="shared" si="941"/>
        <v>836</v>
      </c>
    </row>
    <row r="20060" spans="1:6" x14ac:dyDescent="0.3">
      <c r="A20060" t="s">
        <v>21</v>
      </c>
      <c r="B20060">
        <v>47000</v>
      </c>
      <c r="C20060">
        <v>48702</v>
      </c>
      <c r="D20060">
        <f t="shared" si="939"/>
        <v>3.621276595744681E-2</v>
      </c>
      <c r="E20060">
        <f t="shared" si="940"/>
        <v>18</v>
      </c>
      <c r="F20060">
        <f t="shared" si="941"/>
        <v>836</v>
      </c>
    </row>
    <row r="20061" spans="1:6" x14ac:dyDescent="0.3">
      <c r="A20061" t="s">
        <v>22</v>
      </c>
      <c r="B20061">
        <v>49950</v>
      </c>
      <c r="C20061">
        <v>50407</v>
      </c>
      <c r="D20061">
        <f t="shared" si="939"/>
        <v>9.1491491491491484E-3</v>
      </c>
      <c r="E20061">
        <f t="shared" si="940"/>
        <v>19</v>
      </c>
      <c r="F20061">
        <f t="shared" si="941"/>
        <v>836</v>
      </c>
    </row>
    <row r="20062" spans="1:6" x14ac:dyDescent="0.3">
      <c r="A20062" t="s">
        <v>23</v>
      </c>
      <c r="B20062">
        <v>49700</v>
      </c>
      <c r="C20062">
        <v>49116</v>
      </c>
      <c r="D20062">
        <f t="shared" si="939"/>
        <v>-1.1750503018108652E-2</v>
      </c>
      <c r="E20062">
        <f t="shared" si="940"/>
        <v>20</v>
      </c>
      <c r="F20062">
        <f t="shared" si="941"/>
        <v>836</v>
      </c>
    </row>
    <row r="20063" spans="1:6" x14ac:dyDescent="0.3">
      <c r="A20063" t="s">
        <v>24</v>
      </c>
      <c r="B20063">
        <v>48450</v>
      </c>
      <c r="C20063">
        <v>47921</v>
      </c>
      <c r="D20063">
        <f t="shared" si="939"/>
        <v>-1.0918472652218783E-2</v>
      </c>
      <c r="E20063">
        <f t="shared" si="940"/>
        <v>21</v>
      </c>
      <c r="F20063">
        <f t="shared" si="941"/>
        <v>836</v>
      </c>
    </row>
    <row r="20064" spans="1:6" x14ac:dyDescent="0.3">
      <c r="A20064" t="s">
        <v>25</v>
      </c>
      <c r="B20064">
        <v>47450</v>
      </c>
      <c r="C20064">
        <v>48422</v>
      </c>
      <c r="D20064">
        <f t="shared" si="939"/>
        <v>2.0484720758693363E-2</v>
      </c>
      <c r="E20064">
        <f t="shared" si="940"/>
        <v>22</v>
      </c>
      <c r="F20064">
        <f t="shared" si="941"/>
        <v>836</v>
      </c>
    </row>
    <row r="20065" spans="1:6" x14ac:dyDescent="0.3">
      <c r="A20065" t="s">
        <v>26</v>
      </c>
      <c r="B20065">
        <v>50000</v>
      </c>
      <c r="C20065">
        <v>49697</v>
      </c>
      <c r="D20065">
        <f t="shared" si="939"/>
        <v>-6.0600000000000003E-3</v>
      </c>
      <c r="E20065">
        <f t="shared" si="940"/>
        <v>23</v>
      </c>
      <c r="F20065">
        <f t="shared" si="941"/>
        <v>836</v>
      </c>
    </row>
    <row r="20066" spans="1:6" x14ac:dyDescent="0.3">
      <c r="A20066" t="s">
        <v>3</v>
      </c>
      <c r="B20066">
        <v>48400</v>
      </c>
      <c r="C20066">
        <v>47373</v>
      </c>
      <c r="D20066">
        <f t="shared" si="939"/>
        <v>-2.121900826446281E-2</v>
      </c>
      <c r="E20066">
        <f t="shared" si="940"/>
        <v>0</v>
      </c>
      <c r="F20066">
        <f t="shared" si="941"/>
        <v>837</v>
      </c>
    </row>
    <row r="20067" spans="1:6" x14ac:dyDescent="0.3">
      <c r="A20067" t="s">
        <v>4</v>
      </c>
      <c r="B20067">
        <v>46050</v>
      </c>
      <c r="C20067">
        <v>45442</v>
      </c>
      <c r="D20067">
        <f t="shared" si="939"/>
        <v>-1.3203040173724213E-2</v>
      </c>
      <c r="E20067">
        <f t="shared" si="940"/>
        <v>1</v>
      </c>
      <c r="F20067">
        <f t="shared" si="941"/>
        <v>837</v>
      </c>
    </row>
    <row r="20068" spans="1:6" x14ac:dyDescent="0.3">
      <c r="A20068" t="s">
        <v>5</v>
      </c>
      <c r="B20068">
        <v>45150</v>
      </c>
      <c r="C20068">
        <v>44499</v>
      </c>
      <c r="D20068">
        <f t="shared" si="939"/>
        <v>-1.441860465116279E-2</v>
      </c>
      <c r="E20068">
        <f t="shared" si="940"/>
        <v>2</v>
      </c>
      <c r="F20068">
        <f t="shared" si="941"/>
        <v>837</v>
      </c>
    </row>
    <row r="20069" spans="1:6" x14ac:dyDescent="0.3">
      <c r="A20069" t="s">
        <v>6</v>
      </c>
      <c r="B20069">
        <v>42750</v>
      </c>
      <c r="C20069">
        <v>42403</v>
      </c>
      <c r="D20069">
        <f t="shared" si="939"/>
        <v>-8.116959064327486E-3</v>
      </c>
      <c r="E20069">
        <f t="shared" si="940"/>
        <v>3</v>
      </c>
      <c r="F20069">
        <f t="shared" si="941"/>
        <v>837</v>
      </c>
    </row>
    <row r="20070" spans="1:6" x14ac:dyDescent="0.3">
      <c r="A20070" t="s">
        <v>7</v>
      </c>
      <c r="B20070">
        <v>41700</v>
      </c>
      <c r="C20070">
        <v>42027</v>
      </c>
      <c r="D20070">
        <f t="shared" si="939"/>
        <v>7.8417266187050354E-3</v>
      </c>
      <c r="E20070">
        <f t="shared" si="940"/>
        <v>4</v>
      </c>
      <c r="F20070">
        <f t="shared" si="941"/>
        <v>837</v>
      </c>
    </row>
    <row r="20071" spans="1:6" x14ac:dyDescent="0.3">
      <c r="A20071" t="s">
        <v>8</v>
      </c>
      <c r="B20071">
        <v>43100</v>
      </c>
      <c r="C20071">
        <v>43958</v>
      </c>
      <c r="D20071">
        <f t="shared" si="939"/>
        <v>1.9907192575406032E-2</v>
      </c>
      <c r="E20071">
        <f t="shared" si="940"/>
        <v>5</v>
      </c>
      <c r="F20071">
        <f t="shared" si="941"/>
        <v>837</v>
      </c>
    </row>
    <row r="20072" spans="1:6" x14ac:dyDescent="0.3">
      <c r="A20072" t="s">
        <v>9</v>
      </c>
      <c r="B20072">
        <v>46400</v>
      </c>
      <c r="C20072">
        <v>47623</v>
      </c>
      <c r="D20072">
        <f t="shared" si="939"/>
        <v>2.6357758620689654E-2</v>
      </c>
      <c r="E20072">
        <f t="shared" si="940"/>
        <v>6</v>
      </c>
      <c r="F20072">
        <f t="shared" si="941"/>
        <v>837</v>
      </c>
    </row>
    <row r="20073" spans="1:6" x14ac:dyDescent="0.3">
      <c r="A20073" t="s">
        <v>10</v>
      </c>
      <c r="B20073">
        <v>49750</v>
      </c>
      <c r="C20073">
        <v>51598</v>
      </c>
      <c r="D20073">
        <f t="shared" si="939"/>
        <v>3.714572864321608E-2</v>
      </c>
      <c r="E20073">
        <f t="shared" si="940"/>
        <v>7</v>
      </c>
      <c r="F20073">
        <f t="shared" si="941"/>
        <v>837</v>
      </c>
    </row>
    <row r="20074" spans="1:6" x14ac:dyDescent="0.3">
      <c r="A20074" t="s">
        <v>11</v>
      </c>
      <c r="B20074">
        <v>52750</v>
      </c>
      <c r="C20074">
        <v>54071</v>
      </c>
      <c r="D20074">
        <f t="shared" si="939"/>
        <v>2.5042654028436018E-2</v>
      </c>
      <c r="E20074">
        <f t="shared" si="940"/>
        <v>8</v>
      </c>
      <c r="F20074">
        <f t="shared" si="941"/>
        <v>837</v>
      </c>
    </row>
    <row r="20075" spans="1:6" x14ac:dyDescent="0.3">
      <c r="A20075" t="s">
        <v>12</v>
      </c>
      <c r="B20075">
        <v>53850</v>
      </c>
      <c r="C20075">
        <v>54351</v>
      </c>
      <c r="D20075">
        <f t="shared" si="939"/>
        <v>9.3036211699164349E-3</v>
      </c>
      <c r="E20075">
        <f t="shared" si="940"/>
        <v>9</v>
      </c>
      <c r="F20075">
        <f t="shared" si="941"/>
        <v>837</v>
      </c>
    </row>
    <row r="20076" spans="1:6" x14ac:dyDescent="0.3">
      <c r="A20076" t="s">
        <v>13</v>
      </c>
      <c r="B20076">
        <v>53450</v>
      </c>
      <c r="C20076">
        <v>53399</v>
      </c>
      <c r="D20076">
        <f t="shared" si="939"/>
        <v>-9.5416276894293736E-4</v>
      </c>
      <c r="E20076">
        <f t="shared" si="940"/>
        <v>10</v>
      </c>
      <c r="F20076">
        <f t="shared" si="941"/>
        <v>837</v>
      </c>
    </row>
    <row r="20077" spans="1:6" x14ac:dyDescent="0.3">
      <c r="A20077" t="s">
        <v>14</v>
      </c>
      <c r="B20077">
        <v>52800</v>
      </c>
      <c r="C20077">
        <v>53464</v>
      </c>
      <c r="D20077">
        <f t="shared" si="939"/>
        <v>1.2575757575757575E-2</v>
      </c>
      <c r="E20077">
        <f t="shared" si="940"/>
        <v>11</v>
      </c>
      <c r="F20077">
        <f t="shared" si="941"/>
        <v>837</v>
      </c>
    </row>
    <row r="20078" spans="1:6" x14ac:dyDescent="0.3">
      <c r="A20078" t="s">
        <v>15</v>
      </c>
      <c r="B20078">
        <v>53400</v>
      </c>
      <c r="C20078">
        <v>54174</v>
      </c>
      <c r="D20078">
        <f t="shared" si="939"/>
        <v>1.449438202247191E-2</v>
      </c>
      <c r="E20078">
        <f t="shared" si="940"/>
        <v>12</v>
      </c>
      <c r="F20078">
        <f t="shared" si="941"/>
        <v>837</v>
      </c>
    </row>
    <row r="20079" spans="1:6" x14ac:dyDescent="0.3">
      <c r="A20079" t="s">
        <v>16</v>
      </c>
      <c r="B20079">
        <v>53500</v>
      </c>
      <c r="C20079">
        <v>52753</v>
      </c>
      <c r="D20079">
        <f t="shared" si="939"/>
        <v>-1.3962616822429906E-2</v>
      </c>
      <c r="E20079">
        <f t="shared" si="940"/>
        <v>13</v>
      </c>
      <c r="F20079">
        <f t="shared" si="941"/>
        <v>837</v>
      </c>
    </row>
    <row r="20080" spans="1:6" x14ac:dyDescent="0.3">
      <c r="A20080" t="s">
        <v>17</v>
      </c>
      <c r="B20080">
        <v>51400</v>
      </c>
      <c r="C20080">
        <v>51211</v>
      </c>
      <c r="D20080">
        <f t="shared" si="939"/>
        <v>-3.6770428015564204E-3</v>
      </c>
      <c r="E20080">
        <f t="shared" si="940"/>
        <v>14</v>
      </c>
      <c r="F20080">
        <f t="shared" si="941"/>
        <v>837</v>
      </c>
    </row>
    <row r="20081" spans="1:6" x14ac:dyDescent="0.3">
      <c r="A20081" t="s">
        <v>18</v>
      </c>
      <c r="B20081">
        <v>49300</v>
      </c>
      <c r="C20081">
        <v>49607</v>
      </c>
      <c r="D20081">
        <f t="shared" si="939"/>
        <v>6.2271805273833667E-3</v>
      </c>
      <c r="E20081">
        <f t="shared" si="940"/>
        <v>15</v>
      </c>
      <c r="F20081">
        <f t="shared" si="941"/>
        <v>837</v>
      </c>
    </row>
    <row r="20082" spans="1:6" x14ac:dyDescent="0.3">
      <c r="A20082" t="s">
        <v>19</v>
      </c>
      <c r="B20082">
        <v>47750</v>
      </c>
      <c r="C20082">
        <v>47727</v>
      </c>
      <c r="D20082">
        <f t="shared" si="939"/>
        <v>-4.8167539267015706E-4</v>
      </c>
      <c r="E20082">
        <f t="shared" si="940"/>
        <v>16</v>
      </c>
      <c r="F20082">
        <f t="shared" si="941"/>
        <v>837</v>
      </c>
    </row>
    <row r="20083" spans="1:6" x14ac:dyDescent="0.3">
      <c r="A20083" t="s">
        <v>20</v>
      </c>
      <c r="B20083">
        <v>46500</v>
      </c>
      <c r="C20083">
        <v>46914</v>
      </c>
      <c r="D20083">
        <f t="shared" si="939"/>
        <v>8.9032258064516128E-3</v>
      </c>
      <c r="E20083">
        <f t="shared" si="940"/>
        <v>17</v>
      </c>
      <c r="F20083">
        <f t="shared" si="941"/>
        <v>837</v>
      </c>
    </row>
    <row r="20084" spans="1:6" x14ac:dyDescent="0.3">
      <c r="A20084" t="s">
        <v>21</v>
      </c>
      <c r="B20084">
        <v>47700</v>
      </c>
      <c r="C20084">
        <v>48381</v>
      </c>
      <c r="D20084">
        <f t="shared" si="939"/>
        <v>1.4276729559748428E-2</v>
      </c>
      <c r="E20084">
        <f t="shared" si="940"/>
        <v>18</v>
      </c>
      <c r="F20084">
        <f t="shared" si="941"/>
        <v>837</v>
      </c>
    </row>
    <row r="20085" spans="1:6" x14ac:dyDescent="0.3">
      <c r="A20085" t="s">
        <v>22</v>
      </c>
      <c r="B20085">
        <v>50150</v>
      </c>
      <c r="C20085">
        <v>50233</v>
      </c>
      <c r="D20085">
        <f t="shared" si="939"/>
        <v>1.6550348953140578E-3</v>
      </c>
      <c r="E20085">
        <f t="shared" si="940"/>
        <v>19</v>
      </c>
      <c r="F20085">
        <f t="shared" si="941"/>
        <v>837</v>
      </c>
    </row>
    <row r="20086" spans="1:6" x14ac:dyDescent="0.3">
      <c r="A20086" t="s">
        <v>23</v>
      </c>
      <c r="B20086">
        <v>49450</v>
      </c>
      <c r="C20086">
        <v>49220</v>
      </c>
      <c r="D20086">
        <f t="shared" si="939"/>
        <v>-4.6511627906976744E-3</v>
      </c>
      <c r="E20086">
        <f t="shared" si="940"/>
        <v>20</v>
      </c>
      <c r="F20086">
        <f t="shared" si="941"/>
        <v>837</v>
      </c>
    </row>
    <row r="20087" spans="1:6" x14ac:dyDescent="0.3">
      <c r="A20087" t="s">
        <v>24</v>
      </c>
      <c r="B20087">
        <v>48450</v>
      </c>
      <c r="C20087">
        <v>48050</v>
      </c>
      <c r="D20087">
        <f t="shared" si="939"/>
        <v>-8.2559339525283791E-3</v>
      </c>
      <c r="E20087">
        <f t="shared" si="940"/>
        <v>21</v>
      </c>
      <c r="F20087">
        <f t="shared" si="941"/>
        <v>837</v>
      </c>
    </row>
    <row r="20088" spans="1:6" x14ac:dyDescent="0.3">
      <c r="A20088" t="s">
        <v>25</v>
      </c>
      <c r="B20088">
        <v>47250</v>
      </c>
      <c r="C20088">
        <v>48620</v>
      </c>
      <c r="D20088">
        <f t="shared" si="939"/>
        <v>2.8994708994708993E-2</v>
      </c>
      <c r="E20088">
        <f t="shared" si="940"/>
        <v>22</v>
      </c>
      <c r="F20088">
        <f t="shared" si="941"/>
        <v>837</v>
      </c>
    </row>
    <row r="20089" spans="1:6" x14ac:dyDescent="0.3">
      <c r="A20089" t="s">
        <v>26</v>
      </c>
      <c r="B20089">
        <v>49750</v>
      </c>
      <c r="C20089">
        <v>49880</v>
      </c>
      <c r="D20089">
        <f t="shared" si="939"/>
        <v>2.6130653266331657E-3</v>
      </c>
      <c r="E20089">
        <f t="shared" si="940"/>
        <v>23</v>
      </c>
      <c r="F20089">
        <f t="shared" si="941"/>
        <v>837</v>
      </c>
    </row>
    <row r="20090" spans="1:6" x14ac:dyDescent="0.3">
      <c r="A20090" t="s">
        <v>3</v>
      </c>
      <c r="B20090">
        <v>48200</v>
      </c>
      <c r="C20090">
        <v>47327</v>
      </c>
      <c r="D20090">
        <f t="shared" si="939"/>
        <v>-1.8112033195020746E-2</v>
      </c>
      <c r="E20090">
        <f t="shared" si="940"/>
        <v>0</v>
      </c>
      <c r="F20090">
        <f t="shared" si="941"/>
        <v>838</v>
      </c>
    </row>
    <row r="20091" spans="1:6" x14ac:dyDescent="0.3">
      <c r="A20091" t="s">
        <v>4</v>
      </c>
      <c r="B20091">
        <v>45950</v>
      </c>
      <c r="C20091">
        <v>45356</v>
      </c>
      <c r="D20091">
        <f t="shared" si="939"/>
        <v>-1.292709466811752E-2</v>
      </c>
      <c r="E20091">
        <f t="shared" si="940"/>
        <v>1</v>
      </c>
      <c r="F20091">
        <f t="shared" si="941"/>
        <v>838</v>
      </c>
    </row>
    <row r="20092" spans="1:6" x14ac:dyDescent="0.3">
      <c r="A20092" t="s">
        <v>5</v>
      </c>
      <c r="B20092">
        <v>45200</v>
      </c>
      <c r="C20092">
        <v>44243</v>
      </c>
      <c r="D20092">
        <f t="shared" si="939"/>
        <v>-2.1172566371681415E-2</v>
      </c>
      <c r="E20092">
        <f t="shared" si="940"/>
        <v>2</v>
      </c>
      <c r="F20092">
        <f t="shared" si="941"/>
        <v>838</v>
      </c>
    </row>
    <row r="20093" spans="1:6" x14ac:dyDescent="0.3">
      <c r="A20093" t="s">
        <v>6</v>
      </c>
      <c r="B20093">
        <v>42850</v>
      </c>
      <c r="C20093">
        <v>42059</v>
      </c>
      <c r="D20093">
        <f t="shared" si="939"/>
        <v>-1.8459743290548426E-2</v>
      </c>
      <c r="E20093">
        <f t="shared" si="940"/>
        <v>3</v>
      </c>
      <c r="F20093">
        <f t="shared" si="941"/>
        <v>838</v>
      </c>
    </row>
    <row r="20094" spans="1:6" x14ac:dyDescent="0.3">
      <c r="A20094" t="s">
        <v>7</v>
      </c>
      <c r="B20094">
        <v>41700</v>
      </c>
      <c r="C20094">
        <v>41632</v>
      </c>
      <c r="D20094">
        <f t="shared" si="939"/>
        <v>-1.6306954436450839E-3</v>
      </c>
      <c r="E20094">
        <f t="shared" si="940"/>
        <v>4</v>
      </c>
      <c r="F20094">
        <f t="shared" si="941"/>
        <v>838</v>
      </c>
    </row>
    <row r="20095" spans="1:6" x14ac:dyDescent="0.3">
      <c r="A20095" t="s">
        <v>8</v>
      </c>
      <c r="B20095">
        <v>43150</v>
      </c>
      <c r="C20095">
        <v>43555</v>
      </c>
      <c r="D20095">
        <f t="shared" si="939"/>
        <v>9.3858632676709162E-3</v>
      </c>
      <c r="E20095">
        <f t="shared" si="940"/>
        <v>5</v>
      </c>
      <c r="F20095">
        <f t="shared" si="941"/>
        <v>838</v>
      </c>
    </row>
    <row r="20096" spans="1:6" x14ac:dyDescent="0.3">
      <c r="A20096" t="s">
        <v>9</v>
      </c>
      <c r="B20096">
        <v>46500</v>
      </c>
      <c r="C20096">
        <v>46808</v>
      </c>
      <c r="D20096">
        <f t="shared" si="939"/>
        <v>6.6236559139784944E-3</v>
      </c>
      <c r="E20096">
        <f t="shared" si="940"/>
        <v>6</v>
      </c>
      <c r="F20096">
        <f t="shared" si="941"/>
        <v>838</v>
      </c>
    </row>
    <row r="20097" spans="1:6" x14ac:dyDescent="0.3">
      <c r="A20097" t="s">
        <v>10</v>
      </c>
      <c r="B20097">
        <v>50250</v>
      </c>
      <c r="C20097">
        <v>50227</v>
      </c>
      <c r="D20097">
        <f t="shared" si="939"/>
        <v>-4.5771144278606966E-4</v>
      </c>
      <c r="E20097">
        <f t="shared" si="940"/>
        <v>7</v>
      </c>
      <c r="F20097">
        <f t="shared" si="941"/>
        <v>838</v>
      </c>
    </row>
    <row r="20098" spans="1:6" x14ac:dyDescent="0.3">
      <c r="A20098" t="s">
        <v>11</v>
      </c>
      <c r="B20098">
        <v>53600</v>
      </c>
      <c r="C20098">
        <v>52955</v>
      </c>
      <c r="D20098">
        <f t="shared" ref="D20098:D20161" si="942">(C20098-B20098)/B20098</f>
        <v>-1.2033582089552238E-2</v>
      </c>
      <c r="E20098">
        <f t="shared" si="940"/>
        <v>8</v>
      </c>
      <c r="F20098">
        <f t="shared" si="941"/>
        <v>838</v>
      </c>
    </row>
    <row r="20099" spans="1:6" x14ac:dyDescent="0.3">
      <c r="A20099" t="s">
        <v>12</v>
      </c>
      <c r="B20099">
        <v>54750</v>
      </c>
      <c r="C20099">
        <v>53845</v>
      </c>
      <c r="D20099">
        <f t="shared" si="942"/>
        <v>-1.6529680365296805E-2</v>
      </c>
      <c r="E20099">
        <f t="shared" ref="E20099:E20162" si="943">MOD(E20098+1,24)</f>
        <v>9</v>
      </c>
      <c r="F20099">
        <f t="shared" ref="F20099:F20162" si="944">IF(E20099=0,F20098+1,F20098)</f>
        <v>838</v>
      </c>
    </row>
    <row r="20100" spans="1:6" x14ac:dyDescent="0.3">
      <c r="A20100" t="s">
        <v>13</v>
      </c>
      <c r="B20100">
        <v>54200</v>
      </c>
      <c r="C20100">
        <v>53684</v>
      </c>
      <c r="D20100">
        <f t="shared" si="942"/>
        <v>-9.52029520295203E-3</v>
      </c>
      <c r="E20100">
        <f t="shared" si="943"/>
        <v>10</v>
      </c>
      <c r="F20100">
        <f t="shared" si="944"/>
        <v>838</v>
      </c>
    </row>
    <row r="20101" spans="1:6" x14ac:dyDescent="0.3">
      <c r="A20101" t="s">
        <v>14</v>
      </c>
      <c r="B20101">
        <v>53950</v>
      </c>
      <c r="C20101">
        <v>53923</v>
      </c>
      <c r="D20101">
        <f t="shared" si="942"/>
        <v>-5.0046339202965704E-4</v>
      </c>
      <c r="E20101">
        <f t="shared" si="943"/>
        <v>11</v>
      </c>
      <c r="F20101">
        <f t="shared" si="944"/>
        <v>838</v>
      </c>
    </row>
    <row r="20102" spans="1:6" x14ac:dyDescent="0.3">
      <c r="A20102" t="s">
        <v>15</v>
      </c>
      <c r="B20102">
        <v>54750</v>
      </c>
      <c r="C20102">
        <v>55289</v>
      </c>
      <c r="D20102">
        <f t="shared" si="942"/>
        <v>9.8447488584474888E-3</v>
      </c>
      <c r="E20102">
        <f t="shared" si="943"/>
        <v>12</v>
      </c>
      <c r="F20102">
        <f t="shared" si="944"/>
        <v>838</v>
      </c>
    </row>
    <row r="20103" spans="1:6" x14ac:dyDescent="0.3">
      <c r="A20103" t="s">
        <v>16</v>
      </c>
      <c r="B20103">
        <v>54400</v>
      </c>
      <c r="C20103">
        <v>53734</v>
      </c>
      <c r="D20103">
        <f t="shared" si="942"/>
        <v>-1.224264705882353E-2</v>
      </c>
      <c r="E20103">
        <f t="shared" si="943"/>
        <v>13</v>
      </c>
      <c r="F20103">
        <f t="shared" si="944"/>
        <v>838</v>
      </c>
    </row>
    <row r="20104" spans="1:6" x14ac:dyDescent="0.3">
      <c r="A20104" t="s">
        <v>17</v>
      </c>
      <c r="B20104">
        <v>52150</v>
      </c>
      <c r="C20104">
        <v>52061</v>
      </c>
      <c r="D20104">
        <f t="shared" si="942"/>
        <v>-1.7066155321188879E-3</v>
      </c>
      <c r="E20104">
        <f t="shared" si="943"/>
        <v>14</v>
      </c>
      <c r="F20104">
        <f t="shared" si="944"/>
        <v>838</v>
      </c>
    </row>
    <row r="20105" spans="1:6" x14ac:dyDescent="0.3">
      <c r="A20105" t="s">
        <v>18</v>
      </c>
      <c r="B20105">
        <v>50550</v>
      </c>
      <c r="C20105">
        <v>50131</v>
      </c>
      <c r="D20105">
        <f t="shared" si="942"/>
        <v>-8.2888229475766573E-3</v>
      </c>
      <c r="E20105">
        <f t="shared" si="943"/>
        <v>15</v>
      </c>
      <c r="F20105">
        <f t="shared" si="944"/>
        <v>838</v>
      </c>
    </row>
    <row r="20106" spans="1:6" x14ac:dyDescent="0.3">
      <c r="A20106" t="s">
        <v>19</v>
      </c>
      <c r="B20106">
        <v>49050</v>
      </c>
      <c r="C20106">
        <v>48556</v>
      </c>
      <c r="D20106">
        <f t="shared" si="942"/>
        <v>-1.0071355759429154E-2</v>
      </c>
      <c r="E20106">
        <f t="shared" si="943"/>
        <v>16</v>
      </c>
      <c r="F20106">
        <f t="shared" si="944"/>
        <v>838</v>
      </c>
    </row>
    <row r="20107" spans="1:6" x14ac:dyDescent="0.3">
      <c r="A20107" t="s">
        <v>20</v>
      </c>
      <c r="B20107">
        <v>47900</v>
      </c>
      <c r="C20107">
        <v>48129</v>
      </c>
      <c r="D20107">
        <f t="shared" si="942"/>
        <v>4.7807933194154491E-3</v>
      </c>
      <c r="E20107">
        <f t="shared" si="943"/>
        <v>17</v>
      </c>
      <c r="F20107">
        <f t="shared" si="944"/>
        <v>838</v>
      </c>
    </row>
    <row r="20108" spans="1:6" x14ac:dyDescent="0.3">
      <c r="A20108" t="s">
        <v>21</v>
      </c>
      <c r="B20108">
        <v>49000</v>
      </c>
      <c r="C20108">
        <v>50353</v>
      </c>
      <c r="D20108">
        <f t="shared" si="942"/>
        <v>2.7612244897959184E-2</v>
      </c>
      <c r="E20108">
        <f t="shared" si="943"/>
        <v>18</v>
      </c>
      <c r="F20108">
        <f t="shared" si="944"/>
        <v>838</v>
      </c>
    </row>
    <row r="20109" spans="1:6" x14ac:dyDescent="0.3">
      <c r="A20109" t="s">
        <v>22</v>
      </c>
      <c r="B20109">
        <v>51850</v>
      </c>
      <c r="C20109">
        <v>52238</v>
      </c>
      <c r="D20109">
        <f t="shared" si="942"/>
        <v>7.4831243972999038E-3</v>
      </c>
      <c r="E20109">
        <f t="shared" si="943"/>
        <v>19</v>
      </c>
      <c r="F20109">
        <f t="shared" si="944"/>
        <v>838</v>
      </c>
    </row>
    <row r="20110" spans="1:6" x14ac:dyDescent="0.3">
      <c r="A20110" t="s">
        <v>23</v>
      </c>
      <c r="B20110">
        <v>50650</v>
      </c>
      <c r="C20110">
        <v>50836</v>
      </c>
      <c r="D20110">
        <f t="shared" si="942"/>
        <v>3.6722606120434351E-3</v>
      </c>
      <c r="E20110">
        <f t="shared" si="943"/>
        <v>20</v>
      </c>
      <c r="F20110">
        <f t="shared" si="944"/>
        <v>838</v>
      </c>
    </row>
    <row r="20111" spans="1:6" x14ac:dyDescent="0.3">
      <c r="A20111" t="s">
        <v>24</v>
      </c>
      <c r="B20111">
        <v>49350</v>
      </c>
      <c r="C20111">
        <v>49323</v>
      </c>
      <c r="D20111">
        <f t="shared" si="942"/>
        <v>-5.47112462006079E-4</v>
      </c>
      <c r="E20111">
        <f t="shared" si="943"/>
        <v>21</v>
      </c>
      <c r="F20111">
        <f t="shared" si="944"/>
        <v>838</v>
      </c>
    </row>
    <row r="20112" spans="1:6" x14ac:dyDescent="0.3">
      <c r="A20112" t="s">
        <v>25</v>
      </c>
      <c r="B20112">
        <v>48350</v>
      </c>
      <c r="C20112">
        <v>49849</v>
      </c>
      <c r="D20112">
        <f t="shared" si="942"/>
        <v>3.1003102378490174E-2</v>
      </c>
      <c r="E20112">
        <f t="shared" si="943"/>
        <v>22</v>
      </c>
      <c r="F20112">
        <f t="shared" si="944"/>
        <v>838</v>
      </c>
    </row>
    <row r="20113" spans="1:6" x14ac:dyDescent="0.3">
      <c r="A20113" t="s">
        <v>26</v>
      </c>
      <c r="B20113">
        <v>50800</v>
      </c>
      <c r="C20113">
        <v>51052</v>
      </c>
      <c r="D20113">
        <f t="shared" si="942"/>
        <v>4.9606299212598421E-3</v>
      </c>
      <c r="E20113">
        <f t="shared" si="943"/>
        <v>23</v>
      </c>
      <c r="F20113">
        <f t="shared" si="944"/>
        <v>838</v>
      </c>
    </row>
    <row r="20114" spans="1:6" x14ac:dyDescent="0.3">
      <c r="A20114" t="s">
        <v>3</v>
      </c>
      <c r="B20114">
        <v>49600</v>
      </c>
      <c r="C20114">
        <v>48648</v>
      </c>
      <c r="D20114">
        <f t="shared" si="942"/>
        <v>-1.9193548387096773E-2</v>
      </c>
      <c r="E20114">
        <f t="shared" si="943"/>
        <v>0</v>
      </c>
      <c r="F20114">
        <f t="shared" si="944"/>
        <v>839</v>
      </c>
    </row>
    <row r="20115" spans="1:6" x14ac:dyDescent="0.3">
      <c r="A20115" t="s">
        <v>4</v>
      </c>
      <c r="B20115">
        <v>46950</v>
      </c>
      <c r="C20115">
        <v>46469</v>
      </c>
      <c r="D20115">
        <f t="shared" si="942"/>
        <v>-1.0244941427050054E-2</v>
      </c>
      <c r="E20115">
        <f t="shared" si="943"/>
        <v>1</v>
      </c>
      <c r="F20115">
        <f t="shared" si="944"/>
        <v>839</v>
      </c>
    </row>
    <row r="20116" spans="1:6" x14ac:dyDescent="0.3">
      <c r="A20116" t="s">
        <v>5</v>
      </c>
      <c r="B20116">
        <v>46100</v>
      </c>
      <c r="C20116">
        <v>45220</v>
      </c>
      <c r="D20116">
        <f t="shared" si="942"/>
        <v>-1.9088937093275488E-2</v>
      </c>
      <c r="E20116">
        <f t="shared" si="943"/>
        <v>2</v>
      </c>
      <c r="F20116">
        <f t="shared" si="944"/>
        <v>839</v>
      </c>
    </row>
    <row r="20117" spans="1:6" x14ac:dyDescent="0.3">
      <c r="A20117" t="s">
        <v>6</v>
      </c>
      <c r="B20117">
        <v>43500</v>
      </c>
      <c r="C20117">
        <v>42900</v>
      </c>
      <c r="D20117">
        <f t="shared" si="942"/>
        <v>-1.3793103448275862E-2</v>
      </c>
      <c r="E20117">
        <f t="shared" si="943"/>
        <v>3</v>
      </c>
      <c r="F20117">
        <f t="shared" si="944"/>
        <v>839</v>
      </c>
    </row>
    <row r="20118" spans="1:6" x14ac:dyDescent="0.3">
      <c r="A20118" t="s">
        <v>7</v>
      </c>
      <c r="B20118">
        <v>42350</v>
      </c>
      <c r="C20118">
        <v>42422</v>
      </c>
      <c r="D20118">
        <f t="shared" si="942"/>
        <v>1.7001180637544273E-3</v>
      </c>
      <c r="E20118">
        <f t="shared" si="943"/>
        <v>4</v>
      </c>
      <c r="F20118">
        <f t="shared" si="944"/>
        <v>839</v>
      </c>
    </row>
    <row r="20119" spans="1:6" x14ac:dyDescent="0.3">
      <c r="A20119" t="s">
        <v>8</v>
      </c>
      <c r="B20119">
        <v>43500</v>
      </c>
      <c r="C20119">
        <v>44196</v>
      </c>
      <c r="D20119">
        <f t="shared" si="942"/>
        <v>1.6E-2</v>
      </c>
      <c r="E20119">
        <f t="shared" si="943"/>
        <v>5</v>
      </c>
      <c r="F20119">
        <f t="shared" si="944"/>
        <v>839</v>
      </c>
    </row>
    <row r="20120" spans="1:6" x14ac:dyDescent="0.3">
      <c r="A20120" t="s">
        <v>9</v>
      </c>
      <c r="B20120">
        <v>47050</v>
      </c>
      <c r="C20120">
        <v>47572</v>
      </c>
      <c r="D20120">
        <f t="shared" si="942"/>
        <v>1.1094580233793836E-2</v>
      </c>
      <c r="E20120">
        <f t="shared" si="943"/>
        <v>6</v>
      </c>
      <c r="F20120">
        <f t="shared" si="944"/>
        <v>839</v>
      </c>
    </row>
    <row r="20121" spans="1:6" x14ac:dyDescent="0.3">
      <c r="A20121" t="s">
        <v>10</v>
      </c>
      <c r="B20121">
        <v>51100</v>
      </c>
      <c r="C20121">
        <v>51865</v>
      </c>
      <c r="D20121">
        <f t="shared" si="942"/>
        <v>1.4970645792563601E-2</v>
      </c>
      <c r="E20121">
        <f t="shared" si="943"/>
        <v>7</v>
      </c>
      <c r="F20121">
        <f t="shared" si="944"/>
        <v>839</v>
      </c>
    </row>
    <row r="20122" spans="1:6" x14ac:dyDescent="0.3">
      <c r="A20122" t="s">
        <v>11</v>
      </c>
      <c r="B20122">
        <v>54450</v>
      </c>
      <c r="C20122">
        <v>54636</v>
      </c>
      <c r="D20122">
        <f t="shared" si="942"/>
        <v>3.4159779614325067E-3</v>
      </c>
      <c r="E20122">
        <f t="shared" si="943"/>
        <v>8</v>
      </c>
      <c r="F20122">
        <f t="shared" si="944"/>
        <v>839</v>
      </c>
    </row>
    <row r="20123" spans="1:6" x14ac:dyDescent="0.3">
      <c r="A20123" t="s">
        <v>12</v>
      </c>
      <c r="B20123">
        <v>55650</v>
      </c>
      <c r="C20123">
        <v>55119</v>
      </c>
      <c r="D20123">
        <f t="shared" si="942"/>
        <v>-9.5417789757412403E-3</v>
      </c>
      <c r="E20123">
        <f t="shared" si="943"/>
        <v>9</v>
      </c>
      <c r="F20123">
        <f t="shared" si="944"/>
        <v>839</v>
      </c>
    </row>
    <row r="20124" spans="1:6" x14ac:dyDescent="0.3">
      <c r="A20124" t="s">
        <v>13</v>
      </c>
      <c r="B20124">
        <v>55950</v>
      </c>
      <c r="C20124">
        <v>54985</v>
      </c>
      <c r="D20124">
        <f t="shared" si="942"/>
        <v>-1.7247542448614834E-2</v>
      </c>
      <c r="E20124">
        <f t="shared" si="943"/>
        <v>10</v>
      </c>
      <c r="F20124">
        <f t="shared" si="944"/>
        <v>839</v>
      </c>
    </row>
    <row r="20125" spans="1:6" x14ac:dyDescent="0.3">
      <c r="A20125" t="s">
        <v>14</v>
      </c>
      <c r="B20125">
        <v>55800</v>
      </c>
      <c r="C20125">
        <v>54908</v>
      </c>
      <c r="D20125">
        <f t="shared" si="942"/>
        <v>-1.5985663082437276E-2</v>
      </c>
      <c r="E20125">
        <f t="shared" si="943"/>
        <v>11</v>
      </c>
      <c r="F20125">
        <f t="shared" si="944"/>
        <v>839</v>
      </c>
    </row>
    <row r="20126" spans="1:6" x14ac:dyDescent="0.3">
      <c r="A20126" t="s">
        <v>15</v>
      </c>
      <c r="B20126">
        <v>56250</v>
      </c>
      <c r="C20126">
        <v>56224</v>
      </c>
      <c r="D20126">
        <f t="shared" si="942"/>
        <v>-4.6222222222222221E-4</v>
      </c>
      <c r="E20126">
        <f t="shared" si="943"/>
        <v>12</v>
      </c>
      <c r="F20126">
        <f t="shared" si="944"/>
        <v>839</v>
      </c>
    </row>
    <row r="20127" spans="1:6" x14ac:dyDescent="0.3">
      <c r="A20127" t="s">
        <v>16</v>
      </c>
      <c r="B20127">
        <v>56000</v>
      </c>
      <c r="C20127">
        <v>54741</v>
      </c>
      <c r="D20127">
        <f t="shared" si="942"/>
        <v>-2.2482142857142857E-2</v>
      </c>
      <c r="E20127">
        <f t="shared" si="943"/>
        <v>13</v>
      </c>
      <c r="F20127">
        <f t="shared" si="944"/>
        <v>839</v>
      </c>
    </row>
    <row r="20128" spans="1:6" x14ac:dyDescent="0.3">
      <c r="A20128" t="s">
        <v>17</v>
      </c>
      <c r="B20128">
        <v>54200</v>
      </c>
      <c r="C20128">
        <v>53328</v>
      </c>
      <c r="D20128">
        <f t="shared" si="942"/>
        <v>-1.6088560885608855E-2</v>
      </c>
      <c r="E20128">
        <f t="shared" si="943"/>
        <v>14</v>
      </c>
      <c r="F20128">
        <f t="shared" si="944"/>
        <v>839</v>
      </c>
    </row>
    <row r="20129" spans="1:6" x14ac:dyDescent="0.3">
      <c r="A20129" t="s">
        <v>18</v>
      </c>
      <c r="B20129">
        <v>52400</v>
      </c>
      <c r="C20129">
        <v>51476</v>
      </c>
      <c r="D20129">
        <f t="shared" si="942"/>
        <v>-1.7633587786259543E-2</v>
      </c>
      <c r="E20129">
        <f t="shared" si="943"/>
        <v>15</v>
      </c>
      <c r="F20129">
        <f t="shared" si="944"/>
        <v>839</v>
      </c>
    </row>
    <row r="20130" spans="1:6" x14ac:dyDescent="0.3">
      <c r="A20130" t="s">
        <v>19</v>
      </c>
      <c r="B20130">
        <v>50650</v>
      </c>
      <c r="C20130">
        <v>49815</v>
      </c>
      <c r="D20130">
        <f t="shared" si="942"/>
        <v>-1.6485686080947679E-2</v>
      </c>
      <c r="E20130">
        <f t="shared" si="943"/>
        <v>16</v>
      </c>
      <c r="F20130">
        <f t="shared" si="944"/>
        <v>839</v>
      </c>
    </row>
    <row r="20131" spans="1:6" x14ac:dyDescent="0.3">
      <c r="A20131" t="s">
        <v>20</v>
      </c>
      <c r="B20131">
        <v>49300</v>
      </c>
      <c r="C20131">
        <v>49290</v>
      </c>
      <c r="D20131">
        <f t="shared" si="942"/>
        <v>-2.0283975659229209E-4</v>
      </c>
      <c r="E20131">
        <f t="shared" si="943"/>
        <v>17</v>
      </c>
      <c r="F20131">
        <f t="shared" si="944"/>
        <v>839</v>
      </c>
    </row>
    <row r="20132" spans="1:6" x14ac:dyDescent="0.3">
      <c r="A20132" t="s">
        <v>21</v>
      </c>
      <c r="B20132">
        <v>50150</v>
      </c>
      <c r="C20132">
        <v>50971</v>
      </c>
      <c r="D20132">
        <f t="shared" si="942"/>
        <v>1.6370887337986043E-2</v>
      </c>
      <c r="E20132">
        <f t="shared" si="943"/>
        <v>18</v>
      </c>
      <c r="F20132">
        <f t="shared" si="944"/>
        <v>839</v>
      </c>
    </row>
    <row r="20133" spans="1:6" x14ac:dyDescent="0.3">
      <c r="A20133" t="s">
        <v>22</v>
      </c>
      <c r="B20133">
        <v>52350</v>
      </c>
      <c r="C20133">
        <v>52879</v>
      </c>
      <c r="D20133">
        <f t="shared" si="942"/>
        <v>1.0105062082139446E-2</v>
      </c>
      <c r="E20133">
        <f t="shared" si="943"/>
        <v>19</v>
      </c>
      <c r="F20133">
        <f t="shared" si="944"/>
        <v>839</v>
      </c>
    </row>
    <row r="20134" spans="1:6" x14ac:dyDescent="0.3">
      <c r="A20134" t="s">
        <v>23</v>
      </c>
      <c r="B20134">
        <v>51050</v>
      </c>
      <c r="C20134">
        <v>51620</v>
      </c>
      <c r="D20134">
        <f t="shared" si="942"/>
        <v>1.1165523996082272E-2</v>
      </c>
      <c r="E20134">
        <f t="shared" si="943"/>
        <v>20</v>
      </c>
      <c r="F20134">
        <f t="shared" si="944"/>
        <v>839</v>
      </c>
    </row>
    <row r="20135" spans="1:6" x14ac:dyDescent="0.3">
      <c r="A20135" t="s">
        <v>24</v>
      </c>
      <c r="B20135">
        <v>50500</v>
      </c>
      <c r="C20135">
        <v>50502</v>
      </c>
      <c r="D20135">
        <f t="shared" si="942"/>
        <v>3.9603960396039605E-5</v>
      </c>
      <c r="E20135">
        <f t="shared" si="943"/>
        <v>21</v>
      </c>
      <c r="F20135">
        <f t="shared" si="944"/>
        <v>839</v>
      </c>
    </row>
    <row r="20136" spans="1:6" x14ac:dyDescent="0.3">
      <c r="A20136" t="s">
        <v>25</v>
      </c>
      <c r="B20136">
        <v>49350</v>
      </c>
      <c r="C20136">
        <v>51192</v>
      </c>
      <c r="D20136">
        <f t="shared" si="942"/>
        <v>3.7325227963525838E-2</v>
      </c>
      <c r="E20136">
        <f t="shared" si="943"/>
        <v>22</v>
      </c>
      <c r="F20136">
        <f t="shared" si="944"/>
        <v>839</v>
      </c>
    </row>
    <row r="20137" spans="1:6" x14ac:dyDescent="0.3">
      <c r="A20137" t="s">
        <v>26</v>
      </c>
      <c r="B20137">
        <v>52350</v>
      </c>
      <c r="C20137">
        <v>52226</v>
      </c>
      <c r="D20137">
        <f t="shared" si="942"/>
        <v>-2.3686723973256924E-3</v>
      </c>
      <c r="E20137">
        <f t="shared" si="943"/>
        <v>23</v>
      </c>
      <c r="F20137">
        <f t="shared" si="944"/>
        <v>839</v>
      </c>
    </row>
    <row r="20138" spans="1:6" x14ac:dyDescent="0.3">
      <c r="A20138" t="s">
        <v>3</v>
      </c>
      <c r="B20138">
        <v>50650</v>
      </c>
      <c r="C20138">
        <v>49676</v>
      </c>
      <c r="D20138">
        <f t="shared" si="942"/>
        <v>-1.9230009871668313E-2</v>
      </c>
      <c r="E20138">
        <f t="shared" si="943"/>
        <v>0</v>
      </c>
      <c r="F20138">
        <f t="shared" si="944"/>
        <v>840</v>
      </c>
    </row>
    <row r="20139" spans="1:6" x14ac:dyDescent="0.3">
      <c r="A20139" t="s">
        <v>4</v>
      </c>
      <c r="B20139">
        <v>47700</v>
      </c>
      <c r="C20139">
        <v>47874</v>
      </c>
      <c r="D20139">
        <f t="shared" si="942"/>
        <v>3.6477987421383649E-3</v>
      </c>
      <c r="E20139">
        <f t="shared" si="943"/>
        <v>1</v>
      </c>
      <c r="F20139">
        <f t="shared" si="944"/>
        <v>840</v>
      </c>
    </row>
    <row r="20140" spans="1:6" x14ac:dyDescent="0.3">
      <c r="A20140" t="s">
        <v>5</v>
      </c>
      <c r="B20140">
        <v>46800</v>
      </c>
      <c r="C20140">
        <v>46675</v>
      </c>
      <c r="D20140">
        <f t="shared" si="942"/>
        <v>-2.670940170940171E-3</v>
      </c>
      <c r="E20140">
        <f t="shared" si="943"/>
        <v>2</v>
      </c>
      <c r="F20140">
        <f t="shared" si="944"/>
        <v>840</v>
      </c>
    </row>
    <row r="20141" spans="1:6" x14ac:dyDescent="0.3">
      <c r="A20141" t="s">
        <v>6</v>
      </c>
      <c r="B20141">
        <v>44450</v>
      </c>
      <c r="C20141">
        <v>44459</v>
      </c>
      <c r="D20141">
        <f t="shared" si="942"/>
        <v>2.0247469066366703E-4</v>
      </c>
      <c r="E20141">
        <f t="shared" si="943"/>
        <v>3</v>
      </c>
      <c r="F20141">
        <f t="shared" si="944"/>
        <v>840</v>
      </c>
    </row>
    <row r="20142" spans="1:6" x14ac:dyDescent="0.3">
      <c r="A20142" t="s">
        <v>7</v>
      </c>
      <c r="B20142">
        <v>43250</v>
      </c>
      <c r="C20142">
        <v>43811</v>
      </c>
      <c r="D20142">
        <f t="shared" si="942"/>
        <v>1.2971098265895953E-2</v>
      </c>
      <c r="E20142">
        <f t="shared" si="943"/>
        <v>4</v>
      </c>
      <c r="F20142">
        <f t="shared" si="944"/>
        <v>840</v>
      </c>
    </row>
    <row r="20143" spans="1:6" x14ac:dyDescent="0.3">
      <c r="A20143" t="s">
        <v>8</v>
      </c>
      <c r="B20143">
        <v>44450</v>
      </c>
      <c r="C20143">
        <v>45684</v>
      </c>
      <c r="D20143">
        <f t="shared" si="942"/>
        <v>2.7761529808773902E-2</v>
      </c>
      <c r="E20143">
        <f t="shared" si="943"/>
        <v>5</v>
      </c>
      <c r="F20143">
        <f t="shared" si="944"/>
        <v>840</v>
      </c>
    </row>
    <row r="20144" spans="1:6" x14ac:dyDescent="0.3">
      <c r="A20144" t="s">
        <v>9</v>
      </c>
      <c r="B20144">
        <v>47500</v>
      </c>
      <c r="C20144">
        <v>49087</v>
      </c>
      <c r="D20144">
        <f t="shared" si="942"/>
        <v>3.3410526315789474E-2</v>
      </c>
      <c r="E20144">
        <f t="shared" si="943"/>
        <v>6</v>
      </c>
      <c r="F20144">
        <f t="shared" si="944"/>
        <v>840</v>
      </c>
    </row>
    <row r="20145" spans="1:6" x14ac:dyDescent="0.3">
      <c r="A20145" t="s">
        <v>10</v>
      </c>
      <c r="B20145">
        <v>50700</v>
      </c>
      <c r="C20145">
        <v>53367</v>
      </c>
      <c r="D20145">
        <f t="shared" si="942"/>
        <v>5.260355029585799E-2</v>
      </c>
      <c r="E20145">
        <f t="shared" si="943"/>
        <v>7</v>
      </c>
      <c r="F20145">
        <f t="shared" si="944"/>
        <v>840</v>
      </c>
    </row>
    <row r="20146" spans="1:6" x14ac:dyDescent="0.3">
      <c r="A20146" t="s">
        <v>11</v>
      </c>
      <c r="B20146">
        <v>54000</v>
      </c>
      <c r="C20146">
        <v>56185</v>
      </c>
      <c r="D20146">
        <f t="shared" si="942"/>
        <v>4.0462962962962964E-2</v>
      </c>
      <c r="E20146">
        <f t="shared" si="943"/>
        <v>8</v>
      </c>
      <c r="F20146">
        <f t="shared" si="944"/>
        <v>840</v>
      </c>
    </row>
    <row r="20147" spans="1:6" x14ac:dyDescent="0.3">
      <c r="A20147" t="s">
        <v>12</v>
      </c>
      <c r="B20147">
        <v>55600</v>
      </c>
      <c r="C20147">
        <v>56606</v>
      </c>
      <c r="D20147">
        <f t="shared" si="942"/>
        <v>1.8093525179856115E-2</v>
      </c>
      <c r="E20147">
        <f t="shared" si="943"/>
        <v>9</v>
      </c>
      <c r="F20147">
        <f t="shared" si="944"/>
        <v>840</v>
      </c>
    </row>
    <row r="20148" spans="1:6" x14ac:dyDescent="0.3">
      <c r="A20148" t="s">
        <v>13</v>
      </c>
      <c r="B20148">
        <v>55500</v>
      </c>
      <c r="C20148">
        <v>56063</v>
      </c>
      <c r="D20148">
        <f t="shared" si="942"/>
        <v>1.0144144144144144E-2</v>
      </c>
      <c r="E20148">
        <f t="shared" si="943"/>
        <v>10</v>
      </c>
      <c r="F20148">
        <f t="shared" si="944"/>
        <v>840</v>
      </c>
    </row>
    <row r="20149" spans="1:6" x14ac:dyDescent="0.3">
      <c r="A20149" t="s">
        <v>14</v>
      </c>
      <c r="B20149">
        <v>55150</v>
      </c>
      <c r="C20149">
        <v>56186</v>
      </c>
      <c r="D20149">
        <f t="shared" si="942"/>
        <v>1.8785131459655484E-2</v>
      </c>
      <c r="E20149">
        <f t="shared" si="943"/>
        <v>11</v>
      </c>
      <c r="F20149">
        <f t="shared" si="944"/>
        <v>840</v>
      </c>
    </row>
    <row r="20150" spans="1:6" x14ac:dyDescent="0.3">
      <c r="A20150" t="s">
        <v>15</v>
      </c>
      <c r="B20150">
        <v>55550</v>
      </c>
      <c r="C20150">
        <v>57240</v>
      </c>
      <c r="D20150">
        <f t="shared" si="942"/>
        <v>3.0423042304230423E-2</v>
      </c>
      <c r="E20150">
        <f t="shared" si="943"/>
        <v>12</v>
      </c>
      <c r="F20150">
        <f t="shared" si="944"/>
        <v>840</v>
      </c>
    </row>
    <row r="20151" spans="1:6" x14ac:dyDescent="0.3">
      <c r="A20151" t="s">
        <v>16</v>
      </c>
      <c r="B20151">
        <v>55000</v>
      </c>
      <c r="C20151">
        <v>55555</v>
      </c>
      <c r="D20151">
        <f t="shared" si="942"/>
        <v>1.0090909090909091E-2</v>
      </c>
      <c r="E20151">
        <f t="shared" si="943"/>
        <v>13</v>
      </c>
      <c r="F20151">
        <f t="shared" si="944"/>
        <v>840</v>
      </c>
    </row>
    <row r="20152" spans="1:6" x14ac:dyDescent="0.3">
      <c r="A20152" t="s">
        <v>17</v>
      </c>
      <c r="B20152">
        <v>52750</v>
      </c>
      <c r="C20152">
        <v>53563</v>
      </c>
      <c r="D20152">
        <f t="shared" si="942"/>
        <v>1.5412322274881516E-2</v>
      </c>
      <c r="E20152">
        <f t="shared" si="943"/>
        <v>14</v>
      </c>
      <c r="F20152">
        <f t="shared" si="944"/>
        <v>840</v>
      </c>
    </row>
    <row r="20153" spans="1:6" x14ac:dyDescent="0.3">
      <c r="A20153" t="s">
        <v>18</v>
      </c>
      <c r="B20153">
        <v>50200</v>
      </c>
      <c r="C20153">
        <v>51190</v>
      </c>
      <c r="D20153">
        <f t="shared" si="942"/>
        <v>1.9721115537848607E-2</v>
      </c>
      <c r="E20153">
        <f t="shared" si="943"/>
        <v>15</v>
      </c>
      <c r="F20153">
        <f t="shared" si="944"/>
        <v>840</v>
      </c>
    </row>
    <row r="20154" spans="1:6" x14ac:dyDescent="0.3">
      <c r="A20154" t="s">
        <v>19</v>
      </c>
      <c r="B20154">
        <v>48300</v>
      </c>
      <c r="C20154">
        <v>49411</v>
      </c>
      <c r="D20154">
        <f t="shared" si="942"/>
        <v>2.3002070393374742E-2</v>
      </c>
      <c r="E20154">
        <f t="shared" si="943"/>
        <v>16</v>
      </c>
      <c r="F20154">
        <f t="shared" si="944"/>
        <v>840</v>
      </c>
    </row>
    <row r="20155" spans="1:6" x14ac:dyDescent="0.3">
      <c r="A20155" t="s">
        <v>20</v>
      </c>
      <c r="B20155">
        <v>47300</v>
      </c>
      <c r="C20155">
        <v>48849</v>
      </c>
      <c r="D20155">
        <f t="shared" si="942"/>
        <v>3.2748414376321353E-2</v>
      </c>
      <c r="E20155">
        <f t="shared" si="943"/>
        <v>17</v>
      </c>
      <c r="F20155">
        <f t="shared" si="944"/>
        <v>840</v>
      </c>
    </row>
    <row r="20156" spans="1:6" x14ac:dyDescent="0.3">
      <c r="A20156" t="s">
        <v>21</v>
      </c>
      <c r="B20156">
        <v>48300</v>
      </c>
      <c r="C20156">
        <v>50027</v>
      </c>
      <c r="D20156">
        <f t="shared" si="942"/>
        <v>3.5755693581780539E-2</v>
      </c>
      <c r="E20156">
        <f t="shared" si="943"/>
        <v>18</v>
      </c>
      <c r="F20156">
        <f t="shared" si="944"/>
        <v>840</v>
      </c>
    </row>
    <row r="20157" spans="1:6" x14ac:dyDescent="0.3">
      <c r="A20157" t="s">
        <v>22</v>
      </c>
      <c r="B20157">
        <v>50300</v>
      </c>
      <c r="C20157">
        <v>51551</v>
      </c>
      <c r="D20157">
        <f t="shared" si="942"/>
        <v>2.4870775347912526E-2</v>
      </c>
      <c r="E20157">
        <f t="shared" si="943"/>
        <v>19</v>
      </c>
      <c r="F20157">
        <f t="shared" si="944"/>
        <v>840</v>
      </c>
    </row>
    <row r="20158" spans="1:6" x14ac:dyDescent="0.3">
      <c r="A20158" t="s">
        <v>23</v>
      </c>
      <c r="B20158">
        <v>49300</v>
      </c>
      <c r="C20158">
        <v>50666</v>
      </c>
      <c r="D20158">
        <f t="shared" si="942"/>
        <v>2.77079107505071E-2</v>
      </c>
      <c r="E20158">
        <f t="shared" si="943"/>
        <v>20</v>
      </c>
      <c r="F20158">
        <f t="shared" si="944"/>
        <v>840</v>
      </c>
    </row>
    <row r="20159" spans="1:6" x14ac:dyDescent="0.3">
      <c r="A20159" t="s">
        <v>24</v>
      </c>
      <c r="B20159">
        <v>48950</v>
      </c>
      <c r="C20159">
        <v>49516</v>
      </c>
      <c r="D20159">
        <f t="shared" si="942"/>
        <v>1.1562819203268642E-2</v>
      </c>
      <c r="E20159">
        <f t="shared" si="943"/>
        <v>21</v>
      </c>
      <c r="F20159">
        <f t="shared" si="944"/>
        <v>840</v>
      </c>
    </row>
    <row r="20160" spans="1:6" x14ac:dyDescent="0.3">
      <c r="A20160" t="s">
        <v>25</v>
      </c>
      <c r="B20160">
        <v>48400</v>
      </c>
      <c r="C20160">
        <v>50132</v>
      </c>
      <c r="D20160">
        <f t="shared" si="942"/>
        <v>3.5785123966942146E-2</v>
      </c>
      <c r="E20160">
        <f t="shared" si="943"/>
        <v>22</v>
      </c>
      <c r="F20160">
        <f t="shared" si="944"/>
        <v>840</v>
      </c>
    </row>
    <row r="20161" spans="1:6" x14ac:dyDescent="0.3">
      <c r="A20161" t="s">
        <v>26</v>
      </c>
      <c r="B20161">
        <v>51000</v>
      </c>
      <c r="C20161">
        <v>51158</v>
      </c>
      <c r="D20161">
        <f t="shared" si="942"/>
        <v>3.0980392156862743E-3</v>
      </c>
      <c r="E20161">
        <f t="shared" si="943"/>
        <v>23</v>
      </c>
      <c r="F20161">
        <f t="shared" si="944"/>
        <v>840</v>
      </c>
    </row>
    <row r="20162" spans="1:6" x14ac:dyDescent="0.3">
      <c r="A20162" t="s">
        <v>3</v>
      </c>
      <c r="B20162">
        <v>49550</v>
      </c>
      <c r="C20162">
        <v>48345</v>
      </c>
      <c r="D20162">
        <f t="shared" ref="D20162:D20225" si="945">(C20162-B20162)/B20162</f>
        <v>-2.4318869828456106E-2</v>
      </c>
      <c r="E20162">
        <f t="shared" si="943"/>
        <v>0</v>
      </c>
      <c r="F20162">
        <f t="shared" si="944"/>
        <v>841</v>
      </c>
    </row>
    <row r="20163" spans="1:6" x14ac:dyDescent="0.3">
      <c r="A20163" t="s">
        <v>4</v>
      </c>
      <c r="B20163">
        <v>46500</v>
      </c>
      <c r="C20163">
        <v>46062</v>
      </c>
      <c r="D20163">
        <f t="shared" si="945"/>
        <v>-9.4193548387096777E-3</v>
      </c>
      <c r="E20163">
        <f t="shared" ref="E20163:E20226" si="946">MOD(E20162+1,24)</f>
        <v>1</v>
      </c>
      <c r="F20163">
        <f t="shared" ref="F20163:F20226" si="947">IF(E20163=0,F20162+1,F20162)</f>
        <v>841</v>
      </c>
    </row>
    <row r="20164" spans="1:6" x14ac:dyDescent="0.3">
      <c r="A20164" t="s">
        <v>5</v>
      </c>
      <c r="B20164">
        <v>44850</v>
      </c>
      <c r="C20164">
        <v>44570</v>
      </c>
      <c r="D20164">
        <f t="shared" si="945"/>
        <v>-6.2430323299888521E-3</v>
      </c>
      <c r="E20164">
        <f t="shared" si="946"/>
        <v>2</v>
      </c>
      <c r="F20164">
        <f t="shared" si="947"/>
        <v>841</v>
      </c>
    </row>
    <row r="20165" spans="1:6" x14ac:dyDescent="0.3">
      <c r="A20165" t="s">
        <v>6</v>
      </c>
      <c r="B20165">
        <v>41300</v>
      </c>
      <c r="C20165">
        <v>41956</v>
      </c>
      <c r="D20165">
        <f t="shared" si="945"/>
        <v>1.5883777239709441E-2</v>
      </c>
      <c r="E20165">
        <f t="shared" si="946"/>
        <v>3</v>
      </c>
      <c r="F20165">
        <f t="shared" si="947"/>
        <v>841</v>
      </c>
    </row>
    <row r="20166" spans="1:6" x14ac:dyDescent="0.3">
      <c r="A20166" t="s">
        <v>7</v>
      </c>
      <c r="B20166">
        <v>39250</v>
      </c>
      <c r="C20166">
        <v>40527</v>
      </c>
      <c r="D20166">
        <f t="shared" si="945"/>
        <v>3.2535031847133758E-2</v>
      </c>
      <c r="E20166">
        <f t="shared" si="946"/>
        <v>4</v>
      </c>
      <c r="F20166">
        <f t="shared" si="947"/>
        <v>841</v>
      </c>
    </row>
    <row r="20167" spans="1:6" x14ac:dyDescent="0.3">
      <c r="A20167" t="s">
        <v>8</v>
      </c>
      <c r="B20167">
        <v>38700</v>
      </c>
      <c r="C20167">
        <v>40424</v>
      </c>
      <c r="D20167">
        <f t="shared" si="945"/>
        <v>4.4547803617571061E-2</v>
      </c>
      <c r="E20167">
        <f t="shared" si="946"/>
        <v>5</v>
      </c>
      <c r="F20167">
        <f t="shared" si="947"/>
        <v>841</v>
      </c>
    </row>
    <row r="20168" spans="1:6" x14ac:dyDescent="0.3">
      <c r="A20168" t="s">
        <v>9</v>
      </c>
      <c r="B20168">
        <v>38750</v>
      </c>
      <c r="C20168">
        <v>40537</v>
      </c>
      <c r="D20168">
        <f t="shared" si="945"/>
        <v>4.6116129032258063E-2</v>
      </c>
      <c r="E20168">
        <f t="shared" si="946"/>
        <v>6</v>
      </c>
      <c r="F20168">
        <f t="shared" si="947"/>
        <v>841</v>
      </c>
    </row>
    <row r="20169" spans="1:6" x14ac:dyDescent="0.3">
      <c r="A20169" t="s">
        <v>10</v>
      </c>
      <c r="B20169">
        <v>38800</v>
      </c>
      <c r="C20169">
        <v>41377</v>
      </c>
      <c r="D20169">
        <f t="shared" si="945"/>
        <v>6.6417525773195873E-2</v>
      </c>
      <c r="E20169">
        <f t="shared" si="946"/>
        <v>7</v>
      </c>
      <c r="F20169">
        <f t="shared" si="947"/>
        <v>841</v>
      </c>
    </row>
    <row r="20170" spans="1:6" x14ac:dyDescent="0.3">
      <c r="A20170" t="s">
        <v>11</v>
      </c>
      <c r="B20170">
        <v>40750</v>
      </c>
      <c r="C20170">
        <v>43406</v>
      </c>
      <c r="D20170">
        <f t="shared" si="945"/>
        <v>6.5177914110429447E-2</v>
      </c>
      <c r="E20170">
        <f t="shared" si="946"/>
        <v>8</v>
      </c>
      <c r="F20170">
        <f t="shared" si="947"/>
        <v>841</v>
      </c>
    </row>
    <row r="20171" spans="1:6" x14ac:dyDescent="0.3">
      <c r="A20171" t="s">
        <v>12</v>
      </c>
      <c r="B20171">
        <v>42950</v>
      </c>
      <c r="C20171">
        <v>45658</v>
      </c>
      <c r="D20171">
        <f t="shared" si="945"/>
        <v>6.3050058207217693E-2</v>
      </c>
      <c r="E20171">
        <f t="shared" si="946"/>
        <v>9</v>
      </c>
      <c r="F20171">
        <f t="shared" si="947"/>
        <v>841</v>
      </c>
    </row>
    <row r="20172" spans="1:6" x14ac:dyDescent="0.3">
      <c r="A20172" t="s">
        <v>13</v>
      </c>
      <c r="B20172">
        <v>44150</v>
      </c>
      <c r="C20172">
        <v>46897</v>
      </c>
      <c r="D20172">
        <f t="shared" si="945"/>
        <v>6.2219705549263871E-2</v>
      </c>
      <c r="E20172">
        <f t="shared" si="946"/>
        <v>10</v>
      </c>
      <c r="F20172">
        <f t="shared" si="947"/>
        <v>841</v>
      </c>
    </row>
    <row r="20173" spans="1:6" x14ac:dyDescent="0.3">
      <c r="A20173" t="s">
        <v>14</v>
      </c>
      <c r="B20173">
        <v>44750</v>
      </c>
      <c r="C20173">
        <v>48140</v>
      </c>
      <c r="D20173">
        <f t="shared" si="945"/>
        <v>7.5754189944134076E-2</v>
      </c>
      <c r="E20173">
        <f t="shared" si="946"/>
        <v>11</v>
      </c>
      <c r="F20173">
        <f t="shared" si="947"/>
        <v>841</v>
      </c>
    </row>
    <row r="20174" spans="1:6" x14ac:dyDescent="0.3">
      <c r="A20174" t="s">
        <v>15</v>
      </c>
      <c r="B20174">
        <v>46350</v>
      </c>
      <c r="C20174">
        <v>50608</v>
      </c>
      <c r="D20174">
        <f t="shared" si="945"/>
        <v>9.1866235167206045E-2</v>
      </c>
      <c r="E20174">
        <f t="shared" si="946"/>
        <v>12</v>
      </c>
      <c r="F20174">
        <f t="shared" si="947"/>
        <v>841</v>
      </c>
    </row>
    <row r="20175" spans="1:6" x14ac:dyDescent="0.3">
      <c r="A20175" t="s">
        <v>16</v>
      </c>
      <c r="B20175">
        <v>46700</v>
      </c>
      <c r="C20175">
        <v>48466</v>
      </c>
      <c r="D20175">
        <f t="shared" si="945"/>
        <v>3.7815845824411137E-2</v>
      </c>
      <c r="E20175">
        <f t="shared" si="946"/>
        <v>13</v>
      </c>
      <c r="F20175">
        <f t="shared" si="947"/>
        <v>841</v>
      </c>
    </row>
    <row r="20176" spans="1:6" x14ac:dyDescent="0.3">
      <c r="A20176" t="s">
        <v>17</v>
      </c>
      <c r="B20176">
        <v>44000</v>
      </c>
      <c r="C20176">
        <v>45810</v>
      </c>
      <c r="D20176">
        <f t="shared" si="945"/>
        <v>4.1136363636363638E-2</v>
      </c>
      <c r="E20176">
        <f t="shared" si="946"/>
        <v>14</v>
      </c>
      <c r="F20176">
        <f t="shared" si="947"/>
        <v>841</v>
      </c>
    </row>
    <row r="20177" spans="1:6" x14ac:dyDescent="0.3">
      <c r="A20177" t="s">
        <v>18</v>
      </c>
      <c r="B20177">
        <v>41800</v>
      </c>
      <c r="C20177">
        <v>44233</v>
      </c>
      <c r="D20177">
        <f t="shared" si="945"/>
        <v>5.8205741626794261E-2</v>
      </c>
      <c r="E20177">
        <f t="shared" si="946"/>
        <v>15</v>
      </c>
      <c r="F20177">
        <f t="shared" si="947"/>
        <v>841</v>
      </c>
    </row>
    <row r="20178" spans="1:6" x14ac:dyDescent="0.3">
      <c r="A20178" t="s">
        <v>19</v>
      </c>
      <c r="B20178">
        <v>40450</v>
      </c>
      <c r="C20178">
        <v>43022</v>
      </c>
      <c r="D20178">
        <f t="shared" si="945"/>
        <v>6.3584672435105072E-2</v>
      </c>
      <c r="E20178">
        <f t="shared" si="946"/>
        <v>16</v>
      </c>
      <c r="F20178">
        <f t="shared" si="947"/>
        <v>841</v>
      </c>
    </row>
    <row r="20179" spans="1:6" x14ac:dyDescent="0.3">
      <c r="A20179" t="s">
        <v>20</v>
      </c>
      <c r="B20179">
        <v>39850</v>
      </c>
      <c r="C20179">
        <v>42880</v>
      </c>
      <c r="D20179">
        <f t="shared" si="945"/>
        <v>7.6035131744040155E-2</v>
      </c>
      <c r="E20179">
        <f t="shared" si="946"/>
        <v>17</v>
      </c>
      <c r="F20179">
        <f t="shared" si="947"/>
        <v>841</v>
      </c>
    </row>
    <row r="20180" spans="1:6" x14ac:dyDescent="0.3">
      <c r="A20180" t="s">
        <v>21</v>
      </c>
      <c r="B20180">
        <v>41750</v>
      </c>
      <c r="C20180">
        <v>44896</v>
      </c>
      <c r="D20180">
        <f t="shared" si="945"/>
        <v>7.535329341317365E-2</v>
      </c>
      <c r="E20180">
        <f t="shared" si="946"/>
        <v>18</v>
      </c>
      <c r="F20180">
        <f t="shared" si="947"/>
        <v>841</v>
      </c>
    </row>
    <row r="20181" spans="1:6" x14ac:dyDescent="0.3">
      <c r="A20181" t="s">
        <v>22</v>
      </c>
      <c r="B20181">
        <v>44450</v>
      </c>
      <c r="C20181">
        <v>47218</v>
      </c>
      <c r="D20181">
        <f t="shared" si="945"/>
        <v>6.2272215973003371E-2</v>
      </c>
      <c r="E20181">
        <f t="shared" si="946"/>
        <v>19</v>
      </c>
      <c r="F20181">
        <f t="shared" si="947"/>
        <v>841</v>
      </c>
    </row>
    <row r="20182" spans="1:6" x14ac:dyDescent="0.3">
      <c r="A20182" t="s">
        <v>23</v>
      </c>
      <c r="B20182">
        <v>45200</v>
      </c>
      <c r="C20182">
        <v>47368</v>
      </c>
      <c r="D20182">
        <f t="shared" si="945"/>
        <v>4.7964601769911505E-2</v>
      </c>
      <c r="E20182">
        <f t="shared" si="946"/>
        <v>20</v>
      </c>
      <c r="F20182">
        <f t="shared" si="947"/>
        <v>841</v>
      </c>
    </row>
    <row r="20183" spans="1:6" x14ac:dyDescent="0.3">
      <c r="A20183" t="s">
        <v>24</v>
      </c>
      <c r="B20183">
        <v>46100</v>
      </c>
      <c r="C20183">
        <v>46866</v>
      </c>
      <c r="D20183">
        <f t="shared" si="945"/>
        <v>1.6616052060737529E-2</v>
      </c>
      <c r="E20183">
        <f t="shared" si="946"/>
        <v>21</v>
      </c>
      <c r="F20183">
        <f t="shared" si="947"/>
        <v>841</v>
      </c>
    </row>
    <row r="20184" spans="1:6" x14ac:dyDescent="0.3">
      <c r="A20184" t="s">
        <v>25</v>
      </c>
      <c r="B20184">
        <v>46200</v>
      </c>
      <c r="C20184">
        <v>48139</v>
      </c>
      <c r="D20184">
        <f t="shared" si="945"/>
        <v>4.1969696969696969E-2</v>
      </c>
      <c r="E20184">
        <f t="shared" si="946"/>
        <v>22</v>
      </c>
      <c r="F20184">
        <f t="shared" si="947"/>
        <v>841</v>
      </c>
    </row>
    <row r="20185" spans="1:6" x14ac:dyDescent="0.3">
      <c r="A20185" t="s">
        <v>26</v>
      </c>
      <c r="B20185">
        <v>49350</v>
      </c>
      <c r="C20185">
        <v>49736</v>
      </c>
      <c r="D20185">
        <f t="shared" si="945"/>
        <v>7.8216818642350555E-3</v>
      </c>
      <c r="E20185">
        <f t="shared" si="946"/>
        <v>23</v>
      </c>
      <c r="F20185">
        <f t="shared" si="947"/>
        <v>841</v>
      </c>
    </row>
    <row r="20186" spans="1:6" x14ac:dyDescent="0.3">
      <c r="A20186" t="s">
        <v>3</v>
      </c>
      <c r="B20186">
        <v>49100</v>
      </c>
      <c r="C20186">
        <v>47801</v>
      </c>
      <c r="D20186">
        <f t="shared" si="945"/>
        <v>-2.6456211812627292E-2</v>
      </c>
      <c r="E20186">
        <f t="shared" si="946"/>
        <v>0</v>
      </c>
      <c r="F20186">
        <f t="shared" si="947"/>
        <v>842</v>
      </c>
    </row>
    <row r="20187" spans="1:6" x14ac:dyDescent="0.3">
      <c r="A20187" t="s">
        <v>4</v>
      </c>
      <c r="B20187">
        <v>46450</v>
      </c>
      <c r="C20187">
        <v>45984</v>
      </c>
      <c r="D20187">
        <f t="shared" si="945"/>
        <v>-1.0032292787944026E-2</v>
      </c>
      <c r="E20187">
        <f t="shared" si="946"/>
        <v>1</v>
      </c>
      <c r="F20187">
        <f t="shared" si="947"/>
        <v>842</v>
      </c>
    </row>
    <row r="20188" spans="1:6" x14ac:dyDescent="0.3">
      <c r="A20188" t="s">
        <v>5</v>
      </c>
      <c r="B20188">
        <v>45650</v>
      </c>
      <c r="C20188">
        <v>44765</v>
      </c>
      <c r="D20188">
        <f t="shared" si="945"/>
        <v>-1.9386637458926617E-2</v>
      </c>
      <c r="E20188">
        <f t="shared" si="946"/>
        <v>2</v>
      </c>
      <c r="F20188">
        <f t="shared" si="947"/>
        <v>842</v>
      </c>
    </row>
    <row r="20189" spans="1:6" x14ac:dyDescent="0.3">
      <c r="A20189" t="s">
        <v>6</v>
      </c>
      <c r="B20189">
        <v>42850</v>
      </c>
      <c r="C20189">
        <v>42502</v>
      </c>
      <c r="D20189">
        <f t="shared" si="945"/>
        <v>-8.121353558926488E-3</v>
      </c>
      <c r="E20189">
        <f t="shared" si="946"/>
        <v>3</v>
      </c>
      <c r="F20189">
        <f t="shared" si="947"/>
        <v>842</v>
      </c>
    </row>
    <row r="20190" spans="1:6" x14ac:dyDescent="0.3">
      <c r="A20190" t="s">
        <v>7</v>
      </c>
      <c r="B20190">
        <v>41350</v>
      </c>
      <c r="C20190">
        <v>41512</v>
      </c>
      <c r="D20190">
        <f t="shared" si="945"/>
        <v>3.9177750906892383E-3</v>
      </c>
      <c r="E20190">
        <f t="shared" si="946"/>
        <v>4</v>
      </c>
      <c r="F20190">
        <f t="shared" si="947"/>
        <v>842</v>
      </c>
    </row>
    <row r="20191" spans="1:6" x14ac:dyDescent="0.3">
      <c r="A20191" t="s">
        <v>8</v>
      </c>
      <c r="B20191">
        <v>41600</v>
      </c>
      <c r="C20191">
        <v>41921</v>
      </c>
      <c r="D20191">
        <f t="shared" si="945"/>
        <v>7.7163461538461535E-3</v>
      </c>
      <c r="E20191">
        <f t="shared" si="946"/>
        <v>5</v>
      </c>
      <c r="F20191">
        <f t="shared" si="947"/>
        <v>842</v>
      </c>
    </row>
    <row r="20192" spans="1:6" x14ac:dyDescent="0.3">
      <c r="A20192" t="s">
        <v>9</v>
      </c>
      <c r="B20192">
        <v>42150</v>
      </c>
      <c r="C20192">
        <v>42280</v>
      </c>
      <c r="D20192">
        <f t="shared" si="945"/>
        <v>3.0842230130486356E-3</v>
      </c>
      <c r="E20192">
        <f t="shared" si="946"/>
        <v>6</v>
      </c>
      <c r="F20192">
        <f t="shared" si="947"/>
        <v>842</v>
      </c>
    </row>
    <row r="20193" spans="1:6" x14ac:dyDescent="0.3">
      <c r="A20193" t="s">
        <v>10</v>
      </c>
      <c r="B20193">
        <v>42800</v>
      </c>
      <c r="C20193">
        <v>43146</v>
      </c>
      <c r="D20193">
        <f t="shared" si="945"/>
        <v>8.0841121495327101E-3</v>
      </c>
      <c r="E20193">
        <f t="shared" si="946"/>
        <v>7</v>
      </c>
      <c r="F20193">
        <f t="shared" si="947"/>
        <v>842</v>
      </c>
    </row>
    <row r="20194" spans="1:6" x14ac:dyDescent="0.3">
      <c r="A20194" t="s">
        <v>11</v>
      </c>
      <c r="B20194">
        <v>44650</v>
      </c>
      <c r="C20194">
        <v>44764</v>
      </c>
      <c r="D20194">
        <f t="shared" si="945"/>
        <v>2.553191489361702E-3</v>
      </c>
      <c r="E20194">
        <f t="shared" si="946"/>
        <v>8</v>
      </c>
      <c r="F20194">
        <f t="shared" si="947"/>
        <v>842</v>
      </c>
    </row>
    <row r="20195" spans="1:6" x14ac:dyDescent="0.3">
      <c r="A20195" t="s">
        <v>12</v>
      </c>
      <c r="B20195">
        <v>46800</v>
      </c>
      <c r="C20195">
        <v>46224</v>
      </c>
      <c r="D20195">
        <f t="shared" si="945"/>
        <v>-1.2307692307692308E-2</v>
      </c>
      <c r="E20195">
        <f t="shared" si="946"/>
        <v>9</v>
      </c>
      <c r="F20195">
        <f t="shared" si="947"/>
        <v>842</v>
      </c>
    </row>
    <row r="20196" spans="1:6" x14ac:dyDescent="0.3">
      <c r="A20196" t="s">
        <v>13</v>
      </c>
      <c r="B20196">
        <v>48300</v>
      </c>
      <c r="C20196">
        <v>46828</v>
      </c>
      <c r="D20196">
        <f t="shared" si="945"/>
        <v>-3.0476190476190476E-2</v>
      </c>
      <c r="E20196">
        <f t="shared" si="946"/>
        <v>10</v>
      </c>
      <c r="F20196">
        <f t="shared" si="947"/>
        <v>842</v>
      </c>
    </row>
    <row r="20197" spans="1:6" x14ac:dyDescent="0.3">
      <c r="A20197" t="s">
        <v>14</v>
      </c>
      <c r="B20197">
        <v>48650</v>
      </c>
      <c r="C20197">
        <v>47787</v>
      </c>
      <c r="D20197">
        <f t="shared" si="945"/>
        <v>-1.7738951695786227E-2</v>
      </c>
      <c r="E20197">
        <f t="shared" si="946"/>
        <v>11</v>
      </c>
      <c r="F20197">
        <f t="shared" si="947"/>
        <v>842</v>
      </c>
    </row>
    <row r="20198" spans="1:6" x14ac:dyDescent="0.3">
      <c r="A20198" t="s">
        <v>15</v>
      </c>
      <c r="B20198">
        <v>49800</v>
      </c>
      <c r="C20198">
        <v>49875</v>
      </c>
      <c r="D20198">
        <f t="shared" si="945"/>
        <v>1.5060240963855422E-3</v>
      </c>
      <c r="E20198">
        <f t="shared" si="946"/>
        <v>12</v>
      </c>
      <c r="F20198">
        <f t="shared" si="947"/>
        <v>842</v>
      </c>
    </row>
    <row r="20199" spans="1:6" x14ac:dyDescent="0.3">
      <c r="A20199" t="s">
        <v>16</v>
      </c>
      <c r="B20199">
        <v>49300</v>
      </c>
      <c r="C20199">
        <v>47538</v>
      </c>
      <c r="D20199">
        <f t="shared" si="945"/>
        <v>-3.5740365111561867E-2</v>
      </c>
      <c r="E20199">
        <f t="shared" si="946"/>
        <v>13</v>
      </c>
      <c r="F20199">
        <f t="shared" si="947"/>
        <v>842</v>
      </c>
    </row>
    <row r="20200" spans="1:6" x14ac:dyDescent="0.3">
      <c r="A20200" t="s">
        <v>17</v>
      </c>
      <c r="B20200">
        <v>45550</v>
      </c>
      <c r="C20200">
        <v>44151</v>
      </c>
      <c r="D20200">
        <f t="shared" si="945"/>
        <v>-3.0713501646542261E-2</v>
      </c>
      <c r="E20200">
        <f t="shared" si="946"/>
        <v>14</v>
      </c>
      <c r="F20200">
        <f t="shared" si="947"/>
        <v>842</v>
      </c>
    </row>
    <row r="20201" spans="1:6" x14ac:dyDescent="0.3">
      <c r="A20201" t="s">
        <v>18</v>
      </c>
      <c r="B20201">
        <v>42800</v>
      </c>
      <c r="C20201">
        <v>42206</v>
      </c>
      <c r="D20201">
        <f t="shared" si="945"/>
        <v>-1.3878504672897196E-2</v>
      </c>
      <c r="E20201">
        <f t="shared" si="946"/>
        <v>15</v>
      </c>
      <c r="F20201">
        <f t="shared" si="947"/>
        <v>842</v>
      </c>
    </row>
    <row r="20202" spans="1:6" x14ac:dyDescent="0.3">
      <c r="A20202" t="s">
        <v>19</v>
      </c>
      <c r="B20202">
        <v>41000</v>
      </c>
      <c r="C20202">
        <v>41104</v>
      </c>
      <c r="D20202">
        <f t="shared" si="945"/>
        <v>2.5365853658536586E-3</v>
      </c>
      <c r="E20202">
        <f t="shared" si="946"/>
        <v>16</v>
      </c>
      <c r="F20202">
        <f t="shared" si="947"/>
        <v>842</v>
      </c>
    </row>
    <row r="20203" spans="1:6" x14ac:dyDescent="0.3">
      <c r="A20203" t="s">
        <v>20</v>
      </c>
      <c r="B20203">
        <v>41350</v>
      </c>
      <c r="C20203">
        <v>41355</v>
      </c>
      <c r="D20203">
        <f t="shared" si="945"/>
        <v>1.2091898428053205E-4</v>
      </c>
      <c r="E20203">
        <f t="shared" si="946"/>
        <v>17</v>
      </c>
      <c r="F20203">
        <f t="shared" si="947"/>
        <v>842</v>
      </c>
    </row>
    <row r="20204" spans="1:6" x14ac:dyDescent="0.3">
      <c r="A20204" t="s">
        <v>21</v>
      </c>
      <c r="B20204">
        <v>43700</v>
      </c>
      <c r="C20204">
        <v>43931</v>
      </c>
      <c r="D20204">
        <f t="shared" si="945"/>
        <v>5.2860411899313502E-3</v>
      </c>
      <c r="E20204">
        <f t="shared" si="946"/>
        <v>18</v>
      </c>
      <c r="F20204">
        <f t="shared" si="947"/>
        <v>842</v>
      </c>
    </row>
    <row r="20205" spans="1:6" x14ac:dyDescent="0.3">
      <c r="A20205" t="s">
        <v>22</v>
      </c>
      <c r="B20205">
        <v>47500</v>
      </c>
      <c r="C20205">
        <v>47053</v>
      </c>
      <c r="D20205">
        <f t="shared" si="945"/>
        <v>-9.4105263157894734E-3</v>
      </c>
      <c r="E20205">
        <f t="shared" si="946"/>
        <v>19</v>
      </c>
      <c r="F20205">
        <f t="shared" si="947"/>
        <v>842</v>
      </c>
    </row>
    <row r="20206" spans="1:6" x14ac:dyDescent="0.3">
      <c r="A20206" t="s">
        <v>23</v>
      </c>
      <c r="B20206">
        <v>48650</v>
      </c>
      <c r="C20206">
        <v>47760</v>
      </c>
      <c r="D20206">
        <f t="shared" si="945"/>
        <v>-1.8293936279547791E-2</v>
      </c>
      <c r="E20206">
        <f t="shared" si="946"/>
        <v>20</v>
      </c>
      <c r="F20206">
        <f t="shared" si="947"/>
        <v>842</v>
      </c>
    </row>
    <row r="20207" spans="1:6" x14ac:dyDescent="0.3">
      <c r="A20207" t="s">
        <v>24</v>
      </c>
      <c r="B20207">
        <v>48600</v>
      </c>
      <c r="C20207">
        <v>48357</v>
      </c>
      <c r="D20207">
        <f t="shared" si="945"/>
        <v>-5.0000000000000001E-3</v>
      </c>
      <c r="E20207">
        <f t="shared" si="946"/>
        <v>21</v>
      </c>
      <c r="F20207">
        <f t="shared" si="947"/>
        <v>842</v>
      </c>
    </row>
    <row r="20208" spans="1:6" x14ac:dyDescent="0.3">
      <c r="A20208" t="s">
        <v>25</v>
      </c>
      <c r="B20208">
        <v>48450</v>
      </c>
      <c r="C20208">
        <v>49475</v>
      </c>
      <c r="D20208">
        <f t="shared" si="945"/>
        <v>2.1155830753353973E-2</v>
      </c>
      <c r="E20208">
        <f t="shared" si="946"/>
        <v>22</v>
      </c>
      <c r="F20208">
        <f t="shared" si="947"/>
        <v>842</v>
      </c>
    </row>
    <row r="20209" spans="1:6" x14ac:dyDescent="0.3">
      <c r="A20209" t="s">
        <v>26</v>
      </c>
      <c r="B20209">
        <v>51100</v>
      </c>
      <c r="C20209">
        <v>51169</v>
      </c>
      <c r="D20209">
        <f t="shared" si="945"/>
        <v>1.3502935420743639E-3</v>
      </c>
      <c r="E20209">
        <f t="shared" si="946"/>
        <v>23</v>
      </c>
      <c r="F20209">
        <f t="shared" si="947"/>
        <v>842</v>
      </c>
    </row>
    <row r="20210" spans="1:6" x14ac:dyDescent="0.3">
      <c r="A20210" t="s">
        <v>3</v>
      </c>
      <c r="B20210">
        <v>49650</v>
      </c>
      <c r="C20210">
        <v>49412</v>
      </c>
      <c r="D20210">
        <f t="shared" si="945"/>
        <v>-4.7935548841893253E-3</v>
      </c>
      <c r="E20210">
        <f t="shared" si="946"/>
        <v>0</v>
      </c>
      <c r="F20210">
        <f t="shared" si="947"/>
        <v>843</v>
      </c>
    </row>
    <row r="20211" spans="1:6" x14ac:dyDescent="0.3">
      <c r="A20211" t="s">
        <v>4</v>
      </c>
      <c r="B20211">
        <v>47550</v>
      </c>
      <c r="C20211">
        <v>48084</v>
      </c>
      <c r="D20211">
        <f t="shared" si="945"/>
        <v>1.1230283911671924E-2</v>
      </c>
      <c r="E20211">
        <f t="shared" si="946"/>
        <v>1</v>
      </c>
      <c r="F20211">
        <f t="shared" si="947"/>
        <v>843</v>
      </c>
    </row>
    <row r="20212" spans="1:6" x14ac:dyDescent="0.3">
      <c r="A20212" t="s">
        <v>5</v>
      </c>
      <c r="B20212">
        <v>47050</v>
      </c>
      <c r="C20212">
        <v>47394</v>
      </c>
      <c r="D20212">
        <f t="shared" si="945"/>
        <v>7.3113708820403828E-3</v>
      </c>
      <c r="E20212">
        <f t="shared" si="946"/>
        <v>2</v>
      </c>
      <c r="F20212">
        <f t="shared" si="947"/>
        <v>843</v>
      </c>
    </row>
    <row r="20213" spans="1:6" x14ac:dyDescent="0.3">
      <c r="A20213" t="s">
        <v>6</v>
      </c>
      <c r="B20213">
        <v>45150</v>
      </c>
      <c r="C20213">
        <v>45346</v>
      </c>
      <c r="D20213">
        <f t="shared" si="945"/>
        <v>4.3410852713178291E-3</v>
      </c>
      <c r="E20213">
        <f t="shared" si="946"/>
        <v>3</v>
      </c>
      <c r="F20213">
        <f t="shared" si="947"/>
        <v>843</v>
      </c>
    </row>
    <row r="20214" spans="1:6" x14ac:dyDescent="0.3">
      <c r="A20214" t="s">
        <v>7</v>
      </c>
      <c r="B20214">
        <v>44650</v>
      </c>
      <c r="C20214">
        <v>45173</v>
      </c>
      <c r="D20214">
        <f t="shared" si="945"/>
        <v>1.1713325867861142E-2</v>
      </c>
      <c r="E20214">
        <f t="shared" si="946"/>
        <v>4</v>
      </c>
      <c r="F20214">
        <f t="shared" si="947"/>
        <v>843</v>
      </c>
    </row>
    <row r="20215" spans="1:6" x14ac:dyDescent="0.3">
      <c r="A20215" t="s">
        <v>8</v>
      </c>
      <c r="B20215">
        <v>46700</v>
      </c>
      <c r="C20215">
        <v>47970</v>
      </c>
      <c r="D20215">
        <f t="shared" si="945"/>
        <v>2.7194860813704497E-2</v>
      </c>
      <c r="E20215">
        <f t="shared" si="946"/>
        <v>5</v>
      </c>
      <c r="F20215">
        <f t="shared" si="947"/>
        <v>843</v>
      </c>
    </row>
    <row r="20216" spans="1:6" x14ac:dyDescent="0.3">
      <c r="A20216" t="s">
        <v>9</v>
      </c>
      <c r="B20216">
        <v>50850</v>
      </c>
      <c r="C20216">
        <v>52735</v>
      </c>
      <c r="D20216">
        <f t="shared" si="945"/>
        <v>3.7069813176007868E-2</v>
      </c>
      <c r="E20216">
        <f t="shared" si="946"/>
        <v>6</v>
      </c>
      <c r="F20216">
        <f t="shared" si="947"/>
        <v>843</v>
      </c>
    </row>
    <row r="20217" spans="1:6" x14ac:dyDescent="0.3">
      <c r="A20217" t="s">
        <v>10</v>
      </c>
      <c r="B20217">
        <v>55450</v>
      </c>
      <c r="C20217">
        <v>57110</v>
      </c>
      <c r="D20217">
        <f t="shared" si="945"/>
        <v>2.9936880072137059E-2</v>
      </c>
      <c r="E20217">
        <f t="shared" si="946"/>
        <v>7</v>
      </c>
      <c r="F20217">
        <f t="shared" si="947"/>
        <v>843</v>
      </c>
    </row>
    <row r="20218" spans="1:6" x14ac:dyDescent="0.3">
      <c r="A20218" t="s">
        <v>11</v>
      </c>
      <c r="B20218">
        <v>58350</v>
      </c>
      <c r="C20218">
        <v>58468</v>
      </c>
      <c r="D20218">
        <f t="shared" si="945"/>
        <v>2.0222793487574978E-3</v>
      </c>
      <c r="E20218">
        <f t="shared" si="946"/>
        <v>8</v>
      </c>
      <c r="F20218">
        <f t="shared" si="947"/>
        <v>843</v>
      </c>
    </row>
    <row r="20219" spans="1:6" x14ac:dyDescent="0.3">
      <c r="A20219" t="s">
        <v>12</v>
      </c>
      <c r="B20219">
        <v>58650</v>
      </c>
      <c r="C20219">
        <v>57517</v>
      </c>
      <c r="D20219">
        <f t="shared" si="945"/>
        <v>-1.9317988064791135E-2</v>
      </c>
      <c r="E20219">
        <f t="shared" si="946"/>
        <v>9</v>
      </c>
      <c r="F20219">
        <f t="shared" si="947"/>
        <v>843</v>
      </c>
    </row>
    <row r="20220" spans="1:6" x14ac:dyDescent="0.3">
      <c r="A20220" t="s">
        <v>13</v>
      </c>
      <c r="B20220">
        <v>57450</v>
      </c>
      <c r="C20220">
        <v>55657</v>
      </c>
      <c r="D20220">
        <f t="shared" si="945"/>
        <v>-3.1209747606614446E-2</v>
      </c>
      <c r="E20220">
        <f t="shared" si="946"/>
        <v>10</v>
      </c>
      <c r="F20220">
        <f t="shared" si="947"/>
        <v>843</v>
      </c>
    </row>
    <row r="20221" spans="1:6" x14ac:dyDescent="0.3">
      <c r="A20221" t="s">
        <v>14</v>
      </c>
      <c r="B20221">
        <v>56700</v>
      </c>
      <c r="C20221">
        <v>55003</v>
      </c>
      <c r="D20221">
        <f t="shared" si="945"/>
        <v>-2.9929453262786596E-2</v>
      </c>
      <c r="E20221">
        <f t="shared" si="946"/>
        <v>11</v>
      </c>
      <c r="F20221">
        <f t="shared" si="947"/>
        <v>843</v>
      </c>
    </row>
    <row r="20222" spans="1:6" x14ac:dyDescent="0.3">
      <c r="A20222" t="s">
        <v>15</v>
      </c>
      <c r="B20222">
        <v>56750</v>
      </c>
      <c r="C20222">
        <v>55506</v>
      </c>
      <c r="D20222">
        <f t="shared" si="945"/>
        <v>-2.1920704845814976E-2</v>
      </c>
      <c r="E20222">
        <f t="shared" si="946"/>
        <v>12</v>
      </c>
      <c r="F20222">
        <f t="shared" si="947"/>
        <v>843</v>
      </c>
    </row>
    <row r="20223" spans="1:6" x14ac:dyDescent="0.3">
      <c r="A20223" t="s">
        <v>16</v>
      </c>
      <c r="B20223">
        <v>56300</v>
      </c>
      <c r="C20223">
        <v>54051</v>
      </c>
      <c r="D20223">
        <f t="shared" si="945"/>
        <v>-3.9946714031971579E-2</v>
      </c>
      <c r="E20223">
        <f t="shared" si="946"/>
        <v>13</v>
      </c>
      <c r="F20223">
        <f t="shared" si="947"/>
        <v>843</v>
      </c>
    </row>
    <row r="20224" spans="1:6" x14ac:dyDescent="0.3">
      <c r="A20224" t="s">
        <v>17</v>
      </c>
      <c r="B20224">
        <v>53950</v>
      </c>
      <c r="C20224">
        <v>51767</v>
      </c>
      <c r="D20224">
        <f t="shared" si="945"/>
        <v>-4.046339202965709E-2</v>
      </c>
      <c r="E20224">
        <f t="shared" si="946"/>
        <v>14</v>
      </c>
      <c r="F20224">
        <f t="shared" si="947"/>
        <v>843</v>
      </c>
    </row>
    <row r="20225" spans="1:6" x14ac:dyDescent="0.3">
      <c r="A20225" t="s">
        <v>18</v>
      </c>
      <c r="B20225">
        <v>51650</v>
      </c>
      <c r="C20225">
        <v>49057</v>
      </c>
      <c r="D20225">
        <f t="shared" si="945"/>
        <v>-5.0203291384317519E-2</v>
      </c>
      <c r="E20225">
        <f t="shared" si="946"/>
        <v>15</v>
      </c>
      <c r="F20225">
        <f t="shared" si="947"/>
        <v>843</v>
      </c>
    </row>
    <row r="20226" spans="1:6" x14ac:dyDescent="0.3">
      <c r="A20226" t="s">
        <v>19</v>
      </c>
      <c r="B20226">
        <v>49800</v>
      </c>
      <c r="C20226">
        <v>47439</v>
      </c>
      <c r="D20226">
        <f t="shared" ref="D20226:D20289" si="948">(C20226-B20226)/B20226</f>
        <v>-4.7409638554216871E-2</v>
      </c>
      <c r="E20226">
        <f t="shared" si="946"/>
        <v>16</v>
      </c>
      <c r="F20226">
        <f t="shared" si="947"/>
        <v>843</v>
      </c>
    </row>
    <row r="20227" spans="1:6" x14ac:dyDescent="0.3">
      <c r="A20227" t="s">
        <v>20</v>
      </c>
      <c r="B20227">
        <v>48700</v>
      </c>
      <c r="C20227">
        <v>46776</v>
      </c>
      <c r="D20227">
        <f t="shared" si="948"/>
        <v>-3.9507186858316223E-2</v>
      </c>
      <c r="E20227">
        <f t="shared" ref="E20227:E20290" si="949">MOD(E20226+1,24)</f>
        <v>17</v>
      </c>
      <c r="F20227">
        <f t="shared" ref="F20227:F20290" si="950">IF(E20227=0,F20226+1,F20226)</f>
        <v>843</v>
      </c>
    </row>
    <row r="20228" spans="1:6" x14ac:dyDescent="0.3">
      <c r="A20228" t="s">
        <v>21</v>
      </c>
      <c r="B20228">
        <v>49800</v>
      </c>
      <c r="C20228">
        <v>48415</v>
      </c>
      <c r="D20228">
        <f t="shared" si="948"/>
        <v>-2.7811244979919679E-2</v>
      </c>
      <c r="E20228">
        <f t="shared" si="949"/>
        <v>18</v>
      </c>
      <c r="F20228">
        <f t="shared" si="950"/>
        <v>843</v>
      </c>
    </row>
    <row r="20229" spans="1:6" x14ac:dyDescent="0.3">
      <c r="A20229" t="s">
        <v>22</v>
      </c>
      <c r="B20229">
        <v>52600</v>
      </c>
      <c r="C20229">
        <v>50857</v>
      </c>
      <c r="D20229">
        <f t="shared" si="948"/>
        <v>-3.3136882129277567E-2</v>
      </c>
      <c r="E20229">
        <f t="shared" si="949"/>
        <v>19</v>
      </c>
      <c r="F20229">
        <f t="shared" si="950"/>
        <v>843</v>
      </c>
    </row>
    <row r="20230" spans="1:6" x14ac:dyDescent="0.3">
      <c r="A20230" t="s">
        <v>23</v>
      </c>
      <c r="B20230">
        <v>51700</v>
      </c>
      <c r="C20230">
        <v>50199</v>
      </c>
      <c r="D20230">
        <f t="shared" si="948"/>
        <v>-2.9032882011605417E-2</v>
      </c>
      <c r="E20230">
        <f t="shared" si="949"/>
        <v>20</v>
      </c>
      <c r="F20230">
        <f t="shared" si="950"/>
        <v>843</v>
      </c>
    </row>
    <row r="20231" spans="1:6" x14ac:dyDescent="0.3">
      <c r="A20231" t="s">
        <v>24</v>
      </c>
      <c r="B20231">
        <v>50500</v>
      </c>
      <c r="C20231">
        <v>49211</v>
      </c>
      <c r="D20231">
        <f t="shared" si="948"/>
        <v>-2.5524752475247523E-2</v>
      </c>
      <c r="E20231">
        <f t="shared" si="949"/>
        <v>21</v>
      </c>
      <c r="F20231">
        <f t="shared" si="950"/>
        <v>843</v>
      </c>
    </row>
    <row r="20232" spans="1:6" x14ac:dyDescent="0.3">
      <c r="A20232" t="s">
        <v>25</v>
      </c>
      <c r="B20232">
        <v>49550</v>
      </c>
      <c r="C20232">
        <v>49836</v>
      </c>
      <c r="D20232">
        <f t="shared" si="948"/>
        <v>5.7719475277497479E-3</v>
      </c>
      <c r="E20232">
        <f t="shared" si="949"/>
        <v>22</v>
      </c>
      <c r="F20232">
        <f t="shared" si="950"/>
        <v>843</v>
      </c>
    </row>
    <row r="20233" spans="1:6" x14ac:dyDescent="0.3">
      <c r="A20233" t="s">
        <v>26</v>
      </c>
      <c r="B20233">
        <v>52250</v>
      </c>
      <c r="C20233">
        <v>51061</v>
      </c>
      <c r="D20233">
        <f t="shared" si="948"/>
        <v>-2.2755980861244019E-2</v>
      </c>
      <c r="E20233">
        <f t="shared" si="949"/>
        <v>23</v>
      </c>
      <c r="F20233">
        <f t="shared" si="950"/>
        <v>843</v>
      </c>
    </row>
    <row r="20234" spans="1:6" x14ac:dyDescent="0.3">
      <c r="A20234" t="s">
        <v>3</v>
      </c>
      <c r="B20234">
        <v>50100</v>
      </c>
      <c r="C20234">
        <v>48841</v>
      </c>
      <c r="D20234">
        <f t="shared" si="948"/>
        <v>-2.5129740518962076E-2</v>
      </c>
      <c r="E20234">
        <f t="shared" si="949"/>
        <v>0</v>
      </c>
      <c r="F20234">
        <f t="shared" si="950"/>
        <v>844</v>
      </c>
    </row>
    <row r="20235" spans="1:6" x14ac:dyDescent="0.3">
      <c r="A20235" t="s">
        <v>4</v>
      </c>
      <c r="B20235">
        <v>47300</v>
      </c>
      <c r="C20235">
        <v>47476</v>
      </c>
      <c r="D20235">
        <f t="shared" si="948"/>
        <v>3.7209302325581397E-3</v>
      </c>
      <c r="E20235">
        <f t="shared" si="949"/>
        <v>1</v>
      </c>
      <c r="F20235">
        <f t="shared" si="950"/>
        <v>844</v>
      </c>
    </row>
    <row r="20236" spans="1:6" x14ac:dyDescent="0.3">
      <c r="A20236" t="s">
        <v>5</v>
      </c>
      <c r="B20236">
        <v>46550</v>
      </c>
      <c r="C20236">
        <v>46468</v>
      </c>
      <c r="D20236">
        <f t="shared" si="948"/>
        <v>-1.761546723952739E-3</v>
      </c>
      <c r="E20236">
        <f t="shared" si="949"/>
        <v>2</v>
      </c>
      <c r="F20236">
        <f t="shared" si="950"/>
        <v>844</v>
      </c>
    </row>
    <row r="20237" spans="1:6" x14ac:dyDescent="0.3">
      <c r="A20237" t="s">
        <v>6</v>
      </c>
      <c r="B20237">
        <v>44000</v>
      </c>
      <c r="C20237">
        <v>44379</v>
      </c>
      <c r="D20237">
        <f t="shared" si="948"/>
        <v>8.6136363636363632E-3</v>
      </c>
      <c r="E20237">
        <f t="shared" si="949"/>
        <v>3</v>
      </c>
      <c r="F20237">
        <f t="shared" si="950"/>
        <v>844</v>
      </c>
    </row>
    <row r="20238" spans="1:6" x14ac:dyDescent="0.3">
      <c r="A20238" t="s">
        <v>7</v>
      </c>
      <c r="B20238">
        <v>43100</v>
      </c>
      <c r="C20238">
        <v>43965</v>
      </c>
      <c r="D20238">
        <f t="shared" si="948"/>
        <v>2.0069605568445475E-2</v>
      </c>
      <c r="E20238">
        <f t="shared" si="949"/>
        <v>4</v>
      </c>
      <c r="F20238">
        <f t="shared" si="950"/>
        <v>844</v>
      </c>
    </row>
    <row r="20239" spans="1:6" x14ac:dyDescent="0.3">
      <c r="A20239" t="s">
        <v>8</v>
      </c>
      <c r="B20239">
        <v>44300</v>
      </c>
      <c r="C20239">
        <v>46011</v>
      </c>
      <c r="D20239">
        <f t="shared" si="948"/>
        <v>3.8623024830699772E-2</v>
      </c>
      <c r="E20239">
        <f t="shared" si="949"/>
        <v>5</v>
      </c>
      <c r="F20239">
        <f t="shared" si="950"/>
        <v>844</v>
      </c>
    </row>
    <row r="20240" spans="1:6" x14ac:dyDescent="0.3">
      <c r="A20240" t="s">
        <v>9</v>
      </c>
      <c r="B20240">
        <v>47950</v>
      </c>
      <c r="C20240">
        <v>49855</v>
      </c>
      <c r="D20240">
        <f t="shared" si="948"/>
        <v>3.9728884254431697E-2</v>
      </c>
      <c r="E20240">
        <f t="shared" si="949"/>
        <v>6</v>
      </c>
      <c r="F20240">
        <f t="shared" si="950"/>
        <v>844</v>
      </c>
    </row>
    <row r="20241" spans="1:6" x14ac:dyDescent="0.3">
      <c r="A20241" t="s">
        <v>10</v>
      </c>
      <c r="B20241">
        <v>52550</v>
      </c>
      <c r="C20241">
        <v>53928</v>
      </c>
      <c r="D20241">
        <f t="shared" si="948"/>
        <v>2.6222645099904851E-2</v>
      </c>
      <c r="E20241">
        <f t="shared" si="949"/>
        <v>7</v>
      </c>
      <c r="F20241">
        <f t="shared" si="950"/>
        <v>844</v>
      </c>
    </row>
    <row r="20242" spans="1:6" x14ac:dyDescent="0.3">
      <c r="A20242" t="s">
        <v>11</v>
      </c>
      <c r="B20242">
        <v>55500</v>
      </c>
      <c r="C20242">
        <v>55840</v>
      </c>
      <c r="D20242">
        <f t="shared" si="948"/>
        <v>6.126126126126126E-3</v>
      </c>
      <c r="E20242">
        <f t="shared" si="949"/>
        <v>8</v>
      </c>
      <c r="F20242">
        <f t="shared" si="950"/>
        <v>844</v>
      </c>
    </row>
    <row r="20243" spans="1:6" x14ac:dyDescent="0.3">
      <c r="A20243" t="s">
        <v>12</v>
      </c>
      <c r="B20243">
        <v>56050</v>
      </c>
      <c r="C20243">
        <v>55826</v>
      </c>
      <c r="D20243">
        <f t="shared" si="948"/>
        <v>-3.9964317573595006E-3</v>
      </c>
      <c r="E20243">
        <f t="shared" si="949"/>
        <v>9</v>
      </c>
      <c r="F20243">
        <f t="shared" si="950"/>
        <v>844</v>
      </c>
    </row>
    <row r="20244" spans="1:6" x14ac:dyDescent="0.3">
      <c r="A20244" t="s">
        <v>13</v>
      </c>
      <c r="B20244">
        <v>55550</v>
      </c>
      <c r="C20244">
        <v>55373</v>
      </c>
      <c r="D20244">
        <f t="shared" si="948"/>
        <v>-3.1863186318631864E-3</v>
      </c>
      <c r="E20244">
        <f t="shared" si="949"/>
        <v>10</v>
      </c>
      <c r="F20244">
        <f t="shared" si="950"/>
        <v>844</v>
      </c>
    </row>
    <row r="20245" spans="1:6" x14ac:dyDescent="0.3">
      <c r="A20245" t="s">
        <v>14</v>
      </c>
      <c r="B20245">
        <v>55250</v>
      </c>
      <c r="C20245">
        <v>55634</v>
      </c>
      <c r="D20245">
        <f t="shared" si="948"/>
        <v>6.9502262443438918E-3</v>
      </c>
      <c r="E20245">
        <f t="shared" si="949"/>
        <v>11</v>
      </c>
      <c r="F20245">
        <f t="shared" si="950"/>
        <v>844</v>
      </c>
    </row>
    <row r="20246" spans="1:6" x14ac:dyDescent="0.3">
      <c r="A20246" t="s">
        <v>15</v>
      </c>
      <c r="B20246">
        <v>55850</v>
      </c>
      <c r="C20246">
        <v>57225</v>
      </c>
      <c r="D20246">
        <f t="shared" si="948"/>
        <v>2.4619516562220233E-2</v>
      </c>
      <c r="E20246">
        <f t="shared" si="949"/>
        <v>12</v>
      </c>
      <c r="F20246">
        <f t="shared" si="950"/>
        <v>844</v>
      </c>
    </row>
    <row r="20247" spans="1:6" x14ac:dyDescent="0.3">
      <c r="A20247" t="s">
        <v>16</v>
      </c>
      <c r="B20247">
        <v>55850</v>
      </c>
      <c r="C20247">
        <v>55694</v>
      </c>
      <c r="D20247">
        <f t="shared" si="948"/>
        <v>-2.79319606087735E-3</v>
      </c>
      <c r="E20247">
        <f t="shared" si="949"/>
        <v>13</v>
      </c>
      <c r="F20247">
        <f t="shared" si="950"/>
        <v>844</v>
      </c>
    </row>
    <row r="20248" spans="1:6" x14ac:dyDescent="0.3">
      <c r="A20248" t="s">
        <v>17</v>
      </c>
      <c r="B20248">
        <v>53800</v>
      </c>
      <c r="C20248">
        <v>53914</v>
      </c>
      <c r="D20248">
        <f t="shared" si="948"/>
        <v>2.1189591078066916E-3</v>
      </c>
      <c r="E20248">
        <f t="shared" si="949"/>
        <v>14</v>
      </c>
      <c r="F20248">
        <f t="shared" si="950"/>
        <v>844</v>
      </c>
    </row>
    <row r="20249" spans="1:6" x14ac:dyDescent="0.3">
      <c r="A20249" t="s">
        <v>18</v>
      </c>
      <c r="B20249">
        <v>51950</v>
      </c>
      <c r="C20249">
        <v>52167</v>
      </c>
      <c r="D20249">
        <f t="shared" si="948"/>
        <v>4.1770933589990377E-3</v>
      </c>
      <c r="E20249">
        <f t="shared" si="949"/>
        <v>15</v>
      </c>
      <c r="F20249">
        <f t="shared" si="950"/>
        <v>844</v>
      </c>
    </row>
    <row r="20250" spans="1:6" x14ac:dyDescent="0.3">
      <c r="A20250" t="s">
        <v>19</v>
      </c>
      <c r="B20250">
        <v>50150</v>
      </c>
      <c r="C20250">
        <v>50468</v>
      </c>
      <c r="D20250">
        <f t="shared" si="948"/>
        <v>6.3409770687936195E-3</v>
      </c>
      <c r="E20250">
        <f t="shared" si="949"/>
        <v>16</v>
      </c>
      <c r="F20250">
        <f t="shared" si="950"/>
        <v>844</v>
      </c>
    </row>
    <row r="20251" spans="1:6" x14ac:dyDescent="0.3">
      <c r="A20251" t="s">
        <v>20</v>
      </c>
      <c r="B20251">
        <v>49100</v>
      </c>
      <c r="C20251">
        <v>49496</v>
      </c>
      <c r="D20251">
        <f t="shared" si="948"/>
        <v>8.0651731160896138E-3</v>
      </c>
      <c r="E20251">
        <f t="shared" si="949"/>
        <v>17</v>
      </c>
      <c r="F20251">
        <f t="shared" si="950"/>
        <v>844</v>
      </c>
    </row>
    <row r="20252" spans="1:6" x14ac:dyDescent="0.3">
      <c r="A20252" t="s">
        <v>21</v>
      </c>
      <c r="B20252">
        <v>50350</v>
      </c>
      <c r="C20252">
        <v>51259</v>
      </c>
      <c r="D20252">
        <f t="shared" si="948"/>
        <v>1.8053624627606752E-2</v>
      </c>
      <c r="E20252">
        <f t="shared" si="949"/>
        <v>18</v>
      </c>
      <c r="F20252">
        <f t="shared" si="950"/>
        <v>844</v>
      </c>
    </row>
    <row r="20253" spans="1:6" x14ac:dyDescent="0.3">
      <c r="A20253" t="s">
        <v>22</v>
      </c>
      <c r="B20253">
        <v>53250</v>
      </c>
      <c r="C20253">
        <v>52962</v>
      </c>
      <c r="D20253">
        <f t="shared" si="948"/>
        <v>-5.4084507042253521E-3</v>
      </c>
      <c r="E20253">
        <f t="shared" si="949"/>
        <v>19</v>
      </c>
      <c r="F20253">
        <f t="shared" si="950"/>
        <v>844</v>
      </c>
    </row>
    <row r="20254" spans="1:6" x14ac:dyDescent="0.3">
      <c r="A20254" t="s">
        <v>23</v>
      </c>
      <c r="B20254">
        <v>52250</v>
      </c>
      <c r="C20254">
        <v>51620</v>
      </c>
      <c r="D20254">
        <f t="shared" si="948"/>
        <v>-1.2057416267942584E-2</v>
      </c>
      <c r="E20254">
        <f t="shared" si="949"/>
        <v>20</v>
      </c>
      <c r="F20254">
        <f t="shared" si="950"/>
        <v>844</v>
      </c>
    </row>
    <row r="20255" spans="1:6" x14ac:dyDescent="0.3">
      <c r="A20255" t="s">
        <v>24</v>
      </c>
      <c r="B20255">
        <v>50900</v>
      </c>
      <c r="C20255">
        <v>50943</v>
      </c>
      <c r="D20255">
        <f t="shared" si="948"/>
        <v>8.4479371316306489E-4</v>
      </c>
      <c r="E20255">
        <f t="shared" si="949"/>
        <v>21</v>
      </c>
      <c r="F20255">
        <f t="shared" si="950"/>
        <v>844</v>
      </c>
    </row>
    <row r="20256" spans="1:6" x14ac:dyDescent="0.3">
      <c r="A20256" t="s">
        <v>25</v>
      </c>
      <c r="B20256">
        <v>50000</v>
      </c>
      <c r="C20256">
        <v>51535</v>
      </c>
      <c r="D20256">
        <f t="shared" si="948"/>
        <v>3.0700000000000002E-2</v>
      </c>
      <c r="E20256">
        <f t="shared" si="949"/>
        <v>22</v>
      </c>
      <c r="F20256">
        <f t="shared" si="950"/>
        <v>844</v>
      </c>
    </row>
    <row r="20257" spans="1:6" x14ac:dyDescent="0.3">
      <c r="A20257" t="s">
        <v>26</v>
      </c>
      <c r="B20257">
        <v>52750</v>
      </c>
      <c r="C20257">
        <v>52444</v>
      </c>
      <c r="D20257">
        <f t="shared" si="948"/>
        <v>-5.8009478672985783E-3</v>
      </c>
      <c r="E20257">
        <f t="shared" si="949"/>
        <v>23</v>
      </c>
      <c r="F20257">
        <f t="shared" si="950"/>
        <v>844</v>
      </c>
    </row>
    <row r="20258" spans="1:6" x14ac:dyDescent="0.3">
      <c r="A20258" t="s">
        <v>3</v>
      </c>
      <c r="B20258">
        <v>50600</v>
      </c>
      <c r="C20258">
        <v>49912</v>
      </c>
      <c r="D20258">
        <f t="shared" si="948"/>
        <v>-1.3596837944664032E-2</v>
      </c>
      <c r="E20258">
        <f t="shared" si="949"/>
        <v>0</v>
      </c>
      <c r="F20258">
        <f t="shared" si="950"/>
        <v>845</v>
      </c>
    </row>
    <row r="20259" spans="1:6" x14ac:dyDescent="0.3">
      <c r="A20259" t="s">
        <v>4</v>
      </c>
      <c r="B20259">
        <v>47600</v>
      </c>
      <c r="C20259">
        <v>47821</v>
      </c>
      <c r="D20259">
        <f t="shared" si="948"/>
        <v>4.642857142857143E-3</v>
      </c>
      <c r="E20259">
        <f t="shared" si="949"/>
        <v>1</v>
      </c>
      <c r="F20259">
        <f t="shared" si="950"/>
        <v>845</v>
      </c>
    </row>
    <row r="20260" spans="1:6" x14ac:dyDescent="0.3">
      <c r="A20260" t="s">
        <v>5</v>
      </c>
      <c r="B20260">
        <v>46850</v>
      </c>
      <c r="C20260">
        <v>46856</v>
      </c>
      <c r="D20260">
        <f t="shared" si="948"/>
        <v>1.2806830309498399E-4</v>
      </c>
      <c r="E20260">
        <f t="shared" si="949"/>
        <v>2</v>
      </c>
      <c r="F20260">
        <f t="shared" si="950"/>
        <v>845</v>
      </c>
    </row>
    <row r="20261" spans="1:6" x14ac:dyDescent="0.3">
      <c r="A20261" t="s">
        <v>6</v>
      </c>
      <c r="B20261">
        <v>44400</v>
      </c>
      <c r="C20261">
        <v>44642</v>
      </c>
      <c r="D20261">
        <f t="shared" si="948"/>
        <v>5.4504504504504503E-3</v>
      </c>
      <c r="E20261">
        <f t="shared" si="949"/>
        <v>3</v>
      </c>
      <c r="F20261">
        <f t="shared" si="950"/>
        <v>845</v>
      </c>
    </row>
    <row r="20262" spans="1:6" x14ac:dyDescent="0.3">
      <c r="A20262" t="s">
        <v>7</v>
      </c>
      <c r="B20262">
        <v>43200</v>
      </c>
      <c r="C20262">
        <v>43984</v>
      </c>
      <c r="D20262">
        <f t="shared" si="948"/>
        <v>1.8148148148148149E-2</v>
      </c>
      <c r="E20262">
        <f t="shared" si="949"/>
        <v>4</v>
      </c>
      <c r="F20262">
        <f t="shared" si="950"/>
        <v>845</v>
      </c>
    </row>
    <row r="20263" spans="1:6" x14ac:dyDescent="0.3">
      <c r="A20263" t="s">
        <v>8</v>
      </c>
      <c r="B20263">
        <v>44700</v>
      </c>
      <c r="C20263">
        <v>46131</v>
      </c>
      <c r="D20263">
        <f t="shared" si="948"/>
        <v>3.2013422818791944E-2</v>
      </c>
      <c r="E20263">
        <f t="shared" si="949"/>
        <v>5</v>
      </c>
      <c r="F20263">
        <f t="shared" si="950"/>
        <v>845</v>
      </c>
    </row>
    <row r="20264" spans="1:6" x14ac:dyDescent="0.3">
      <c r="A20264" t="s">
        <v>9</v>
      </c>
      <c r="B20264">
        <v>48150</v>
      </c>
      <c r="C20264">
        <v>49833</v>
      </c>
      <c r="D20264">
        <f t="shared" si="948"/>
        <v>3.4953271028037386E-2</v>
      </c>
      <c r="E20264">
        <f t="shared" si="949"/>
        <v>6</v>
      </c>
      <c r="F20264">
        <f t="shared" si="950"/>
        <v>845</v>
      </c>
    </row>
    <row r="20265" spans="1:6" x14ac:dyDescent="0.3">
      <c r="A20265" t="s">
        <v>10</v>
      </c>
      <c r="B20265">
        <v>52250</v>
      </c>
      <c r="C20265">
        <v>53753</v>
      </c>
      <c r="D20265">
        <f t="shared" si="948"/>
        <v>2.8765550239234449E-2</v>
      </c>
      <c r="E20265">
        <f t="shared" si="949"/>
        <v>7</v>
      </c>
      <c r="F20265">
        <f t="shared" si="950"/>
        <v>845</v>
      </c>
    </row>
    <row r="20266" spans="1:6" x14ac:dyDescent="0.3">
      <c r="A20266" t="s">
        <v>11</v>
      </c>
      <c r="B20266">
        <v>55700</v>
      </c>
      <c r="C20266">
        <v>56124</v>
      </c>
      <c r="D20266">
        <f t="shared" si="948"/>
        <v>7.6122082585278273E-3</v>
      </c>
      <c r="E20266">
        <f t="shared" si="949"/>
        <v>8</v>
      </c>
      <c r="F20266">
        <f t="shared" si="950"/>
        <v>845</v>
      </c>
    </row>
    <row r="20267" spans="1:6" x14ac:dyDescent="0.3">
      <c r="A20267" t="s">
        <v>12</v>
      </c>
      <c r="B20267">
        <v>57050</v>
      </c>
      <c r="C20267">
        <v>56124</v>
      </c>
      <c r="D20267">
        <f t="shared" si="948"/>
        <v>-1.6231375985977212E-2</v>
      </c>
      <c r="E20267">
        <f t="shared" si="949"/>
        <v>9</v>
      </c>
      <c r="F20267">
        <f t="shared" si="950"/>
        <v>845</v>
      </c>
    </row>
    <row r="20268" spans="1:6" x14ac:dyDescent="0.3">
      <c r="A20268" t="s">
        <v>13</v>
      </c>
      <c r="B20268">
        <v>56750</v>
      </c>
      <c r="C20268">
        <v>55181</v>
      </c>
      <c r="D20268">
        <f t="shared" si="948"/>
        <v>-2.7647577092511012E-2</v>
      </c>
      <c r="E20268">
        <f t="shared" si="949"/>
        <v>10</v>
      </c>
      <c r="F20268">
        <f t="shared" si="950"/>
        <v>845</v>
      </c>
    </row>
    <row r="20269" spans="1:6" x14ac:dyDescent="0.3">
      <c r="A20269" t="s">
        <v>14</v>
      </c>
      <c r="B20269">
        <v>56300</v>
      </c>
      <c r="C20269">
        <v>55484</v>
      </c>
      <c r="D20269">
        <f t="shared" si="948"/>
        <v>-1.4493783303730018E-2</v>
      </c>
      <c r="E20269">
        <f t="shared" si="949"/>
        <v>11</v>
      </c>
      <c r="F20269">
        <f t="shared" si="950"/>
        <v>845</v>
      </c>
    </row>
    <row r="20270" spans="1:6" x14ac:dyDescent="0.3">
      <c r="A20270" t="s">
        <v>15</v>
      </c>
      <c r="B20270">
        <v>57350</v>
      </c>
      <c r="C20270">
        <v>56307</v>
      </c>
      <c r="D20270">
        <f t="shared" si="948"/>
        <v>-1.8186573670444638E-2</v>
      </c>
      <c r="E20270">
        <f t="shared" si="949"/>
        <v>12</v>
      </c>
      <c r="F20270">
        <f t="shared" si="950"/>
        <v>845</v>
      </c>
    </row>
    <row r="20271" spans="1:6" x14ac:dyDescent="0.3">
      <c r="A20271" t="s">
        <v>16</v>
      </c>
      <c r="B20271">
        <v>56850</v>
      </c>
      <c r="C20271">
        <v>54470</v>
      </c>
      <c r="D20271">
        <f t="shared" si="948"/>
        <v>-4.1864555848724713E-2</v>
      </c>
      <c r="E20271">
        <f t="shared" si="949"/>
        <v>13</v>
      </c>
      <c r="F20271">
        <f t="shared" si="950"/>
        <v>845</v>
      </c>
    </row>
    <row r="20272" spans="1:6" x14ac:dyDescent="0.3">
      <c r="A20272" t="s">
        <v>17</v>
      </c>
      <c r="B20272">
        <v>54350</v>
      </c>
      <c r="C20272">
        <v>52648</v>
      </c>
      <c r="D20272">
        <f t="shared" si="948"/>
        <v>-3.1315547378104873E-2</v>
      </c>
      <c r="E20272">
        <f t="shared" si="949"/>
        <v>14</v>
      </c>
      <c r="F20272">
        <f t="shared" si="950"/>
        <v>845</v>
      </c>
    </row>
    <row r="20273" spans="1:6" x14ac:dyDescent="0.3">
      <c r="A20273" t="s">
        <v>18</v>
      </c>
      <c r="B20273">
        <v>52050</v>
      </c>
      <c r="C20273">
        <v>50595</v>
      </c>
      <c r="D20273">
        <f t="shared" si="948"/>
        <v>-2.7953890489913546E-2</v>
      </c>
      <c r="E20273">
        <f t="shared" si="949"/>
        <v>15</v>
      </c>
      <c r="F20273">
        <f t="shared" si="950"/>
        <v>845</v>
      </c>
    </row>
    <row r="20274" spans="1:6" x14ac:dyDescent="0.3">
      <c r="A20274" t="s">
        <v>19</v>
      </c>
      <c r="B20274">
        <v>50250</v>
      </c>
      <c r="C20274">
        <v>49524</v>
      </c>
      <c r="D20274">
        <f t="shared" si="948"/>
        <v>-1.4447761194029851E-2</v>
      </c>
      <c r="E20274">
        <f t="shared" si="949"/>
        <v>16</v>
      </c>
      <c r="F20274">
        <f t="shared" si="950"/>
        <v>845</v>
      </c>
    </row>
    <row r="20275" spans="1:6" x14ac:dyDescent="0.3">
      <c r="A20275" t="s">
        <v>20</v>
      </c>
      <c r="B20275">
        <v>49450</v>
      </c>
      <c r="C20275">
        <v>48949</v>
      </c>
      <c r="D20275">
        <f t="shared" si="948"/>
        <v>-1.01314459049545E-2</v>
      </c>
      <c r="E20275">
        <f t="shared" si="949"/>
        <v>17</v>
      </c>
      <c r="F20275">
        <f t="shared" si="950"/>
        <v>845</v>
      </c>
    </row>
    <row r="20276" spans="1:6" x14ac:dyDescent="0.3">
      <c r="A20276" t="s">
        <v>21</v>
      </c>
      <c r="B20276">
        <v>50900</v>
      </c>
      <c r="C20276">
        <v>51121</v>
      </c>
      <c r="D20276">
        <f t="shared" si="948"/>
        <v>4.341846758349705E-3</v>
      </c>
      <c r="E20276">
        <f t="shared" si="949"/>
        <v>18</v>
      </c>
      <c r="F20276">
        <f t="shared" si="950"/>
        <v>845</v>
      </c>
    </row>
    <row r="20277" spans="1:6" x14ac:dyDescent="0.3">
      <c r="A20277" t="s">
        <v>22</v>
      </c>
      <c r="B20277">
        <v>53900</v>
      </c>
      <c r="C20277">
        <v>53270</v>
      </c>
      <c r="D20277">
        <f t="shared" si="948"/>
        <v>-1.1688311688311689E-2</v>
      </c>
      <c r="E20277">
        <f t="shared" si="949"/>
        <v>19</v>
      </c>
      <c r="F20277">
        <f t="shared" si="950"/>
        <v>845</v>
      </c>
    </row>
    <row r="20278" spans="1:6" x14ac:dyDescent="0.3">
      <c r="A20278" t="s">
        <v>23</v>
      </c>
      <c r="B20278">
        <v>52600</v>
      </c>
      <c r="C20278">
        <v>52184</v>
      </c>
      <c r="D20278">
        <f t="shared" si="948"/>
        <v>-7.9087452471482897E-3</v>
      </c>
      <c r="E20278">
        <f t="shared" si="949"/>
        <v>20</v>
      </c>
      <c r="F20278">
        <f t="shared" si="950"/>
        <v>845</v>
      </c>
    </row>
    <row r="20279" spans="1:6" x14ac:dyDescent="0.3">
      <c r="A20279" t="s">
        <v>24</v>
      </c>
      <c r="B20279">
        <v>51200</v>
      </c>
      <c r="C20279">
        <v>51314</v>
      </c>
      <c r="D20279">
        <f t="shared" si="948"/>
        <v>2.2265624999999998E-3</v>
      </c>
      <c r="E20279">
        <f t="shared" si="949"/>
        <v>21</v>
      </c>
      <c r="F20279">
        <f t="shared" si="950"/>
        <v>845</v>
      </c>
    </row>
    <row r="20280" spans="1:6" x14ac:dyDescent="0.3">
      <c r="A20280" t="s">
        <v>25</v>
      </c>
      <c r="B20280">
        <v>50400</v>
      </c>
      <c r="C20280">
        <v>51772</v>
      </c>
      <c r="D20280">
        <f t="shared" si="948"/>
        <v>2.7222222222222221E-2</v>
      </c>
      <c r="E20280">
        <f t="shared" si="949"/>
        <v>22</v>
      </c>
      <c r="F20280">
        <f t="shared" si="950"/>
        <v>845</v>
      </c>
    </row>
    <row r="20281" spans="1:6" x14ac:dyDescent="0.3">
      <c r="A20281" t="s">
        <v>26</v>
      </c>
      <c r="B20281">
        <v>53650</v>
      </c>
      <c r="C20281">
        <v>52772</v>
      </c>
      <c r="D20281">
        <f t="shared" si="948"/>
        <v>-1.6365330848089468E-2</v>
      </c>
      <c r="E20281">
        <f t="shared" si="949"/>
        <v>23</v>
      </c>
      <c r="F20281">
        <f t="shared" si="950"/>
        <v>845</v>
      </c>
    </row>
    <row r="20282" spans="1:6" x14ac:dyDescent="0.3">
      <c r="A20282" t="s">
        <v>3</v>
      </c>
      <c r="B20282">
        <v>51450</v>
      </c>
      <c r="C20282">
        <v>50496</v>
      </c>
      <c r="D20282">
        <f t="shared" si="948"/>
        <v>-1.8542274052478134E-2</v>
      </c>
      <c r="E20282">
        <f t="shared" si="949"/>
        <v>0</v>
      </c>
      <c r="F20282">
        <f t="shared" si="950"/>
        <v>846</v>
      </c>
    </row>
    <row r="20283" spans="1:6" x14ac:dyDescent="0.3">
      <c r="A20283" t="s">
        <v>4</v>
      </c>
      <c r="B20283">
        <v>48650</v>
      </c>
      <c r="C20283">
        <v>48546</v>
      </c>
      <c r="D20283">
        <f t="shared" si="948"/>
        <v>-2.1377183967112023E-3</v>
      </c>
      <c r="E20283">
        <f t="shared" si="949"/>
        <v>1</v>
      </c>
      <c r="F20283">
        <f t="shared" si="950"/>
        <v>846</v>
      </c>
    </row>
    <row r="20284" spans="1:6" x14ac:dyDescent="0.3">
      <c r="A20284" t="s">
        <v>5</v>
      </c>
      <c r="B20284">
        <v>47850</v>
      </c>
      <c r="C20284">
        <v>47435</v>
      </c>
      <c r="D20284">
        <f t="shared" si="948"/>
        <v>-8.6729362591431557E-3</v>
      </c>
      <c r="E20284">
        <f t="shared" si="949"/>
        <v>2</v>
      </c>
      <c r="F20284">
        <f t="shared" si="950"/>
        <v>846</v>
      </c>
    </row>
    <row r="20285" spans="1:6" x14ac:dyDescent="0.3">
      <c r="A20285" t="s">
        <v>6</v>
      </c>
      <c r="B20285">
        <v>45350</v>
      </c>
      <c r="C20285">
        <v>45204</v>
      </c>
      <c r="D20285">
        <f t="shared" si="948"/>
        <v>-3.2194046306504962E-3</v>
      </c>
      <c r="E20285">
        <f t="shared" si="949"/>
        <v>3</v>
      </c>
      <c r="F20285">
        <f t="shared" si="950"/>
        <v>846</v>
      </c>
    </row>
    <row r="20286" spans="1:6" x14ac:dyDescent="0.3">
      <c r="A20286" t="s">
        <v>7</v>
      </c>
      <c r="B20286">
        <v>44450</v>
      </c>
      <c r="C20286">
        <v>44475</v>
      </c>
      <c r="D20286">
        <f t="shared" si="948"/>
        <v>5.6242969628796406E-4</v>
      </c>
      <c r="E20286">
        <f t="shared" si="949"/>
        <v>4</v>
      </c>
      <c r="F20286">
        <f t="shared" si="950"/>
        <v>846</v>
      </c>
    </row>
    <row r="20287" spans="1:6" x14ac:dyDescent="0.3">
      <c r="A20287" t="s">
        <v>8</v>
      </c>
      <c r="B20287">
        <v>45800</v>
      </c>
      <c r="C20287">
        <v>46365</v>
      </c>
      <c r="D20287">
        <f t="shared" si="948"/>
        <v>1.2336244541484716E-2</v>
      </c>
      <c r="E20287">
        <f t="shared" si="949"/>
        <v>5</v>
      </c>
      <c r="F20287">
        <f t="shared" si="950"/>
        <v>846</v>
      </c>
    </row>
    <row r="20288" spans="1:6" x14ac:dyDescent="0.3">
      <c r="A20288" t="s">
        <v>9</v>
      </c>
      <c r="B20288">
        <v>49100</v>
      </c>
      <c r="C20288">
        <v>50366</v>
      </c>
      <c r="D20288">
        <f t="shared" si="948"/>
        <v>2.5784114052953156E-2</v>
      </c>
      <c r="E20288">
        <f t="shared" si="949"/>
        <v>6</v>
      </c>
      <c r="F20288">
        <f t="shared" si="950"/>
        <v>846</v>
      </c>
    </row>
    <row r="20289" spans="1:6" x14ac:dyDescent="0.3">
      <c r="A20289" t="s">
        <v>10</v>
      </c>
      <c r="B20289">
        <v>53400</v>
      </c>
      <c r="C20289">
        <v>54866</v>
      </c>
      <c r="D20289">
        <f t="shared" si="948"/>
        <v>2.745318352059925E-2</v>
      </c>
      <c r="E20289">
        <f t="shared" si="949"/>
        <v>7</v>
      </c>
      <c r="F20289">
        <f t="shared" si="950"/>
        <v>846</v>
      </c>
    </row>
    <row r="20290" spans="1:6" x14ac:dyDescent="0.3">
      <c r="A20290" t="s">
        <v>11</v>
      </c>
      <c r="B20290">
        <v>56300</v>
      </c>
      <c r="C20290">
        <v>57363</v>
      </c>
      <c r="D20290">
        <f t="shared" ref="D20290:D20353" si="951">(C20290-B20290)/B20290</f>
        <v>1.8880994671403199E-2</v>
      </c>
      <c r="E20290">
        <f t="shared" si="949"/>
        <v>8</v>
      </c>
      <c r="F20290">
        <f t="shared" si="950"/>
        <v>846</v>
      </c>
    </row>
    <row r="20291" spans="1:6" x14ac:dyDescent="0.3">
      <c r="A20291" t="s">
        <v>12</v>
      </c>
      <c r="B20291">
        <v>56550</v>
      </c>
      <c r="C20291">
        <v>58015</v>
      </c>
      <c r="D20291">
        <f t="shared" si="951"/>
        <v>2.5906277630415562E-2</v>
      </c>
      <c r="E20291">
        <f t="shared" ref="E20291:E20354" si="952">MOD(E20290+1,24)</f>
        <v>9</v>
      </c>
      <c r="F20291">
        <f t="shared" ref="F20291:F20354" si="953">IF(E20291=0,F20290+1,F20290)</f>
        <v>846</v>
      </c>
    </row>
    <row r="20292" spans="1:6" x14ac:dyDescent="0.3">
      <c r="A20292" t="s">
        <v>13</v>
      </c>
      <c r="B20292">
        <v>56050</v>
      </c>
      <c r="C20292">
        <v>57879</v>
      </c>
      <c r="D20292">
        <f t="shared" si="951"/>
        <v>3.2631578947368421E-2</v>
      </c>
      <c r="E20292">
        <f t="shared" si="952"/>
        <v>10</v>
      </c>
      <c r="F20292">
        <f t="shared" si="953"/>
        <v>846</v>
      </c>
    </row>
    <row r="20293" spans="1:6" x14ac:dyDescent="0.3">
      <c r="A20293" t="s">
        <v>14</v>
      </c>
      <c r="B20293">
        <v>56000</v>
      </c>
      <c r="C20293">
        <v>58332</v>
      </c>
      <c r="D20293">
        <f t="shared" si="951"/>
        <v>4.1642857142857141E-2</v>
      </c>
      <c r="E20293">
        <f t="shared" si="952"/>
        <v>11</v>
      </c>
      <c r="F20293">
        <f t="shared" si="953"/>
        <v>846</v>
      </c>
    </row>
    <row r="20294" spans="1:6" x14ac:dyDescent="0.3">
      <c r="A20294" t="s">
        <v>15</v>
      </c>
      <c r="B20294">
        <v>56600</v>
      </c>
      <c r="C20294">
        <v>59232</v>
      </c>
      <c r="D20294">
        <f t="shared" si="951"/>
        <v>4.6501766784452295E-2</v>
      </c>
      <c r="E20294">
        <f t="shared" si="952"/>
        <v>12</v>
      </c>
      <c r="F20294">
        <f t="shared" si="953"/>
        <v>846</v>
      </c>
    </row>
    <row r="20295" spans="1:6" x14ac:dyDescent="0.3">
      <c r="A20295" t="s">
        <v>16</v>
      </c>
      <c r="B20295">
        <v>56150</v>
      </c>
      <c r="C20295">
        <v>57928</v>
      </c>
      <c r="D20295">
        <f t="shared" si="951"/>
        <v>3.1665182546749777E-2</v>
      </c>
      <c r="E20295">
        <f t="shared" si="952"/>
        <v>13</v>
      </c>
      <c r="F20295">
        <f t="shared" si="953"/>
        <v>846</v>
      </c>
    </row>
    <row r="20296" spans="1:6" x14ac:dyDescent="0.3">
      <c r="A20296" t="s">
        <v>17</v>
      </c>
      <c r="B20296">
        <v>53850</v>
      </c>
      <c r="C20296">
        <v>56204</v>
      </c>
      <c r="D20296">
        <f t="shared" si="951"/>
        <v>4.3714020427112352E-2</v>
      </c>
      <c r="E20296">
        <f t="shared" si="952"/>
        <v>14</v>
      </c>
      <c r="F20296">
        <f t="shared" si="953"/>
        <v>846</v>
      </c>
    </row>
    <row r="20297" spans="1:6" x14ac:dyDescent="0.3">
      <c r="A20297" t="s">
        <v>18</v>
      </c>
      <c r="B20297">
        <v>51900</v>
      </c>
      <c r="C20297">
        <v>54353</v>
      </c>
      <c r="D20297">
        <f t="shared" si="951"/>
        <v>4.7263969171483622E-2</v>
      </c>
      <c r="E20297">
        <f t="shared" si="952"/>
        <v>15</v>
      </c>
      <c r="F20297">
        <f t="shared" si="953"/>
        <v>846</v>
      </c>
    </row>
    <row r="20298" spans="1:6" x14ac:dyDescent="0.3">
      <c r="A20298" t="s">
        <v>19</v>
      </c>
      <c r="B20298">
        <v>50400</v>
      </c>
      <c r="C20298">
        <v>52808</v>
      </c>
      <c r="D20298">
        <f t="shared" si="951"/>
        <v>4.777777777777778E-2</v>
      </c>
      <c r="E20298">
        <f t="shared" si="952"/>
        <v>16</v>
      </c>
      <c r="F20298">
        <f t="shared" si="953"/>
        <v>846</v>
      </c>
    </row>
    <row r="20299" spans="1:6" x14ac:dyDescent="0.3">
      <c r="A20299" t="s">
        <v>20</v>
      </c>
      <c r="B20299">
        <v>49000</v>
      </c>
      <c r="C20299">
        <v>52208</v>
      </c>
      <c r="D20299">
        <f t="shared" si="951"/>
        <v>6.546938775510204E-2</v>
      </c>
      <c r="E20299">
        <f t="shared" si="952"/>
        <v>17</v>
      </c>
      <c r="F20299">
        <f t="shared" si="953"/>
        <v>846</v>
      </c>
    </row>
    <row r="20300" spans="1:6" x14ac:dyDescent="0.3">
      <c r="A20300" t="s">
        <v>21</v>
      </c>
      <c r="B20300">
        <v>50100</v>
      </c>
      <c r="C20300">
        <v>53962</v>
      </c>
      <c r="D20300">
        <f t="shared" si="951"/>
        <v>7.7085828343313373E-2</v>
      </c>
      <c r="E20300">
        <f t="shared" si="952"/>
        <v>18</v>
      </c>
      <c r="F20300">
        <f t="shared" si="953"/>
        <v>846</v>
      </c>
    </row>
    <row r="20301" spans="1:6" x14ac:dyDescent="0.3">
      <c r="A20301" t="s">
        <v>22</v>
      </c>
      <c r="B20301">
        <v>52600</v>
      </c>
      <c r="C20301">
        <v>55344</v>
      </c>
      <c r="D20301">
        <f t="shared" si="951"/>
        <v>5.2167300380228133E-2</v>
      </c>
      <c r="E20301">
        <f t="shared" si="952"/>
        <v>19</v>
      </c>
      <c r="F20301">
        <f t="shared" si="953"/>
        <v>846</v>
      </c>
    </row>
    <row r="20302" spans="1:6" x14ac:dyDescent="0.3">
      <c r="A20302" t="s">
        <v>23</v>
      </c>
      <c r="B20302">
        <v>51350</v>
      </c>
      <c r="C20302">
        <v>53592</v>
      </c>
      <c r="D20302">
        <f t="shared" si="951"/>
        <v>4.3661148977604675E-2</v>
      </c>
      <c r="E20302">
        <f t="shared" si="952"/>
        <v>20</v>
      </c>
      <c r="F20302">
        <f t="shared" si="953"/>
        <v>846</v>
      </c>
    </row>
    <row r="20303" spans="1:6" x14ac:dyDescent="0.3">
      <c r="A20303" t="s">
        <v>24</v>
      </c>
      <c r="B20303">
        <v>50250</v>
      </c>
      <c r="C20303">
        <v>52134</v>
      </c>
      <c r="D20303">
        <f t="shared" si="951"/>
        <v>3.7492537313432835E-2</v>
      </c>
      <c r="E20303">
        <f t="shared" si="952"/>
        <v>21</v>
      </c>
      <c r="F20303">
        <f t="shared" si="953"/>
        <v>846</v>
      </c>
    </row>
    <row r="20304" spans="1:6" x14ac:dyDescent="0.3">
      <c r="A20304" t="s">
        <v>25</v>
      </c>
      <c r="B20304">
        <v>50050</v>
      </c>
      <c r="C20304">
        <v>52601</v>
      </c>
      <c r="D20304">
        <f t="shared" si="951"/>
        <v>5.0969030969030972E-2</v>
      </c>
      <c r="E20304">
        <f t="shared" si="952"/>
        <v>22</v>
      </c>
      <c r="F20304">
        <f t="shared" si="953"/>
        <v>846</v>
      </c>
    </row>
    <row r="20305" spans="1:6" x14ac:dyDescent="0.3">
      <c r="A20305" t="s">
        <v>26</v>
      </c>
      <c r="B20305">
        <v>52700</v>
      </c>
      <c r="C20305">
        <v>53362</v>
      </c>
      <c r="D20305">
        <f t="shared" si="951"/>
        <v>1.2561669829222012E-2</v>
      </c>
      <c r="E20305">
        <f t="shared" si="952"/>
        <v>23</v>
      </c>
      <c r="F20305">
        <f t="shared" si="953"/>
        <v>846</v>
      </c>
    </row>
    <row r="20306" spans="1:6" x14ac:dyDescent="0.3">
      <c r="A20306" t="s">
        <v>3</v>
      </c>
      <c r="B20306">
        <v>52700</v>
      </c>
      <c r="C20306">
        <v>50771</v>
      </c>
      <c r="D20306">
        <f t="shared" si="951"/>
        <v>-3.6603415559772298E-2</v>
      </c>
      <c r="E20306">
        <f t="shared" si="952"/>
        <v>0</v>
      </c>
      <c r="F20306">
        <f t="shared" si="953"/>
        <v>847</v>
      </c>
    </row>
    <row r="20307" spans="1:6" x14ac:dyDescent="0.3">
      <c r="A20307" t="s">
        <v>4</v>
      </c>
      <c r="B20307">
        <v>49650</v>
      </c>
      <c r="C20307">
        <v>48652</v>
      </c>
      <c r="D20307">
        <f t="shared" si="951"/>
        <v>-2.0100704934541792E-2</v>
      </c>
      <c r="E20307">
        <f t="shared" si="952"/>
        <v>1</v>
      </c>
      <c r="F20307">
        <f t="shared" si="953"/>
        <v>847</v>
      </c>
    </row>
    <row r="20308" spans="1:6" x14ac:dyDescent="0.3">
      <c r="A20308" t="s">
        <v>5</v>
      </c>
      <c r="B20308">
        <v>48650</v>
      </c>
      <c r="C20308">
        <v>47440</v>
      </c>
      <c r="D20308">
        <f t="shared" si="951"/>
        <v>-2.4871531346351491E-2</v>
      </c>
      <c r="E20308">
        <f t="shared" si="952"/>
        <v>2</v>
      </c>
      <c r="F20308">
        <f t="shared" si="953"/>
        <v>847</v>
      </c>
    </row>
    <row r="20309" spans="1:6" x14ac:dyDescent="0.3">
      <c r="A20309" t="s">
        <v>6</v>
      </c>
      <c r="B20309">
        <v>46150</v>
      </c>
      <c r="C20309">
        <v>45397</v>
      </c>
      <c r="D20309">
        <f t="shared" si="951"/>
        <v>-1.6316359696641386E-2</v>
      </c>
      <c r="E20309">
        <f t="shared" si="952"/>
        <v>3</v>
      </c>
      <c r="F20309">
        <f t="shared" si="953"/>
        <v>847</v>
      </c>
    </row>
    <row r="20310" spans="1:6" x14ac:dyDescent="0.3">
      <c r="A20310" t="s">
        <v>7</v>
      </c>
      <c r="B20310">
        <v>45100</v>
      </c>
      <c r="C20310">
        <v>44755</v>
      </c>
      <c r="D20310">
        <f t="shared" si="951"/>
        <v>-7.6496674057649665E-3</v>
      </c>
      <c r="E20310">
        <f t="shared" si="952"/>
        <v>4</v>
      </c>
      <c r="F20310">
        <f t="shared" si="953"/>
        <v>847</v>
      </c>
    </row>
    <row r="20311" spans="1:6" x14ac:dyDescent="0.3">
      <c r="A20311" t="s">
        <v>8</v>
      </c>
      <c r="B20311">
        <v>46700</v>
      </c>
      <c r="C20311">
        <v>46913</v>
      </c>
      <c r="D20311">
        <f t="shared" si="951"/>
        <v>4.5610278372591011E-3</v>
      </c>
      <c r="E20311">
        <f t="shared" si="952"/>
        <v>5</v>
      </c>
      <c r="F20311">
        <f t="shared" si="953"/>
        <v>847</v>
      </c>
    </row>
    <row r="20312" spans="1:6" x14ac:dyDescent="0.3">
      <c r="A20312" t="s">
        <v>9</v>
      </c>
      <c r="B20312">
        <v>49850</v>
      </c>
      <c r="C20312">
        <v>50756</v>
      </c>
      <c r="D20312">
        <f t="shared" si="951"/>
        <v>1.8174523570712135E-2</v>
      </c>
      <c r="E20312">
        <f t="shared" si="952"/>
        <v>6</v>
      </c>
      <c r="F20312">
        <f t="shared" si="953"/>
        <v>847</v>
      </c>
    </row>
    <row r="20313" spans="1:6" x14ac:dyDescent="0.3">
      <c r="A20313" t="s">
        <v>10</v>
      </c>
      <c r="B20313">
        <v>53950</v>
      </c>
      <c r="C20313">
        <v>55376</v>
      </c>
      <c r="D20313">
        <f t="shared" si="951"/>
        <v>2.6431881371640407E-2</v>
      </c>
      <c r="E20313">
        <f t="shared" si="952"/>
        <v>7</v>
      </c>
      <c r="F20313">
        <f t="shared" si="953"/>
        <v>847</v>
      </c>
    </row>
    <row r="20314" spans="1:6" x14ac:dyDescent="0.3">
      <c r="A20314" t="s">
        <v>11</v>
      </c>
      <c r="B20314">
        <v>57250</v>
      </c>
      <c r="C20314">
        <v>57214</v>
      </c>
      <c r="D20314">
        <f t="shared" si="951"/>
        <v>-6.2882096069868997E-4</v>
      </c>
      <c r="E20314">
        <f t="shared" si="952"/>
        <v>8</v>
      </c>
      <c r="F20314">
        <f t="shared" si="953"/>
        <v>847</v>
      </c>
    </row>
    <row r="20315" spans="1:6" x14ac:dyDescent="0.3">
      <c r="A20315" t="s">
        <v>12</v>
      </c>
      <c r="B20315">
        <v>58400</v>
      </c>
      <c r="C20315">
        <v>56542</v>
      </c>
      <c r="D20315">
        <f t="shared" si="951"/>
        <v>-3.1815068493150682E-2</v>
      </c>
      <c r="E20315">
        <f t="shared" si="952"/>
        <v>9</v>
      </c>
      <c r="F20315">
        <f t="shared" si="953"/>
        <v>847</v>
      </c>
    </row>
    <row r="20316" spans="1:6" x14ac:dyDescent="0.3">
      <c r="A20316" t="s">
        <v>13</v>
      </c>
      <c r="B20316">
        <v>57550</v>
      </c>
      <c r="C20316">
        <v>55400</v>
      </c>
      <c r="D20316">
        <f t="shared" si="951"/>
        <v>-3.7358818418766288E-2</v>
      </c>
      <c r="E20316">
        <f t="shared" si="952"/>
        <v>10</v>
      </c>
      <c r="F20316">
        <f t="shared" si="953"/>
        <v>847</v>
      </c>
    </row>
    <row r="20317" spans="1:6" x14ac:dyDescent="0.3">
      <c r="A20317" t="s">
        <v>14</v>
      </c>
      <c r="B20317">
        <v>56950</v>
      </c>
      <c r="C20317">
        <v>55122</v>
      </c>
      <c r="D20317">
        <f t="shared" si="951"/>
        <v>-3.2098331870061454E-2</v>
      </c>
      <c r="E20317">
        <f t="shared" si="952"/>
        <v>11</v>
      </c>
      <c r="F20317">
        <f t="shared" si="953"/>
        <v>847</v>
      </c>
    </row>
    <row r="20318" spans="1:6" x14ac:dyDescent="0.3">
      <c r="A20318" t="s">
        <v>15</v>
      </c>
      <c r="B20318">
        <v>57650</v>
      </c>
      <c r="C20318">
        <v>55703</v>
      </c>
      <c r="D20318">
        <f t="shared" si="951"/>
        <v>-3.3772766695576759E-2</v>
      </c>
      <c r="E20318">
        <f t="shared" si="952"/>
        <v>12</v>
      </c>
      <c r="F20318">
        <f t="shared" si="953"/>
        <v>847</v>
      </c>
    </row>
    <row r="20319" spans="1:6" x14ac:dyDescent="0.3">
      <c r="A20319" t="s">
        <v>16</v>
      </c>
      <c r="B20319">
        <v>56900</v>
      </c>
      <c r="C20319">
        <v>53660</v>
      </c>
      <c r="D20319">
        <f t="shared" si="951"/>
        <v>-5.6942003514938486E-2</v>
      </c>
      <c r="E20319">
        <f t="shared" si="952"/>
        <v>13</v>
      </c>
      <c r="F20319">
        <f t="shared" si="953"/>
        <v>847</v>
      </c>
    </row>
    <row r="20320" spans="1:6" x14ac:dyDescent="0.3">
      <c r="A20320" t="s">
        <v>17</v>
      </c>
      <c r="B20320">
        <v>54200</v>
      </c>
      <c r="C20320">
        <v>51344</v>
      </c>
      <c r="D20320">
        <f t="shared" si="951"/>
        <v>-5.269372693726937E-2</v>
      </c>
      <c r="E20320">
        <f t="shared" si="952"/>
        <v>14</v>
      </c>
      <c r="F20320">
        <f t="shared" si="953"/>
        <v>847</v>
      </c>
    </row>
    <row r="20321" spans="1:6" x14ac:dyDescent="0.3">
      <c r="A20321" t="s">
        <v>18</v>
      </c>
      <c r="B20321">
        <v>52000</v>
      </c>
      <c r="C20321">
        <v>49312</v>
      </c>
      <c r="D20321">
        <f t="shared" si="951"/>
        <v>-5.169230769230769E-2</v>
      </c>
      <c r="E20321">
        <f t="shared" si="952"/>
        <v>15</v>
      </c>
      <c r="F20321">
        <f t="shared" si="953"/>
        <v>847</v>
      </c>
    </row>
    <row r="20322" spans="1:6" x14ac:dyDescent="0.3">
      <c r="A20322" t="s">
        <v>19</v>
      </c>
      <c r="B20322">
        <v>49950</v>
      </c>
      <c r="C20322">
        <v>47242</v>
      </c>
      <c r="D20322">
        <f t="shared" si="951"/>
        <v>-5.4214214214214212E-2</v>
      </c>
      <c r="E20322">
        <f t="shared" si="952"/>
        <v>16</v>
      </c>
      <c r="F20322">
        <f t="shared" si="953"/>
        <v>847</v>
      </c>
    </row>
    <row r="20323" spans="1:6" x14ac:dyDescent="0.3">
      <c r="A20323" t="s">
        <v>20</v>
      </c>
      <c r="B20323">
        <v>48850</v>
      </c>
      <c r="C20323">
        <v>46804</v>
      </c>
      <c r="D20323">
        <f t="shared" si="951"/>
        <v>-4.1883316274309107E-2</v>
      </c>
      <c r="E20323">
        <f t="shared" si="952"/>
        <v>17</v>
      </c>
      <c r="F20323">
        <f t="shared" si="953"/>
        <v>847</v>
      </c>
    </row>
    <row r="20324" spans="1:6" x14ac:dyDescent="0.3">
      <c r="A20324" t="s">
        <v>21</v>
      </c>
      <c r="B20324">
        <v>49650</v>
      </c>
      <c r="C20324">
        <v>47935</v>
      </c>
      <c r="D20324">
        <f t="shared" si="951"/>
        <v>-3.4541792547834842E-2</v>
      </c>
      <c r="E20324">
        <f t="shared" si="952"/>
        <v>18</v>
      </c>
      <c r="F20324">
        <f t="shared" si="953"/>
        <v>847</v>
      </c>
    </row>
    <row r="20325" spans="1:6" x14ac:dyDescent="0.3">
      <c r="A20325" t="s">
        <v>22</v>
      </c>
      <c r="B20325">
        <v>51750</v>
      </c>
      <c r="C20325">
        <v>49576</v>
      </c>
      <c r="D20325">
        <f t="shared" si="951"/>
        <v>-4.2009661835748793E-2</v>
      </c>
      <c r="E20325">
        <f t="shared" si="952"/>
        <v>19</v>
      </c>
      <c r="F20325">
        <f t="shared" si="953"/>
        <v>847</v>
      </c>
    </row>
    <row r="20326" spans="1:6" x14ac:dyDescent="0.3">
      <c r="A20326" t="s">
        <v>23</v>
      </c>
      <c r="B20326">
        <v>51350</v>
      </c>
      <c r="C20326">
        <v>49129</v>
      </c>
      <c r="D20326">
        <f t="shared" si="951"/>
        <v>-4.3252190847127558E-2</v>
      </c>
      <c r="E20326">
        <f t="shared" si="952"/>
        <v>20</v>
      </c>
      <c r="F20326">
        <f t="shared" si="953"/>
        <v>847</v>
      </c>
    </row>
    <row r="20327" spans="1:6" x14ac:dyDescent="0.3">
      <c r="A20327" t="s">
        <v>24</v>
      </c>
      <c r="B20327">
        <v>50250</v>
      </c>
      <c r="C20327">
        <v>49043</v>
      </c>
      <c r="D20327">
        <f t="shared" si="951"/>
        <v>-2.4019900497512438E-2</v>
      </c>
      <c r="E20327">
        <f t="shared" si="952"/>
        <v>21</v>
      </c>
      <c r="F20327">
        <f t="shared" si="953"/>
        <v>847</v>
      </c>
    </row>
    <row r="20328" spans="1:6" x14ac:dyDescent="0.3">
      <c r="A20328" t="s">
        <v>25</v>
      </c>
      <c r="B20328">
        <v>49200</v>
      </c>
      <c r="C20328">
        <v>50020</v>
      </c>
      <c r="D20328">
        <f t="shared" si="951"/>
        <v>1.6666666666666666E-2</v>
      </c>
      <c r="E20328">
        <f t="shared" si="952"/>
        <v>22</v>
      </c>
      <c r="F20328">
        <f t="shared" si="953"/>
        <v>847</v>
      </c>
    </row>
    <row r="20329" spans="1:6" x14ac:dyDescent="0.3">
      <c r="A20329" t="s">
        <v>26</v>
      </c>
      <c r="B20329">
        <v>52200</v>
      </c>
      <c r="C20329">
        <v>50877</v>
      </c>
      <c r="D20329">
        <f t="shared" si="951"/>
        <v>-2.5344827586206896E-2</v>
      </c>
      <c r="E20329">
        <f t="shared" si="952"/>
        <v>23</v>
      </c>
      <c r="F20329">
        <f t="shared" si="953"/>
        <v>847</v>
      </c>
    </row>
    <row r="20330" spans="1:6" x14ac:dyDescent="0.3">
      <c r="A20330" t="s">
        <v>3</v>
      </c>
      <c r="B20330">
        <v>50250</v>
      </c>
      <c r="C20330">
        <v>47873</v>
      </c>
      <c r="D20330">
        <f t="shared" si="951"/>
        <v>-4.7303482587064676E-2</v>
      </c>
      <c r="E20330">
        <f t="shared" si="952"/>
        <v>0</v>
      </c>
      <c r="F20330">
        <f t="shared" si="953"/>
        <v>848</v>
      </c>
    </row>
    <row r="20331" spans="1:6" x14ac:dyDescent="0.3">
      <c r="A20331" t="s">
        <v>4</v>
      </c>
      <c r="B20331">
        <v>46850</v>
      </c>
      <c r="C20331">
        <v>45339</v>
      </c>
      <c r="D20331">
        <f t="shared" si="951"/>
        <v>-3.2251867662753467E-2</v>
      </c>
      <c r="E20331">
        <f t="shared" si="952"/>
        <v>1</v>
      </c>
      <c r="F20331">
        <f t="shared" si="953"/>
        <v>848</v>
      </c>
    </row>
    <row r="20332" spans="1:6" x14ac:dyDescent="0.3">
      <c r="A20332" t="s">
        <v>5</v>
      </c>
      <c r="B20332">
        <v>45450</v>
      </c>
      <c r="C20332">
        <v>43570</v>
      </c>
      <c r="D20332">
        <f t="shared" si="951"/>
        <v>-4.1364136413641367E-2</v>
      </c>
      <c r="E20332">
        <f t="shared" si="952"/>
        <v>2</v>
      </c>
      <c r="F20332">
        <f t="shared" si="953"/>
        <v>848</v>
      </c>
    </row>
    <row r="20333" spans="1:6" x14ac:dyDescent="0.3">
      <c r="A20333" t="s">
        <v>6</v>
      </c>
      <c r="B20333">
        <v>42200</v>
      </c>
      <c r="C20333">
        <v>40852</v>
      </c>
      <c r="D20333">
        <f t="shared" si="951"/>
        <v>-3.1943127962085309E-2</v>
      </c>
      <c r="E20333">
        <f t="shared" si="952"/>
        <v>3</v>
      </c>
      <c r="F20333">
        <f t="shared" si="953"/>
        <v>848</v>
      </c>
    </row>
    <row r="20334" spans="1:6" x14ac:dyDescent="0.3">
      <c r="A20334" t="s">
        <v>7</v>
      </c>
      <c r="B20334">
        <v>40300</v>
      </c>
      <c r="C20334">
        <v>39415</v>
      </c>
      <c r="D20334">
        <f t="shared" si="951"/>
        <v>-2.1960297766749379E-2</v>
      </c>
      <c r="E20334">
        <f t="shared" si="952"/>
        <v>4</v>
      </c>
      <c r="F20334">
        <f t="shared" si="953"/>
        <v>848</v>
      </c>
    </row>
    <row r="20335" spans="1:6" x14ac:dyDescent="0.3">
      <c r="A20335" t="s">
        <v>8</v>
      </c>
      <c r="B20335">
        <v>39850</v>
      </c>
      <c r="C20335">
        <v>39522</v>
      </c>
      <c r="D20335">
        <f t="shared" si="951"/>
        <v>-8.2308657465495604E-3</v>
      </c>
      <c r="E20335">
        <f t="shared" si="952"/>
        <v>5</v>
      </c>
      <c r="F20335">
        <f t="shared" si="953"/>
        <v>848</v>
      </c>
    </row>
    <row r="20336" spans="1:6" x14ac:dyDescent="0.3">
      <c r="A20336" t="s">
        <v>9</v>
      </c>
      <c r="B20336">
        <v>39800</v>
      </c>
      <c r="C20336">
        <v>39747</v>
      </c>
      <c r="D20336">
        <f t="shared" si="951"/>
        <v>-1.3316582914572864E-3</v>
      </c>
      <c r="E20336">
        <f t="shared" si="952"/>
        <v>6</v>
      </c>
      <c r="F20336">
        <f t="shared" si="953"/>
        <v>848</v>
      </c>
    </row>
    <row r="20337" spans="1:6" x14ac:dyDescent="0.3">
      <c r="A20337" t="s">
        <v>10</v>
      </c>
      <c r="B20337">
        <v>40450</v>
      </c>
      <c r="C20337">
        <v>40751</v>
      </c>
      <c r="D20337">
        <f t="shared" si="951"/>
        <v>7.4412855377008653E-3</v>
      </c>
      <c r="E20337">
        <f t="shared" si="952"/>
        <v>7</v>
      </c>
      <c r="F20337">
        <f t="shared" si="953"/>
        <v>848</v>
      </c>
    </row>
    <row r="20338" spans="1:6" x14ac:dyDescent="0.3">
      <c r="A20338" t="s">
        <v>11</v>
      </c>
      <c r="B20338">
        <v>42650</v>
      </c>
      <c r="C20338">
        <v>42780</v>
      </c>
      <c r="D20338">
        <f t="shared" si="951"/>
        <v>3.0480656506447833E-3</v>
      </c>
      <c r="E20338">
        <f t="shared" si="952"/>
        <v>8</v>
      </c>
      <c r="F20338">
        <f t="shared" si="953"/>
        <v>848</v>
      </c>
    </row>
    <row r="20339" spans="1:6" x14ac:dyDescent="0.3">
      <c r="A20339" t="s">
        <v>12</v>
      </c>
      <c r="B20339">
        <v>45350</v>
      </c>
      <c r="C20339">
        <v>44276</v>
      </c>
      <c r="D20339">
        <f t="shared" si="951"/>
        <v>-2.368246968026461E-2</v>
      </c>
      <c r="E20339">
        <f t="shared" si="952"/>
        <v>9</v>
      </c>
      <c r="F20339">
        <f t="shared" si="953"/>
        <v>848</v>
      </c>
    </row>
    <row r="20340" spans="1:6" x14ac:dyDescent="0.3">
      <c r="A20340" t="s">
        <v>13</v>
      </c>
      <c r="B20340">
        <v>46400</v>
      </c>
      <c r="C20340">
        <v>44197</v>
      </c>
      <c r="D20340">
        <f t="shared" si="951"/>
        <v>-4.7478448275862069E-2</v>
      </c>
      <c r="E20340">
        <f t="shared" si="952"/>
        <v>10</v>
      </c>
      <c r="F20340">
        <f t="shared" si="953"/>
        <v>848</v>
      </c>
    </row>
    <row r="20341" spans="1:6" x14ac:dyDescent="0.3">
      <c r="A20341" t="s">
        <v>14</v>
      </c>
      <c r="B20341">
        <v>46900</v>
      </c>
      <c r="C20341">
        <v>44462</v>
      </c>
      <c r="D20341">
        <f t="shared" si="951"/>
        <v>-5.1982942430703623E-2</v>
      </c>
      <c r="E20341">
        <f t="shared" si="952"/>
        <v>11</v>
      </c>
      <c r="F20341">
        <f t="shared" si="953"/>
        <v>848</v>
      </c>
    </row>
    <row r="20342" spans="1:6" x14ac:dyDescent="0.3">
      <c r="A20342" t="s">
        <v>15</v>
      </c>
      <c r="B20342">
        <v>48550</v>
      </c>
      <c r="C20342">
        <v>46287</v>
      </c>
      <c r="D20342">
        <f t="shared" si="951"/>
        <v>-4.6611740473738415E-2</v>
      </c>
      <c r="E20342">
        <f t="shared" si="952"/>
        <v>12</v>
      </c>
      <c r="F20342">
        <f t="shared" si="953"/>
        <v>848</v>
      </c>
    </row>
    <row r="20343" spans="1:6" x14ac:dyDescent="0.3">
      <c r="A20343" t="s">
        <v>16</v>
      </c>
      <c r="B20343">
        <v>48350</v>
      </c>
      <c r="C20343">
        <v>44284</v>
      </c>
      <c r="D20343">
        <f t="shared" si="951"/>
        <v>-8.4095139607032063E-2</v>
      </c>
      <c r="E20343">
        <f t="shared" si="952"/>
        <v>13</v>
      </c>
      <c r="F20343">
        <f t="shared" si="953"/>
        <v>848</v>
      </c>
    </row>
    <row r="20344" spans="1:6" x14ac:dyDescent="0.3">
      <c r="A20344" t="s">
        <v>17</v>
      </c>
      <c r="B20344">
        <v>44650</v>
      </c>
      <c r="C20344">
        <v>41678</v>
      </c>
      <c r="D20344">
        <f t="shared" si="951"/>
        <v>-6.6562150055991046E-2</v>
      </c>
      <c r="E20344">
        <f t="shared" si="952"/>
        <v>14</v>
      </c>
      <c r="F20344">
        <f t="shared" si="953"/>
        <v>848</v>
      </c>
    </row>
    <row r="20345" spans="1:6" x14ac:dyDescent="0.3">
      <c r="A20345" t="s">
        <v>18</v>
      </c>
      <c r="B20345">
        <v>41850</v>
      </c>
      <c r="C20345">
        <v>39842</v>
      </c>
      <c r="D20345">
        <f t="shared" si="951"/>
        <v>-4.7980884109916369E-2</v>
      </c>
      <c r="E20345">
        <f t="shared" si="952"/>
        <v>15</v>
      </c>
      <c r="F20345">
        <f t="shared" si="953"/>
        <v>848</v>
      </c>
    </row>
    <row r="20346" spans="1:6" x14ac:dyDescent="0.3">
      <c r="A20346" t="s">
        <v>19</v>
      </c>
      <c r="B20346">
        <v>39750</v>
      </c>
      <c r="C20346">
        <v>38547</v>
      </c>
      <c r="D20346">
        <f t="shared" si="951"/>
        <v>-3.0264150943396226E-2</v>
      </c>
      <c r="E20346">
        <f t="shared" si="952"/>
        <v>16</v>
      </c>
      <c r="F20346">
        <f t="shared" si="953"/>
        <v>848</v>
      </c>
    </row>
    <row r="20347" spans="1:6" x14ac:dyDescent="0.3">
      <c r="A20347" t="s">
        <v>20</v>
      </c>
      <c r="B20347">
        <v>38600</v>
      </c>
      <c r="C20347">
        <v>38225</v>
      </c>
      <c r="D20347">
        <f t="shared" si="951"/>
        <v>-9.7150259067357511E-3</v>
      </c>
      <c r="E20347">
        <f t="shared" si="952"/>
        <v>17</v>
      </c>
      <c r="F20347">
        <f t="shared" si="953"/>
        <v>848</v>
      </c>
    </row>
    <row r="20348" spans="1:6" x14ac:dyDescent="0.3">
      <c r="A20348" t="s">
        <v>21</v>
      </c>
      <c r="B20348">
        <v>39950</v>
      </c>
      <c r="C20348">
        <v>39840</v>
      </c>
      <c r="D20348">
        <f t="shared" si="951"/>
        <v>-2.753441802252816E-3</v>
      </c>
      <c r="E20348">
        <f t="shared" si="952"/>
        <v>18</v>
      </c>
      <c r="F20348">
        <f t="shared" si="953"/>
        <v>848</v>
      </c>
    </row>
    <row r="20349" spans="1:6" x14ac:dyDescent="0.3">
      <c r="A20349" t="s">
        <v>22</v>
      </c>
      <c r="B20349">
        <v>42000</v>
      </c>
      <c r="C20349">
        <v>42144</v>
      </c>
      <c r="D20349">
        <f t="shared" si="951"/>
        <v>3.4285714285714284E-3</v>
      </c>
      <c r="E20349">
        <f t="shared" si="952"/>
        <v>19</v>
      </c>
      <c r="F20349">
        <f t="shared" si="953"/>
        <v>848</v>
      </c>
    </row>
    <row r="20350" spans="1:6" x14ac:dyDescent="0.3">
      <c r="A20350" t="s">
        <v>23</v>
      </c>
      <c r="B20350">
        <v>42050</v>
      </c>
      <c r="C20350">
        <v>42307</v>
      </c>
      <c r="D20350">
        <f t="shared" si="951"/>
        <v>6.1117717003567181E-3</v>
      </c>
      <c r="E20350">
        <f t="shared" si="952"/>
        <v>20</v>
      </c>
      <c r="F20350">
        <f t="shared" si="953"/>
        <v>848</v>
      </c>
    </row>
    <row r="20351" spans="1:6" x14ac:dyDescent="0.3">
      <c r="A20351" t="s">
        <v>24</v>
      </c>
      <c r="B20351">
        <v>42150</v>
      </c>
      <c r="C20351">
        <v>42282</v>
      </c>
      <c r="D20351">
        <f t="shared" si="951"/>
        <v>3.1316725978647688E-3</v>
      </c>
      <c r="E20351">
        <f t="shared" si="952"/>
        <v>21</v>
      </c>
      <c r="F20351">
        <f t="shared" si="953"/>
        <v>848</v>
      </c>
    </row>
    <row r="20352" spans="1:6" x14ac:dyDescent="0.3">
      <c r="A20352" t="s">
        <v>25</v>
      </c>
      <c r="B20352">
        <v>42600</v>
      </c>
      <c r="C20352">
        <v>43553</v>
      </c>
      <c r="D20352">
        <f t="shared" si="951"/>
        <v>2.2370892018779343E-2</v>
      </c>
      <c r="E20352">
        <f t="shared" si="952"/>
        <v>22</v>
      </c>
      <c r="F20352">
        <f t="shared" si="953"/>
        <v>848</v>
      </c>
    </row>
    <row r="20353" spans="1:6" x14ac:dyDescent="0.3">
      <c r="A20353" t="s">
        <v>26</v>
      </c>
      <c r="B20353">
        <v>45550</v>
      </c>
      <c r="C20353">
        <v>44755</v>
      </c>
      <c r="D20353">
        <f t="shared" si="951"/>
        <v>-1.7453347969264545E-2</v>
      </c>
      <c r="E20353">
        <f t="shared" si="952"/>
        <v>23</v>
      </c>
      <c r="F20353">
        <f t="shared" si="953"/>
        <v>848</v>
      </c>
    </row>
    <row r="20354" spans="1:6" x14ac:dyDescent="0.3">
      <c r="A20354" t="s">
        <v>3</v>
      </c>
      <c r="B20354">
        <v>42100</v>
      </c>
      <c r="C20354">
        <v>42397</v>
      </c>
      <c r="D20354">
        <f t="shared" ref="D20354:D20417" si="954">(C20354-B20354)/B20354</f>
        <v>7.0546318289786223E-3</v>
      </c>
      <c r="E20354">
        <f t="shared" si="952"/>
        <v>0</v>
      </c>
      <c r="F20354">
        <f t="shared" si="953"/>
        <v>849</v>
      </c>
    </row>
    <row r="20355" spans="1:6" x14ac:dyDescent="0.3">
      <c r="A20355" t="s">
        <v>4</v>
      </c>
      <c r="B20355">
        <v>39100</v>
      </c>
      <c r="C20355">
        <v>40168</v>
      </c>
      <c r="D20355">
        <f t="shared" si="954"/>
        <v>2.7314578005115088E-2</v>
      </c>
      <c r="E20355">
        <f t="shared" ref="E20355:E20418" si="955">MOD(E20354+1,24)</f>
        <v>1</v>
      </c>
      <c r="F20355">
        <f t="shared" ref="F20355:F20418" si="956">IF(E20355=0,F20354+1,F20354)</f>
        <v>849</v>
      </c>
    </row>
    <row r="20356" spans="1:6" x14ac:dyDescent="0.3">
      <c r="A20356" t="s">
        <v>5</v>
      </c>
      <c r="B20356">
        <v>38050</v>
      </c>
      <c r="C20356">
        <v>38390</v>
      </c>
      <c r="D20356">
        <f t="shared" si="954"/>
        <v>8.9356110381077526E-3</v>
      </c>
      <c r="E20356">
        <f t="shared" si="955"/>
        <v>2</v>
      </c>
      <c r="F20356">
        <f t="shared" si="956"/>
        <v>849</v>
      </c>
    </row>
    <row r="20357" spans="1:6" x14ac:dyDescent="0.3">
      <c r="A20357" t="s">
        <v>6</v>
      </c>
      <c r="B20357">
        <v>35350</v>
      </c>
      <c r="C20357">
        <v>35680</v>
      </c>
      <c r="D20357">
        <f t="shared" si="954"/>
        <v>9.3352192362093356E-3</v>
      </c>
      <c r="E20357">
        <f t="shared" si="955"/>
        <v>3</v>
      </c>
      <c r="F20357">
        <f t="shared" si="956"/>
        <v>849</v>
      </c>
    </row>
    <row r="20358" spans="1:6" x14ac:dyDescent="0.3">
      <c r="A20358" t="s">
        <v>7</v>
      </c>
      <c r="B20358">
        <v>34150</v>
      </c>
      <c r="C20358">
        <v>34162</v>
      </c>
      <c r="D20358">
        <f t="shared" si="954"/>
        <v>3.5139092240117132E-4</v>
      </c>
      <c r="E20358">
        <f t="shared" si="955"/>
        <v>4</v>
      </c>
      <c r="F20358">
        <f t="shared" si="956"/>
        <v>849</v>
      </c>
    </row>
    <row r="20359" spans="1:6" x14ac:dyDescent="0.3">
      <c r="A20359" t="s">
        <v>8</v>
      </c>
      <c r="B20359">
        <v>33950</v>
      </c>
      <c r="C20359">
        <v>33700</v>
      </c>
      <c r="D20359">
        <f t="shared" si="954"/>
        <v>-7.3637702503681884E-3</v>
      </c>
      <c r="E20359">
        <f t="shared" si="955"/>
        <v>5</v>
      </c>
      <c r="F20359">
        <f t="shared" si="956"/>
        <v>849</v>
      </c>
    </row>
    <row r="20360" spans="1:6" x14ac:dyDescent="0.3">
      <c r="A20360" t="s">
        <v>9</v>
      </c>
      <c r="B20360">
        <v>34150</v>
      </c>
      <c r="C20360">
        <v>33475</v>
      </c>
      <c r="D20360">
        <f t="shared" si="954"/>
        <v>-1.9765739385065886E-2</v>
      </c>
      <c r="E20360">
        <f t="shared" si="955"/>
        <v>6</v>
      </c>
      <c r="F20360">
        <f t="shared" si="956"/>
        <v>849</v>
      </c>
    </row>
    <row r="20361" spans="1:6" x14ac:dyDescent="0.3">
      <c r="A20361" t="s">
        <v>10</v>
      </c>
      <c r="B20361">
        <v>34200</v>
      </c>
      <c r="C20361">
        <v>34090</v>
      </c>
      <c r="D20361">
        <f t="shared" si="954"/>
        <v>-3.2163742690058481E-3</v>
      </c>
      <c r="E20361">
        <f t="shared" si="955"/>
        <v>7</v>
      </c>
      <c r="F20361">
        <f t="shared" si="956"/>
        <v>849</v>
      </c>
    </row>
    <row r="20362" spans="1:6" x14ac:dyDescent="0.3">
      <c r="A20362" t="s">
        <v>11</v>
      </c>
      <c r="B20362">
        <v>35800</v>
      </c>
      <c r="C20362">
        <v>35903</v>
      </c>
      <c r="D20362">
        <f t="shared" si="954"/>
        <v>2.877094972067039E-3</v>
      </c>
      <c r="E20362">
        <f t="shared" si="955"/>
        <v>8</v>
      </c>
      <c r="F20362">
        <f t="shared" si="956"/>
        <v>849</v>
      </c>
    </row>
    <row r="20363" spans="1:6" x14ac:dyDescent="0.3">
      <c r="A20363" t="s">
        <v>12</v>
      </c>
      <c r="B20363">
        <v>38150</v>
      </c>
      <c r="C20363">
        <v>38257</v>
      </c>
      <c r="D20363">
        <f t="shared" si="954"/>
        <v>2.8047182175622541E-3</v>
      </c>
      <c r="E20363">
        <f t="shared" si="955"/>
        <v>9</v>
      </c>
      <c r="F20363">
        <f t="shared" si="956"/>
        <v>849</v>
      </c>
    </row>
    <row r="20364" spans="1:6" x14ac:dyDescent="0.3">
      <c r="A20364" t="s">
        <v>13</v>
      </c>
      <c r="B20364">
        <v>39700</v>
      </c>
      <c r="C20364">
        <v>40429</v>
      </c>
      <c r="D20364">
        <f t="shared" si="954"/>
        <v>1.836272040302267E-2</v>
      </c>
      <c r="E20364">
        <f t="shared" si="955"/>
        <v>10</v>
      </c>
      <c r="F20364">
        <f t="shared" si="956"/>
        <v>849</v>
      </c>
    </row>
    <row r="20365" spans="1:6" x14ac:dyDescent="0.3">
      <c r="A20365" t="s">
        <v>14</v>
      </c>
      <c r="B20365">
        <v>40700</v>
      </c>
      <c r="C20365">
        <v>41656</v>
      </c>
      <c r="D20365">
        <f t="shared" si="954"/>
        <v>2.3488943488943488E-2</v>
      </c>
      <c r="E20365">
        <f t="shared" si="955"/>
        <v>11</v>
      </c>
      <c r="F20365">
        <f t="shared" si="956"/>
        <v>849</v>
      </c>
    </row>
    <row r="20366" spans="1:6" x14ac:dyDescent="0.3">
      <c r="A20366" t="s">
        <v>15</v>
      </c>
      <c r="B20366">
        <v>42650</v>
      </c>
      <c r="C20366">
        <v>44069</v>
      </c>
      <c r="D20366">
        <f t="shared" si="954"/>
        <v>3.3270808909730366E-2</v>
      </c>
      <c r="E20366">
        <f t="shared" si="955"/>
        <v>12</v>
      </c>
      <c r="F20366">
        <f t="shared" si="956"/>
        <v>849</v>
      </c>
    </row>
    <row r="20367" spans="1:6" x14ac:dyDescent="0.3">
      <c r="A20367" t="s">
        <v>16</v>
      </c>
      <c r="B20367">
        <v>42200</v>
      </c>
      <c r="C20367">
        <v>42573</v>
      </c>
      <c r="D20367">
        <f t="shared" si="954"/>
        <v>8.8388625592417062E-3</v>
      </c>
      <c r="E20367">
        <f t="shared" si="955"/>
        <v>13</v>
      </c>
      <c r="F20367">
        <f t="shared" si="956"/>
        <v>849</v>
      </c>
    </row>
    <row r="20368" spans="1:6" x14ac:dyDescent="0.3">
      <c r="A20368" t="s">
        <v>17</v>
      </c>
      <c r="B20368">
        <v>38850</v>
      </c>
      <c r="C20368">
        <v>40236</v>
      </c>
      <c r="D20368">
        <f t="shared" si="954"/>
        <v>3.5675675675675679E-2</v>
      </c>
      <c r="E20368">
        <f t="shared" si="955"/>
        <v>14</v>
      </c>
      <c r="F20368">
        <f t="shared" si="956"/>
        <v>849</v>
      </c>
    </row>
    <row r="20369" spans="1:6" x14ac:dyDescent="0.3">
      <c r="A20369" t="s">
        <v>18</v>
      </c>
      <c r="B20369">
        <v>36600</v>
      </c>
      <c r="C20369">
        <v>38584</v>
      </c>
      <c r="D20369">
        <f t="shared" si="954"/>
        <v>5.4207650273224044E-2</v>
      </c>
      <c r="E20369">
        <f t="shared" si="955"/>
        <v>15</v>
      </c>
      <c r="F20369">
        <f t="shared" si="956"/>
        <v>849</v>
      </c>
    </row>
    <row r="20370" spans="1:6" x14ac:dyDescent="0.3">
      <c r="A20370" t="s">
        <v>19</v>
      </c>
      <c r="B20370">
        <v>35050</v>
      </c>
      <c r="C20370">
        <v>37645</v>
      </c>
      <c r="D20370">
        <f t="shared" si="954"/>
        <v>7.4037089871611977E-2</v>
      </c>
      <c r="E20370">
        <f t="shared" si="955"/>
        <v>16</v>
      </c>
      <c r="F20370">
        <f t="shared" si="956"/>
        <v>849</v>
      </c>
    </row>
    <row r="20371" spans="1:6" x14ac:dyDescent="0.3">
      <c r="A20371" t="s">
        <v>20</v>
      </c>
      <c r="B20371">
        <v>34950</v>
      </c>
      <c r="C20371">
        <v>37431</v>
      </c>
      <c r="D20371">
        <f t="shared" si="954"/>
        <v>7.0987124463519319E-2</v>
      </c>
      <c r="E20371">
        <f t="shared" si="955"/>
        <v>17</v>
      </c>
      <c r="F20371">
        <f t="shared" si="956"/>
        <v>849</v>
      </c>
    </row>
    <row r="20372" spans="1:6" x14ac:dyDescent="0.3">
      <c r="A20372" t="s">
        <v>21</v>
      </c>
      <c r="B20372">
        <v>36550</v>
      </c>
      <c r="C20372">
        <v>39820</v>
      </c>
      <c r="D20372">
        <f t="shared" si="954"/>
        <v>8.9466484268125854E-2</v>
      </c>
      <c r="E20372">
        <f t="shared" si="955"/>
        <v>18</v>
      </c>
      <c r="F20372">
        <f t="shared" si="956"/>
        <v>849</v>
      </c>
    </row>
    <row r="20373" spans="1:6" x14ac:dyDescent="0.3">
      <c r="A20373" t="s">
        <v>22</v>
      </c>
      <c r="B20373">
        <v>39400</v>
      </c>
      <c r="C20373">
        <v>42472</v>
      </c>
      <c r="D20373">
        <f t="shared" si="954"/>
        <v>7.7969543147208123E-2</v>
      </c>
      <c r="E20373">
        <f t="shared" si="955"/>
        <v>19</v>
      </c>
      <c r="F20373">
        <f t="shared" si="956"/>
        <v>849</v>
      </c>
    </row>
    <row r="20374" spans="1:6" x14ac:dyDescent="0.3">
      <c r="A20374" t="s">
        <v>23</v>
      </c>
      <c r="B20374">
        <v>39700</v>
      </c>
      <c r="C20374">
        <v>42647</v>
      </c>
      <c r="D20374">
        <f t="shared" si="954"/>
        <v>7.4231738035264477E-2</v>
      </c>
      <c r="E20374">
        <f t="shared" si="955"/>
        <v>20</v>
      </c>
      <c r="F20374">
        <f t="shared" si="956"/>
        <v>849</v>
      </c>
    </row>
    <row r="20375" spans="1:6" x14ac:dyDescent="0.3">
      <c r="A20375" t="s">
        <v>24</v>
      </c>
      <c r="B20375">
        <v>39800</v>
      </c>
      <c r="C20375">
        <v>42470</v>
      </c>
      <c r="D20375">
        <f t="shared" si="954"/>
        <v>6.7085427135678388E-2</v>
      </c>
      <c r="E20375">
        <f t="shared" si="955"/>
        <v>21</v>
      </c>
      <c r="F20375">
        <f t="shared" si="956"/>
        <v>849</v>
      </c>
    </row>
    <row r="20376" spans="1:6" x14ac:dyDescent="0.3">
      <c r="A20376" t="s">
        <v>25</v>
      </c>
      <c r="B20376">
        <v>40200</v>
      </c>
      <c r="C20376">
        <v>42877</v>
      </c>
      <c r="D20376">
        <f t="shared" si="954"/>
        <v>6.6592039800995026E-2</v>
      </c>
      <c r="E20376">
        <f t="shared" si="955"/>
        <v>22</v>
      </c>
      <c r="F20376">
        <f t="shared" si="956"/>
        <v>849</v>
      </c>
    </row>
    <row r="20377" spans="1:6" x14ac:dyDescent="0.3">
      <c r="A20377" t="s">
        <v>26</v>
      </c>
      <c r="B20377">
        <v>43450</v>
      </c>
      <c r="C20377">
        <v>43557</v>
      </c>
      <c r="D20377">
        <f t="shared" si="954"/>
        <v>2.4626006904487916E-3</v>
      </c>
      <c r="E20377">
        <f t="shared" si="955"/>
        <v>23</v>
      </c>
      <c r="F20377">
        <f t="shared" si="956"/>
        <v>849</v>
      </c>
    </row>
    <row r="20378" spans="1:6" x14ac:dyDescent="0.3">
      <c r="A20378" t="s">
        <v>3</v>
      </c>
      <c r="B20378">
        <v>41600</v>
      </c>
      <c r="C20378">
        <v>41394</v>
      </c>
      <c r="D20378">
        <f t="shared" si="954"/>
        <v>-4.9519230769230769E-3</v>
      </c>
      <c r="E20378">
        <f t="shared" si="955"/>
        <v>0</v>
      </c>
      <c r="F20378">
        <f t="shared" si="956"/>
        <v>850</v>
      </c>
    </row>
    <row r="20379" spans="1:6" x14ac:dyDescent="0.3">
      <c r="A20379" t="s">
        <v>4</v>
      </c>
      <c r="B20379">
        <v>38800</v>
      </c>
      <c r="C20379">
        <v>39516</v>
      </c>
      <c r="D20379">
        <f t="shared" si="954"/>
        <v>1.8453608247422679E-2</v>
      </c>
      <c r="E20379">
        <f t="shared" si="955"/>
        <v>1</v>
      </c>
      <c r="F20379">
        <f t="shared" si="956"/>
        <v>850</v>
      </c>
    </row>
    <row r="20380" spans="1:6" x14ac:dyDescent="0.3">
      <c r="A20380" t="s">
        <v>5</v>
      </c>
      <c r="B20380">
        <v>37900</v>
      </c>
      <c r="C20380">
        <v>38174</v>
      </c>
      <c r="D20380">
        <f t="shared" si="954"/>
        <v>7.2295514511873347E-3</v>
      </c>
      <c r="E20380">
        <f t="shared" si="955"/>
        <v>2</v>
      </c>
      <c r="F20380">
        <f t="shared" si="956"/>
        <v>850</v>
      </c>
    </row>
    <row r="20381" spans="1:6" x14ac:dyDescent="0.3">
      <c r="A20381" t="s">
        <v>6</v>
      </c>
      <c r="B20381">
        <v>35150</v>
      </c>
      <c r="C20381">
        <v>35995</v>
      </c>
      <c r="D20381">
        <f t="shared" si="954"/>
        <v>2.4039829302987197E-2</v>
      </c>
      <c r="E20381">
        <f t="shared" si="955"/>
        <v>3</v>
      </c>
      <c r="F20381">
        <f t="shared" si="956"/>
        <v>850</v>
      </c>
    </row>
    <row r="20382" spans="1:6" x14ac:dyDescent="0.3">
      <c r="A20382" t="s">
        <v>7</v>
      </c>
      <c r="B20382">
        <v>34150</v>
      </c>
      <c r="C20382">
        <v>35808</v>
      </c>
      <c r="D20382">
        <f t="shared" si="954"/>
        <v>4.8550512445095166E-2</v>
      </c>
      <c r="E20382">
        <f t="shared" si="955"/>
        <v>4</v>
      </c>
      <c r="F20382">
        <f t="shared" si="956"/>
        <v>850</v>
      </c>
    </row>
    <row r="20383" spans="1:6" x14ac:dyDescent="0.3">
      <c r="A20383" t="s">
        <v>8</v>
      </c>
      <c r="B20383">
        <v>36200</v>
      </c>
      <c r="C20383">
        <v>37546</v>
      </c>
      <c r="D20383">
        <f t="shared" si="954"/>
        <v>3.718232044198895E-2</v>
      </c>
      <c r="E20383">
        <f t="shared" si="955"/>
        <v>5</v>
      </c>
      <c r="F20383">
        <f t="shared" si="956"/>
        <v>850</v>
      </c>
    </row>
    <row r="20384" spans="1:6" x14ac:dyDescent="0.3">
      <c r="A20384" t="s">
        <v>9</v>
      </c>
      <c r="B20384">
        <v>39950</v>
      </c>
      <c r="C20384">
        <v>41370</v>
      </c>
      <c r="D20384">
        <f t="shared" si="954"/>
        <v>3.5544430538172717E-2</v>
      </c>
      <c r="E20384">
        <f t="shared" si="955"/>
        <v>6</v>
      </c>
      <c r="F20384">
        <f t="shared" si="956"/>
        <v>850</v>
      </c>
    </row>
    <row r="20385" spans="1:6" x14ac:dyDescent="0.3">
      <c r="A20385" t="s">
        <v>10</v>
      </c>
      <c r="B20385">
        <v>44950</v>
      </c>
      <c r="C20385">
        <v>45879</v>
      </c>
      <c r="D20385">
        <f t="shared" si="954"/>
        <v>2.0667408231368187E-2</v>
      </c>
      <c r="E20385">
        <f t="shared" si="955"/>
        <v>7</v>
      </c>
      <c r="F20385">
        <f t="shared" si="956"/>
        <v>850</v>
      </c>
    </row>
    <row r="20386" spans="1:6" x14ac:dyDescent="0.3">
      <c r="A20386" t="s">
        <v>11</v>
      </c>
      <c r="B20386">
        <v>48450</v>
      </c>
      <c r="C20386">
        <v>48842</v>
      </c>
      <c r="D20386">
        <f t="shared" si="954"/>
        <v>8.0908152734778128E-3</v>
      </c>
      <c r="E20386">
        <f t="shared" si="955"/>
        <v>8</v>
      </c>
      <c r="F20386">
        <f t="shared" si="956"/>
        <v>850</v>
      </c>
    </row>
    <row r="20387" spans="1:6" x14ac:dyDescent="0.3">
      <c r="A20387" t="s">
        <v>12</v>
      </c>
      <c r="B20387">
        <v>49800</v>
      </c>
      <c r="C20387">
        <v>50047</v>
      </c>
      <c r="D20387">
        <f t="shared" si="954"/>
        <v>4.9598393574297192E-3</v>
      </c>
      <c r="E20387">
        <f t="shared" si="955"/>
        <v>9</v>
      </c>
      <c r="F20387">
        <f t="shared" si="956"/>
        <v>850</v>
      </c>
    </row>
    <row r="20388" spans="1:6" x14ac:dyDescent="0.3">
      <c r="A20388" t="s">
        <v>13</v>
      </c>
      <c r="B20388">
        <v>50150</v>
      </c>
      <c r="C20388">
        <v>50343</v>
      </c>
      <c r="D20388">
        <f t="shared" si="954"/>
        <v>3.8484546360917247E-3</v>
      </c>
      <c r="E20388">
        <f t="shared" si="955"/>
        <v>10</v>
      </c>
      <c r="F20388">
        <f t="shared" si="956"/>
        <v>850</v>
      </c>
    </row>
    <row r="20389" spans="1:6" x14ac:dyDescent="0.3">
      <c r="A20389" t="s">
        <v>14</v>
      </c>
      <c r="B20389">
        <v>50350</v>
      </c>
      <c r="C20389">
        <v>51206</v>
      </c>
      <c r="D20389">
        <f t="shared" si="954"/>
        <v>1.7000993048659385E-2</v>
      </c>
      <c r="E20389">
        <f t="shared" si="955"/>
        <v>11</v>
      </c>
      <c r="F20389">
        <f t="shared" si="956"/>
        <v>850</v>
      </c>
    </row>
    <row r="20390" spans="1:6" x14ac:dyDescent="0.3">
      <c r="A20390" t="s">
        <v>15</v>
      </c>
      <c r="B20390">
        <v>51400</v>
      </c>
      <c r="C20390">
        <v>52605</v>
      </c>
      <c r="D20390">
        <f t="shared" si="954"/>
        <v>2.3443579766536965E-2</v>
      </c>
      <c r="E20390">
        <f t="shared" si="955"/>
        <v>12</v>
      </c>
      <c r="F20390">
        <f t="shared" si="956"/>
        <v>850</v>
      </c>
    </row>
    <row r="20391" spans="1:6" x14ac:dyDescent="0.3">
      <c r="A20391" t="s">
        <v>16</v>
      </c>
      <c r="B20391">
        <v>52050</v>
      </c>
      <c r="C20391">
        <v>51473</v>
      </c>
      <c r="D20391">
        <f t="shared" si="954"/>
        <v>-1.1085494716618636E-2</v>
      </c>
      <c r="E20391">
        <f t="shared" si="955"/>
        <v>13</v>
      </c>
      <c r="F20391">
        <f t="shared" si="956"/>
        <v>850</v>
      </c>
    </row>
    <row r="20392" spans="1:6" x14ac:dyDescent="0.3">
      <c r="A20392" t="s">
        <v>17</v>
      </c>
      <c r="B20392">
        <v>50750</v>
      </c>
      <c r="C20392">
        <v>50153</v>
      </c>
      <c r="D20392">
        <f t="shared" si="954"/>
        <v>-1.1763546798029557E-2</v>
      </c>
      <c r="E20392">
        <f t="shared" si="955"/>
        <v>14</v>
      </c>
      <c r="F20392">
        <f t="shared" si="956"/>
        <v>850</v>
      </c>
    </row>
    <row r="20393" spans="1:6" x14ac:dyDescent="0.3">
      <c r="A20393" t="s">
        <v>18</v>
      </c>
      <c r="B20393">
        <v>48900</v>
      </c>
      <c r="C20393">
        <v>48774</v>
      </c>
      <c r="D20393">
        <f t="shared" si="954"/>
        <v>-2.5766871165644172E-3</v>
      </c>
      <c r="E20393">
        <f t="shared" si="955"/>
        <v>15</v>
      </c>
      <c r="F20393">
        <f t="shared" si="956"/>
        <v>850</v>
      </c>
    </row>
    <row r="20394" spans="1:6" x14ac:dyDescent="0.3">
      <c r="A20394" t="s">
        <v>19</v>
      </c>
      <c r="B20394">
        <v>47550</v>
      </c>
      <c r="C20394">
        <v>47256</v>
      </c>
      <c r="D20394">
        <f t="shared" si="954"/>
        <v>-6.1829652996845423E-3</v>
      </c>
      <c r="E20394">
        <f t="shared" si="955"/>
        <v>16</v>
      </c>
      <c r="F20394">
        <f t="shared" si="956"/>
        <v>850</v>
      </c>
    </row>
    <row r="20395" spans="1:6" x14ac:dyDescent="0.3">
      <c r="A20395" t="s">
        <v>20</v>
      </c>
      <c r="B20395">
        <v>46500</v>
      </c>
      <c r="C20395">
        <v>46422</v>
      </c>
      <c r="D20395">
        <f t="shared" si="954"/>
        <v>-1.6774193548387097E-3</v>
      </c>
      <c r="E20395">
        <f t="shared" si="955"/>
        <v>17</v>
      </c>
      <c r="F20395">
        <f t="shared" si="956"/>
        <v>850</v>
      </c>
    </row>
    <row r="20396" spans="1:6" x14ac:dyDescent="0.3">
      <c r="A20396" t="s">
        <v>21</v>
      </c>
      <c r="B20396">
        <v>47400</v>
      </c>
      <c r="C20396">
        <v>48198</v>
      </c>
      <c r="D20396">
        <f t="shared" si="954"/>
        <v>1.6835443037974684E-2</v>
      </c>
      <c r="E20396">
        <f t="shared" si="955"/>
        <v>18</v>
      </c>
      <c r="F20396">
        <f t="shared" si="956"/>
        <v>850</v>
      </c>
    </row>
    <row r="20397" spans="1:6" x14ac:dyDescent="0.3">
      <c r="A20397" t="s">
        <v>22</v>
      </c>
      <c r="B20397">
        <v>49700</v>
      </c>
      <c r="C20397">
        <v>49468</v>
      </c>
      <c r="D20397">
        <f t="shared" si="954"/>
        <v>-4.6680080482897381E-3</v>
      </c>
      <c r="E20397">
        <f t="shared" si="955"/>
        <v>19</v>
      </c>
      <c r="F20397">
        <f t="shared" si="956"/>
        <v>850</v>
      </c>
    </row>
    <row r="20398" spans="1:6" x14ac:dyDescent="0.3">
      <c r="A20398" t="s">
        <v>23</v>
      </c>
      <c r="B20398">
        <v>47850</v>
      </c>
      <c r="C20398">
        <v>47530</v>
      </c>
      <c r="D20398">
        <f t="shared" si="954"/>
        <v>-6.6875653082549636E-3</v>
      </c>
      <c r="E20398">
        <f t="shared" si="955"/>
        <v>20</v>
      </c>
      <c r="F20398">
        <f t="shared" si="956"/>
        <v>850</v>
      </c>
    </row>
    <row r="20399" spans="1:6" x14ac:dyDescent="0.3">
      <c r="A20399" t="s">
        <v>24</v>
      </c>
      <c r="B20399">
        <v>46300</v>
      </c>
      <c r="C20399">
        <v>46548</v>
      </c>
      <c r="D20399">
        <f t="shared" si="954"/>
        <v>5.3563714902807773E-3</v>
      </c>
      <c r="E20399">
        <f t="shared" si="955"/>
        <v>21</v>
      </c>
      <c r="F20399">
        <f t="shared" si="956"/>
        <v>850</v>
      </c>
    </row>
    <row r="20400" spans="1:6" x14ac:dyDescent="0.3">
      <c r="A20400" t="s">
        <v>25</v>
      </c>
      <c r="B20400">
        <v>46000</v>
      </c>
      <c r="C20400">
        <v>47150</v>
      </c>
      <c r="D20400">
        <f t="shared" si="954"/>
        <v>2.5000000000000001E-2</v>
      </c>
      <c r="E20400">
        <f t="shared" si="955"/>
        <v>22</v>
      </c>
      <c r="F20400">
        <f t="shared" si="956"/>
        <v>850</v>
      </c>
    </row>
    <row r="20401" spans="1:6" x14ac:dyDescent="0.3">
      <c r="A20401" t="s">
        <v>26</v>
      </c>
      <c r="B20401">
        <v>48600</v>
      </c>
      <c r="C20401">
        <v>48079</v>
      </c>
      <c r="D20401">
        <f t="shared" si="954"/>
        <v>-1.0720164609053498E-2</v>
      </c>
      <c r="E20401">
        <f t="shared" si="955"/>
        <v>23</v>
      </c>
      <c r="F20401">
        <f t="shared" si="956"/>
        <v>850</v>
      </c>
    </row>
    <row r="20402" spans="1:6" x14ac:dyDescent="0.3">
      <c r="A20402" t="s">
        <v>3</v>
      </c>
      <c r="B20402">
        <v>46250</v>
      </c>
      <c r="C20402">
        <v>45521</v>
      </c>
      <c r="D20402">
        <f t="shared" si="954"/>
        <v>-1.5762162162162162E-2</v>
      </c>
      <c r="E20402">
        <f t="shared" si="955"/>
        <v>0</v>
      </c>
      <c r="F20402">
        <f t="shared" si="956"/>
        <v>851</v>
      </c>
    </row>
    <row r="20403" spans="1:6" x14ac:dyDescent="0.3">
      <c r="A20403" t="s">
        <v>4</v>
      </c>
      <c r="B20403">
        <v>43350</v>
      </c>
      <c r="C20403">
        <v>43378</v>
      </c>
      <c r="D20403">
        <f t="shared" si="954"/>
        <v>6.4590542099192622E-4</v>
      </c>
      <c r="E20403">
        <f t="shared" si="955"/>
        <v>1</v>
      </c>
      <c r="F20403">
        <f t="shared" si="956"/>
        <v>851</v>
      </c>
    </row>
    <row r="20404" spans="1:6" x14ac:dyDescent="0.3">
      <c r="A20404" t="s">
        <v>5</v>
      </c>
      <c r="B20404">
        <v>42650</v>
      </c>
      <c r="C20404">
        <v>42265</v>
      </c>
      <c r="D20404">
        <f t="shared" si="954"/>
        <v>-9.0269636576787802E-3</v>
      </c>
      <c r="E20404">
        <f t="shared" si="955"/>
        <v>2</v>
      </c>
      <c r="F20404">
        <f t="shared" si="956"/>
        <v>851</v>
      </c>
    </row>
    <row r="20405" spans="1:6" x14ac:dyDescent="0.3">
      <c r="A20405" t="s">
        <v>6</v>
      </c>
      <c r="B20405">
        <v>40100</v>
      </c>
      <c r="C20405">
        <v>40329</v>
      </c>
      <c r="D20405">
        <f t="shared" si="954"/>
        <v>5.7107231920199503E-3</v>
      </c>
      <c r="E20405">
        <f t="shared" si="955"/>
        <v>3</v>
      </c>
      <c r="F20405">
        <f t="shared" si="956"/>
        <v>851</v>
      </c>
    </row>
    <row r="20406" spans="1:6" x14ac:dyDescent="0.3">
      <c r="A20406" t="s">
        <v>7</v>
      </c>
      <c r="B20406">
        <v>39100</v>
      </c>
      <c r="C20406">
        <v>39815</v>
      </c>
      <c r="D20406">
        <f t="shared" si="954"/>
        <v>1.8286445012787724E-2</v>
      </c>
      <c r="E20406">
        <f t="shared" si="955"/>
        <v>4</v>
      </c>
      <c r="F20406">
        <f t="shared" si="956"/>
        <v>851</v>
      </c>
    </row>
    <row r="20407" spans="1:6" x14ac:dyDescent="0.3">
      <c r="A20407" t="s">
        <v>8</v>
      </c>
      <c r="B20407">
        <v>40350</v>
      </c>
      <c r="C20407">
        <v>41663</v>
      </c>
      <c r="D20407">
        <f t="shared" si="954"/>
        <v>3.2540272614622057E-2</v>
      </c>
      <c r="E20407">
        <f t="shared" si="955"/>
        <v>5</v>
      </c>
      <c r="F20407">
        <f t="shared" si="956"/>
        <v>851</v>
      </c>
    </row>
    <row r="20408" spans="1:6" x14ac:dyDescent="0.3">
      <c r="A20408" t="s">
        <v>9</v>
      </c>
      <c r="B20408">
        <v>43350</v>
      </c>
      <c r="C20408">
        <v>45120</v>
      </c>
      <c r="D20408">
        <f t="shared" si="954"/>
        <v>4.083044982698962E-2</v>
      </c>
      <c r="E20408">
        <f t="shared" si="955"/>
        <v>6</v>
      </c>
      <c r="F20408">
        <f t="shared" si="956"/>
        <v>851</v>
      </c>
    </row>
    <row r="20409" spans="1:6" x14ac:dyDescent="0.3">
      <c r="A20409" t="s">
        <v>10</v>
      </c>
      <c r="B20409">
        <v>48100</v>
      </c>
      <c r="C20409">
        <v>49615</v>
      </c>
      <c r="D20409">
        <f t="shared" si="954"/>
        <v>3.1496881496881499E-2</v>
      </c>
      <c r="E20409">
        <f t="shared" si="955"/>
        <v>7</v>
      </c>
      <c r="F20409">
        <f t="shared" si="956"/>
        <v>851</v>
      </c>
    </row>
    <row r="20410" spans="1:6" x14ac:dyDescent="0.3">
      <c r="A20410" t="s">
        <v>11</v>
      </c>
      <c r="B20410">
        <v>51600</v>
      </c>
      <c r="C20410">
        <v>52385</v>
      </c>
      <c r="D20410">
        <f t="shared" si="954"/>
        <v>1.5213178294573644E-2</v>
      </c>
      <c r="E20410">
        <f t="shared" si="955"/>
        <v>8</v>
      </c>
      <c r="F20410">
        <f t="shared" si="956"/>
        <v>851</v>
      </c>
    </row>
    <row r="20411" spans="1:6" x14ac:dyDescent="0.3">
      <c r="A20411" t="s">
        <v>12</v>
      </c>
      <c r="B20411">
        <v>52600</v>
      </c>
      <c r="C20411">
        <v>53007</v>
      </c>
      <c r="D20411">
        <f t="shared" si="954"/>
        <v>7.7376425855513308E-3</v>
      </c>
      <c r="E20411">
        <f t="shared" si="955"/>
        <v>9</v>
      </c>
      <c r="F20411">
        <f t="shared" si="956"/>
        <v>851</v>
      </c>
    </row>
    <row r="20412" spans="1:6" x14ac:dyDescent="0.3">
      <c r="A20412" t="s">
        <v>13</v>
      </c>
      <c r="B20412">
        <v>52550</v>
      </c>
      <c r="C20412">
        <v>52498</v>
      </c>
      <c r="D20412">
        <f t="shared" si="954"/>
        <v>-9.8953377735490019E-4</v>
      </c>
      <c r="E20412">
        <f t="shared" si="955"/>
        <v>10</v>
      </c>
      <c r="F20412">
        <f t="shared" si="956"/>
        <v>851</v>
      </c>
    </row>
    <row r="20413" spans="1:6" x14ac:dyDescent="0.3">
      <c r="A20413" t="s">
        <v>14</v>
      </c>
      <c r="B20413">
        <v>52800</v>
      </c>
      <c r="C20413">
        <v>53188</v>
      </c>
      <c r="D20413">
        <f t="shared" si="954"/>
        <v>7.3484848484848481E-3</v>
      </c>
      <c r="E20413">
        <f t="shared" si="955"/>
        <v>11</v>
      </c>
      <c r="F20413">
        <f t="shared" si="956"/>
        <v>851</v>
      </c>
    </row>
    <row r="20414" spans="1:6" x14ac:dyDescent="0.3">
      <c r="A20414" t="s">
        <v>15</v>
      </c>
      <c r="B20414">
        <v>53750</v>
      </c>
      <c r="C20414">
        <v>54010</v>
      </c>
      <c r="D20414">
        <f t="shared" si="954"/>
        <v>4.8372093023255815E-3</v>
      </c>
      <c r="E20414">
        <f t="shared" si="955"/>
        <v>12</v>
      </c>
      <c r="F20414">
        <f t="shared" si="956"/>
        <v>851</v>
      </c>
    </row>
    <row r="20415" spans="1:6" x14ac:dyDescent="0.3">
      <c r="A20415" t="s">
        <v>16</v>
      </c>
      <c r="B20415">
        <v>53650</v>
      </c>
      <c r="C20415">
        <v>52509</v>
      </c>
      <c r="D20415">
        <f t="shared" si="954"/>
        <v>-2.1267474370922648E-2</v>
      </c>
      <c r="E20415">
        <f t="shared" si="955"/>
        <v>13</v>
      </c>
      <c r="F20415">
        <f t="shared" si="956"/>
        <v>851</v>
      </c>
    </row>
    <row r="20416" spans="1:6" x14ac:dyDescent="0.3">
      <c r="A20416" t="s">
        <v>17</v>
      </c>
      <c r="B20416">
        <v>51950</v>
      </c>
      <c r="C20416">
        <v>50779</v>
      </c>
      <c r="D20416">
        <f t="shared" si="954"/>
        <v>-2.2540904716073146E-2</v>
      </c>
      <c r="E20416">
        <f t="shared" si="955"/>
        <v>14</v>
      </c>
      <c r="F20416">
        <f t="shared" si="956"/>
        <v>851</v>
      </c>
    </row>
    <row r="20417" spans="1:6" x14ac:dyDescent="0.3">
      <c r="A20417" t="s">
        <v>18</v>
      </c>
      <c r="B20417">
        <v>49950</v>
      </c>
      <c r="C20417">
        <v>48999</v>
      </c>
      <c r="D20417">
        <f t="shared" si="954"/>
        <v>-1.903903903903904E-2</v>
      </c>
      <c r="E20417">
        <f t="shared" si="955"/>
        <v>15</v>
      </c>
      <c r="F20417">
        <f t="shared" si="956"/>
        <v>851</v>
      </c>
    </row>
    <row r="20418" spans="1:6" x14ac:dyDescent="0.3">
      <c r="A20418" t="s">
        <v>19</v>
      </c>
      <c r="B20418">
        <v>48550</v>
      </c>
      <c r="C20418">
        <v>47679</v>
      </c>
      <c r="D20418">
        <f t="shared" ref="D20418:D20481" si="957">(C20418-B20418)/B20418</f>
        <v>-1.7940267765190525E-2</v>
      </c>
      <c r="E20418">
        <f t="shared" si="955"/>
        <v>16</v>
      </c>
      <c r="F20418">
        <f t="shared" si="956"/>
        <v>851</v>
      </c>
    </row>
    <row r="20419" spans="1:6" x14ac:dyDescent="0.3">
      <c r="A20419" t="s">
        <v>20</v>
      </c>
      <c r="B20419">
        <v>47300</v>
      </c>
      <c r="C20419">
        <v>46931</v>
      </c>
      <c r="D20419">
        <f t="shared" si="957"/>
        <v>-7.8012684989429175E-3</v>
      </c>
      <c r="E20419">
        <f t="shared" ref="E20419:E20482" si="958">MOD(E20418+1,24)</f>
        <v>17</v>
      </c>
      <c r="F20419">
        <f t="shared" ref="F20419:F20482" si="959">IF(E20419=0,F20418+1,F20418)</f>
        <v>851</v>
      </c>
    </row>
    <row r="20420" spans="1:6" x14ac:dyDescent="0.3">
      <c r="A20420" t="s">
        <v>21</v>
      </c>
      <c r="B20420">
        <v>48850</v>
      </c>
      <c r="C20420">
        <v>48159</v>
      </c>
      <c r="D20420">
        <f t="shared" si="957"/>
        <v>-1.4145342886386898E-2</v>
      </c>
      <c r="E20420">
        <f t="shared" si="958"/>
        <v>18</v>
      </c>
      <c r="F20420">
        <f t="shared" si="959"/>
        <v>851</v>
      </c>
    </row>
    <row r="20421" spans="1:6" x14ac:dyDescent="0.3">
      <c r="A20421" t="s">
        <v>22</v>
      </c>
      <c r="B20421">
        <v>51700</v>
      </c>
      <c r="C20421">
        <v>49383</v>
      </c>
      <c r="D20421">
        <f t="shared" si="957"/>
        <v>-4.4816247582205031E-2</v>
      </c>
      <c r="E20421">
        <f t="shared" si="958"/>
        <v>19</v>
      </c>
      <c r="F20421">
        <f t="shared" si="959"/>
        <v>851</v>
      </c>
    </row>
    <row r="20422" spans="1:6" x14ac:dyDescent="0.3">
      <c r="A20422" t="s">
        <v>23</v>
      </c>
      <c r="B20422">
        <v>50050</v>
      </c>
      <c r="C20422">
        <v>47768</v>
      </c>
      <c r="D20422">
        <f t="shared" si="957"/>
        <v>-4.5594405594405592E-2</v>
      </c>
      <c r="E20422">
        <f t="shared" si="958"/>
        <v>20</v>
      </c>
      <c r="F20422">
        <f t="shared" si="959"/>
        <v>851</v>
      </c>
    </row>
    <row r="20423" spans="1:6" x14ac:dyDescent="0.3">
      <c r="A20423" t="s">
        <v>24</v>
      </c>
      <c r="B20423">
        <v>48400</v>
      </c>
      <c r="C20423">
        <v>47105</v>
      </c>
      <c r="D20423">
        <f t="shared" si="957"/>
        <v>-2.6756198347107438E-2</v>
      </c>
      <c r="E20423">
        <f t="shared" si="958"/>
        <v>21</v>
      </c>
      <c r="F20423">
        <f t="shared" si="959"/>
        <v>851</v>
      </c>
    </row>
    <row r="20424" spans="1:6" x14ac:dyDescent="0.3">
      <c r="A20424" t="s">
        <v>25</v>
      </c>
      <c r="B20424">
        <v>48300</v>
      </c>
      <c r="C20424">
        <v>47934</v>
      </c>
      <c r="D20424">
        <f t="shared" si="957"/>
        <v>-7.5776397515527954E-3</v>
      </c>
      <c r="E20424">
        <f t="shared" si="958"/>
        <v>22</v>
      </c>
      <c r="F20424">
        <f t="shared" si="959"/>
        <v>851</v>
      </c>
    </row>
    <row r="20425" spans="1:6" x14ac:dyDescent="0.3">
      <c r="A20425" t="s">
        <v>26</v>
      </c>
      <c r="B20425">
        <v>50800</v>
      </c>
      <c r="C20425">
        <v>48848</v>
      </c>
      <c r="D20425">
        <f t="shared" si="957"/>
        <v>-3.8425196850393702E-2</v>
      </c>
      <c r="E20425">
        <f t="shared" si="958"/>
        <v>23</v>
      </c>
      <c r="F20425">
        <f t="shared" si="959"/>
        <v>851</v>
      </c>
    </row>
    <row r="20426" spans="1:6" x14ac:dyDescent="0.3">
      <c r="A20426" t="s">
        <v>3</v>
      </c>
      <c r="B20426">
        <v>46700</v>
      </c>
      <c r="C20426">
        <v>46930</v>
      </c>
      <c r="D20426">
        <f t="shared" si="957"/>
        <v>4.925053533190578E-3</v>
      </c>
      <c r="E20426">
        <f t="shared" si="958"/>
        <v>0</v>
      </c>
      <c r="F20426">
        <f t="shared" si="959"/>
        <v>852</v>
      </c>
    </row>
    <row r="20427" spans="1:6" x14ac:dyDescent="0.3">
      <c r="A20427" t="s">
        <v>4</v>
      </c>
      <c r="B20427">
        <v>43550</v>
      </c>
      <c r="C20427">
        <v>44430</v>
      </c>
      <c r="D20427">
        <f t="shared" si="957"/>
        <v>2.0206659012629163E-2</v>
      </c>
      <c r="E20427">
        <f t="shared" si="958"/>
        <v>1</v>
      </c>
      <c r="F20427">
        <f t="shared" si="959"/>
        <v>852</v>
      </c>
    </row>
    <row r="20428" spans="1:6" x14ac:dyDescent="0.3">
      <c r="A20428" t="s">
        <v>5</v>
      </c>
      <c r="B20428">
        <v>42550</v>
      </c>
      <c r="C20428">
        <v>42766</v>
      </c>
      <c r="D20428">
        <f t="shared" si="957"/>
        <v>5.0763807285546412E-3</v>
      </c>
      <c r="E20428">
        <f t="shared" si="958"/>
        <v>2</v>
      </c>
      <c r="F20428">
        <f t="shared" si="959"/>
        <v>852</v>
      </c>
    </row>
    <row r="20429" spans="1:6" x14ac:dyDescent="0.3">
      <c r="A20429" t="s">
        <v>6</v>
      </c>
      <c r="B20429">
        <v>39750</v>
      </c>
      <c r="C20429">
        <v>40213</v>
      </c>
      <c r="D20429">
        <f t="shared" si="957"/>
        <v>1.1647798742138366E-2</v>
      </c>
      <c r="E20429">
        <f t="shared" si="958"/>
        <v>3</v>
      </c>
      <c r="F20429">
        <f t="shared" si="959"/>
        <v>852</v>
      </c>
    </row>
    <row r="20430" spans="1:6" x14ac:dyDescent="0.3">
      <c r="A20430" t="s">
        <v>7</v>
      </c>
      <c r="B20430">
        <v>38350</v>
      </c>
      <c r="C20430">
        <v>38696</v>
      </c>
      <c r="D20430">
        <f t="shared" si="957"/>
        <v>9.022164276401564E-3</v>
      </c>
      <c r="E20430">
        <f t="shared" si="958"/>
        <v>4</v>
      </c>
      <c r="F20430">
        <f t="shared" si="959"/>
        <v>852</v>
      </c>
    </row>
    <row r="20431" spans="1:6" x14ac:dyDescent="0.3">
      <c r="A20431" t="s">
        <v>8</v>
      </c>
      <c r="B20431">
        <v>38100</v>
      </c>
      <c r="C20431">
        <v>38892</v>
      </c>
      <c r="D20431">
        <f t="shared" si="957"/>
        <v>2.078740157480315E-2</v>
      </c>
      <c r="E20431">
        <f t="shared" si="958"/>
        <v>5</v>
      </c>
      <c r="F20431">
        <f t="shared" si="959"/>
        <v>852</v>
      </c>
    </row>
    <row r="20432" spans="1:6" x14ac:dyDescent="0.3">
      <c r="A20432" t="s">
        <v>9</v>
      </c>
      <c r="B20432">
        <v>38150</v>
      </c>
      <c r="C20432">
        <v>39218</v>
      </c>
      <c r="D20432">
        <f t="shared" si="957"/>
        <v>2.7994757536041939E-2</v>
      </c>
      <c r="E20432">
        <f t="shared" si="958"/>
        <v>6</v>
      </c>
      <c r="F20432">
        <f t="shared" si="959"/>
        <v>852</v>
      </c>
    </row>
    <row r="20433" spans="1:6" x14ac:dyDescent="0.3">
      <c r="A20433" t="s">
        <v>10</v>
      </c>
      <c r="B20433">
        <v>38900</v>
      </c>
      <c r="C20433">
        <v>40597</v>
      </c>
      <c r="D20433">
        <f t="shared" si="957"/>
        <v>4.3624678663239075E-2</v>
      </c>
      <c r="E20433">
        <f t="shared" si="958"/>
        <v>7</v>
      </c>
      <c r="F20433">
        <f t="shared" si="959"/>
        <v>852</v>
      </c>
    </row>
    <row r="20434" spans="1:6" x14ac:dyDescent="0.3">
      <c r="A20434" t="s">
        <v>11</v>
      </c>
      <c r="B20434">
        <v>40800</v>
      </c>
      <c r="C20434">
        <v>42869</v>
      </c>
      <c r="D20434">
        <f t="shared" si="957"/>
        <v>5.0710784313725492E-2</v>
      </c>
      <c r="E20434">
        <f t="shared" si="958"/>
        <v>8</v>
      </c>
      <c r="F20434">
        <f t="shared" si="959"/>
        <v>852</v>
      </c>
    </row>
    <row r="20435" spans="1:6" x14ac:dyDescent="0.3">
      <c r="A20435" t="s">
        <v>12</v>
      </c>
      <c r="B20435">
        <v>43150</v>
      </c>
      <c r="C20435">
        <v>44723</v>
      </c>
      <c r="D20435">
        <f t="shared" si="957"/>
        <v>3.6454229432213207E-2</v>
      </c>
      <c r="E20435">
        <f t="shared" si="958"/>
        <v>9</v>
      </c>
      <c r="F20435">
        <f t="shared" si="959"/>
        <v>852</v>
      </c>
    </row>
    <row r="20436" spans="1:6" x14ac:dyDescent="0.3">
      <c r="A20436" t="s">
        <v>13</v>
      </c>
      <c r="B20436">
        <v>44500</v>
      </c>
      <c r="C20436">
        <v>45468</v>
      </c>
      <c r="D20436">
        <f t="shared" si="957"/>
        <v>2.1752808988764045E-2</v>
      </c>
      <c r="E20436">
        <f t="shared" si="958"/>
        <v>10</v>
      </c>
      <c r="F20436">
        <f t="shared" si="959"/>
        <v>852</v>
      </c>
    </row>
    <row r="20437" spans="1:6" x14ac:dyDescent="0.3">
      <c r="A20437" t="s">
        <v>14</v>
      </c>
      <c r="B20437">
        <v>45150</v>
      </c>
      <c r="C20437">
        <v>46311</v>
      </c>
      <c r="D20437">
        <f t="shared" si="957"/>
        <v>2.5714285714285714E-2</v>
      </c>
      <c r="E20437">
        <f t="shared" si="958"/>
        <v>11</v>
      </c>
      <c r="F20437">
        <f t="shared" si="959"/>
        <v>852</v>
      </c>
    </row>
    <row r="20438" spans="1:6" x14ac:dyDescent="0.3">
      <c r="A20438" t="s">
        <v>15</v>
      </c>
      <c r="B20438">
        <v>46650</v>
      </c>
      <c r="C20438">
        <v>48301</v>
      </c>
      <c r="D20438">
        <f t="shared" si="957"/>
        <v>3.5391211146838158E-2</v>
      </c>
      <c r="E20438">
        <f t="shared" si="958"/>
        <v>12</v>
      </c>
      <c r="F20438">
        <f t="shared" si="959"/>
        <v>852</v>
      </c>
    </row>
    <row r="20439" spans="1:6" x14ac:dyDescent="0.3">
      <c r="A20439" t="s">
        <v>16</v>
      </c>
      <c r="B20439">
        <v>46350</v>
      </c>
      <c r="C20439">
        <v>46345</v>
      </c>
      <c r="D20439">
        <f t="shared" si="957"/>
        <v>-1.0787486515641856E-4</v>
      </c>
      <c r="E20439">
        <f t="shared" si="958"/>
        <v>13</v>
      </c>
      <c r="F20439">
        <f t="shared" si="959"/>
        <v>852</v>
      </c>
    </row>
    <row r="20440" spans="1:6" x14ac:dyDescent="0.3">
      <c r="A20440" t="s">
        <v>17</v>
      </c>
      <c r="B20440">
        <v>43300</v>
      </c>
      <c r="C20440">
        <v>43670</v>
      </c>
      <c r="D20440">
        <f t="shared" si="957"/>
        <v>8.5450346420323318E-3</v>
      </c>
      <c r="E20440">
        <f t="shared" si="958"/>
        <v>14</v>
      </c>
      <c r="F20440">
        <f t="shared" si="959"/>
        <v>852</v>
      </c>
    </row>
    <row r="20441" spans="1:6" x14ac:dyDescent="0.3">
      <c r="A20441" t="s">
        <v>18</v>
      </c>
      <c r="B20441">
        <v>41100</v>
      </c>
      <c r="C20441">
        <v>41732</v>
      </c>
      <c r="D20441">
        <f t="shared" si="957"/>
        <v>1.537712895377129E-2</v>
      </c>
      <c r="E20441">
        <f t="shared" si="958"/>
        <v>15</v>
      </c>
      <c r="F20441">
        <f t="shared" si="959"/>
        <v>852</v>
      </c>
    </row>
    <row r="20442" spans="1:6" x14ac:dyDescent="0.3">
      <c r="A20442" t="s">
        <v>19</v>
      </c>
      <c r="B20442">
        <v>39550</v>
      </c>
      <c r="C20442">
        <v>40594</v>
      </c>
      <c r="D20442">
        <f t="shared" si="957"/>
        <v>2.6396965865992415E-2</v>
      </c>
      <c r="E20442">
        <f t="shared" si="958"/>
        <v>16</v>
      </c>
      <c r="F20442">
        <f t="shared" si="959"/>
        <v>852</v>
      </c>
    </row>
    <row r="20443" spans="1:6" x14ac:dyDescent="0.3">
      <c r="A20443" t="s">
        <v>20</v>
      </c>
      <c r="B20443">
        <v>38700</v>
      </c>
      <c r="C20443">
        <v>40394</v>
      </c>
      <c r="D20443">
        <f t="shared" si="957"/>
        <v>4.3772609819121448E-2</v>
      </c>
      <c r="E20443">
        <f t="shared" si="958"/>
        <v>17</v>
      </c>
      <c r="F20443">
        <f t="shared" si="959"/>
        <v>852</v>
      </c>
    </row>
    <row r="20444" spans="1:6" x14ac:dyDescent="0.3">
      <c r="A20444" t="s">
        <v>21</v>
      </c>
      <c r="B20444">
        <v>40300</v>
      </c>
      <c r="C20444">
        <v>42424</v>
      </c>
      <c r="D20444">
        <f t="shared" si="957"/>
        <v>5.2704714640198512E-2</v>
      </c>
      <c r="E20444">
        <f t="shared" si="958"/>
        <v>18</v>
      </c>
      <c r="F20444">
        <f t="shared" si="959"/>
        <v>852</v>
      </c>
    </row>
    <row r="20445" spans="1:6" x14ac:dyDescent="0.3">
      <c r="A20445" t="s">
        <v>22</v>
      </c>
      <c r="B20445">
        <v>42650</v>
      </c>
      <c r="C20445">
        <v>44805</v>
      </c>
      <c r="D20445">
        <f t="shared" si="957"/>
        <v>5.0527549824150059E-2</v>
      </c>
      <c r="E20445">
        <f t="shared" si="958"/>
        <v>19</v>
      </c>
      <c r="F20445">
        <f t="shared" si="959"/>
        <v>852</v>
      </c>
    </row>
    <row r="20446" spans="1:6" x14ac:dyDescent="0.3">
      <c r="A20446" t="s">
        <v>23</v>
      </c>
      <c r="B20446">
        <v>42850</v>
      </c>
      <c r="C20446">
        <v>44402</v>
      </c>
      <c r="D20446">
        <f t="shared" si="957"/>
        <v>3.6219369894982499E-2</v>
      </c>
      <c r="E20446">
        <f t="shared" si="958"/>
        <v>20</v>
      </c>
      <c r="F20446">
        <f t="shared" si="959"/>
        <v>852</v>
      </c>
    </row>
    <row r="20447" spans="1:6" x14ac:dyDescent="0.3">
      <c r="A20447" t="s">
        <v>24</v>
      </c>
      <c r="B20447">
        <v>42900</v>
      </c>
      <c r="C20447">
        <v>44532</v>
      </c>
      <c r="D20447">
        <f t="shared" si="957"/>
        <v>3.8041958041958042E-2</v>
      </c>
      <c r="E20447">
        <f t="shared" si="958"/>
        <v>21</v>
      </c>
      <c r="F20447">
        <f t="shared" si="959"/>
        <v>852</v>
      </c>
    </row>
    <row r="20448" spans="1:6" x14ac:dyDescent="0.3">
      <c r="A20448" t="s">
        <v>25</v>
      </c>
      <c r="B20448">
        <v>43850</v>
      </c>
      <c r="C20448">
        <v>46388</v>
      </c>
      <c r="D20448">
        <f t="shared" si="957"/>
        <v>5.787913340935006E-2</v>
      </c>
      <c r="E20448">
        <f t="shared" si="958"/>
        <v>22</v>
      </c>
      <c r="F20448">
        <f t="shared" si="959"/>
        <v>852</v>
      </c>
    </row>
    <row r="20449" spans="1:6" x14ac:dyDescent="0.3">
      <c r="A20449" t="s">
        <v>26</v>
      </c>
      <c r="B20449">
        <v>46550</v>
      </c>
      <c r="C20449">
        <v>47722</v>
      </c>
      <c r="D20449">
        <f t="shared" si="957"/>
        <v>2.5177228786251341E-2</v>
      </c>
      <c r="E20449">
        <f t="shared" si="958"/>
        <v>23</v>
      </c>
      <c r="F20449">
        <f t="shared" si="959"/>
        <v>852</v>
      </c>
    </row>
    <row r="20450" spans="1:6" x14ac:dyDescent="0.3">
      <c r="A20450" t="s">
        <v>3</v>
      </c>
      <c r="B20450">
        <v>45500</v>
      </c>
      <c r="C20450">
        <v>45324</v>
      </c>
      <c r="D20450">
        <f t="shared" si="957"/>
        <v>-3.868131868131868E-3</v>
      </c>
      <c r="E20450">
        <f t="shared" si="958"/>
        <v>0</v>
      </c>
      <c r="F20450">
        <f t="shared" si="959"/>
        <v>853</v>
      </c>
    </row>
    <row r="20451" spans="1:6" x14ac:dyDescent="0.3">
      <c r="A20451" t="s">
        <v>4</v>
      </c>
      <c r="B20451">
        <v>42800</v>
      </c>
      <c r="C20451">
        <v>43352</v>
      </c>
      <c r="D20451">
        <f t="shared" si="957"/>
        <v>1.2897196261682243E-2</v>
      </c>
      <c r="E20451">
        <f t="shared" si="958"/>
        <v>1</v>
      </c>
      <c r="F20451">
        <f t="shared" si="959"/>
        <v>853</v>
      </c>
    </row>
    <row r="20452" spans="1:6" x14ac:dyDescent="0.3">
      <c r="A20452" t="s">
        <v>5</v>
      </c>
      <c r="B20452">
        <v>42350</v>
      </c>
      <c r="C20452">
        <v>42378</v>
      </c>
      <c r="D20452">
        <f t="shared" si="957"/>
        <v>6.6115702479338848E-4</v>
      </c>
      <c r="E20452">
        <f t="shared" si="958"/>
        <v>2</v>
      </c>
      <c r="F20452">
        <f t="shared" si="959"/>
        <v>853</v>
      </c>
    </row>
    <row r="20453" spans="1:6" x14ac:dyDescent="0.3">
      <c r="A20453" t="s">
        <v>6</v>
      </c>
      <c r="B20453">
        <v>39900</v>
      </c>
      <c r="C20453">
        <v>40192</v>
      </c>
      <c r="D20453">
        <f t="shared" si="957"/>
        <v>7.3182957393483706E-3</v>
      </c>
      <c r="E20453">
        <f t="shared" si="958"/>
        <v>3</v>
      </c>
      <c r="F20453">
        <f t="shared" si="959"/>
        <v>853</v>
      </c>
    </row>
    <row r="20454" spans="1:6" x14ac:dyDescent="0.3">
      <c r="A20454" t="s">
        <v>7</v>
      </c>
      <c r="B20454">
        <v>38900</v>
      </c>
      <c r="C20454">
        <v>39460</v>
      </c>
      <c r="D20454">
        <f t="shared" si="957"/>
        <v>1.4395886889460155E-2</v>
      </c>
      <c r="E20454">
        <f t="shared" si="958"/>
        <v>4</v>
      </c>
      <c r="F20454">
        <f t="shared" si="959"/>
        <v>853</v>
      </c>
    </row>
    <row r="20455" spans="1:6" x14ac:dyDescent="0.3">
      <c r="A20455" t="s">
        <v>8</v>
      </c>
      <c r="B20455">
        <v>39650</v>
      </c>
      <c r="C20455">
        <v>40643</v>
      </c>
      <c r="D20455">
        <f t="shared" si="957"/>
        <v>2.5044136191677176E-2</v>
      </c>
      <c r="E20455">
        <f t="shared" si="958"/>
        <v>5</v>
      </c>
      <c r="F20455">
        <f t="shared" si="959"/>
        <v>853</v>
      </c>
    </row>
    <row r="20456" spans="1:6" x14ac:dyDescent="0.3">
      <c r="A20456" t="s">
        <v>9</v>
      </c>
      <c r="B20456">
        <v>41250</v>
      </c>
      <c r="C20456">
        <v>42503</v>
      </c>
      <c r="D20456">
        <f t="shared" si="957"/>
        <v>3.0375757575757577E-2</v>
      </c>
      <c r="E20456">
        <f t="shared" si="958"/>
        <v>6</v>
      </c>
      <c r="F20456">
        <f t="shared" si="959"/>
        <v>853</v>
      </c>
    </row>
    <row r="20457" spans="1:6" x14ac:dyDescent="0.3">
      <c r="A20457" t="s">
        <v>10</v>
      </c>
      <c r="B20457">
        <v>43950</v>
      </c>
      <c r="C20457">
        <v>44671</v>
      </c>
      <c r="D20457">
        <f t="shared" si="957"/>
        <v>1.640500568828214E-2</v>
      </c>
      <c r="E20457">
        <f t="shared" si="958"/>
        <v>7</v>
      </c>
      <c r="F20457">
        <f t="shared" si="959"/>
        <v>853</v>
      </c>
    </row>
    <row r="20458" spans="1:6" x14ac:dyDescent="0.3">
      <c r="A20458" t="s">
        <v>11</v>
      </c>
      <c r="B20458">
        <v>46800</v>
      </c>
      <c r="C20458">
        <v>47224</v>
      </c>
      <c r="D20458">
        <f t="shared" si="957"/>
        <v>9.0598290598290603E-3</v>
      </c>
      <c r="E20458">
        <f t="shared" si="958"/>
        <v>8</v>
      </c>
      <c r="F20458">
        <f t="shared" si="959"/>
        <v>853</v>
      </c>
    </row>
    <row r="20459" spans="1:6" x14ac:dyDescent="0.3">
      <c r="A20459" t="s">
        <v>12</v>
      </c>
      <c r="B20459">
        <v>49050</v>
      </c>
      <c r="C20459">
        <v>48634</v>
      </c>
      <c r="D20459">
        <f t="shared" si="957"/>
        <v>-8.4811416921508672E-3</v>
      </c>
      <c r="E20459">
        <f t="shared" si="958"/>
        <v>9</v>
      </c>
      <c r="F20459">
        <f t="shared" si="959"/>
        <v>853</v>
      </c>
    </row>
    <row r="20460" spans="1:6" x14ac:dyDescent="0.3">
      <c r="A20460" t="s">
        <v>13</v>
      </c>
      <c r="B20460">
        <v>49900</v>
      </c>
      <c r="C20460">
        <v>49021</v>
      </c>
      <c r="D20460">
        <f t="shared" si="957"/>
        <v>-1.7615230460921845E-2</v>
      </c>
      <c r="E20460">
        <f t="shared" si="958"/>
        <v>10</v>
      </c>
      <c r="F20460">
        <f t="shared" si="959"/>
        <v>853</v>
      </c>
    </row>
    <row r="20461" spans="1:6" x14ac:dyDescent="0.3">
      <c r="A20461" t="s">
        <v>14</v>
      </c>
      <c r="B20461">
        <v>49900</v>
      </c>
      <c r="C20461">
        <v>49360</v>
      </c>
      <c r="D20461">
        <f t="shared" si="957"/>
        <v>-1.0821643286573146E-2</v>
      </c>
      <c r="E20461">
        <f t="shared" si="958"/>
        <v>11</v>
      </c>
      <c r="F20461">
        <f t="shared" si="959"/>
        <v>853</v>
      </c>
    </row>
    <row r="20462" spans="1:6" x14ac:dyDescent="0.3">
      <c r="A20462" t="s">
        <v>15</v>
      </c>
      <c r="B20462">
        <v>51050</v>
      </c>
      <c r="C20462">
        <v>50918</v>
      </c>
      <c r="D20462">
        <f t="shared" si="957"/>
        <v>-2.585700293829579E-3</v>
      </c>
      <c r="E20462">
        <f t="shared" si="958"/>
        <v>12</v>
      </c>
      <c r="F20462">
        <f t="shared" si="959"/>
        <v>853</v>
      </c>
    </row>
    <row r="20463" spans="1:6" x14ac:dyDescent="0.3">
      <c r="A20463" t="s">
        <v>16</v>
      </c>
      <c r="B20463">
        <v>50650</v>
      </c>
      <c r="C20463">
        <v>49287</v>
      </c>
      <c r="D20463">
        <f t="shared" si="957"/>
        <v>-2.6910167818361305E-2</v>
      </c>
      <c r="E20463">
        <f t="shared" si="958"/>
        <v>13</v>
      </c>
      <c r="F20463">
        <f t="shared" si="959"/>
        <v>853</v>
      </c>
    </row>
    <row r="20464" spans="1:6" x14ac:dyDescent="0.3">
      <c r="A20464" t="s">
        <v>17</v>
      </c>
      <c r="B20464">
        <v>48200</v>
      </c>
      <c r="C20464">
        <v>46956</v>
      </c>
      <c r="D20464">
        <f t="shared" si="957"/>
        <v>-2.5809128630705395E-2</v>
      </c>
      <c r="E20464">
        <f t="shared" si="958"/>
        <v>14</v>
      </c>
      <c r="F20464">
        <f t="shared" si="959"/>
        <v>853</v>
      </c>
    </row>
    <row r="20465" spans="1:6" x14ac:dyDescent="0.3">
      <c r="A20465" t="s">
        <v>18</v>
      </c>
      <c r="B20465">
        <v>45700</v>
      </c>
      <c r="C20465">
        <v>45276</v>
      </c>
      <c r="D20465">
        <f t="shared" si="957"/>
        <v>-9.2778993435448584E-3</v>
      </c>
      <c r="E20465">
        <f t="shared" si="958"/>
        <v>15</v>
      </c>
      <c r="F20465">
        <f t="shared" si="959"/>
        <v>853</v>
      </c>
    </row>
    <row r="20466" spans="1:6" x14ac:dyDescent="0.3">
      <c r="A20466" t="s">
        <v>19</v>
      </c>
      <c r="B20466">
        <v>44150</v>
      </c>
      <c r="C20466">
        <v>43631</v>
      </c>
      <c r="D20466">
        <f t="shared" si="957"/>
        <v>-1.1755379388448471E-2</v>
      </c>
      <c r="E20466">
        <f t="shared" si="958"/>
        <v>16</v>
      </c>
      <c r="F20466">
        <f t="shared" si="959"/>
        <v>853</v>
      </c>
    </row>
    <row r="20467" spans="1:6" x14ac:dyDescent="0.3">
      <c r="A20467" t="s">
        <v>20</v>
      </c>
      <c r="B20467">
        <v>43200</v>
      </c>
      <c r="C20467">
        <v>43412</v>
      </c>
      <c r="D20467">
        <f t="shared" si="957"/>
        <v>4.9074074074074072E-3</v>
      </c>
      <c r="E20467">
        <f t="shared" si="958"/>
        <v>17</v>
      </c>
      <c r="F20467">
        <f t="shared" si="959"/>
        <v>853</v>
      </c>
    </row>
    <row r="20468" spans="1:6" x14ac:dyDescent="0.3">
      <c r="A20468" t="s">
        <v>21</v>
      </c>
      <c r="B20468">
        <v>44700</v>
      </c>
      <c r="C20468">
        <v>44913</v>
      </c>
      <c r="D20468">
        <f t="shared" si="957"/>
        <v>4.7651006711409392E-3</v>
      </c>
      <c r="E20468">
        <f t="shared" si="958"/>
        <v>18</v>
      </c>
      <c r="F20468">
        <f t="shared" si="959"/>
        <v>853</v>
      </c>
    </row>
    <row r="20469" spans="1:6" x14ac:dyDescent="0.3">
      <c r="A20469" t="s">
        <v>22</v>
      </c>
      <c r="B20469">
        <v>46700</v>
      </c>
      <c r="C20469">
        <v>46839</v>
      </c>
      <c r="D20469">
        <f t="shared" si="957"/>
        <v>2.9764453961456101E-3</v>
      </c>
      <c r="E20469">
        <f t="shared" si="958"/>
        <v>19</v>
      </c>
      <c r="F20469">
        <f t="shared" si="959"/>
        <v>853</v>
      </c>
    </row>
    <row r="20470" spans="1:6" x14ac:dyDescent="0.3">
      <c r="A20470" t="s">
        <v>23</v>
      </c>
      <c r="B20470">
        <v>45700</v>
      </c>
      <c r="C20470">
        <v>45838</v>
      </c>
      <c r="D20470">
        <f t="shared" si="957"/>
        <v>3.0196936542669583E-3</v>
      </c>
      <c r="E20470">
        <f t="shared" si="958"/>
        <v>20</v>
      </c>
      <c r="F20470">
        <f t="shared" si="959"/>
        <v>853</v>
      </c>
    </row>
    <row r="20471" spans="1:6" x14ac:dyDescent="0.3">
      <c r="A20471" t="s">
        <v>24</v>
      </c>
      <c r="B20471">
        <v>45550</v>
      </c>
      <c r="C20471">
        <v>45791</v>
      </c>
      <c r="D20471">
        <f t="shared" si="957"/>
        <v>5.2908891328210753E-3</v>
      </c>
      <c r="E20471">
        <f t="shared" si="958"/>
        <v>21</v>
      </c>
      <c r="F20471">
        <f t="shared" si="959"/>
        <v>853</v>
      </c>
    </row>
    <row r="20472" spans="1:6" x14ac:dyDescent="0.3">
      <c r="A20472" t="s">
        <v>25</v>
      </c>
      <c r="B20472">
        <v>46500</v>
      </c>
      <c r="C20472">
        <v>47299</v>
      </c>
      <c r="D20472">
        <f t="shared" si="957"/>
        <v>1.7182795698924731E-2</v>
      </c>
      <c r="E20472">
        <f t="shared" si="958"/>
        <v>22</v>
      </c>
      <c r="F20472">
        <f t="shared" si="959"/>
        <v>853</v>
      </c>
    </row>
    <row r="20473" spans="1:6" x14ac:dyDescent="0.3">
      <c r="A20473" t="s">
        <v>26</v>
      </c>
      <c r="B20473">
        <v>48850</v>
      </c>
      <c r="C20473">
        <v>48382</v>
      </c>
      <c r="D20473">
        <f t="shared" si="957"/>
        <v>-9.5803480040941667E-3</v>
      </c>
      <c r="E20473">
        <f t="shared" si="958"/>
        <v>23</v>
      </c>
      <c r="F20473">
        <f t="shared" si="959"/>
        <v>853</v>
      </c>
    </row>
    <row r="20474" spans="1:6" x14ac:dyDescent="0.3">
      <c r="A20474" t="s">
        <v>3</v>
      </c>
      <c r="B20474">
        <v>46500</v>
      </c>
      <c r="C20474">
        <v>46077</v>
      </c>
      <c r="D20474">
        <f t="shared" si="957"/>
        <v>-9.0967741935483876E-3</v>
      </c>
      <c r="E20474">
        <f t="shared" si="958"/>
        <v>0</v>
      </c>
      <c r="F20474">
        <f t="shared" si="959"/>
        <v>854</v>
      </c>
    </row>
    <row r="20475" spans="1:6" x14ac:dyDescent="0.3">
      <c r="A20475" t="s">
        <v>4</v>
      </c>
      <c r="B20475">
        <v>43900</v>
      </c>
      <c r="C20475">
        <v>43900</v>
      </c>
      <c r="D20475">
        <f t="shared" si="957"/>
        <v>0</v>
      </c>
      <c r="E20475">
        <f t="shared" si="958"/>
        <v>1</v>
      </c>
      <c r="F20475">
        <f t="shared" si="959"/>
        <v>854</v>
      </c>
    </row>
    <row r="20476" spans="1:6" x14ac:dyDescent="0.3">
      <c r="A20476" t="s">
        <v>5</v>
      </c>
      <c r="B20476">
        <v>42500</v>
      </c>
      <c r="C20476">
        <v>42194</v>
      </c>
      <c r="D20476">
        <f t="shared" si="957"/>
        <v>-7.1999999999999998E-3</v>
      </c>
      <c r="E20476">
        <f t="shared" si="958"/>
        <v>2</v>
      </c>
      <c r="F20476">
        <f t="shared" si="959"/>
        <v>854</v>
      </c>
    </row>
    <row r="20477" spans="1:6" x14ac:dyDescent="0.3">
      <c r="A20477" t="s">
        <v>6</v>
      </c>
      <c r="B20477">
        <v>39750</v>
      </c>
      <c r="C20477">
        <v>39807</v>
      </c>
      <c r="D20477">
        <f t="shared" si="957"/>
        <v>1.4339622641509433E-3</v>
      </c>
      <c r="E20477">
        <f t="shared" si="958"/>
        <v>3</v>
      </c>
      <c r="F20477">
        <f t="shared" si="959"/>
        <v>854</v>
      </c>
    </row>
    <row r="20478" spans="1:6" x14ac:dyDescent="0.3">
      <c r="A20478" t="s">
        <v>7</v>
      </c>
      <c r="B20478">
        <v>38350</v>
      </c>
      <c r="C20478">
        <v>38495</v>
      </c>
      <c r="D20478">
        <f t="shared" si="957"/>
        <v>3.7809647979139506E-3</v>
      </c>
      <c r="E20478">
        <f t="shared" si="958"/>
        <v>4</v>
      </c>
      <c r="F20478">
        <f t="shared" si="959"/>
        <v>854</v>
      </c>
    </row>
    <row r="20479" spans="1:6" x14ac:dyDescent="0.3">
      <c r="A20479" t="s">
        <v>8</v>
      </c>
      <c r="B20479">
        <v>38250</v>
      </c>
      <c r="C20479">
        <v>38865</v>
      </c>
      <c r="D20479">
        <f t="shared" si="957"/>
        <v>1.607843137254902E-2</v>
      </c>
      <c r="E20479">
        <f t="shared" si="958"/>
        <v>5</v>
      </c>
      <c r="F20479">
        <f t="shared" si="959"/>
        <v>854</v>
      </c>
    </row>
    <row r="20480" spans="1:6" x14ac:dyDescent="0.3">
      <c r="A20480" t="s">
        <v>9</v>
      </c>
      <c r="B20480">
        <v>38600</v>
      </c>
      <c r="C20480">
        <v>39257</v>
      </c>
      <c r="D20480">
        <f t="shared" si="957"/>
        <v>1.7020725388601037E-2</v>
      </c>
      <c r="E20480">
        <f t="shared" si="958"/>
        <v>6</v>
      </c>
      <c r="F20480">
        <f t="shared" si="959"/>
        <v>854</v>
      </c>
    </row>
    <row r="20481" spans="1:6" x14ac:dyDescent="0.3">
      <c r="A20481" t="s">
        <v>10</v>
      </c>
      <c r="B20481">
        <v>39750</v>
      </c>
      <c r="C20481">
        <v>40759</v>
      </c>
      <c r="D20481">
        <f t="shared" si="957"/>
        <v>2.5383647798742137E-2</v>
      </c>
      <c r="E20481">
        <f t="shared" si="958"/>
        <v>7</v>
      </c>
      <c r="F20481">
        <f t="shared" si="959"/>
        <v>854</v>
      </c>
    </row>
    <row r="20482" spans="1:6" x14ac:dyDescent="0.3">
      <c r="A20482" t="s">
        <v>11</v>
      </c>
      <c r="B20482">
        <v>42050</v>
      </c>
      <c r="C20482">
        <v>43152</v>
      </c>
      <c r="D20482">
        <f t="shared" ref="D20482:D20545" si="960">(C20482-B20482)/B20482</f>
        <v>2.6206896551724139E-2</v>
      </c>
      <c r="E20482">
        <f t="shared" si="958"/>
        <v>8</v>
      </c>
      <c r="F20482">
        <f t="shared" si="959"/>
        <v>854</v>
      </c>
    </row>
    <row r="20483" spans="1:6" x14ac:dyDescent="0.3">
      <c r="A20483" t="s">
        <v>12</v>
      </c>
      <c r="B20483">
        <v>44400</v>
      </c>
      <c r="C20483">
        <v>45334</v>
      </c>
      <c r="D20483">
        <f t="shared" si="960"/>
        <v>2.1036036036036036E-2</v>
      </c>
      <c r="E20483">
        <f t="shared" ref="E20483:E20546" si="961">MOD(E20482+1,24)</f>
        <v>9</v>
      </c>
      <c r="F20483">
        <f t="shared" ref="F20483:F20546" si="962">IF(E20483=0,F20482+1,F20482)</f>
        <v>854</v>
      </c>
    </row>
    <row r="20484" spans="1:6" x14ac:dyDescent="0.3">
      <c r="A20484" t="s">
        <v>13</v>
      </c>
      <c r="B20484">
        <v>45950</v>
      </c>
      <c r="C20484">
        <v>46035</v>
      </c>
      <c r="D20484">
        <f t="shared" si="960"/>
        <v>1.8498367791077257E-3</v>
      </c>
      <c r="E20484">
        <f t="shared" si="961"/>
        <v>10</v>
      </c>
      <c r="F20484">
        <f t="shared" si="962"/>
        <v>854</v>
      </c>
    </row>
    <row r="20485" spans="1:6" x14ac:dyDescent="0.3">
      <c r="A20485" t="s">
        <v>14</v>
      </c>
      <c r="B20485">
        <v>46650</v>
      </c>
      <c r="C20485">
        <v>46768</v>
      </c>
      <c r="D20485">
        <f t="shared" si="960"/>
        <v>2.5294748124330118E-3</v>
      </c>
      <c r="E20485">
        <f t="shared" si="961"/>
        <v>11</v>
      </c>
      <c r="F20485">
        <f t="shared" si="962"/>
        <v>854</v>
      </c>
    </row>
    <row r="20486" spans="1:6" x14ac:dyDescent="0.3">
      <c r="A20486" t="s">
        <v>15</v>
      </c>
      <c r="B20486">
        <v>48600</v>
      </c>
      <c r="C20486">
        <v>48835</v>
      </c>
      <c r="D20486">
        <f t="shared" si="960"/>
        <v>4.8353909465020575E-3</v>
      </c>
      <c r="E20486">
        <f t="shared" si="961"/>
        <v>12</v>
      </c>
      <c r="F20486">
        <f t="shared" si="962"/>
        <v>854</v>
      </c>
    </row>
    <row r="20487" spans="1:6" x14ac:dyDescent="0.3">
      <c r="A20487" t="s">
        <v>16</v>
      </c>
      <c r="B20487">
        <v>48350</v>
      </c>
      <c r="C20487">
        <v>46981</v>
      </c>
      <c r="D20487">
        <f t="shared" si="960"/>
        <v>-2.8314374353671148E-2</v>
      </c>
      <c r="E20487">
        <f t="shared" si="961"/>
        <v>13</v>
      </c>
      <c r="F20487">
        <f t="shared" si="962"/>
        <v>854</v>
      </c>
    </row>
    <row r="20488" spans="1:6" x14ac:dyDescent="0.3">
      <c r="A20488" t="s">
        <v>17</v>
      </c>
      <c r="B20488">
        <v>45250</v>
      </c>
      <c r="C20488">
        <v>44696</v>
      </c>
      <c r="D20488">
        <f t="shared" si="960"/>
        <v>-1.2243093922651934E-2</v>
      </c>
      <c r="E20488">
        <f t="shared" si="961"/>
        <v>14</v>
      </c>
      <c r="F20488">
        <f t="shared" si="962"/>
        <v>854</v>
      </c>
    </row>
    <row r="20489" spans="1:6" x14ac:dyDescent="0.3">
      <c r="A20489" t="s">
        <v>18</v>
      </c>
      <c r="B20489">
        <v>43000</v>
      </c>
      <c r="C20489">
        <v>42807</v>
      </c>
      <c r="D20489">
        <f t="shared" si="960"/>
        <v>-4.4883720930232558E-3</v>
      </c>
      <c r="E20489">
        <f t="shared" si="961"/>
        <v>15</v>
      </c>
      <c r="F20489">
        <f t="shared" si="962"/>
        <v>854</v>
      </c>
    </row>
    <row r="20490" spans="1:6" x14ac:dyDescent="0.3">
      <c r="A20490" t="s">
        <v>19</v>
      </c>
      <c r="B20490">
        <v>41250</v>
      </c>
      <c r="C20490">
        <v>41592</v>
      </c>
      <c r="D20490">
        <f t="shared" si="960"/>
        <v>8.2909090909090901E-3</v>
      </c>
      <c r="E20490">
        <f t="shared" si="961"/>
        <v>16</v>
      </c>
      <c r="F20490">
        <f t="shared" si="962"/>
        <v>854</v>
      </c>
    </row>
    <row r="20491" spans="1:6" x14ac:dyDescent="0.3">
      <c r="A20491" t="s">
        <v>20</v>
      </c>
      <c r="B20491">
        <v>40300</v>
      </c>
      <c r="C20491">
        <v>41615</v>
      </c>
      <c r="D20491">
        <f t="shared" si="960"/>
        <v>3.2630272952853596E-2</v>
      </c>
      <c r="E20491">
        <f t="shared" si="961"/>
        <v>17</v>
      </c>
      <c r="F20491">
        <f t="shared" si="962"/>
        <v>854</v>
      </c>
    </row>
    <row r="20492" spans="1:6" x14ac:dyDescent="0.3">
      <c r="A20492" t="s">
        <v>21</v>
      </c>
      <c r="B20492">
        <v>41700</v>
      </c>
      <c r="C20492">
        <v>43219</v>
      </c>
      <c r="D20492">
        <f t="shared" si="960"/>
        <v>3.6426858513189449E-2</v>
      </c>
      <c r="E20492">
        <f t="shared" si="961"/>
        <v>18</v>
      </c>
      <c r="F20492">
        <f t="shared" si="962"/>
        <v>854</v>
      </c>
    </row>
    <row r="20493" spans="1:6" x14ac:dyDescent="0.3">
      <c r="A20493" t="s">
        <v>22</v>
      </c>
      <c r="B20493">
        <v>44000</v>
      </c>
      <c r="C20493">
        <v>45342</v>
      </c>
      <c r="D20493">
        <f t="shared" si="960"/>
        <v>3.0499999999999999E-2</v>
      </c>
      <c r="E20493">
        <f t="shared" si="961"/>
        <v>19</v>
      </c>
      <c r="F20493">
        <f t="shared" si="962"/>
        <v>854</v>
      </c>
    </row>
    <row r="20494" spans="1:6" x14ac:dyDescent="0.3">
      <c r="A20494" t="s">
        <v>23</v>
      </c>
      <c r="B20494">
        <v>43800</v>
      </c>
      <c r="C20494">
        <v>44747</v>
      </c>
      <c r="D20494">
        <f t="shared" si="960"/>
        <v>2.1621004566210047E-2</v>
      </c>
      <c r="E20494">
        <f t="shared" si="961"/>
        <v>20</v>
      </c>
      <c r="F20494">
        <f t="shared" si="962"/>
        <v>854</v>
      </c>
    </row>
    <row r="20495" spans="1:6" x14ac:dyDescent="0.3">
      <c r="A20495" t="s">
        <v>24</v>
      </c>
      <c r="B20495">
        <v>43200</v>
      </c>
      <c r="C20495">
        <v>44879</v>
      </c>
      <c r="D20495">
        <f t="shared" si="960"/>
        <v>3.8865740740740742E-2</v>
      </c>
      <c r="E20495">
        <f t="shared" si="961"/>
        <v>21</v>
      </c>
      <c r="F20495">
        <f t="shared" si="962"/>
        <v>854</v>
      </c>
    </row>
    <row r="20496" spans="1:6" x14ac:dyDescent="0.3">
      <c r="A20496" t="s">
        <v>25</v>
      </c>
      <c r="B20496">
        <v>44550</v>
      </c>
      <c r="C20496">
        <v>46240</v>
      </c>
      <c r="D20496">
        <f t="shared" si="960"/>
        <v>3.793490460157127E-2</v>
      </c>
      <c r="E20496">
        <f t="shared" si="961"/>
        <v>22</v>
      </c>
      <c r="F20496">
        <f t="shared" si="962"/>
        <v>854</v>
      </c>
    </row>
    <row r="20497" spans="1:6" x14ac:dyDescent="0.3">
      <c r="A20497" t="s">
        <v>26</v>
      </c>
      <c r="B20497">
        <v>47800</v>
      </c>
      <c r="C20497">
        <v>47203</v>
      </c>
      <c r="D20497">
        <f t="shared" si="960"/>
        <v>-1.2489539748953974E-2</v>
      </c>
      <c r="E20497">
        <f t="shared" si="961"/>
        <v>23</v>
      </c>
      <c r="F20497">
        <f t="shared" si="962"/>
        <v>854</v>
      </c>
    </row>
    <row r="20498" spans="1:6" x14ac:dyDescent="0.3">
      <c r="A20498" t="s">
        <v>3</v>
      </c>
      <c r="B20498">
        <v>45350</v>
      </c>
      <c r="C20498">
        <v>44822</v>
      </c>
      <c r="D20498">
        <f t="shared" si="960"/>
        <v>-1.1642778390297684E-2</v>
      </c>
      <c r="E20498">
        <f t="shared" si="961"/>
        <v>0</v>
      </c>
      <c r="F20498">
        <f t="shared" si="962"/>
        <v>855</v>
      </c>
    </row>
    <row r="20499" spans="1:6" x14ac:dyDescent="0.3">
      <c r="A20499" t="s">
        <v>4</v>
      </c>
      <c r="B20499">
        <v>42650</v>
      </c>
      <c r="C20499">
        <v>42741</v>
      </c>
      <c r="D20499">
        <f t="shared" si="960"/>
        <v>2.1336459554513482E-3</v>
      </c>
      <c r="E20499">
        <f t="shared" si="961"/>
        <v>1</v>
      </c>
      <c r="F20499">
        <f t="shared" si="962"/>
        <v>855</v>
      </c>
    </row>
    <row r="20500" spans="1:6" x14ac:dyDescent="0.3">
      <c r="A20500" t="s">
        <v>5</v>
      </c>
      <c r="B20500">
        <v>41300</v>
      </c>
      <c r="C20500">
        <v>41308</v>
      </c>
      <c r="D20500">
        <f t="shared" si="960"/>
        <v>1.9370460048426149E-4</v>
      </c>
      <c r="E20500">
        <f t="shared" si="961"/>
        <v>2</v>
      </c>
      <c r="F20500">
        <f t="shared" si="962"/>
        <v>855</v>
      </c>
    </row>
    <row r="20501" spans="1:6" x14ac:dyDescent="0.3">
      <c r="A20501" t="s">
        <v>6</v>
      </c>
      <c r="B20501">
        <v>38450</v>
      </c>
      <c r="C20501">
        <v>38616</v>
      </c>
      <c r="D20501">
        <f t="shared" si="960"/>
        <v>4.3172951885565667E-3</v>
      </c>
      <c r="E20501">
        <f t="shared" si="961"/>
        <v>3</v>
      </c>
      <c r="F20501">
        <f t="shared" si="962"/>
        <v>855</v>
      </c>
    </row>
    <row r="20502" spans="1:6" x14ac:dyDescent="0.3">
      <c r="A20502" t="s">
        <v>7</v>
      </c>
      <c r="B20502">
        <v>36850</v>
      </c>
      <c r="C20502">
        <v>37259</v>
      </c>
      <c r="D20502">
        <f t="shared" si="960"/>
        <v>1.1099050203527815E-2</v>
      </c>
      <c r="E20502">
        <f t="shared" si="961"/>
        <v>4</v>
      </c>
      <c r="F20502">
        <f t="shared" si="962"/>
        <v>855</v>
      </c>
    </row>
    <row r="20503" spans="1:6" x14ac:dyDescent="0.3">
      <c r="A20503" t="s">
        <v>8</v>
      </c>
      <c r="B20503">
        <v>36350</v>
      </c>
      <c r="C20503">
        <v>37044</v>
      </c>
      <c r="D20503">
        <f t="shared" si="960"/>
        <v>1.909215955983494E-2</v>
      </c>
      <c r="E20503">
        <f t="shared" si="961"/>
        <v>5</v>
      </c>
      <c r="F20503">
        <f t="shared" si="962"/>
        <v>855</v>
      </c>
    </row>
    <row r="20504" spans="1:6" x14ac:dyDescent="0.3">
      <c r="A20504" t="s">
        <v>9</v>
      </c>
      <c r="B20504">
        <v>36300</v>
      </c>
      <c r="C20504">
        <v>36963</v>
      </c>
      <c r="D20504">
        <f t="shared" si="960"/>
        <v>1.8264462809917354E-2</v>
      </c>
      <c r="E20504">
        <f t="shared" si="961"/>
        <v>6</v>
      </c>
      <c r="F20504">
        <f t="shared" si="962"/>
        <v>855</v>
      </c>
    </row>
    <row r="20505" spans="1:6" x14ac:dyDescent="0.3">
      <c r="A20505" t="s">
        <v>10</v>
      </c>
      <c r="B20505">
        <v>37150</v>
      </c>
      <c r="C20505">
        <v>38064</v>
      </c>
      <c r="D20505">
        <f t="shared" si="960"/>
        <v>2.4602960969044414E-2</v>
      </c>
      <c r="E20505">
        <f t="shared" si="961"/>
        <v>7</v>
      </c>
      <c r="F20505">
        <f t="shared" si="962"/>
        <v>855</v>
      </c>
    </row>
    <row r="20506" spans="1:6" x14ac:dyDescent="0.3">
      <c r="A20506" t="s">
        <v>11</v>
      </c>
      <c r="B20506">
        <v>39000</v>
      </c>
      <c r="C20506">
        <v>40204</v>
      </c>
      <c r="D20506">
        <f t="shared" si="960"/>
        <v>3.0871794871794873E-2</v>
      </c>
      <c r="E20506">
        <f t="shared" si="961"/>
        <v>8</v>
      </c>
      <c r="F20506">
        <f t="shared" si="962"/>
        <v>855</v>
      </c>
    </row>
    <row r="20507" spans="1:6" x14ac:dyDescent="0.3">
      <c r="A20507" t="s">
        <v>12</v>
      </c>
      <c r="B20507">
        <v>41550</v>
      </c>
      <c r="C20507">
        <v>42672</v>
      </c>
      <c r="D20507">
        <f t="shared" si="960"/>
        <v>2.7003610108303249E-2</v>
      </c>
      <c r="E20507">
        <f t="shared" si="961"/>
        <v>9</v>
      </c>
      <c r="F20507">
        <f t="shared" si="962"/>
        <v>855</v>
      </c>
    </row>
    <row r="20508" spans="1:6" x14ac:dyDescent="0.3">
      <c r="A20508" t="s">
        <v>13</v>
      </c>
      <c r="B20508">
        <v>43350</v>
      </c>
      <c r="C20508">
        <v>44260</v>
      </c>
      <c r="D20508">
        <f t="shared" si="960"/>
        <v>2.0991926182237601E-2</v>
      </c>
      <c r="E20508">
        <f t="shared" si="961"/>
        <v>10</v>
      </c>
      <c r="F20508">
        <f t="shared" si="962"/>
        <v>855</v>
      </c>
    </row>
    <row r="20509" spans="1:6" x14ac:dyDescent="0.3">
      <c r="A20509" t="s">
        <v>14</v>
      </c>
      <c r="B20509">
        <v>44350</v>
      </c>
      <c r="C20509">
        <v>45477</v>
      </c>
      <c r="D20509">
        <f t="shared" si="960"/>
        <v>2.5411499436302141E-2</v>
      </c>
      <c r="E20509">
        <f t="shared" si="961"/>
        <v>11</v>
      </c>
      <c r="F20509">
        <f t="shared" si="962"/>
        <v>855</v>
      </c>
    </row>
    <row r="20510" spans="1:6" x14ac:dyDescent="0.3">
      <c r="A20510" t="s">
        <v>15</v>
      </c>
      <c r="B20510">
        <v>46050</v>
      </c>
      <c r="C20510">
        <v>47390</v>
      </c>
      <c r="D20510">
        <f t="shared" si="960"/>
        <v>2.9098805646036917E-2</v>
      </c>
      <c r="E20510">
        <f t="shared" si="961"/>
        <v>12</v>
      </c>
      <c r="F20510">
        <f t="shared" si="962"/>
        <v>855</v>
      </c>
    </row>
    <row r="20511" spans="1:6" x14ac:dyDescent="0.3">
      <c r="A20511" t="s">
        <v>16</v>
      </c>
      <c r="B20511">
        <v>46050</v>
      </c>
      <c r="C20511">
        <v>45165</v>
      </c>
      <c r="D20511">
        <f t="shared" si="960"/>
        <v>-1.9218241042345277E-2</v>
      </c>
      <c r="E20511">
        <f t="shared" si="961"/>
        <v>13</v>
      </c>
      <c r="F20511">
        <f t="shared" si="962"/>
        <v>855</v>
      </c>
    </row>
    <row r="20512" spans="1:6" x14ac:dyDescent="0.3">
      <c r="A20512" t="s">
        <v>17</v>
      </c>
      <c r="B20512">
        <v>43100</v>
      </c>
      <c r="C20512">
        <v>42221</v>
      </c>
      <c r="D20512">
        <f t="shared" si="960"/>
        <v>-2.0394431554524362E-2</v>
      </c>
      <c r="E20512">
        <f t="shared" si="961"/>
        <v>14</v>
      </c>
      <c r="F20512">
        <f t="shared" si="962"/>
        <v>855</v>
      </c>
    </row>
    <row r="20513" spans="1:6" x14ac:dyDescent="0.3">
      <c r="A20513" t="s">
        <v>18</v>
      </c>
      <c r="B20513">
        <v>40900</v>
      </c>
      <c r="C20513">
        <v>40488</v>
      </c>
      <c r="D20513">
        <f t="shared" si="960"/>
        <v>-1.0073349633251833E-2</v>
      </c>
      <c r="E20513">
        <f t="shared" si="961"/>
        <v>15</v>
      </c>
      <c r="F20513">
        <f t="shared" si="962"/>
        <v>855</v>
      </c>
    </row>
    <row r="20514" spans="1:6" x14ac:dyDescent="0.3">
      <c r="A20514" t="s">
        <v>19</v>
      </c>
      <c r="B20514">
        <v>39700</v>
      </c>
      <c r="C20514">
        <v>40230</v>
      </c>
      <c r="D20514">
        <f t="shared" si="960"/>
        <v>1.3350125944584382E-2</v>
      </c>
      <c r="E20514">
        <f t="shared" si="961"/>
        <v>16</v>
      </c>
      <c r="F20514">
        <f t="shared" si="962"/>
        <v>855</v>
      </c>
    </row>
    <row r="20515" spans="1:6" x14ac:dyDescent="0.3">
      <c r="A20515" t="s">
        <v>20</v>
      </c>
      <c r="B20515">
        <v>38900</v>
      </c>
      <c r="C20515">
        <v>40427</v>
      </c>
      <c r="D20515">
        <f t="shared" si="960"/>
        <v>3.9254498714652954E-2</v>
      </c>
      <c r="E20515">
        <f t="shared" si="961"/>
        <v>17</v>
      </c>
      <c r="F20515">
        <f t="shared" si="962"/>
        <v>855</v>
      </c>
    </row>
    <row r="20516" spans="1:6" x14ac:dyDescent="0.3">
      <c r="A20516" t="s">
        <v>21</v>
      </c>
      <c r="B20516">
        <v>40650</v>
      </c>
      <c r="C20516">
        <v>42923</v>
      </c>
      <c r="D20516">
        <f t="shared" si="960"/>
        <v>5.5916359163591639E-2</v>
      </c>
      <c r="E20516">
        <f t="shared" si="961"/>
        <v>18</v>
      </c>
      <c r="F20516">
        <f t="shared" si="962"/>
        <v>855</v>
      </c>
    </row>
    <row r="20517" spans="1:6" x14ac:dyDescent="0.3">
      <c r="A20517" t="s">
        <v>22</v>
      </c>
      <c r="B20517">
        <v>43650</v>
      </c>
      <c r="C20517">
        <v>45474</v>
      </c>
      <c r="D20517">
        <f t="shared" si="960"/>
        <v>4.1786941580756014E-2</v>
      </c>
      <c r="E20517">
        <f t="shared" si="961"/>
        <v>19</v>
      </c>
      <c r="F20517">
        <f t="shared" si="962"/>
        <v>855</v>
      </c>
    </row>
    <row r="20518" spans="1:6" x14ac:dyDescent="0.3">
      <c r="A20518" t="s">
        <v>23</v>
      </c>
      <c r="B20518">
        <v>44050</v>
      </c>
      <c r="C20518">
        <v>45031</v>
      </c>
      <c r="D20518">
        <f t="shared" si="960"/>
        <v>2.2270147559591374E-2</v>
      </c>
      <c r="E20518">
        <f t="shared" si="961"/>
        <v>20</v>
      </c>
      <c r="F20518">
        <f t="shared" si="962"/>
        <v>855</v>
      </c>
    </row>
    <row r="20519" spans="1:6" x14ac:dyDescent="0.3">
      <c r="A20519" t="s">
        <v>24</v>
      </c>
      <c r="B20519">
        <v>43800</v>
      </c>
      <c r="C20519">
        <v>44652</v>
      </c>
      <c r="D20519">
        <f t="shared" si="960"/>
        <v>1.9452054794520546E-2</v>
      </c>
      <c r="E20519">
        <f t="shared" si="961"/>
        <v>21</v>
      </c>
      <c r="F20519">
        <f t="shared" si="962"/>
        <v>855</v>
      </c>
    </row>
    <row r="20520" spans="1:6" x14ac:dyDescent="0.3">
      <c r="A20520" t="s">
        <v>25</v>
      </c>
      <c r="B20520">
        <v>44300</v>
      </c>
      <c r="C20520">
        <v>45936</v>
      </c>
      <c r="D20520">
        <f t="shared" si="960"/>
        <v>3.6930022573363433E-2</v>
      </c>
      <c r="E20520">
        <f t="shared" si="961"/>
        <v>22</v>
      </c>
      <c r="F20520">
        <f t="shared" si="962"/>
        <v>855</v>
      </c>
    </row>
    <row r="20521" spans="1:6" x14ac:dyDescent="0.3">
      <c r="A20521" t="s">
        <v>26</v>
      </c>
      <c r="B20521">
        <v>47150</v>
      </c>
      <c r="C20521">
        <v>46612</v>
      </c>
      <c r="D20521">
        <f t="shared" si="960"/>
        <v>-1.1410392364793213E-2</v>
      </c>
      <c r="E20521">
        <f t="shared" si="961"/>
        <v>23</v>
      </c>
      <c r="F20521">
        <f t="shared" si="962"/>
        <v>855</v>
      </c>
    </row>
    <row r="20522" spans="1:6" x14ac:dyDescent="0.3">
      <c r="A20522" t="s">
        <v>3</v>
      </c>
      <c r="B20522">
        <v>45050</v>
      </c>
      <c r="C20522">
        <v>43922</v>
      </c>
      <c r="D20522">
        <f t="shared" si="960"/>
        <v>-2.5038845726970033E-2</v>
      </c>
      <c r="E20522">
        <f t="shared" si="961"/>
        <v>0</v>
      </c>
      <c r="F20522">
        <f t="shared" si="962"/>
        <v>856</v>
      </c>
    </row>
    <row r="20523" spans="1:6" x14ac:dyDescent="0.3">
      <c r="A20523" t="s">
        <v>4</v>
      </c>
      <c r="B20523">
        <v>42600</v>
      </c>
      <c r="C20523">
        <v>42052</v>
      </c>
      <c r="D20523">
        <f t="shared" si="960"/>
        <v>-1.2863849765258216E-2</v>
      </c>
      <c r="E20523">
        <f t="shared" si="961"/>
        <v>1</v>
      </c>
      <c r="F20523">
        <f t="shared" si="962"/>
        <v>856</v>
      </c>
    </row>
    <row r="20524" spans="1:6" x14ac:dyDescent="0.3">
      <c r="A20524" t="s">
        <v>5</v>
      </c>
      <c r="B20524">
        <v>41650</v>
      </c>
      <c r="C20524">
        <v>41011</v>
      </c>
      <c r="D20524">
        <f t="shared" si="960"/>
        <v>-1.5342136854741896E-2</v>
      </c>
      <c r="E20524">
        <f t="shared" si="961"/>
        <v>2</v>
      </c>
      <c r="F20524">
        <f t="shared" si="962"/>
        <v>856</v>
      </c>
    </row>
    <row r="20525" spans="1:6" x14ac:dyDescent="0.3">
      <c r="A20525" t="s">
        <v>6</v>
      </c>
      <c r="B20525">
        <v>39300</v>
      </c>
      <c r="C20525">
        <v>38957</v>
      </c>
      <c r="D20525">
        <f t="shared" si="960"/>
        <v>-8.7277353689567422E-3</v>
      </c>
      <c r="E20525">
        <f t="shared" si="961"/>
        <v>3</v>
      </c>
      <c r="F20525">
        <f t="shared" si="962"/>
        <v>856</v>
      </c>
    </row>
    <row r="20526" spans="1:6" x14ac:dyDescent="0.3">
      <c r="A20526" t="s">
        <v>7</v>
      </c>
      <c r="B20526">
        <v>38450</v>
      </c>
      <c r="C20526">
        <v>38385</v>
      </c>
      <c r="D20526">
        <f t="shared" si="960"/>
        <v>-1.6905071521456437E-3</v>
      </c>
      <c r="E20526">
        <f t="shared" si="961"/>
        <v>4</v>
      </c>
      <c r="F20526">
        <f t="shared" si="962"/>
        <v>856</v>
      </c>
    </row>
    <row r="20527" spans="1:6" x14ac:dyDescent="0.3">
      <c r="A20527" t="s">
        <v>8</v>
      </c>
      <c r="B20527">
        <v>40000</v>
      </c>
      <c r="C20527">
        <v>40760</v>
      </c>
      <c r="D20527">
        <f t="shared" si="960"/>
        <v>1.9E-2</v>
      </c>
      <c r="E20527">
        <f t="shared" si="961"/>
        <v>5</v>
      </c>
      <c r="F20527">
        <f t="shared" si="962"/>
        <v>856</v>
      </c>
    </row>
    <row r="20528" spans="1:6" x14ac:dyDescent="0.3">
      <c r="A20528" t="s">
        <v>9</v>
      </c>
      <c r="B20528">
        <v>43600</v>
      </c>
      <c r="C20528">
        <v>44833</v>
      </c>
      <c r="D20528">
        <f t="shared" si="960"/>
        <v>2.8279816513761467E-2</v>
      </c>
      <c r="E20528">
        <f t="shared" si="961"/>
        <v>6</v>
      </c>
      <c r="F20528">
        <f t="shared" si="962"/>
        <v>856</v>
      </c>
    </row>
    <row r="20529" spans="1:6" x14ac:dyDescent="0.3">
      <c r="A20529" t="s">
        <v>10</v>
      </c>
      <c r="B20529">
        <v>48900</v>
      </c>
      <c r="C20529">
        <v>49479</v>
      </c>
      <c r="D20529">
        <f t="shared" si="960"/>
        <v>1.1840490797546012E-2</v>
      </c>
      <c r="E20529">
        <f t="shared" si="961"/>
        <v>7</v>
      </c>
      <c r="F20529">
        <f t="shared" si="962"/>
        <v>856</v>
      </c>
    </row>
    <row r="20530" spans="1:6" x14ac:dyDescent="0.3">
      <c r="A20530" t="s">
        <v>11</v>
      </c>
      <c r="B20530">
        <v>52600</v>
      </c>
      <c r="C20530">
        <v>52013</v>
      </c>
      <c r="D20530">
        <f t="shared" si="960"/>
        <v>-1.1159695817490494E-2</v>
      </c>
      <c r="E20530">
        <f t="shared" si="961"/>
        <v>8</v>
      </c>
      <c r="F20530">
        <f t="shared" si="962"/>
        <v>856</v>
      </c>
    </row>
    <row r="20531" spans="1:6" x14ac:dyDescent="0.3">
      <c r="A20531" t="s">
        <v>12</v>
      </c>
      <c r="B20531">
        <v>54000</v>
      </c>
      <c r="C20531">
        <v>53062</v>
      </c>
      <c r="D20531">
        <f t="shared" si="960"/>
        <v>-1.7370370370370369E-2</v>
      </c>
      <c r="E20531">
        <f t="shared" si="961"/>
        <v>9</v>
      </c>
      <c r="F20531">
        <f t="shared" si="962"/>
        <v>856</v>
      </c>
    </row>
    <row r="20532" spans="1:6" x14ac:dyDescent="0.3">
      <c r="A20532" t="s">
        <v>13</v>
      </c>
      <c r="B20532">
        <v>53600</v>
      </c>
      <c r="C20532">
        <v>52919</v>
      </c>
      <c r="D20532">
        <f t="shared" si="960"/>
        <v>-1.2705223880597015E-2</v>
      </c>
      <c r="E20532">
        <f t="shared" si="961"/>
        <v>10</v>
      </c>
      <c r="F20532">
        <f t="shared" si="962"/>
        <v>856</v>
      </c>
    </row>
    <row r="20533" spans="1:6" x14ac:dyDescent="0.3">
      <c r="A20533" t="s">
        <v>14</v>
      </c>
      <c r="B20533">
        <v>53650</v>
      </c>
      <c r="C20533">
        <v>53322</v>
      </c>
      <c r="D20533">
        <f t="shared" si="960"/>
        <v>-6.1136999068033548E-3</v>
      </c>
      <c r="E20533">
        <f t="shared" si="961"/>
        <v>11</v>
      </c>
      <c r="F20533">
        <f t="shared" si="962"/>
        <v>856</v>
      </c>
    </row>
    <row r="20534" spans="1:6" x14ac:dyDescent="0.3">
      <c r="A20534" t="s">
        <v>15</v>
      </c>
      <c r="B20534">
        <v>54450</v>
      </c>
      <c r="C20534">
        <v>54360</v>
      </c>
      <c r="D20534">
        <f t="shared" si="960"/>
        <v>-1.652892561983471E-3</v>
      </c>
      <c r="E20534">
        <f t="shared" si="961"/>
        <v>12</v>
      </c>
      <c r="F20534">
        <f t="shared" si="962"/>
        <v>856</v>
      </c>
    </row>
    <row r="20535" spans="1:6" x14ac:dyDescent="0.3">
      <c r="A20535" t="s">
        <v>16</v>
      </c>
      <c r="B20535">
        <v>54150</v>
      </c>
      <c r="C20535">
        <v>53131</v>
      </c>
      <c r="D20535">
        <f t="shared" si="960"/>
        <v>-1.8818097876269622E-2</v>
      </c>
      <c r="E20535">
        <f t="shared" si="961"/>
        <v>13</v>
      </c>
      <c r="F20535">
        <f t="shared" si="962"/>
        <v>856</v>
      </c>
    </row>
    <row r="20536" spans="1:6" x14ac:dyDescent="0.3">
      <c r="A20536" t="s">
        <v>17</v>
      </c>
      <c r="B20536">
        <v>52650</v>
      </c>
      <c r="C20536">
        <v>51441</v>
      </c>
      <c r="D20536">
        <f t="shared" si="960"/>
        <v>-2.2962962962962963E-2</v>
      </c>
      <c r="E20536">
        <f t="shared" si="961"/>
        <v>14</v>
      </c>
      <c r="F20536">
        <f t="shared" si="962"/>
        <v>856</v>
      </c>
    </row>
    <row r="20537" spans="1:6" x14ac:dyDescent="0.3">
      <c r="A20537" t="s">
        <v>18</v>
      </c>
      <c r="B20537">
        <v>50350</v>
      </c>
      <c r="C20537">
        <v>49626</v>
      </c>
      <c r="D20537">
        <f t="shared" si="960"/>
        <v>-1.4379344587884806E-2</v>
      </c>
      <c r="E20537">
        <f t="shared" si="961"/>
        <v>15</v>
      </c>
      <c r="F20537">
        <f t="shared" si="962"/>
        <v>856</v>
      </c>
    </row>
    <row r="20538" spans="1:6" x14ac:dyDescent="0.3">
      <c r="A20538" t="s">
        <v>19</v>
      </c>
      <c r="B20538">
        <v>48650</v>
      </c>
      <c r="C20538">
        <v>47856</v>
      </c>
      <c r="D20538">
        <f t="shared" si="960"/>
        <v>-1.6320657759506682E-2</v>
      </c>
      <c r="E20538">
        <f t="shared" si="961"/>
        <v>16</v>
      </c>
      <c r="F20538">
        <f t="shared" si="962"/>
        <v>856</v>
      </c>
    </row>
    <row r="20539" spans="1:6" x14ac:dyDescent="0.3">
      <c r="A20539" t="s">
        <v>20</v>
      </c>
      <c r="B20539">
        <v>47100</v>
      </c>
      <c r="C20539">
        <v>47086</v>
      </c>
      <c r="D20539">
        <f t="shared" si="960"/>
        <v>-2.9723991507430998E-4</v>
      </c>
      <c r="E20539">
        <f t="shared" si="961"/>
        <v>17</v>
      </c>
      <c r="F20539">
        <f t="shared" si="962"/>
        <v>856</v>
      </c>
    </row>
    <row r="20540" spans="1:6" x14ac:dyDescent="0.3">
      <c r="A20540" t="s">
        <v>21</v>
      </c>
      <c r="B20540">
        <v>47900</v>
      </c>
      <c r="C20540">
        <v>48737</v>
      </c>
      <c r="D20540">
        <f t="shared" si="960"/>
        <v>1.7473903966597076E-2</v>
      </c>
      <c r="E20540">
        <f t="shared" si="961"/>
        <v>18</v>
      </c>
      <c r="F20540">
        <f t="shared" si="962"/>
        <v>856</v>
      </c>
    </row>
    <row r="20541" spans="1:6" x14ac:dyDescent="0.3">
      <c r="A20541" t="s">
        <v>22</v>
      </c>
      <c r="B20541">
        <v>51150</v>
      </c>
      <c r="C20541">
        <v>50167</v>
      </c>
      <c r="D20541">
        <f t="shared" si="960"/>
        <v>-1.9217986314760509E-2</v>
      </c>
      <c r="E20541">
        <f t="shared" si="961"/>
        <v>19</v>
      </c>
      <c r="F20541">
        <f t="shared" si="962"/>
        <v>856</v>
      </c>
    </row>
    <row r="20542" spans="1:6" x14ac:dyDescent="0.3">
      <c r="A20542" t="s">
        <v>23</v>
      </c>
      <c r="B20542">
        <v>49350</v>
      </c>
      <c r="C20542">
        <v>48377</v>
      </c>
      <c r="D20542">
        <f t="shared" si="960"/>
        <v>-1.971631205673759E-2</v>
      </c>
      <c r="E20542">
        <f t="shared" si="961"/>
        <v>20</v>
      </c>
      <c r="F20542">
        <f t="shared" si="962"/>
        <v>856</v>
      </c>
    </row>
    <row r="20543" spans="1:6" x14ac:dyDescent="0.3">
      <c r="A20543" t="s">
        <v>24</v>
      </c>
      <c r="B20543">
        <v>47600</v>
      </c>
      <c r="C20543">
        <v>47584</v>
      </c>
      <c r="D20543">
        <f t="shared" si="960"/>
        <v>-3.3613445378151261E-4</v>
      </c>
      <c r="E20543">
        <f t="shared" si="961"/>
        <v>21</v>
      </c>
      <c r="F20543">
        <f t="shared" si="962"/>
        <v>856</v>
      </c>
    </row>
    <row r="20544" spans="1:6" x14ac:dyDescent="0.3">
      <c r="A20544" t="s">
        <v>25</v>
      </c>
      <c r="B20544">
        <v>47500</v>
      </c>
      <c r="C20544">
        <v>48965</v>
      </c>
      <c r="D20544">
        <f t="shared" si="960"/>
        <v>3.0842105263157896E-2</v>
      </c>
      <c r="E20544">
        <f t="shared" si="961"/>
        <v>22</v>
      </c>
      <c r="F20544">
        <f t="shared" si="962"/>
        <v>856</v>
      </c>
    </row>
    <row r="20545" spans="1:6" x14ac:dyDescent="0.3">
      <c r="A20545" t="s">
        <v>26</v>
      </c>
      <c r="B20545">
        <v>50000</v>
      </c>
      <c r="C20545">
        <v>50040</v>
      </c>
      <c r="D20545">
        <f t="shared" si="960"/>
        <v>8.0000000000000004E-4</v>
      </c>
      <c r="E20545">
        <f t="shared" si="961"/>
        <v>23</v>
      </c>
      <c r="F20545">
        <f t="shared" si="962"/>
        <v>856</v>
      </c>
    </row>
    <row r="20546" spans="1:6" x14ac:dyDescent="0.3">
      <c r="A20546" t="s">
        <v>3</v>
      </c>
      <c r="B20546">
        <v>48100</v>
      </c>
      <c r="C20546">
        <v>47288</v>
      </c>
      <c r="D20546">
        <f t="shared" ref="D20546:D20609" si="963">(C20546-B20546)/B20546</f>
        <v>-1.6881496881496882E-2</v>
      </c>
      <c r="E20546">
        <f t="shared" si="961"/>
        <v>0</v>
      </c>
      <c r="F20546">
        <f t="shared" si="962"/>
        <v>857</v>
      </c>
    </row>
    <row r="20547" spans="1:6" x14ac:dyDescent="0.3">
      <c r="A20547" t="s">
        <v>4</v>
      </c>
      <c r="B20547">
        <v>45250</v>
      </c>
      <c r="C20547">
        <v>45239</v>
      </c>
      <c r="D20547">
        <f t="shared" si="963"/>
        <v>-2.4309392265193369E-4</v>
      </c>
      <c r="E20547">
        <f t="shared" ref="E20547:E20610" si="964">MOD(E20546+1,24)</f>
        <v>1</v>
      </c>
      <c r="F20547">
        <f t="shared" ref="F20547:F20610" si="965">IF(E20547=0,F20546+1,F20546)</f>
        <v>857</v>
      </c>
    </row>
    <row r="20548" spans="1:6" x14ac:dyDescent="0.3">
      <c r="A20548" t="s">
        <v>5</v>
      </c>
      <c r="B20548">
        <v>44300</v>
      </c>
      <c r="C20548">
        <v>44039</v>
      </c>
      <c r="D20548">
        <f t="shared" si="963"/>
        <v>-5.8916478555304744E-3</v>
      </c>
      <c r="E20548">
        <f t="shared" si="964"/>
        <v>2</v>
      </c>
      <c r="F20548">
        <f t="shared" si="965"/>
        <v>857</v>
      </c>
    </row>
    <row r="20549" spans="1:6" x14ac:dyDescent="0.3">
      <c r="A20549" t="s">
        <v>6</v>
      </c>
      <c r="B20549">
        <v>42000</v>
      </c>
      <c r="C20549">
        <v>42043</v>
      </c>
      <c r="D20549">
        <f t="shared" si="963"/>
        <v>1.0238095238095238E-3</v>
      </c>
      <c r="E20549">
        <f t="shared" si="964"/>
        <v>3</v>
      </c>
      <c r="F20549">
        <f t="shared" si="965"/>
        <v>857</v>
      </c>
    </row>
    <row r="20550" spans="1:6" x14ac:dyDescent="0.3">
      <c r="A20550" t="s">
        <v>7</v>
      </c>
      <c r="B20550">
        <v>41050</v>
      </c>
      <c r="C20550">
        <v>41358</v>
      </c>
      <c r="D20550">
        <f t="shared" si="963"/>
        <v>7.5030450669914739E-3</v>
      </c>
      <c r="E20550">
        <f t="shared" si="964"/>
        <v>4</v>
      </c>
      <c r="F20550">
        <f t="shared" si="965"/>
        <v>857</v>
      </c>
    </row>
    <row r="20551" spans="1:6" x14ac:dyDescent="0.3">
      <c r="A20551" t="s">
        <v>8</v>
      </c>
      <c r="B20551">
        <v>42400</v>
      </c>
      <c r="C20551">
        <v>43194</v>
      </c>
      <c r="D20551">
        <f t="shared" si="963"/>
        <v>1.8726415094339623E-2</v>
      </c>
      <c r="E20551">
        <f t="shared" si="964"/>
        <v>5</v>
      </c>
      <c r="F20551">
        <f t="shared" si="965"/>
        <v>857</v>
      </c>
    </row>
    <row r="20552" spans="1:6" x14ac:dyDescent="0.3">
      <c r="A20552" t="s">
        <v>9</v>
      </c>
      <c r="B20552">
        <v>45400</v>
      </c>
      <c r="C20552">
        <v>46983</v>
      </c>
      <c r="D20552">
        <f t="shared" si="963"/>
        <v>3.4867841409691631E-2</v>
      </c>
      <c r="E20552">
        <f t="shared" si="964"/>
        <v>6</v>
      </c>
      <c r="F20552">
        <f t="shared" si="965"/>
        <v>857</v>
      </c>
    </row>
    <row r="20553" spans="1:6" x14ac:dyDescent="0.3">
      <c r="A20553" t="s">
        <v>10</v>
      </c>
      <c r="B20553">
        <v>50500</v>
      </c>
      <c r="C20553">
        <v>51834</v>
      </c>
      <c r="D20553">
        <f t="shared" si="963"/>
        <v>2.6415841584158415E-2</v>
      </c>
      <c r="E20553">
        <f t="shared" si="964"/>
        <v>7</v>
      </c>
      <c r="F20553">
        <f t="shared" si="965"/>
        <v>857</v>
      </c>
    </row>
    <row r="20554" spans="1:6" x14ac:dyDescent="0.3">
      <c r="A20554" t="s">
        <v>11</v>
      </c>
      <c r="B20554">
        <v>53800</v>
      </c>
      <c r="C20554">
        <v>54268</v>
      </c>
      <c r="D20554">
        <f t="shared" si="963"/>
        <v>8.6988847583643128E-3</v>
      </c>
      <c r="E20554">
        <f t="shared" si="964"/>
        <v>8</v>
      </c>
      <c r="F20554">
        <f t="shared" si="965"/>
        <v>857</v>
      </c>
    </row>
    <row r="20555" spans="1:6" x14ac:dyDescent="0.3">
      <c r="A20555" t="s">
        <v>12</v>
      </c>
      <c r="B20555">
        <v>54850</v>
      </c>
      <c r="C20555">
        <v>54756</v>
      </c>
      <c r="D20555">
        <f t="shared" si="963"/>
        <v>-1.7137648131267092E-3</v>
      </c>
      <c r="E20555">
        <f t="shared" si="964"/>
        <v>9</v>
      </c>
      <c r="F20555">
        <f t="shared" si="965"/>
        <v>857</v>
      </c>
    </row>
    <row r="20556" spans="1:6" x14ac:dyDescent="0.3">
      <c r="A20556" t="s">
        <v>13</v>
      </c>
      <c r="B20556">
        <v>53800</v>
      </c>
      <c r="C20556">
        <v>54325</v>
      </c>
      <c r="D20556">
        <f t="shared" si="963"/>
        <v>9.7583643122676582E-3</v>
      </c>
      <c r="E20556">
        <f t="shared" si="964"/>
        <v>10</v>
      </c>
      <c r="F20556">
        <f t="shared" si="965"/>
        <v>857</v>
      </c>
    </row>
    <row r="20557" spans="1:6" x14ac:dyDescent="0.3">
      <c r="A20557" t="s">
        <v>14</v>
      </c>
      <c r="B20557">
        <v>53850</v>
      </c>
      <c r="C20557">
        <v>54608</v>
      </c>
      <c r="D20557">
        <f t="shared" si="963"/>
        <v>1.4076137418755803E-2</v>
      </c>
      <c r="E20557">
        <f t="shared" si="964"/>
        <v>11</v>
      </c>
      <c r="F20557">
        <f t="shared" si="965"/>
        <v>857</v>
      </c>
    </row>
    <row r="20558" spans="1:6" x14ac:dyDescent="0.3">
      <c r="A20558" t="s">
        <v>15</v>
      </c>
      <c r="B20558">
        <v>54250</v>
      </c>
      <c r="C20558">
        <v>55149</v>
      </c>
      <c r="D20558">
        <f t="shared" si="963"/>
        <v>1.657142857142857E-2</v>
      </c>
      <c r="E20558">
        <f t="shared" si="964"/>
        <v>12</v>
      </c>
      <c r="F20558">
        <f t="shared" si="965"/>
        <v>857</v>
      </c>
    </row>
    <row r="20559" spans="1:6" x14ac:dyDescent="0.3">
      <c r="A20559" t="s">
        <v>16</v>
      </c>
      <c r="B20559">
        <v>54200</v>
      </c>
      <c r="C20559">
        <v>53607</v>
      </c>
      <c r="D20559">
        <f t="shared" si="963"/>
        <v>-1.0940959409594097E-2</v>
      </c>
      <c r="E20559">
        <f t="shared" si="964"/>
        <v>13</v>
      </c>
      <c r="F20559">
        <f t="shared" si="965"/>
        <v>857</v>
      </c>
    </row>
    <row r="20560" spans="1:6" x14ac:dyDescent="0.3">
      <c r="A20560" t="s">
        <v>17</v>
      </c>
      <c r="B20560">
        <v>52600</v>
      </c>
      <c r="C20560">
        <v>52178</v>
      </c>
      <c r="D20560">
        <f t="shared" si="963"/>
        <v>-8.0228136882129278E-3</v>
      </c>
      <c r="E20560">
        <f t="shared" si="964"/>
        <v>14</v>
      </c>
      <c r="F20560">
        <f t="shared" si="965"/>
        <v>857</v>
      </c>
    </row>
    <row r="20561" spans="1:6" x14ac:dyDescent="0.3">
      <c r="A20561" t="s">
        <v>18</v>
      </c>
      <c r="B20561">
        <v>50500</v>
      </c>
      <c r="C20561">
        <v>50696</v>
      </c>
      <c r="D20561">
        <f t="shared" si="963"/>
        <v>3.8811881188118812E-3</v>
      </c>
      <c r="E20561">
        <f t="shared" si="964"/>
        <v>15</v>
      </c>
      <c r="F20561">
        <f t="shared" si="965"/>
        <v>857</v>
      </c>
    </row>
    <row r="20562" spans="1:6" x14ac:dyDescent="0.3">
      <c r="A20562" t="s">
        <v>19</v>
      </c>
      <c r="B20562">
        <v>49000</v>
      </c>
      <c r="C20562">
        <v>49091</v>
      </c>
      <c r="D20562">
        <f t="shared" si="963"/>
        <v>1.8571428571428571E-3</v>
      </c>
      <c r="E20562">
        <f t="shared" si="964"/>
        <v>16</v>
      </c>
      <c r="F20562">
        <f t="shared" si="965"/>
        <v>857</v>
      </c>
    </row>
    <row r="20563" spans="1:6" x14ac:dyDescent="0.3">
      <c r="A20563" t="s">
        <v>20</v>
      </c>
      <c r="B20563">
        <v>47700</v>
      </c>
      <c r="C20563">
        <v>48690</v>
      </c>
      <c r="D20563">
        <f t="shared" si="963"/>
        <v>2.0754716981132074E-2</v>
      </c>
      <c r="E20563">
        <f t="shared" si="964"/>
        <v>17</v>
      </c>
      <c r="F20563">
        <f t="shared" si="965"/>
        <v>857</v>
      </c>
    </row>
    <row r="20564" spans="1:6" x14ac:dyDescent="0.3">
      <c r="A20564" t="s">
        <v>21</v>
      </c>
      <c r="B20564">
        <v>49050</v>
      </c>
      <c r="C20564">
        <v>50503</v>
      </c>
      <c r="D20564">
        <f t="shared" si="963"/>
        <v>2.9622833843017331E-2</v>
      </c>
      <c r="E20564">
        <f t="shared" si="964"/>
        <v>18</v>
      </c>
      <c r="F20564">
        <f t="shared" si="965"/>
        <v>857</v>
      </c>
    </row>
    <row r="20565" spans="1:6" x14ac:dyDescent="0.3">
      <c r="A20565" t="s">
        <v>22</v>
      </c>
      <c r="B20565">
        <v>51300</v>
      </c>
      <c r="C20565">
        <v>51803</v>
      </c>
      <c r="D20565">
        <f t="shared" si="963"/>
        <v>9.8050682261208583E-3</v>
      </c>
      <c r="E20565">
        <f t="shared" si="964"/>
        <v>19</v>
      </c>
      <c r="F20565">
        <f t="shared" si="965"/>
        <v>857</v>
      </c>
    </row>
    <row r="20566" spans="1:6" x14ac:dyDescent="0.3">
      <c r="A20566" t="s">
        <v>23</v>
      </c>
      <c r="B20566">
        <v>49400</v>
      </c>
      <c r="C20566">
        <v>49611</v>
      </c>
      <c r="D20566">
        <f t="shared" si="963"/>
        <v>4.2712550607287448E-3</v>
      </c>
      <c r="E20566">
        <f t="shared" si="964"/>
        <v>20</v>
      </c>
      <c r="F20566">
        <f t="shared" si="965"/>
        <v>857</v>
      </c>
    </row>
    <row r="20567" spans="1:6" x14ac:dyDescent="0.3">
      <c r="A20567" t="s">
        <v>24</v>
      </c>
      <c r="B20567">
        <v>48300</v>
      </c>
      <c r="C20567">
        <v>48466</v>
      </c>
      <c r="D20567">
        <f t="shared" si="963"/>
        <v>3.4368530020703935E-3</v>
      </c>
      <c r="E20567">
        <f t="shared" si="964"/>
        <v>21</v>
      </c>
      <c r="F20567">
        <f t="shared" si="965"/>
        <v>857</v>
      </c>
    </row>
    <row r="20568" spans="1:6" x14ac:dyDescent="0.3">
      <c r="A20568" t="s">
        <v>25</v>
      </c>
      <c r="B20568">
        <v>49100</v>
      </c>
      <c r="C20568">
        <v>49622</v>
      </c>
      <c r="D20568">
        <f t="shared" si="963"/>
        <v>1.0631364562118127E-2</v>
      </c>
      <c r="E20568">
        <f t="shared" si="964"/>
        <v>22</v>
      </c>
      <c r="F20568">
        <f t="shared" si="965"/>
        <v>857</v>
      </c>
    </row>
    <row r="20569" spans="1:6" x14ac:dyDescent="0.3">
      <c r="A20569" t="s">
        <v>26</v>
      </c>
      <c r="B20569">
        <v>50450</v>
      </c>
      <c r="C20569">
        <v>50252</v>
      </c>
      <c r="D20569">
        <f t="shared" si="963"/>
        <v>-3.9246778989098117E-3</v>
      </c>
      <c r="E20569">
        <f t="shared" si="964"/>
        <v>23</v>
      </c>
      <c r="F20569">
        <f t="shared" si="965"/>
        <v>857</v>
      </c>
    </row>
    <row r="20570" spans="1:6" x14ac:dyDescent="0.3">
      <c r="A20570" t="s">
        <v>3</v>
      </c>
      <c r="B20570">
        <v>49300</v>
      </c>
      <c r="C20570">
        <v>48142</v>
      </c>
      <c r="D20570">
        <f t="shared" si="963"/>
        <v>-2.3488843813387422E-2</v>
      </c>
      <c r="E20570">
        <f t="shared" si="964"/>
        <v>0</v>
      </c>
      <c r="F20570">
        <f t="shared" si="965"/>
        <v>858</v>
      </c>
    </row>
    <row r="20571" spans="1:6" x14ac:dyDescent="0.3">
      <c r="A20571" t="s">
        <v>4</v>
      </c>
      <c r="B20571">
        <v>46250</v>
      </c>
      <c r="C20571">
        <v>46082</v>
      </c>
      <c r="D20571">
        <f t="shared" si="963"/>
        <v>-3.6324324324324324E-3</v>
      </c>
      <c r="E20571">
        <f t="shared" si="964"/>
        <v>1</v>
      </c>
      <c r="F20571">
        <f t="shared" si="965"/>
        <v>858</v>
      </c>
    </row>
    <row r="20572" spans="1:6" x14ac:dyDescent="0.3">
      <c r="A20572" t="s">
        <v>5</v>
      </c>
      <c r="B20572">
        <v>45700</v>
      </c>
      <c r="C20572">
        <v>45001</v>
      </c>
      <c r="D20572">
        <f t="shared" si="963"/>
        <v>-1.5295404814004376E-2</v>
      </c>
      <c r="E20572">
        <f t="shared" si="964"/>
        <v>2</v>
      </c>
      <c r="F20572">
        <f t="shared" si="965"/>
        <v>858</v>
      </c>
    </row>
    <row r="20573" spans="1:6" x14ac:dyDescent="0.3">
      <c r="A20573" t="s">
        <v>6</v>
      </c>
      <c r="B20573">
        <v>43300</v>
      </c>
      <c r="C20573">
        <v>42968</v>
      </c>
      <c r="D20573">
        <f t="shared" si="963"/>
        <v>-7.6674364896073899E-3</v>
      </c>
      <c r="E20573">
        <f t="shared" si="964"/>
        <v>3</v>
      </c>
      <c r="F20573">
        <f t="shared" si="965"/>
        <v>858</v>
      </c>
    </row>
    <row r="20574" spans="1:6" x14ac:dyDescent="0.3">
      <c r="A20574" t="s">
        <v>7</v>
      </c>
      <c r="B20574">
        <v>42550</v>
      </c>
      <c r="C20574">
        <v>42353</v>
      </c>
      <c r="D20574">
        <f t="shared" si="963"/>
        <v>-4.6298472385428906E-3</v>
      </c>
      <c r="E20574">
        <f t="shared" si="964"/>
        <v>4</v>
      </c>
      <c r="F20574">
        <f t="shared" si="965"/>
        <v>858</v>
      </c>
    </row>
    <row r="20575" spans="1:6" x14ac:dyDescent="0.3">
      <c r="A20575" t="s">
        <v>8</v>
      </c>
      <c r="B20575">
        <v>43800</v>
      </c>
      <c r="C20575">
        <v>44398</v>
      </c>
      <c r="D20575">
        <f t="shared" si="963"/>
        <v>1.365296803652968E-2</v>
      </c>
      <c r="E20575">
        <f t="shared" si="964"/>
        <v>5</v>
      </c>
      <c r="F20575">
        <f t="shared" si="965"/>
        <v>858</v>
      </c>
    </row>
    <row r="20576" spans="1:6" x14ac:dyDescent="0.3">
      <c r="A20576" t="s">
        <v>9</v>
      </c>
      <c r="B20576">
        <v>47000</v>
      </c>
      <c r="C20576">
        <v>48298</v>
      </c>
      <c r="D20576">
        <f t="shared" si="963"/>
        <v>2.7617021276595745E-2</v>
      </c>
      <c r="E20576">
        <f t="shared" si="964"/>
        <v>6</v>
      </c>
      <c r="F20576">
        <f t="shared" si="965"/>
        <v>858</v>
      </c>
    </row>
    <row r="20577" spans="1:6" x14ac:dyDescent="0.3">
      <c r="A20577" t="s">
        <v>10</v>
      </c>
      <c r="B20577">
        <v>52700</v>
      </c>
      <c r="C20577">
        <v>52826</v>
      </c>
      <c r="D20577">
        <f t="shared" si="963"/>
        <v>2.3908918406072106E-3</v>
      </c>
      <c r="E20577">
        <f t="shared" si="964"/>
        <v>7</v>
      </c>
      <c r="F20577">
        <f t="shared" si="965"/>
        <v>858</v>
      </c>
    </row>
    <row r="20578" spans="1:6" x14ac:dyDescent="0.3">
      <c r="A20578" t="s">
        <v>11</v>
      </c>
      <c r="B20578">
        <v>55650</v>
      </c>
      <c r="C20578">
        <v>54598</v>
      </c>
      <c r="D20578">
        <f t="shared" si="963"/>
        <v>-1.8903863432165317E-2</v>
      </c>
      <c r="E20578">
        <f t="shared" si="964"/>
        <v>8</v>
      </c>
      <c r="F20578">
        <f t="shared" si="965"/>
        <v>858</v>
      </c>
    </row>
    <row r="20579" spans="1:6" x14ac:dyDescent="0.3">
      <c r="A20579" t="s">
        <v>12</v>
      </c>
      <c r="B20579">
        <v>56400</v>
      </c>
      <c r="C20579">
        <v>54560</v>
      </c>
      <c r="D20579">
        <f t="shared" si="963"/>
        <v>-3.2624113475177303E-2</v>
      </c>
      <c r="E20579">
        <f t="shared" si="964"/>
        <v>9</v>
      </c>
      <c r="F20579">
        <f t="shared" si="965"/>
        <v>858</v>
      </c>
    </row>
    <row r="20580" spans="1:6" x14ac:dyDescent="0.3">
      <c r="A20580" t="s">
        <v>13</v>
      </c>
      <c r="B20580">
        <v>55700</v>
      </c>
      <c r="C20580">
        <v>53529</v>
      </c>
      <c r="D20580">
        <f t="shared" si="963"/>
        <v>-3.8976660682226209E-2</v>
      </c>
      <c r="E20580">
        <f t="shared" si="964"/>
        <v>10</v>
      </c>
      <c r="F20580">
        <f t="shared" si="965"/>
        <v>858</v>
      </c>
    </row>
    <row r="20581" spans="1:6" x14ac:dyDescent="0.3">
      <c r="A20581" t="s">
        <v>14</v>
      </c>
      <c r="B20581">
        <v>54900</v>
      </c>
      <c r="C20581">
        <v>53396</v>
      </c>
      <c r="D20581">
        <f t="shared" si="963"/>
        <v>-2.7395264116575592E-2</v>
      </c>
      <c r="E20581">
        <f t="shared" si="964"/>
        <v>11</v>
      </c>
      <c r="F20581">
        <f t="shared" si="965"/>
        <v>858</v>
      </c>
    </row>
    <row r="20582" spans="1:6" x14ac:dyDescent="0.3">
      <c r="A20582" t="s">
        <v>15</v>
      </c>
      <c r="B20582">
        <v>54450</v>
      </c>
      <c r="C20582">
        <v>53979</v>
      </c>
      <c r="D20582">
        <f t="shared" si="963"/>
        <v>-8.650137741046832E-3</v>
      </c>
      <c r="E20582">
        <f t="shared" si="964"/>
        <v>12</v>
      </c>
      <c r="F20582">
        <f t="shared" si="965"/>
        <v>858</v>
      </c>
    </row>
    <row r="20583" spans="1:6" x14ac:dyDescent="0.3">
      <c r="A20583" t="s">
        <v>16</v>
      </c>
      <c r="B20583">
        <v>53800</v>
      </c>
      <c r="C20583">
        <v>52675</v>
      </c>
      <c r="D20583">
        <f t="shared" si="963"/>
        <v>-2.0910780669144983E-2</v>
      </c>
      <c r="E20583">
        <f t="shared" si="964"/>
        <v>13</v>
      </c>
      <c r="F20583">
        <f t="shared" si="965"/>
        <v>858</v>
      </c>
    </row>
    <row r="20584" spans="1:6" x14ac:dyDescent="0.3">
      <c r="A20584" t="s">
        <v>17</v>
      </c>
      <c r="B20584">
        <v>51850</v>
      </c>
      <c r="C20584">
        <v>50942</v>
      </c>
      <c r="D20584">
        <f t="shared" si="963"/>
        <v>-1.751205400192864E-2</v>
      </c>
      <c r="E20584">
        <f t="shared" si="964"/>
        <v>14</v>
      </c>
      <c r="F20584">
        <f t="shared" si="965"/>
        <v>858</v>
      </c>
    </row>
    <row r="20585" spans="1:6" x14ac:dyDescent="0.3">
      <c r="A20585" t="s">
        <v>18</v>
      </c>
      <c r="B20585">
        <v>50050</v>
      </c>
      <c r="C20585">
        <v>48859</v>
      </c>
      <c r="D20585">
        <f t="shared" si="963"/>
        <v>-2.3796203796203796E-2</v>
      </c>
      <c r="E20585">
        <f t="shared" si="964"/>
        <v>15</v>
      </c>
      <c r="F20585">
        <f t="shared" si="965"/>
        <v>858</v>
      </c>
    </row>
    <row r="20586" spans="1:6" x14ac:dyDescent="0.3">
      <c r="A20586" t="s">
        <v>19</v>
      </c>
      <c r="B20586">
        <v>48300</v>
      </c>
      <c r="C20586">
        <v>47571</v>
      </c>
      <c r="D20586">
        <f t="shared" si="963"/>
        <v>-1.5093167701863353E-2</v>
      </c>
      <c r="E20586">
        <f t="shared" si="964"/>
        <v>16</v>
      </c>
      <c r="F20586">
        <f t="shared" si="965"/>
        <v>858</v>
      </c>
    </row>
    <row r="20587" spans="1:6" x14ac:dyDescent="0.3">
      <c r="A20587" t="s">
        <v>20</v>
      </c>
      <c r="B20587">
        <v>46800</v>
      </c>
      <c r="C20587">
        <v>46946</v>
      </c>
      <c r="D20587">
        <f t="shared" si="963"/>
        <v>3.1196581196581198E-3</v>
      </c>
      <c r="E20587">
        <f t="shared" si="964"/>
        <v>17</v>
      </c>
      <c r="F20587">
        <f t="shared" si="965"/>
        <v>858</v>
      </c>
    </row>
    <row r="20588" spans="1:6" x14ac:dyDescent="0.3">
      <c r="A20588" t="s">
        <v>21</v>
      </c>
      <c r="B20588">
        <v>47950</v>
      </c>
      <c r="C20588">
        <v>48454</v>
      </c>
      <c r="D20588">
        <f t="shared" si="963"/>
        <v>1.0510948905109488E-2</v>
      </c>
      <c r="E20588">
        <f t="shared" si="964"/>
        <v>18</v>
      </c>
      <c r="F20588">
        <f t="shared" si="965"/>
        <v>858</v>
      </c>
    </row>
    <row r="20589" spans="1:6" x14ac:dyDescent="0.3">
      <c r="A20589" t="s">
        <v>22</v>
      </c>
      <c r="B20589">
        <v>50250</v>
      </c>
      <c r="C20589">
        <v>49858</v>
      </c>
      <c r="D20589">
        <f t="shared" si="963"/>
        <v>-7.8009950248756222E-3</v>
      </c>
      <c r="E20589">
        <f t="shared" si="964"/>
        <v>19</v>
      </c>
      <c r="F20589">
        <f t="shared" si="965"/>
        <v>858</v>
      </c>
    </row>
    <row r="20590" spans="1:6" x14ac:dyDescent="0.3">
      <c r="A20590" t="s">
        <v>23</v>
      </c>
      <c r="B20590">
        <v>48300</v>
      </c>
      <c r="C20590">
        <v>48035</v>
      </c>
      <c r="D20590">
        <f t="shared" si="963"/>
        <v>-5.4865424430641822E-3</v>
      </c>
      <c r="E20590">
        <f t="shared" si="964"/>
        <v>20</v>
      </c>
      <c r="F20590">
        <f t="shared" si="965"/>
        <v>858</v>
      </c>
    </row>
    <row r="20591" spans="1:6" x14ac:dyDescent="0.3">
      <c r="A20591" t="s">
        <v>24</v>
      </c>
      <c r="B20591">
        <v>46500</v>
      </c>
      <c r="C20591">
        <v>47176</v>
      </c>
      <c r="D20591">
        <f t="shared" si="963"/>
        <v>1.4537634408602151E-2</v>
      </c>
      <c r="E20591">
        <f t="shared" si="964"/>
        <v>21</v>
      </c>
      <c r="F20591">
        <f t="shared" si="965"/>
        <v>858</v>
      </c>
    </row>
    <row r="20592" spans="1:6" x14ac:dyDescent="0.3">
      <c r="A20592" t="s">
        <v>25</v>
      </c>
      <c r="B20592">
        <v>47200</v>
      </c>
      <c r="C20592">
        <v>48397</v>
      </c>
      <c r="D20592">
        <f t="shared" si="963"/>
        <v>2.5360169491525423E-2</v>
      </c>
      <c r="E20592">
        <f t="shared" si="964"/>
        <v>22</v>
      </c>
      <c r="F20592">
        <f t="shared" si="965"/>
        <v>858</v>
      </c>
    </row>
    <row r="20593" spans="1:6" x14ac:dyDescent="0.3">
      <c r="A20593" t="s">
        <v>26</v>
      </c>
      <c r="B20593">
        <v>49550</v>
      </c>
      <c r="C20593">
        <v>49105</v>
      </c>
      <c r="D20593">
        <f t="shared" si="963"/>
        <v>-8.9808274470232086E-3</v>
      </c>
      <c r="E20593">
        <f t="shared" si="964"/>
        <v>23</v>
      </c>
      <c r="F20593">
        <f t="shared" si="965"/>
        <v>858</v>
      </c>
    </row>
    <row r="20594" spans="1:6" x14ac:dyDescent="0.3">
      <c r="A20594" t="s">
        <v>3</v>
      </c>
      <c r="B20594">
        <v>47100</v>
      </c>
      <c r="C20594">
        <v>46329</v>
      </c>
      <c r="D20594">
        <f t="shared" si="963"/>
        <v>-1.6369426751592357E-2</v>
      </c>
      <c r="E20594">
        <f t="shared" si="964"/>
        <v>0</v>
      </c>
      <c r="F20594">
        <f t="shared" si="965"/>
        <v>859</v>
      </c>
    </row>
    <row r="20595" spans="1:6" x14ac:dyDescent="0.3">
      <c r="A20595" t="s">
        <v>4</v>
      </c>
      <c r="B20595">
        <v>44000</v>
      </c>
      <c r="C20595">
        <v>44151</v>
      </c>
      <c r="D20595">
        <f t="shared" si="963"/>
        <v>3.4318181818181817E-3</v>
      </c>
      <c r="E20595">
        <f t="shared" si="964"/>
        <v>1</v>
      </c>
      <c r="F20595">
        <f t="shared" si="965"/>
        <v>859</v>
      </c>
    </row>
    <row r="20596" spans="1:6" x14ac:dyDescent="0.3">
      <c r="A20596" t="s">
        <v>5</v>
      </c>
      <c r="B20596">
        <v>43050</v>
      </c>
      <c r="C20596">
        <v>42977</v>
      </c>
      <c r="D20596">
        <f t="shared" si="963"/>
        <v>-1.6957026713124274E-3</v>
      </c>
      <c r="E20596">
        <f t="shared" si="964"/>
        <v>2</v>
      </c>
      <c r="F20596">
        <f t="shared" si="965"/>
        <v>859</v>
      </c>
    </row>
    <row r="20597" spans="1:6" x14ac:dyDescent="0.3">
      <c r="A20597" t="s">
        <v>6</v>
      </c>
      <c r="B20597">
        <v>40500</v>
      </c>
      <c r="C20597">
        <v>40824</v>
      </c>
      <c r="D20597">
        <f t="shared" si="963"/>
        <v>8.0000000000000002E-3</v>
      </c>
      <c r="E20597">
        <f t="shared" si="964"/>
        <v>3</v>
      </c>
      <c r="F20597">
        <f t="shared" si="965"/>
        <v>859</v>
      </c>
    </row>
    <row r="20598" spans="1:6" x14ac:dyDescent="0.3">
      <c r="A20598" t="s">
        <v>7</v>
      </c>
      <c r="B20598">
        <v>39350</v>
      </c>
      <c r="C20598">
        <v>40100</v>
      </c>
      <c r="D20598">
        <f t="shared" si="963"/>
        <v>1.9059720457433291E-2</v>
      </c>
      <c r="E20598">
        <f t="shared" si="964"/>
        <v>4</v>
      </c>
      <c r="F20598">
        <f t="shared" si="965"/>
        <v>859</v>
      </c>
    </row>
    <row r="20599" spans="1:6" x14ac:dyDescent="0.3">
      <c r="A20599" t="s">
        <v>8</v>
      </c>
      <c r="B20599">
        <v>40450</v>
      </c>
      <c r="C20599">
        <v>41776</v>
      </c>
      <c r="D20599">
        <f t="shared" si="963"/>
        <v>3.278121137206428E-2</v>
      </c>
      <c r="E20599">
        <f t="shared" si="964"/>
        <v>5</v>
      </c>
      <c r="F20599">
        <f t="shared" si="965"/>
        <v>859</v>
      </c>
    </row>
    <row r="20600" spans="1:6" x14ac:dyDescent="0.3">
      <c r="A20600" t="s">
        <v>9</v>
      </c>
      <c r="B20600">
        <v>43300</v>
      </c>
      <c r="C20600">
        <v>45228</v>
      </c>
      <c r="D20600">
        <f t="shared" si="963"/>
        <v>4.4526558891454966E-2</v>
      </c>
      <c r="E20600">
        <f t="shared" si="964"/>
        <v>6</v>
      </c>
      <c r="F20600">
        <f t="shared" si="965"/>
        <v>859</v>
      </c>
    </row>
    <row r="20601" spans="1:6" x14ac:dyDescent="0.3">
      <c r="A20601" t="s">
        <v>10</v>
      </c>
      <c r="B20601">
        <v>47900</v>
      </c>
      <c r="C20601">
        <v>49743</v>
      </c>
      <c r="D20601">
        <f t="shared" si="963"/>
        <v>3.8475991649269313E-2</v>
      </c>
      <c r="E20601">
        <f t="shared" si="964"/>
        <v>7</v>
      </c>
      <c r="F20601">
        <f t="shared" si="965"/>
        <v>859</v>
      </c>
    </row>
    <row r="20602" spans="1:6" x14ac:dyDescent="0.3">
      <c r="A20602" t="s">
        <v>11</v>
      </c>
      <c r="B20602">
        <v>51100</v>
      </c>
      <c r="C20602">
        <v>51975</v>
      </c>
      <c r="D20602">
        <f t="shared" si="963"/>
        <v>1.7123287671232876E-2</v>
      </c>
      <c r="E20602">
        <f t="shared" si="964"/>
        <v>8</v>
      </c>
      <c r="F20602">
        <f t="shared" si="965"/>
        <v>859</v>
      </c>
    </row>
    <row r="20603" spans="1:6" x14ac:dyDescent="0.3">
      <c r="A20603" t="s">
        <v>12</v>
      </c>
      <c r="B20603">
        <v>52500</v>
      </c>
      <c r="C20603">
        <v>52777</v>
      </c>
      <c r="D20603">
        <f t="shared" si="963"/>
        <v>5.276190476190476E-3</v>
      </c>
      <c r="E20603">
        <f t="shared" si="964"/>
        <v>9</v>
      </c>
      <c r="F20603">
        <f t="shared" si="965"/>
        <v>859</v>
      </c>
    </row>
    <row r="20604" spans="1:6" x14ac:dyDescent="0.3">
      <c r="A20604" t="s">
        <v>13</v>
      </c>
      <c r="B20604">
        <v>51950</v>
      </c>
      <c r="C20604">
        <v>52890</v>
      </c>
      <c r="D20604">
        <f t="shared" si="963"/>
        <v>1.8094321462945141E-2</v>
      </c>
      <c r="E20604">
        <f t="shared" si="964"/>
        <v>10</v>
      </c>
      <c r="F20604">
        <f t="shared" si="965"/>
        <v>859</v>
      </c>
    </row>
    <row r="20605" spans="1:6" x14ac:dyDescent="0.3">
      <c r="A20605" t="s">
        <v>14</v>
      </c>
      <c r="B20605">
        <v>51750</v>
      </c>
      <c r="C20605">
        <v>52952</v>
      </c>
      <c r="D20605">
        <f t="shared" si="963"/>
        <v>2.3227053140096619E-2</v>
      </c>
      <c r="E20605">
        <f t="shared" si="964"/>
        <v>11</v>
      </c>
      <c r="F20605">
        <f t="shared" si="965"/>
        <v>859</v>
      </c>
    </row>
    <row r="20606" spans="1:6" x14ac:dyDescent="0.3">
      <c r="A20606" t="s">
        <v>15</v>
      </c>
      <c r="B20606">
        <v>52150</v>
      </c>
      <c r="C20606">
        <v>53574</v>
      </c>
      <c r="D20606">
        <f t="shared" si="963"/>
        <v>2.7305848513902206E-2</v>
      </c>
      <c r="E20606">
        <f t="shared" si="964"/>
        <v>12</v>
      </c>
      <c r="F20606">
        <f t="shared" si="965"/>
        <v>859</v>
      </c>
    </row>
    <row r="20607" spans="1:6" x14ac:dyDescent="0.3">
      <c r="A20607" t="s">
        <v>16</v>
      </c>
      <c r="B20607">
        <v>52150</v>
      </c>
      <c r="C20607">
        <v>52077</v>
      </c>
      <c r="D20607">
        <f t="shared" si="963"/>
        <v>-1.3998082454458292E-3</v>
      </c>
      <c r="E20607">
        <f t="shared" si="964"/>
        <v>13</v>
      </c>
      <c r="F20607">
        <f t="shared" si="965"/>
        <v>859</v>
      </c>
    </row>
    <row r="20608" spans="1:6" x14ac:dyDescent="0.3">
      <c r="A20608" t="s">
        <v>17</v>
      </c>
      <c r="B20608">
        <v>50500</v>
      </c>
      <c r="C20608">
        <v>50458</v>
      </c>
      <c r="D20608">
        <f t="shared" si="963"/>
        <v>-8.3168316831683166E-4</v>
      </c>
      <c r="E20608">
        <f t="shared" si="964"/>
        <v>14</v>
      </c>
      <c r="F20608">
        <f t="shared" si="965"/>
        <v>859</v>
      </c>
    </row>
    <row r="20609" spans="1:6" x14ac:dyDescent="0.3">
      <c r="A20609" t="s">
        <v>18</v>
      </c>
      <c r="B20609">
        <v>48700</v>
      </c>
      <c r="C20609">
        <v>48631</v>
      </c>
      <c r="D20609">
        <f t="shared" si="963"/>
        <v>-1.4168377823408624E-3</v>
      </c>
      <c r="E20609">
        <f t="shared" si="964"/>
        <v>15</v>
      </c>
      <c r="F20609">
        <f t="shared" si="965"/>
        <v>859</v>
      </c>
    </row>
    <row r="20610" spans="1:6" x14ac:dyDescent="0.3">
      <c r="A20610" t="s">
        <v>19</v>
      </c>
      <c r="B20610">
        <v>47100</v>
      </c>
      <c r="C20610">
        <v>47009</v>
      </c>
      <c r="D20610">
        <f t="shared" ref="D20610:D20673" si="966">(C20610-B20610)/B20610</f>
        <v>-1.9320594479830149E-3</v>
      </c>
      <c r="E20610">
        <f t="shared" si="964"/>
        <v>16</v>
      </c>
      <c r="F20610">
        <f t="shared" si="965"/>
        <v>859</v>
      </c>
    </row>
    <row r="20611" spans="1:6" x14ac:dyDescent="0.3">
      <c r="A20611" t="s">
        <v>20</v>
      </c>
      <c r="B20611">
        <v>46050</v>
      </c>
      <c r="C20611">
        <v>46839</v>
      </c>
      <c r="D20611">
        <f t="shared" si="966"/>
        <v>1.7133550488599349E-2</v>
      </c>
      <c r="E20611">
        <f t="shared" ref="E20611:E20674" si="967">MOD(E20610+1,24)</f>
        <v>17</v>
      </c>
      <c r="F20611">
        <f t="shared" ref="F20611:F20674" si="968">IF(E20611=0,F20610+1,F20610)</f>
        <v>859</v>
      </c>
    </row>
    <row r="20612" spans="1:6" x14ac:dyDescent="0.3">
      <c r="A20612" t="s">
        <v>21</v>
      </c>
      <c r="B20612">
        <v>46900</v>
      </c>
      <c r="C20612">
        <v>48283</v>
      </c>
      <c r="D20612">
        <f t="shared" si="966"/>
        <v>2.9488272921108741E-2</v>
      </c>
      <c r="E20612">
        <f t="shared" si="967"/>
        <v>18</v>
      </c>
      <c r="F20612">
        <f t="shared" si="968"/>
        <v>859</v>
      </c>
    </row>
    <row r="20613" spans="1:6" x14ac:dyDescent="0.3">
      <c r="A20613" t="s">
        <v>22</v>
      </c>
      <c r="B20613">
        <v>48250</v>
      </c>
      <c r="C20613">
        <v>49070</v>
      </c>
      <c r="D20613">
        <f t="shared" si="966"/>
        <v>1.6994818652849741E-2</v>
      </c>
      <c r="E20613">
        <f t="shared" si="967"/>
        <v>19</v>
      </c>
      <c r="F20613">
        <f t="shared" si="968"/>
        <v>859</v>
      </c>
    </row>
    <row r="20614" spans="1:6" x14ac:dyDescent="0.3">
      <c r="A20614" t="s">
        <v>23</v>
      </c>
      <c r="B20614">
        <v>46550</v>
      </c>
      <c r="C20614">
        <v>47525</v>
      </c>
      <c r="D20614">
        <f t="shared" si="966"/>
        <v>2.0945220193340493E-2</v>
      </c>
      <c r="E20614">
        <f t="shared" si="967"/>
        <v>20</v>
      </c>
      <c r="F20614">
        <f t="shared" si="968"/>
        <v>859</v>
      </c>
    </row>
    <row r="20615" spans="1:6" x14ac:dyDescent="0.3">
      <c r="A20615" t="s">
        <v>24</v>
      </c>
      <c r="B20615">
        <v>45600</v>
      </c>
      <c r="C20615">
        <v>46791</v>
      </c>
      <c r="D20615">
        <f t="shared" si="966"/>
        <v>2.6118421052631579E-2</v>
      </c>
      <c r="E20615">
        <f t="shared" si="967"/>
        <v>21</v>
      </c>
      <c r="F20615">
        <f t="shared" si="968"/>
        <v>859</v>
      </c>
    </row>
    <row r="20616" spans="1:6" x14ac:dyDescent="0.3">
      <c r="A20616" t="s">
        <v>25</v>
      </c>
      <c r="B20616">
        <v>46600</v>
      </c>
      <c r="C20616">
        <v>48478</v>
      </c>
      <c r="D20616">
        <f t="shared" si="966"/>
        <v>4.0300429184549354E-2</v>
      </c>
      <c r="E20616">
        <f t="shared" si="967"/>
        <v>22</v>
      </c>
      <c r="F20616">
        <f t="shared" si="968"/>
        <v>859</v>
      </c>
    </row>
    <row r="20617" spans="1:6" x14ac:dyDescent="0.3">
      <c r="A20617" t="s">
        <v>26</v>
      </c>
      <c r="B20617">
        <v>49450</v>
      </c>
      <c r="C20617">
        <v>49199</v>
      </c>
      <c r="D20617">
        <f t="shared" si="966"/>
        <v>-5.0758341759352885E-3</v>
      </c>
      <c r="E20617">
        <f t="shared" si="967"/>
        <v>23</v>
      </c>
      <c r="F20617">
        <f t="shared" si="968"/>
        <v>859</v>
      </c>
    </row>
    <row r="20618" spans="1:6" x14ac:dyDescent="0.3">
      <c r="A20618" t="s">
        <v>3</v>
      </c>
      <c r="B20618">
        <v>47150</v>
      </c>
      <c r="C20618">
        <v>46335</v>
      </c>
      <c r="D20618">
        <f t="shared" si="966"/>
        <v>-1.7285259809119831E-2</v>
      </c>
      <c r="E20618">
        <f t="shared" si="967"/>
        <v>0</v>
      </c>
      <c r="F20618">
        <f t="shared" si="968"/>
        <v>860</v>
      </c>
    </row>
    <row r="20619" spans="1:6" x14ac:dyDescent="0.3">
      <c r="A20619" t="s">
        <v>4</v>
      </c>
      <c r="B20619">
        <v>44050</v>
      </c>
      <c r="C20619">
        <v>43633</v>
      </c>
      <c r="D20619">
        <f t="shared" si="966"/>
        <v>-9.4665153234960268E-3</v>
      </c>
      <c r="E20619">
        <f t="shared" si="967"/>
        <v>1</v>
      </c>
      <c r="F20619">
        <f t="shared" si="968"/>
        <v>860</v>
      </c>
    </row>
    <row r="20620" spans="1:6" x14ac:dyDescent="0.3">
      <c r="A20620" t="s">
        <v>5</v>
      </c>
      <c r="B20620">
        <v>42250</v>
      </c>
      <c r="C20620">
        <v>42034</v>
      </c>
      <c r="D20620">
        <f t="shared" si="966"/>
        <v>-5.1124260355029589E-3</v>
      </c>
      <c r="E20620">
        <f t="shared" si="967"/>
        <v>2</v>
      </c>
      <c r="F20620">
        <f t="shared" si="968"/>
        <v>860</v>
      </c>
    </row>
    <row r="20621" spans="1:6" x14ac:dyDescent="0.3">
      <c r="A20621" t="s">
        <v>6</v>
      </c>
      <c r="B20621">
        <v>39450</v>
      </c>
      <c r="C20621">
        <v>39984</v>
      </c>
      <c r="D20621">
        <f t="shared" si="966"/>
        <v>1.3536121673003802E-2</v>
      </c>
      <c r="E20621">
        <f t="shared" si="967"/>
        <v>3</v>
      </c>
      <c r="F20621">
        <f t="shared" si="968"/>
        <v>860</v>
      </c>
    </row>
    <row r="20622" spans="1:6" x14ac:dyDescent="0.3">
      <c r="A20622" t="s">
        <v>7</v>
      </c>
      <c r="B20622">
        <v>38200</v>
      </c>
      <c r="C20622">
        <v>39517</v>
      </c>
      <c r="D20622">
        <f t="shared" si="966"/>
        <v>3.4476439790575915E-2</v>
      </c>
      <c r="E20622">
        <f t="shared" si="967"/>
        <v>4</v>
      </c>
      <c r="F20622">
        <f t="shared" si="968"/>
        <v>860</v>
      </c>
    </row>
    <row r="20623" spans="1:6" x14ac:dyDescent="0.3">
      <c r="A20623" t="s">
        <v>8</v>
      </c>
      <c r="B20623">
        <v>38050</v>
      </c>
      <c r="C20623">
        <v>39780</v>
      </c>
      <c r="D20623">
        <f t="shared" si="966"/>
        <v>4.5466491458607095E-2</v>
      </c>
      <c r="E20623">
        <f t="shared" si="967"/>
        <v>5</v>
      </c>
      <c r="F20623">
        <f t="shared" si="968"/>
        <v>860</v>
      </c>
    </row>
    <row r="20624" spans="1:6" x14ac:dyDescent="0.3">
      <c r="A20624" t="s">
        <v>9</v>
      </c>
      <c r="B20624">
        <v>38400</v>
      </c>
      <c r="C20624">
        <v>40532</v>
      </c>
      <c r="D20624">
        <f t="shared" si="966"/>
        <v>5.5520833333333332E-2</v>
      </c>
      <c r="E20624">
        <f t="shared" si="967"/>
        <v>6</v>
      </c>
      <c r="F20624">
        <f t="shared" si="968"/>
        <v>860</v>
      </c>
    </row>
    <row r="20625" spans="1:6" x14ac:dyDescent="0.3">
      <c r="A20625" t="s">
        <v>10</v>
      </c>
      <c r="B20625">
        <v>40000</v>
      </c>
      <c r="C20625">
        <v>41363</v>
      </c>
      <c r="D20625">
        <f t="shared" si="966"/>
        <v>3.4075000000000001E-2</v>
      </c>
      <c r="E20625">
        <f t="shared" si="967"/>
        <v>7</v>
      </c>
      <c r="F20625">
        <f t="shared" si="968"/>
        <v>860</v>
      </c>
    </row>
    <row r="20626" spans="1:6" x14ac:dyDescent="0.3">
      <c r="A20626" t="s">
        <v>11</v>
      </c>
      <c r="B20626">
        <v>42150</v>
      </c>
      <c r="C20626">
        <v>43501</v>
      </c>
      <c r="D20626">
        <f t="shared" si="966"/>
        <v>3.2052194543297746E-2</v>
      </c>
      <c r="E20626">
        <f t="shared" si="967"/>
        <v>8</v>
      </c>
      <c r="F20626">
        <f t="shared" si="968"/>
        <v>860</v>
      </c>
    </row>
    <row r="20627" spans="1:6" x14ac:dyDescent="0.3">
      <c r="A20627" t="s">
        <v>12</v>
      </c>
      <c r="B20627">
        <v>44450</v>
      </c>
      <c r="C20627">
        <v>45333</v>
      </c>
      <c r="D20627">
        <f t="shared" si="966"/>
        <v>1.9865016872890887E-2</v>
      </c>
      <c r="E20627">
        <f t="shared" si="967"/>
        <v>9</v>
      </c>
      <c r="F20627">
        <f t="shared" si="968"/>
        <v>860</v>
      </c>
    </row>
    <row r="20628" spans="1:6" x14ac:dyDescent="0.3">
      <c r="A20628" t="s">
        <v>13</v>
      </c>
      <c r="B20628">
        <v>45400</v>
      </c>
      <c r="C20628">
        <v>45893</v>
      </c>
      <c r="D20628">
        <f t="shared" si="966"/>
        <v>1.0859030837004405E-2</v>
      </c>
      <c r="E20628">
        <f t="shared" si="967"/>
        <v>10</v>
      </c>
      <c r="F20628">
        <f t="shared" si="968"/>
        <v>860</v>
      </c>
    </row>
    <row r="20629" spans="1:6" x14ac:dyDescent="0.3">
      <c r="A20629" t="s">
        <v>14</v>
      </c>
      <c r="B20629">
        <v>45750</v>
      </c>
      <c r="C20629">
        <v>46296</v>
      </c>
      <c r="D20629">
        <f t="shared" si="966"/>
        <v>1.1934426229508197E-2</v>
      </c>
      <c r="E20629">
        <f t="shared" si="967"/>
        <v>11</v>
      </c>
      <c r="F20629">
        <f t="shared" si="968"/>
        <v>860</v>
      </c>
    </row>
    <row r="20630" spans="1:6" x14ac:dyDescent="0.3">
      <c r="A20630" t="s">
        <v>15</v>
      </c>
      <c r="B20630">
        <v>46600</v>
      </c>
      <c r="C20630">
        <v>47961</v>
      </c>
      <c r="D20630">
        <f t="shared" si="966"/>
        <v>2.9206008583690986E-2</v>
      </c>
      <c r="E20630">
        <f t="shared" si="967"/>
        <v>12</v>
      </c>
      <c r="F20630">
        <f t="shared" si="968"/>
        <v>860</v>
      </c>
    </row>
    <row r="20631" spans="1:6" x14ac:dyDescent="0.3">
      <c r="A20631" t="s">
        <v>16</v>
      </c>
      <c r="B20631">
        <v>46750</v>
      </c>
      <c r="C20631">
        <v>46257</v>
      </c>
      <c r="D20631">
        <f t="shared" si="966"/>
        <v>-1.0545454545454545E-2</v>
      </c>
      <c r="E20631">
        <f t="shared" si="967"/>
        <v>13</v>
      </c>
      <c r="F20631">
        <f t="shared" si="968"/>
        <v>860</v>
      </c>
    </row>
    <row r="20632" spans="1:6" x14ac:dyDescent="0.3">
      <c r="A20632" t="s">
        <v>17</v>
      </c>
      <c r="B20632">
        <v>44450</v>
      </c>
      <c r="C20632">
        <v>44151</v>
      </c>
      <c r="D20632">
        <f t="shared" si="966"/>
        <v>-6.7266591676040498E-3</v>
      </c>
      <c r="E20632">
        <f t="shared" si="967"/>
        <v>14</v>
      </c>
      <c r="F20632">
        <f t="shared" si="968"/>
        <v>860</v>
      </c>
    </row>
    <row r="20633" spans="1:6" x14ac:dyDescent="0.3">
      <c r="A20633" t="s">
        <v>18</v>
      </c>
      <c r="B20633">
        <v>42800</v>
      </c>
      <c r="C20633">
        <v>42459</v>
      </c>
      <c r="D20633">
        <f t="shared" si="966"/>
        <v>-7.9672897196261683E-3</v>
      </c>
      <c r="E20633">
        <f t="shared" si="967"/>
        <v>15</v>
      </c>
      <c r="F20633">
        <f t="shared" si="968"/>
        <v>860</v>
      </c>
    </row>
    <row r="20634" spans="1:6" x14ac:dyDescent="0.3">
      <c r="A20634" t="s">
        <v>19</v>
      </c>
      <c r="B20634">
        <v>41600</v>
      </c>
      <c r="C20634">
        <v>40909</v>
      </c>
      <c r="D20634">
        <f t="shared" si="966"/>
        <v>-1.6610576923076922E-2</v>
      </c>
      <c r="E20634">
        <f t="shared" si="967"/>
        <v>16</v>
      </c>
      <c r="F20634">
        <f t="shared" si="968"/>
        <v>860</v>
      </c>
    </row>
    <row r="20635" spans="1:6" x14ac:dyDescent="0.3">
      <c r="A20635" t="s">
        <v>20</v>
      </c>
      <c r="B20635">
        <v>41100</v>
      </c>
      <c r="C20635">
        <v>40885</v>
      </c>
      <c r="D20635">
        <f t="shared" si="966"/>
        <v>-5.2311435523114359E-3</v>
      </c>
      <c r="E20635">
        <f t="shared" si="967"/>
        <v>17</v>
      </c>
      <c r="F20635">
        <f t="shared" si="968"/>
        <v>860</v>
      </c>
    </row>
    <row r="20636" spans="1:6" x14ac:dyDescent="0.3">
      <c r="A20636" t="s">
        <v>21</v>
      </c>
      <c r="B20636">
        <v>42550</v>
      </c>
      <c r="C20636">
        <v>42404</v>
      </c>
      <c r="D20636">
        <f t="shared" si="966"/>
        <v>-3.4312573443008227E-3</v>
      </c>
      <c r="E20636">
        <f t="shared" si="967"/>
        <v>18</v>
      </c>
      <c r="F20636">
        <f t="shared" si="968"/>
        <v>860</v>
      </c>
    </row>
    <row r="20637" spans="1:6" x14ac:dyDescent="0.3">
      <c r="A20637" t="s">
        <v>22</v>
      </c>
      <c r="B20637">
        <v>44450</v>
      </c>
      <c r="C20637">
        <v>43964</v>
      </c>
      <c r="D20637">
        <f t="shared" si="966"/>
        <v>-1.0933633295838021E-2</v>
      </c>
      <c r="E20637">
        <f t="shared" si="967"/>
        <v>19</v>
      </c>
      <c r="F20637">
        <f t="shared" si="968"/>
        <v>860</v>
      </c>
    </row>
    <row r="20638" spans="1:6" x14ac:dyDescent="0.3">
      <c r="A20638" t="s">
        <v>23</v>
      </c>
      <c r="B20638">
        <v>43850</v>
      </c>
      <c r="C20638">
        <v>43913</v>
      </c>
      <c r="D20638">
        <f t="shared" si="966"/>
        <v>1.4367160775370581E-3</v>
      </c>
      <c r="E20638">
        <f t="shared" si="967"/>
        <v>20</v>
      </c>
      <c r="F20638">
        <f t="shared" si="968"/>
        <v>860</v>
      </c>
    </row>
    <row r="20639" spans="1:6" x14ac:dyDescent="0.3">
      <c r="A20639" t="s">
        <v>24</v>
      </c>
      <c r="B20639">
        <v>43300</v>
      </c>
      <c r="C20639">
        <v>43971</v>
      </c>
      <c r="D20639">
        <f t="shared" si="966"/>
        <v>1.5496535796766743E-2</v>
      </c>
      <c r="E20639">
        <f t="shared" si="967"/>
        <v>21</v>
      </c>
      <c r="F20639">
        <f t="shared" si="968"/>
        <v>860</v>
      </c>
    </row>
    <row r="20640" spans="1:6" x14ac:dyDescent="0.3">
      <c r="A20640" t="s">
        <v>25</v>
      </c>
      <c r="B20640">
        <v>44450</v>
      </c>
      <c r="C20640">
        <v>46212</v>
      </c>
      <c r="D20640">
        <f t="shared" si="966"/>
        <v>3.9640044994375706E-2</v>
      </c>
      <c r="E20640">
        <f t="shared" si="967"/>
        <v>22</v>
      </c>
      <c r="F20640">
        <f t="shared" si="968"/>
        <v>860</v>
      </c>
    </row>
    <row r="20641" spans="1:6" x14ac:dyDescent="0.3">
      <c r="A20641" t="s">
        <v>26</v>
      </c>
      <c r="B20641">
        <v>47700</v>
      </c>
      <c r="C20641">
        <v>47433</v>
      </c>
      <c r="D20641">
        <f t="shared" si="966"/>
        <v>-5.5974842767295601E-3</v>
      </c>
      <c r="E20641">
        <f t="shared" si="967"/>
        <v>23</v>
      </c>
      <c r="F20641">
        <f t="shared" si="968"/>
        <v>860</v>
      </c>
    </row>
    <row r="20642" spans="1:6" x14ac:dyDescent="0.3">
      <c r="A20642" t="s">
        <v>3</v>
      </c>
      <c r="B20642">
        <v>45750</v>
      </c>
      <c r="C20642">
        <v>44871</v>
      </c>
      <c r="D20642">
        <f t="shared" si="966"/>
        <v>-1.921311475409836E-2</v>
      </c>
      <c r="E20642">
        <f t="shared" si="967"/>
        <v>0</v>
      </c>
      <c r="F20642">
        <f t="shared" si="968"/>
        <v>861</v>
      </c>
    </row>
    <row r="20643" spans="1:6" x14ac:dyDescent="0.3">
      <c r="A20643" t="s">
        <v>4</v>
      </c>
      <c r="B20643">
        <v>42550</v>
      </c>
      <c r="C20643">
        <v>42554</v>
      </c>
      <c r="D20643">
        <f t="shared" si="966"/>
        <v>9.4007050528789658E-5</v>
      </c>
      <c r="E20643">
        <f t="shared" si="967"/>
        <v>1</v>
      </c>
      <c r="F20643">
        <f t="shared" si="968"/>
        <v>861</v>
      </c>
    </row>
    <row r="20644" spans="1:6" x14ac:dyDescent="0.3">
      <c r="A20644" t="s">
        <v>5</v>
      </c>
      <c r="B20644">
        <v>41700</v>
      </c>
      <c r="C20644">
        <v>41010</v>
      </c>
      <c r="D20644">
        <f t="shared" si="966"/>
        <v>-1.6546762589928057E-2</v>
      </c>
      <c r="E20644">
        <f t="shared" si="967"/>
        <v>2</v>
      </c>
      <c r="F20644">
        <f t="shared" si="968"/>
        <v>861</v>
      </c>
    </row>
    <row r="20645" spans="1:6" x14ac:dyDescent="0.3">
      <c r="A20645" t="s">
        <v>6</v>
      </c>
      <c r="B20645">
        <v>39000</v>
      </c>
      <c r="C20645">
        <v>38648</v>
      </c>
      <c r="D20645">
        <f t="shared" si="966"/>
        <v>-9.0256410256410249E-3</v>
      </c>
      <c r="E20645">
        <f t="shared" si="967"/>
        <v>3</v>
      </c>
      <c r="F20645">
        <f t="shared" si="968"/>
        <v>861</v>
      </c>
    </row>
    <row r="20646" spans="1:6" x14ac:dyDescent="0.3">
      <c r="A20646" t="s">
        <v>7</v>
      </c>
      <c r="B20646">
        <v>37450</v>
      </c>
      <c r="C20646">
        <v>37511</v>
      </c>
      <c r="D20646">
        <f t="shared" si="966"/>
        <v>1.6288384512683578E-3</v>
      </c>
      <c r="E20646">
        <f t="shared" si="967"/>
        <v>4</v>
      </c>
      <c r="F20646">
        <f t="shared" si="968"/>
        <v>861</v>
      </c>
    </row>
    <row r="20647" spans="1:6" x14ac:dyDescent="0.3">
      <c r="A20647" t="s">
        <v>8</v>
      </c>
      <c r="B20647">
        <v>37400</v>
      </c>
      <c r="C20647">
        <v>37445</v>
      </c>
      <c r="D20647">
        <f t="shared" si="966"/>
        <v>1.2032085561497327E-3</v>
      </c>
      <c r="E20647">
        <f t="shared" si="967"/>
        <v>5</v>
      </c>
      <c r="F20647">
        <f t="shared" si="968"/>
        <v>861</v>
      </c>
    </row>
    <row r="20648" spans="1:6" x14ac:dyDescent="0.3">
      <c r="A20648" t="s">
        <v>9</v>
      </c>
      <c r="B20648">
        <v>37150</v>
      </c>
      <c r="C20648">
        <v>37519</v>
      </c>
      <c r="D20648">
        <f t="shared" si="966"/>
        <v>9.9327052489905782E-3</v>
      </c>
      <c r="E20648">
        <f t="shared" si="967"/>
        <v>6</v>
      </c>
      <c r="F20648">
        <f t="shared" si="968"/>
        <v>861</v>
      </c>
    </row>
    <row r="20649" spans="1:6" x14ac:dyDescent="0.3">
      <c r="A20649" t="s">
        <v>10</v>
      </c>
      <c r="B20649">
        <v>38200</v>
      </c>
      <c r="C20649">
        <v>38534</v>
      </c>
      <c r="D20649">
        <f t="shared" si="966"/>
        <v>8.7434554973821986E-3</v>
      </c>
      <c r="E20649">
        <f t="shared" si="967"/>
        <v>7</v>
      </c>
      <c r="F20649">
        <f t="shared" si="968"/>
        <v>861</v>
      </c>
    </row>
    <row r="20650" spans="1:6" x14ac:dyDescent="0.3">
      <c r="A20650" t="s">
        <v>11</v>
      </c>
      <c r="B20650">
        <v>39900</v>
      </c>
      <c r="C20650">
        <v>40160</v>
      </c>
      <c r="D20650">
        <f t="shared" si="966"/>
        <v>6.5162907268170424E-3</v>
      </c>
      <c r="E20650">
        <f t="shared" si="967"/>
        <v>8</v>
      </c>
      <c r="F20650">
        <f t="shared" si="968"/>
        <v>861</v>
      </c>
    </row>
    <row r="20651" spans="1:6" x14ac:dyDescent="0.3">
      <c r="A20651" t="s">
        <v>12</v>
      </c>
      <c r="B20651">
        <v>42100</v>
      </c>
      <c r="C20651">
        <v>42104</v>
      </c>
      <c r="D20651">
        <f t="shared" si="966"/>
        <v>9.5011876484560565E-5</v>
      </c>
      <c r="E20651">
        <f t="shared" si="967"/>
        <v>9</v>
      </c>
      <c r="F20651">
        <f t="shared" si="968"/>
        <v>861</v>
      </c>
    </row>
    <row r="20652" spans="1:6" x14ac:dyDescent="0.3">
      <c r="A20652" t="s">
        <v>13</v>
      </c>
      <c r="B20652">
        <v>43650</v>
      </c>
      <c r="C20652">
        <v>43057</v>
      </c>
      <c r="D20652">
        <f t="shared" si="966"/>
        <v>-1.3585337915234823E-2</v>
      </c>
      <c r="E20652">
        <f t="shared" si="967"/>
        <v>10</v>
      </c>
      <c r="F20652">
        <f t="shared" si="968"/>
        <v>861</v>
      </c>
    </row>
    <row r="20653" spans="1:6" x14ac:dyDescent="0.3">
      <c r="A20653" t="s">
        <v>14</v>
      </c>
      <c r="B20653">
        <v>44200</v>
      </c>
      <c r="C20653">
        <v>43650</v>
      </c>
      <c r="D20653">
        <f t="shared" si="966"/>
        <v>-1.2443438914027148E-2</v>
      </c>
      <c r="E20653">
        <f t="shared" si="967"/>
        <v>11</v>
      </c>
      <c r="F20653">
        <f t="shared" si="968"/>
        <v>861</v>
      </c>
    </row>
    <row r="20654" spans="1:6" x14ac:dyDescent="0.3">
      <c r="A20654" t="s">
        <v>15</v>
      </c>
      <c r="B20654">
        <v>45250</v>
      </c>
      <c r="C20654">
        <v>45432</v>
      </c>
      <c r="D20654">
        <f t="shared" si="966"/>
        <v>4.0220994475138119E-3</v>
      </c>
      <c r="E20654">
        <f t="shared" si="967"/>
        <v>12</v>
      </c>
      <c r="F20654">
        <f t="shared" si="968"/>
        <v>861</v>
      </c>
    </row>
    <row r="20655" spans="1:6" x14ac:dyDescent="0.3">
      <c r="A20655" t="s">
        <v>16</v>
      </c>
      <c r="B20655">
        <v>45300</v>
      </c>
      <c r="C20655">
        <v>44417</v>
      </c>
      <c r="D20655">
        <f t="shared" si="966"/>
        <v>-1.9492273730684326E-2</v>
      </c>
      <c r="E20655">
        <f t="shared" si="967"/>
        <v>13</v>
      </c>
      <c r="F20655">
        <f t="shared" si="968"/>
        <v>861</v>
      </c>
    </row>
    <row r="20656" spans="1:6" x14ac:dyDescent="0.3">
      <c r="A20656" t="s">
        <v>17</v>
      </c>
      <c r="B20656">
        <v>42200</v>
      </c>
      <c r="C20656">
        <v>41616</v>
      </c>
      <c r="D20656">
        <f t="shared" si="966"/>
        <v>-1.3838862559241705E-2</v>
      </c>
      <c r="E20656">
        <f t="shared" si="967"/>
        <v>14</v>
      </c>
      <c r="F20656">
        <f t="shared" si="968"/>
        <v>861</v>
      </c>
    </row>
    <row r="20657" spans="1:6" x14ac:dyDescent="0.3">
      <c r="A20657" t="s">
        <v>18</v>
      </c>
      <c r="B20657">
        <v>39950</v>
      </c>
      <c r="C20657">
        <v>39657</v>
      </c>
      <c r="D20657">
        <f t="shared" si="966"/>
        <v>-7.3341677096370461E-3</v>
      </c>
      <c r="E20657">
        <f t="shared" si="967"/>
        <v>15</v>
      </c>
      <c r="F20657">
        <f t="shared" si="968"/>
        <v>861</v>
      </c>
    </row>
    <row r="20658" spans="1:6" x14ac:dyDescent="0.3">
      <c r="A20658" t="s">
        <v>19</v>
      </c>
      <c r="B20658">
        <v>38800</v>
      </c>
      <c r="C20658">
        <v>38448</v>
      </c>
      <c r="D20658">
        <f t="shared" si="966"/>
        <v>-9.0721649484536079E-3</v>
      </c>
      <c r="E20658">
        <f t="shared" si="967"/>
        <v>16</v>
      </c>
      <c r="F20658">
        <f t="shared" si="968"/>
        <v>861</v>
      </c>
    </row>
    <row r="20659" spans="1:6" x14ac:dyDescent="0.3">
      <c r="A20659" t="s">
        <v>20</v>
      </c>
      <c r="B20659">
        <v>38500</v>
      </c>
      <c r="C20659">
        <v>37563</v>
      </c>
      <c r="D20659">
        <f t="shared" si="966"/>
        <v>-2.4337662337662339E-2</v>
      </c>
      <c r="E20659">
        <f t="shared" si="967"/>
        <v>17</v>
      </c>
      <c r="F20659">
        <f t="shared" si="968"/>
        <v>861</v>
      </c>
    </row>
    <row r="20660" spans="1:6" x14ac:dyDescent="0.3">
      <c r="A20660" t="s">
        <v>21</v>
      </c>
      <c r="B20660">
        <v>40000</v>
      </c>
      <c r="C20660">
        <v>39144</v>
      </c>
      <c r="D20660">
        <f t="shared" si="966"/>
        <v>-2.1399999999999999E-2</v>
      </c>
      <c r="E20660">
        <f t="shared" si="967"/>
        <v>18</v>
      </c>
      <c r="F20660">
        <f t="shared" si="968"/>
        <v>861</v>
      </c>
    </row>
    <row r="20661" spans="1:6" x14ac:dyDescent="0.3">
      <c r="A20661" t="s">
        <v>22</v>
      </c>
      <c r="B20661">
        <v>42500</v>
      </c>
      <c r="C20661">
        <v>41343</v>
      </c>
      <c r="D20661">
        <f t="shared" si="966"/>
        <v>-2.7223529411764705E-2</v>
      </c>
      <c r="E20661">
        <f t="shared" si="967"/>
        <v>19</v>
      </c>
      <c r="F20661">
        <f t="shared" si="968"/>
        <v>861</v>
      </c>
    </row>
    <row r="20662" spans="1:6" x14ac:dyDescent="0.3">
      <c r="A20662" t="s">
        <v>23</v>
      </c>
      <c r="B20662">
        <v>42750</v>
      </c>
      <c r="C20662">
        <v>41905</v>
      </c>
      <c r="D20662">
        <f t="shared" si="966"/>
        <v>-1.9766081871345029E-2</v>
      </c>
      <c r="E20662">
        <f t="shared" si="967"/>
        <v>20</v>
      </c>
      <c r="F20662">
        <f t="shared" si="968"/>
        <v>861</v>
      </c>
    </row>
    <row r="20663" spans="1:6" x14ac:dyDescent="0.3">
      <c r="A20663" t="s">
        <v>24</v>
      </c>
      <c r="B20663">
        <v>42200</v>
      </c>
      <c r="C20663">
        <v>42726</v>
      </c>
      <c r="D20663">
        <f t="shared" si="966"/>
        <v>1.2464454976303318E-2</v>
      </c>
      <c r="E20663">
        <f t="shared" si="967"/>
        <v>21</v>
      </c>
      <c r="F20663">
        <f t="shared" si="968"/>
        <v>861</v>
      </c>
    </row>
    <row r="20664" spans="1:6" x14ac:dyDescent="0.3">
      <c r="A20664" t="s">
        <v>25</v>
      </c>
      <c r="B20664">
        <v>43250</v>
      </c>
      <c r="C20664">
        <v>44714</v>
      </c>
      <c r="D20664">
        <f t="shared" si="966"/>
        <v>3.3849710982658959E-2</v>
      </c>
      <c r="E20664">
        <f t="shared" si="967"/>
        <v>22</v>
      </c>
      <c r="F20664">
        <f t="shared" si="968"/>
        <v>861</v>
      </c>
    </row>
    <row r="20665" spans="1:6" x14ac:dyDescent="0.3">
      <c r="A20665" t="s">
        <v>26</v>
      </c>
      <c r="B20665">
        <v>46550</v>
      </c>
      <c r="C20665">
        <v>45576</v>
      </c>
      <c r="D20665">
        <f t="shared" si="966"/>
        <v>-2.0923737916219119E-2</v>
      </c>
      <c r="E20665">
        <f t="shared" si="967"/>
        <v>23</v>
      </c>
      <c r="F20665">
        <f t="shared" si="968"/>
        <v>861</v>
      </c>
    </row>
    <row r="20666" spans="1:6" x14ac:dyDescent="0.3">
      <c r="A20666" t="s">
        <v>3</v>
      </c>
      <c r="B20666">
        <v>44150</v>
      </c>
      <c r="C20666">
        <v>43161</v>
      </c>
      <c r="D20666">
        <f t="shared" si="966"/>
        <v>-2.2400906002265006E-2</v>
      </c>
      <c r="E20666">
        <f t="shared" si="967"/>
        <v>0</v>
      </c>
      <c r="F20666">
        <f t="shared" si="968"/>
        <v>862</v>
      </c>
    </row>
    <row r="20667" spans="1:6" x14ac:dyDescent="0.3">
      <c r="A20667" t="s">
        <v>4</v>
      </c>
      <c r="B20667">
        <v>41350</v>
      </c>
      <c r="C20667">
        <v>41159</v>
      </c>
      <c r="D20667">
        <f t="shared" si="966"/>
        <v>-4.6191051995163237E-3</v>
      </c>
      <c r="E20667">
        <f t="shared" si="967"/>
        <v>1</v>
      </c>
      <c r="F20667">
        <f t="shared" si="968"/>
        <v>862</v>
      </c>
    </row>
    <row r="20668" spans="1:6" x14ac:dyDescent="0.3">
      <c r="A20668" t="s">
        <v>5</v>
      </c>
      <c r="B20668">
        <v>40550</v>
      </c>
      <c r="C20668">
        <v>39841</v>
      </c>
      <c r="D20668">
        <f t="shared" si="966"/>
        <v>-1.7484586929716401E-2</v>
      </c>
      <c r="E20668">
        <f t="shared" si="967"/>
        <v>2</v>
      </c>
      <c r="F20668">
        <f t="shared" si="968"/>
        <v>862</v>
      </c>
    </row>
    <row r="20669" spans="1:6" x14ac:dyDescent="0.3">
      <c r="A20669" t="s">
        <v>6</v>
      </c>
      <c r="B20669">
        <v>38500</v>
      </c>
      <c r="C20669">
        <v>37400</v>
      </c>
      <c r="D20669">
        <f t="shared" si="966"/>
        <v>-2.8571428571428571E-2</v>
      </c>
      <c r="E20669">
        <f t="shared" si="967"/>
        <v>3</v>
      </c>
      <c r="F20669">
        <f t="shared" si="968"/>
        <v>862</v>
      </c>
    </row>
    <row r="20670" spans="1:6" x14ac:dyDescent="0.3">
      <c r="A20670" t="s">
        <v>7</v>
      </c>
      <c r="B20670">
        <v>37200</v>
      </c>
      <c r="C20670">
        <v>36640</v>
      </c>
      <c r="D20670">
        <f t="shared" si="966"/>
        <v>-1.5053763440860216E-2</v>
      </c>
      <c r="E20670">
        <f t="shared" si="967"/>
        <v>4</v>
      </c>
      <c r="F20670">
        <f t="shared" si="968"/>
        <v>862</v>
      </c>
    </row>
    <row r="20671" spans="1:6" x14ac:dyDescent="0.3">
      <c r="A20671" t="s">
        <v>8</v>
      </c>
      <c r="B20671">
        <v>37200</v>
      </c>
      <c r="C20671">
        <v>37188</v>
      </c>
      <c r="D20671">
        <f t="shared" si="966"/>
        <v>-3.2258064516129032E-4</v>
      </c>
      <c r="E20671">
        <f t="shared" si="967"/>
        <v>5</v>
      </c>
      <c r="F20671">
        <f t="shared" si="968"/>
        <v>862</v>
      </c>
    </row>
    <row r="20672" spans="1:6" x14ac:dyDescent="0.3">
      <c r="A20672" t="s">
        <v>9</v>
      </c>
      <c r="B20672">
        <v>37100</v>
      </c>
      <c r="C20672">
        <v>38086</v>
      </c>
      <c r="D20672">
        <f t="shared" si="966"/>
        <v>2.6576819407008085E-2</v>
      </c>
      <c r="E20672">
        <f t="shared" si="967"/>
        <v>6</v>
      </c>
      <c r="F20672">
        <f t="shared" si="968"/>
        <v>862</v>
      </c>
    </row>
    <row r="20673" spans="1:6" x14ac:dyDescent="0.3">
      <c r="A20673" t="s">
        <v>10</v>
      </c>
      <c r="B20673">
        <v>37950</v>
      </c>
      <c r="C20673">
        <v>39566</v>
      </c>
      <c r="D20673">
        <f t="shared" si="966"/>
        <v>4.2582345191040843E-2</v>
      </c>
      <c r="E20673">
        <f t="shared" si="967"/>
        <v>7</v>
      </c>
      <c r="F20673">
        <f t="shared" si="968"/>
        <v>862</v>
      </c>
    </row>
    <row r="20674" spans="1:6" x14ac:dyDescent="0.3">
      <c r="A20674" t="s">
        <v>11</v>
      </c>
      <c r="B20674">
        <v>39800</v>
      </c>
      <c r="C20674">
        <v>41898</v>
      </c>
      <c r="D20674">
        <f t="shared" ref="D20674:D20737" si="969">(C20674-B20674)/B20674</f>
        <v>5.2713567839195979E-2</v>
      </c>
      <c r="E20674">
        <f t="shared" si="967"/>
        <v>8</v>
      </c>
      <c r="F20674">
        <f t="shared" si="968"/>
        <v>862</v>
      </c>
    </row>
    <row r="20675" spans="1:6" x14ac:dyDescent="0.3">
      <c r="A20675" t="s">
        <v>12</v>
      </c>
      <c r="B20675">
        <v>42050</v>
      </c>
      <c r="C20675">
        <v>44400</v>
      </c>
      <c r="D20675">
        <f t="shared" si="969"/>
        <v>5.5885850178359099E-2</v>
      </c>
      <c r="E20675">
        <f t="shared" ref="E20675:E20738" si="970">MOD(E20674+1,24)</f>
        <v>9</v>
      </c>
      <c r="F20675">
        <f t="shared" ref="F20675:F20738" si="971">IF(E20675=0,F20674+1,F20674)</f>
        <v>862</v>
      </c>
    </row>
    <row r="20676" spans="1:6" x14ac:dyDescent="0.3">
      <c r="A20676" t="s">
        <v>13</v>
      </c>
      <c r="B20676">
        <v>43800</v>
      </c>
      <c r="C20676">
        <v>45715</v>
      </c>
      <c r="D20676">
        <f t="shared" si="969"/>
        <v>4.3721461187214615E-2</v>
      </c>
      <c r="E20676">
        <f t="shared" si="970"/>
        <v>10</v>
      </c>
      <c r="F20676">
        <f t="shared" si="971"/>
        <v>862</v>
      </c>
    </row>
    <row r="20677" spans="1:6" x14ac:dyDescent="0.3">
      <c r="A20677" t="s">
        <v>14</v>
      </c>
      <c r="B20677">
        <v>44850</v>
      </c>
      <c r="C20677">
        <v>46959</v>
      </c>
      <c r="D20677">
        <f t="shared" si="969"/>
        <v>4.7023411371237459E-2</v>
      </c>
      <c r="E20677">
        <f t="shared" si="970"/>
        <v>11</v>
      </c>
      <c r="F20677">
        <f t="shared" si="971"/>
        <v>862</v>
      </c>
    </row>
    <row r="20678" spans="1:6" x14ac:dyDescent="0.3">
      <c r="A20678" t="s">
        <v>15</v>
      </c>
      <c r="B20678">
        <v>46350</v>
      </c>
      <c r="C20678">
        <v>48887</v>
      </c>
      <c r="D20678">
        <f t="shared" si="969"/>
        <v>5.4735706580366777E-2</v>
      </c>
      <c r="E20678">
        <f t="shared" si="970"/>
        <v>12</v>
      </c>
      <c r="F20678">
        <f t="shared" si="971"/>
        <v>862</v>
      </c>
    </row>
    <row r="20679" spans="1:6" x14ac:dyDescent="0.3">
      <c r="A20679" t="s">
        <v>16</v>
      </c>
      <c r="B20679">
        <v>46250</v>
      </c>
      <c r="C20679">
        <v>47193</v>
      </c>
      <c r="D20679">
        <f t="shared" si="969"/>
        <v>2.0389189189189191E-2</v>
      </c>
      <c r="E20679">
        <f t="shared" si="970"/>
        <v>13</v>
      </c>
      <c r="F20679">
        <f t="shared" si="971"/>
        <v>862</v>
      </c>
    </row>
    <row r="20680" spans="1:6" x14ac:dyDescent="0.3">
      <c r="A20680" t="s">
        <v>17</v>
      </c>
      <c r="B20680">
        <v>42600</v>
      </c>
      <c r="C20680">
        <v>45071</v>
      </c>
      <c r="D20680">
        <f t="shared" si="969"/>
        <v>5.8004694835680749E-2</v>
      </c>
      <c r="E20680">
        <f t="shared" si="970"/>
        <v>14</v>
      </c>
      <c r="F20680">
        <f t="shared" si="971"/>
        <v>862</v>
      </c>
    </row>
    <row r="20681" spans="1:6" x14ac:dyDescent="0.3">
      <c r="A20681" t="s">
        <v>18</v>
      </c>
      <c r="B20681">
        <v>40450</v>
      </c>
      <c r="C20681">
        <v>43359</v>
      </c>
      <c r="D20681">
        <f t="shared" si="969"/>
        <v>7.1915945611866497E-2</v>
      </c>
      <c r="E20681">
        <f t="shared" si="970"/>
        <v>15</v>
      </c>
      <c r="F20681">
        <f t="shared" si="971"/>
        <v>862</v>
      </c>
    </row>
    <row r="20682" spans="1:6" x14ac:dyDescent="0.3">
      <c r="A20682" t="s">
        <v>19</v>
      </c>
      <c r="B20682">
        <v>39400</v>
      </c>
      <c r="C20682">
        <v>42103</v>
      </c>
      <c r="D20682">
        <f t="shared" si="969"/>
        <v>6.8604060913705578E-2</v>
      </c>
      <c r="E20682">
        <f t="shared" si="970"/>
        <v>16</v>
      </c>
      <c r="F20682">
        <f t="shared" si="971"/>
        <v>862</v>
      </c>
    </row>
    <row r="20683" spans="1:6" x14ac:dyDescent="0.3">
      <c r="A20683" t="s">
        <v>20</v>
      </c>
      <c r="B20683">
        <v>39050</v>
      </c>
      <c r="C20683">
        <v>42431</v>
      </c>
      <c r="D20683">
        <f t="shared" si="969"/>
        <v>8.6581306017925741E-2</v>
      </c>
      <c r="E20683">
        <f t="shared" si="970"/>
        <v>17</v>
      </c>
      <c r="F20683">
        <f t="shared" si="971"/>
        <v>862</v>
      </c>
    </row>
    <row r="20684" spans="1:6" x14ac:dyDescent="0.3">
      <c r="A20684" t="s">
        <v>21</v>
      </c>
      <c r="B20684">
        <v>40800</v>
      </c>
      <c r="C20684">
        <v>44144</v>
      </c>
      <c r="D20684">
        <f t="shared" si="969"/>
        <v>8.1960784313725485E-2</v>
      </c>
      <c r="E20684">
        <f t="shared" si="970"/>
        <v>18</v>
      </c>
      <c r="F20684">
        <f t="shared" si="971"/>
        <v>862</v>
      </c>
    </row>
    <row r="20685" spans="1:6" x14ac:dyDescent="0.3">
      <c r="A20685" t="s">
        <v>22</v>
      </c>
      <c r="B20685">
        <v>43900</v>
      </c>
      <c r="C20685">
        <v>46277</v>
      </c>
      <c r="D20685">
        <f t="shared" si="969"/>
        <v>5.4145785876993167E-2</v>
      </c>
      <c r="E20685">
        <f t="shared" si="970"/>
        <v>19</v>
      </c>
      <c r="F20685">
        <f t="shared" si="971"/>
        <v>862</v>
      </c>
    </row>
    <row r="20686" spans="1:6" x14ac:dyDescent="0.3">
      <c r="A20686" t="s">
        <v>23</v>
      </c>
      <c r="B20686">
        <v>43950</v>
      </c>
      <c r="C20686">
        <v>45474</v>
      </c>
      <c r="D20686">
        <f t="shared" si="969"/>
        <v>3.467576791808874E-2</v>
      </c>
      <c r="E20686">
        <f t="shared" si="970"/>
        <v>20</v>
      </c>
      <c r="F20686">
        <f t="shared" si="971"/>
        <v>862</v>
      </c>
    </row>
    <row r="20687" spans="1:6" x14ac:dyDescent="0.3">
      <c r="A20687" t="s">
        <v>24</v>
      </c>
      <c r="B20687">
        <v>43550</v>
      </c>
      <c r="C20687">
        <v>45436</v>
      </c>
      <c r="D20687">
        <f t="shared" si="969"/>
        <v>4.3306544202066588E-2</v>
      </c>
      <c r="E20687">
        <f t="shared" si="970"/>
        <v>21</v>
      </c>
      <c r="F20687">
        <f t="shared" si="971"/>
        <v>862</v>
      </c>
    </row>
    <row r="20688" spans="1:6" x14ac:dyDescent="0.3">
      <c r="A20688" t="s">
        <v>25</v>
      </c>
      <c r="B20688">
        <v>44750</v>
      </c>
      <c r="C20688">
        <v>47305</v>
      </c>
      <c r="D20688">
        <f t="shared" si="969"/>
        <v>5.7094972067039104E-2</v>
      </c>
      <c r="E20688">
        <f t="shared" si="970"/>
        <v>22</v>
      </c>
      <c r="F20688">
        <f t="shared" si="971"/>
        <v>862</v>
      </c>
    </row>
    <row r="20689" spans="1:6" x14ac:dyDescent="0.3">
      <c r="A20689" t="s">
        <v>26</v>
      </c>
      <c r="B20689">
        <v>47850</v>
      </c>
      <c r="C20689">
        <v>48108</v>
      </c>
      <c r="D20689">
        <f t="shared" si="969"/>
        <v>5.3918495297805647E-3</v>
      </c>
      <c r="E20689">
        <f t="shared" si="970"/>
        <v>23</v>
      </c>
      <c r="F20689">
        <f t="shared" si="971"/>
        <v>862</v>
      </c>
    </row>
    <row r="20690" spans="1:6" x14ac:dyDescent="0.3">
      <c r="A20690" t="s">
        <v>3</v>
      </c>
      <c r="B20690">
        <v>45900</v>
      </c>
      <c r="C20690">
        <v>45633</v>
      </c>
      <c r="D20690">
        <f t="shared" si="969"/>
        <v>-5.8169934640522874E-3</v>
      </c>
      <c r="E20690">
        <f t="shared" si="970"/>
        <v>0</v>
      </c>
      <c r="F20690">
        <f t="shared" si="971"/>
        <v>863</v>
      </c>
    </row>
    <row r="20691" spans="1:6" x14ac:dyDescent="0.3">
      <c r="A20691" t="s">
        <v>4</v>
      </c>
      <c r="B20691">
        <v>43600</v>
      </c>
      <c r="C20691">
        <v>43749</v>
      </c>
      <c r="D20691">
        <f t="shared" si="969"/>
        <v>3.4174311926605506E-3</v>
      </c>
      <c r="E20691">
        <f t="shared" si="970"/>
        <v>1</v>
      </c>
      <c r="F20691">
        <f t="shared" si="971"/>
        <v>863</v>
      </c>
    </row>
    <row r="20692" spans="1:6" x14ac:dyDescent="0.3">
      <c r="A20692" t="s">
        <v>5</v>
      </c>
      <c r="B20692">
        <v>42750</v>
      </c>
      <c r="C20692">
        <v>42605</v>
      </c>
      <c r="D20692">
        <f t="shared" si="969"/>
        <v>-3.391812865497076E-3</v>
      </c>
      <c r="E20692">
        <f t="shared" si="970"/>
        <v>2</v>
      </c>
      <c r="F20692">
        <f t="shared" si="971"/>
        <v>863</v>
      </c>
    </row>
    <row r="20693" spans="1:6" x14ac:dyDescent="0.3">
      <c r="A20693" t="s">
        <v>6</v>
      </c>
      <c r="B20693">
        <v>40650</v>
      </c>
      <c r="C20693">
        <v>40530</v>
      </c>
      <c r="D20693">
        <f t="shared" si="969"/>
        <v>-2.9520295202952029E-3</v>
      </c>
      <c r="E20693">
        <f t="shared" si="970"/>
        <v>3</v>
      </c>
      <c r="F20693">
        <f t="shared" si="971"/>
        <v>863</v>
      </c>
    </row>
    <row r="20694" spans="1:6" x14ac:dyDescent="0.3">
      <c r="A20694" t="s">
        <v>7</v>
      </c>
      <c r="B20694">
        <v>40050</v>
      </c>
      <c r="C20694">
        <v>40255</v>
      </c>
      <c r="D20694">
        <f t="shared" si="969"/>
        <v>5.1186017478152311E-3</v>
      </c>
      <c r="E20694">
        <f t="shared" si="970"/>
        <v>4</v>
      </c>
      <c r="F20694">
        <f t="shared" si="971"/>
        <v>863</v>
      </c>
    </row>
    <row r="20695" spans="1:6" x14ac:dyDescent="0.3">
      <c r="A20695" t="s">
        <v>8</v>
      </c>
      <c r="B20695">
        <v>41700</v>
      </c>
      <c r="C20695">
        <v>42639</v>
      </c>
      <c r="D20695">
        <f t="shared" si="969"/>
        <v>2.2517985611510791E-2</v>
      </c>
      <c r="E20695">
        <f t="shared" si="970"/>
        <v>5</v>
      </c>
      <c r="F20695">
        <f t="shared" si="971"/>
        <v>863</v>
      </c>
    </row>
    <row r="20696" spans="1:6" x14ac:dyDescent="0.3">
      <c r="A20696" t="s">
        <v>9</v>
      </c>
      <c r="B20696">
        <v>45200</v>
      </c>
      <c r="C20696">
        <v>46870</v>
      </c>
      <c r="D20696">
        <f t="shared" si="969"/>
        <v>3.6946902654867254E-2</v>
      </c>
      <c r="E20696">
        <f t="shared" si="970"/>
        <v>6</v>
      </c>
      <c r="F20696">
        <f t="shared" si="971"/>
        <v>863</v>
      </c>
    </row>
    <row r="20697" spans="1:6" x14ac:dyDescent="0.3">
      <c r="A20697" t="s">
        <v>10</v>
      </c>
      <c r="B20697">
        <v>50800</v>
      </c>
      <c r="C20697">
        <v>51498</v>
      </c>
      <c r="D20697">
        <f t="shared" si="969"/>
        <v>1.3740157480314961E-2</v>
      </c>
      <c r="E20697">
        <f t="shared" si="970"/>
        <v>7</v>
      </c>
      <c r="F20697">
        <f t="shared" si="971"/>
        <v>863</v>
      </c>
    </row>
    <row r="20698" spans="1:6" x14ac:dyDescent="0.3">
      <c r="A20698" t="s">
        <v>11</v>
      </c>
      <c r="B20698">
        <v>54000</v>
      </c>
      <c r="C20698">
        <v>53860</v>
      </c>
      <c r="D20698">
        <f t="shared" si="969"/>
        <v>-2.5925925925925925E-3</v>
      </c>
      <c r="E20698">
        <f t="shared" si="970"/>
        <v>8</v>
      </c>
      <c r="F20698">
        <f t="shared" si="971"/>
        <v>863</v>
      </c>
    </row>
    <row r="20699" spans="1:6" x14ac:dyDescent="0.3">
      <c r="A20699" t="s">
        <v>12</v>
      </c>
      <c r="B20699">
        <v>55100</v>
      </c>
      <c r="C20699">
        <v>54678</v>
      </c>
      <c r="D20699">
        <f t="shared" si="969"/>
        <v>-7.6588021778584391E-3</v>
      </c>
      <c r="E20699">
        <f t="shared" si="970"/>
        <v>9</v>
      </c>
      <c r="F20699">
        <f t="shared" si="971"/>
        <v>863</v>
      </c>
    </row>
    <row r="20700" spans="1:6" x14ac:dyDescent="0.3">
      <c r="A20700" t="s">
        <v>13</v>
      </c>
      <c r="B20700">
        <v>54850</v>
      </c>
      <c r="C20700">
        <v>54178</v>
      </c>
      <c r="D20700">
        <f t="shared" si="969"/>
        <v>-1.2251595259799453E-2</v>
      </c>
      <c r="E20700">
        <f t="shared" si="970"/>
        <v>10</v>
      </c>
      <c r="F20700">
        <f t="shared" si="971"/>
        <v>863</v>
      </c>
    </row>
    <row r="20701" spans="1:6" x14ac:dyDescent="0.3">
      <c r="A20701" t="s">
        <v>14</v>
      </c>
      <c r="B20701">
        <v>54600</v>
      </c>
      <c r="C20701">
        <v>54181</v>
      </c>
      <c r="D20701">
        <f t="shared" si="969"/>
        <v>-7.6739926739926743E-3</v>
      </c>
      <c r="E20701">
        <f t="shared" si="970"/>
        <v>11</v>
      </c>
      <c r="F20701">
        <f t="shared" si="971"/>
        <v>863</v>
      </c>
    </row>
    <row r="20702" spans="1:6" x14ac:dyDescent="0.3">
      <c r="A20702" t="s">
        <v>15</v>
      </c>
      <c r="B20702">
        <v>54850</v>
      </c>
      <c r="C20702">
        <v>54959</v>
      </c>
      <c r="D20702">
        <f t="shared" si="969"/>
        <v>1.9872379216043755E-3</v>
      </c>
      <c r="E20702">
        <f t="shared" si="970"/>
        <v>12</v>
      </c>
      <c r="F20702">
        <f t="shared" si="971"/>
        <v>863</v>
      </c>
    </row>
    <row r="20703" spans="1:6" x14ac:dyDescent="0.3">
      <c r="A20703" t="s">
        <v>16</v>
      </c>
      <c r="B20703">
        <v>54850</v>
      </c>
      <c r="C20703">
        <v>53500</v>
      </c>
      <c r="D20703">
        <f t="shared" si="969"/>
        <v>-2.4612579762989972E-2</v>
      </c>
      <c r="E20703">
        <f t="shared" si="970"/>
        <v>13</v>
      </c>
      <c r="F20703">
        <f t="shared" si="971"/>
        <v>863</v>
      </c>
    </row>
    <row r="20704" spans="1:6" x14ac:dyDescent="0.3">
      <c r="A20704" t="s">
        <v>17</v>
      </c>
      <c r="B20704">
        <v>53250</v>
      </c>
      <c r="C20704">
        <v>51698</v>
      </c>
      <c r="D20704">
        <f t="shared" si="969"/>
        <v>-2.9145539906103288E-2</v>
      </c>
      <c r="E20704">
        <f t="shared" si="970"/>
        <v>14</v>
      </c>
      <c r="F20704">
        <f t="shared" si="971"/>
        <v>863</v>
      </c>
    </row>
    <row r="20705" spans="1:6" x14ac:dyDescent="0.3">
      <c r="A20705" t="s">
        <v>18</v>
      </c>
      <c r="B20705">
        <v>51150</v>
      </c>
      <c r="C20705">
        <v>49894</v>
      </c>
      <c r="D20705">
        <f t="shared" si="969"/>
        <v>-2.4555229716520039E-2</v>
      </c>
      <c r="E20705">
        <f t="shared" si="970"/>
        <v>15</v>
      </c>
      <c r="F20705">
        <f t="shared" si="971"/>
        <v>863</v>
      </c>
    </row>
    <row r="20706" spans="1:6" x14ac:dyDescent="0.3">
      <c r="A20706" t="s">
        <v>19</v>
      </c>
      <c r="B20706">
        <v>49550</v>
      </c>
      <c r="C20706">
        <v>48128</v>
      </c>
      <c r="D20706">
        <f t="shared" si="969"/>
        <v>-2.8698284561049444E-2</v>
      </c>
      <c r="E20706">
        <f t="shared" si="970"/>
        <v>16</v>
      </c>
      <c r="F20706">
        <f t="shared" si="971"/>
        <v>863</v>
      </c>
    </row>
    <row r="20707" spans="1:6" x14ac:dyDescent="0.3">
      <c r="A20707" t="s">
        <v>20</v>
      </c>
      <c r="B20707">
        <v>48300</v>
      </c>
      <c r="C20707">
        <v>47681</v>
      </c>
      <c r="D20707">
        <f t="shared" si="969"/>
        <v>-1.2815734989648032E-2</v>
      </c>
      <c r="E20707">
        <f t="shared" si="970"/>
        <v>17</v>
      </c>
      <c r="F20707">
        <f t="shared" si="971"/>
        <v>863</v>
      </c>
    </row>
    <row r="20708" spans="1:6" x14ac:dyDescent="0.3">
      <c r="A20708" t="s">
        <v>21</v>
      </c>
      <c r="B20708">
        <v>49100</v>
      </c>
      <c r="C20708">
        <v>49304</v>
      </c>
      <c r="D20708">
        <f t="shared" si="969"/>
        <v>4.1547861507128308E-3</v>
      </c>
      <c r="E20708">
        <f t="shared" si="970"/>
        <v>18</v>
      </c>
      <c r="F20708">
        <f t="shared" si="971"/>
        <v>863</v>
      </c>
    </row>
    <row r="20709" spans="1:6" x14ac:dyDescent="0.3">
      <c r="A20709" t="s">
        <v>22</v>
      </c>
      <c r="B20709">
        <v>50900</v>
      </c>
      <c r="C20709">
        <v>51170</v>
      </c>
      <c r="D20709">
        <f t="shared" si="969"/>
        <v>5.3045186640471509E-3</v>
      </c>
      <c r="E20709">
        <f t="shared" si="970"/>
        <v>19</v>
      </c>
      <c r="F20709">
        <f t="shared" si="971"/>
        <v>863</v>
      </c>
    </row>
    <row r="20710" spans="1:6" x14ac:dyDescent="0.3">
      <c r="A20710" t="s">
        <v>23</v>
      </c>
      <c r="B20710">
        <v>49400</v>
      </c>
      <c r="C20710">
        <v>49436</v>
      </c>
      <c r="D20710">
        <f t="shared" si="969"/>
        <v>7.2874493927125509E-4</v>
      </c>
      <c r="E20710">
        <f t="shared" si="970"/>
        <v>20</v>
      </c>
      <c r="F20710">
        <f t="shared" si="971"/>
        <v>863</v>
      </c>
    </row>
    <row r="20711" spans="1:6" x14ac:dyDescent="0.3">
      <c r="A20711" t="s">
        <v>24</v>
      </c>
      <c r="B20711">
        <v>48250</v>
      </c>
      <c r="C20711">
        <v>48220</v>
      </c>
      <c r="D20711">
        <f t="shared" si="969"/>
        <v>-6.2176165803108803E-4</v>
      </c>
      <c r="E20711">
        <f t="shared" si="970"/>
        <v>21</v>
      </c>
      <c r="F20711">
        <f t="shared" si="971"/>
        <v>863</v>
      </c>
    </row>
    <row r="20712" spans="1:6" x14ac:dyDescent="0.3">
      <c r="A20712" t="s">
        <v>25</v>
      </c>
      <c r="B20712">
        <v>48950</v>
      </c>
      <c r="C20712">
        <v>49687</v>
      </c>
      <c r="D20712">
        <f t="shared" si="969"/>
        <v>1.50561797752809E-2</v>
      </c>
      <c r="E20712">
        <f t="shared" si="970"/>
        <v>22</v>
      </c>
      <c r="F20712">
        <f t="shared" si="971"/>
        <v>863</v>
      </c>
    </row>
    <row r="20713" spans="1:6" x14ac:dyDescent="0.3">
      <c r="A20713" t="s">
        <v>26</v>
      </c>
      <c r="B20713">
        <v>51150</v>
      </c>
      <c r="C20713">
        <v>50513</v>
      </c>
      <c r="D20713">
        <f t="shared" si="969"/>
        <v>-1.2453567937438905E-2</v>
      </c>
      <c r="E20713">
        <f t="shared" si="970"/>
        <v>23</v>
      </c>
      <c r="F20713">
        <f t="shared" si="971"/>
        <v>863</v>
      </c>
    </row>
    <row r="20714" spans="1:6" x14ac:dyDescent="0.3">
      <c r="A20714" t="s">
        <v>3</v>
      </c>
      <c r="B20714">
        <v>48000</v>
      </c>
      <c r="C20714">
        <v>47390</v>
      </c>
      <c r="D20714">
        <f t="shared" si="969"/>
        <v>-1.2708333333333334E-2</v>
      </c>
      <c r="E20714">
        <f t="shared" si="970"/>
        <v>0</v>
      </c>
      <c r="F20714">
        <f t="shared" si="971"/>
        <v>864</v>
      </c>
    </row>
    <row r="20715" spans="1:6" x14ac:dyDescent="0.3">
      <c r="A20715" t="s">
        <v>4</v>
      </c>
      <c r="B20715">
        <v>44950</v>
      </c>
      <c r="C20715">
        <v>45134</v>
      </c>
      <c r="D20715">
        <f t="shared" si="969"/>
        <v>4.0934371523915465E-3</v>
      </c>
      <c r="E20715">
        <f t="shared" si="970"/>
        <v>1</v>
      </c>
      <c r="F20715">
        <f t="shared" si="971"/>
        <v>864</v>
      </c>
    </row>
    <row r="20716" spans="1:6" x14ac:dyDescent="0.3">
      <c r="A20716" t="s">
        <v>5</v>
      </c>
      <c r="B20716">
        <v>44200</v>
      </c>
      <c r="C20716">
        <v>43852</v>
      </c>
      <c r="D20716">
        <f t="shared" si="969"/>
        <v>-7.873303167420815E-3</v>
      </c>
      <c r="E20716">
        <f t="shared" si="970"/>
        <v>2</v>
      </c>
      <c r="F20716">
        <f t="shared" si="971"/>
        <v>864</v>
      </c>
    </row>
    <row r="20717" spans="1:6" x14ac:dyDescent="0.3">
      <c r="A20717" t="s">
        <v>6</v>
      </c>
      <c r="B20717">
        <v>41900</v>
      </c>
      <c r="C20717">
        <v>41666</v>
      </c>
      <c r="D20717">
        <f t="shared" si="969"/>
        <v>-5.5847255369928404E-3</v>
      </c>
      <c r="E20717">
        <f t="shared" si="970"/>
        <v>3</v>
      </c>
      <c r="F20717">
        <f t="shared" si="971"/>
        <v>864</v>
      </c>
    </row>
    <row r="20718" spans="1:6" x14ac:dyDescent="0.3">
      <c r="A20718" t="s">
        <v>7</v>
      </c>
      <c r="B20718">
        <v>40950</v>
      </c>
      <c r="C20718">
        <v>41000</v>
      </c>
      <c r="D20718">
        <f t="shared" si="969"/>
        <v>1.221001221001221E-3</v>
      </c>
      <c r="E20718">
        <f t="shared" si="970"/>
        <v>4</v>
      </c>
      <c r="F20718">
        <f t="shared" si="971"/>
        <v>864</v>
      </c>
    </row>
    <row r="20719" spans="1:6" x14ac:dyDescent="0.3">
      <c r="A20719" t="s">
        <v>8</v>
      </c>
      <c r="B20719">
        <v>42200</v>
      </c>
      <c r="C20719">
        <v>42771</v>
      </c>
      <c r="D20719">
        <f t="shared" si="969"/>
        <v>1.3530805687203792E-2</v>
      </c>
      <c r="E20719">
        <f t="shared" si="970"/>
        <v>5</v>
      </c>
      <c r="F20719">
        <f t="shared" si="971"/>
        <v>864</v>
      </c>
    </row>
    <row r="20720" spans="1:6" x14ac:dyDescent="0.3">
      <c r="A20720" t="s">
        <v>9</v>
      </c>
      <c r="B20720">
        <v>45250</v>
      </c>
      <c r="C20720">
        <v>46352</v>
      </c>
      <c r="D20720">
        <f t="shared" si="969"/>
        <v>2.4353591160220994E-2</v>
      </c>
      <c r="E20720">
        <f t="shared" si="970"/>
        <v>6</v>
      </c>
      <c r="F20720">
        <f t="shared" si="971"/>
        <v>864</v>
      </c>
    </row>
    <row r="20721" spans="1:6" x14ac:dyDescent="0.3">
      <c r="A20721" t="s">
        <v>10</v>
      </c>
      <c r="B20721">
        <v>49900</v>
      </c>
      <c r="C20721">
        <v>50485</v>
      </c>
      <c r="D20721">
        <f t="shared" si="969"/>
        <v>1.1723446893787575E-2</v>
      </c>
      <c r="E20721">
        <f t="shared" si="970"/>
        <v>7</v>
      </c>
      <c r="F20721">
        <f t="shared" si="971"/>
        <v>864</v>
      </c>
    </row>
    <row r="20722" spans="1:6" x14ac:dyDescent="0.3">
      <c r="A20722" t="s">
        <v>11</v>
      </c>
      <c r="B20722">
        <v>52950</v>
      </c>
      <c r="C20722">
        <v>53606</v>
      </c>
      <c r="D20722">
        <f t="shared" si="969"/>
        <v>1.23890462700661E-2</v>
      </c>
      <c r="E20722">
        <f t="shared" si="970"/>
        <v>8</v>
      </c>
      <c r="F20722">
        <f t="shared" si="971"/>
        <v>864</v>
      </c>
    </row>
    <row r="20723" spans="1:6" x14ac:dyDescent="0.3">
      <c r="A20723" t="s">
        <v>12</v>
      </c>
      <c r="B20723">
        <v>54400</v>
      </c>
      <c r="C20723">
        <v>54682</v>
      </c>
      <c r="D20723">
        <f t="shared" si="969"/>
        <v>5.183823529411765E-3</v>
      </c>
      <c r="E20723">
        <f t="shared" si="970"/>
        <v>9</v>
      </c>
      <c r="F20723">
        <f t="shared" si="971"/>
        <v>864</v>
      </c>
    </row>
    <row r="20724" spans="1:6" x14ac:dyDescent="0.3">
      <c r="A20724" t="s">
        <v>13</v>
      </c>
      <c r="B20724">
        <v>54100</v>
      </c>
      <c r="C20724">
        <v>54595</v>
      </c>
      <c r="D20724">
        <f t="shared" si="969"/>
        <v>9.1497227356746764E-3</v>
      </c>
      <c r="E20724">
        <f t="shared" si="970"/>
        <v>10</v>
      </c>
      <c r="F20724">
        <f t="shared" si="971"/>
        <v>864</v>
      </c>
    </row>
    <row r="20725" spans="1:6" x14ac:dyDescent="0.3">
      <c r="A20725" t="s">
        <v>14</v>
      </c>
      <c r="B20725">
        <v>53750</v>
      </c>
      <c r="C20725">
        <v>54888</v>
      </c>
      <c r="D20725">
        <f t="shared" si="969"/>
        <v>2.1172093023255813E-2</v>
      </c>
      <c r="E20725">
        <f t="shared" si="970"/>
        <v>11</v>
      </c>
      <c r="F20725">
        <f t="shared" si="971"/>
        <v>864</v>
      </c>
    </row>
    <row r="20726" spans="1:6" x14ac:dyDescent="0.3">
      <c r="A20726" t="s">
        <v>15</v>
      </c>
      <c r="B20726">
        <v>54250</v>
      </c>
      <c r="C20726">
        <v>55545</v>
      </c>
      <c r="D20726">
        <f t="shared" si="969"/>
        <v>2.3870967741935485E-2</v>
      </c>
      <c r="E20726">
        <f t="shared" si="970"/>
        <v>12</v>
      </c>
      <c r="F20726">
        <f t="shared" si="971"/>
        <v>864</v>
      </c>
    </row>
    <row r="20727" spans="1:6" x14ac:dyDescent="0.3">
      <c r="A20727" t="s">
        <v>16</v>
      </c>
      <c r="B20727">
        <v>53950</v>
      </c>
      <c r="C20727">
        <v>54303</v>
      </c>
      <c r="D20727">
        <f t="shared" si="969"/>
        <v>6.5430954587581093E-3</v>
      </c>
      <c r="E20727">
        <f t="shared" si="970"/>
        <v>13</v>
      </c>
      <c r="F20727">
        <f t="shared" si="971"/>
        <v>864</v>
      </c>
    </row>
    <row r="20728" spans="1:6" x14ac:dyDescent="0.3">
      <c r="A20728" t="s">
        <v>17</v>
      </c>
      <c r="B20728">
        <v>52050</v>
      </c>
      <c r="C20728">
        <v>53038</v>
      </c>
      <c r="D20728">
        <f t="shared" si="969"/>
        <v>1.8981748318924112E-2</v>
      </c>
      <c r="E20728">
        <f t="shared" si="970"/>
        <v>14</v>
      </c>
      <c r="F20728">
        <f t="shared" si="971"/>
        <v>864</v>
      </c>
    </row>
    <row r="20729" spans="1:6" x14ac:dyDescent="0.3">
      <c r="A20729" t="s">
        <v>18</v>
      </c>
      <c r="B20729">
        <v>49900</v>
      </c>
      <c r="C20729">
        <v>50916</v>
      </c>
      <c r="D20729">
        <f t="shared" si="969"/>
        <v>2.0360721442885771E-2</v>
      </c>
      <c r="E20729">
        <f t="shared" si="970"/>
        <v>15</v>
      </c>
      <c r="F20729">
        <f t="shared" si="971"/>
        <v>864</v>
      </c>
    </row>
    <row r="20730" spans="1:6" x14ac:dyDescent="0.3">
      <c r="A20730" t="s">
        <v>19</v>
      </c>
      <c r="B20730">
        <v>48350</v>
      </c>
      <c r="C20730">
        <v>49098</v>
      </c>
      <c r="D20730">
        <f t="shared" si="969"/>
        <v>1.5470527404343329E-2</v>
      </c>
      <c r="E20730">
        <f t="shared" si="970"/>
        <v>16</v>
      </c>
      <c r="F20730">
        <f t="shared" si="971"/>
        <v>864</v>
      </c>
    </row>
    <row r="20731" spans="1:6" x14ac:dyDescent="0.3">
      <c r="A20731" t="s">
        <v>20</v>
      </c>
      <c r="B20731">
        <v>47350</v>
      </c>
      <c r="C20731">
        <v>48572</v>
      </c>
      <c r="D20731">
        <f t="shared" si="969"/>
        <v>2.5807814149947202E-2</v>
      </c>
      <c r="E20731">
        <f t="shared" si="970"/>
        <v>17</v>
      </c>
      <c r="F20731">
        <f t="shared" si="971"/>
        <v>864</v>
      </c>
    </row>
    <row r="20732" spans="1:6" x14ac:dyDescent="0.3">
      <c r="A20732" t="s">
        <v>21</v>
      </c>
      <c r="B20732">
        <v>48100</v>
      </c>
      <c r="C20732">
        <v>50163</v>
      </c>
      <c r="D20732">
        <f t="shared" si="969"/>
        <v>4.2889812889812889E-2</v>
      </c>
      <c r="E20732">
        <f t="shared" si="970"/>
        <v>18</v>
      </c>
      <c r="F20732">
        <f t="shared" si="971"/>
        <v>864</v>
      </c>
    </row>
    <row r="20733" spans="1:6" x14ac:dyDescent="0.3">
      <c r="A20733" t="s">
        <v>22</v>
      </c>
      <c r="B20733">
        <v>49950</v>
      </c>
      <c r="C20733">
        <v>51650</v>
      </c>
      <c r="D20733">
        <f t="shared" si="969"/>
        <v>3.4034034034034037E-2</v>
      </c>
      <c r="E20733">
        <f t="shared" si="970"/>
        <v>19</v>
      </c>
      <c r="F20733">
        <f t="shared" si="971"/>
        <v>864</v>
      </c>
    </row>
    <row r="20734" spans="1:6" x14ac:dyDescent="0.3">
      <c r="A20734" t="s">
        <v>23</v>
      </c>
      <c r="B20734">
        <v>48300</v>
      </c>
      <c r="C20734">
        <v>49562</v>
      </c>
      <c r="D20734">
        <f t="shared" si="969"/>
        <v>2.6128364389233955E-2</v>
      </c>
      <c r="E20734">
        <f t="shared" si="970"/>
        <v>20</v>
      </c>
      <c r="F20734">
        <f t="shared" si="971"/>
        <v>864</v>
      </c>
    </row>
    <row r="20735" spans="1:6" x14ac:dyDescent="0.3">
      <c r="A20735" t="s">
        <v>24</v>
      </c>
      <c r="B20735">
        <v>47150</v>
      </c>
      <c r="C20735">
        <v>48397</v>
      </c>
      <c r="D20735">
        <f t="shared" si="969"/>
        <v>2.6447507953340402E-2</v>
      </c>
      <c r="E20735">
        <f t="shared" si="970"/>
        <v>21</v>
      </c>
      <c r="F20735">
        <f t="shared" si="971"/>
        <v>864</v>
      </c>
    </row>
    <row r="20736" spans="1:6" x14ac:dyDescent="0.3">
      <c r="A20736" t="s">
        <v>25</v>
      </c>
      <c r="B20736">
        <v>47700</v>
      </c>
      <c r="C20736">
        <v>50019</v>
      </c>
      <c r="D20736">
        <f t="shared" si="969"/>
        <v>4.8616352201257859E-2</v>
      </c>
      <c r="E20736">
        <f t="shared" si="970"/>
        <v>22</v>
      </c>
      <c r="F20736">
        <f t="shared" si="971"/>
        <v>864</v>
      </c>
    </row>
    <row r="20737" spans="1:6" x14ac:dyDescent="0.3">
      <c r="A20737" t="s">
        <v>26</v>
      </c>
      <c r="B20737">
        <v>50350</v>
      </c>
      <c r="C20737">
        <v>50691</v>
      </c>
      <c r="D20737">
        <f t="shared" si="969"/>
        <v>6.7725918570009933E-3</v>
      </c>
      <c r="E20737">
        <f t="shared" si="970"/>
        <v>23</v>
      </c>
      <c r="F20737">
        <f t="shared" si="971"/>
        <v>864</v>
      </c>
    </row>
    <row r="20738" spans="1:6" x14ac:dyDescent="0.3">
      <c r="A20738" t="s">
        <v>3</v>
      </c>
      <c r="B20738">
        <v>48500</v>
      </c>
      <c r="C20738">
        <v>47525</v>
      </c>
      <c r="D20738">
        <f t="shared" ref="D20738:D20801" si="972">(C20738-B20738)/B20738</f>
        <v>-2.0103092783505156E-2</v>
      </c>
      <c r="E20738">
        <f t="shared" si="970"/>
        <v>0</v>
      </c>
      <c r="F20738">
        <f t="shared" si="971"/>
        <v>865</v>
      </c>
    </row>
    <row r="20739" spans="1:6" x14ac:dyDescent="0.3">
      <c r="A20739" t="s">
        <v>4</v>
      </c>
      <c r="B20739">
        <v>45700</v>
      </c>
      <c r="C20739">
        <v>45265</v>
      </c>
      <c r="D20739">
        <f t="shared" si="972"/>
        <v>-9.5185995623632384E-3</v>
      </c>
      <c r="E20739">
        <f t="shared" ref="E20739:E20802" si="973">MOD(E20738+1,24)</f>
        <v>1</v>
      </c>
      <c r="F20739">
        <f t="shared" ref="F20739:F20802" si="974">IF(E20739=0,F20738+1,F20738)</f>
        <v>865</v>
      </c>
    </row>
    <row r="20740" spans="1:6" x14ac:dyDescent="0.3">
      <c r="A20740" t="s">
        <v>5</v>
      </c>
      <c r="B20740">
        <v>44650</v>
      </c>
      <c r="C20740">
        <v>44021</v>
      </c>
      <c r="D20740">
        <f t="shared" si="972"/>
        <v>-1.4087346024636058E-2</v>
      </c>
      <c r="E20740">
        <f t="shared" si="973"/>
        <v>2</v>
      </c>
      <c r="F20740">
        <f t="shared" si="974"/>
        <v>865</v>
      </c>
    </row>
    <row r="20741" spans="1:6" x14ac:dyDescent="0.3">
      <c r="A20741" t="s">
        <v>6</v>
      </c>
      <c r="B20741">
        <v>42250</v>
      </c>
      <c r="C20741">
        <v>41790</v>
      </c>
      <c r="D20741">
        <f t="shared" si="972"/>
        <v>-1.0887573964497041E-2</v>
      </c>
      <c r="E20741">
        <f t="shared" si="973"/>
        <v>3</v>
      </c>
      <c r="F20741">
        <f t="shared" si="974"/>
        <v>865</v>
      </c>
    </row>
    <row r="20742" spans="1:6" x14ac:dyDescent="0.3">
      <c r="A20742" t="s">
        <v>7</v>
      </c>
      <c r="B20742">
        <v>41050</v>
      </c>
      <c r="C20742">
        <v>40980</v>
      </c>
      <c r="D20742">
        <f t="shared" si="972"/>
        <v>-1.7052375152253349E-3</v>
      </c>
      <c r="E20742">
        <f t="shared" si="973"/>
        <v>4</v>
      </c>
      <c r="F20742">
        <f t="shared" si="974"/>
        <v>865</v>
      </c>
    </row>
    <row r="20743" spans="1:6" x14ac:dyDescent="0.3">
      <c r="A20743" t="s">
        <v>8</v>
      </c>
      <c r="B20743">
        <v>42600</v>
      </c>
      <c r="C20743">
        <v>42770</v>
      </c>
      <c r="D20743">
        <f t="shared" si="972"/>
        <v>3.9906103286384978E-3</v>
      </c>
      <c r="E20743">
        <f t="shared" si="973"/>
        <v>5</v>
      </c>
      <c r="F20743">
        <f t="shared" si="974"/>
        <v>865</v>
      </c>
    </row>
    <row r="20744" spans="1:6" x14ac:dyDescent="0.3">
      <c r="A20744" t="s">
        <v>9</v>
      </c>
      <c r="B20744">
        <v>45800</v>
      </c>
      <c r="C20744">
        <v>46664</v>
      </c>
      <c r="D20744">
        <f t="shared" si="972"/>
        <v>1.88646288209607E-2</v>
      </c>
      <c r="E20744">
        <f t="shared" si="973"/>
        <v>6</v>
      </c>
      <c r="F20744">
        <f t="shared" si="974"/>
        <v>865</v>
      </c>
    </row>
    <row r="20745" spans="1:6" x14ac:dyDescent="0.3">
      <c r="A20745" t="s">
        <v>10</v>
      </c>
      <c r="B20745">
        <v>50700</v>
      </c>
      <c r="C20745">
        <v>51390</v>
      </c>
      <c r="D20745">
        <f t="shared" si="972"/>
        <v>1.3609467455621301E-2</v>
      </c>
      <c r="E20745">
        <f t="shared" si="973"/>
        <v>7</v>
      </c>
      <c r="F20745">
        <f t="shared" si="974"/>
        <v>865</v>
      </c>
    </row>
    <row r="20746" spans="1:6" x14ac:dyDescent="0.3">
      <c r="A20746" t="s">
        <v>11</v>
      </c>
      <c r="B20746">
        <v>53350</v>
      </c>
      <c r="C20746">
        <v>53435</v>
      </c>
      <c r="D20746">
        <f t="shared" si="972"/>
        <v>1.5932521087160263E-3</v>
      </c>
      <c r="E20746">
        <f t="shared" si="973"/>
        <v>8</v>
      </c>
      <c r="F20746">
        <f t="shared" si="974"/>
        <v>865</v>
      </c>
    </row>
    <row r="20747" spans="1:6" x14ac:dyDescent="0.3">
      <c r="A20747" t="s">
        <v>12</v>
      </c>
      <c r="B20747">
        <v>53700</v>
      </c>
      <c r="C20747">
        <v>53687</v>
      </c>
      <c r="D20747">
        <f t="shared" si="972"/>
        <v>-2.4208566108007448E-4</v>
      </c>
      <c r="E20747">
        <f t="shared" si="973"/>
        <v>9</v>
      </c>
      <c r="F20747">
        <f t="shared" si="974"/>
        <v>865</v>
      </c>
    </row>
    <row r="20748" spans="1:6" x14ac:dyDescent="0.3">
      <c r="A20748" t="s">
        <v>13</v>
      </c>
      <c r="B20748">
        <v>52900</v>
      </c>
      <c r="C20748">
        <v>53063</v>
      </c>
      <c r="D20748">
        <f t="shared" si="972"/>
        <v>3.0812854442344045E-3</v>
      </c>
      <c r="E20748">
        <f t="shared" si="973"/>
        <v>10</v>
      </c>
      <c r="F20748">
        <f t="shared" si="974"/>
        <v>865</v>
      </c>
    </row>
    <row r="20749" spans="1:6" x14ac:dyDescent="0.3">
      <c r="A20749" t="s">
        <v>14</v>
      </c>
      <c r="B20749">
        <v>52400</v>
      </c>
      <c r="C20749">
        <v>53081</v>
      </c>
      <c r="D20749">
        <f t="shared" si="972"/>
        <v>1.2996183206106871E-2</v>
      </c>
      <c r="E20749">
        <f t="shared" si="973"/>
        <v>11</v>
      </c>
      <c r="F20749">
        <f t="shared" si="974"/>
        <v>865</v>
      </c>
    </row>
    <row r="20750" spans="1:6" x14ac:dyDescent="0.3">
      <c r="A20750" t="s">
        <v>15</v>
      </c>
      <c r="B20750">
        <v>52850</v>
      </c>
      <c r="C20750">
        <v>54136</v>
      </c>
      <c r="D20750">
        <f t="shared" si="972"/>
        <v>2.433301797540208E-2</v>
      </c>
      <c r="E20750">
        <f t="shared" si="973"/>
        <v>12</v>
      </c>
      <c r="F20750">
        <f t="shared" si="974"/>
        <v>865</v>
      </c>
    </row>
    <row r="20751" spans="1:6" x14ac:dyDescent="0.3">
      <c r="A20751" t="s">
        <v>16</v>
      </c>
      <c r="B20751">
        <v>52500</v>
      </c>
      <c r="C20751">
        <v>52698</v>
      </c>
      <c r="D20751">
        <f t="shared" si="972"/>
        <v>3.7714285714285714E-3</v>
      </c>
      <c r="E20751">
        <f t="shared" si="973"/>
        <v>13</v>
      </c>
      <c r="F20751">
        <f t="shared" si="974"/>
        <v>865</v>
      </c>
    </row>
    <row r="20752" spans="1:6" x14ac:dyDescent="0.3">
      <c r="A20752" t="s">
        <v>17</v>
      </c>
      <c r="B20752">
        <v>50650</v>
      </c>
      <c r="C20752">
        <v>50947</v>
      </c>
      <c r="D20752">
        <f t="shared" si="972"/>
        <v>5.8637709772951631E-3</v>
      </c>
      <c r="E20752">
        <f t="shared" si="973"/>
        <v>14</v>
      </c>
      <c r="F20752">
        <f t="shared" si="974"/>
        <v>865</v>
      </c>
    </row>
    <row r="20753" spans="1:6" x14ac:dyDescent="0.3">
      <c r="A20753" t="s">
        <v>18</v>
      </c>
      <c r="B20753">
        <v>48500</v>
      </c>
      <c r="C20753">
        <v>49160</v>
      </c>
      <c r="D20753">
        <f t="shared" si="972"/>
        <v>1.3608247422680412E-2</v>
      </c>
      <c r="E20753">
        <f t="shared" si="973"/>
        <v>15</v>
      </c>
      <c r="F20753">
        <f t="shared" si="974"/>
        <v>865</v>
      </c>
    </row>
    <row r="20754" spans="1:6" x14ac:dyDescent="0.3">
      <c r="A20754" t="s">
        <v>19</v>
      </c>
      <c r="B20754">
        <v>47250</v>
      </c>
      <c r="C20754">
        <v>47208</v>
      </c>
      <c r="D20754">
        <f t="shared" si="972"/>
        <v>-8.8888888888888893E-4</v>
      </c>
      <c r="E20754">
        <f t="shared" si="973"/>
        <v>16</v>
      </c>
      <c r="F20754">
        <f t="shared" si="974"/>
        <v>865</v>
      </c>
    </row>
    <row r="20755" spans="1:6" x14ac:dyDescent="0.3">
      <c r="A20755" t="s">
        <v>20</v>
      </c>
      <c r="B20755">
        <v>45950</v>
      </c>
      <c r="C20755">
        <v>46502</v>
      </c>
      <c r="D20755">
        <f t="shared" si="972"/>
        <v>1.2013057671381937E-2</v>
      </c>
      <c r="E20755">
        <f t="shared" si="973"/>
        <v>17</v>
      </c>
      <c r="F20755">
        <f t="shared" si="974"/>
        <v>865</v>
      </c>
    </row>
    <row r="20756" spans="1:6" x14ac:dyDescent="0.3">
      <c r="A20756" t="s">
        <v>21</v>
      </c>
      <c r="B20756">
        <v>46900</v>
      </c>
      <c r="C20756">
        <v>47729</v>
      </c>
      <c r="D20756">
        <f t="shared" si="972"/>
        <v>1.767590618336887E-2</v>
      </c>
      <c r="E20756">
        <f t="shared" si="973"/>
        <v>18</v>
      </c>
      <c r="F20756">
        <f t="shared" si="974"/>
        <v>865</v>
      </c>
    </row>
    <row r="20757" spans="1:6" x14ac:dyDescent="0.3">
      <c r="A20757" t="s">
        <v>22</v>
      </c>
      <c r="B20757">
        <v>48900</v>
      </c>
      <c r="C20757">
        <v>48960</v>
      </c>
      <c r="D20757">
        <f t="shared" si="972"/>
        <v>1.2269938650306749E-3</v>
      </c>
      <c r="E20757">
        <f t="shared" si="973"/>
        <v>19</v>
      </c>
      <c r="F20757">
        <f t="shared" si="974"/>
        <v>865</v>
      </c>
    </row>
    <row r="20758" spans="1:6" x14ac:dyDescent="0.3">
      <c r="A20758" t="s">
        <v>23</v>
      </c>
      <c r="B20758">
        <v>47200</v>
      </c>
      <c r="C20758">
        <v>47080</v>
      </c>
      <c r="D20758">
        <f t="shared" si="972"/>
        <v>-2.542372881355932E-3</v>
      </c>
      <c r="E20758">
        <f t="shared" si="973"/>
        <v>20</v>
      </c>
      <c r="F20758">
        <f t="shared" si="974"/>
        <v>865</v>
      </c>
    </row>
    <row r="20759" spans="1:6" x14ac:dyDescent="0.3">
      <c r="A20759" t="s">
        <v>24</v>
      </c>
      <c r="B20759">
        <v>45750</v>
      </c>
      <c r="C20759">
        <v>45963</v>
      </c>
      <c r="D20759">
        <f t="shared" si="972"/>
        <v>4.6557377049180329E-3</v>
      </c>
      <c r="E20759">
        <f t="shared" si="973"/>
        <v>21</v>
      </c>
      <c r="F20759">
        <f t="shared" si="974"/>
        <v>865</v>
      </c>
    </row>
    <row r="20760" spans="1:6" x14ac:dyDescent="0.3">
      <c r="A20760" t="s">
        <v>25</v>
      </c>
      <c r="B20760">
        <v>46350</v>
      </c>
      <c r="C20760">
        <v>47566</v>
      </c>
      <c r="D20760">
        <f t="shared" si="972"/>
        <v>2.6235167206040994E-2</v>
      </c>
      <c r="E20760">
        <f t="shared" si="973"/>
        <v>22</v>
      </c>
      <c r="F20760">
        <f t="shared" si="974"/>
        <v>865</v>
      </c>
    </row>
    <row r="20761" spans="1:6" x14ac:dyDescent="0.3">
      <c r="A20761" t="s">
        <v>26</v>
      </c>
      <c r="B20761">
        <v>49100</v>
      </c>
      <c r="C20761">
        <v>48282</v>
      </c>
      <c r="D20761">
        <f t="shared" si="972"/>
        <v>-1.6659877800407331E-2</v>
      </c>
      <c r="E20761">
        <f t="shared" si="973"/>
        <v>23</v>
      </c>
      <c r="F20761">
        <f t="shared" si="974"/>
        <v>865</v>
      </c>
    </row>
    <row r="20762" spans="1:6" x14ac:dyDescent="0.3">
      <c r="A20762" t="s">
        <v>3</v>
      </c>
      <c r="B20762">
        <v>46500</v>
      </c>
      <c r="C20762">
        <v>45202</v>
      </c>
      <c r="D20762">
        <f t="shared" si="972"/>
        <v>-2.7913978494623657E-2</v>
      </c>
      <c r="E20762">
        <f t="shared" si="973"/>
        <v>0</v>
      </c>
      <c r="F20762">
        <f t="shared" si="974"/>
        <v>866</v>
      </c>
    </row>
    <row r="20763" spans="1:6" x14ac:dyDescent="0.3">
      <c r="A20763" t="s">
        <v>4</v>
      </c>
      <c r="B20763">
        <v>43500</v>
      </c>
      <c r="C20763">
        <v>42825</v>
      </c>
      <c r="D20763">
        <f t="shared" si="972"/>
        <v>-1.5517241379310345E-2</v>
      </c>
      <c r="E20763">
        <f t="shared" si="973"/>
        <v>1</v>
      </c>
      <c r="F20763">
        <f t="shared" si="974"/>
        <v>866</v>
      </c>
    </row>
    <row r="20764" spans="1:6" x14ac:dyDescent="0.3">
      <c r="A20764" t="s">
        <v>5</v>
      </c>
      <c r="B20764">
        <v>42700</v>
      </c>
      <c r="C20764">
        <v>41467</v>
      </c>
      <c r="D20764">
        <f t="shared" si="972"/>
        <v>-2.8875878220140514E-2</v>
      </c>
      <c r="E20764">
        <f t="shared" si="973"/>
        <v>2</v>
      </c>
      <c r="F20764">
        <f t="shared" si="974"/>
        <v>866</v>
      </c>
    </row>
    <row r="20765" spans="1:6" x14ac:dyDescent="0.3">
      <c r="A20765" t="s">
        <v>6</v>
      </c>
      <c r="B20765">
        <v>40300</v>
      </c>
      <c r="C20765">
        <v>39328</v>
      </c>
      <c r="D20765">
        <f t="shared" si="972"/>
        <v>-2.4119106699751862E-2</v>
      </c>
      <c r="E20765">
        <f t="shared" si="973"/>
        <v>3</v>
      </c>
      <c r="F20765">
        <f t="shared" si="974"/>
        <v>866</v>
      </c>
    </row>
    <row r="20766" spans="1:6" x14ac:dyDescent="0.3">
      <c r="A20766" t="s">
        <v>7</v>
      </c>
      <c r="B20766">
        <v>39200</v>
      </c>
      <c r="C20766">
        <v>38810</v>
      </c>
      <c r="D20766">
        <f t="shared" si="972"/>
        <v>-9.9489795918367343E-3</v>
      </c>
      <c r="E20766">
        <f t="shared" si="973"/>
        <v>4</v>
      </c>
      <c r="F20766">
        <f t="shared" si="974"/>
        <v>866</v>
      </c>
    </row>
    <row r="20767" spans="1:6" x14ac:dyDescent="0.3">
      <c r="A20767" t="s">
        <v>8</v>
      </c>
      <c r="B20767">
        <v>40300</v>
      </c>
      <c r="C20767">
        <v>40429</v>
      </c>
      <c r="D20767">
        <f t="shared" si="972"/>
        <v>3.2009925558312657E-3</v>
      </c>
      <c r="E20767">
        <f t="shared" si="973"/>
        <v>5</v>
      </c>
      <c r="F20767">
        <f t="shared" si="974"/>
        <v>866</v>
      </c>
    </row>
    <row r="20768" spans="1:6" x14ac:dyDescent="0.3">
      <c r="A20768" t="s">
        <v>9</v>
      </c>
      <c r="B20768">
        <v>43250</v>
      </c>
      <c r="C20768">
        <v>44086</v>
      </c>
      <c r="D20768">
        <f t="shared" si="972"/>
        <v>1.9329479768786129E-2</v>
      </c>
      <c r="E20768">
        <f t="shared" si="973"/>
        <v>6</v>
      </c>
      <c r="F20768">
        <f t="shared" si="974"/>
        <v>866</v>
      </c>
    </row>
    <row r="20769" spans="1:6" x14ac:dyDescent="0.3">
      <c r="A20769" t="s">
        <v>10</v>
      </c>
      <c r="B20769">
        <v>48000</v>
      </c>
      <c r="C20769">
        <v>48481</v>
      </c>
      <c r="D20769">
        <f t="shared" si="972"/>
        <v>1.0020833333333333E-2</v>
      </c>
      <c r="E20769">
        <f t="shared" si="973"/>
        <v>7</v>
      </c>
      <c r="F20769">
        <f t="shared" si="974"/>
        <v>866</v>
      </c>
    </row>
    <row r="20770" spans="1:6" x14ac:dyDescent="0.3">
      <c r="A20770" t="s">
        <v>11</v>
      </c>
      <c r="B20770">
        <v>50950</v>
      </c>
      <c r="C20770">
        <v>50689</v>
      </c>
      <c r="D20770">
        <f t="shared" si="972"/>
        <v>-5.1226692836113833E-3</v>
      </c>
      <c r="E20770">
        <f t="shared" si="973"/>
        <v>8</v>
      </c>
      <c r="F20770">
        <f t="shared" si="974"/>
        <v>866</v>
      </c>
    </row>
    <row r="20771" spans="1:6" x14ac:dyDescent="0.3">
      <c r="A20771" t="s">
        <v>12</v>
      </c>
      <c r="B20771">
        <v>52000</v>
      </c>
      <c r="C20771">
        <v>50957</v>
      </c>
      <c r="D20771">
        <f t="shared" si="972"/>
        <v>-2.0057692307692308E-2</v>
      </c>
      <c r="E20771">
        <f t="shared" si="973"/>
        <v>9</v>
      </c>
      <c r="F20771">
        <f t="shared" si="974"/>
        <v>866</v>
      </c>
    </row>
    <row r="20772" spans="1:6" x14ac:dyDescent="0.3">
      <c r="A20772" t="s">
        <v>13</v>
      </c>
      <c r="B20772">
        <v>51550</v>
      </c>
      <c r="C20772">
        <v>50469</v>
      </c>
      <c r="D20772">
        <f t="shared" si="972"/>
        <v>-2.0969932104752669E-2</v>
      </c>
      <c r="E20772">
        <f t="shared" si="973"/>
        <v>10</v>
      </c>
      <c r="F20772">
        <f t="shared" si="974"/>
        <v>866</v>
      </c>
    </row>
    <row r="20773" spans="1:6" x14ac:dyDescent="0.3">
      <c r="A20773" t="s">
        <v>14</v>
      </c>
      <c r="B20773">
        <v>51350</v>
      </c>
      <c r="C20773">
        <v>50583</v>
      </c>
      <c r="D20773">
        <f t="shared" si="972"/>
        <v>-1.4936708860759493E-2</v>
      </c>
      <c r="E20773">
        <f t="shared" si="973"/>
        <v>11</v>
      </c>
      <c r="F20773">
        <f t="shared" si="974"/>
        <v>866</v>
      </c>
    </row>
    <row r="20774" spans="1:6" x14ac:dyDescent="0.3">
      <c r="A20774" t="s">
        <v>15</v>
      </c>
      <c r="B20774">
        <v>51800</v>
      </c>
      <c r="C20774">
        <v>51662</v>
      </c>
      <c r="D20774">
        <f t="shared" si="972"/>
        <v>-2.664092664092664E-3</v>
      </c>
      <c r="E20774">
        <f t="shared" si="973"/>
        <v>12</v>
      </c>
      <c r="F20774">
        <f t="shared" si="974"/>
        <v>866</v>
      </c>
    </row>
    <row r="20775" spans="1:6" x14ac:dyDescent="0.3">
      <c r="A20775" t="s">
        <v>16</v>
      </c>
      <c r="B20775">
        <v>51600</v>
      </c>
      <c r="C20775">
        <v>50277</v>
      </c>
      <c r="D20775">
        <f t="shared" si="972"/>
        <v>-2.5639534883720932E-2</v>
      </c>
      <c r="E20775">
        <f t="shared" si="973"/>
        <v>13</v>
      </c>
      <c r="F20775">
        <f t="shared" si="974"/>
        <v>866</v>
      </c>
    </row>
    <row r="20776" spans="1:6" x14ac:dyDescent="0.3">
      <c r="A20776" t="s">
        <v>17</v>
      </c>
      <c r="B20776">
        <v>49250</v>
      </c>
      <c r="C20776">
        <v>48646</v>
      </c>
      <c r="D20776">
        <f t="shared" si="972"/>
        <v>-1.2263959390862944E-2</v>
      </c>
      <c r="E20776">
        <f t="shared" si="973"/>
        <v>14</v>
      </c>
      <c r="F20776">
        <f t="shared" si="974"/>
        <v>866</v>
      </c>
    </row>
    <row r="20777" spans="1:6" x14ac:dyDescent="0.3">
      <c r="A20777" t="s">
        <v>18</v>
      </c>
      <c r="B20777">
        <v>47050</v>
      </c>
      <c r="C20777">
        <v>47076</v>
      </c>
      <c r="D20777">
        <f t="shared" si="972"/>
        <v>5.5260361317747075E-4</v>
      </c>
      <c r="E20777">
        <f t="shared" si="973"/>
        <v>15</v>
      </c>
      <c r="F20777">
        <f t="shared" si="974"/>
        <v>866</v>
      </c>
    </row>
    <row r="20778" spans="1:6" x14ac:dyDescent="0.3">
      <c r="A20778" t="s">
        <v>19</v>
      </c>
      <c r="B20778">
        <v>45500</v>
      </c>
      <c r="C20778">
        <v>45251</v>
      </c>
      <c r="D20778">
        <f t="shared" si="972"/>
        <v>-5.4725274725274725E-3</v>
      </c>
      <c r="E20778">
        <f t="shared" si="973"/>
        <v>16</v>
      </c>
      <c r="F20778">
        <f t="shared" si="974"/>
        <v>866</v>
      </c>
    </row>
    <row r="20779" spans="1:6" x14ac:dyDescent="0.3">
      <c r="A20779" t="s">
        <v>20</v>
      </c>
      <c r="B20779">
        <v>44400</v>
      </c>
      <c r="C20779">
        <v>44717</v>
      </c>
      <c r="D20779">
        <f t="shared" si="972"/>
        <v>7.1396396396396396E-3</v>
      </c>
      <c r="E20779">
        <f t="shared" si="973"/>
        <v>17</v>
      </c>
      <c r="F20779">
        <f t="shared" si="974"/>
        <v>866</v>
      </c>
    </row>
    <row r="20780" spans="1:6" x14ac:dyDescent="0.3">
      <c r="A20780" t="s">
        <v>21</v>
      </c>
      <c r="B20780">
        <v>45400</v>
      </c>
      <c r="C20780">
        <v>45430</v>
      </c>
      <c r="D20780">
        <f t="shared" si="972"/>
        <v>6.6079295154185019E-4</v>
      </c>
      <c r="E20780">
        <f t="shared" si="973"/>
        <v>18</v>
      </c>
      <c r="F20780">
        <f t="shared" si="974"/>
        <v>866</v>
      </c>
    </row>
    <row r="20781" spans="1:6" x14ac:dyDescent="0.3">
      <c r="A20781" t="s">
        <v>22</v>
      </c>
      <c r="B20781">
        <v>46800</v>
      </c>
      <c r="C20781">
        <v>45940</v>
      </c>
      <c r="D20781">
        <f t="shared" si="972"/>
        <v>-1.8376068376068377E-2</v>
      </c>
      <c r="E20781">
        <f t="shared" si="973"/>
        <v>19</v>
      </c>
      <c r="F20781">
        <f t="shared" si="974"/>
        <v>866</v>
      </c>
    </row>
    <row r="20782" spans="1:6" x14ac:dyDescent="0.3">
      <c r="A20782" t="s">
        <v>23</v>
      </c>
      <c r="B20782">
        <v>45150</v>
      </c>
      <c r="C20782">
        <v>44475</v>
      </c>
      <c r="D20782">
        <f t="shared" si="972"/>
        <v>-1.4950166112956811E-2</v>
      </c>
      <c r="E20782">
        <f t="shared" si="973"/>
        <v>20</v>
      </c>
      <c r="F20782">
        <f t="shared" si="974"/>
        <v>866</v>
      </c>
    </row>
    <row r="20783" spans="1:6" x14ac:dyDescent="0.3">
      <c r="A20783" t="s">
        <v>24</v>
      </c>
      <c r="B20783">
        <v>43950</v>
      </c>
      <c r="C20783">
        <v>43848</v>
      </c>
      <c r="D20783">
        <f t="shared" si="972"/>
        <v>-2.3208191126279864E-3</v>
      </c>
      <c r="E20783">
        <f t="shared" si="973"/>
        <v>21</v>
      </c>
      <c r="F20783">
        <f t="shared" si="974"/>
        <v>866</v>
      </c>
    </row>
    <row r="20784" spans="1:6" x14ac:dyDescent="0.3">
      <c r="A20784" t="s">
        <v>25</v>
      </c>
      <c r="B20784">
        <v>44850</v>
      </c>
      <c r="C20784">
        <v>45770</v>
      </c>
      <c r="D20784">
        <f t="shared" si="972"/>
        <v>2.0512820512820513E-2</v>
      </c>
      <c r="E20784">
        <f t="shared" si="973"/>
        <v>22</v>
      </c>
      <c r="F20784">
        <f t="shared" si="974"/>
        <v>866</v>
      </c>
    </row>
    <row r="20785" spans="1:6" x14ac:dyDescent="0.3">
      <c r="A20785" t="s">
        <v>26</v>
      </c>
      <c r="B20785">
        <v>47600</v>
      </c>
      <c r="C20785">
        <v>46430</v>
      </c>
      <c r="D20785">
        <f t="shared" si="972"/>
        <v>-2.4579831932773109E-2</v>
      </c>
      <c r="E20785">
        <f t="shared" si="973"/>
        <v>23</v>
      </c>
      <c r="F20785">
        <f t="shared" si="974"/>
        <v>866</v>
      </c>
    </row>
    <row r="20786" spans="1:6" x14ac:dyDescent="0.3">
      <c r="A20786" t="s">
        <v>3</v>
      </c>
      <c r="B20786">
        <v>44450</v>
      </c>
      <c r="C20786">
        <v>43264</v>
      </c>
      <c r="D20786">
        <f t="shared" si="972"/>
        <v>-2.6681664791901011E-2</v>
      </c>
      <c r="E20786">
        <f t="shared" si="973"/>
        <v>0</v>
      </c>
      <c r="F20786">
        <f t="shared" si="974"/>
        <v>867</v>
      </c>
    </row>
    <row r="20787" spans="1:6" x14ac:dyDescent="0.3">
      <c r="A20787" t="s">
        <v>4</v>
      </c>
      <c r="B20787">
        <v>41400</v>
      </c>
      <c r="C20787">
        <v>40527</v>
      </c>
      <c r="D20787">
        <f t="shared" si="972"/>
        <v>-2.1086956521739132E-2</v>
      </c>
      <c r="E20787">
        <f t="shared" si="973"/>
        <v>1</v>
      </c>
      <c r="F20787">
        <f t="shared" si="974"/>
        <v>867</v>
      </c>
    </row>
    <row r="20788" spans="1:6" x14ac:dyDescent="0.3">
      <c r="A20788" t="s">
        <v>5</v>
      </c>
      <c r="B20788">
        <v>39900</v>
      </c>
      <c r="C20788">
        <v>39008</v>
      </c>
      <c r="D20788">
        <f t="shared" si="972"/>
        <v>-2.2355889724310778E-2</v>
      </c>
      <c r="E20788">
        <f t="shared" si="973"/>
        <v>2</v>
      </c>
      <c r="F20788">
        <f t="shared" si="974"/>
        <v>867</v>
      </c>
    </row>
    <row r="20789" spans="1:6" x14ac:dyDescent="0.3">
      <c r="A20789" t="s">
        <v>6</v>
      </c>
      <c r="B20789">
        <v>36900</v>
      </c>
      <c r="C20789">
        <v>36601</v>
      </c>
      <c r="D20789">
        <f t="shared" si="972"/>
        <v>-8.1029810298102987E-3</v>
      </c>
      <c r="E20789">
        <f t="shared" si="973"/>
        <v>3</v>
      </c>
      <c r="F20789">
        <f t="shared" si="974"/>
        <v>867</v>
      </c>
    </row>
    <row r="20790" spans="1:6" x14ac:dyDescent="0.3">
      <c r="A20790" t="s">
        <v>7</v>
      </c>
      <c r="B20790">
        <v>36300</v>
      </c>
      <c r="C20790">
        <v>35347</v>
      </c>
      <c r="D20790">
        <f t="shared" si="972"/>
        <v>-2.6253443526170799E-2</v>
      </c>
      <c r="E20790">
        <f t="shared" si="973"/>
        <v>4</v>
      </c>
      <c r="F20790">
        <f t="shared" si="974"/>
        <v>867</v>
      </c>
    </row>
    <row r="20791" spans="1:6" x14ac:dyDescent="0.3">
      <c r="A20791" t="s">
        <v>8</v>
      </c>
      <c r="B20791">
        <v>36050</v>
      </c>
      <c r="C20791">
        <v>35449</v>
      </c>
      <c r="D20791">
        <f t="shared" si="972"/>
        <v>-1.667128987517337E-2</v>
      </c>
      <c r="E20791">
        <f t="shared" si="973"/>
        <v>5</v>
      </c>
      <c r="F20791">
        <f t="shared" si="974"/>
        <v>867</v>
      </c>
    </row>
    <row r="20792" spans="1:6" x14ac:dyDescent="0.3">
      <c r="A20792" t="s">
        <v>9</v>
      </c>
      <c r="B20792">
        <v>36550</v>
      </c>
      <c r="C20792">
        <v>35913</v>
      </c>
      <c r="D20792">
        <f t="shared" si="972"/>
        <v>-1.7428180574555405E-2</v>
      </c>
      <c r="E20792">
        <f t="shared" si="973"/>
        <v>6</v>
      </c>
      <c r="F20792">
        <f t="shared" si="974"/>
        <v>867</v>
      </c>
    </row>
    <row r="20793" spans="1:6" x14ac:dyDescent="0.3">
      <c r="A20793" t="s">
        <v>10</v>
      </c>
      <c r="B20793">
        <v>37500</v>
      </c>
      <c r="C20793">
        <v>37472</v>
      </c>
      <c r="D20793">
        <f t="shared" si="972"/>
        <v>-7.4666666666666664E-4</v>
      </c>
      <c r="E20793">
        <f t="shared" si="973"/>
        <v>7</v>
      </c>
      <c r="F20793">
        <f t="shared" si="974"/>
        <v>867</v>
      </c>
    </row>
    <row r="20794" spans="1:6" x14ac:dyDescent="0.3">
      <c r="A20794" t="s">
        <v>11</v>
      </c>
      <c r="B20794">
        <v>39400</v>
      </c>
      <c r="C20794">
        <v>39918</v>
      </c>
      <c r="D20794">
        <f t="shared" si="972"/>
        <v>1.3147208121827412E-2</v>
      </c>
      <c r="E20794">
        <f t="shared" si="973"/>
        <v>8</v>
      </c>
      <c r="F20794">
        <f t="shared" si="974"/>
        <v>867</v>
      </c>
    </row>
    <row r="20795" spans="1:6" x14ac:dyDescent="0.3">
      <c r="A20795" t="s">
        <v>12</v>
      </c>
      <c r="B20795">
        <v>41300</v>
      </c>
      <c r="C20795">
        <v>42014</v>
      </c>
      <c r="D20795">
        <f t="shared" si="972"/>
        <v>1.7288135593220341E-2</v>
      </c>
      <c r="E20795">
        <f t="shared" si="973"/>
        <v>9</v>
      </c>
      <c r="F20795">
        <f t="shared" si="974"/>
        <v>867</v>
      </c>
    </row>
    <row r="20796" spans="1:6" x14ac:dyDescent="0.3">
      <c r="A20796" t="s">
        <v>13</v>
      </c>
      <c r="B20796">
        <v>42250</v>
      </c>
      <c r="C20796">
        <v>42852</v>
      </c>
      <c r="D20796">
        <f t="shared" si="972"/>
        <v>1.4248520710059172E-2</v>
      </c>
      <c r="E20796">
        <f t="shared" si="973"/>
        <v>10</v>
      </c>
      <c r="F20796">
        <f t="shared" si="974"/>
        <v>867</v>
      </c>
    </row>
    <row r="20797" spans="1:6" x14ac:dyDescent="0.3">
      <c r="A20797" t="s">
        <v>14</v>
      </c>
      <c r="B20797">
        <v>42550</v>
      </c>
      <c r="C20797">
        <v>43305</v>
      </c>
      <c r="D20797">
        <f t="shared" si="972"/>
        <v>1.7743830787309046E-2</v>
      </c>
      <c r="E20797">
        <f t="shared" si="973"/>
        <v>11</v>
      </c>
      <c r="F20797">
        <f t="shared" si="974"/>
        <v>867</v>
      </c>
    </row>
    <row r="20798" spans="1:6" x14ac:dyDescent="0.3">
      <c r="A20798" t="s">
        <v>15</v>
      </c>
      <c r="B20798">
        <v>43900</v>
      </c>
      <c r="C20798">
        <v>45135</v>
      </c>
      <c r="D20798">
        <f t="shared" si="972"/>
        <v>2.8132118451025059E-2</v>
      </c>
      <c r="E20798">
        <f t="shared" si="973"/>
        <v>12</v>
      </c>
      <c r="F20798">
        <f t="shared" si="974"/>
        <v>867</v>
      </c>
    </row>
    <row r="20799" spans="1:6" x14ac:dyDescent="0.3">
      <c r="A20799" t="s">
        <v>16</v>
      </c>
      <c r="B20799">
        <v>44150</v>
      </c>
      <c r="C20799">
        <v>43747</v>
      </c>
      <c r="D20799">
        <f t="shared" si="972"/>
        <v>-9.1279728199320492E-3</v>
      </c>
      <c r="E20799">
        <f t="shared" si="973"/>
        <v>13</v>
      </c>
      <c r="F20799">
        <f t="shared" si="974"/>
        <v>867</v>
      </c>
    </row>
    <row r="20800" spans="1:6" x14ac:dyDescent="0.3">
      <c r="A20800" t="s">
        <v>17</v>
      </c>
      <c r="B20800">
        <v>41750</v>
      </c>
      <c r="C20800">
        <v>42030</v>
      </c>
      <c r="D20800">
        <f t="shared" si="972"/>
        <v>6.7065868263473053E-3</v>
      </c>
      <c r="E20800">
        <f t="shared" si="973"/>
        <v>14</v>
      </c>
      <c r="F20800">
        <f t="shared" si="974"/>
        <v>867</v>
      </c>
    </row>
    <row r="20801" spans="1:6" x14ac:dyDescent="0.3">
      <c r="A20801" t="s">
        <v>18</v>
      </c>
      <c r="B20801">
        <v>40200</v>
      </c>
      <c r="C20801">
        <v>40432</v>
      </c>
      <c r="D20801">
        <f t="shared" si="972"/>
        <v>5.7711442786069654E-3</v>
      </c>
      <c r="E20801">
        <f t="shared" si="973"/>
        <v>15</v>
      </c>
      <c r="F20801">
        <f t="shared" si="974"/>
        <v>867</v>
      </c>
    </row>
    <row r="20802" spans="1:6" x14ac:dyDescent="0.3">
      <c r="A20802" t="s">
        <v>19</v>
      </c>
      <c r="B20802">
        <v>38550</v>
      </c>
      <c r="C20802">
        <v>39184</v>
      </c>
      <c r="D20802">
        <f t="shared" ref="D20802:D20865" si="975">(C20802-B20802)/B20802</f>
        <v>1.6446173800259402E-2</v>
      </c>
      <c r="E20802">
        <f t="shared" si="973"/>
        <v>16</v>
      </c>
      <c r="F20802">
        <f t="shared" si="974"/>
        <v>867</v>
      </c>
    </row>
    <row r="20803" spans="1:6" x14ac:dyDescent="0.3">
      <c r="A20803" t="s">
        <v>20</v>
      </c>
      <c r="B20803">
        <v>38200</v>
      </c>
      <c r="C20803">
        <v>39054</v>
      </c>
      <c r="D20803">
        <f t="shared" si="975"/>
        <v>2.2356020942408378E-2</v>
      </c>
      <c r="E20803">
        <f t="shared" ref="E20803:E20866" si="976">MOD(E20802+1,24)</f>
        <v>17</v>
      </c>
      <c r="F20803">
        <f t="shared" ref="F20803:F20866" si="977">IF(E20803=0,F20802+1,F20802)</f>
        <v>867</v>
      </c>
    </row>
    <row r="20804" spans="1:6" x14ac:dyDescent="0.3">
      <c r="A20804" t="s">
        <v>21</v>
      </c>
      <c r="B20804">
        <v>39250</v>
      </c>
      <c r="C20804">
        <v>39942</v>
      </c>
      <c r="D20804">
        <f t="shared" si="975"/>
        <v>1.7630573248407642E-2</v>
      </c>
      <c r="E20804">
        <f t="shared" si="976"/>
        <v>18</v>
      </c>
      <c r="F20804">
        <f t="shared" si="977"/>
        <v>867</v>
      </c>
    </row>
    <row r="20805" spans="1:6" x14ac:dyDescent="0.3">
      <c r="A20805" t="s">
        <v>22</v>
      </c>
      <c r="B20805">
        <v>40750</v>
      </c>
      <c r="C20805">
        <v>41132</v>
      </c>
      <c r="D20805">
        <f t="shared" si="975"/>
        <v>9.3742331288343556E-3</v>
      </c>
      <c r="E20805">
        <f t="shared" si="976"/>
        <v>19</v>
      </c>
      <c r="F20805">
        <f t="shared" si="977"/>
        <v>867</v>
      </c>
    </row>
    <row r="20806" spans="1:6" x14ac:dyDescent="0.3">
      <c r="A20806" t="s">
        <v>23</v>
      </c>
      <c r="B20806">
        <v>40550</v>
      </c>
      <c r="C20806">
        <v>40505</v>
      </c>
      <c r="D20806">
        <f t="shared" si="975"/>
        <v>-1.1097410604192356E-3</v>
      </c>
      <c r="E20806">
        <f t="shared" si="976"/>
        <v>20</v>
      </c>
      <c r="F20806">
        <f t="shared" si="977"/>
        <v>867</v>
      </c>
    </row>
    <row r="20807" spans="1:6" x14ac:dyDescent="0.3">
      <c r="A20807" t="s">
        <v>24</v>
      </c>
      <c r="B20807">
        <v>39800</v>
      </c>
      <c r="C20807">
        <v>40262</v>
      </c>
      <c r="D20807">
        <f t="shared" si="975"/>
        <v>1.1608040201005025E-2</v>
      </c>
      <c r="E20807">
        <f t="shared" si="976"/>
        <v>21</v>
      </c>
      <c r="F20807">
        <f t="shared" si="977"/>
        <v>867</v>
      </c>
    </row>
    <row r="20808" spans="1:6" x14ac:dyDescent="0.3">
      <c r="A20808" t="s">
        <v>25</v>
      </c>
      <c r="B20808">
        <v>41150</v>
      </c>
      <c r="C20808">
        <v>42558</v>
      </c>
      <c r="D20808">
        <f t="shared" si="975"/>
        <v>3.4216281895504255E-2</v>
      </c>
      <c r="E20808">
        <f t="shared" si="976"/>
        <v>22</v>
      </c>
      <c r="F20808">
        <f t="shared" si="977"/>
        <v>867</v>
      </c>
    </row>
    <row r="20809" spans="1:6" x14ac:dyDescent="0.3">
      <c r="A20809" t="s">
        <v>26</v>
      </c>
      <c r="B20809">
        <v>44550</v>
      </c>
      <c r="C20809">
        <v>43693</v>
      </c>
      <c r="D20809">
        <f t="shared" si="975"/>
        <v>-1.9236812570145905E-2</v>
      </c>
      <c r="E20809">
        <f t="shared" si="976"/>
        <v>23</v>
      </c>
      <c r="F20809">
        <f t="shared" si="977"/>
        <v>867</v>
      </c>
    </row>
    <row r="20810" spans="1:6" x14ac:dyDescent="0.3">
      <c r="A20810" t="s">
        <v>3</v>
      </c>
      <c r="B20810">
        <v>41750</v>
      </c>
      <c r="C20810">
        <v>40781</v>
      </c>
      <c r="D20810">
        <f t="shared" si="975"/>
        <v>-2.3209580838323352E-2</v>
      </c>
      <c r="E20810">
        <f t="shared" si="976"/>
        <v>0</v>
      </c>
      <c r="F20810">
        <f t="shared" si="977"/>
        <v>868</v>
      </c>
    </row>
    <row r="20811" spans="1:6" x14ac:dyDescent="0.3">
      <c r="A20811" t="s">
        <v>4</v>
      </c>
      <c r="B20811">
        <v>38850</v>
      </c>
      <c r="C20811">
        <v>38441</v>
      </c>
      <c r="D20811">
        <f t="shared" si="975"/>
        <v>-1.0527670527670528E-2</v>
      </c>
      <c r="E20811">
        <f t="shared" si="976"/>
        <v>1</v>
      </c>
      <c r="F20811">
        <f t="shared" si="977"/>
        <v>868</v>
      </c>
    </row>
    <row r="20812" spans="1:6" x14ac:dyDescent="0.3">
      <c r="A20812" t="s">
        <v>5</v>
      </c>
      <c r="B20812">
        <v>37250</v>
      </c>
      <c r="C20812">
        <v>36838</v>
      </c>
      <c r="D20812">
        <f t="shared" si="975"/>
        <v>-1.1060402684563759E-2</v>
      </c>
      <c r="E20812">
        <f t="shared" si="976"/>
        <v>2</v>
      </c>
      <c r="F20812">
        <f t="shared" si="977"/>
        <v>868</v>
      </c>
    </row>
    <row r="20813" spans="1:6" x14ac:dyDescent="0.3">
      <c r="A20813" t="s">
        <v>6</v>
      </c>
      <c r="B20813">
        <v>34450</v>
      </c>
      <c r="C20813">
        <v>34468</v>
      </c>
      <c r="D20813">
        <f t="shared" si="975"/>
        <v>5.2249637155297535E-4</v>
      </c>
      <c r="E20813">
        <f t="shared" si="976"/>
        <v>3</v>
      </c>
      <c r="F20813">
        <f t="shared" si="977"/>
        <v>868</v>
      </c>
    </row>
    <row r="20814" spans="1:6" x14ac:dyDescent="0.3">
      <c r="A20814" t="s">
        <v>7</v>
      </c>
      <c r="B20814">
        <v>32750</v>
      </c>
      <c r="C20814">
        <v>33071</v>
      </c>
      <c r="D20814">
        <f t="shared" si="975"/>
        <v>9.8015267175572511E-3</v>
      </c>
      <c r="E20814">
        <f t="shared" si="976"/>
        <v>4</v>
      </c>
      <c r="F20814">
        <f t="shared" si="977"/>
        <v>868</v>
      </c>
    </row>
    <row r="20815" spans="1:6" x14ac:dyDescent="0.3">
      <c r="A20815" t="s">
        <v>8</v>
      </c>
      <c r="B20815">
        <v>32200</v>
      </c>
      <c r="C20815">
        <v>32589</v>
      </c>
      <c r="D20815">
        <f t="shared" si="975"/>
        <v>1.2080745341614907E-2</v>
      </c>
      <c r="E20815">
        <f t="shared" si="976"/>
        <v>5</v>
      </c>
      <c r="F20815">
        <f t="shared" si="977"/>
        <v>868</v>
      </c>
    </row>
    <row r="20816" spans="1:6" x14ac:dyDescent="0.3">
      <c r="A20816" t="s">
        <v>9</v>
      </c>
      <c r="B20816">
        <v>31500</v>
      </c>
      <c r="C20816">
        <v>32350</v>
      </c>
      <c r="D20816">
        <f t="shared" si="975"/>
        <v>2.6984126984126985E-2</v>
      </c>
      <c r="E20816">
        <f t="shared" si="976"/>
        <v>6</v>
      </c>
      <c r="F20816">
        <f t="shared" si="977"/>
        <v>868</v>
      </c>
    </row>
    <row r="20817" spans="1:6" x14ac:dyDescent="0.3">
      <c r="A20817" t="s">
        <v>10</v>
      </c>
      <c r="B20817">
        <v>32450</v>
      </c>
      <c r="C20817">
        <v>33500</v>
      </c>
      <c r="D20817">
        <f t="shared" si="975"/>
        <v>3.2357473035439135E-2</v>
      </c>
      <c r="E20817">
        <f t="shared" si="976"/>
        <v>7</v>
      </c>
      <c r="F20817">
        <f t="shared" si="977"/>
        <v>868</v>
      </c>
    </row>
    <row r="20818" spans="1:6" x14ac:dyDescent="0.3">
      <c r="A20818" t="s">
        <v>11</v>
      </c>
      <c r="B20818">
        <v>34350</v>
      </c>
      <c r="C20818">
        <v>35972</v>
      </c>
      <c r="D20818">
        <f t="shared" si="975"/>
        <v>4.7219796215429405E-2</v>
      </c>
      <c r="E20818">
        <f t="shared" si="976"/>
        <v>8</v>
      </c>
      <c r="F20818">
        <f t="shared" si="977"/>
        <v>868</v>
      </c>
    </row>
    <row r="20819" spans="1:6" x14ac:dyDescent="0.3">
      <c r="A20819" t="s">
        <v>12</v>
      </c>
      <c r="B20819">
        <v>37250</v>
      </c>
      <c r="C20819">
        <v>38551</v>
      </c>
      <c r="D20819">
        <f t="shared" si="975"/>
        <v>3.4926174496644292E-2</v>
      </c>
      <c r="E20819">
        <f t="shared" si="976"/>
        <v>9</v>
      </c>
      <c r="F20819">
        <f t="shared" si="977"/>
        <v>868</v>
      </c>
    </row>
    <row r="20820" spans="1:6" x14ac:dyDescent="0.3">
      <c r="A20820" t="s">
        <v>13</v>
      </c>
      <c r="B20820">
        <v>39400</v>
      </c>
      <c r="C20820">
        <v>39989</v>
      </c>
      <c r="D20820">
        <f t="shared" si="975"/>
        <v>1.4949238578680203E-2</v>
      </c>
      <c r="E20820">
        <f t="shared" si="976"/>
        <v>10</v>
      </c>
      <c r="F20820">
        <f t="shared" si="977"/>
        <v>868</v>
      </c>
    </row>
    <row r="20821" spans="1:6" x14ac:dyDescent="0.3">
      <c r="A20821" t="s">
        <v>14</v>
      </c>
      <c r="B20821">
        <v>40850</v>
      </c>
      <c r="C20821">
        <v>40437</v>
      </c>
      <c r="D20821">
        <f t="shared" si="975"/>
        <v>-1.011015911872705E-2</v>
      </c>
      <c r="E20821">
        <f t="shared" si="976"/>
        <v>11</v>
      </c>
      <c r="F20821">
        <f t="shared" si="977"/>
        <v>868</v>
      </c>
    </row>
    <row r="20822" spans="1:6" x14ac:dyDescent="0.3">
      <c r="A20822" t="s">
        <v>15</v>
      </c>
      <c r="B20822">
        <v>42600</v>
      </c>
      <c r="C20822">
        <v>42223</v>
      </c>
      <c r="D20822">
        <f t="shared" si="975"/>
        <v>-8.8497652582159633E-3</v>
      </c>
      <c r="E20822">
        <f t="shared" si="976"/>
        <v>12</v>
      </c>
      <c r="F20822">
        <f t="shared" si="977"/>
        <v>868</v>
      </c>
    </row>
    <row r="20823" spans="1:6" x14ac:dyDescent="0.3">
      <c r="A20823" t="s">
        <v>16</v>
      </c>
      <c r="B20823">
        <v>42750</v>
      </c>
      <c r="C20823">
        <v>41490</v>
      </c>
      <c r="D20823">
        <f t="shared" si="975"/>
        <v>-2.9473684210526315E-2</v>
      </c>
      <c r="E20823">
        <f t="shared" si="976"/>
        <v>13</v>
      </c>
      <c r="F20823">
        <f t="shared" si="977"/>
        <v>868</v>
      </c>
    </row>
    <row r="20824" spans="1:6" x14ac:dyDescent="0.3">
      <c r="A20824" t="s">
        <v>17</v>
      </c>
      <c r="B20824">
        <v>40000</v>
      </c>
      <c r="C20824">
        <v>39188</v>
      </c>
      <c r="D20824">
        <f t="shared" si="975"/>
        <v>-2.0299999999999999E-2</v>
      </c>
      <c r="E20824">
        <f t="shared" si="976"/>
        <v>14</v>
      </c>
      <c r="F20824">
        <f t="shared" si="977"/>
        <v>868</v>
      </c>
    </row>
    <row r="20825" spans="1:6" x14ac:dyDescent="0.3">
      <c r="A20825" t="s">
        <v>18</v>
      </c>
      <c r="B20825">
        <v>38200</v>
      </c>
      <c r="C20825">
        <v>37813</v>
      </c>
      <c r="D20825">
        <f t="shared" si="975"/>
        <v>-1.0130890052356021E-2</v>
      </c>
      <c r="E20825">
        <f t="shared" si="976"/>
        <v>15</v>
      </c>
      <c r="F20825">
        <f t="shared" si="977"/>
        <v>868</v>
      </c>
    </row>
    <row r="20826" spans="1:6" x14ac:dyDescent="0.3">
      <c r="A20826" t="s">
        <v>19</v>
      </c>
      <c r="B20826">
        <v>37100</v>
      </c>
      <c r="C20826">
        <v>36635</v>
      </c>
      <c r="D20826">
        <f t="shared" si="975"/>
        <v>-1.2533692722371967E-2</v>
      </c>
      <c r="E20826">
        <f t="shared" si="976"/>
        <v>16</v>
      </c>
      <c r="F20826">
        <f t="shared" si="977"/>
        <v>868</v>
      </c>
    </row>
    <row r="20827" spans="1:6" x14ac:dyDescent="0.3">
      <c r="A20827" t="s">
        <v>20</v>
      </c>
      <c r="B20827">
        <v>36450</v>
      </c>
      <c r="C20827">
        <v>36140</v>
      </c>
      <c r="D20827">
        <f t="shared" si="975"/>
        <v>-8.5048010973936897E-3</v>
      </c>
      <c r="E20827">
        <f t="shared" si="976"/>
        <v>17</v>
      </c>
      <c r="F20827">
        <f t="shared" si="977"/>
        <v>868</v>
      </c>
    </row>
    <row r="20828" spans="1:6" x14ac:dyDescent="0.3">
      <c r="A20828" t="s">
        <v>21</v>
      </c>
      <c r="B20828">
        <v>38000</v>
      </c>
      <c r="C20828">
        <v>37620</v>
      </c>
      <c r="D20828">
        <f t="shared" si="975"/>
        <v>-0.01</v>
      </c>
      <c r="E20828">
        <f t="shared" si="976"/>
        <v>18</v>
      </c>
      <c r="F20828">
        <f t="shared" si="977"/>
        <v>868</v>
      </c>
    </row>
    <row r="20829" spans="1:6" x14ac:dyDescent="0.3">
      <c r="A20829" t="s">
        <v>22</v>
      </c>
      <c r="B20829">
        <v>40500</v>
      </c>
      <c r="C20829">
        <v>39799</v>
      </c>
      <c r="D20829">
        <f t="shared" si="975"/>
        <v>-1.7308641975308642E-2</v>
      </c>
      <c r="E20829">
        <f t="shared" si="976"/>
        <v>19</v>
      </c>
      <c r="F20829">
        <f t="shared" si="977"/>
        <v>868</v>
      </c>
    </row>
    <row r="20830" spans="1:6" x14ac:dyDescent="0.3">
      <c r="A20830" t="s">
        <v>23</v>
      </c>
      <c r="B20830">
        <v>40800</v>
      </c>
      <c r="C20830">
        <v>39911</v>
      </c>
      <c r="D20830">
        <f t="shared" si="975"/>
        <v>-2.178921568627451E-2</v>
      </c>
      <c r="E20830">
        <f t="shared" si="976"/>
        <v>20</v>
      </c>
      <c r="F20830">
        <f t="shared" si="977"/>
        <v>868</v>
      </c>
    </row>
    <row r="20831" spans="1:6" x14ac:dyDescent="0.3">
      <c r="A20831" t="s">
        <v>24</v>
      </c>
      <c r="B20831">
        <v>40150</v>
      </c>
      <c r="C20831">
        <v>40118</v>
      </c>
      <c r="D20831">
        <f t="shared" si="975"/>
        <v>-7.9701120797011208E-4</v>
      </c>
      <c r="E20831">
        <f t="shared" si="976"/>
        <v>21</v>
      </c>
      <c r="F20831">
        <f t="shared" si="977"/>
        <v>868</v>
      </c>
    </row>
    <row r="20832" spans="1:6" x14ac:dyDescent="0.3">
      <c r="A20832" t="s">
        <v>25</v>
      </c>
      <c r="B20832">
        <v>41300</v>
      </c>
      <c r="C20832">
        <v>42025</v>
      </c>
      <c r="D20832">
        <f t="shared" si="975"/>
        <v>1.7554479418886198E-2</v>
      </c>
      <c r="E20832">
        <f t="shared" si="976"/>
        <v>22</v>
      </c>
      <c r="F20832">
        <f t="shared" si="977"/>
        <v>868</v>
      </c>
    </row>
    <row r="20833" spans="1:6" x14ac:dyDescent="0.3">
      <c r="A20833" t="s">
        <v>26</v>
      </c>
      <c r="B20833">
        <v>44250</v>
      </c>
      <c r="C20833">
        <v>42905</v>
      </c>
      <c r="D20833">
        <f t="shared" si="975"/>
        <v>-3.0395480225988699E-2</v>
      </c>
      <c r="E20833">
        <f t="shared" si="976"/>
        <v>23</v>
      </c>
      <c r="F20833">
        <f t="shared" si="977"/>
        <v>868</v>
      </c>
    </row>
    <row r="20834" spans="1:6" x14ac:dyDescent="0.3">
      <c r="A20834" t="s">
        <v>3</v>
      </c>
      <c r="B20834">
        <v>41500</v>
      </c>
      <c r="C20834">
        <v>40278</v>
      </c>
      <c r="D20834">
        <f t="shared" si="975"/>
        <v>-2.9445783132530122E-2</v>
      </c>
      <c r="E20834">
        <f t="shared" si="976"/>
        <v>0</v>
      </c>
      <c r="F20834">
        <f t="shared" si="977"/>
        <v>869</v>
      </c>
    </row>
    <row r="20835" spans="1:6" x14ac:dyDescent="0.3">
      <c r="A20835" t="s">
        <v>4</v>
      </c>
      <c r="B20835">
        <v>38550</v>
      </c>
      <c r="C20835">
        <v>38267</v>
      </c>
      <c r="D20835">
        <f t="shared" si="975"/>
        <v>-7.3411154345006486E-3</v>
      </c>
      <c r="E20835">
        <f t="shared" si="976"/>
        <v>1</v>
      </c>
      <c r="F20835">
        <f t="shared" si="977"/>
        <v>869</v>
      </c>
    </row>
    <row r="20836" spans="1:6" x14ac:dyDescent="0.3">
      <c r="A20836" t="s">
        <v>5</v>
      </c>
      <c r="B20836">
        <v>37750</v>
      </c>
      <c r="C20836">
        <v>36808</v>
      </c>
      <c r="D20836">
        <f t="shared" si="975"/>
        <v>-2.495364238410596E-2</v>
      </c>
      <c r="E20836">
        <f t="shared" si="976"/>
        <v>2</v>
      </c>
      <c r="F20836">
        <f t="shared" si="977"/>
        <v>869</v>
      </c>
    </row>
    <row r="20837" spans="1:6" x14ac:dyDescent="0.3">
      <c r="A20837" t="s">
        <v>6</v>
      </c>
      <c r="B20837">
        <v>35450</v>
      </c>
      <c r="C20837">
        <v>34702</v>
      </c>
      <c r="D20837">
        <f t="shared" si="975"/>
        <v>-2.1100141043723555E-2</v>
      </c>
      <c r="E20837">
        <f t="shared" si="976"/>
        <v>3</v>
      </c>
      <c r="F20837">
        <f t="shared" si="977"/>
        <v>869</v>
      </c>
    </row>
    <row r="20838" spans="1:6" x14ac:dyDescent="0.3">
      <c r="A20838" t="s">
        <v>7</v>
      </c>
      <c r="B20838">
        <v>34150</v>
      </c>
      <c r="C20838">
        <v>34242</v>
      </c>
      <c r="D20838">
        <f t="shared" si="975"/>
        <v>2.6939970717423135E-3</v>
      </c>
      <c r="E20838">
        <f t="shared" si="976"/>
        <v>4</v>
      </c>
      <c r="F20838">
        <f t="shared" si="977"/>
        <v>869</v>
      </c>
    </row>
    <row r="20839" spans="1:6" x14ac:dyDescent="0.3">
      <c r="A20839" t="s">
        <v>8</v>
      </c>
      <c r="B20839">
        <v>35800</v>
      </c>
      <c r="C20839">
        <v>36051</v>
      </c>
      <c r="D20839">
        <f t="shared" si="975"/>
        <v>7.0111731843575421E-3</v>
      </c>
      <c r="E20839">
        <f t="shared" si="976"/>
        <v>5</v>
      </c>
      <c r="F20839">
        <f t="shared" si="977"/>
        <v>869</v>
      </c>
    </row>
    <row r="20840" spans="1:6" x14ac:dyDescent="0.3">
      <c r="A20840" t="s">
        <v>9</v>
      </c>
      <c r="B20840">
        <v>39150</v>
      </c>
      <c r="C20840">
        <v>39648</v>
      </c>
      <c r="D20840">
        <f t="shared" si="975"/>
        <v>1.2720306513409961E-2</v>
      </c>
      <c r="E20840">
        <f t="shared" si="976"/>
        <v>6</v>
      </c>
      <c r="F20840">
        <f t="shared" si="977"/>
        <v>869</v>
      </c>
    </row>
    <row r="20841" spans="1:6" x14ac:dyDescent="0.3">
      <c r="A20841" t="s">
        <v>10</v>
      </c>
      <c r="B20841">
        <v>44450</v>
      </c>
      <c r="C20841">
        <v>44170</v>
      </c>
      <c r="D20841">
        <f t="shared" si="975"/>
        <v>-6.2992125984251968E-3</v>
      </c>
      <c r="E20841">
        <f t="shared" si="976"/>
        <v>7</v>
      </c>
      <c r="F20841">
        <f t="shared" si="977"/>
        <v>869</v>
      </c>
    </row>
    <row r="20842" spans="1:6" x14ac:dyDescent="0.3">
      <c r="A20842" t="s">
        <v>11</v>
      </c>
      <c r="B20842">
        <v>47600</v>
      </c>
      <c r="C20842">
        <v>46948</v>
      </c>
      <c r="D20842">
        <f t="shared" si="975"/>
        <v>-1.3697478991596639E-2</v>
      </c>
      <c r="E20842">
        <f t="shared" si="976"/>
        <v>8</v>
      </c>
      <c r="F20842">
        <f t="shared" si="977"/>
        <v>869</v>
      </c>
    </row>
    <row r="20843" spans="1:6" x14ac:dyDescent="0.3">
      <c r="A20843" t="s">
        <v>12</v>
      </c>
      <c r="B20843">
        <v>49000</v>
      </c>
      <c r="C20843">
        <v>48257</v>
      </c>
      <c r="D20843">
        <f t="shared" si="975"/>
        <v>-1.5163265306122449E-2</v>
      </c>
      <c r="E20843">
        <f t="shared" si="976"/>
        <v>9</v>
      </c>
      <c r="F20843">
        <f t="shared" si="977"/>
        <v>869</v>
      </c>
    </row>
    <row r="20844" spans="1:6" x14ac:dyDescent="0.3">
      <c r="A20844" t="s">
        <v>13</v>
      </c>
      <c r="B20844">
        <v>49050</v>
      </c>
      <c r="C20844">
        <v>48423</v>
      </c>
      <c r="D20844">
        <f t="shared" si="975"/>
        <v>-1.2782874617737004E-2</v>
      </c>
      <c r="E20844">
        <f t="shared" si="976"/>
        <v>10</v>
      </c>
      <c r="F20844">
        <f t="shared" si="977"/>
        <v>869</v>
      </c>
    </row>
    <row r="20845" spans="1:6" x14ac:dyDescent="0.3">
      <c r="A20845" t="s">
        <v>14</v>
      </c>
      <c r="B20845">
        <v>49300</v>
      </c>
      <c r="C20845">
        <v>48909</v>
      </c>
      <c r="D20845">
        <f t="shared" si="975"/>
        <v>-7.9310344827586213E-3</v>
      </c>
      <c r="E20845">
        <f t="shared" si="976"/>
        <v>11</v>
      </c>
      <c r="F20845">
        <f t="shared" si="977"/>
        <v>869</v>
      </c>
    </row>
    <row r="20846" spans="1:6" x14ac:dyDescent="0.3">
      <c r="A20846" t="s">
        <v>15</v>
      </c>
      <c r="B20846">
        <v>50250</v>
      </c>
      <c r="C20846">
        <v>50095</v>
      </c>
      <c r="D20846">
        <f t="shared" si="975"/>
        <v>-3.0845771144278607E-3</v>
      </c>
      <c r="E20846">
        <f t="shared" si="976"/>
        <v>12</v>
      </c>
      <c r="F20846">
        <f t="shared" si="977"/>
        <v>869</v>
      </c>
    </row>
    <row r="20847" spans="1:6" x14ac:dyDescent="0.3">
      <c r="A20847" t="s">
        <v>16</v>
      </c>
      <c r="B20847">
        <v>50550</v>
      </c>
      <c r="C20847">
        <v>49368</v>
      </c>
      <c r="D20847">
        <f t="shared" si="975"/>
        <v>-2.3382789317507417E-2</v>
      </c>
      <c r="E20847">
        <f t="shared" si="976"/>
        <v>13</v>
      </c>
      <c r="F20847">
        <f t="shared" si="977"/>
        <v>869</v>
      </c>
    </row>
    <row r="20848" spans="1:6" x14ac:dyDescent="0.3">
      <c r="A20848" t="s">
        <v>17</v>
      </c>
      <c r="B20848">
        <v>48900</v>
      </c>
      <c r="C20848">
        <v>48512</v>
      </c>
      <c r="D20848">
        <f t="shared" si="975"/>
        <v>-7.9345603271983641E-3</v>
      </c>
      <c r="E20848">
        <f t="shared" si="976"/>
        <v>14</v>
      </c>
      <c r="F20848">
        <f t="shared" si="977"/>
        <v>869</v>
      </c>
    </row>
    <row r="20849" spans="1:6" x14ac:dyDescent="0.3">
      <c r="A20849" t="s">
        <v>18</v>
      </c>
      <c r="B20849">
        <v>47550</v>
      </c>
      <c r="C20849">
        <v>47288</v>
      </c>
      <c r="D20849">
        <f t="shared" si="975"/>
        <v>-5.5099894847528913E-3</v>
      </c>
      <c r="E20849">
        <f t="shared" si="976"/>
        <v>15</v>
      </c>
      <c r="F20849">
        <f t="shared" si="977"/>
        <v>869</v>
      </c>
    </row>
    <row r="20850" spans="1:6" x14ac:dyDescent="0.3">
      <c r="A20850" t="s">
        <v>19</v>
      </c>
      <c r="B20850">
        <v>46250</v>
      </c>
      <c r="C20850">
        <v>46010</v>
      </c>
      <c r="D20850">
        <f t="shared" si="975"/>
        <v>-5.1891891891891889E-3</v>
      </c>
      <c r="E20850">
        <f t="shared" si="976"/>
        <v>16</v>
      </c>
      <c r="F20850">
        <f t="shared" si="977"/>
        <v>869</v>
      </c>
    </row>
    <row r="20851" spans="1:6" x14ac:dyDescent="0.3">
      <c r="A20851" t="s">
        <v>20</v>
      </c>
      <c r="B20851">
        <v>45050</v>
      </c>
      <c r="C20851">
        <v>45399</v>
      </c>
      <c r="D20851">
        <f t="shared" si="975"/>
        <v>7.7469478357380687E-3</v>
      </c>
      <c r="E20851">
        <f t="shared" si="976"/>
        <v>17</v>
      </c>
      <c r="F20851">
        <f t="shared" si="977"/>
        <v>869</v>
      </c>
    </row>
    <row r="20852" spans="1:6" x14ac:dyDescent="0.3">
      <c r="A20852" t="s">
        <v>21</v>
      </c>
      <c r="B20852">
        <v>45650</v>
      </c>
      <c r="C20852">
        <v>46398</v>
      </c>
      <c r="D20852">
        <f t="shared" si="975"/>
        <v>1.6385542168674699E-2</v>
      </c>
      <c r="E20852">
        <f t="shared" si="976"/>
        <v>18</v>
      </c>
      <c r="F20852">
        <f t="shared" si="977"/>
        <v>869</v>
      </c>
    </row>
    <row r="20853" spans="1:6" x14ac:dyDescent="0.3">
      <c r="A20853" t="s">
        <v>22</v>
      </c>
      <c r="B20853">
        <v>47400</v>
      </c>
      <c r="C20853">
        <v>47221</v>
      </c>
      <c r="D20853">
        <f t="shared" si="975"/>
        <v>-3.7763713080168778E-3</v>
      </c>
      <c r="E20853">
        <f t="shared" si="976"/>
        <v>19</v>
      </c>
      <c r="F20853">
        <f t="shared" si="977"/>
        <v>869</v>
      </c>
    </row>
    <row r="20854" spans="1:6" x14ac:dyDescent="0.3">
      <c r="A20854" t="s">
        <v>23</v>
      </c>
      <c r="B20854">
        <v>46000</v>
      </c>
      <c r="C20854">
        <v>45032</v>
      </c>
      <c r="D20854">
        <f t="shared" si="975"/>
        <v>-2.1043478260869566E-2</v>
      </c>
      <c r="E20854">
        <f t="shared" si="976"/>
        <v>20</v>
      </c>
      <c r="F20854">
        <f t="shared" si="977"/>
        <v>869</v>
      </c>
    </row>
    <row r="20855" spans="1:6" x14ac:dyDescent="0.3">
      <c r="A20855" t="s">
        <v>24</v>
      </c>
      <c r="B20855">
        <v>44250</v>
      </c>
      <c r="C20855">
        <v>43700</v>
      </c>
      <c r="D20855">
        <f t="shared" si="975"/>
        <v>-1.2429378531073447E-2</v>
      </c>
      <c r="E20855">
        <f t="shared" si="976"/>
        <v>21</v>
      </c>
      <c r="F20855">
        <f t="shared" si="977"/>
        <v>869</v>
      </c>
    </row>
    <row r="20856" spans="1:6" x14ac:dyDescent="0.3">
      <c r="A20856" t="s">
        <v>25</v>
      </c>
      <c r="B20856">
        <v>45100</v>
      </c>
      <c r="C20856">
        <v>45109</v>
      </c>
      <c r="D20856">
        <f t="shared" si="975"/>
        <v>1.9955654101995565E-4</v>
      </c>
      <c r="E20856">
        <f t="shared" si="976"/>
        <v>22</v>
      </c>
      <c r="F20856">
        <f t="shared" si="977"/>
        <v>869</v>
      </c>
    </row>
    <row r="20857" spans="1:6" x14ac:dyDescent="0.3">
      <c r="A20857" t="s">
        <v>26</v>
      </c>
      <c r="B20857">
        <v>47500</v>
      </c>
      <c r="C20857">
        <v>45512</v>
      </c>
      <c r="D20857">
        <f t="shared" si="975"/>
        <v>-4.185263157894737E-2</v>
      </c>
      <c r="E20857">
        <f t="shared" si="976"/>
        <v>23</v>
      </c>
      <c r="F20857">
        <f t="shared" si="977"/>
        <v>869</v>
      </c>
    </row>
    <row r="20858" spans="1:6" x14ac:dyDescent="0.3">
      <c r="A20858" t="s">
        <v>3</v>
      </c>
      <c r="B20858">
        <v>44450</v>
      </c>
      <c r="C20858">
        <v>42114</v>
      </c>
      <c r="D20858">
        <f t="shared" si="975"/>
        <v>-5.2553430821147357E-2</v>
      </c>
      <c r="E20858">
        <f t="shared" si="976"/>
        <v>0</v>
      </c>
      <c r="F20858">
        <f t="shared" si="977"/>
        <v>870</v>
      </c>
    </row>
    <row r="20859" spans="1:6" x14ac:dyDescent="0.3">
      <c r="A20859" t="s">
        <v>4</v>
      </c>
      <c r="B20859">
        <v>41300</v>
      </c>
      <c r="C20859">
        <v>39769</v>
      </c>
      <c r="D20859">
        <f t="shared" si="975"/>
        <v>-3.7070217917675542E-2</v>
      </c>
      <c r="E20859">
        <f t="shared" si="976"/>
        <v>1</v>
      </c>
      <c r="F20859">
        <f t="shared" si="977"/>
        <v>870</v>
      </c>
    </row>
    <row r="20860" spans="1:6" x14ac:dyDescent="0.3">
      <c r="A20860" t="s">
        <v>5</v>
      </c>
      <c r="B20860">
        <v>40150</v>
      </c>
      <c r="C20860">
        <v>38508</v>
      </c>
      <c r="D20860">
        <f t="shared" si="975"/>
        <v>-4.0896637608966377E-2</v>
      </c>
      <c r="E20860">
        <f t="shared" si="976"/>
        <v>2</v>
      </c>
      <c r="F20860">
        <f t="shared" si="977"/>
        <v>870</v>
      </c>
    </row>
    <row r="20861" spans="1:6" x14ac:dyDescent="0.3">
      <c r="A20861" t="s">
        <v>6</v>
      </c>
      <c r="B20861">
        <v>37650</v>
      </c>
      <c r="C20861">
        <v>36388</v>
      </c>
      <c r="D20861">
        <f t="shared" si="975"/>
        <v>-3.3519256308100931E-2</v>
      </c>
      <c r="E20861">
        <f t="shared" si="976"/>
        <v>3</v>
      </c>
      <c r="F20861">
        <f t="shared" si="977"/>
        <v>870</v>
      </c>
    </row>
    <row r="20862" spans="1:6" x14ac:dyDescent="0.3">
      <c r="A20862" t="s">
        <v>7</v>
      </c>
      <c r="B20862">
        <v>35950</v>
      </c>
      <c r="C20862">
        <v>35821</v>
      </c>
      <c r="D20862">
        <f t="shared" si="975"/>
        <v>-3.5883171070931852E-3</v>
      </c>
      <c r="E20862">
        <f t="shared" si="976"/>
        <v>4</v>
      </c>
      <c r="F20862">
        <f t="shared" si="977"/>
        <v>870</v>
      </c>
    </row>
    <row r="20863" spans="1:6" x14ac:dyDescent="0.3">
      <c r="A20863" t="s">
        <v>8</v>
      </c>
      <c r="B20863">
        <v>37150</v>
      </c>
      <c r="C20863">
        <v>37135</v>
      </c>
      <c r="D20863">
        <f t="shared" si="975"/>
        <v>-4.0376850605652762E-4</v>
      </c>
      <c r="E20863">
        <f t="shared" si="976"/>
        <v>5</v>
      </c>
      <c r="F20863">
        <f t="shared" si="977"/>
        <v>870</v>
      </c>
    </row>
    <row r="20864" spans="1:6" x14ac:dyDescent="0.3">
      <c r="A20864" t="s">
        <v>9</v>
      </c>
      <c r="B20864">
        <v>40500</v>
      </c>
      <c r="C20864">
        <v>40194</v>
      </c>
      <c r="D20864">
        <f t="shared" si="975"/>
        <v>-7.5555555555555558E-3</v>
      </c>
      <c r="E20864">
        <f t="shared" si="976"/>
        <v>6</v>
      </c>
      <c r="F20864">
        <f t="shared" si="977"/>
        <v>870</v>
      </c>
    </row>
    <row r="20865" spans="1:6" x14ac:dyDescent="0.3">
      <c r="A20865" t="s">
        <v>10</v>
      </c>
      <c r="B20865">
        <v>45650</v>
      </c>
      <c r="C20865">
        <v>44491</v>
      </c>
      <c r="D20865">
        <f t="shared" si="975"/>
        <v>-2.5388828039430451E-2</v>
      </c>
      <c r="E20865">
        <f t="shared" si="976"/>
        <v>7</v>
      </c>
      <c r="F20865">
        <f t="shared" si="977"/>
        <v>870</v>
      </c>
    </row>
    <row r="20866" spans="1:6" x14ac:dyDescent="0.3">
      <c r="A20866" t="s">
        <v>11</v>
      </c>
      <c r="B20866">
        <v>48550</v>
      </c>
      <c r="C20866">
        <v>47063</v>
      </c>
      <c r="D20866">
        <f t="shared" ref="D20866:D20929" si="978">(C20866-B20866)/B20866</f>
        <v>-3.0628218331616889E-2</v>
      </c>
      <c r="E20866">
        <f t="shared" si="976"/>
        <v>8</v>
      </c>
      <c r="F20866">
        <f t="shared" si="977"/>
        <v>870</v>
      </c>
    </row>
    <row r="20867" spans="1:6" x14ac:dyDescent="0.3">
      <c r="A20867" t="s">
        <v>12</v>
      </c>
      <c r="B20867">
        <v>49350</v>
      </c>
      <c r="C20867">
        <v>48399</v>
      </c>
      <c r="D20867">
        <f t="shared" si="978"/>
        <v>-1.9270516717325228E-2</v>
      </c>
      <c r="E20867">
        <f t="shared" ref="E20867:E20930" si="979">MOD(E20866+1,24)</f>
        <v>9</v>
      </c>
      <c r="F20867">
        <f t="shared" ref="F20867:F20930" si="980">IF(E20867=0,F20866+1,F20866)</f>
        <v>870</v>
      </c>
    </row>
    <row r="20868" spans="1:6" x14ac:dyDescent="0.3">
      <c r="A20868" t="s">
        <v>13</v>
      </c>
      <c r="B20868">
        <v>49250</v>
      </c>
      <c r="C20868">
        <v>48921</v>
      </c>
      <c r="D20868">
        <f t="shared" si="978"/>
        <v>-6.6802030456852794E-3</v>
      </c>
      <c r="E20868">
        <f t="shared" si="979"/>
        <v>10</v>
      </c>
      <c r="F20868">
        <f t="shared" si="980"/>
        <v>870</v>
      </c>
    </row>
    <row r="20869" spans="1:6" x14ac:dyDescent="0.3">
      <c r="A20869" t="s">
        <v>14</v>
      </c>
      <c r="B20869">
        <v>49150</v>
      </c>
      <c r="C20869">
        <v>49461</v>
      </c>
      <c r="D20869">
        <f t="shared" si="978"/>
        <v>6.327568667344863E-3</v>
      </c>
      <c r="E20869">
        <f t="shared" si="979"/>
        <v>11</v>
      </c>
      <c r="F20869">
        <f t="shared" si="980"/>
        <v>870</v>
      </c>
    </row>
    <row r="20870" spans="1:6" x14ac:dyDescent="0.3">
      <c r="A20870" t="s">
        <v>15</v>
      </c>
      <c r="B20870">
        <v>50050</v>
      </c>
      <c r="C20870">
        <v>50631</v>
      </c>
      <c r="D20870">
        <f t="shared" si="978"/>
        <v>1.1608391608391609E-2</v>
      </c>
      <c r="E20870">
        <f t="shared" si="979"/>
        <v>12</v>
      </c>
      <c r="F20870">
        <f t="shared" si="980"/>
        <v>870</v>
      </c>
    </row>
    <row r="20871" spans="1:6" x14ac:dyDescent="0.3">
      <c r="A20871" t="s">
        <v>16</v>
      </c>
      <c r="B20871">
        <v>50300</v>
      </c>
      <c r="C20871">
        <v>50049</v>
      </c>
      <c r="D20871">
        <f t="shared" si="978"/>
        <v>-4.9900596421471174E-3</v>
      </c>
      <c r="E20871">
        <f t="shared" si="979"/>
        <v>13</v>
      </c>
      <c r="F20871">
        <f t="shared" si="980"/>
        <v>870</v>
      </c>
    </row>
    <row r="20872" spans="1:6" x14ac:dyDescent="0.3">
      <c r="A20872" t="s">
        <v>17</v>
      </c>
      <c r="B20872">
        <v>48550</v>
      </c>
      <c r="C20872">
        <v>49144</v>
      </c>
      <c r="D20872">
        <f t="shared" si="978"/>
        <v>1.223480947476828E-2</v>
      </c>
      <c r="E20872">
        <f t="shared" si="979"/>
        <v>14</v>
      </c>
      <c r="F20872">
        <f t="shared" si="980"/>
        <v>870</v>
      </c>
    </row>
    <row r="20873" spans="1:6" x14ac:dyDescent="0.3">
      <c r="A20873" t="s">
        <v>18</v>
      </c>
      <c r="B20873">
        <v>47600</v>
      </c>
      <c r="C20873">
        <v>47965</v>
      </c>
      <c r="D20873">
        <f t="shared" si="978"/>
        <v>7.6680672268907559E-3</v>
      </c>
      <c r="E20873">
        <f t="shared" si="979"/>
        <v>15</v>
      </c>
      <c r="F20873">
        <f t="shared" si="980"/>
        <v>870</v>
      </c>
    </row>
    <row r="20874" spans="1:6" x14ac:dyDescent="0.3">
      <c r="A20874" t="s">
        <v>19</v>
      </c>
      <c r="B20874">
        <v>46500</v>
      </c>
      <c r="C20874">
        <v>46763</v>
      </c>
      <c r="D20874">
        <f t="shared" si="978"/>
        <v>5.6559139784946233E-3</v>
      </c>
      <c r="E20874">
        <f t="shared" si="979"/>
        <v>16</v>
      </c>
      <c r="F20874">
        <f t="shared" si="980"/>
        <v>870</v>
      </c>
    </row>
    <row r="20875" spans="1:6" x14ac:dyDescent="0.3">
      <c r="A20875" t="s">
        <v>20</v>
      </c>
      <c r="B20875">
        <v>45750</v>
      </c>
      <c r="C20875">
        <v>46150</v>
      </c>
      <c r="D20875">
        <f t="shared" si="978"/>
        <v>8.7431693989071038E-3</v>
      </c>
      <c r="E20875">
        <f t="shared" si="979"/>
        <v>17</v>
      </c>
      <c r="F20875">
        <f t="shared" si="980"/>
        <v>870</v>
      </c>
    </row>
    <row r="20876" spans="1:6" x14ac:dyDescent="0.3">
      <c r="A20876" t="s">
        <v>21</v>
      </c>
      <c r="B20876">
        <v>46700</v>
      </c>
      <c r="C20876">
        <v>46908</v>
      </c>
      <c r="D20876">
        <f t="shared" si="978"/>
        <v>4.4539614561027834E-3</v>
      </c>
      <c r="E20876">
        <f t="shared" si="979"/>
        <v>18</v>
      </c>
      <c r="F20876">
        <f t="shared" si="980"/>
        <v>870</v>
      </c>
    </row>
    <row r="20877" spans="1:6" x14ac:dyDescent="0.3">
      <c r="A20877" t="s">
        <v>22</v>
      </c>
      <c r="B20877">
        <v>48500</v>
      </c>
      <c r="C20877">
        <v>47517</v>
      </c>
      <c r="D20877">
        <f t="shared" si="978"/>
        <v>-2.0268041237113402E-2</v>
      </c>
      <c r="E20877">
        <f t="shared" si="979"/>
        <v>19</v>
      </c>
      <c r="F20877">
        <f t="shared" si="980"/>
        <v>870</v>
      </c>
    </row>
    <row r="20878" spans="1:6" x14ac:dyDescent="0.3">
      <c r="A20878" t="s">
        <v>23</v>
      </c>
      <c r="B20878">
        <v>47000</v>
      </c>
      <c r="C20878">
        <v>45135</v>
      </c>
      <c r="D20878">
        <f t="shared" si="978"/>
        <v>-3.9680851063829785E-2</v>
      </c>
      <c r="E20878">
        <f t="shared" si="979"/>
        <v>20</v>
      </c>
      <c r="F20878">
        <f t="shared" si="980"/>
        <v>870</v>
      </c>
    </row>
    <row r="20879" spans="1:6" x14ac:dyDescent="0.3">
      <c r="A20879" t="s">
        <v>24</v>
      </c>
      <c r="B20879">
        <v>44900</v>
      </c>
      <c r="C20879">
        <v>43543</v>
      </c>
      <c r="D20879">
        <f t="shared" si="978"/>
        <v>-3.022271714922049E-2</v>
      </c>
      <c r="E20879">
        <f t="shared" si="979"/>
        <v>21</v>
      </c>
      <c r="F20879">
        <f t="shared" si="980"/>
        <v>870</v>
      </c>
    </row>
    <row r="20880" spans="1:6" x14ac:dyDescent="0.3">
      <c r="A20880" t="s">
        <v>25</v>
      </c>
      <c r="B20880">
        <v>45250</v>
      </c>
      <c r="C20880">
        <v>45096</v>
      </c>
      <c r="D20880">
        <f t="shared" si="978"/>
        <v>-3.4033149171270719E-3</v>
      </c>
      <c r="E20880">
        <f t="shared" si="979"/>
        <v>22</v>
      </c>
      <c r="F20880">
        <f t="shared" si="980"/>
        <v>870</v>
      </c>
    </row>
    <row r="20881" spans="1:6" x14ac:dyDescent="0.3">
      <c r="A20881" t="s">
        <v>26</v>
      </c>
      <c r="B20881">
        <v>47700</v>
      </c>
      <c r="C20881">
        <v>45617</v>
      </c>
      <c r="D20881">
        <f t="shared" si="978"/>
        <v>-4.3668763102725369E-2</v>
      </c>
      <c r="E20881">
        <f t="shared" si="979"/>
        <v>23</v>
      </c>
      <c r="F20881">
        <f t="shared" si="980"/>
        <v>870</v>
      </c>
    </row>
    <row r="20882" spans="1:6" x14ac:dyDescent="0.3">
      <c r="A20882" t="s">
        <v>3</v>
      </c>
      <c r="B20882">
        <v>44550</v>
      </c>
      <c r="C20882">
        <v>42361</v>
      </c>
      <c r="D20882">
        <f t="shared" si="978"/>
        <v>-4.9135802469135806E-2</v>
      </c>
      <c r="E20882">
        <f t="shared" si="979"/>
        <v>0</v>
      </c>
      <c r="F20882">
        <f t="shared" si="980"/>
        <v>871</v>
      </c>
    </row>
    <row r="20883" spans="1:6" x14ac:dyDescent="0.3">
      <c r="A20883" t="s">
        <v>4</v>
      </c>
      <c r="B20883">
        <v>40850</v>
      </c>
      <c r="C20883">
        <v>39863</v>
      </c>
      <c r="D20883">
        <f t="shared" si="978"/>
        <v>-2.4161566707466341E-2</v>
      </c>
      <c r="E20883">
        <f t="shared" si="979"/>
        <v>1</v>
      </c>
      <c r="F20883">
        <f t="shared" si="980"/>
        <v>871</v>
      </c>
    </row>
    <row r="20884" spans="1:6" x14ac:dyDescent="0.3">
      <c r="A20884" t="s">
        <v>5</v>
      </c>
      <c r="B20884">
        <v>39600</v>
      </c>
      <c r="C20884">
        <v>38450</v>
      </c>
      <c r="D20884">
        <f t="shared" si="978"/>
        <v>-2.904040404040404E-2</v>
      </c>
      <c r="E20884">
        <f t="shared" si="979"/>
        <v>2</v>
      </c>
      <c r="F20884">
        <f t="shared" si="980"/>
        <v>871</v>
      </c>
    </row>
    <row r="20885" spans="1:6" x14ac:dyDescent="0.3">
      <c r="A20885" t="s">
        <v>6</v>
      </c>
      <c r="B20885">
        <v>37200</v>
      </c>
      <c r="C20885">
        <v>36372</v>
      </c>
      <c r="D20885">
        <f t="shared" si="978"/>
        <v>-2.2258064516129033E-2</v>
      </c>
      <c r="E20885">
        <f t="shared" si="979"/>
        <v>3</v>
      </c>
      <c r="F20885">
        <f t="shared" si="980"/>
        <v>871</v>
      </c>
    </row>
    <row r="20886" spans="1:6" x14ac:dyDescent="0.3">
      <c r="A20886" t="s">
        <v>7</v>
      </c>
      <c r="B20886">
        <v>36400</v>
      </c>
      <c r="C20886">
        <v>35678</v>
      </c>
      <c r="D20886">
        <f t="shared" si="978"/>
        <v>-1.9835164835164835E-2</v>
      </c>
      <c r="E20886">
        <f t="shared" si="979"/>
        <v>4</v>
      </c>
      <c r="F20886">
        <f t="shared" si="980"/>
        <v>871</v>
      </c>
    </row>
    <row r="20887" spans="1:6" x14ac:dyDescent="0.3">
      <c r="A20887" t="s">
        <v>8</v>
      </c>
      <c r="B20887">
        <v>37050</v>
      </c>
      <c r="C20887">
        <v>36825</v>
      </c>
      <c r="D20887">
        <f t="shared" si="978"/>
        <v>-6.0728744939271256E-3</v>
      </c>
      <c r="E20887">
        <f t="shared" si="979"/>
        <v>5</v>
      </c>
      <c r="F20887">
        <f t="shared" si="980"/>
        <v>871</v>
      </c>
    </row>
    <row r="20888" spans="1:6" x14ac:dyDescent="0.3">
      <c r="A20888" t="s">
        <v>9</v>
      </c>
      <c r="B20888">
        <v>39200</v>
      </c>
      <c r="C20888">
        <v>39774</v>
      </c>
      <c r="D20888">
        <f t="shared" si="978"/>
        <v>1.4642857142857143E-2</v>
      </c>
      <c r="E20888">
        <f t="shared" si="979"/>
        <v>6</v>
      </c>
      <c r="F20888">
        <f t="shared" si="980"/>
        <v>871</v>
      </c>
    </row>
    <row r="20889" spans="1:6" x14ac:dyDescent="0.3">
      <c r="A20889" t="s">
        <v>10</v>
      </c>
      <c r="B20889">
        <v>43750</v>
      </c>
      <c r="C20889">
        <v>44087</v>
      </c>
      <c r="D20889">
        <f t="shared" si="978"/>
        <v>7.7028571428571432E-3</v>
      </c>
      <c r="E20889">
        <f t="shared" si="979"/>
        <v>7</v>
      </c>
      <c r="F20889">
        <f t="shared" si="980"/>
        <v>871</v>
      </c>
    </row>
    <row r="20890" spans="1:6" x14ac:dyDescent="0.3">
      <c r="A20890" t="s">
        <v>11</v>
      </c>
      <c r="B20890">
        <v>47100</v>
      </c>
      <c r="C20890">
        <v>47463</v>
      </c>
      <c r="D20890">
        <f t="shared" si="978"/>
        <v>7.707006369426752E-3</v>
      </c>
      <c r="E20890">
        <f t="shared" si="979"/>
        <v>8</v>
      </c>
      <c r="F20890">
        <f t="shared" si="980"/>
        <v>871</v>
      </c>
    </row>
    <row r="20891" spans="1:6" x14ac:dyDescent="0.3">
      <c r="A20891" t="s">
        <v>12</v>
      </c>
      <c r="B20891">
        <v>48850</v>
      </c>
      <c r="C20891">
        <v>49193</v>
      </c>
      <c r="D20891">
        <f t="shared" si="978"/>
        <v>7.021494370522006E-3</v>
      </c>
      <c r="E20891">
        <f t="shared" si="979"/>
        <v>9</v>
      </c>
      <c r="F20891">
        <f t="shared" si="980"/>
        <v>871</v>
      </c>
    </row>
    <row r="20892" spans="1:6" x14ac:dyDescent="0.3">
      <c r="A20892" t="s">
        <v>13</v>
      </c>
      <c r="B20892">
        <v>49450</v>
      </c>
      <c r="C20892">
        <v>49671</v>
      </c>
      <c r="D20892">
        <f t="shared" si="978"/>
        <v>4.4691607684529825E-3</v>
      </c>
      <c r="E20892">
        <f t="shared" si="979"/>
        <v>10</v>
      </c>
      <c r="F20892">
        <f t="shared" si="980"/>
        <v>871</v>
      </c>
    </row>
    <row r="20893" spans="1:6" x14ac:dyDescent="0.3">
      <c r="A20893" t="s">
        <v>14</v>
      </c>
      <c r="B20893">
        <v>50150</v>
      </c>
      <c r="C20893">
        <v>50632</v>
      </c>
      <c r="D20893">
        <f t="shared" si="978"/>
        <v>9.6111665004985046E-3</v>
      </c>
      <c r="E20893">
        <f t="shared" si="979"/>
        <v>11</v>
      </c>
      <c r="F20893">
        <f t="shared" si="980"/>
        <v>871</v>
      </c>
    </row>
    <row r="20894" spans="1:6" x14ac:dyDescent="0.3">
      <c r="A20894" t="s">
        <v>15</v>
      </c>
      <c r="B20894">
        <v>51150</v>
      </c>
      <c r="C20894">
        <v>52020</v>
      </c>
      <c r="D20894">
        <f t="shared" si="978"/>
        <v>1.7008797653958945E-2</v>
      </c>
      <c r="E20894">
        <f t="shared" si="979"/>
        <v>12</v>
      </c>
      <c r="F20894">
        <f t="shared" si="980"/>
        <v>871</v>
      </c>
    </row>
    <row r="20895" spans="1:6" x14ac:dyDescent="0.3">
      <c r="A20895" t="s">
        <v>16</v>
      </c>
      <c r="B20895">
        <v>51550</v>
      </c>
      <c r="C20895">
        <v>50837</v>
      </c>
      <c r="D20895">
        <f t="shared" si="978"/>
        <v>-1.3831231813773036E-2</v>
      </c>
      <c r="E20895">
        <f t="shared" si="979"/>
        <v>13</v>
      </c>
      <c r="F20895">
        <f t="shared" si="980"/>
        <v>871</v>
      </c>
    </row>
    <row r="20896" spans="1:6" x14ac:dyDescent="0.3">
      <c r="A20896" t="s">
        <v>17</v>
      </c>
      <c r="B20896">
        <v>50800</v>
      </c>
      <c r="C20896">
        <v>49568</v>
      </c>
      <c r="D20896">
        <f t="shared" si="978"/>
        <v>-2.4251968503937009E-2</v>
      </c>
      <c r="E20896">
        <f t="shared" si="979"/>
        <v>14</v>
      </c>
      <c r="F20896">
        <f t="shared" si="980"/>
        <v>871</v>
      </c>
    </row>
    <row r="20897" spans="1:6" x14ac:dyDescent="0.3">
      <c r="A20897" t="s">
        <v>18</v>
      </c>
      <c r="B20897">
        <v>49150</v>
      </c>
      <c r="C20897">
        <v>48220</v>
      </c>
      <c r="D20897">
        <f t="shared" si="978"/>
        <v>-1.8921668362156665E-2</v>
      </c>
      <c r="E20897">
        <f t="shared" si="979"/>
        <v>15</v>
      </c>
      <c r="F20897">
        <f t="shared" si="980"/>
        <v>871</v>
      </c>
    </row>
    <row r="20898" spans="1:6" x14ac:dyDescent="0.3">
      <c r="A20898" t="s">
        <v>19</v>
      </c>
      <c r="B20898">
        <v>47850</v>
      </c>
      <c r="C20898">
        <v>46820</v>
      </c>
      <c r="D20898">
        <f t="shared" si="978"/>
        <v>-2.1525600835945662E-2</v>
      </c>
      <c r="E20898">
        <f t="shared" si="979"/>
        <v>16</v>
      </c>
      <c r="F20898">
        <f t="shared" si="980"/>
        <v>871</v>
      </c>
    </row>
    <row r="20899" spans="1:6" x14ac:dyDescent="0.3">
      <c r="A20899" t="s">
        <v>20</v>
      </c>
      <c r="B20899">
        <v>46650</v>
      </c>
      <c r="C20899">
        <v>46267</v>
      </c>
      <c r="D20899">
        <f t="shared" si="978"/>
        <v>-8.2100750267952837E-3</v>
      </c>
      <c r="E20899">
        <f t="shared" si="979"/>
        <v>17</v>
      </c>
      <c r="F20899">
        <f t="shared" si="980"/>
        <v>871</v>
      </c>
    </row>
    <row r="20900" spans="1:6" x14ac:dyDescent="0.3">
      <c r="A20900" t="s">
        <v>21</v>
      </c>
      <c r="B20900">
        <v>47200</v>
      </c>
      <c r="C20900">
        <v>47633</v>
      </c>
      <c r="D20900">
        <f t="shared" si="978"/>
        <v>9.1737288135593214E-3</v>
      </c>
      <c r="E20900">
        <f t="shared" si="979"/>
        <v>18</v>
      </c>
      <c r="F20900">
        <f t="shared" si="980"/>
        <v>871</v>
      </c>
    </row>
    <row r="20901" spans="1:6" x14ac:dyDescent="0.3">
      <c r="A20901" t="s">
        <v>22</v>
      </c>
      <c r="B20901">
        <v>48550</v>
      </c>
      <c r="C20901">
        <v>48308</v>
      </c>
      <c r="D20901">
        <f t="shared" si="978"/>
        <v>-4.9845520082389292E-3</v>
      </c>
      <c r="E20901">
        <f t="shared" si="979"/>
        <v>19</v>
      </c>
      <c r="F20901">
        <f t="shared" si="980"/>
        <v>871</v>
      </c>
    </row>
    <row r="20902" spans="1:6" x14ac:dyDescent="0.3">
      <c r="A20902" t="s">
        <v>23</v>
      </c>
      <c r="B20902">
        <v>46300</v>
      </c>
      <c r="C20902">
        <v>46093</v>
      </c>
      <c r="D20902">
        <f t="shared" si="978"/>
        <v>-4.4708423326133909E-3</v>
      </c>
      <c r="E20902">
        <f t="shared" si="979"/>
        <v>20</v>
      </c>
      <c r="F20902">
        <f t="shared" si="980"/>
        <v>871</v>
      </c>
    </row>
    <row r="20903" spans="1:6" x14ac:dyDescent="0.3">
      <c r="A20903" t="s">
        <v>24</v>
      </c>
      <c r="B20903">
        <v>44550</v>
      </c>
      <c r="C20903">
        <v>44449</v>
      </c>
      <c r="D20903">
        <f t="shared" si="978"/>
        <v>-2.2671156004489337E-3</v>
      </c>
      <c r="E20903">
        <f t="shared" si="979"/>
        <v>21</v>
      </c>
      <c r="F20903">
        <f t="shared" si="980"/>
        <v>871</v>
      </c>
    </row>
    <row r="20904" spans="1:6" x14ac:dyDescent="0.3">
      <c r="A20904" t="s">
        <v>25</v>
      </c>
      <c r="B20904">
        <v>44900</v>
      </c>
      <c r="C20904">
        <v>45993</v>
      </c>
      <c r="D20904">
        <f t="shared" si="978"/>
        <v>2.4342984409799553E-2</v>
      </c>
      <c r="E20904">
        <f t="shared" si="979"/>
        <v>22</v>
      </c>
      <c r="F20904">
        <f t="shared" si="980"/>
        <v>871</v>
      </c>
    </row>
    <row r="20905" spans="1:6" x14ac:dyDescent="0.3">
      <c r="A20905" t="s">
        <v>26</v>
      </c>
      <c r="B20905">
        <v>47600</v>
      </c>
      <c r="C20905">
        <v>46482</v>
      </c>
      <c r="D20905">
        <f t="shared" si="978"/>
        <v>-2.3487394957983194E-2</v>
      </c>
      <c r="E20905">
        <f t="shared" si="979"/>
        <v>23</v>
      </c>
      <c r="F20905">
        <f t="shared" si="980"/>
        <v>871</v>
      </c>
    </row>
    <row r="20906" spans="1:6" x14ac:dyDescent="0.3">
      <c r="A20906" t="s">
        <v>3</v>
      </c>
      <c r="B20906">
        <v>44150</v>
      </c>
      <c r="C20906">
        <v>42601</v>
      </c>
      <c r="D20906">
        <f t="shared" si="978"/>
        <v>-3.5084937712344284E-2</v>
      </c>
      <c r="E20906">
        <f t="shared" si="979"/>
        <v>0</v>
      </c>
      <c r="F20906">
        <f t="shared" si="980"/>
        <v>872</v>
      </c>
    </row>
    <row r="20907" spans="1:6" x14ac:dyDescent="0.3">
      <c r="A20907" t="s">
        <v>4</v>
      </c>
      <c r="B20907">
        <v>40850</v>
      </c>
      <c r="C20907">
        <v>40230</v>
      </c>
      <c r="D20907">
        <f t="shared" si="978"/>
        <v>-1.5177478580171358E-2</v>
      </c>
      <c r="E20907">
        <f t="shared" si="979"/>
        <v>1</v>
      </c>
      <c r="F20907">
        <f t="shared" si="980"/>
        <v>872</v>
      </c>
    </row>
    <row r="20908" spans="1:6" x14ac:dyDescent="0.3">
      <c r="A20908" t="s">
        <v>5</v>
      </c>
      <c r="B20908">
        <v>39700</v>
      </c>
      <c r="C20908">
        <v>38916</v>
      </c>
      <c r="D20908">
        <f t="shared" si="978"/>
        <v>-1.9748110831234258E-2</v>
      </c>
      <c r="E20908">
        <f t="shared" si="979"/>
        <v>2</v>
      </c>
      <c r="F20908">
        <f t="shared" si="980"/>
        <v>872</v>
      </c>
    </row>
    <row r="20909" spans="1:6" x14ac:dyDescent="0.3">
      <c r="A20909" t="s">
        <v>6</v>
      </c>
      <c r="B20909">
        <v>37050</v>
      </c>
      <c r="C20909">
        <v>36697</v>
      </c>
      <c r="D20909">
        <f t="shared" si="978"/>
        <v>-9.527665317139002E-3</v>
      </c>
      <c r="E20909">
        <f t="shared" si="979"/>
        <v>3</v>
      </c>
      <c r="F20909">
        <f t="shared" si="980"/>
        <v>872</v>
      </c>
    </row>
    <row r="20910" spans="1:6" x14ac:dyDescent="0.3">
      <c r="A20910" t="s">
        <v>7</v>
      </c>
      <c r="B20910">
        <v>36100</v>
      </c>
      <c r="C20910">
        <v>35854</v>
      </c>
      <c r="D20910">
        <f t="shared" si="978"/>
        <v>-6.8144044321329636E-3</v>
      </c>
      <c r="E20910">
        <f t="shared" si="979"/>
        <v>4</v>
      </c>
      <c r="F20910">
        <f t="shared" si="980"/>
        <v>872</v>
      </c>
    </row>
    <row r="20911" spans="1:6" x14ac:dyDescent="0.3">
      <c r="A20911" t="s">
        <v>8</v>
      </c>
      <c r="B20911">
        <v>37050</v>
      </c>
      <c r="C20911">
        <v>37181</v>
      </c>
      <c r="D20911">
        <f t="shared" si="978"/>
        <v>3.5357624831309042E-3</v>
      </c>
      <c r="E20911">
        <f t="shared" si="979"/>
        <v>5</v>
      </c>
      <c r="F20911">
        <f t="shared" si="980"/>
        <v>872</v>
      </c>
    </row>
    <row r="20912" spans="1:6" x14ac:dyDescent="0.3">
      <c r="A20912" t="s">
        <v>9</v>
      </c>
      <c r="B20912">
        <v>39750</v>
      </c>
      <c r="C20912">
        <v>40245</v>
      </c>
      <c r="D20912">
        <f t="shared" si="978"/>
        <v>1.2452830188679246E-2</v>
      </c>
      <c r="E20912">
        <f t="shared" si="979"/>
        <v>6</v>
      </c>
      <c r="F20912">
        <f t="shared" si="980"/>
        <v>872</v>
      </c>
    </row>
    <row r="20913" spans="1:6" x14ac:dyDescent="0.3">
      <c r="A20913" t="s">
        <v>10</v>
      </c>
      <c r="B20913">
        <v>44650</v>
      </c>
      <c r="C20913">
        <v>44800</v>
      </c>
      <c r="D20913">
        <f t="shared" si="978"/>
        <v>3.3594624860022394E-3</v>
      </c>
      <c r="E20913">
        <f t="shared" si="979"/>
        <v>7</v>
      </c>
      <c r="F20913">
        <f t="shared" si="980"/>
        <v>872</v>
      </c>
    </row>
    <row r="20914" spans="1:6" x14ac:dyDescent="0.3">
      <c r="A20914" t="s">
        <v>11</v>
      </c>
      <c r="B20914">
        <v>47850</v>
      </c>
      <c r="C20914">
        <v>47907</v>
      </c>
      <c r="D20914">
        <f t="shared" si="978"/>
        <v>1.1912225705329154E-3</v>
      </c>
      <c r="E20914">
        <f t="shared" si="979"/>
        <v>8</v>
      </c>
      <c r="F20914">
        <f t="shared" si="980"/>
        <v>872</v>
      </c>
    </row>
    <row r="20915" spans="1:6" x14ac:dyDescent="0.3">
      <c r="A20915" t="s">
        <v>12</v>
      </c>
      <c r="B20915">
        <v>49150</v>
      </c>
      <c r="C20915">
        <v>49498</v>
      </c>
      <c r="D20915">
        <f t="shared" si="978"/>
        <v>7.0803662258392677E-3</v>
      </c>
      <c r="E20915">
        <f t="shared" si="979"/>
        <v>9</v>
      </c>
      <c r="F20915">
        <f t="shared" si="980"/>
        <v>872</v>
      </c>
    </row>
    <row r="20916" spans="1:6" x14ac:dyDescent="0.3">
      <c r="A20916" t="s">
        <v>13</v>
      </c>
      <c r="B20916">
        <v>49500</v>
      </c>
      <c r="C20916">
        <v>50076</v>
      </c>
      <c r="D20916">
        <f t="shared" si="978"/>
        <v>1.1636363636363636E-2</v>
      </c>
      <c r="E20916">
        <f t="shared" si="979"/>
        <v>10</v>
      </c>
      <c r="F20916">
        <f t="shared" si="980"/>
        <v>872</v>
      </c>
    </row>
    <row r="20917" spans="1:6" x14ac:dyDescent="0.3">
      <c r="A20917" t="s">
        <v>14</v>
      </c>
      <c r="B20917">
        <v>49950</v>
      </c>
      <c r="C20917">
        <v>50655</v>
      </c>
      <c r="D20917">
        <f t="shared" si="978"/>
        <v>1.4114114114114115E-2</v>
      </c>
      <c r="E20917">
        <f t="shared" si="979"/>
        <v>11</v>
      </c>
      <c r="F20917">
        <f t="shared" si="980"/>
        <v>872</v>
      </c>
    </row>
    <row r="20918" spans="1:6" x14ac:dyDescent="0.3">
      <c r="A20918" t="s">
        <v>15</v>
      </c>
      <c r="B20918">
        <v>51500</v>
      </c>
      <c r="C20918">
        <v>51871</v>
      </c>
      <c r="D20918">
        <f t="shared" si="978"/>
        <v>7.2038834951456314E-3</v>
      </c>
      <c r="E20918">
        <f t="shared" si="979"/>
        <v>12</v>
      </c>
      <c r="F20918">
        <f t="shared" si="980"/>
        <v>872</v>
      </c>
    </row>
    <row r="20919" spans="1:6" x14ac:dyDescent="0.3">
      <c r="A20919" t="s">
        <v>16</v>
      </c>
      <c r="B20919">
        <v>51450</v>
      </c>
      <c r="C20919">
        <v>50635</v>
      </c>
      <c r="D20919">
        <f t="shared" si="978"/>
        <v>-1.5840621963070942E-2</v>
      </c>
      <c r="E20919">
        <f t="shared" si="979"/>
        <v>13</v>
      </c>
      <c r="F20919">
        <f t="shared" si="980"/>
        <v>872</v>
      </c>
    </row>
    <row r="20920" spans="1:6" x14ac:dyDescent="0.3">
      <c r="A20920" t="s">
        <v>17</v>
      </c>
      <c r="B20920">
        <v>49500</v>
      </c>
      <c r="C20920">
        <v>49228</v>
      </c>
      <c r="D20920">
        <f t="shared" si="978"/>
        <v>-5.4949494949494953E-3</v>
      </c>
      <c r="E20920">
        <f t="shared" si="979"/>
        <v>14</v>
      </c>
      <c r="F20920">
        <f t="shared" si="980"/>
        <v>872</v>
      </c>
    </row>
    <row r="20921" spans="1:6" x14ac:dyDescent="0.3">
      <c r="A20921" t="s">
        <v>18</v>
      </c>
      <c r="B20921">
        <v>47700</v>
      </c>
      <c r="C20921">
        <v>47427</v>
      </c>
      <c r="D20921">
        <f t="shared" si="978"/>
        <v>-5.7232704402515721E-3</v>
      </c>
      <c r="E20921">
        <f t="shared" si="979"/>
        <v>15</v>
      </c>
      <c r="F20921">
        <f t="shared" si="980"/>
        <v>872</v>
      </c>
    </row>
    <row r="20922" spans="1:6" x14ac:dyDescent="0.3">
      <c r="A20922" t="s">
        <v>19</v>
      </c>
      <c r="B20922">
        <v>45750</v>
      </c>
      <c r="C20922">
        <v>45816</v>
      </c>
      <c r="D20922">
        <f t="shared" si="978"/>
        <v>1.4426229508196721E-3</v>
      </c>
      <c r="E20922">
        <f t="shared" si="979"/>
        <v>16</v>
      </c>
      <c r="F20922">
        <f t="shared" si="980"/>
        <v>872</v>
      </c>
    </row>
    <row r="20923" spans="1:6" x14ac:dyDescent="0.3">
      <c r="A20923" t="s">
        <v>20</v>
      </c>
      <c r="B20923">
        <v>44650</v>
      </c>
      <c r="C20923">
        <v>45517</v>
      </c>
      <c r="D20923">
        <f t="shared" si="978"/>
        <v>1.9417693169092944E-2</v>
      </c>
      <c r="E20923">
        <f t="shared" si="979"/>
        <v>17</v>
      </c>
      <c r="F20923">
        <f t="shared" si="980"/>
        <v>872</v>
      </c>
    </row>
    <row r="20924" spans="1:6" x14ac:dyDescent="0.3">
      <c r="A20924" t="s">
        <v>21</v>
      </c>
      <c r="B20924">
        <v>45500</v>
      </c>
      <c r="C20924">
        <v>46201</v>
      </c>
      <c r="D20924">
        <f t="shared" si="978"/>
        <v>1.5406593406593406E-2</v>
      </c>
      <c r="E20924">
        <f t="shared" si="979"/>
        <v>18</v>
      </c>
      <c r="F20924">
        <f t="shared" si="980"/>
        <v>872</v>
      </c>
    </row>
    <row r="20925" spans="1:6" x14ac:dyDescent="0.3">
      <c r="A20925" t="s">
        <v>22</v>
      </c>
      <c r="B20925">
        <v>46500</v>
      </c>
      <c r="C20925">
        <v>46521</v>
      </c>
      <c r="D20925">
        <f t="shared" si="978"/>
        <v>4.5161290322580643E-4</v>
      </c>
      <c r="E20925">
        <f t="shared" si="979"/>
        <v>19</v>
      </c>
      <c r="F20925">
        <f t="shared" si="980"/>
        <v>872</v>
      </c>
    </row>
    <row r="20926" spans="1:6" x14ac:dyDescent="0.3">
      <c r="A20926" t="s">
        <v>23</v>
      </c>
      <c r="B20926">
        <v>44650</v>
      </c>
      <c r="C20926">
        <v>44672</v>
      </c>
      <c r="D20926">
        <f t="shared" si="978"/>
        <v>4.9272116461366179E-4</v>
      </c>
      <c r="E20926">
        <f t="shared" si="979"/>
        <v>20</v>
      </c>
      <c r="F20926">
        <f t="shared" si="980"/>
        <v>872</v>
      </c>
    </row>
    <row r="20927" spans="1:6" x14ac:dyDescent="0.3">
      <c r="A20927" t="s">
        <v>24</v>
      </c>
      <c r="B20927">
        <v>43000</v>
      </c>
      <c r="C20927">
        <v>43082</v>
      </c>
      <c r="D20927">
        <f t="shared" si="978"/>
        <v>1.9069767441860465E-3</v>
      </c>
      <c r="E20927">
        <f t="shared" si="979"/>
        <v>21</v>
      </c>
      <c r="F20927">
        <f t="shared" si="980"/>
        <v>872</v>
      </c>
    </row>
    <row r="20928" spans="1:6" x14ac:dyDescent="0.3">
      <c r="A20928" t="s">
        <v>25</v>
      </c>
      <c r="B20928">
        <v>43950</v>
      </c>
      <c r="C20928">
        <v>44441</v>
      </c>
      <c r="D20928">
        <f t="shared" si="978"/>
        <v>1.1171786120591581E-2</v>
      </c>
      <c r="E20928">
        <f t="shared" si="979"/>
        <v>22</v>
      </c>
      <c r="F20928">
        <f t="shared" si="980"/>
        <v>872</v>
      </c>
    </row>
    <row r="20929" spans="1:6" x14ac:dyDescent="0.3">
      <c r="A20929" t="s">
        <v>26</v>
      </c>
      <c r="B20929">
        <v>46450</v>
      </c>
      <c r="C20929">
        <v>45152</v>
      </c>
      <c r="D20929">
        <f t="shared" si="978"/>
        <v>-2.7944025834230356E-2</v>
      </c>
      <c r="E20929">
        <f t="shared" si="979"/>
        <v>23</v>
      </c>
      <c r="F20929">
        <f t="shared" si="980"/>
        <v>872</v>
      </c>
    </row>
    <row r="20930" spans="1:6" x14ac:dyDescent="0.3">
      <c r="A20930" t="s">
        <v>3</v>
      </c>
      <c r="B20930">
        <v>43300</v>
      </c>
      <c r="C20930">
        <v>41857</v>
      </c>
      <c r="D20930">
        <f t="shared" ref="D20930:D20993" si="981">(C20930-B20930)/B20930</f>
        <v>-3.3325635103926096E-2</v>
      </c>
      <c r="E20930">
        <f t="shared" si="979"/>
        <v>0</v>
      </c>
      <c r="F20930">
        <f t="shared" si="980"/>
        <v>873</v>
      </c>
    </row>
    <row r="20931" spans="1:6" x14ac:dyDescent="0.3">
      <c r="A20931" t="s">
        <v>4</v>
      </c>
      <c r="B20931">
        <v>39900</v>
      </c>
      <c r="C20931">
        <v>39081</v>
      </c>
      <c r="D20931">
        <f t="shared" si="981"/>
        <v>-2.0526315789473684E-2</v>
      </c>
      <c r="E20931">
        <f t="shared" ref="E20931:E20994" si="982">MOD(E20930+1,24)</f>
        <v>1</v>
      </c>
      <c r="F20931">
        <f t="shared" ref="F20931:F20994" si="983">IF(E20931=0,F20930+1,F20930)</f>
        <v>873</v>
      </c>
    </row>
    <row r="20932" spans="1:6" x14ac:dyDescent="0.3">
      <c r="A20932" t="s">
        <v>5</v>
      </c>
      <c r="B20932">
        <v>38200</v>
      </c>
      <c r="C20932">
        <v>37428</v>
      </c>
      <c r="D20932">
        <f t="shared" si="981"/>
        <v>-2.0209424083769634E-2</v>
      </c>
      <c r="E20932">
        <f t="shared" si="982"/>
        <v>2</v>
      </c>
      <c r="F20932">
        <f t="shared" si="983"/>
        <v>873</v>
      </c>
    </row>
    <row r="20933" spans="1:6" x14ac:dyDescent="0.3">
      <c r="A20933" t="s">
        <v>6</v>
      </c>
      <c r="B20933">
        <v>35250</v>
      </c>
      <c r="C20933">
        <v>35063</v>
      </c>
      <c r="D20933">
        <f t="shared" si="981"/>
        <v>-5.3049645390070921E-3</v>
      </c>
      <c r="E20933">
        <f t="shared" si="982"/>
        <v>3</v>
      </c>
      <c r="F20933">
        <f t="shared" si="983"/>
        <v>873</v>
      </c>
    </row>
    <row r="20934" spans="1:6" x14ac:dyDescent="0.3">
      <c r="A20934" t="s">
        <v>7</v>
      </c>
      <c r="B20934">
        <v>33850</v>
      </c>
      <c r="C20934">
        <v>33915</v>
      </c>
      <c r="D20934">
        <f t="shared" si="981"/>
        <v>1.9202363367799113E-3</v>
      </c>
      <c r="E20934">
        <f t="shared" si="982"/>
        <v>4</v>
      </c>
      <c r="F20934">
        <f t="shared" si="983"/>
        <v>873</v>
      </c>
    </row>
    <row r="20935" spans="1:6" x14ac:dyDescent="0.3">
      <c r="A20935" t="s">
        <v>8</v>
      </c>
      <c r="B20935">
        <v>33700</v>
      </c>
      <c r="C20935">
        <v>33784</v>
      </c>
      <c r="D20935">
        <f t="shared" si="981"/>
        <v>2.4925816023738871E-3</v>
      </c>
      <c r="E20935">
        <f t="shared" si="982"/>
        <v>5</v>
      </c>
      <c r="F20935">
        <f t="shared" si="983"/>
        <v>873</v>
      </c>
    </row>
    <row r="20936" spans="1:6" x14ac:dyDescent="0.3">
      <c r="A20936" t="s">
        <v>9</v>
      </c>
      <c r="B20936">
        <v>33700</v>
      </c>
      <c r="C20936">
        <v>34155</v>
      </c>
      <c r="D20936">
        <f t="shared" si="981"/>
        <v>1.3501483679525222E-2</v>
      </c>
      <c r="E20936">
        <f t="shared" si="982"/>
        <v>6</v>
      </c>
      <c r="F20936">
        <f t="shared" si="983"/>
        <v>873</v>
      </c>
    </row>
    <row r="20937" spans="1:6" x14ac:dyDescent="0.3">
      <c r="A20937" t="s">
        <v>10</v>
      </c>
      <c r="B20937">
        <v>35350</v>
      </c>
      <c r="C20937">
        <v>35875</v>
      </c>
      <c r="D20937">
        <f t="shared" si="981"/>
        <v>1.4851485148514851E-2</v>
      </c>
      <c r="E20937">
        <f t="shared" si="982"/>
        <v>7</v>
      </c>
      <c r="F20937">
        <f t="shared" si="983"/>
        <v>873</v>
      </c>
    </row>
    <row r="20938" spans="1:6" x14ac:dyDescent="0.3">
      <c r="A20938" t="s">
        <v>11</v>
      </c>
      <c r="B20938">
        <v>37800</v>
      </c>
      <c r="C20938">
        <v>38466</v>
      </c>
      <c r="D20938">
        <f t="shared" si="981"/>
        <v>1.7619047619047618E-2</v>
      </c>
      <c r="E20938">
        <f t="shared" si="982"/>
        <v>8</v>
      </c>
      <c r="F20938">
        <f t="shared" si="983"/>
        <v>873</v>
      </c>
    </row>
    <row r="20939" spans="1:6" x14ac:dyDescent="0.3">
      <c r="A20939" t="s">
        <v>12</v>
      </c>
      <c r="B20939">
        <v>40700</v>
      </c>
      <c r="C20939">
        <v>40950</v>
      </c>
      <c r="D20939">
        <f t="shared" si="981"/>
        <v>6.1425061425061421E-3</v>
      </c>
      <c r="E20939">
        <f t="shared" si="982"/>
        <v>9</v>
      </c>
      <c r="F20939">
        <f t="shared" si="983"/>
        <v>873</v>
      </c>
    </row>
    <row r="20940" spans="1:6" x14ac:dyDescent="0.3">
      <c r="A20940" t="s">
        <v>13</v>
      </c>
      <c r="B20940">
        <v>42450</v>
      </c>
      <c r="C20940">
        <v>41908</v>
      </c>
      <c r="D20940">
        <f t="shared" si="981"/>
        <v>-1.2767962308598351E-2</v>
      </c>
      <c r="E20940">
        <f t="shared" si="982"/>
        <v>10</v>
      </c>
      <c r="F20940">
        <f t="shared" si="983"/>
        <v>873</v>
      </c>
    </row>
    <row r="20941" spans="1:6" x14ac:dyDescent="0.3">
      <c r="A20941" t="s">
        <v>14</v>
      </c>
      <c r="B20941">
        <v>42950</v>
      </c>
      <c r="C20941">
        <v>42722</v>
      </c>
      <c r="D20941">
        <f t="shared" si="981"/>
        <v>-5.3084982537834691E-3</v>
      </c>
      <c r="E20941">
        <f t="shared" si="982"/>
        <v>11</v>
      </c>
      <c r="F20941">
        <f t="shared" si="983"/>
        <v>873</v>
      </c>
    </row>
    <row r="20942" spans="1:6" x14ac:dyDescent="0.3">
      <c r="A20942" t="s">
        <v>15</v>
      </c>
      <c r="B20942">
        <v>44500</v>
      </c>
      <c r="C20942">
        <v>44895</v>
      </c>
      <c r="D20942">
        <f t="shared" si="981"/>
        <v>8.8764044943820224E-3</v>
      </c>
      <c r="E20942">
        <f t="shared" si="982"/>
        <v>12</v>
      </c>
      <c r="F20942">
        <f t="shared" si="983"/>
        <v>873</v>
      </c>
    </row>
    <row r="20943" spans="1:6" x14ac:dyDescent="0.3">
      <c r="A20943" t="s">
        <v>16</v>
      </c>
      <c r="B20943">
        <v>44950</v>
      </c>
      <c r="C20943">
        <v>43527</v>
      </c>
      <c r="D20943">
        <f t="shared" si="981"/>
        <v>-3.1657397107897667E-2</v>
      </c>
      <c r="E20943">
        <f t="shared" si="982"/>
        <v>13</v>
      </c>
      <c r="F20943">
        <f t="shared" si="983"/>
        <v>873</v>
      </c>
    </row>
    <row r="20944" spans="1:6" x14ac:dyDescent="0.3">
      <c r="A20944" t="s">
        <v>17</v>
      </c>
      <c r="B20944">
        <v>42350</v>
      </c>
      <c r="C20944">
        <v>41771</v>
      </c>
      <c r="D20944">
        <f t="shared" si="981"/>
        <v>-1.3671782762691853E-2</v>
      </c>
      <c r="E20944">
        <f t="shared" si="982"/>
        <v>14</v>
      </c>
      <c r="F20944">
        <f t="shared" si="983"/>
        <v>873</v>
      </c>
    </row>
    <row r="20945" spans="1:6" x14ac:dyDescent="0.3">
      <c r="A20945" t="s">
        <v>18</v>
      </c>
      <c r="B20945">
        <v>40600</v>
      </c>
      <c r="C20945">
        <v>40194</v>
      </c>
      <c r="D20945">
        <f t="shared" si="981"/>
        <v>-0.01</v>
      </c>
      <c r="E20945">
        <f t="shared" si="982"/>
        <v>15</v>
      </c>
      <c r="F20945">
        <f t="shared" si="983"/>
        <v>873</v>
      </c>
    </row>
    <row r="20946" spans="1:6" x14ac:dyDescent="0.3">
      <c r="A20946" t="s">
        <v>19</v>
      </c>
      <c r="B20946">
        <v>39300</v>
      </c>
      <c r="C20946">
        <v>39058</v>
      </c>
      <c r="D20946">
        <f t="shared" si="981"/>
        <v>-6.1577608142493641E-3</v>
      </c>
      <c r="E20946">
        <f t="shared" si="982"/>
        <v>16</v>
      </c>
      <c r="F20946">
        <f t="shared" si="983"/>
        <v>873</v>
      </c>
    </row>
    <row r="20947" spans="1:6" x14ac:dyDescent="0.3">
      <c r="A20947" t="s">
        <v>20</v>
      </c>
      <c r="B20947">
        <v>38700</v>
      </c>
      <c r="C20947">
        <v>38908</v>
      </c>
      <c r="D20947">
        <f t="shared" si="981"/>
        <v>5.3746770025839795E-3</v>
      </c>
      <c r="E20947">
        <f t="shared" si="982"/>
        <v>17</v>
      </c>
      <c r="F20947">
        <f t="shared" si="983"/>
        <v>873</v>
      </c>
    </row>
    <row r="20948" spans="1:6" x14ac:dyDescent="0.3">
      <c r="A20948" t="s">
        <v>21</v>
      </c>
      <c r="B20948">
        <v>39400</v>
      </c>
      <c r="C20948">
        <v>39966</v>
      </c>
      <c r="D20948">
        <f t="shared" si="981"/>
        <v>1.4365482233502537E-2</v>
      </c>
      <c r="E20948">
        <f t="shared" si="982"/>
        <v>18</v>
      </c>
      <c r="F20948">
        <f t="shared" si="983"/>
        <v>873</v>
      </c>
    </row>
    <row r="20949" spans="1:6" x14ac:dyDescent="0.3">
      <c r="A20949" t="s">
        <v>22</v>
      </c>
      <c r="B20949">
        <v>40750</v>
      </c>
      <c r="C20949">
        <v>40946</v>
      </c>
      <c r="D20949">
        <f t="shared" si="981"/>
        <v>4.8098159509202456E-3</v>
      </c>
      <c r="E20949">
        <f t="shared" si="982"/>
        <v>19</v>
      </c>
      <c r="F20949">
        <f t="shared" si="983"/>
        <v>873</v>
      </c>
    </row>
    <row r="20950" spans="1:6" x14ac:dyDescent="0.3">
      <c r="A20950" t="s">
        <v>23</v>
      </c>
      <c r="B20950">
        <v>40200</v>
      </c>
      <c r="C20950">
        <v>39984</v>
      </c>
      <c r="D20950">
        <f t="shared" si="981"/>
        <v>-5.3731343283582086E-3</v>
      </c>
      <c r="E20950">
        <f t="shared" si="982"/>
        <v>20</v>
      </c>
      <c r="F20950">
        <f t="shared" si="983"/>
        <v>873</v>
      </c>
    </row>
    <row r="20951" spans="1:6" x14ac:dyDescent="0.3">
      <c r="A20951" t="s">
        <v>24</v>
      </c>
      <c r="B20951">
        <v>39050</v>
      </c>
      <c r="C20951">
        <v>39424</v>
      </c>
      <c r="D20951">
        <f t="shared" si="981"/>
        <v>9.5774647887323944E-3</v>
      </c>
      <c r="E20951">
        <f t="shared" si="982"/>
        <v>21</v>
      </c>
      <c r="F20951">
        <f t="shared" si="983"/>
        <v>873</v>
      </c>
    </row>
    <row r="20952" spans="1:6" x14ac:dyDescent="0.3">
      <c r="A20952" t="s">
        <v>25</v>
      </c>
      <c r="B20952">
        <v>40200</v>
      </c>
      <c r="C20952">
        <v>41852</v>
      </c>
      <c r="D20952">
        <f t="shared" si="981"/>
        <v>4.1094527363184079E-2</v>
      </c>
      <c r="E20952">
        <f t="shared" si="982"/>
        <v>22</v>
      </c>
      <c r="F20952">
        <f t="shared" si="983"/>
        <v>873</v>
      </c>
    </row>
    <row r="20953" spans="1:6" x14ac:dyDescent="0.3">
      <c r="A20953" t="s">
        <v>26</v>
      </c>
      <c r="B20953">
        <v>43450</v>
      </c>
      <c r="C20953">
        <v>42865</v>
      </c>
      <c r="D20953">
        <f t="shared" si="981"/>
        <v>-1.3463751438434982E-2</v>
      </c>
      <c r="E20953">
        <f t="shared" si="982"/>
        <v>23</v>
      </c>
      <c r="F20953">
        <f t="shared" si="983"/>
        <v>873</v>
      </c>
    </row>
    <row r="20954" spans="1:6" x14ac:dyDescent="0.3">
      <c r="A20954" t="s">
        <v>3</v>
      </c>
      <c r="B20954">
        <v>40700</v>
      </c>
      <c r="C20954">
        <v>39968</v>
      </c>
      <c r="D20954">
        <f t="shared" si="981"/>
        <v>-1.7985257985257984E-2</v>
      </c>
      <c r="E20954">
        <f t="shared" si="982"/>
        <v>0</v>
      </c>
      <c r="F20954">
        <f t="shared" si="983"/>
        <v>874</v>
      </c>
    </row>
    <row r="20955" spans="1:6" x14ac:dyDescent="0.3">
      <c r="A20955" t="s">
        <v>4</v>
      </c>
      <c r="B20955">
        <v>37400</v>
      </c>
      <c r="C20955">
        <v>37544</v>
      </c>
      <c r="D20955">
        <f t="shared" si="981"/>
        <v>3.8502673796791446E-3</v>
      </c>
      <c r="E20955">
        <f t="shared" si="982"/>
        <v>1</v>
      </c>
      <c r="F20955">
        <f t="shared" si="983"/>
        <v>874</v>
      </c>
    </row>
    <row r="20956" spans="1:6" x14ac:dyDescent="0.3">
      <c r="A20956" t="s">
        <v>5</v>
      </c>
      <c r="B20956">
        <v>36050</v>
      </c>
      <c r="C20956">
        <v>35814</v>
      </c>
      <c r="D20956">
        <f t="shared" si="981"/>
        <v>-6.5464632454923719E-3</v>
      </c>
      <c r="E20956">
        <f t="shared" si="982"/>
        <v>2</v>
      </c>
      <c r="F20956">
        <f t="shared" si="983"/>
        <v>874</v>
      </c>
    </row>
    <row r="20957" spans="1:6" x14ac:dyDescent="0.3">
      <c r="A20957" t="s">
        <v>6</v>
      </c>
      <c r="B20957">
        <v>33100</v>
      </c>
      <c r="C20957">
        <v>33388</v>
      </c>
      <c r="D20957">
        <f t="shared" si="981"/>
        <v>8.7009063444108761E-3</v>
      </c>
      <c r="E20957">
        <f t="shared" si="982"/>
        <v>3</v>
      </c>
      <c r="F20957">
        <f t="shared" si="983"/>
        <v>874</v>
      </c>
    </row>
    <row r="20958" spans="1:6" x14ac:dyDescent="0.3">
      <c r="A20958" t="s">
        <v>7</v>
      </c>
      <c r="B20958">
        <v>31700</v>
      </c>
      <c r="C20958">
        <v>32223</v>
      </c>
      <c r="D20958">
        <f t="shared" si="981"/>
        <v>1.6498422712933752E-2</v>
      </c>
      <c r="E20958">
        <f t="shared" si="982"/>
        <v>4</v>
      </c>
      <c r="F20958">
        <f t="shared" si="983"/>
        <v>874</v>
      </c>
    </row>
    <row r="20959" spans="1:6" x14ac:dyDescent="0.3">
      <c r="A20959" t="s">
        <v>8</v>
      </c>
      <c r="B20959">
        <v>31250</v>
      </c>
      <c r="C20959">
        <v>31651</v>
      </c>
      <c r="D20959">
        <f t="shared" si="981"/>
        <v>1.2832E-2</v>
      </c>
      <c r="E20959">
        <f t="shared" si="982"/>
        <v>5</v>
      </c>
      <c r="F20959">
        <f t="shared" si="983"/>
        <v>874</v>
      </c>
    </row>
    <row r="20960" spans="1:6" x14ac:dyDescent="0.3">
      <c r="A20960" t="s">
        <v>9</v>
      </c>
      <c r="B20960">
        <v>30550</v>
      </c>
      <c r="C20960">
        <v>31489</v>
      </c>
      <c r="D20960">
        <f t="shared" si="981"/>
        <v>3.0736497545008182E-2</v>
      </c>
      <c r="E20960">
        <f t="shared" si="982"/>
        <v>6</v>
      </c>
      <c r="F20960">
        <f t="shared" si="983"/>
        <v>874</v>
      </c>
    </row>
    <row r="20961" spans="1:6" x14ac:dyDescent="0.3">
      <c r="A20961" t="s">
        <v>10</v>
      </c>
      <c r="B20961">
        <v>31650</v>
      </c>
      <c r="C20961">
        <v>32579</v>
      </c>
      <c r="D20961">
        <f t="shared" si="981"/>
        <v>2.9352290679304897E-2</v>
      </c>
      <c r="E20961">
        <f t="shared" si="982"/>
        <v>7</v>
      </c>
      <c r="F20961">
        <f t="shared" si="983"/>
        <v>874</v>
      </c>
    </row>
    <row r="20962" spans="1:6" x14ac:dyDescent="0.3">
      <c r="A20962" t="s">
        <v>11</v>
      </c>
      <c r="B20962">
        <v>33900</v>
      </c>
      <c r="C20962">
        <v>35027</v>
      </c>
      <c r="D20962">
        <f t="shared" si="981"/>
        <v>3.3244837758112093E-2</v>
      </c>
      <c r="E20962">
        <f t="shared" si="982"/>
        <v>8</v>
      </c>
      <c r="F20962">
        <f t="shared" si="983"/>
        <v>874</v>
      </c>
    </row>
    <row r="20963" spans="1:6" x14ac:dyDescent="0.3">
      <c r="A20963" t="s">
        <v>12</v>
      </c>
      <c r="B20963">
        <v>36800</v>
      </c>
      <c r="C20963">
        <v>37728</v>
      </c>
      <c r="D20963">
        <f t="shared" si="981"/>
        <v>2.5217391304347827E-2</v>
      </c>
      <c r="E20963">
        <f t="shared" si="982"/>
        <v>9</v>
      </c>
      <c r="F20963">
        <f t="shared" si="983"/>
        <v>874</v>
      </c>
    </row>
    <row r="20964" spans="1:6" x14ac:dyDescent="0.3">
      <c r="A20964" t="s">
        <v>13</v>
      </c>
      <c r="B20964">
        <v>39050</v>
      </c>
      <c r="C20964">
        <v>39414</v>
      </c>
      <c r="D20964">
        <f t="shared" si="981"/>
        <v>9.3213828425096033E-3</v>
      </c>
      <c r="E20964">
        <f t="shared" si="982"/>
        <v>10</v>
      </c>
      <c r="F20964">
        <f t="shared" si="983"/>
        <v>874</v>
      </c>
    </row>
    <row r="20965" spans="1:6" x14ac:dyDescent="0.3">
      <c r="A20965" t="s">
        <v>14</v>
      </c>
      <c r="B20965">
        <v>40200</v>
      </c>
      <c r="C20965">
        <v>40871</v>
      </c>
      <c r="D20965">
        <f t="shared" si="981"/>
        <v>1.6691542288557213E-2</v>
      </c>
      <c r="E20965">
        <f t="shared" si="982"/>
        <v>11</v>
      </c>
      <c r="F20965">
        <f t="shared" si="983"/>
        <v>874</v>
      </c>
    </row>
    <row r="20966" spans="1:6" x14ac:dyDescent="0.3">
      <c r="A20966" t="s">
        <v>15</v>
      </c>
      <c r="B20966">
        <v>41700</v>
      </c>
      <c r="C20966">
        <v>43177</v>
      </c>
      <c r="D20966">
        <f t="shared" si="981"/>
        <v>3.541966426858513E-2</v>
      </c>
      <c r="E20966">
        <f t="shared" si="982"/>
        <v>12</v>
      </c>
      <c r="F20966">
        <f t="shared" si="983"/>
        <v>874</v>
      </c>
    </row>
    <row r="20967" spans="1:6" x14ac:dyDescent="0.3">
      <c r="A20967" t="s">
        <v>16</v>
      </c>
      <c r="B20967">
        <v>42150</v>
      </c>
      <c r="C20967">
        <v>41439</v>
      </c>
      <c r="D20967">
        <f t="shared" si="981"/>
        <v>-1.686832740213523E-2</v>
      </c>
      <c r="E20967">
        <f t="shared" si="982"/>
        <v>13</v>
      </c>
      <c r="F20967">
        <f t="shared" si="983"/>
        <v>874</v>
      </c>
    </row>
    <row r="20968" spans="1:6" x14ac:dyDescent="0.3">
      <c r="A20968" t="s">
        <v>17</v>
      </c>
      <c r="B20968">
        <v>39350</v>
      </c>
      <c r="C20968">
        <v>39098</v>
      </c>
      <c r="D20968">
        <f t="shared" si="981"/>
        <v>-6.4040660736975862E-3</v>
      </c>
      <c r="E20968">
        <f t="shared" si="982"/>
        <v>14</v>
      </c>
      <c r="F20968">
        <f t="shared" si="983"/>
        <v>874</v>
      </c>
    </row>
    <row r="20969" spans="1:6" x14ac:dyDescent="0.3">
      <c r="A20969" t="s">
        <v>18</v>
      </c>
      <c r="B20969">
        <v>37700</v>
      </c>
      <c r="C20969">
        <v>37604</v>
      </c>
      <c r="D20969">
        <f t="shared" si="981"/>
        <v>-2.546419098143236E-3</v>
      </c>
      <c r="E20969">
        <f t="shared" si="982"/>
        <v>15</v>
      </c>
      <c r="F20969">
        <f t="shared" si="983"/>
        <v>874</v>
      </c>
    </row>
    <row r="20970" spans="1:6" x14ac:dyDescent="0.3">
      <c r="A20970" t="s">
        <v>19</v>
      </c>
      <c r="B20970">
        <v>36700</v>
      </c>
      <c r="C20970">
        <v>36591</v>
      </c>
      <c r="D20970">
        <f t="shared" si="981"/>
        <v>-2.9700272479564033E-3</v>
      </c>
      <c r="E20970">
        <f t="shared" si="982"/>
        <v>16</v>
      </c>
      <c r="F20970">
        <f t="shared" si="983"/>
        <v>874</v>
      </c>
    </row>
    <row r="20971" spans="1:6" x14ac:dyDescent="0.3">
      <c r="A20971" t="s">
        <v>20</v>
      </c>
      <c r="B20971">
        <v>36300</v>
      </c>
      <c r="C20971">
        <v>36853</v>
      </c>
      <c r="D20971">
        <f t="shared" si="981"/>
        <v>1.5234159779614325E-2</v>
      </c>
      <c r="E20971">
        <f t="shared" si="982"/>
        <v>17</v>
      </c>
      <c r="F20971">
        <f t="shared" si="983"/>
        <v>874</v>
      </c>
    </row>
    <row r="20972" spans="1:6" x14ac:dyDescent="0.3">
      <c r="A20972" t="s">
        <v>21</v>
      </c>
      <c r="B20972">
        <v>37550</v>
      </c>
      <c r="C20972">
        <v>38265</v>
      </c>
      <c r="D20972">
        <f t="shared" si="981"/>
        <v>1.9041278295605858E-2</v>
      </c>
      <c r="E20972">
        <f t="shared" si="982"/>
        <v>18</v>
      </c>
      <c r="F20972">
        <f t="shared" si="983"/>
        <v>874</v>
      </c>
    </row>
    <row r="20973" spans="1:6" x14ac:dyDescent="0.3">
      <c r="A20973" t="s">
        <v>22</v>
      </c>
      <c r="B20973">
        <v>40150</v>
      </c>
      <c r="C20973">
        <v>40346</v>
      </c>
      <c r="D20973">
        <f t="shared" si="981"/>
        <v>4.8816936488169363E-3</v>
      </c>
      <c r="E20973">
        <f t="shared" si="982"/>
        <v>19</v>
      </c>
      <c r="F20973">
        <f t="shared" si="983"/>
        <v>874</v>
      </c>
    </row>
    <row r="20974" spans="1:6" x14ac:dyDescent="0.3">
      <c r="A20974" t="s">
        <v>23</v>
      </c>
      <c r="B20974">
        <v>40100</v>
      </c>
      <c r="C20974">
        <v>40085</v>
      </c>
      <c r="D20974">
        <f t="shared" si="981"/>
        <v>-3.7406483790523691E-4</v>
      </c>
      <c r="E20974">
        <f t="shared" si="982"/>
        <v>20</v>
      </c>
      <c r="F20974">
        <f t="shared" si="983"/>
        <v>874</v>
      </c>
    </row>
    <row r="20975" spans="1:6" x14ac:dyDescent="0.3">
      <c r="A20975" t="s">
        <v>24</v>
      </c>
      <c r="B20975">
        <v>39400</v>
      </c>
      <c r="C20975">
        <v>39853</v>
      </c>
      <c r="D20975">
        <f t="shared" si="981"/>
        <v>1.149746192893401E-2</v>
      </c>
      <c r="E20975">
        <f t="shared" si="982"/>
        <v>21</v>
      </c>
      <c r="F20975">
        <f t="shared" si="983"/>
        <v>874</v>
      </c>
    </row>
    <row r="20976" spans="1:6" x14ac:dyDescent="0.3">
      <c r="A20976" t="s">
        <v>25</v>
      </c>
      <c r="B20976">
        <v>40050</v>
      </c>
      <c r="C20976">
        <v>41715</v>
      </c>
      <c r="D20976">
        <f t="shared" si="981"/>
        <v>4.1573033707865172E-2</v>
      </c>
      <c r="E20976">
        <f t="shared" si="982"/>
        <v>22</v>
      </c>
      <c r="F20976">
        <f t="shared" si="983"/>
        <v>874</v>
      </c>
    </row>
    <row r="20977" spans="1:6" x14ac:dyDescent="0.3">
      <c r="A20977" t="s">
        <v>26</v>
      </c>
      <c r="B20977">
        <v>43050</v>
      </c>
      <c r="C20977">
        <v>42621</v>
      </c>
      <c r="D20977">
        <f t="shared" si="981"/>
        <v>-9.9651567944250875E-3</v>
      </c>
      <c r="E20977">
        <f t="shared" si="982"/>
        <v>23</v>
      </c>
      <c r="F20977">
        <f t="shared" si="983"/>
        <v>874</v>
      </c>
    </row>
    <row r="20978" spans="1:6" x14ac:dyDescent="0.3">
      <c r="A20978" t="s">
        <v>3</v>
      </c>
      <c r="B20978">
        <v>40450</v>
      </c>
      <c r="C20978">
        <v>39835</v>
      </c>
      <c r="D20978">
        <f t="shared" si="981"/>
        <v>-1.5203955500618047E-2</v>
      </c>
      <c r="E20978">
        <f t="shared" si="982"/>
        <v>0</v>
      </c>
      <c r="F20978">
        <f t="shared" si="983"/>
        <v>875</v>
      </c>
    </row>
    <row r="20979" spans="1:6" x14ac:dyDescent="0.3">
      <c r="A20979" t="s">
        <v>4</v>
      </c>
      <c r="B20979">
        <v>37700</v>
      </c>
      <c r="C20979">
        <v>37603</v>
      </c>
      <c r="D20979">
        <f t="shared" si="981"/>
        <v>-2.5729442970822279E-3</v>
      </c>
      <c r="E20979">
        <f t="shared" si="982"/>
        <v>1</v>
      </c>
      <c r="F20979">
        <f t="shared" si="983"/>
        <v>875</v>
      </c>
    </row>
    <row r="20980" spans="1:6" x14ac:dyDescent="0.3">
      <c r="A20980" t="s">
        <v>5</v>
      </c>
      <c r="B20980">
        <v>36800</v>
      </c>
      <c r="C20980">
        <v>36161</v>
      </c>
      <c r="D20980">
        <f t="shared" si="981"/>
        <v>-1.7364130434782608E-2</v>
      </c>
      <c r="E20980">
        <f t="shared" si="982"/>
        <v>2</v>
      </c>
      <c r="F20980">
        <f t="shared" si="983"/>
        <v>875</v>
      </c>
    </row>
    <row r="20981" spans="1:6" x14ac:dyDescent="0.3">
      <c r="A20981" t="s">
        <v>6</v>
      </c>
      <c r="B20981">
        <v>34500</v>
      </c>
      <c r="C20981">
        <v>34127</v>
      </c>
      <c r="D20981">
        <f t="shared" si="981"/>
        <v>-1.0811594202898551E-2</v>
      </c>
      <c r="E20981">
        <f t="shared" si="982"/>
        <v>3</v>
      </c>
      <c r="F20981">
        <f t="shared" si="983"/>
        <v>875</v>
      </c>
    </row>
    <row r="20982" spans="1:6" x14ac:dyDescent="0.3">
      <c r="A20982" t="s">
        <v>7</v>
      </c>
      <c r="B20982">
        <v>33500</v>
      </c>
      <c r="C20982">
        <v>33663</v>
      </c>
      <c r="D20982">
        <f t="shared" si="981"/>
        <v>4.865671641791045E-3</v>
      </c>
      <c r="E20982">
        <f t="shared" si="982"/>
        <v>4</v>
      </c>
      <c r="F20982">
        <f t="shared" si="983"/>
        <v>875</v>
      </c>
    </row>
    <row r="20983" spans="1:6" x14ac:dyDescent="0.3">
      <c r="A20983" t="s">
        <v>8</v>
      </c>
      <c r="B20983">
        <v>34900</v>
      </c>
      <c r="C20983">
        <v>35469</v>
      </c>
      <c r="D20983">
        <f t="shared" si="981"/>
        <v>1.6303724928366761E-2</v>
      </c>
      <c r="E20983">
        <f t="shared" si="982"/>
        <v>5</v>
      </c>
      <c r="F20983">
        <f t="shared" si="983"/>
        <v>875</v>
      </c>
    </row>
    <row r="20984" spans="1:6" x14ac:dyDescent="0.3">
      <c r="A20984" t="s">
        <v>9</v>
      </c>
      <c r="B20984">
        <v>37750</v>
      </c>
      <c r="C20984">
        <v>39162</v>
      </c>
      <c r="D20984">
        <f t="shared" si="981"/>
        <v>3.7403973509933776E-2</v>
      </c>
      <c r="E20984">
        <f t="shared" si="982"/>
        <v>6</v>
      </c>
      <c r="F20984">
        <f t="shared" si="983"/>
        <v>875</v>
      </c>
    </row>
    <row r="20985" spans="1:6" x14ac:dyDescent="0.3">
      <c r="A20985" t="s">
        <v>10</v>
      </c>
      <c r="B20985">
        <v>42750</v>
      </c>
      <c r="C20985">
        <v>44078</v>
      </c>
      <c r="D20985">
        <f t="shared" si="981"/>
        <v>3.1064327485380117E-2</v>
      </c>
      <c r="E20985">
        <f t="shared" si="982"/>
        <v>7</v>
      </c>
      <c r="F20985">
        <f t="shared" si="983"/>
        <v>875</v>
      </c>
    </row>
    <row r="20986" spans="1:6" x14ac:dyDescent="0.3">
      <c r="A20986" t="s">
        <v>11</v>
      </c>
      <c r="B20986">
        <v>46400</v>
      </c>
      <c r="C20986">
        <v>47282</v>
      </c>
      <c r="D20986">
        <f t="shared" si="981"/>
        <v>1.9008620689655174E-2</v>
      </c>
      <c r="E20986">
        <f t="shared" si="982"/>
        <v>8</v>
      </c>
      <c r="F20986">
        <f t="shared" si="983"/>
        <v>875</v>
      </c>
    </row>
    <row r="20987" spans="1:6" x14ac:dyDescent="0.3">
      <c r="A20987" t="s">
        <v>12</v>
      </c>
      <c r="B20987">
        <v>48300</v>
      </c>
      <c r="C20987">
        <v>48666</v>
      </c>
      <c r="D20987">
        <f t="shared" si="981"/>
        <v>7.5776397515527954E-3</v>
      </c>
      <c r="E20987">
        <f t="shared" si="982"/>
        <v>9</v>
      </c>
      <c r="F20987">
        <f t="shared" si="983"/>
        <v>875</v>
      </c>
    </row>
    <row r="20988" spans="1:6" x14ac:dyDescent="0.3">
      <c r="A20988" t="s">
        <v>13</v>
      </c>
      <c r="B20988">
        <v>49150</v>
      </c>
      <c r="C20988">
        <v>49354</v>
      </c>
      <c r="D20988">
        <f t="shared" si="981"/>
        <v>4.150559511698881E-3</v>
      </c>
      <c r="E20988">
        <f t="shared" si="982"/>
        <v>10</v>
      </c>
      <c r="F20988">
        <f t="shared" si="983"/>
        <v>875</v>
      </c>
    </row>
    <row r="20989" spans="1:6" x14ac:dyDescent="0.3">
      <c r="A20989" t="s">
        <v>14</v>
      </c>
      <c r="B20989">
        <v>49850</v>
      </c>
      <c r="C20989">
        <v>50283</v>
      </c>
      <c r="D20989">
        <f t="shared" si="981"/>
        <v>8.6860581745235709E-3</v>
      </c>
      <c r="E20989">
        <f t="shared" si="982"/>
        <v>11</v>
      </c>
      <c r="F20989">
        <f t="shared" si="983"/>
        <v>875</v>
      </c>
    </row>
    <row r="20990" spans="1:6" x14ac:dyDescent="0.3">
      <c r="A20990" t="s">
        <v>15</v>
      </c>
      <c r="B20990">
        <v>51000</v>
      </c>
      <c r="C20990">
        <v>51745</v>
      </c>
      <c r="D20990">
        <f t="shared" si="981"/>
        <v>1.4607843137254902E-2</v>
      </c>
      <c r="E20990">
        <f t="shared" si="982"/>
        <v>12</v>
      </c>
      <c r="F20990">
        <f t="shared" si="983"/>
        <v>875</v>
      </c>
    </row>
    <row r="20991" spans="1:6" x14ac:dyDescent="0.3">
      <c r="A20991" t="s">
        <v>16</v>
      </c>
      <c r="B20991">
        <v>51200</v>
      </c>
      <c r="C20991">
        <v>50718</v>
      </c>
      <c r="D20991">
        <f t="shared" si="981"/>
        <v>-9.4140625000000006E-3</v>
      </c>
      <c r="E20991">
        <f t="shared" si="982"/>
        <v>13</v>
      </c>
      <c r="F20991">
        <f t="shared" si="983"/>
        <v>875</v>
      </c>
    </row>
    <row r="20992" spans="1:6" x14ac:dyDescent="0.3">
      <c r="A20992" t="s">
        <v>17</v>
      </c>
      <c r="B20992">
        <v>49350</v>
      </c>
      <c r="C20992">
        <v>49560</v>
      </c>
      <c r="D20992">
        <f t="shared" si="981"/>
        <v>4.2553191489361703E-3</v>
      </c>
      <c r="E20992">
        <f t="shared" si="982"/>
        <v>14</v>
      </c>
      <c r="F20992">
        <f t="shared" si="983"/>
        <v>875</v>
      </c>
    </row>
    <row r="20993" spans="1:6" x14ac:dyDescent="0.3">
      <c r="A20993" t="s">
        <v>18</v>
      </c>
      <c r="B20993">
        <v>48200</v>
      </c>
      <c r="C20993">
        <v>48163</v>
      </c>
      <c r="D20993">
        <f t="shared" si="981"/>
        <v>-7.6763485477178428E-4</v>
      </c>
      <c r="E20993">
        <f t="shared" si="982"/>
        <v>15</v>
      </c>
      <c r="F20993">
        <f t="shared" si="983"/>
        <v>875</v>
      </c>
    </row>
    <row r="20994" spans="1:6" x14ac:dyDescent="0.3">
      <c r="A20994" t="s">
        <v>19</v>
      </c>
      <c r="B20994">
        <v>47000</v>
      </c>
      <c r="C20994">
        <v>46752</v>
      </c>
      <c r="D20994">
        <f t="shared" ref="D20994:D21057" si="984">(C20994-B20994)/B20994</f>
        <v>-5.2765957446808511E-3</v>
      </c>
      <c r="E20994">
        <f t="shared" si="982"/>
        <v>16</v>
      </c>
      <c r="F20994">
        <f t="shared" si="983"/>
        <v>875</v>
      </c>
    </row>
    <row r="20995" spans="1:6" x14ac:dyDescent="0.3">
      <c r="A20995" t="s">
        <v>20</v>
      </c>
      <c r="B20995">
        <v>45950</v>
      </c>
      <c r="C20995">
        <v>46086</v>
      </c>
      <c r="D20995">
        <f t="shared" si="984"/>
        <v>2.9597388465723612E-3</v>
      </c>
      <c r="E20995">
        <f t="shared" ref="E20995:E21058" si="985">MOD(E20994+1,24)</f>
        <v>17</v>
      </c>
      <c r="F20995">
        <f t="shared" ref="F20995:F21058" si="986">IF(E20995=0,F20994+1,F20994)</f>
        <v>875</v>
      </c>
    </row>
    <row r="20996" spans="1:6" x14ac:dyDescent="0.3">
      <c r="A20996" t="s">
        <v>21</v>
      </c>
      <c r="B20996">
        <v>46400</v>
      </c>
      <c r="C20996">
        <v>47196</v>
      </c>
      <c r="D20996">
        <f t="shared" si="984"/>
        <v>1.7155172413793104E-2</v>
      </c>
      <c r="E20996">
        <f t="shared" si="985"/>
        <v>18</v>
      </c>
      <c r="F20996">
        <f t="shared" si="986"/>
        <v>875</v>
      </c>
    </row>
    <row r="20997" spans="1:6" x14ac:dyDescent="0.3">
      <c r="A20997" t="s">
        <v>22</v>
      </c>
      <c r="B20997">
        <v>47900</v>
      </c>
      <c r="C20997">
        <v>47813</v>
      </c>
      <c r="D20997">
        <f t="shared" si="984"/>
        <v>-1.8162839248434238E-3</v>
      </c>
      <c r="E20997">
        <f t="shared" si="985"/>
        <v>19</v>
      </c>
      <c r="F20997">
        <f t="shared" si="986"/>
        <v>875</v>
      </c>
    </row>
    <row r="20998" spans="1:6" x14ac:dyDescent="0.3">
      <c r="A20998" t="s">
        <v>23</v>
      </c>
      <c r="B20998">
        <v>46000</v>
      </c>
      <c r="C20998">
        <v>45225</v>
      </c>
      <c r="D20998">
        <f t="shared" si="984"/>
        <v>-1.6847826086956522E-2</v>
      </c>
      <c r="E20998">
        <f t="shared" si="985"/>
        <v>20</v>
      </c>
      <c r="F20998">
        <f t="shared" si="986"/>
        <v>875</v>
      </c>
    </row>
    <row r="20999" spans="1:6" x14ac:dyDescent="0.3">
      <c r="A20999" t="s">
        <v>24</v>
      </c>
      <c r="B20999">
        <v>43700</v>
      </c>
      <c r="C20999">
        <v>43542</v>
      </c>
      <c r="D20999">
        <f t="shared" si="984"/>
        <v>-3.6155606407322653E-3</v>
      </c>
      <c r="E20999">
        <f t="shared" si="985"/>
        <v>21</v>
      </c>
      <c r="F20999">
        <f t="shared" si="986"/>
        <v>875</v>
      </c>
    </row>
    <row r="21000" spans="1:6" x14ac:dyDescent="0.3">
      <c r="A21000" t="s">
        <v>25</v>
      </c>
      <c r="B21000">
        <v>43950</v>
      </c>
      <c r="C21000">
        <v>45158</v>
      </c>
      <c r="D21000">
        <f t="shared" si="984"/>
        <v>2.7485779294653016E-2</v>
      </c>
      <c r="E21000">
        <f t="shared" si="985"/>
        <v>22</v>
      </c>
      <c r="F21000">
        <f t="shared" si="986"/>
        <v>875</v>
      </c>
    </row>
    <row r="21001" spans="1:6" x14ac:dyDescent="0.3">
      <c r="A21001" t="s">
        <v>26</v>
      </c>
      <c r="B21001">
        <v>46600</v>
      </c>
      <c r="C21001">
        <v>45742</v>
      </c>
      <c r="D21001">
        <f t="shared" si="984"/>
        <v>-1.8412017167381976E-2</v>
      </c>
      <c r="E21001">
        <f t="shared" si="985"/>
        <v>23</v>
      </c>
      <c r="F21001">
        <f t="shared" si="986"/>
        <v>875</v>
      </c>
    </row>
    <row r="21002" spans="1:6" x14ac:dyDescent="0.3">
      <c r="A21002" t="s">
        <v>3</v>
      </c>
      <c r="B21002">
        <v>43500</v>
      </c>
      <c r="C21002">
        <v>42518</v>
      </c>
      <c r="D21002">
        <f t="shared" si="984"/>
        <v>-2.257471264367816E-2</v>
      </c>
      <c r="E21002">
        <f t="shared" si="985"/>
        <v>0</v>
      </c>
      <c r="F21002">
        <f t="shared" si="986"/>
        <v>876</v>
      </c>
    </row>
    <row r="21003" spans="1:6" x14ac:dyDescent="0.3">
      <c r="A21003" t="s">
        <v>4</v>
      </c>
      <c r="B21003">
        <v>40550</v>
      </c>
      <c r="C21003">
        <v>40226</v>
      </c>
      <c r="D21003">
        <f t="shared" si="984"/>
        <v>-7.990135635018495E-3</v>
      </c>
      <c r="E21003">
        <f t="shared" si="985"/>
        <v>1</v>
      </c>
      <c r="F21003">
        <f t="shared" si="986"/>
        <v>876</v>
      </c>
    </row>
    <row r="21004" spans="1:6" x14ac:dyDescent="0.3">
      <c r="A21004" t="s">
        <v>5</v>
      </c>
      <c r="B21004">
        <v>39250</v>
      </c>
      <c r="C21004">
        <v>38867</v>
      </c>
      <c r="D21004">
        <f t="shared" si="984"/>
        <v>-9.7579617834394911E-3</v>
      </c>
      <c r="E21004">
        <f t="shared" si="985"/>
        <v>2</v>
      </c>
      <c r="F21004">
        <f t="shared" si="986"/>
        <v>876</v>
      </c>
    </row>
    <row r="21005" spans="1:6" x14ac:dyDescent="0.3">
      <c r="A21005" t="s">
        <v>6</v>
      </c>
      <c r="B21005">
        <v>36800</v>
      </c>
      <c r="C21005">
        <v>36790</v>
      </c>
      <c r="D21005">
        <f t="shared" si="984"/>
        <v>-2.7173913043478261E-4</v>
      </c>
      <c r="E21005">
        <f t="shared" si="985"/>
        <v>3</v>
      </c>
      <c r="F21005">
        <f t="shared" si="986"/>
        <v>876</v>
      </c>
    </row>
    <row r="21006" spans="1:6" x14ac:dyDescent="0.3">
      <c r="A21006" t="s">
        <v>7</v>
      </c>
      <c r="B21006">
        <v>35950</v>
      </c>
      <c r="C21006">
        <v>36101</v>
      </c>
      <c r="D21006">
        <f t="shared" si="984"/>
        <v>4.2002781641168286E-3</v>
      </c>
      <c r="E21006">
        <f t="shared" si="985"/>
        <v>4</v>
      </c>
      <c r="F21006">
        <f t="shared" si="986"/>
        <v>876</v>
      </c>
    </row>
    <row r="21007" spans="1:6" x14ac:dyDescent="0.3">
      <c r="A21007" t="s">
        <v>8</v>
      </c>
      <c r="B21007">
        <v>36800</v>
      </c>
      <c r="C21007">
        <v>37309</v>
      </c>
      <c r="D21007">
        <f t="shared" si="984"/>
        <v>1.3831521739130435E-2</v>
      </c>
      <c r="E21007">
        <f t="shared" si="985"/>
        <v>5</v>
      </c>
      <c r="F21007">
        <f t="shared" si="986"/>
        <v>876</v>
      </c>
    </row>
    <row r="21008" spans="1:6" x14ac:dyDescent="0.3">
      <c r="A21008" t="s">
        <v>9</v>
      </c>
      <c r="B21008">
        <v>39150</v>
      </c>
      <c r="C21008">
        <v>40523</v>
      </c>
      <c r="D21008">
        <f t="shared" si="984"/>
        <v>3.5070242656449556E-2</v>
      </c>
      <c r="E21008">
        <f t="shared" si="985"/>
        <v>6</v>
      </c>
      <c r="F21008">
        <f t="shared" si="986"/>
        <v>876</v>
      </c>
    </row>
    <row r="21009" spans="1:6" x14ac:dyDescent="0.3">
      <c r="A21009" t="s">
        <v>10</v>
      </c>
      <c r="B21009">
        <v>43650</v>
      </c>
      <c r="C21009">
        <v>45024</v>
      </c>
      <c r="D21009">
        <f t="shared" si="984"/>
        <v>3.1477663230240552E-2</v>
      </c>
      <c r="E21009">
        <f t="shared" si="985"/>
        <v>7</v>
      </c>
      <c r="F21009">
        <f t="shared" si="986"/>
        <v>876</v>
      </c>
    </row>
    <row r="21010" spans="1:6" x14ac:dyDescent="0.3">
      <c r="A21010" t="s">
        <v>11</v>
      </c>
      <c r="B21010">
        <v>46900</v>
      </c>
      <c r="C21010">
        <v>47897</v>
      </c>
      <c r="D21010">
        <f t="shared" si="984"/>
        <v>2.1257995735607677E-2</v>
      </c>
      <c r="E21010">
        <f t="shared" si="985"/>
        <v>8</v>
      </c>
      <c r="F21010">
        <f t="shared" si="986"/>
        <v>876</v>
      </c>
    </row>
    <row r="21011" spans="1:6" x14ac:dyDescent="0.3">
      <c r="A21011" t="s">
        <v>12</v>
      </c>
      <c r="B21011">
        <v>49000</v>
      </c>
      <c r="C21011">
        <v>49243</v>
      </c>
      <c r="D21011">
        <f t="shared" si="984"/>
        <v>4.9591836734693877E-3</v>
      </c>
      <c r="E21011">
        <f t="shared" si="985"/>
        <v>9</v>
      </c>
      <c r="F21011">
        <f t="shared" si="986"/>
        <v>876</v>
      </c>
    </row>
    <row r="21012" spans="1:6" x14ac:dyDescent="0.3">
      <c r="A21012" t="s">
        <v>13</v>
      </c>
      <c r="B21012">
        <v>49700</v>
      </c>
      <c r="C21012">
        <v>49754</v>
      </c>
      <c r="D21012">
        <f t="shared" si="984"/>
        <v>1.0865191146881288E-3</v>
      </c>
      <c r="E21012">
        <f t="shared" si="985"/>
        <v>10</v>
      </c>
      <c r="F21012">
        <f t="shared" si="986"/>
        <v>876</v>
      </c>
    </row>
    <row r="21013" spans="1:6" x14ac:dyDescent="0.3">
      <c r="A21013" t="s">
        <v>14</v>
      </c>
      <c r="B21013">
        <v>50450</v>
      </c>
      <c r="C21013">
        <v>50531</v>
      </c>
      <c r="D21013">
        <f t="shared" si="984"/>
        <v>1.605550049554014E-3</v>
      </c>
      <c r="E21013">
        <f t="shared" si="985"/>
        <v>11</v>
      </c>
      <c r="F21013">
        <f t="shared" si="986"/>
        <v>876</v>
      </c>
    </row>
    <row r="21014" spans="1:6" x14ac:dyDescent="0.3">
      <c r="A21014" t="s">
        <v>15</v>
      </c>
      <c r="B21014">
        <v>51600</v>
      </c>
      <c r="C21014">
        <v>51943</v>
      </c>
      <c r="D21014">
        <f t="shared" si="984"/>
        <v>6.6472868217054264E-3</v>
      </c>
      <c r="E21014">
        <f t="shared" si="985"/>
        <v>12</v>
      </c>
      <c r="F21014">
        <f t="shared" si="986"/>
        <v>876</v>
      </c>
    </row>
    <row r="21015" spans="1:6" x14ac:dyDescent="0.3">
      <c r="A21015" t="s">
        <v>16</v>
      </c>
      <c r="B21015">
        <v>51750</v>
      </c>
      <c r="C21015">
        <v>51104</v>
      </c>
      <c r="D21015">
        <f t="shared" si="984"/>
        <v>-1.2483091787439613E-2</v>
      </c>
      <c r="E21015">
        <f t="shared" si="985"/>
        <v>13</v>
      </c>
      <c r="F21015">
        <f t="shared" si="986"/>
        <v>876</v>
      </c>
    </row>
    <row r="21016" spans="1:6" x14ac:dyDescent="0.3">
      <c r="A21016" t="s">
        <v>17</v>
      </c>
      <c r="B21016">
        <v>50150</v>
      </c>
      <c r="C21016">
        <v>50186</v>
      </c>
      <c r="D21016">
        <f t="shared" si="984"/>
        <v>7.1784646061814558E-4</v>
      </c>
      <c r="E21016">
        <f t="shared" si="985"/>
        <v>14</v>
      </c>
      <c r="F21016">
        <f t="shared" si="986"/>
        <v>876</v>
      </c>
    </row>
    <row r="21017" spans="1:6" x14ac:dyDescent="0.3">
      <c r="A21017" t="s">
        <v>18</v>
      </c>
      <c r="B21017">
        <v>48750</v>
      </c>
      <c r="C21017">
        <v>48782</v>
      </c>
      <c r="D21017">
        <f t="shared" si="984"/>
        <v>6.5641025641025637E-4</v>
      </c>
      <c r="E21017">
        <f t="shared" si="985"/>
        <v>15</v>
      </c>
      <c r="F21017">
        <f t="shared" si="986"/>
        <v>876</v>
      </c>
    </row>
    <row r="21018" spans="1:6" x14ac:dyDescent="0.3">
      <c r="A21018" t="s">
        <v>19</v>
      </c>
      <c r="B21018">
        <v>47550</v>
      </c>
      <c r="C21018">
        <v>47545</v>
      </c>
      <c r="D21018">
        <f t="shared" si="984"/>
        <v>-1.0515247108307045E-4</v>
      </c>
      <c r="E21018">
        <f t="shared" si="985"/>
        <v>16</v>
      </c>
      <c r="F21018">
        <f t="shared" si="986"/>
        <v>876</v>
      </c>
    </row>
    <row r="21019" spans="1:6" x14ac:dyDescent="0.3">
      <c r="A21019" t="s">
        <v>20</v>
      </c>
      <c r="B21019">
        <v>46500</v>
      </c>
      <c r="C21019">
        <v>46793</v>
      </c>
      <c r="D21019">
        <f t="shared" si="984"/>
        <v>6.3010752688172043E-3</v>
      </c>
      <c r="E21019">
        <f t="shared" si="985"/>
        <v>17</v>
      </c>
      <c r="F21019">
        <f t="shared" si="986"/>
        <v>876</v>
      </c>
    </row>
    <row r="21020" spans="1:6" x14ac:dyDescent="0.3">
      <c r="A21020" t="s">
        <v>21</v>
      </c>
      <c r="B21020">
        <v>47200</v>
      </c>
      <c r="C21020">
        <v>47663</v>
      </c>
      <c r="D21020">
        <f t="shared" si="984"/>
        <v>9.8093220338983048E-3</v>
      </c>
      <c r="E21020">
        <f t="shared" si="985"/>
        <v>18</v>
      </c>
      <c r="F21020">
        <f t="shared" si="986"/>
        <v>876</v>
      </c>
    </row>
    <row r="21021" spans="1:6" x14ac:dyDescent="0.3">
      <c r="A21021" t="s">
        <v>22</v>
      </c>
      <c r="B21021">
        <v>48600</v>
      </c>
      <c r="C21021">
        <v>48130</v>
      </c>
      <c r="D21021">
        <f t="shared" si="984"/>
        <v>-9.6707818930041149E-3</v>
      </c>
      <c r="E21021">
        <f t="shared" si="985"/>
        <v>19</v>
      </c>
      <c r="F21021">
        <f t="shared" si="986"/>
        <v>876</v>
      </c>
    </row>
    <row r="21022" spans="1:6" x14ac:dyDescent="0.3">
      <c r="A21022" t="s">
        <v>23</v>
      </c>
      <c r="B21022">
        <v>46550</v>
      </c>
      <c r="C21022">
        <v>45663</v>
      </c>
      <c r="D21022">
        <f t="shared" si="984"/>
        <v>-1.9054779806659507E-2</v>
      </c>
      <c r="E21022">
        <f t="shared" si="985"/>
        <v>20</v>
      </c>
      <c r="F21022">
        <f t="shared" si="986"/>
        <v>876</v>
      </c>
    </row>
    <row r="21023" spans="1:6" x14ac:dyDescent="0.3">
      <c r="A21023" t="s">
        <v>24</v>
      </c>
      <c r="B21023">
        <v>44050</v>
      </c>
      <c r="C21023">
        <v>43968</v>
      </c>
      <c r="D21023">
        <f t="shared" si="984"/>
        <v>-1.8615209988649263E-3</v>
      </c>
      <c r="E21023">
        <f t="shared" si="985"/>
        <v>21</v>
      </c>
      <c r="F21023">
        <f t="shared" si="986"/>
        <v>876</v>
      </c>
    </row>
    <row r="21024" spans="1:6" x14ac:dyDescent="0.3">
      <c r="A21024" t="s">
        <v>25</v>
      </c>
      <c r="B21024">
        <v>44550</v>
      </c>
      <c r="C21024">
        <v>45785</v>
      </c>
      <c r="D21024">
        <f t="shared" si="984"/>
        <v>2.7721661054994389E-2</v>
      </c>
      <c r="E21024">
        <f t="shared" si="985"/>
        <v>22</v>
      </c>
      <c r="F21024">
        <f t="shared" si="986"/>
        <v>876</v>
      </c>
    </row>
    <row r="21025" spans="1:6" x14ac:dyDescent="0.3">
      <c r="A21025" t="s">
        <v>26</v>
      </c>
      <c r="B21025">
        <v>47100</v>
      </c>
      <c r="C21025">
        <v>46282</v>
      </c>
      <c r="D21025">
        <f t="shared" si="984"/>
        <v>-1.7367303609341828E-2</v>
      </c>
      <c r="E21025">
        <f t="shared" si="985"/>
        <v>23</v>
      </c>
      <c r="F21025">
        <f t="shared" si="986"/>
        <v>876</v>
      </c>
    </row>
    <row r="21026" spans="1:6" x14ac:dyDescent="0.3">
      <c r="A21026" t="s">
        <v>3</v>
      </c>
      <c r="B21026">
        <v>44050</v>
      </c>
      <c r="C21026">
        <v>42775</v>
      </c>
      <c r="D21026">
        <f t="shared" si="984"/>
        <v>-2.8944381384790011E-2</v>
      </c>
      <c r="E21026">
        <f t="shared" si="985"/>
        <v>0</v>
      </c>
      <c r="F21026">
        <f t="shared" si="986"/>
        <v>877</v>
      </c>
    </row>
    <row r="21027" spans="1:6" x14ac:dyDescent="0.3">
      <c r="A21027" t="s">
        <v>4</v>
      </c>
      <c r="B21027">
        <v>40750</v>
      </c>
      <c r="C21027">
        <v>40435</v>
      </c>
      <c r="D21027">
        <f t="shared" si="984"/>
        <v>-7.7300613496932517E-3</v>
      </c>
      <c r="E21027">
        <f t="shared" si="985"/>
        <v>1</v>
      </c>
      <c r="F21027">
        <f t="shared" si="986"/>
        <v>877</v>
      </c>
    </row>
    <row r="21028" spans="1:6" x14ac:dyDescent="0.3">
      <c r="A21028" t="s">
        <v>5</v>
      </c>
      <c r="B21028">
        <v>39450</v>
      </c>
      <c r="C21028">
        <v>39055</v>
      </c>
      <c r="D21028">
        <f t="shared" si="984"/>
        <v>-1.0012674271229404E-2</v>
      </c>
      <c r="E21028">
        <f t="shared" si="985"/>
        <v>2</v>
      </c>
      <c r="F21028">
        <f t="shared" si="986"/>
        <v>877</v>
      </c>
    </row>
    <row r="21029" spans="1:6" x14ac:dyDescent="0.3">
      <c r="A21029" t="s">
        <v>6</v>
      </c>
      <c r="B21029">
        <v>36950</v>
      </c>
      <c r="C21029">
        <v>37022</v>
      </c>
      <c r="D21029">
        <f t="shared" si="984"/>
        <v>1.9485791610284167E-3</v>
      </c>
      <c r="E21029">
        <f t="shared" si="985"/>
        <v>3</v>
      </c>
      <c r="F21029">
        <f t="shared" si="986"/>
        <v>877</v>
      </c>
    </row>
    <row r="21030" spans="1:6" x14ac:dyDescent="0.3">
      <c r="A21030" t="s">
        <v>7</v>
      </c>
      <c r="B21030">
        <v>35950</v>
      </c>
      <c r="C21030">
        <v>36282</v>
      </c>
      <c r="D21030">
        <f t="shared" si="984"/>
        <v>9.2350486787204453E-3</v>
      </c>
      <c r="E21030">
        <f t="shared" si="985"/>
        <v>4</v>
      </c>
      <c r="F21030">
        <f t="shared" si="986"/>
        <v>877</v>
      </c>
    </row>
    <row r="21031" spans="1:6" x14ac:dyDescent="0.3">
      <c r="A21031" t="s">
        <v>8</v>
      </c>
      <c r="B21031">
        <v>36750</v>
      </c>
      <c r="C21031">
        <v>37488</v>
      </c>
      <c r="D21031">
        <f t="shared" si="984"/>
        <v>2.0081632653061225E-2</v>
      </c>
      <c r="E21031">
        <f t="shared" si="985"/>
        <v>5</v>
      </c>
      <c r="F21031">
        <f t="shared" si="986"/>
        <v>877</v>
      </c>
    </row>
    <row r="21032" spans="1:6" x14ac:dyDescent="0.3">
      <c r="A21032" t="s">
        <v>9</v>
      </c>
      <c r="B21032">
        <v>39150</v>
      </c>
      <c r="C21032">
        <v>40463</v>
      </c>
      <c r="D21032">
        <f t="shared" si="984"/>
        <v>3.3537675606641122E-2</v>
      </c>
      <c r="E21032">
        <f t="shared" si="985"/>
        <v>6</v>
      </c>
      <c r="F21032">
        <f t="shared" si="986"/>
        <v>877</v>
      </c>
    </row>
    <row r="21033" spans="1:6" x14ac:dyDescent="0.3">
      <c r="A21033" t="s">
        <v>10</v>
      </c>
      <c r="B21033">
        <v>43850</v>
      </c>
      <c r="C21033">
        <v>44593</v>
      </c>
      <c r="D21033">
        <f t="shared" si="984"/>
        <v>1.694412770809578E-2</v>
      </c>
      <c r="E21033">
        <f t="shared" si="985"/>
        <v>7</v>
      </c>
      <c r="F21033">
        <f t="shared" si="986"/>
        <v>877</v>
      </c>
    </row>
    <row r="21034" spans="1:6" x14ac:dyDescent="0.3">
      <c r="A21034" t="s">
        <v>11</v>
      </c>
      <c r="B21034">
        <v>47500</v>
      </c>
      <c r="C21034">
        <v>47889</v>
      </c>
      <c r="D21034">
        <f t="shared" si="984"/>
        <v>8.189473684210526E-3</v>
      </c>
      <c r="E21034">
        <f t="shared" si="985"/>
        <v>8</v>
      </c>
      <c r="F21034">
        <f t="shared" si="986"/>
        <v>877</v>
      </c>
    </row>
    <row r="21035" spans="1:6" x14ac:dyDescent="0.3">
      <c r="A21035" t="s">
        <v>12</v>
      </c>
      <c r="B21035">
        <v>49500</v>
      </c>
      <c r="C21035">
        <v>49664</v>
      </c>
      <c r="D21035">
        <f t="shared" si="984"/>
        <v>3.313131313131313E-3</v>
      </c>
      <c r="E21035">
        <f t="shared" si="985"/>
        <v>9</v>
      </c>
      <c r="F21035">
        <f t="shared" si="986"/>
        <v>877</v>
      </c>
    </row>
    <row r="21036" spans="1:6" x14ac:dyDescent="0.3">
      <c r="A21036" t="s">
        <v>13</v>
      </c>
      <c r="B21036">
        <v>50150</v>
      </c>
      <c r="C21036">
        <v>50360</v>
      </c>
      <c r="D21036">
        <f t="shared" si="984"/>
        <v>4.1874376869391822E-3</v>
      </c>
      <c r="E21036">
        <f t="shared" si="985"/>
        <v>10</v>
      </c>
      <c r="F21036">
        <f t="shared" si="986"/>
        <v>877</v>
      </c>
    </row>
    <row r="21037" spans="1:6" x14ac:dyDescent="0.3">
      <c r="A21037" t="s">
        <v>14</v>
      </c>
      <c r="B21037">
        <v>51000</v>
      </c>
      <c r="C21037">
        <v>51317</v>
      </c>
      <c r="D21037">
        <f t="shared" si="984"/>
        <v>6.2156862745098036E-3</v>
      </c>
      <c r="E21037">
        <f t="shared" si="985"/>
        <v>11</v>
      </c>
      <c r="F21037">
        <f t="shared" si="986"/>
        <v>877</v>
      </c>
    </row>
    <row r="21038" spans="1:6" x14ac:dyDescent="0.3">
      <c r="A21038" t="s">
        <v>15</v>
      </c>
      <c r="B21038">
        <v>52150</v>
      </c>
      <c r="C21038">
        <v>52773</v>
      </c>
      <c r="D21038">
        <f t="shared" si="984"/>
        <v>1.1946308724832214E-2</v>
      </c>
      <c r="E21038">
        <f t="shared" si="985"/>
        <v>12</v>
      </c>
      <c r="F21038">
        <f t="shared" si="986"/>
        <v>877</v>
      </c>
    </row>
    <row r="21039" spans="1:6" x14ac:dyDescent="0.3">
      <c r="A21039" t="s">
        <v>16</v>
      </c>
      <c r="B21039">
        <v>52250</v>
      </c>
      <c r="C21039">
        <v>51838</v>
      </c>
      <c r="D21039">
        <f t="shared" si="984"/>
        <v>-7.8851674641148319E-3</v>
      </c>
      <c r="E21039">
        <f t="shared" si="985"/>
        <v>13</v>
      </c>
      <c r="F21039">
        <f t="shared" si="986"/>
        <v>877</v>
      </c>
    </row>
    <row r="21040" spans="1:6" x14ac:dyDescent="0.3">
      <c r="A21040" t="s">
        <v>17</v>
      </c>
      <c r="B21040">
        <v>50750</v>
      </c>
      <c r="C21040">
        <v>51060</v>
      </c>
      <c r="D21040">
        <f t="shared" si="984"/>
        <v>6.1083743842364532E-3</v>
      </c>
      <c r="E21040">
        <f t="shared" si="985"/>
        <v>14</v>
      </c>
      <c r="F21040">
        <f t="shared" si="986"/>
        <v>877</v>
      </c>
    </row>
    <row r="21041" spans="1:6" x14ac:dyDescent="0.3">
      <c r="A21041" t="s">
        <v>18</v>
      </c>
      <c r="B21041">
        <v>49450</v>
      </c>
      <c r="C21041">
        <v>49728</v>
      </c>
      <c r="D21041">
        <f t="shared" si="984"/>
        <v>5.6218402426693632E-3</v>
      </c>
      <c r="E21041">
        <f t="shared" si="985"/>
        <v>15</v>
      </c>
      <c r="F21041">
        <f t="shared" si="986"/>
        <v>877</v>
      </c>
    </row>
    <row r="21042" spans="1:6" x14ac:dyDescent="0.3">
      <c r="A21042" t="s">
        <v>19</v>
      </c>
      <c r="B21042">
        <v>48500</v>
      </c>
      <c r="C21042">
        <v>48587</v>
      </c>
      <c r="D21042">
        <f t="shared" si="984"/>
        <v>1.7938144329896907E-3</v>
      </c>
      <c r="E21042">
        <f t="shared" si="985"/>
        <v>16</v>
      </c>
      <c r="F21042">
        <f t="shared" si="986"/>
        <v>877</v>
      </c>
    </row>
    <row r="21043" spans="1:6" x14ac:dyDescent="0.3">
      <c r="A21043" t="s">
        <v>20</v>
      </c>
      <c r="B21043">
        <v>47050</v>
      </c>
      <c r="C21043">
        <v>47959</v>
      </c>
      <c r="D21043">
        <f t="shared" si="984"/>
        <v>1.9319872476089267E-2</v>
      </c>
      <c r="E21043">
        <f t="shared" si="985"/>
        <v>17</v>
      </c>
      <c r="F21043">
        <f t="shared" si="986"/>
        <v>877</v>
      </c>
    </row>
    <row r="21044" spans="1:6" x14ac:dyDescent="0.3">
      <c r="A21044" t="s">
        <v>21</v>
      </c>
      <c r="B21044">
        <v>47850</v>
      </c>
      <c r="C21044">
        <v>48589</v>
      </c>
      <c r="D21044">
        <f t="shared" si="984"/>
        <v>1.5444096133751306E-2</v>
      </c>
      <c r="E21044">
        <f t="shared" si="985"/>
        <v>18</v>
      </c>
      <c r="F21044">
        <f t="shared" si="986"/>
        <v>877</v>
      </c>
    </row>
    <row r="21045" spans="1:6" x14ac:dyDescent="0.3">
      <c r="A21045" t="s">
        <v>22</v>
      </c>
      <c r="B21045">
        <v>49200</v>
      </c>
      <c r="C21045">
        <v>49057</v>
      </c>
      <c r="D21045">
        <f t="shared" si="984"/>
        <v>-2.9065040650406502E-3</v>
      </c>
      <c r="E21045">
        <f t="shared" si="985"/>
        <v>19</v>
      </c>
      <c r="F21045">
        <f t="shared" si="986"/>
        <v>877</v>
      </c>
    </row>
    <row r="21046" spans="1:6" x14ac:dyDescent="0.3">
      <c r="A21046" t="s">
        <v>23</v>
      </c>
      <c r="B21046">
        <v>47150</v>
      </c>
      <c r="C21046">
        <v>46584</v>
      </c>
      <c r="D21046">
        <f t="shared" si="984"/>
        <v>-1.200424178154825E-2</v>
      </c>
      <c r="E21046">
        <f t="shared" si="985"/>
        <v>20</v>
      </c>
      <c r="F21046">
        <f t="shared" si="986"/>
        <v>877</v>
      </c>
    </row>
    <row r="21047" spans="1:6" x14ac:dyDescent="0.3">
      <c r="A21047" t="s">
        <v>24</v>
      </c>
      <c r="B21047">
        <v>44950</v>
      </c>
      <c r="C21047">
        <v>44841</v>
      </c>
      <c r="D21047">
        <f t="shared" si="984"/>
        <v>-2.424916573971079E-3</v>
      </c>
      <c r="E21047">
        <f t="shared" si="985"/>
        <v>21</v>
      </c>
      <c r="F21047">
        <f t="shared" si="986"/>
        <v>877</v>
      </c>
    </row>
    <row r="21048" spans="1:6" x14ac:dyDescent="0.3">
      <c r="A21048" t="s">
        <v>25</v>
      </c>
      <c r="B21048">
        <v>45000</v>
      </c>
      <c r="C21048">
        <v>46478</v>
      </c>
      <c r="D21048">
        <f t="shared" si="984"/>
        <v>3.2844444444444447E-2</v>
      </c>
      <c r="E21048">
        <f t="shared" si="985"/>
        <v>22</v>
      </c>
      <c r="F21048">
        <f t="shared" si="986"/>
        <v>877</v>
      </c>
    </row>
    <row r="21049" spans="1:6" x14ac:dyDescent="0.3">
      <c r="A21049" t="s">
        <v>26</v>
      </c>
      <c r="B21049">
        <v>47700</v>
      </c>
      <c r="C21049">
        <v>46965</v>
      </c>
      <c r="D21049">
        <f t="shared" si="984"/>
        <v>-1.5408805031446541E-2</v>
      </c>
      <c r="E21049">
        <f t="shared" si="985"/>
        <v>23</v>
      </c>
      <c r="F21049">
        <f t="shared" si="986"/>
        <v>877</v>
      </c>
    </row>
    <row r="21050" spans="1:6" x14ac:dyDescent="0.3">
      <c r="A21050" t="s">
        <v>3</v>
      </c>
      <c r="B21050">
        <v>44650</v>
      </c>
      <c r="C21050">
        <v>43436</v>
      </c>
      <c r="D21050">
        <f t="shared" si="984"/>
        <v>-2.7189249720044793E-2</v>
      </c>
      <c r="E21050">
        <f t="shared" si="985"/>
        <v>0</v>
      </c>
      <c r="F21050">
        <f t="shared" si="986"/>
        <v>878</v>
      </c>
    </row>
    <row r="21051" spans="1:6" x14ac:dyDescent="0.3">
      <c r="A21051" t="s">
        <v>4</v>
      </c>
      <c r="B21051">
        <v>41950</v>
      </c>
      <c r="C21051">
        <v>41014</v>
      </c>
      <c r="D21051">
        <f t="shared" si="984"/>
        <v>-2.2312276519666271E-2</v>
      </c>
      <c r="E21051">
        <f t="shared" si="985"/>
        <v>1</v>
      </c>
      <c r="F21051">
        <f t="shared" si="986"/>
        <v>878</v>
      </c>
    </row>
    <row r="21052" spans="1:6" x14ac:dyDescent="0.3">
      <c r="A21052" t="s">
        <v>5</v>
      </c>
      <c r="B21052">
        <v>40500</v>
      </c>
      <c r="C21052">
        <v>39536</v>
      </c>
      <c r="D21052">
        <f t="shared" si="984"/>
        <v>-2.380246913580247E-2</v>
      </c>
      <c r="E21052">
        <f t="shared" si="985"/>
        <v>2</v>
      </c>
      <c r="F21052">
        <f t="shared" si="986"/>
        <v>878</v>
      </c>
    </row>
    <row r="21053" spans="1:6" x14ac:dyDescent="0.3">
      <c r="A21053" t="s">
        <v>6</v>
      </c>
      <c r="B21053">
        <v>37900</v>
      </c>
      <c r="C21053">
        <v>37370</v>
      </c>
      <c r="D21053">
        <f t="shared" si="984"/>
        <v>-1.3984168865435357E-2</v>
      </c>
      <c r="E21053">
        <f t="shared" si="985"/>
        <v>3</v>
      </c>
      <c r="F21053">
        <f t="shared" si="986"/>
        <v>878</v>
      </c>
    </row>
    <row r="21054" spans="1:6" x14ac:dyDescent="0.3">
      <c r="A21054" t="s">
        <v>7</v>
      </c>
      <c r="B21054">
        <v>36600</v>
      </c>
      <c r="C21054">
        <v>36477</v>
      </c>
      <c r="D21054">
        <f t="shared" si="984"/>
        <v>-3.3606557377049181E-3</v>
      </c>
      <c r="E21054">
        <f t="shared" si="985"/>
        <v>4</v>
      </c>
      <c r="F21054">
        <f t="shared" si="986"/>
        <v>878</v>
      </c>
    </row>
    <row r="21055" spans="1:6" x14ac:dyDescent="0.3">
      <c r="A21055" t="s">
        <v>8</v>
      </c>
      <c r="B21055">
        <v>37400</v>
      </c>
      <c r="C21055">
        <v>37581</v>
      </c>
      <c r="D21055">
        <f t="shared" si="984"/>
        <v>4.8395721925133693E-3</v>
      </c>
      <c r="E21055">
        <f t="shared" si="985"/>
        <v>5</v>
      </c>
      <c r="F21055">
        <f t="shared" si="986"/>
        <v>878</v>
      </c>
    </row>
    <row r="21056" spans="1:6" x14ac:dyDescent="0.3">
      <c r="A21056" t="s">
        <v>9</v>
      </c>
      <c r="B21056">
        <v>40000</v>
      </c>
      <c r="C21056">
        <v>40779</v>
      </c>
      <c r="D21056">
        <f t="shared" si="984"/>
        <v>1.9474999999999999E-2</v>
      </c>
      <c r="E21056">
        <f t="shared" si="985"/>
        <v>6</v>
      </c>
      <c r="F21056">
        <f t="shared" si="986"/>
        <v>878</v>
      </c>
    </row>
    <row r="21057" spans="1:6" x14ac:dyDescent="0.3">
      <c r="A21057" t="s">
        <v>10</v>
      </c>
      <c r="B21057">
        <v>44600</v>
      </c>
      <c r="C21057">
        <v>45249</v>
      </c>
      <c r="D21057">
        <f t="shared" si="984"/>
        <v>1.4551569506726458E-2</v>
      </c>
      <c r="E21057">
        <f t="shared" si="985"/>
        <v>7</v>
      </c>
      <c r="F21057">
        <f t="shared" si="986"/>
        <v>878</v>
      </c>
    </row>
    <row r="21058" spans="1:6" x14ac:dyDescent="0.3">
      <c r="A21058" t="s">
        <v>11</v>
      </c>
      <c r="B21058">
        <v>48100</v>
      </c>
      <c r="C21058">
        <v>48004</v>
      </c>
      <c r="D21058">
        <f t="shared" ref="D21058:D21121" si="987">(C21058-B21058)/B21058</f>
        <v>-1.995841995841996E-3</v>
      </c>
      <c r="E21058">
        <f t="shared" si="985"/>
        <v>8</v>
      </c>
      <c r="F21058">
        <f t="shared" si="986"/>
        <v>878</v>
      </c>
    </row>
    <row r="21059" spans="1:6" x14ac:dyDescent="0.3">
      <c r="A21059" t="s">
        <v>12</v>
      </c>
      <c r="B21059">
        <v>49950</v>
      </c>
      <c r="C21059">
        <v>49491</v>
      </c>
      <c r="D21059">
        <f t="shared" si="987"/>
        <v>-9.189189189189189E-3</v>
      </c>
      <c r="E21059">
        <f t="shared" ref="E21059:E21122" si="988">MOD(E21058+1,24)</f>
        <v>9</v>
      </c>
      <c r="F21059">
        <f t="shared" ref="F21059:F21122" si="989">IF(E21059=0,F21058+1,F21058)</f>
        <v>878</v>
      </c>
    </row>
    <row r="21060" spans="1:6" x14ac:dyDescent="0.3">
      <c r="A21060" t="s">
        <v>13</v>
      </c>
      <c r="B21060">
        <v>50750</v>
      </c>
      <c r="C21060">
        <v>50229</v>
      </c>
      <c r="D21060">
        <f t="shared" si="987"/>
        <v>-1.0266009852216748E-2</v>
      </c>
      <c r="E21060">
        <f t="shared" si="988"/>
        <v>10</v>
      </c>
      <c r="F21060">
        <f t="shared" si="989"/>
        <v>878</v>
      </c>
    </row>
    <row r="21061" spans="1:6" x14ac:dyDescent="0.3">
      <c r="A21061" t="s">
        <v>14</v>
      </c>
      <c r="B21061">
        <v>51150</v>
      </c>
      <c r="C21061">
        <v>51351</v>
      </c>
      <c r="D21061">
        <f t="shared" si="987"/>
        <v>3.9296187683284462E-3</v>
      </c>
      <c r="E21061">
        <f t="shared" si="988"/>
        <v>11</v>
      </c>
      <c r="F21061">
        <f t="shared" si="989"/>
        <v>878</v>
      </c>
    </row>
    <row r="21062" spans="1:6" x14ac:dyDescent="0.3">
      <c r="A21062" t="s">
        <v>15</v>
      </c>
      <c r="B21062">
        <v>52500</v>
      </c>
      <c r="C21062">
        <v>52542</v>
      </c>
      <c r="D21062">
        <f t="shared" si="987"/>
        <v>8.0000000000000004E-4</v>
      </c>
      <c r="E21062">
        <f t="shared" si="988"/>
        <v>12</v>
      </c>
      <c r="F21062">
        <f t="shared" si="989"/>
        <v>878</v>
      </c>
    </row>
    <row r="21063" spans="1:6" x14ac:dyDescent="0.3">
      <c r="A21063" t="s">
        <v>16</v>
      </c>
      <c r="B21063">
        <v>52850</v>
      </c>
      <c r="C21063">
        <v>51789</v>
      </c>
      <c r="D21063">
        <f t="shared" si="987"/>
        <v>-2.0075685903500472E-2</v>
      </c>
      <c r="E21063">
        <f t="shared" si="988"/>
        <v>13</v>
      </c>
      <c r="F21063">
        <f t="shared" si="989"/>
        <v>878</v>
      </c>
    </row>
    <row r="21064" spans="1:6" x14ac:dyDescent="0.3">
      <c r="A21064" t="s">
        <v>17</v>
      </c>
      <c r="B21064">
        <v>51500</v>
      </c>
      <c r="C21064">
        <v>51165</v>
      </c>
      <c r="D21064">
        <f t="shared" si="987"/>
        <v>-6.5048543689320386E-3</v>
      </c>
      <c r="E21064">
        <f t="shared" si="988"/>
        <v>14</v>
      </c>
      <c r="F21064">
        <f t="shared" si="989"/>
        <v>878</v>
      </c>
    </row>
    <row r="21065" spans="1:6" x14ac:dyDescent="0.3">
      <c r="A21065" t="s">
        <v>18</v>
      </c>
      <c r="B21065">
        <v>50150</v>
      </c>
      <c r="C21065">
        <v>49970</v>
      </c>
      <c r="D21065">
        <f t="shared" si="987"/>
        <v>-3.5892323030907278E-3</v>
      </c>
      <c r="E21065">
        <f t="shared" si="988"/>
        <v>15</v>
      </c>
      <c r="F21065">
        <f t="shared" si="989"/>
        <v>878</v>
      </c>
    </row>
    <row r="21066" spans="1:6" x14ac:dyDescent="0.3">
      <c r="A21066" t="s">
        <v>19</v>
      </c>
      <c r="B21066">
        <v>48950</v>
      </c>
      <c r="C21066">
        <v>48620</v>
      </c>
      <c r="D21066">
        <f t="shared" si="987"/>
        <v>-6.7415730337078653E-3</v>
      </c>
      <c r="E21066">
        <f t="shared" si="988"/>
        <v>16</v>
      </c>
      <c r="F21066">
        <f t="shared" si="989"/>
        <v>878</v>
      </c>
    </row>
    <row r="21067" spans="1:6" x14ac:dyDescent="0.3">
      <c r="A21067" t="s">
        <v>20</v>
      </c>
      <c r="B21067">
        <v>47950</v>
      </c>
      <c r="C21067">
        <v>48015</v>
      </c>
      <c r="D21067">
        <f t="shared" si="987"/>
        <v>1.3555787278415016E-3</v>
      </c>
      <c r="E21067">
        <f t="shared" si="988"/>
        <v>17</v>
      </c>
      <c r="F21067">
        <f t="shared" si="989"/>
        <v>878</v>
      </c>
    </row>
    <row r="21068" spans="1:6" x14ac:dyDescent="0.3">
      <c r="A21068" t="s">
        <v>21</v>
      </c>
      <c r="B21068">
        <v>48750</v>
      </c>
      <c r="C21068">
        <v>48757</v>
      </c>
      <c r="D21068">
        <f t="shared" si="987"/>
        <v>1.4358974358974358E-4</v>
      </c>
      <c r="E21068">
        <f t="shared" si="988"/>
        <v>18</v>
      </c>
      <c r="F21068">
        <f t="shared" si="989"/>
        <v>878</v>
      </c>
    </row>
    <row r="21069" spans="1:6" x14ac:dyDescent="0.3">
      <c r="A21069" t="s">
        <v>22</v>
      </c>
      <c r="B21069">
        <v>49900</v>
      </c>
      <c r="C21069">
        <v>48988</v>
      </c>
      <c r="D21069">
        <f t="shared" si="987"/>
        <v>-1.8276553106212425E-2</v>
      </c>
      <c r="E21069">
        <f t="shared" si="988"/>
        <v>19</v>
      </c>
      <c r="F21069">
        <f t="shared" si="989"/>
        <v>878</v>
      </c>
    </row>
    <row r="21070" spans="1:6" x14ac:dyDescent="0.3">
      <c r="A21070" t="s">
        <v>23</v>
      </c>
      <c r="B21070">
        <v>47800</v>
      </c>
      <c r="C21070">
        <v>46481</v>
      </c>
      <c r="D21070">
        <f t="shared" si="987"/>
        <v>-2.7594142259414225E-2</v>
      </c>
      <c r="E21070">
        <f t="shared" si="988"/>
        <v>20</v>
      </c>
      <c r="F21070">
        <f t="shared" si="989"/>
        <v>878</v>
      </c>
    </row>
    <row r="21071" spans="1:6" x14ac:dyDescent="0.3">
      <c r="A21071" t="s">
        <v>24</v>
      </c>
      <c r="B21071">
        <v>45600</v>
      </c>
      <c r="C21071">
        <v>44881</v>
      </c>
      <c r="D21071">
        <f t="shared" si="987"/>
        <v>-1.5767543859649121E-2</v>
      </c>
      <c r="E21071">
        <f t="shared" si="988"/>
        <v>21</v>
      </c>
      <c r="F21071">
        <f t="shared" si="989"/>
        <v>878</v>
      </c>
    </row>
    <row r="21072" spans="1:6" x14ac:dyDescent="0.3">
      <c r="A21072" t="s">
        <v>25</v>
      </c>
      <c r="B21072">
        <v>45650</v>
      </c>
      <c r="C21072">
        <v>46630</v>
      </c>
      <c r="D21072">
        <f t="shared" si="987"/>
        <v>2.1467688937568456E-2</v>
      </c>
      <c r="E21072">
        <f t="shared" si="988"/>
        <v>22</v>
      </c>
      <c r="F21072">
        <f t="shared" si="989"/>
        <v>878</v>
      </c>
    </row>
    <row r="21073" spans="1:6" x14ac:dyDescent="0.3">
      <c r="A21073" t="s">
        <v>26</v>
      </c>
      <c r="B21073">
        <v>48200</v>
      </c>
      <c r="C21073">
        <v>47100</v>
      </c>
      <c r="D21073">
        <f t="shared" si="987"/>
        <v>-2.2821576763485476E-2</v>
      </c>
      <c r="E21073">
        <f t="shared" si="988"/>
        <v>23</v>
      </c>
      <c r="F21073">
        <f t="shared" si="989"/>
        <v>878</v>
      </c>
    </row>
    <row r="21074" spans="1:6" x14ac:dyDescent="0.3">
      <c r="A21074" t="s">
        <v>3</v>
      </c>
      <c r="B21074">
        <v>44800</v>
      </c>
      <c r="C21074">
        <v>43408</v>
      </c>
      <c r="D21074">
        <f t="shared" si="987"/>
        <v>-3.1071428571428573E-2</v>
      </c>
      <c r="E21074">
        <f t="shared" si="988"/>
        <v>0</v>
      </c>
      <c r="F21074">
        <f t="shared" si="989"/>
        <v>879</v>
      </c>
    </row>
    <row r="21075" spans="1:6" x14ac:dyDescent="0.3">
      <c r="A21075" t="s">
        <v>4</v>
      </c>
      <c r="B21075">
        <v>41850</v>
      </c>
      <c r="C21075">
        <v>40727</v>
      </c>
      <c r="D21075">
        <f t="shared" si="987"/>
        <v>-2.6833930704898448E-2</v>
      </c>
      <c r="E21075">
        <f t="shared" si="988"/>
        <v>1</v>
      </c>
      <c r="F21075">
        <f t="shared" si="989"/>
        <v>879</v>
      </c>
    </row>
    <row r="21076" spans="1:6" x14ac:dyDescent="0.3">
      <c r="A21076" t="s">
        <v>5</v>
      </c>
      <c r="B21076">
        <v>40450</v>
      </c>
      <c r="C21076">
        <v>39382</v>
      </c>
      <c r="D21076">
        <f t="shared" si="987"/>
        <v>-2.6402966625463535E-2</v>
      </c>
      <c r="E21076">
        <f t="shared" si="988"/>
        <v>2</v>
      </c>
      <c r="F21076">
        <f t="shared" si="989"/>
        <v>879</v>
      </c>
    </row>
    <row r="21077" spans="1:6" x14ac:dyDescent="0.3">
      <c r="A21077" t="s">
        <v>6</v>
      </c>
      <c r="B21077">
        <v>37800</v>
      </c>
      <c r="C21077">
        <v>37458</v>
      </c>
      <c r="D21077">
        <f t="shared" si="987"/>
        <v>-9.0476190476190474E-3</v>
      </c>
      <c r="E21077">
        <f t="shared" si="988"/>
        <v>3</v>
      </c>
      <c r="F21077">
        <f t="shared" si="989"/>
        <v>879</v>
      </c>
    </row>
    <row r="21078" spans="1:6" x14ac:dyDescent="0.3">
      <c r="A21078" t="s">
        <v>7</v>
      </c>
      <c r="B21078">
        <v>36400</v>
      </c>
      <c r="C21078">
        <v>36956</v>
      </c>
      <c r="D21078">
        <f t="shared" si="987"/>
        <v>1.5274725274725275E-2</v>
      </c>
      <c r="E21078">
        <f t="shared" si="988"/>
        <v>4</v>
      </c>
      <c r="F21078">
        <f t="shared" si="989"/>
        <v>879</v>
      </c>
    </row>
    <row r="21079" spans="1:6" x14ac:dyDescent="0.3">
      <c r="A21079" t="s">
        <v>8</v>
      </c>
      <c r="B21079">
        <v>37200</v>
      </c>
      <c r="C21079">
        <v>38014</v>
      </c>
      <c r="D21079">
        <f t="shared" si="987"/>
        <v>2.1881720430107526E-2</v>
      </c>
      <c r="E21079">
        <f t="shared" si="988"/>
        <v>5</v>
      </c>
      <c r="F21079">
        <f t="shared" si="989"/>
        <v>879</v>
      </c>
    </row>
    <row r="21080" spans="1:6" x14ac:dyDescent="0.3">
      <c r="A21080" t="s">
        <v>9</v>
      </c>
      <c r="B21080">
        <v>39750</v>
      </c>
      <c r="C21080">
        <v>41000</v>
      </c>
      <c r="D21080">
        <f t="shared" si="987"/>
        <v>3.1446540880503145E-2</v>
      </c>
      <c r="E21080">
        <f t="shared" si="988"/>
        <v>6</v>
      </c>
      <c r="F21080">
        <f t="shared" si="989"/>
        <v>879</v>
      </c>
    </row>
    <row r="21081" spans="1:6" x14ac:dyDescent="0.3">
      <c r="A21081" t="s">
        <v>10</v>
      </c>
      <c r="B21081">
        <v>43900</v>
      </c>
      <c r="C21081">
        <v>45334</v>
      </c>
      <c r="D21081">
        <f t="shared" si="987"/>
        <v>3.2665148063781319E-2</v>
      </c>
      <c r="E21081">
        <f t="shared" si="988"/>
        <v>7</v>
      </c>
      <c r="F21081">
        <f t="shared" si="989"/>
        <v>879</v>
      </c>
    </row>
    <row r="21082" spans="1:6" x14ac:dyDescent="0.3">
      <c r="A21082" t="s">
        <v>11</v>
      </c>
      <c r="B21082">
        <v>47850</v>
      </c>
      <c r="C21082">
        <v>48447</v>
      </c>
      <c r="D21082">
        <f t="shared" si="987"/>
        <v>1.2476489028213167E-2</v>
      </c>
      <c r="E21082">
        <f t="shared" si="988"/>
        <v>8</v>
      </c>
      <c r="F21082">
        <f t="shared" si="989"/>
        <v>879</v>
      </c>
    </row>
    <row r="21083" spans="1:6" x14ac:dyDescent="0.3">
      <c r="A21083" t="s">
        <v>12</v>
      </c>
      <c r="B21083">
        <v>49750</v>
      </c>
      <c r="C21083">
        <v>50083</v>
      </c>
      <c r="D21083">
        <f t="shared" si="987"/>
        <v>6.6934673366834171E-3</v>
      </c>
      <c r="E21083">
        <f t="shared" si="988"/>
        <v>9</v>
      </c>
      <c r="F21083">
        <f t="shared" si="989"/>
        <v>879</v>
      </c>
    </row>
    <row r="21084" spans="1:6" x14ac:dyDescent="0.3">
      <c r="A21084" t="s">
        <v>13</v>
      </c>
      <c r="B21084">
        <v>50600</v>
      </c>
      <c r="C21084">
        <v>50689</v>
      </c>
      <c r="D21084">
        <f t="shared" si="987"/>
        <v>1.7588932806324111E-3</v>
      </c>
      <c r="E21084">
        <f t="shared" si="988"/>
        <v>10</v>
      </c>
      <c r="F21084">
        <f t="shared" si="989"/>
        <v>879</v>
      </c>
    </row>
    <row r="21085" spans="1:6" x14ac:dyDescent="0.3">
      <c r="A21085" t="s">
        <v>14</v>
      </c>
      <c r="B21085">
        <v>51200</v>
      </c>
      <c r="C21085">
        <v>51334</v>
      </c>
      <c r="D21085">
        <f t="shared" si="987"/>
        <v>2.6171875000000002E-3</v>
      </c>
      <c r="E21085">
        <f t="shared" si="988"/>
        <v>11</v>
      </c>
      <c r="F21085">
        <f t="shared" si="989"/>
        <v>879</v>
      </c>
    </row>
    <row r="21086" spans="1:6" x14ac:dyDescent="0.3">
      <c r="A21086" t="s">
        <v>15</v>
      </c>
      <c r="B21086">
        <v>52450</v>
      </c>
      <c r="C21086">
        <v>52633</v>
      </c>
      <c r="D21086">
        <f t="shared" si="987"/>
        <v>3.4890371782650142E-3</v>
      </c>
      <c r="E21086">
        <f t="shared" si="988"/>
        <v>12</v>
      </c>
      <c r="F21086">
        <f t="shared" si="989"/>
        <v>879</v>
      </c>
    </row>
    <row r="21087" spans="1:6" x14ac:dyDescent="0.3">
      <c r="A21087" t="s">
        <v>16</v>
      </c>
      <c r="B21087">
        <v>52550</v>
      </c>
      <c r="C21087">
        <v>51767</v>
      </c>
      <c r="D21087">
        <f t="shared" si="987"/>
        <v>-1.4900095147478592E-2</v>
      </c>
      <c r="E21087">
        <f t="shared" si="988"/>
        <v>13</v>
      </c>
      <c r="F21087">
        <f t="shared" si="989"/>
        <v>879</v>
      </c>
    </row>
    <row r="21088" spans="1:6" x14ac:dyDescent="0.3">
      <c r="A21088" t="s">
        <v>17</v>
      </c>
      <c r="B21088">
        <v>51100</v>
      </c>
      <c r="C21088">
        <v>50658</v>
      </c>
      <c r="D21088">
        <f t="shared" si="987"/>
        <v>-8.6497064579256367E-3</v>
      </c>
      <c r="E21088">
        <f t="shared" si="988"/>
        <v>14</v>
      </c>
      <c r="F21088">
        <f t="shared" si="989"/>
        <v>879</v>
      </c>
    </row>
    <row r="21089" spans="1:6" x14ac:dyDescent="0.3">
      <c r="A21089" t="s">
        <v>18</v>
      </c>
      <c r="B21089">
        <v>49700</v>
      </c>
      <c r="C21089">
        <v>49358</v>
      </c>
      <c r="D21089">
        <f t="shared" si="987"/>
        <v>-6.8812877263581488E-3</v>
      </c>
      <c r="E21089">
        <f t="shared" si="988"/>
        <v>15</v>
      </c>
      <c r="F21089">
        <f t="shared" si="989"/>
        <v>879</v>
      </c>
    </row>
    <row r="21090" spans="1:6" x14ac:dyDescent="0.3">
      <c r="A21090" t="s">
        <v>19</v>
      </c>
      <c r="B21090">
        <v>48200</v>
      </c>
      <c r="C21090">
        <v>47956</v>
      </c>
      <c r="D21090">
        <f t="shared" si="987"/>
        <v>-5.0622406639004146E-3</v>
      </c>
      <c r="E21090">
        <f t="shared" si="988"/>
        <v>16</v>
      </c>
      <c r="F21090">
        <f t="shared" si="989"/>
        <v>879</v>
      </c>
    </row>
    <row r="21091" spans="1:6" x14ac:dyDescent="0.3">
      <c r="A21091" t="s">
        <v>20</v>
      </c>
      <c r="B21091">
        <v>47300</v>
      </c>
      <c r="C21091">
        <v>47256</v>
      </c>
      <c r="D21091">
        <f t="shared" si="987"/>
        <v>-9.3023255813953494E-4</v>
      </c>
      <c r="E21091">
        <f t="shared" si="988"/>
        <v>17</v>
      </c>
      <c r="F21091">
        <f t="shared" si="989"/>
        <v>879</v>
      </c>
    </row>
    <row r="21092" spans="1:6" x14ac:dyDescent="0.3">
      <c r="A21092" t="s">
        <v>21</v>
      </c>
      <c r="B21092">
        <v>48000</v>
      </c>
      <c r="C21092">
        <v>47567</v>
      </c>
      <c r="D21092">
        <f t="shared" si="987"/>
        <v>-9.0208333333333338E-3</v>
      </c>
      <c r="E21092">
        <f t="shared" si="988"/>
        <v>18</v>
      </c>
      <c r="F21092">
        <f t="shared" si="989"/>
        <v>879</v>
      </c>
    </row>
    <row r="21093" spans="1:6" x14ac:dyDescent="0.3">
      <c r="A21093" t="s">
        <v>22</v>
      </c>
      <c r="B21093">
        <v>48400</v>
      </c>
      <c r="C21093">
        <v>47199</v>
      </c>
      <c r="D21093">
        <f t="shared" si="987"/>
        <v>-2.4814049586776861E-2</v>
      </c>
      <c r="E21093">
        <f t="shared" si="988"/>
        <v>19</v>
      </c>
      <c r="F21093">
        <f t="shared" si="989"/>
        <v>879</v>
      </c>
    </row>
    <row r="21094" spans="1:6" x14ac:dyDescent="0.3">
      <c r="A21094" t="s">
        <v>23</v>
      </c>
      <c r="B21094">
        <v>46550</v>
      </c>
      <c r="C21094">
        <v>45020</v>
      </c>
      <c r="D21094">
        <f t="shared" si="987"/>
        <v>-3.2867883995703548E-2</v>
      </c>
      <c r="E21094">
        <f t="shared" si="988"/>
        <v>20</v>
      </c>
      <c r="F21094">
        <f t="shared" si="989"/>
        <v>879</v>
      </c>
    </row>
    <row r="21095" spans="1:6" x14ac:dyDescent="0.3">
      <c r="A21095" t="s">
        <v>24</v>
      </c>
      <c r="B21095">
        <v>44450</v>
      </c>
      <c r="C21095">
        <v>43621</v>
      </c>
      <c r="D21095">
        <f t="shared" si="987"/>
        <v>-1.8650168728908886E-2</v>
      </c>
      <c r="E21095">
        <f t="shared" si="988"/>
        <v>21</v>
      </c>
      <c r="F21095">
        <f t="shared" si="989"/>
        <v>879</v>
      </c>
    </row>
    <row r="21096" spans="1:6" x14ac:dyDescent="0.3">
      <c r="A21096" t="s">
        <v>25</v>
      </c>
      <c r="B21096">
        <v>44900</v>
      </c>
      <c r="C21096">
        <v>45743</v>
      </c>
      <c r="D21096">
        <f t="shared" si="987"/>
        <v>1.8775055679287306E-2</v>
      </c>
      <c r="E21096">
        <f t="shared" si="988"/>
        <v>22</v>
      </c>
      <c r="F21096">
        <f t="shared" si="989"/>
        <v>879</v>
      </c>
    </row>
    <row r="21097" spans="1:6" x14ac:dyDescent="0.3">
      <c r="A21097" t="s">
        <v>26</v>
      </c>
      <c r="B21097">
        <v>47550</v>
      </c>
      <c r="C21097">
        <v>46455</v>
      </c>
      <c r="D21097">
        <f t="shared" si="987"/>
        <v>-2.3028391167192429E-2</v>
      </c>
      <c r="E21097">
        <f t="shared" si="988"/>
        <v>23</v>
      </c>
      <c r="F21097">
        <f t="shared" si="989"/>
        <v>879</v>
      </c>
    </row>
    <row r="21098" spans="1:6" x14ac:dyDescent="0.3">
      <c r="A21098" t="s">
        <v>3</v>
      </c>
      <c r="B21098">
        <v>43900</v>
      </c>
      <c r="C21098">
        <v>42678</v>
      </c>
      <c r="D21098">
        <f t="shared" si="987"/>
        <v>-2.7835990888382688E-2</v>
      </c>
      <c r="E21098">
        <f t="shared" si="988"/>
        <v>0</v>
      </c>
      <c r="F21098">
        <f t="shared" si="989"/>
        <v>880</v>
      </c>
    </row>
    <row r="21099" spans="1:6" x14ac:dyDescent="0.3">
      <c r="A21099" t="s">
        <v>4</v>
      </c>
      <c r="B21099">
        <v>40350</v>
      </c>
      <c r="C21099">
        <v>39738</v>
      </c>
      <c r="D21099">
        <f t="shared" si="987"/>
        <v>-1.516728624535316E-2</v>
      </c>
      <c r="E21099">
        <f t="shared" si="988"/>
        <v>1</v>
      </c>
      <c r="F21099">
        <f t="shared" si="989"/>
        <v>880</v>
      </c>
    </row>
    <row r="21100" spans="1:6" x14ac:dyDescent="0.3">
      <c r="A21100" t="s">
        <v>5</v>
      </c>
      <c r="B21100">
        <v>39000</v>
      </c>
      <c r="C21100">
        <v>37984</v>
      </c>
      <c r="D21100">
        <f t="shared" si="987"/>
        <v>-2.605128205128205E-2</v>
      </c>
      <c r="E21100">
        <f t="shared" si="988"/>
        <v>2</v>
      </c>
      <c r="F21100">
        <f t="shared" si="989"/>
        <v>880</v>
      </c>
    </row>
    <row r="21101" spans="1:6" x14ac:dyDescent="0.3">
      <c r="A21101" t="s">
        <v>6</v>
      </c>
      <c r="B21101">
        <v>35900</v>
      </c>
      <c r="C21101">
        <v>35625</v>
      </c>
      <c r="D21101">
        <f t="shared" si="987"/>
        <v>-7.6601671309192198E-3</v>
      </c>
      <c r="E21101">
        <f t="shared" si="988"/>
        <v>3</v>
      </c>
      <c r="F21101">
        <f t="shared" si="989"/>
        <v>880</v>
      </c>
    </row>
    <row r="21102" spans="1:6" x14ac:dyDescent="0.3">
      <c r="A21102" t="s">
        <v>7</v>
      </c>
      <c r="B21102">
        <v>34450</v>
      </c>
      <c r="C21102">
        <v>34376</v>
      </c>
      <c r="D21102">
        <f t="shared" si="987"/>
        <v>-2.1480406386066762E-3</v>
      </c>
      <c r="E21102">
        <f t="shared" si="988"/>
        <v>4</v>
      </c>
      <c r="F21102">
        <f t="shared" si="989"/>
        <v>880</v>
      </c>
    </row>
    <row r="21103" spans="1:6" x14ac:dyDescent="0.3">
      <c r="A21103" t="s">
        <v>8</v>
      </c>
      <c r="B21103">
        <v>34350</v>
      </c>
      <c r="C21103">
        <v>34163</v>
      </c>
      <c r="D21103">
        <f t="shared" si="987"/>
        <v>-5.4439592430858804E-3</v>
      </c>
      <c r="E21103">
        <f t="shared" si="988"/>
        <v>5</v>
      </c>
      <c r="F21103">
        <f t="shared" si="989"/>
        <v>880</v>
      </c>
    </row>
    <row r="21104" spans="1:6" x14ac:dyDescent="0.3">
      <c r="A21104" t="s">
        <v>9</v>
      </c>
      <c r="B21104">
        <v>34350</v>
      </c>
      <c r="C21104">
        <v>34531</v>
      </c>
      <c r="D21104">
        <f t="shared" si="987"/>
        <v>5.2692867540029111E-3</v>
      </c>
      <c r="E21104">
        <f t="shared" si="988"/>
        <v>6</v>
      </c>
      <c r="F21104">
        <f t="shared" si="989"/>
        <v>880</v>
      </c>
    </row>
    <row r="21105" spans="1:6" x14ac:dyDescent="0.3">
      <c r="A21105" t="s">
        <v>10</v>
      </c>
      <c r="B21105">
        <v>35900</v>
      </c>
      <c r="C21105">
        <v>36338</v>
      </c>
      <c r="D21105">
        <f t="shared" si="987"/>
        <v>1.2200557103064067E-2</v>
      </c>
      <c r="E21105">
        <f t="shared" si="988"/>
        <v>7</v>
      </c>
      <c r="F21105">
        <f t="shared" si="989"/>
        <v>880</v>
      </c>
    </row>
    <row r="21106" spans="1:6" x14ac:dyDescent="0.3">
      <c r="A21106" t="s">
        <v>11</v>
      </c>
      <c r="B21106">
        <v>38750</v>
      </c>
      <c r="C21106">
        <v>39096</v>
      </c>
      <c r="D21106">
        <f t="shared" si="987"/>
        <v>8.9290322580645159E-3</v>
      </c>
      <c r="E21106">
        <f t="shared" si="988"/>
        <v>8</v>
      </c>
      <c r="F21106">
        <f t="shared" si="989"/>
        <v>880</v>
      </c>
    </row>
    <row r="21107" spans="1:6" x14ac:dyDescent="0.3">
      <c r="A21107" t="s">
        <v>12</v>
      </c>
      <c r="B21107">
        <v>41600</v>
      </c>
      <c r="C21107">
        <v>41926</v>
      </c>
      <c r="D21107">
        <f t="shared" si="987"/>
        <v>7.8365384615384608E-3</v>
      </c>
      <c r="E21107">
        <f t="shared" si="988"/>
        <v>9</v>
      </c>
      <c r="F21107">
        <f t="shared" si="989"/>
        <v>880</v>
      </c>
    </row>
    <row r="21108" spans="1:6" x14ac:dyDescent="0.3">
      <c r="A21108" t="s">
        <v>13</v>
      </c>
      <c r="B21108">
        <v>43250</v>
      </c>
      <c r="C21108">
        <v>43276</v>
      </c>
      <c r="D21108">
        <f t="shared" si="987"/>
        <v>6.0115606936416181E-4</v>
      </c>
      <c r="E21108">
        <f t="shared" si="988"/>
        <v>10</v>
      </c>
      <c r="F21108">
        <f t="shared" si="989"/>
        <v>880</v>
      </c>
    </row>
    <row r="21109" spans="1:6" x14ac:dyDescent="0.3">
      <c r="A21109" t="s">
        <v>14</v>
      </c>
      <c r="B21109">
        <v>44050</v>
      </c>
      <c r="C21109">
        <v>44051</v>
      </c>
      <c r="D21109">
        <f t="shared" si="987"/>
        <v>2.2701475595913734E-5</v>
      </c>
      <c r="E21109">
        <f t="shared" si="988"/>
        <v>11</v>
      </c>
      <c r="F21109">
        <f t="shared" si="989"/>
        <v>880</v>
      </c>
    </row>
    <row r="21110" spans="1:6" x14ac:dyDescent="0.3">
      <c r="A21110" t="s">
        <v>15</v>
      </c>
      <c r="B21110">
        <v>45800</v>
      </c>
      <c r="C21110">
        <v>46063</v>
      </c>
      <c r="D21110">
        <f t="shared" si="987"/>
        <v>5.7423580786026204E-3</v>
      </c>
      <c r="E21110">
        <f t="shared" si="988"/>
        <v>12</v>
      </c>
      <c r="F21110">
        <f t="shared" si="989"/>
        <v>880</v>
      </c>
    </row>
    <row r="21111" spans="1:6" x14ac:dyDescent="0.3">
      <c r="A21111" t="s">
        <v>16</v>
      </c>
      <c r="B21111">
        <v>46150</v>
      </c>
      <c r="C21111">
        <v>45044</v>
      </c>
      <c r="D21111">
        <f t="shared" si="987"/>
        <v>-2.3965330444203684E-2</v>
      </c>
      <c r="E21111">
        <f t="shared" si="988"/>
        <v>13</v>
      </c>
      <c r="F21111">
        <f t="shared" si="989"/>
        <v>880</v>
      </c>
    </row>
    <row r="21112" spans="1:6" x14ac:dyDescent="0.3">
      <c r="A21112" t="s">
        <v>17</v>
      </c>
      <c r="B21112">
        <v>44100</v>
      </c>
      <c r="C21112">
        <v>44203</v>
      </c>
      <c r="D21112">
        <f t="shared" si="987"/>
        <v>2.3356009070294786E-3</v>
      </c>
      <c r="E21112">
        <f t="shared" si="988"/>
        <v>14</v>
      </c>
      <c r="F21112">
        <f t="shared" si="989"/>
        <v>880</v>
      </c>
    </row>
    <row r="21113" spans="1:6" x14ac:dyDescent="0.3">
      <c r="A21113" t="s">
        <v>18</v>
      </c>
      <c r="B21113">
        <v>42800</v>
      </c>
      <c r="C21113">
        <v>43045</v>
      </c>
      <c r="D21113">
        <f t="shared" si="987"/>
        <v>5.7242990654205609E-3</v>
      </c>
      <c r="E21113">
        <f t="shared" si="988"/>
        <v>15</v>
      </c>
      <c r="F21113">
        <f t="shared" si="989"/>
        <v>880</v>
      </c>
    </row>
    <row r="21114" spans="1:6" x14ac:dyDescent="0.3">
      <c r="A21114" t="s">
        <v>19</v>
      </c>
      <c r="B21114">
        <v>41600</v>
      </c>
      <c r="C21114">
        <v>42108</v>
      </c>
      <c r="D21114">
        <f t="shared" si="987"/>
        <v>1.2211538461538461E-2</v>
      </c>
      <c r="E21114">
        <f t="shared" si="988"/>
        <v>16</v>
      </c>
      <c r="F21114">
        <f t="shared" si="989"/>
        <v>880</v>
      </c>
    </row>
    <row r="21115" spans="1:6" x14ac:dyDescent="0.3">
      <c r="A21115" t="s">
        <v>20</v>
      </c>
      <c r="B21115">
        <v>41100</v>
      </c>
      <c r="C21115">
        <v>41233</v>
      </c>
      <c r="D21115">
        <f t="shared" si="987"/>
        <v>3.2360097323600972E-3</v>
      </c>
      <c r="E21115">
        <f t="shared" si="988"/>
        <v>17</v>
      </c>
      <c r="F21115">
        <f t="shared" si="989"/>
        <v>880</v>
      </c>
    </row>
    <row r="21116" spans="1:6" x14ac:dyDescent="0.3">
      <c r="A21116" t="s">
        <v>21</v>
      </c>
      <c r="B21116">
        <v>42000</v>
      </c>
      <c r="C21116">
        <v>42183</v>
      </c>
      <c r="D21116">
        <f t="shared" si="987"/>
        <v>4.3571428571428572E-3</v>
      </c>
      <c r="E21116">
        <f t="shared" si="988"/>
        <v>18</v>
      </c>
      <c r="F21116">
        <f t="shared" si="989"/>
        <v>880</v>
      </c>
    </row>
    <row r="21117" spans="1:6" x14ac:dyDescent="0.3">
      <c r="A21117" t="s">
        <v>22</v>
      </c>
      <c r="B21117">
        <v>42750</v>
      </c>
      <c r="C21117">
        <v>42583</v>
      </c>
      <c r="D21117">
        <f t="shared" si="987"/>
        <v>-3.9064327485380116E-3</v>
      </c>
      <c r="E21117">
        <f t="shared" si="988"/>
        <v>19</v>
      </c>
      <c r="F21117">
        <f t="shared" si="989"/>
        <v>880</v>
      </c>
    </row>
    <row r="21118" spans="1:6" x14ac:dyDescent="0.3">
      <c r="A21118" t="s">
        <v>23</v>
      </c>
      <c r="B21118">
        <v>41750</v>
      </c>
      <c r="C21118">
        <v>41279</v>
      </c>
      <c r="D21118">
        <f t="shared" si="987"/>
        <v>-1.1281437125748504E-2</v>
      </c>
      <c r="E21118">
        <f t="shared" si="988"/>
        <v>20</v>
      </c>
      <c r="F21118">
        <f t="shared" si="989"/>
        <v>880</v>
      </c>
    </row>
    <row r="21119" spans="1:6" x14ac:dyDescent="0.3">
      <c r="A21119" t="s">
        <v>24</v>
      </c>
      <c r="B21119">
        <v>40500</v>
      </c>
      <c r="C21119">
        <v>40645</v>
      </c>
      <c r="D21119">
        <f t="shared" si="987"/>
        <v>3.5802469135802471E-3</v>
      </c>
      <c r="E21119">
        <f t="shared" si="988"/>
        <v>21</v>
      </c>
      <c r="F21119">
        <f t="shared" si="989"/>
        <v>880</v>
      </c>
    </row>
    <row r="21120" spans="1:6" x14ac:dyDescent="0.3">
      <c r="A21120" t="s">
        <v>25</v>
      </c>
      <c r="B21120">
        <v>41550</v>
      </c>
      <c r="C21120">
        <v>43153</v>
      </c>
      <c r="D21120">
        <f t="shared" si="987"/>
        <v>3.8580024067388689E-2</v>
      </c>
      <c r="E21120">
        <f t="shared" si="988"/>
        <v>22</v>
      </c>
      <c r="F21120">
        <f t="shared" si="989"/>
        <v>880</v>
      </c>
    </row>
    <row r="21121" spans="1:6" x14ac:dyDescent="0.3">
      <c r="A21121" t="s">
        <v>26</v>
      </c>
      <c r="B21121">
        <v>44800</v>
      </c>
      <c r="C21121">
        <v>44136</v>
      </c>
      <c r="D21121">
        <f t="shared" si="987"/>
        <v>-1.4821428571428572E-2</v>
      </c>
      <c r="E21121">
        <f t="shared" si="988"/>
        <v>23</v>
      </c>
      <c r="F21121">
        <f t="shared" si="989"/>
        <v>880</v>
      </c>
    </row>
    <row r="21122" spans="1:6" x14ac:dyDescent="0.3">
      <c r="A21122" t="s">
        <v>3</v>
      </c>
      <c r="B21122">
        <v>41850</v>
      </c>
      <c r="C21122">
        <v>40563</v>
      </c>
      <c r="D21122">
        <f t="shared" ref="D21122:D21185" si="990">(C21122-B21122)/B21122</f>
        <v>-3.0752688172043012E-2</v>
      </c>
      <c r="E21122">
        <f t="shared" si="988"/>
        <v>0</v>
      </c>
      <c r="F21122">
        <f t="shared" si="989"/>
        <v>881</v>
      </c>
    </row>
    <row r="21123" spans="1:6" x14ac:dyDescent="0.3">
      <c r="A21123" t="s">
        <v>4</v>
      </c>
      <c r="B21123">
        <v>38450</v>
      </c>
      <c r="C21123">
        <v>37802</v>
      </c>
      <c r="D21123">
        <f t="shared" si="990"/>
        <v>-1.6853055916775033E-2</v>
      </c>
      <c r="E21123">
        <f t="shared" ref="E21123:E21186" si="991">MOD(E21122+1,24)</f>
        <v>1</v>
      </c>
      <c r="F21123">
        <f t="shared" ref="F21123:F21186" si="992">IF(E21123=0,F21122+1,F21122)</f>
        <v>881</v>
      </c>
    </row>
    <row r="21124" spans="1:6" x14ac:dyDescent="0.3">
      <c r="A21124" t="s">
        <v>5</v>
      </c>
      <c r="B21124">
        <v>36950</v>
      </c>
      <c r="C21124">
        <v>35991</v>
      </c>
      <c r="D21124">
        <f t="shared" si="990"/>
        <v>-2.5953991880920162E-2</v>
      </c>
      <c r="E21124">
        <f t="shared" si="991"/>
        <v>2</v>
      </c>
      <c r="F21124">
        <f t="shared" si="992"/>
        <v>881</v>
      </c>
    </row>
    <row r="21125" spans="1:6" x14ac:dyDescent="0.3">
      <c r="A21125" t="s">
        <v>6</v>
      </c>
      <c r="B21125">
        <v>33850</v>
      </c>
      <c r="C21125">
        <v>33501</v>
      </c>
      <c r="D21125">
        <f t="shared" si="990"/>
        <v>-1.0310192023633678E-2</v>
      </c>
      <c r="E21125">
        <f t="shared" si="991"/>
        <v>3</v>
      </c>
      <c r="F21125">
        <f t="shared" si="992"/>
        <v>881</v>
      </c>
    </row>
    <row r="21126" spans="1:6" x14ac:dyDescent="0.3">
      <c r="A21126" t="s">
        <v>7</v>
      </c>
      <c r="B21126">
        <v>32400</v>
      </c>
      <c r="C21126">
        <v>32366</v>
      </c>
      <c r="D21126">
        <f t="shared" si="990"/>
        <v>-1.0493827160493827E-3</v>
      </c>
      <c r="E21126">
        <f t="shared" si="991"/>
        <v>4</v>
      </c>
      <c r="F21126">
        <f t="shared" si="992"/>
        <v>881</v>
      </c>
    </row>
    <row r="21127" spans="1:6" x14ac:dyDescent="0.3">
      <c r="A21127" t="s">
        <v>8</v>
      </c>
      <c r="B21127">
        <v>31950</v>
      </c>
      <c r="C21127">
        <v>31928</v>
      </c>
      <c r="D21127">
        <f t="shared" si="990"/>
        <v>-6.8857589984350545E-4</v>
      </c>
      <c r="E21127">
        <f t="shared" si="991"/>
        <v>5</v>
      </c>
      <c r="F21127">
        <f t="shared" si="992"/>
        <v>881</v>
      </c>
    </row>
    <row r="21128" spans="1:6" x14ac:dyDescent="0.3">
      <c r="A21128" t="s">
        <v>9</v>
      </c>
      <c r="B21128">
        <v>31350</v>
      </c>
      <c r="C21128">
        <v>31675</v>
      </c>
      <c r="D21128">
        <f t="shared" si="990"/>
        <v>1.036682615629984E-2</v>
      </c>
      <c r="E21128">
        <f t="shared" si="991"/>
        <v>6</v>
      </c>
      <c r="F21128">
        <f t="shared" si="992"/>
        <v>881</v>
      </c>
    </row>
    <row r="21129" spans="1:6" x14ac:dyDescent="0.3">
      <c r="A21129" t="s">
        <v>10</v>
      </c>
      <c r="B21129">
        <v>32700</v>
      </c>
      <c r="C21129">
        <v>33152</v>
      </c>
      <c r="D21129">
        <f t="shared" si="990"/>
        <v>1.382262996941896E-2</v>
      </c>
      <c r="E21129">
        <f t="shared" si="991"/>
        <v>7</v>
      </c>
      <c r="F21129">
        <f t="shared" si="992"/>
        <v>881</v>
      </c>
    </row>
    <row r="21130" spans="1:6" x14ac:dyDescent="0.3">
      <c r="A21130" t="s">
        <v>11</v>
      </c>
      <c r="B21130">
        <v>34950</v>
      </c>
      <c r="C21130">
        <v>35496</v>
      </c>
      <c r="D21130">
        <f t="shared" si="990"/>
        <v>1.5622317596566524E-2</v>
      </c>
      <c r="E21130">
        <f t="shared" si="991"/>
        <v>8</v>
      </c>
      <c r="F21130">
        <f t="shared" si="992"/>
        <v>881</v>
      </c>
    </row>
    <row r="21131" spans="1:6" x14ac:dyDescent="0.3">
      <c r="A21131" t="s">
        <v>12</v>
      </c>
      <c r="B21131">
        <v>38100</v>
      </c>
      <c r="C21131">
        <v>38237</v>
      </c>
      <c r="D21131">
        <f t="shared" si="990"/>
        <v>3.5958005249343834E-3</v>
      </c>
      <c r="E21131">
        <f t="shared" si="991"/>
        <v>9</v>
      </c>
      <c r="F21131">
        <f t="shared" si="992"/>
        <v>881</v>
      </c>
    </row>
    <row r="21132" spans="1:6" x14ac:dyDescent="0.3">
      <c r="A21132" t="s">
        <v>13</v>
      </c>
      <c r="B21132">
        <v>40500</v>
      </c>
      <c r="C21132">
        <v>39983</v>
      </c>
      <c r="D21132">
        <f t="shared" si="990"/>
        <v>-1.2765432098765432E-2</v>
      </c>
      <c r="E21132">
        <f t="shared" si="991"/>
        <v>10</v>
      </c>
      <c r="F21132">
        <f t="shared" si="992"/>
        <v>881</v>
      </c>
    </row>
    <row r="21133" spans="1:6" x14ac:dyDescent="0.3">
      <c r="A21133" t="s">
        <v>14</v>
      </c>
      <c r="B21133">
        <v>42300</v>
      </c>
      <c r="C21133">
        <v>41318</v>
      </c>
      <c r="D21133">
        <f t="shared" si="990"/>
        <v>-2.3215130023640663E-2</v>
      </c>
      <c r="E21133">
        <f t="shared" si="991"/>
        <v>11</v>
      </c>
      <c r="F21133">
        <f t="shared" si="992"/>
        <v>881</v>
      </c>
    </row>
    <row r="21134" spans="1:6" x14ac:dyDescent="0.3">
      <c r="A21134" t="s">
        <v>15</v>
      </c>
      <c r="B21134">
        <v>44450</v>
      </c>
      <c r="C21134">
        <v>44224</v>
      </c>
      <c r="D21134">
        <f t="shared" si="990"/>
        <v>-5.084364454443195E-3</v>
      </c>
      <c r="E21134">
        <f t="shared" si="991"/>
        <v>12</v>
      </c>
      <c r="F21134">
        <f t="shared" si="992"/>
        <v>881</v>
      </c>
    </row>
    <row r="21135" spans="1:6" x14ac:dyDescent="0.3">
      <c r="A21135" t="s">
        <v>16</v>
      </c>
      <c r="B21135">
        <v>45100</v>
      </c>
      <c r="C21135">
        <v>42887</v>
      </c>
      <c r="D21135">
        <f t="shared" si="990"/>
        <v>-4.9068736141906877E-2</v>
      </c>
      <c r="E21135">
        <f t="shared" si="991"/>
        <v>13</v>
      </c>
      <c r="F21135">
        <f t="shared" si="992"/>
        <v>881</v>
      </c>
    </row>
    <row r="21136" spans="1:6" x14ac:dyDescent="0.3">
      <c r="A21136" t="s">
        <v>17</v>
      </c>
      <c r="B21136">
        <v>42700</v>
      </c>
      <c r="C21136">
        <v>41353</v>
      </c>
      <c r="D21136">
        <f t="shared" si="990"/>
        <v>-3.1545667447306788E-2</v>
      </c>
      <c r="E21136">
        <f t="shared" si="991"/>
        <v>14</v>
      </c>
      <c r="F21136">
        <f t="shared" si="992"/>
        <v>881</v>
      </c>
    </row>
    <row r="21137" spans="1:6" x14ac:dyDescent="0.3">
      <c r="A21137" t="s">
        <v>18</v>
      </c>
      <c r="B21137">
        <v>41550</v>
      </c>
      <c r="C21137">
        <v>40197</v>
      </c>
      <c r="D21137">
        <f t="shared" si="990"/>
        <v>-3.2563176895306863E-2</v>
      </c>
      <c r="E21137">
        <f t="shared" si="991"/>
        <v>15</v>
      </c>
      <c r="F21137">
        <f t="shared" si="992"/>
        <v>881</v>
      </c>
    </row>
    <row r="21138" spans="1:6" x14ac:dyDescent="0.3">
      <c r="A21138" t="s">
        <v>19</v>
      </c>
      <c r="B21138">
        <v>40650</v>
      </c>
      <c r="C21138">
        <v>39324</v>
      </c>
      <c r="D21138">
        <f t="shared" si="990"/>
        <v>-3.2619926199261989E-2</v>
      </c>
      <c r="E21138">
        <f t="shared" si="991"/>
        <v>16</v>
      </c>
      <c r="F21138">
        <f t="shared" si="992"/>
        <v>881</v>
      </c>
    </row>
    <row r="21139" spans="1:6" x14ac:dyDescent="0.3">
      <c r="A21139" t="s">
        <v>20</v>
      </c>
      <c r="B21139">
        <v>40300</v>
      </c>
      <c r="C21139">
        <v>38846</v>
      </c>
      <c r="D21139">
        <f t="shared" si="990"/>
        <v>-3.6079404466501243E-2</v>
      </c>
      <c r="E21139">
        <f t="shared" si="991"/>
        <v>17</v>
      </c>
      <c r="F21139">
        <f t="shared" si="992"/>
        <v>881</v>
      </c>
    </row>
    <row r="21140" spans="1:6" x14ac:dyDescent="0.3">
      <c r="A21140" t="s">
        <v>21</v>
      </c>
      <c r="B21140">
        <v>41250</v>
      </c>
      <c r="C21140">
        <v>40425</v>
      </c>
      <c r="D21140">
        <f t="shared" si="990"/>
        <v>-0.02</v>
      </c>
      <c r="E21140">
        <f t="shared" si="991"/>
        <v>18</v>
      </c>
      <c r="F21140">
        <f t="shared" si="992"/>
        <v>881</v>
      </c>
    </row>
    <row r="21141" spans="1:6" x14ac:dyDescent="0.3">
      <c r="A21141" t="s">
        <v>22</v>
      </c>
      <c r="B21141">
        <v>42950</v>
      </c>
      <c r="C21141">
        <v>41984</v>
      </c>
      <c r="D21141">
        <f t="shared" si="990"/>
        <v>-2.249126891734575E-2</v>
      </c>
      <c r="E21141">
        <f t="shared" si="991"/>
        <v>19</v>
      </c>
      <c r="F21141">
        <f t="shared" si="992"/>
        <v>881</v>
      </c>
    </row>
    <row r="21142" spans="1:6" x14ac:dyDescent="0.3">
      <c r="A21142" t="s">
        <v>23</v>
      </c>
      <c r="B21142">
        <v>42600</v>
      </c>
      <c r="C21142">
        <v>41848</v>
      </c>
      <c r="D21142">
        <f t="shared" si="990"/>
        <v>-1.7652582159624414E-2</v>
      </c>
      <c r="E21142">
        <f t="shared" si="991"/>
        <v>20</v>
      </c>
      <c r="F21142">
        <f t="shared" si="992"/>
        <v>881</v>
      </c>
    </row>
    <row r="21143" spans="1:6" x14ac:dyDescent="0.3">
      <c r="A21143" t="s">
        <v>24</v>
      </c>
      <c r="B21143">
        <v>41350</v>
      </c>
      <c r="C21143">
        <v>41652</v>
      </c>
      <c r="D21143">
        <f t="shared" si="990"/>
        <v>7.3035066505441355E-3</v>
      </c>
      <c r="E21143">
        <f t="shared" si="991"/>
        <v>21</v>
      </c>
      <c r="F21143">
        <f t="shared" si="992"/>
        <v>881</v>
      </c>
    </row>
    <row r="21144" spans="1:6" x14ac:dyDescent="0.3">
      <c r="A21144" t="s">
        <v>25</v>
      </c>
      <c r="B21144">
        <v>42300</v>
      </c>
      <c r="C21144">
        <v>43794</v>
      </c>
      <c r="D21144">
        <f t="shared" si="990"/>
        <v>3.5319148936170212E-2</v>
      </c>
      <c r="E21144">
        <f t="shared" si="991"/>
        <v>22</v>
      </c>
      <c r="F21144">
        <f t="shared" si="992"/>
        <v>881</v>
      </c>
    </row>
    <row r="21145" spans="1:6" x14ac:dyDescent="0.3">
      <c r="A21145" t="s">
        <v>26</v>
      </c>
      <c r="B21145">
        <v>44950</v>
      </c>
      <c r="C21145">
        <v>43926</v>
      </c>
      <c r="D21145">
        <f t="shared" si="990"/>
        <v>-2.278086763070078E-2</v>
      </c>
      <c r="E21145">
        <f t="shared" si="991"/>
        <v>23</v>
      </c>
      <c r="F21145">
        <f t="shared" si="992"/>
        <v>881</v>
      </c>
    </row>
    <row r="21146" spans="1:6" x14ac:dyDescent="0.3">
      <c r="A21146" t="s">
        <v>3</v>
      </c>
      <c r="B21146">
        <v>41500</v>
      </c>
      <c r="C21146">
        <v>40304</v>
      </c>
      <c r="D21146">
        <f t="shared" si="990"/>
        <v>-2.8819277108433735E-2</v>
      </c>
      <c r="E21146">
        <f t="shared" si="991"/>
        <v>0</v>
      </c>
      <c r="F21146">
        <f t="shared" si="992"/>
        <v>882</v>
      </c>
    </row>
    <row r="21147" spans="1:6" x14ac:dyDescent="0.3">
      <c r="A21147" t="s">
        <v>4</v>
      </c>
      <c r="B21147">
        <v>38350</v>
      </c>
      <c r="C21147">
        <v>37775</v>
      </c>
      <c r="D21147">
        <f t="shared" si="990"/>
        <v>-1.4993481095176011E-2</v>
      </c>
      <c r="E21147">
        <f t="shared" si="991"/>
        <v>1</v>
      </c>
      <c r="F21147">
        <f t="shared" si="992"/>
        <v>882</v>
      </c>
    </row>
    <row r="21148" spans="1:6" x14ac:dyDescent="0.3">
      <c r="A21148" t="s">
        <v>5</v>
      </c>
      <c r="B21148">
        <v>37150</v>
      </c>
      <c r="C21148">
        <v>36472</v>
      </c>
      <c r="D21148">
        <f t="shared" si="990"/>
        <v>-1.8250336473755048E-2</v>
      </c>
      <c r="E21148">
        <f t="shared" si="991"/>
        <v>2</v>
      </c>
      <c r="F21148">
        <f t="shared" si="992"/>
        <v>882</v>
      </c>
    </row>
    <row r="21149" spans="1:6" x14ac:dyDescent="0.3">
      <c r="A21149" t="s">
        <v>6</v>
      </c>
      <c r="B21149">
        <v>35000</v>
      </c>
      <c r="C21149">
        <v>34518</v>
      </c>
      <c r="D21149">
        <f t="shared" si="990"/>
        <v>-1.3771428571428572E-2</v>
      </c>
      <c r="E21149">
        <f t="shared" si="991"/>
        <v>3</v>
      </c>
      <c r="F21149">
        <f t="shared" si="992"/>
        <v>882</v>
      </c>
    </row>
    <row r="21150" spans="1:6" x14ac:dyDescent="0.3">
      <c r="A21150" t="s">
        <v>7</v>
      </c>
      <c r="B21150">
        <v>34150</v>
      </c>
      <c r="C21150">
        <v>34209</v>
      </c>
      <c r="D21150">
        <f t="shared" si="990"/>
        <v>1.7276720351390921E-3</v>
      </c>
      <c r="E21150">
        <f t="shared" si="991"/>
        <v>4</v>
      </c>
      <c r="F21150">
        <f t="shared" si="992"/>
        <v>882</v>
      </c>
    </row>
    <row r="21151" spans="1:6" x14ac:dyDescent="0.3">
      <c r="A21151" t="s">
        <v>8</v>
      </c>
      <c r="B21151">
        <v>35150</v>
      </c>
      <c r="C21151">
        <v>36060</v>
      </c>
      <c r="D21151">
        <f t="shared" si="990"/>
        <v>2.5889046941678522E-2</v>
      </c>
      <c r="E21151">
        <f t="shared" si="991"/>
        <v>5</v>
      </c>
      <c r="F21151">
        <f t="shared" si="992"/>
        <v>882</v>
      </c>
    </row>
    <row r="21152" spans="1:6" x14ac:dyDescent="0.3">
      <c r="A21152" t="s">
        <v>9</v>
      </c>
      <c r="B21152">
        <v>37700</v>
      </c>
      <c r="C21152">
        <v>39425</v>
      </c>
      <c r="D21152">
        <f t="shared" si="990"/>
        <v>4.5755968169761276E-2</v>
      </c>
      <c r="E21152">
        <f t="shared" si="991"/>
        <v>6</v>
      </c>
      <c r="F21152">
        <f t="shared" si="992"/>
        <v>882</v>
      </c>
    </row>
    <row r="21153" spans="1:6" x14ac:dyDescent="0.3">
      <c r="A21153" t="s">
        <v>10</v>
      </c>
      <c r="B21153">
        <v>42650</v>
      </c>
      <c r="C21153">
        <v>44121</v>
      </c>
      <c r="D21153">
        <f t="shared" si="990"/>
        <v>3.4490035169988276E-2</v>
      </c>
      <c r="E21153">
        <f t="shared" si="991"/>
        <v>7</v>
      </c>
      <c r="F21153">
        <f t="shared" si="992"/>
        <v>882</v>
      </c>
    </row>
    <row r="21154" spans="1:6" x14ac:dyDescent="0.3">
      <c r="A21154" t="s">
        <v>11</v>
      </c>
      <c r="B21154">
        <v>46650</v>
      </c>
      <c r="C21154">
        <v>47209</v>
      </c>
      <c r="D21154">
        <f t="shared" si="990"/>
        <v>1.1982851018220794E-2</v>
      </c>
      <c r="E21154">
        <f t="shared" si="991"/>
        <v>8</v>
      </c>
      <c r="F21154">
        <f t="shared" si="992"/>
        <v>882</v>
      </c>
    </row>
    <row r="21155" spans="1:6" x14ac:dyDescent="0.3">
      <c r="A21155" t="s">
        <v>12</v>
      </c>
      <c r="B21155">
        <v>48750</v>
      </c>
      <c r="C21155">
        <v>49335</v>
      </c>
      <c r="D21155">
        <f t="shared" si="990"/>
        <v>1.2E-2</v>
      </c>
      <c r="E21155">
        <f t="shared" si="991"/>
        <v>9</v>
      </c>
      <c r="F21155">
        <f t="shared" si="992"/>
        <v>882</v>
      </c>
    </row>
    <row r="21156" spans="1:6" x14ac:dyDescent="0.3">
      <c r="A21156" t="s">
        <v>13</v>
      </c>
      <c r="B21156">
        <v>50300</v>
      </c>
      <c r="C21156">
        <v>50533</v>
      </c>
      <c r="D21156">
        <f t="shared" si="990"/>
        <v>4.6322067594433396E-3</v>
      </c>
      <c r="E21156">
        <f t="shared" si="991"/>
        <v>10</v>
      </c>
      <c r="F21156">
        <f t="shared" si="992"/>
        <v>882</v>
      </c>
    </row>
    <row r="21157" spans="1:6" x14ac:dyDescent="0.3">
      <c r="A21157" t="s">
        <v>14</v>
      </c>
      <c r="B21157">
        <v>51150</v>
      </c>
      <c r="C21157">
        <v>51759</v>
      </c>
      <c r="D21157">
        <f t="shared" si="990"/>
        <v>1.1906158357771261E-2</v>
      </c>
      <c r="E21157">
        <f t="shared" si="991"/>
        <v>11</v>
      </c>
      <c r="F21157">
        <f t="shared" si="992"/>
        <v>882</v>
      </c>
    </row>
    <row r="21158" spans="1:6" x14ac:dyDescent="0.3">
      <c r="A21158" t="s">
        <v>15</v>
      </c>
      <c r="B21158">
        <v>53300</v>
      </c>
      <c r="C21158">
        <v>53331</v>
      </c>
      <c r="D21158">
        <f t="shared" si="990"/>
        <v>5.8161350844277673E-4</v>
      </c>
      <c r="E21158">
        <f t="shared" si="991"/>
        <v>12</v>
      </c>
      <c r="F21158">
        <f t="shared" si="992"/>
        <v>882</v>
      </c>
    </row>
    <row r="21159" spans="1:6" x14ac:dyDescent="0.3">
      <c r="A21159" t="s">
        <v>16</v>
      </c>
      <c r="B21159">
        <v>53400</v>
      </c>
      <c r="C21159">
        <v>52781</v>
      </c>
      <c r="D21159">
        <f t="shared" si="990"/>
        <v>-1.1591760299625468E-2</v>
      </c>
      <c r="E21159">
        <f t="shared" si="991"/>
        <v>13</v>
      </c>
      <c r="F21159">
        <f t="shared" si="992"/>
        <v>882</v>
      </c>
    </row>
    <row r="21160" spans="1:6" x14ac:dyDescent="0.3">
      <c r="A21160" t="s">
        <v>17</v>
      </c>
      <c r="B21160">
        <v>52200</v>
      </c>
      <c r="C21160">
        <v>52271</v>
      </c>
      <c r="D21160">
        <f t="shared" si="990"/>
        <v>1.3601532567049809E-3</v>
      </c>
      <c r="E21160">
        <f t="shared" si="991"/>
        <v>14</v>
      </c>
      <c r="F21160">
        <f t="shared" si="992"/>
        <v>882</v>
      </c>
    </row>
    <row r="21161" spans="1:6" x14ac:dyDescent="0.3">
      <c r="A21161" t="s">
        <v>18</v>
      </c>
      <c r="B21161">
        <v>51200</v>
      </c>
      <c r="C21161">
        <v>51057</v>
      </c>
      <c r="D21161">
        <f t="shared" si="990"/>
        <v>-2.7929687499999999E-3</v>
      </c>
      <c r="E21161">
        <f t="shared" si="991"/>
        <v>15</v>
      </c>
      <c r="F21161">
        <f t="shared" si="992"/>
        <v>882</v>
      </c>
    </row>
    <row r="21162" spans="1:6" x14ac:dyDescent="0.3">
      <c r="A21162" t="s">
        <v>19</v>
      </c>
      <c r="B21162">
        <v>50300</v>
      </c>
      <c r="C21162">
        <v>50100</v>
      </c>
      <c r="D21162">
        <f t="shared" si="990"/>
        <v>-3.9761431411530811E-3</v>
      </c>
      <c r="E21162">
        <f t="shared" si="991"/>
        <v>16</v>
      </c>
      <c r="F21162">
        <f t="shared" si="992"/>
        <v>882</v>
      </c>
    </row>
    <row r="21163" spans="1:6" x14ac:dyDescent="0.3">
      <c r="A21163" t="s">
        <v>20</v>
      </c>
      <c r="B21163">
        <v>49450</v>
      </c>
      <c r="C21163">
        <v>49703</v>
      </c>
      <c r="D21163">
        <f t="shared" si="990"/>
        <v>5.1162790697674414E-3</v>
      </c>
      <c r="E21163">
        <f t="shared" si="991"/>
        <v>17</v>
      </c>
      <c r="F21163">
        <f t="shared" si="992"/>
        <v>882</v>
      </c>
    </row>
    <row r="21164" spans="1:6" x14ac:dyDescent="0.3">
      <c r="A21164" t="s">
        <v>21</v>
      </c>
      <c r="B21164">
        <v>49650</v>
      </c>
      <c r="C21164">
        <v>50492</v>
      </c>
      <c r="D21164">
        <f t="shared" si="990"/>
        <v>1.6958710976837866E-2</v>
      </c>
      <c r="E21164">
        <f t="shared" si="991"/>
        <v>18</v>
      </c>
      <c r="F21164">
        <f t="shared" si="992"/>
        <v>882</v>
      </c>
    </row>
    <row r="21165" spans="1:6" x14ac:dyDescent="0.3">
      <c r="A21165" t="s">
        <v>22</v>
      </c>
      <c r="B21165">
        <v>50550</v>
      </c>
      <c r="C21165">
        <v>50784</v>
      </c>
      <c r="D21165">
        <f t="shared" si="990"/>
        <v>4.6290801186943623E-3</v>
      </c>
      <c r="E21165">
        <f t="shared" si="991"/>
        <v>19</v>
      </c>
      <c r="F21165">
        <f t="shared" si="992"/>
        <v>882</v>
      </c>
    </row>
    <row r="21166" spans="1:6" x14ac:dyDescent="0.3">
      <c r="A21166" t="s">
        <v>23</v>
      </c>
      <c r="B21166">
        <v>47750</v>
      </c>
      <c r="C21166">
        <v>47908</v>
      </c>
      <c r="D21166">
        <f t="shared" si="990"/>
        <v>3.3089005235602095E-3</v>
      </c>
      <c r="E21166">
        <f t="shared" si="991"/>
        <v>20</v>
      </c>
      <c r="F21166">
        <f t="shared" si="992"/>
        <v>882</v>
      </c>
    </row>
    <row r="21167" spans="1:6" x14ac:dyDescent="0.3">
      <c r="A21167" t="s">
        <v>24</v>
      </c>
      <c r="B21167">
        <v>44800</v>
      </c>
      <c r="C21167">
        <v>46097</v>
      </c>
      <c r="D21167">
        <f t="shared" si="990"/>
        <v>2.8950892857142856E-2</v>
      </c>
      <c r="E21167">
        <f t="shared" si="991"/>
        <v>21</v>
      </c>
      <c r="F21167">
        <f t="shared" si="992"/>
        <v>882</v>
      </c>
    </row>
    <row r="21168" spans="1:6" x14ac:dyDescent="0.3">
      <c r="A21168" t="s">
        <v>25</v>
      </c>
      <c r="B21168">
        <v>44700</v>
      </c>
      <c r="C21168">
        <v>47720</v>
      </c>
      <c r="D21168">
        <f t="shared" si="990"/>
        <v>6.7561521252796422E-2</v>
      </c>
      <c r="E21168">
        <f t="shared" si="991"/>
        <v>22</v>
      </c>
      <c r="F21168">
        <f t="shared" si="992"/>
        <v>882</v>
      </c>
    </row>
    <row r="21169" spans="1:6" x14ac:dyDescent="0.3">
      <c r="A21169" t="s">
        <v>26</v>
      </c>
      <c r="B21169">
        <v>47900</v>
      </c>
      <c r="C21169">
        <v>47416</v>
      </c>
      <c r="D21169">
        <f t="shared" si="990"/>
        <v>-1.010438413361169E-2</v>
      </c>
      <c r="E21169">
        <f t="shared" si="991"/>
        <v>23</v>
      </c>
      <c r="F21169">
        <f t="shared" si="992"/>
        <v>882</v>
      </c>
    </row>
    <row r="21170" spans="1:6" x14ac:dyDescent="0.3">
      <c r="A21170" t="s">
        <v>3</v>
      </c>
      <c r="B21170">
        <v>44900</v>
      </c>
      <c r="C21170">
        <v>43472</v>
      </c>
      <c r="D21170">
        <f t="shared" si="990"/>
        <v>-3.1804008908685968E-2</v>
      </c>
      <c r="E21170">
        <f t="shared" si="991"/>
        <v>0</v>
      </c>
      <c r="F21170">
        <f t="shared" si="992"/>
        <v>883</v>
      </c>
    </row>
    <row r="21171" spans="1:6" x14ac:dyDescent="0.3">
      <c r="A21171" t="s">
        <v>4</v>
      </c>
      <c r="B21171">
        <v>41750</v>
      </c>
      <c r="C21171">
        <v>41034</v>
      </c>
      <c r="D21171">
        <f t="shared" si="990"/>
        <v>-1.7149700598802397E-2</v>
      </c>
      <c r="E21171">
        <f t="shared" si="991"/>
        <v>1</v>
      </c>
      <c r="F21171">
        <f t="shared" si="992"/>
        <v>883</v>
      </c>
    </row>
    <row r="21172" spans="1:6" x14ac:dyDescent="0.3">
      <c r="A21172" t="s">
        <v>5</v>
      </c>
      <c r="B21172">
        <v>40350</v>
      </c>
      <c r="C21172">
        <v>39646</v>
      </c>
      <c r="D21172">
        <f t="shared" si="990"/>
        <v>-1.744733581164808E-2</v>
      </c>
      <c r="E21172">
        <f t="shared" si="991"/>
        <v>2</v>
      </c>
      <c r="F21172">
        <f t="shared" si="992"/>
        <v>883</v>
      </c>
    </row>
    <row r="21173" spans="1:6" x14ac:dyDescent="0.3">
      <c r="A21173" t="s">
        <v>6</v>
      </c>
      <c r="B21173">
        <v>37700</v>
      </c>
      <c r="C21173">
        <v>37754</v>
      </c>
      <c r="D21173">
        <f t="shared" si="990"/>
        <v>1.4323607427055704E-3</v>
      </c>
      <c r="E21173">
        <f t="shared" si="991"/>
        <v>3</v>
      </c>
      <c r="F21173">
        <f t="shared" si="992"/>
        <v>883</v>
      </c>
    </row>
    <row r="21174" spans="1:6" x14ac:dyDescent="0.3">
      <c r="A21174" t="s">
        <v>7</v>
      </c>
      <c r="B21174">
        <v>36650</v>
      </c>
      <c r="C21174">
        <v>37120</v>
      </c>
      <c r="D21174">
        <f t="shared" si="990"/>
        <v>1.2824010914051841E-2</v>
      </c>
      <c r="E21174">
        <f t="shared" si="991"/>
        <v>4</v>
      </c>
      <c r="F21174">
        <f t="shared" si="992"/>
        <v>883</v>
      </c>
    </row>
    <row r="21175" spans="1:6" x14ac:dyDescent="0.3">
      <c r="A21175" t="s">
        <v>8</v>
      </c>
      <c r="B21175">
        <v>37500</v>
      </c>
      <c r="C21175">
        <v>38242</v>
      </c>
      <c r="D21175">
        <f t="shared" si="990"/>
        <v>1.9786666666666668E-2</v>
      </c>
      <c r="E21175">
        <f t="shared" si="991"/>
        <v>5</v>
      </c>
      <c r="F21175">
        <f t="shared" si="992"/>
        <v>883</v>
      </c>
    </row>
    <row r="21176" spans="1:6" x14ac:dyDescent="0.3">
      <c r="A21176" t="s">
        <v>9</v>
      </c>
      <c r="B21176">
        <v>40000</v>
      </c>
      <c r="C21176">
        <v>41259</v>
      </c>
      <c r="D21176">
        <f t="shared" si="990"/>
        <v>3.1475000000000003E-2</v>
      </c>
      <c r="E21176">
        <f t="shared" si="991"/>
        <v>6</v>
      </c>
      <c r="F21176">
        <f t="shared" si="992"/>
        <v>883</v>
      </c>
    </row>
    <row r="21177" spans="1:6" x14ac:dyDescent="0.3">
      <c r="A21177" t="s">
        <v>10</v>
      </c>
      <c r="B21177">
        <v>44850</v>
      </c>
      <c r="C21177">
        <v>45699</v>
      </c>
      <c r="D21177">
        <f t="shared" si="990"/>
        <v>1.8929765886287624E-2</v>
      </c>
      <c r="E21177">
        <f t="shared" si="991"/>
        <v>7</v>
      </c>
      <c r="F21177">
        <f t="shared" si="992"/>
        <v>883</v>
      </c>
    </row>
    <row r="21178" spans="1:6" x14ac:dyDescent="0.3">
      <c r="A21178" t="s">
        <v>11</v>
      </c>
      <c r="B21178">
        <v>48550</v>
      </c>
      <c r="C21178">
        <v>48619</v>
      </c>
      <c r="D21178">
        <f t="shared" si="990"/>
        <v>1.4212152420185376E-3</v>
      </c>
      <c r="E21178">
        <f t="shared" si="991"/>
        <v>8</v>
      </c>
      <c r="F21178">
        <f t="shared" si="992"/>
        <v>883</v>
      </c>
    </row>
    <row r="21179" spans="1:6" x14ac:dyDescent="0.3">
      <c r="A21179" t="s">
        <v>12</v>
      </c>
      <c r="B21179">
        <v>50550</v>
      </c>
      <c r="C21179">
        <v>50734</v>
      </c>
      <c r="D21179">
        <f t="shared" si="990"/>
        <v>3.6399604352126609E-3</v>
      </c>
      <c r="E21179">
        <f t="shared" si="991"/>
        <v>9</v>
      </c>
      <c r="F21179">
        <f t="shared" si="992"/>
        <v>883</v>
      </c>
    </row>
    <row r="21180" spans="1:6" x14ac:dyDescent="0.3">
      <c r="A21180" t="s">
        <v>13</v>
      </c>
      <c r="B21180">
        <v>51500</v>
      </c>
      <c r="C21180">
        <v>51789</v>
      </c>
      <c r="D21180">
        <f t="shared" si="990"/>
        <v>5.6116504854368931E-3</v>
      </c>
      <c r="E21180">
        <f t="shared" si="991"/>
        <v>10</v>
      </c>
      <c r="F21180">
        <f t="shared" si="992"/>
        <v>883</v>
      </c>
    </row>
    <row r="21181" spans="1:6" x14ac:dyDescent="0.3">
      <c r="A21181" t="s">
        <v>14</v>
      </c>
      <c r="B21181">
        <v>52050</v>
      </c>
      <c r="C21181">
        <v>52968</v>
      </c>
      <c r="D21181">
        <f t="shared" si="990"/>
        <v>1.7636887608069165E-2</v>
      </c>
      <c r="E21181">
        <f t="shared" si="991"/>
        <v>11</v>
      </c>
      <c r="F21181">
        <f t="shared" si="992"/>
        <v>883</v>
      </c>
    </row>
    <row r="21182" spans="1:6" x14ac:dyDescent="0.3">
      <c r="A21182" t="s">
        <v>15</v>
      </c>
      <c r="B21182">
        <v>53100</v>
      </c>
      <c r="C21182">
        <v>54535</v>
      </c>
      <c r="D21182">
        <f t="shared" si="990"/>
        <v>2.7024482109227872E-2</v>
      </c>
      <c r="E21182">
        <f t="shared" si="991"/>
        <v>12</v>
      </c>
      <c r="F21182">
        <f t="shared" si="992"/>
        <v>883</v>
      </c>
    </row>
    <row r="21183" spans="1:6" x14ac:dyDescent="0.3">
      <c r="A21183" t="s">
        <v>16</v>
      </c>
      <c r="B21183">
        <v>53650</v>
      </c>
      <c r="C21183">
        <v>53724</v>
      </c>
      <c r="D21183">
        <f t="shared" si="990"/>
        <v>1.3793103448275861E-3</v>
      </c>
      <c r="E21183">
        <f t="shared" si="991"/>
        <v>13</v>
      </c>
      <c r="F21183">
        <f t="shared" si="992"/>
        <v>883</v>
      </c>
    </row>
    <row r="21184" spans="1:6" x14ac:dyDescent="0.3">
      <c r="A21184" t="s">
        <v>17</v>
      </c>
      <c r="B21184">
        <v>52750</v>
      </c>
      <c r="C21184">
        <v>53349</v>
      </c>
      <c r="D21184">
        <f t="shared" si="990"/>
        <v>1.1355450236966824E-2</v>
      </c>
      <c r="E21184">
        <f t="shared" si="991"/>
        <v>14</v>
      </c>
      <c r="F21184">
        <f t="shared" si="992"/>
        <v>883</v>
      </c>
    </row>
    <row r="21185" spans="1:6" x14ac:dyDescent="0.3">
      <c r="A21185" t="s">
        <v>18</v>
      </c>
      <c r="B21185">
        <v>51450</v>
      </c>
      <c r="C21185">
        <v>52595</v>
      </c>
      <c r="D21185">
        <f t="shared" si="990"/>
        <v>2.2254616132167154E-2</v>
      </c>
      <c r="E21185">
        <f t="shared" si="991"/>
        <v>15</v>
      </c>
      <c r="F21185">
        <f t="shared" si="992"/>
        <v>883</v>
      </c>
    </row>
    <row r="21186" spans="1:6" x14ac:dyDescent="0.3">
      <c r="A21186" t="s">
        <v>19</v>
      </c>
      <c r="B21186">
        <v>50450</v>
      </c>
      <c r="C21186">
        <v>51644</v>
      </c>
      <c r="D21186">
        <f t="shared" ref="D21186:D21249" si="993">(C21186-B21186)/B21186</f>
        <v>2.3666997026759166E-2</v>
      </c>
      <c r="E21186">
        <f t="shared" si="991"/>
        <v>16</v>
      </c>
      <c r="F21186">
        <f t="shared" si="992"/>
        <v>883</v>
      </c>
    </row>
    <row r="21187" spans="1:6" x14ac:dyDescent="0.3">
      <c r="A21187" t="s">
        <v>20</v>
      </c>
      <c r="B21187">
        <v>49700</v>
      </c>
      <c r="C21187">
        <v>51034</v>
      </c>
      <c r="D21187">
        <f t="shared" si="993"/>
        <v>2.6841046277665995E-2</v>
      </c>
      <c r="E21187">
        <f t="shared" ref="E21187:E21250" si="994">MOD(E21186+1,24)</f>
        <v>17</v>
      </c>
      <c r="F21187">
        <f t="shared" ref="F21187:F21250" si="995">IF(E21187=0,F21186+1,F21186)</f>
        <v>883</v>
      </c>
    </row>
    <row r="21188" spans="1:6" x14ac:dyDescent="0.3">
      <c r="A21188" t="s">
        <v>21</v>
      </c>
      <c r="B21188">
        <v>49900</v>
      </c>
      <c r="C21188">
        <v>51472</v>
      </c>
      <c r="D21188">
        <f t="shared" si="993"/>
        <v>3.1503006012024048E-2</v>
      </c>
      <c r="E21188">
        <f t="shared" si="994"/>
        <v>18</v>
      </c>
      <c r="F21188">
        <f t="shared" si="995"/>
        <v>883</v>
      </c>
    </row>
    <row r="21189" spans="1:6" x14ac:dyDescent="0.3">
      <c r="A21189" t="s">
        <v>22</v>
      </c>
      <c r="B21189">
        <v>50950</v>
      </c>
      <c r="C21189">
        <v>51551</v>
      </c>
      <c r="D21189">
        <f t="shared" si="993"/>
        <v>1.1795878312070657E-2</v>
      </c>
      <c r="E21189">
        <f t="shared" si="994"/>
        <v>19</v>
      </c>
      <c r="F21189">
        <f t="shared" si="995"/>
        <v>883</v>
      </c>
    </row>
    <row r="21190" spans="1:6" x14ac:dyDescent="0.3">
      <c r="A21190" t="s">
        <v>23</v>
      </c>
      <c r="B21190">
        <v>48250</v>
      </c>
      <c r="C21190">
        <v>49206</v>
      </c>
      <c r="D21190">
        <f t="shared" si="993"/>
        <v>1.9813471502590673E-2</v>
      </c>
      <c r="E21190">
        <f t="shared" si="994"/>
        <v>20</v>
      </c>
      <c r="F21190">
        <f t="shared" si="995"/>
        <v>883</v>
      </c>
    </row>
    <row r="21191" spans="1:6" x14ac:dyDescent="0.3">
      <c r="A21191" t="s">
        <v>24</v>
      </c>
      <c r="B21191">
        <v>45700</v>
      </c>
      <c r="C21191">
        <v>47009</v>
      </c>
      <c r="D21191">
        <f t="shared" si="993"/>
        <v>2.864332603938731E-2</v>
      </c>
      <c r="E21191">
        <f t="shared" si="994"/>
        <v>21</v>
      </c>
      <c r="F21191">
        <f t="shared" si="995"/>
        <v>883</v>
      </c>
    </row>
    <row r="21192" spans="1:6" x14ac:dyDescent="0.3">
      <c r="A21192" t="s">
        <v>25</v>
      </c>
      <c r="B21192">
        <v>46100</v>
      </c>
      <c r="C21192">
        <v>48537</v>
      </c>
      <c r="D21192">
        <f t="shared" si="993"/>
        <v>5.2863340563991321E-2</v>
      </c>
      <c r="E21192">
        <f t="shared" si="994"/>
        <v>22</v>
      </c>
      <c r="F21192">
        <f t="shared" si="995"/>
        <v>883</v>
      </c>
    </row>
    <row r="21193" spans="1:6" x14ac:dyDescent="0.3">
      <c r="A21193" t="s">
        <v>26</v>
      </c>
      <c r="B21193">
        <v>48750</v>
      </c>
      <c r="C21193">
        <v>48651</v>
      </c>
      <c r="D21193">
        <f t="shared" si="993"/>
        <v>-2.030769230769231E-3</v>
      </c>
      <c r="E21193">
        <f t="shared" si="994"/>
        <v>23</v>
      </c>
      <c r="F21193">
        <f t="shared" si="995"/>
        <v>883</v>
      </c>
    </row>
    <row r="21194" spans="1:6" x14ac:dyDescent="0.3">
      <c r="A21194" t="s">
        <v>3</v>
      </c>
      <c r="B21194">
        <v>45350</v>
      </c>
      <c r="C21194">
        <v>44262</v>
      </c>
      <c r="D21194">
        <f t="shared" si="993"/>
        <v>-2.3991179713340683E-2</v>
      </c>
      <c r="E21194">
        <f t="shared" si="994"/>
        <v>0</v>
      </c>
      <c r="F21194">
        <f t="shared" si="995"/>
        <v>884</v>
      </c>
    </row>
    <row r="21195" spans="1:6" x14ac:dyDescent="0.3">
      <c r="A21195" t="s">
        <v>4</v>
      </c>
      <c r="B21195">
        <v>41300</v>
      </c>
      <c r="C21195">
        <v>41515</v>
      </c>
      <c r="D21195">
        <f t="shared" si="993"/>
        <v>5.2058111380145281E-3</v>
      </c>
      <c r="E21195">
        <f t="shared" si="994"/>
        <v>1</v>
      </c>
      <c r="F21195">
        <f t="shared" si="995"/>
        <v>884</v>
      </c>
    </row>
    <row r="21196" spans="1:6" x14ac:dyDescent="0.3">
      <c r="A21196" t="s">
        <v>5</v>
      </c>
      <c r="B21196">
        <v>40150</v>
      </c>
      <c r="C21196">
        <v>40104</v>
      </c>
      <c r="D21196">
        <f t="shared" si="993"/>
        <v>-1.1457036114570361E-3</v>
      </c>
      <c r="E21196">
        <f t="shared" si="994"/>
        <v>2</v>
      </c>
      <c r="F21196">
        <f t="shared" si="995"/>
        <v>884</v>
      </c>
    </row>
    <row r="21197" spans="1:6" x14ac:dyDescent="0.3">
      <c r="A21197" t="s">
        <v>6</v>
      </c>
      <c r="B21197">
        <v>37700</v>
      </c>
      <c r="C21197">
        <v>38020</v>
      </c>
      <c r="D21197">
        <f t="shared" si="993"/>
        <v>8.4880636604774528E-3</v>
      </c>
      <c r="E21197">
        <f t="shared" si="994"/>
        <v>3</v>
      </c>
      <c r="F21197">
        <f t="shared" si="995"/>
        <v>884</v>
      </c>
    </row>
    <row r="21198" spans="1:6" x14ac:dyDescent="0.3">
      <c r="A21198" t="s">
        <v>7</v>
      </c>
      <c r="B21198">
        <v>36750</v>
      </c>
      <c r="C21198">
        <v>37431</v>
      </c>
      <c r="D21198">
        <f t="shared" si="993"/>
        <v>1.8530612244897958E-2</v>
      </c>
      <c r="E21198">
        <f t="shared" si="994"/>
        <v>4</v>
      </c>
      <c r="F21198">
        <f t="shared" si="995"/>
        <v>884</v>
      </c>
    </row>
    <row r="21199" spans="1:6" x14ac:dyDescent="0.3">
      <c r="A21199" t="s">
        <v>8</v>
      </c>
      <c r="B21199">
        <v>37600</v>
      </c>
      <c r="C21199">
        <v>38570</v>
      </c>
      <c r="D21199">
        <f t="shared" si="993"/>
        <v>2.5797872340425531E-2</v>
      </c>
      <c r="E21199">
        <f t="shared" si="994"/>
        <v>5</v>
      </c>
      <c r="F21199">
        <f t="shared" si="995"/>
        <v>884</v>
      </c>
    </row>
    <row r="21200" spans="1:6" x14ac:dyDescent="0.3">
      <c r="A21200" t="s">
        <v>9</v>
      </c>
      <c r="B21200">
        <v>39850</v>
      </c>
      <c r="C21200">
        <v>41353</v>
      </c>
      <c r="D21200">
        <f t="shared" si="993"/>
        <v>3.7716436637390216E-2</v>
      </c>
      <c r="E21200">
        <f t="shared" si="994"/>
        <v>6</v>
      </c>
      <c r="F21200">
        <f t="shared" si="995"/>
        <v>884</v>
      </c>
    </row>
    <row r="21201" spans="1:6" x14ac:dyDescent="0.3">
      <c r="A21201" t="s">
        <v>10</v>
      </c>
      <c r="B21201">
        <v>44450</v>
      </c>
      <c r="C21201">
        <v>45388</v>
      </c>
      <c r="D21201">
        <f t="shared" si="993"/>
        <v>2.1102362204724411E-2</v>
      </c>
      <c r="E21201">
        <f t="shared" si="994"/>
        <v>7</v>
      </c>
      <c r="F21201">
        <f t="shared" si="995"/>
        <v>884</v>
      </c>
    </row>
    <row r="21202" spans="1:6" x14ac:dyDescent="0.3">
      <c r="A21202" t="s">
        <v>11</v>
      </c>
      <c r="B21202">
        <v>48400</v>
      </c>
      <c r="C21202">
        <v>48944</v>
      </c>
      <c r="D21202">
        <f t="shared" si="993"/>
        <v>1.1239669421487603E-2</v>
      </c>
      <c r="E21202">
        <f t="shared" si="994"/>
        <v>8</v>
      </c>
      <c r="F21202">
        <f t="shared" si="995"/>
        <v>884</v>
      </c>
    </row>
    <row r="21203" spans="1:6" x14ac:dyDescent="0.3">
      <c r="A21203" t="s">
        <v>12</v>
      </c>
      <c r="B21203">
        <v>51150</v>
      </c>
      <c r="C21203">
        <v>51413</v>
      </c>
      <c r="D21203">
        <f t="shared" si="993"/>
        <v>5.1417399804496583E-3</v>
      </c>
      <c r="E21203">
        <f t="shared" si="994"/>
        <v>9</v>
      </c>
      <c r="F21203">
        <f t="shared" si="995"/>
        <v>884</v>
      </c>
    </row>
    <row r="21204" spans="1:6" x14ac:dyDescent="0.3">
      <c r="A21204" t="s">
        <v>13</v>
      </c>
      <c r="B21204">
        <v>52750</v>
      </c>
      <c r="C21204">
        <v>52792</v>
      </c>
      <c r="D21204">
        <f t="shared" si="993"/>
        <v>7.9620853080568724E-4</v>
      </c>
      <c r="E21204">
        <f t="shared" si="994"/>
        <v>10</v>
      </c>
      <c r="F21204">
        <f t="shared" si="995"/>
        <v>884</v>
      </c>
    </row>
    <row r="21205" spans="1:6" x14ac:dyDescent="0.3">
      <c r="A21205" t="s">
        <v>14</v>
      </c>
      <c r="B21205">
        <v>53950</v>
      </c>
      <c r="C21205">
        <v>54258</v>
      </c>
      <c r="D21205">
        <f t="shared" si="993"/>
        <v>5.7089898053753474E-3</v>
      </c>
      <c r="E21205">
        <f t="shared" si="994"/>
        <v>11</v>
      </c>
      <c r="F21205">
        <f t="shared" si="995"/>
        <v>884</v>
      </c>
    </row>
    <row r="21206" spans="1:6" x14ac:dyDescent="0.3">
      <c r="A21206" t="s">
        <v>15</v>
      </c>
      <c r="B21206">
        <v>55000</v>
      </c>
      <c r="C21206">
        <v>56052</v>
      </c>
      <c r="D21206">
        <f t="shared" si="993"/>
        <v>1.9127272727272729E-2</v>
      </c>
      <c r="E21206">
        <f t="shared" si="994"/>
        <v>12</v>
      </c>
      <c r="F21206">
        <f t="shared" si="995"/>
        <v>884</v>
      </c>
    </row>
    <row r="21207" spans="1:6" x14ac:dyDescent="0.3">
      <c r="A21207" t="s">
        <v>16</v>
      </c>
      <c r="B21207">
        <v>55350</v>
      </c>
      <c r="C21207">
        <v>55106</v>
      </c>
      <c r="D21207">
        <f t="shared" si="993"/>
        <v>-4.4083107497741641E-3</v>
      </c>
      <c r="E21207">
        <f t="shared" si="994"/>
        <v>13</v>
      </c>
      <c r="F21207">
        <f t="shared" si="995"/>
        <v>884</v>
      </c>
    </row>
    <row r="21208" spans="1:6" x14ac:dyDescent="0.3">
      <c r="A21208" t="s">
        <v>17</v>
      </c>
      <c r="B21208">
        <v>54550</v>
      </c>
      <c r="C21208">
        <v>54385</v>
      </c>
      <c r="D21208">
        <f t="shared" si="993"/>
        <v>-3.0247479376718607E-3</v>
      </c>
      <c r="E21208">
        <f t="shared" si="994"/>
        <v>14</v>
      </c>
      <c r="F21208">
        <f t="shared" si="995"/>
        <v>884</v>
      </c>
    </row>
    <row r="21209" spans="1:6" x14ac:dyDescent="0.3">
      <c r="A21209" t="s">
        <v>18</v>
      </c>
      <c r="B21209">
        <v>53400</v>
      </c>
      <c r="C21209">
        <v>53357</v>
      </c>
      <c r="D21209">
        <f t="shared" si="993"/>
        <v>-8.0524344569288394E-4</v>
      </c>
      <c r="E21209">
        <f t="shared" si="994"/>
        <v>15</v>
      </c>
      <c r="F21209">
        <f t="shared" si="995"/>
        <v>884</v>
      </c>
    </row>
    <row r="21210" spans="1:6" x14ac:dyDescent="0.3">
      <c r="A21210" t="s">
        <v>19</v>
      </c>
      <c r="B21210">
        <v>52350</v>
      </c>
      <c r="C21210">
        <v>52443</v>
      </c>
      <c r="D21210">
        <f t="shared" si="993"/>
        <v>1.7765042979942694E-3</v>
      </c>
      <c r="E21210">
        <f t="shared" si="994"/>
        <v>16</v>
      </c>
      <c r="F21210">
        <f t="shared" si="995"/>
        <v>884</v>
      </c>
    </row>
    <row r="21211" spans="1:6" x14ac:dyDescent="0.3">
      <c r="A21211" t="s">
        <v>20</v>
      </c>
      <c r="B21211">
        <v>51250</v>
      </c>
      <c r="C21211">
        <v>51801</v>
      </c>
      <c r="D21211">
        <f t="shared" si="993"/>
        <v>1.0751219512195122E-2</v>
      </c>
      <c r="E21211">
        <f t="shared" si="994"/>
        <v>17</v>
      </c>
      <c r="F21211">
        <f t="shared" si="995"/>
        <v>884</v>
      </c>
    </row>
    <row r="21212" spans="1:6" x14ac:dyDescent="0.3">
      <c r="A21212" t="s">
        <v>21</v>
      </c>
      <c r="B21212">
        <v>51400</v>
      </c>
      <c r="C21212">
        <v>52229</v>
      </c>
      <c r="D21212">
        <f t="shared" si="993"/>
        <v>1.6128404669260701E-2</v>
      </c>
      <c r="E21212">
        <f t="shared" si="994"/>
        <v>18</v>
      </c>
      <c r="F21212">
        <f t="shared" si="995"/>
        <v>884</v>
      </c>
    </row>
    <row r="21213" spans="1:6" x14ac:dyDescent="0.3">
      <c r="A21213" t="s">
        <v>22</v>
      </c>
      <c r="B21213">
        <v>51950</v>
      </c>
      <c r="C21213">
        <v>52009</v>
      </c>
      <c r="D21213">
        <f t="shared" si="993"/>
        <v>1.1357074109720885E-3</v>
      </c>
      <c r="E21213">
        <f t="shared" si="994"/>
        <v>19</v>
      </c>
      <c r="F21213">
        <f t="shared" si="995"/>
        <v>884</v>
      </c>
    </row>
    <row r="21214" spans="1:6" x14ac:dyDescent="0.3">
      <c r="A21214" t="s">
        <v>23</v>
      </c>
      <c r="B21214">
        <v>49450</v>
      </c>
      <c r="C21214">
        <v>49249</v>
      </c>
      <c r="D21214">
        <f t="shared" si="993"/>
        <v>-4.0647118301314457E-3</v>
      </c>
      <c r="E21214">
        <f t="shared" si="994"/>
        <v>20</v>
      </c>
      <c r="F21214">
        <f t="shared" si="995"/>
        <v>884</v>
      </c>
    </row>
    <row r="21215" spans="1:6" x14ac:dyDescent="0.3">
      <c r="A21215" t="s">
        <v>24</v>
      </c>
      <c r="B21215">
        <v>46900</v>
      </c>
      <c r="C21215">
        <v>47191</v>
      </c>
      <c r="D21215">
        <f t="shared" si="993"/>
        <v>6.204690831556503E-3</v>
      </c>
      <c r="E21215">
        <f t="shared" si="994"/>
        <v>21</v>
      </c>
      <c r="F21215">
        <f t="shared" si="995"/>
        <v>884</v>
      </c>
    </row>
    <row r="21216" spans="1:6" x14ac:dyDescent="0.3">
      <c r="A21216" t="s">
        <v>25</v>
      </c>
      <c r="B21216">
        <v>47400</v>
      </c>
      <c r="C21216">
        <v>48514</v>
      </c>
      <c r="D21216">
        <f t="shared" si="993"/>
        <v>2.3502109704641349E-2</v>
      </c>
      <c r="E21216">
        <f t="shared" si="994"/>
        <v>22</v>
      </c>
      <c r="F21216">
        <f t="shared" si="995"/>
        <v>884</v>
      </c>
    </row>
    <row r="21217" spans="1:6" x14ac:dyDescent="0.3">
      <c r="A21217" t="s">
        <v>26</v>
      </c>
      <c r="B21217">
        <v>50300</v>
      </c>
      <c r="C21217">
        <v>48185</v>
      </c>
      <c r="D21217">
        <f t="shared" si="993"/>
        <v>-4.2047713717693835E-2</v>
      </c>
      <c r="E21217">
        <f t="shared" si="994"/>
        <v>23</v>
      </c>
      <c r="F21217">
        <f t="shared" si="995"/>
        <v>884</v>
      </c>
    </row>
    <row r="21218" spans="1:6" x14ac:dyDescent="0.3">
      <c r="A21218" t="s">
        <v>3</v>
      </c>
      <c r="B21218">
        <v>46200</v>
      </c>
      <c r="C21218">
        <v>43876</v>
      </c>
      <c r="D21218">
        <f t="shared" si="993"/>
        <v>-5.0303030303030301E-2</v>
      </c>
      <c r="E21218">
        <f t="shared" si="994"/>
        <v>0</v>
      </c>
      <c r="F21218">
        <f t="shared" si="995"/>
        <v>885</v>
      </c>
    </row>
    <row r="21219" spans="1:6" x14ac:dyDescent="0.3">
      <c r="A21219" t="s">
        <v>4</v>
      </c>
      <c r="B21219">
        <v>42350</v>
      </c>
      <c r="C21219">
        <v>41352</v>
      </c>
      <c r="D21219">
        <f t="shared" si="993"/>
        <v>-2.3565525383707202E-2</v>
      </c>
      <c r="E21219">
        <f t="shared" si="994"/>
        <v>1</v>
      </c>
      <c r="F21219">
        <f t="shared" si="995"/>
        <v>885</v>
      </c>
    </row>
    <row r="21220" spans="1:6" x14ac:dyDescent="0.3">
      <c r="A21220" t="s">
        <v>5</v>
      </c>
      <c r="B21220">
        <v>40900</v>
      </c>
      <c r="C21220">
        <v>39940</v>
      </c>
      <c r="D21220">
        <f t="shared" si="993"/>
        <v>-2.3471882640586798E-2</v>
      </c>
      <c r="E21220">
        <f t="shared" si="994"/>
        <v>2</v>
      </c>
      <c r="F21220">
        <f t="shared" si="995"/>
        <v>885</v>
      </c>
    </row>
    <row r="21221" spans="1:6" x14ac:dyDescent="0.3">
      <c r="A21221" t="s">
        <v>6</v>
      </c>
      <c r="B21221">
        <v>38450</v>
      </c>
      <c r="C21221">
        <v>37729</v>
      </c>
      <c r="D21221">
        <f t="shared" si="993"/>
        <v>-1.8751625487646292E-2</v>
      </c>
      <c r="E21221">
        <f t="shared" si="994"/>
        <v>3</v>
      </c>
      <c r="F21221">
        <f t="shared" si="995"/>
        <v>885</v>
      </c>
    </row>
    <row r="21222" spans="1:6" x14ac:dyDescent="0.3">
      <c r="A21222" t="s">
        <v>7</v>
      </c>
      <c r="B21222">
        <v>37400</v>
      </c>
      <c r="C21222">
        <v>36927</v>
      </c>
      <c r="D21222">
        <f t="shared" si="993"/>
        <v>-1.2647058823529412E-2</v>
      </c>
      <c r="E21222">
        <f t="shared" si="994"/>
        <v>4</v>
      </c>
      <c r="F21222">
        <f t="shared" si="995"/>
        <v>885</v>
      </c>
    </row>
    <row r="21223" spans="1:6" x14ac:dyDescent="0.3">
      <c r="A21223" t="s">
        <v>8</v>
      </c>
      <c r="B21223">
        <v>38350</v>
      </c>
      <c r="C21223">
        <v>37781</v>
      </c>
      <c r="D21223">
        <f t="shared" si="993"/>
        <v>-1.483702737940026E-2</v>
      </c>
      <c r="E21223">
        <f t="shared" si="994"/>
        <v>5</v>
      </c>
      <c r="F21223">
        <f t="shared" si="995"/>
        <v>885</v>
      </c>
    </row>
    <row r="21224" spans="1:6" x14ac:dyDescent="0.3">
      <c r="A21224" t="s">
        <v>9</v>
      </c>
      <c r="B21224">
        <v>40800</v>
      </c>
      <c r="C21224">
        <v>41730</v>
      </c>
      <c r="D21224">
        <f t="shared" si="993"/>
        <v>2.2794117647058822E-2</v>
      </c>
      <c r="E21224">
        <f t="shared" si="994"/>
        <v>6</v>
      </c>
      <c r="F21224">
        <f t="shared" si="995"/>
        <v>885</v>
      </c>
    </row>
    <row r="21225" spans="1:6" x14ac:dyDescent="0.3">
      <c r="A21225" t="s">
        <v>10</v>
      </c>
      <c r="B21225">
        <v>45800</v>
      </c>
      <c r="C21225">
        <v>45945</v>
      </c>
      <c r="D21225">
        <f t="shared" si="993"/>
        <v>3.1659388646288209E-3</v>
      </c>
      <c r="E21225">
        <f t="shared" si="994"/>
        <v>7</v>
      </c>
      <c r="F21225">
        <f t="shared" si="995"/>
        <v>885</v>
      </c>
    </row>
    <row r="21226" spans="1:6" x14ac:dyDescent="0.3">
      <c r="A21226" t="s">
        <v>11</v>
      </c>
      <c r="B21226">
        <v>49650</v>
      </c>
      <c r="C21226">
        <v>48959</v>
      </c>
      <c r="D21226">
        <f t="shared" si="993"/>
        <v>-1.391742195367573E-2</v>
      </c>
      <c r="E21226">
        <f t="shared" si="994"/>
        <v>8</v>
      </c>
      <c r="F21226">
        <f t="shared" si="995"/>
        <v>885</v>
      </c>
    </row>
    <row r="21227" spans="1:6" x14ac:dyDescent="0.3">
      <c r="A21227" t="s">
        <v>12</v>
      </c>
      <c r="B21227">
        <v>52100</v>
      </c>
      <c r="C21227">
        <v>50703</v>
      </c>
      <c r="D21227">
        <f t="shared" si="993"/>
        <v>-2.6813819577735126E-2</v>
      </c>
      <c r="E21227">
        <f t="shared" si="994"/>
        <v>9</v>
      </c>
      <c r="F21227">
        <f t="shared" si="995"/>
        <v>885</v>
      </c>
    </row>
    <row r="21228" spans="1:6" x14ac:dyDescent="0.3">
      <c r="A21228" t="s">
        <v>13</v>
      </c>
      <c r="B21228">
        <v>53400</v>
      </c>
      <c r="C21228">
        <v>51815</v>
      </c>
      <c r="D21228">
        <f t="shared" si="993"/>
        <v>-2.9681647940074905E-2</v>
      </c>
      <c r="E21228">
        <f t="shared" si="994"/>
        <v>10</v>
      </c>
      <c r="F21228">
        <f t="shared" si="995"/>
        <v>885</v>
      </c>
    </row>
    <row r="21229" spans="1:6" x14ac:dyDescent="0.3">
      <c r="A21229" t="s">
        <v>14</v>
      </c>
      <c r="B21229">
        <v>54300</v>
      </c>
      <c r="C21229">
        <v>52811</v>
      </c>
      <c r="D21229">
        <f t="shared" si="993"/>
        <v>-2.7421731123388582E-2</v>
      </c>
      <c r="E21229">
        <f t="shared" si="994"/>
        <v>11</v>
      </c>
      <c r="F21229">
        <f t="shared" si="995"/>
        <v>885</v>
      </c>
    </row>
    <row r="21230" spans="1:6" x14ac:dyDescent="0.3">
      <c r="A21230" t="s">
        <v>15</v>
      </c>
      <c r="B21230">
        <v>55300</v>
      </c>
      <c r="C21230">
        <v>53909</v>
      </c>
      <c r="D21230">
        <f t="shared" si="993"/>
        <v>-2.5153707052441229E-2</v>
      </c>
      <c r="E21230">
        <f t="shared" si="994"/>
        <v>12</v>
      </c>
      <c r="F21230">
        <f t="shared" si="995"/>
        <v>885</v>
      </c>
    </row>
    <row r="21231" spans="1:6" x14ac:dyDescent="0.3">
      <c r="A21231" t="s">
        <v>16</v>
      </c>
      <c r="B21231">
        <v>55500</v>
      </c>
      <c r="C21231">
        <v>53052</v>
      </c>
      <c r="D21231">
        <f t="shared" si="993"/>
        <v>-4.4108108108108106E-2</v>
      </c>
      <c r="E21231">
        <f t="shared" si="994"/>
        <v>13</v>
      </c>
      <c r="F21231">
        <f t="shared" si="995"/>
        <v>885</v>
      </c>
    </row>
    <row r="21232" spans="1:6" x14ac:dyDescent="0.3">
      <c r="A21232" t="s">
        <v>17</v>
      </c>
      <c r="B21232">
        <v>54550</v>
      </c>
      <c r="C21232">
        <v>52728</v>
      </c>
      <c r="D21232">
        <f t="shared" si="993"/>
        <v>-3.3400549954170487E-2</v>
      </c>
      <c r="E21232">
        <f t="shared" si="994"/>
        <v>14</v>
      </c>
      <c r="F21232">
        <f t="shared" si="995"/>
        <v>885</v>
      </c>
    </row>
    <row r="21233" spans="1:6" x14ac:dyDescent="0.3">
      <c r="A21233" t="s">
        <v>18</v>
      </c>
      <c r="B21233">
        <v>53400</v>
      </c>
      <c r="C21233">
        <v>51840</v>
      </c>
      <c r="D21233">
        <f t="shared" si="993"/>
        <v>-2.9213483146067417E-2</v>
      </c>
      <c r="E21233">
        <f t="shared" si="994"/>
        <v>15</v>
      </c>
      <c r="F21233">
        <f t="shared" si="995"/>
        <v>885</v>
      </c>
    </row>
    <row r="21234" spans="1:6" x14ac:dyDescent="0.3">
      <c r="A21234" t="s">
        <v>19</v>
      </c>
      <c r="B21234">
        <v>52250</v>
      </c>
      <c r="C21234">
        <v>50865</v>
      </c>
      <c r="D21234">
        <f t="shared" si="993"/>
        <v>-2.6507177033492823E-2</v>
      </c>
      <c r="E21234">
        <f t="shared" si="994"/>
        <v>16</v>
      </c>
      <c r="F21234">
        <f t="shared" si="995"/>
        <v>885</v>
      </c>
    </row>
    <row r="21235" spans="1:6" x14ac:dyDescent="0.3">
      <c r="A21235" t="s">
        <v>20</v>
      </c>
      <c r="B21235">
        <v>51150</v>
      </c>
      <c r="C21235">
        <v>50133</v>
      </c>
      <c r="D21235">
        <f t="shared" si="993"/>
        <v>-1.9882697947214076E-2</v>
      </c>
      <c r="E21235">
        <f t="shared" si="994"/>
        <v>17</v>
      </c>
      <c r="F21235">
        <f t="shared" si="995"/>
        <v>885</v>
      </c>
    </row>
    <row r="21236" spans="1:6" x14ac:dyDescent="0.3">
      <c r="A21236" t="s">
        <v>21</v>
      </c>
      <c r="B21236">
        <v>51100</v>
      </c>
      <c r="C21236">
        <v>50709</v>
      </c>
      <c r="D21236">
        <f t="shared" si="993"/>
        <v>-7.6516634050880624E-3</v>
      </c>
      <c r="E21236">
        <f t="shared" si="994"/>
        <v>18</v>
      </c>
      <c r="F21236">
        <f t="shared" si="995"/>
        <v>885</v>
      </c>
    </row>
    <row r="21237" spans="1:6" x14ac:dyDescent="0.3">
      <c r="A21237" t="s">
        <v>22</v>
      </c>
      <c r="B21237">
        <v>51600</v>
      </c>
      <c r="C21237">
        <v>50913</v>
      </c>
      <c r="D21237">
        <f t="shared" si="993"/>
        <v>-1.3313953488372093E-2</v>
      </c>
      <c r="E21237">
        <f t="shared" si="994"/>
        <v>19</v>
      </c>
      <c r="F21237">
        <f t="shared" si="995"/>
        <v>885</v>
      </c>
    </row>
    <row r="21238" spans="1:6" x14ac:dyDescent="0.3">
      <c r="A21238" t="s">
        <v>23</v>
      </c>
      <c r="B21238">
        <v>48950</v>
      </c>
      <c r="C21238">
        <v>47988</v>
      </c>
      <c r="D21238">
        <f t="shared" si="993"/>
        <v>-1.965270684371808E-2</v>
      </c>
      <c r="E21238">
        <f t="shared" si="994"/>
        <v>20</v>
      </c>
      <c r="F21238">
        <f t="shared" si="995"/>
        <v>885</v>
      </c>
    </row>
    <row r="21239" spans="1:6" x14ac:dyDescent="0.3">
      <c r="A21239" t="s">
        <v>24</v>
      </c>
      <c r="B21239">
        <v>46550</v>
      </c>
      <c r="C21239">
        <v>45839</v>
      </c>
      <c r="D21239">
        <f t="shared" si="993"/>
        <v>-1.527389903329753E-2</v>
      </c>
      <c r="E21239">
        <f t="shared" si="994"/>
        <v>21</v>
      </c>
      <c r="F21239">
        <f t="shared" si="995"/>
        <v>885</v>
      </c>
    </row>
    <row r="21240" spans="1:6" x14ac:dyDescent="0.3">
      <c r="A21240" t="s">
        <v>25</v>
      </c>
      <c r="B21240">
        <v>47200</v>
      </c>
      <c r="C21240">
        <v>46932</v>
      </c>
      <c r="D21240">
        <f t="shared" si="993"/>
        <v>-5.6779661016949151E-3</v>
      </c>
      <c r="E21240">
        <f t="shared" si="994"/>
        <v>22</v>
      </c>
      <c r="F21240">
        <f t="shared" si="995"/>
        <v>885</v>
      </c>
    </row>
    <row r="21241" spans="1:6" x14ac:dyDescent="0.3">
      <c r="A21241" t="s">
        <v>26</v>
      </c>
      <c r="B21241">
        <v>50050</v>
      </c>
      <c r="C21241">
        <v>47051</v>
      </c>
      <c r="D21241">
        <f t="shared" si="993"/>
        <v>-5.9920079920079923E-2</v>
      </c>
      <c r="E21241">
        <f t="shared" si="994"/>
        <v>23</v>
      </c>
      <c r="F21241">
        <f t="shared" si="995"/>
        <v>885</v>
      </c>
    </row>
    <row r="21242" spans="1:6" x14ac:dyDescent="0.3">
      <c r="A21242" t="s">
        <v>3</v>
      </c>
      <c r="B21242">
        <v>44650</v>
      </c>
      <c r="C21242">
        <v>43051</v>
      </c>
      <c r="D21242">
        <f t="shared" si="993"/>
        <v>-3.5811870100783877E-2</v>
      </c>
      <c r="E21242">
        <f t="shared" si="994"/>
        <v>0</v>
      </c>
      <c r="F21242">
        <f t="shared" si="995"/>
        <v>886</v>
      </c>
    </row>
    <row r="21243" spans="1:6" x14ac:dyDescent="0.3">
      <c r="A21243" t="s">
        <v>4</v>
      </c>
      <c r="B21243">
        <v>41050</v>
      </c>
      <c r="C21243">
        <v>40480</v>
      </c>
      <c r="D21243">
        <f t="shared" si="993"/>
        <v>-1.3885505481120585E-2</v>
      </c>
      <c r="E21243">
        <f t="shared" si="994"/>
        <v>1</v>
      </c>
      <c r="F21243">
        <f t="shared" si="995"/>
        <v>886</v>
      </c>
    </row>
    <row r="21244" spans="1:6" x14ac:dyDescent="0.3">
      <c r="A21244" t="s">
        <v>5</v>
      </c>
      <c r="B21244">
        <v>39750</v>
      </c>
      <c r="C21244">
        <v>39208</v>
      </c>
      <c r="D21244">
        <f t="shared" si="993"/>
        <v>-1.3635220125786163E-2</v>
      </c>
      <c r="E21244">
        <f t="shared" si="994"/>
        <v>2</v>
      </c>
      <c r="F21244">
        <f t="shared" si="995"/>
        <v>886</v>
      </c>
    </row>
    <row r="21245" spans="1:6" x14ac:dyDescent="0.3">
      <c r="A21245" t="s">
        <v>6</v>
      </c>
      <c r="B21245">
        <v>37250</v>
      </c>
      <c r="C21245">
        <v>37238</v>
      </c>
      <c r="D21245">
        <f t="shared" si="993"/>
        <v>-3.2214765100671143E-4</v>
      </c>
      <c r="E21245">
        <f t="shared" si="994"/>
        <v>3</v>
      </c>
      <c r="F21245">
        <f t="shared" si="995"/>
        <v>886</v>
      </c>
    </row>
    <row r="21246" spans="1:6" x14ac:dyDescent="0.3">
      <c r="A21246" t="s">
        <v>7</v>
      </c>
      <c r="B21246">
        <v>36200</v>
      </c>
      <c r="C21246">
        <v>36643</v>
      </c>
      <c r="D21246">
        <f t="shared" si="993"/>
        <v>1.223756906077348E-2</v>
      </c>
      <c r="E21246">
        <f t="shared" si="994"/>
        <v>4</v>
      </c>
      <c r="F21246">
        <f t="shared" si="995"/>
        <v>886</v>
      </c>
    </row>
    <row r="21247" spans="1:6" x14ac:dyDescent="0.3">
      <c r="A21247" t="s">
        <v>8</v>
      </c>
      <c r="B21247">
        <v>37050</v>
      </c>
      <c r="C21247">
        <v>37870</v>
      </c>
      <c r="D21247">
        <f t="shared" si="993"/>
        <v>2.2132253711201078E-2</v>
      </c>
      <c r="E21247">
        <f t="shared" si="994"/>
        <v>5</v>
      </c>
      <c r="F21247">
        <f t="shared" si="995"/>
        <v>886</v>
      </c>
    </row>
    <row r="21248" spans="1:6" x14ac:dyDescent="0.3">
      <c r="A21248" t="s">
        <v>9</v>
      </c>
      <c r="B21248">
        <v>39250</v>
      </c>
      <c r="C21248">
        <v>40824</v>
      </c>
      <c r="D21248">
        <f t="shared" si="993"/>
        <v>4.0101910828025479E-2</v>
      </c>
      <c r="E21248">
        <f t="shared" si="994"/>
        <v>6</v>
      </c>
      <c r="F21248">
        <f t="shared" si="995"/>
        <v>886</v>
      </c>
    </row>
    <row r="21249" spans="1:6" x14ac:dyDescent="0.3">
      <c r="A21249" t="s">
        <v>10</v>
      </c>
      <c r="B21249">
        <v>43900</v>
      </c>
      <c r="C21249">
        <v>45203</v>
      </c>
      <c r="D21249">
        <f t="shared" si="993"/>
        <v>2.968109339407745E-2</v>
      </c>
      <c r="E21249">
        <f t="shared" si="994"/>
        <v>7</v>
      </c>
      <c r="F21249">
        <f t="shared" si="995"/>
        <v>886</v>
      </c>
    </row>
    <row r="21250" spans="1:6" x14ac:dyDescent="0.3">
      <c r="A21250" t="s">
        <v>11</v>
      </c>
      <c r="B21250">
        <v>47800</v>
      </c>
      <c r="C21250">
        <v>48446</v>
      </c>
      <c r="D21250">
        <f t="shared" ref="D21250:D21313" si="996">(C21250-B21250)/B21250</f>
        <v>1.3514644351464435E-2</v>
      </c>
      <c r="E21250">
        <f t="shared" si="994"/>
        <v>8</v>
      </c>
      <c r="F21250">
        <f t="shared" si="995"/>
        <v>886</v>
      </c>
    </row>
    <row r="21251" spans="1:6" x14ac:dyDescent="0.3">
      <c r="A21251" t="s">
        <v>12</v>
      </c>
      <c r="B21251">
        <v>50250</v>
      </c>
      <c r="C21251">
        <v>50139</v>
      </c>
      <c r="D21251">
        <f t="shared" si="996"/>
        <v>-2.2089552238805971E-3</v>
      </c>
      <c r="E21251">
        <f t="shared" ref="E21251:E21314" si="997">MOD(E21250+1,24)</f>
        <v>9</v>
      </c>
      <c r="F21251">
        <f t="shared" ref="F21251:F21314" si="998">IF(E21251=0,F21250+1,F21250)</f>
        <v>886</v>
      </c>
    </row>
    <row r="21252" spans="1:6" x14ac:dyDescent="0.3">
      <c r="A21252" t="s">
        <v>13</v>
      </c>
      <c r="B21252">
        <v>51650</v>
      </c>
      <c r="C21252">
        <v>50914</v>
      </c>
      <c r="D21252">
        <f t="shared" si="996"/>
        <v>-1.4249757986447242E-2</v>
      </c>
      <c r="E21252">
        <f t="shared" si="997"/>
        <v>10</v>
      </c>
      <c r="F21252">
        <f t="shared" si="998"/>
        <v>886</v>
      </c>
    </row>
    <row r="21253" spans="1:6" x14ac:dyDescent="0.3">
      <c r="A21253" t="s">
        <v>14</v>
      </c>
      <c r="B21253">
        <v>52150</v>
      </c>
      <c r="C21253">
        <v>51749</v>
      </c>
      <c r="D21253">
        <f t="shared" si="996"/>
        <v>-7.6893576222435284E-3</v>
      </c>
      <c r="E21253">
        <f t="shared" si="997"/>
        <v>11</v>
      </c>
      <c r="F21253">
        <f t="shared" si="998"/>
        <v>886</v>
      </c>
    </row>
    <row r="21254" spans="1:6" x14ac:dyDescent="0.3">
      <c r="A21254" t="s">
        <v>15</v>
      </c>
      <c r="B21254">
        <v>52750</v>
      </c>
      <c r="C21254">
        <v>53041</v>
      </c>
      <c r="D21254">
        <f t="shared" si="996"/>
        <v>5.5165876777251181E-3</v>
      </c>
      <c r="E21254">
        <f t="shared" si="997"/>
        <v>12</v>
      </c>
      <c r="F21254">
        <f t="shared" si="998"/>
        <v>886</v>
      </c>
    </row>
    <row r="21255" spans="1:6" x14ac:dyDescent="0.3">
      <c r="A21255" t="s">
        <v>16</v>
      </c>
      <c r="B21255">
        <v>52750</v>
      </c>
      <c r="C21255">
        <v>51642</v>
      </c>
      <c r="D21255">
        <f t="shared" si="996"/>
        <v>-2.1004739336492891E-2</v>
      </c>
      <c r="E21255">
        <f t="shared" si="997"/>
        <v>13</v>
      </c>
      <c r="F21255">
        <f t="shared" si="998"/>
        <v>886</v>
      </c>
    </row>
    <row r="21256" spans="1:6" x14ac:dyDescent="0.3">
      <c r="A21256" t="s">
        <v>17</v>
      </c>
      <c r="B21256">
        <v>51700</v>
      </c>
      <c r="C21256">
        <v>50616</v>
      </c>
      <c r="D21256">
        <f t="shared" si="996"/>
        <v>-2.0967117988394585E-2</v>
      </c>
      <c r="E21256">
        <f t="shared" si="997"/>
        <v>14</v>
      </c>
      <c r="F21256">
        <f t="shared" si="998"/>
        <v>886</v>
      </c>
    </row>
    <row r="21257" spans="1:6" x14ac:dyDescent="0.3">
      <c r="A21257" t="s">
        <v>18</v>
      </c>
      <c r="B21257">
        <v>50100</v>
      </c>
      <c r="C21257">
        <v>49494</v>
      </c>
      <c r="D21257">
        <f t="shared" si="996"/>
        <v>-1.2095808383233533E-2</v>
      </c>
      <c r="E21257">
        <f t="shared" si="997"/>
        <v>15</v>
      </c>
      <c r="F21257">
        <f t="shared" si="998"/>
        <v>886</v>
      </c>
    </row>
    <row r="21258" spans="1:6" x14ac:dyDescent="0.3">
      <c r="A21258" t="s">
        <v>19</v>
      </c>
      <c r="B21258">
        <v>48550</v>
      </c>
      <c r="C21258">
        <v>48305</v>
      </c>
      <c r="D21258">
        <f t="shared" si="996"/>
        <v>-5.0463439752832136E-3</v>
      </c>
      <c r="E21258">
        <f t="shared" si="997"/>
        <v>16</v>
      </c>
      <c r="F21258">
        <f t="shared" si="998"/>
        <v>886</v>
      </c>
    </row>
    <row r="21259" spans="1:6" x14ac:dyDescent="0.3">
      <c r="A21259" t="s">
        <v>20</v>
      </c>
      <c r="B21259">
        <v>47600</v>
      </c>
      <c r="C21259">
        <v>48027</v>
      </c>
      <c r="D21259">
        <f t="shared" si="996"/>
        <v>8.9705882352941173E-3</v>
      </c>
      <c r="E21259">
        <f t="shared" si="997"/>
        <v>17</v>
      </c>
      <c r="F21259">
        <f t="shared" si="998"/>
        <v>886</v>
      </c>
    </row>
    <row r="21260" spans="1:6" x14ac:dyDescent="0.3">
      <c r="A21260" t="s">
        <v>21</v>
      </c>
      <c r="B21260">
        <v>47600</v>
      </c>
      <c r="C21260">
        <v>48247</v>
      </c>
      <c r="D21260">
        <f t="shared" si="996"/>
        <v>1.3592436974789917E-2</v>
      </c>
      <c r="E21260">
        <f t="shared" si="997"/>
        <v>18</v>
      </c>
      <c r="F21260">
        <f t="shared" si="998"/>
        <v>886</v>
      </c>
    </row>
    <row r="21261" spans="1:6" x14ac:dyDescent="0.3">
      <c r="A21261" t="s">
        <v>22</v>
      </c>
      <c r="B21261">
        <v>47500</v>
      </c>
      <c r="C21261">
        <v>48072</v>
      </c>
      <c r="D21261">
        <f t="shared" si="996"/>
        <v>1.2042105263157894E-2</v>
      </c>
      <c r="E21261">
        <f t="shared" si="997"/>
        <v>19</v>
      </c>
      <c r="F21261">
        <f t="shared" si="998"/>
        <v>886</v>
      </c>
    </row>
    <row r="21262" spans="1:6" x14ac:dyDescent="0.3">
      <c r="A21262" t="s">
        <v>23</v>
      </c>
      <c r="B21262">
        <v>45200</v>
      </c>
      <c r="C21262">
        <v>45990</v>
      </c>
      <c r="D21262">
        <f t="shared" si="996"/>
        <v>1.7477876106194692E-2</v>
      </c>
      <c r="E21262">
        <f t="shared" si="997"/>
        <v>20</v>
      </c>
      <c r="F21262">
        <f t="shared" si="998"/>
        <v>886</v>
      </c>
    </row>
    <row r="21263" spans="1:6" x14ac:dyDescent="0.3">
      <c r="A21263" t="s">
        <v>24</v>
      </c>
      <c r="B21263">
        <v>43250</v>
      </c>
      <c r="C21263">
        <v>44582</v>
      </c>
      <c r="D21263">
        <f t="shared" si="996"/>
        <v>3.0797687861271676E-2</v>
      </c>
      <c r="E21263">
        <f t="shared" si="997"/>
        <v>21</v>
      </c>
      <c r="F21263">
        <f t="shared" si="998"/>
        <v>886</v>
      </c>
    </row>
    <row r="21264" spans="1:6" x14ac:dyDescent="0.3">
      <c r="A21264" t="s">
        <v>25</v>
      </c>
      <c r="B21264">
        <v>44350</v>
      </c>
      <c r="C21264">
        <v>46597</v>
      </c>
      <c r="D21264">
        <f t="shared" si="996"/>
        <v>5.0665163472378802E-2</v>
      </c>
      <c r="E21264">
        <f t="shared" si="997"/>
        <v>22</v>
      </c>
      <c r="F21264">
        <f t="shared" si="998"/>
        <v>886</v>
      </c>
    </row>
    <row r="21265" spans="1:6" x14ac:dyDescent="0.3">
      <c r="A21265" t="s">
        <v>26</v>
      </c>
      <c r="B21265">
        <v>47650</v>
      </c>
      <c r="C21265">
        <v>46643</v>
      </c>
      <c r="D21265">
        <f t="shared" si="996"/>
        <v>-2.1133263378803776E-2</v>
      </c>
      <c r="E21265">
        <f t="shared" si="997"/>
        <v>23</v>
      </c>
      <c r="F21265">
        <f t="shared" si="998"/>
        <v>886</v>
      </c>
    </row>
    <row r="21266" spans="1:6" x14ac:dyDescent="0.3">
      <c r="A21266" t="s">
        <v>3</v>
      </c>
      <c r="B21266">
        <v>43600</v>
      </c>
      <c r="C21266">
        <v>42928</v>
      </c>
      <c r="D21266">
        <f t="shared" si="996"/>
        <v>-1.5412844036697248E-2</v>
      </c>
      <c r="E21266">
        <f t="shared" si="997"/>
        <v>0</v>
      </c>
      <c r="F21266">
        <f t="shared" si="998"/>
        <v>887</v>
      </c>
    </row>
    <row r="21267" spans="1:6" x14ac:dyDescent="0.3">
      <c r="A21267" t="s">
        <v>4</v>
      </c>
      <c r="B21267">
        <v>40050</v>
      </c>
      <c r="C21267">
        <v>40119</v>
      </c>
      <c r="D21267">
        <f t="shared" si="996"/>
        <v>1.7228464419475654E-3</v>
      </c>
      <c r="E21267">
        <f t="shared" si="997"/>
        <v>1</v>
      </c>
      <c r="F21267">
        <f t="shared" si="998"/>
        <v>887</v>
      </c>
    </row>
    <row r="21268" spans="1:6" x14ac:dyDescent="0.3">
      <c r="A21268" t="s">
        <v>5</v>
      </c>
      <c r="B21268">
        <v>38600</v>
      </c>
      <c r="C21268">
        <v>38456</v>
      </c>
      <c r="D21268">
        <f t="shared" si="996"/>
        <v>-3.7305699481865284E-3</v>
      </c>
      <c r="E21268">
        <f t="shared" si="997"/>
        <v>2</v>
      </c>
      <c r="F21268">
        <f t="shared" si="998"/>
        <v>887</v>
      </c>
    </row>
    <row r="21269" spans="1:6" x14ac:dyDescent="0.3">
      <c r="A21269" t="s">
        <v>6</v>
      </c>
      <c r="B21269">
        <v>35700</v>
      </c>
      <c r="C21269">
        <v>36309</v>
      </c>
      <c r="D21269">
        <f t="shared" si="996"/>
        <v>1.7058823529411765E-2</v>
      </c>
      <c r="E21269">
        <f t="shared" si="997"/>
        <v>3</v>
      </c>
      <c r="F21269">
        <f t="shared" si="998"/>
        <v>887</v>
      </c>
    </row>
    <row r="21270" spans="1:6" x14ac:dyDescent="0.3">
      <c r="A21270" t="s">
        <v>7</v>
      </c>
      <c r="B21270">
        <v>34350</v>
      </c>
      <c r="C21270">
        <v>35216</v>
      </c>
      <c r="D21270">
        <f t="shared" si="996"/>
        <v>2.5211062590975254E-2</v>
      </c>
      <c r="E21270">
        <f t="shared" si="997"/>
        <v>4</v>
      </c>
      <c r="F21270">
        <f t="shared" si="998"/>
        <v>887</v>
      </c>
    </row>
    <row r="21271" spans="1:6" x14ac:dyDescent="0.3">
      <c r="A21271" t="s">
        <v>8</v>
      </c>
      <c r="B21271">
        <v>34000</v>
      </c>
      <c r="C21271">
        <v>35016</v>
      </c>
      <c r="D21271">
        <f t="shared" si="996"/>
        <v>2.9882352941176471E-2</v>
      </c>
      <c r="E21271">
        <f t="shared" si="997"/>
        <v>5</v>
      </c>
      <c r="F21271">
        <f t="shared" si="998"/>
        <v>887</v>
      </c>
    </row>
    <row r="21272" spans="1:6" x14ac:dyDescent="0.3">
      <c r="A21272" t="s">
        <v>9</v>
      </c>
      <c r="B21272">
        <v>34050</v>
      </c>
      <c r="C21272">
        <v>35582</v>
      </c>
      <c r="D21272">
        <f t="shared" si="996"/>
        <v>4.4992657856093979E-2</v>
      </c>
      <c r="E21272">
        <f t="shared" si="997"/>
        <v>6</v>
      </c>
      <c r="F21272">
        <f t="shared" si="998"/>
        <v>887</v>
      </c>
    </row>
    <row r="21273" spans="1:6" x14ac:dyDescent="0.3">
      <c r="A21273" t="s">
        <v>10</v>
      </c>
      <c r="B21273">
        <v>35950</v>
      </c>
      <c r="C21273">
        <v>37169</v>
      </c>
      <c r="D21273">
        <f t="shared" si="996"/>
        <v>3.3908205841446451E-2</v>
      </c>
      <c r="E21273">
        <f t="shared" si="997"/>
        <v>7</v>
      </c>
      <c r="F21273">
        <f t="shared" si="998"/>
        <v>887</v>
      </c>
    </row>
    <row r="21274" spans="1:6" x14ac:dyDescent="0.3">
      <c r="A21274" t="s">
        <v>11</v>
      </c>
      <c r="B21274">
        <v>38700</v>
      </c>
      <c r="C21274">
        <v>39884</v>
      </c>
      <c r="D21274">
        <f t="shared" si="996"/>
        <v>3.0594315245478038E-2</v>
      </c>
      <c r="E21274">
        <f t="shared" si="997"/>
        <v>8</v>
      </c>
      <c r="F21274">
        <f t="shared" si="998"/>
        <v>887</v>
      </c>
    </row>
    <row r="21275" spans="1:6" x14ac:dyDescent="0.3">
      <c r="A21275" t="s">
        <v>12</v>
      </c>
      <c r="B21275">
        <v>41550</v>
      </c>
      <c r="C21275">
        <v>42600</v>
      </c>
      <c r="D21275">
        <f t="shared" si="996"/>
        <v>2.5270758122743681E-2</v>
      </c>
      <c r="E21275">
        <f t="shared" si="997"/>
        <v>9</v>
      </c>
      <c r="F21275">
        <f t="shared" si="998"/>
        <v>887</v>
      </c>
    </row>
    <row r="21276" spans="1:6" x14ac:dyDescent="0.3">
      <c r="A21276" t="s">
        <v>13</v>
      </c>
      <c r="B21276">
        <v>43400</v>
      </c>
      <c r="C21276">
        <v>44081</v>
      </c>
      <c r="D21276">
        <f t="shared" si="996"/>
        <v>1.5691244239631336E-2</v>
      </c>
      <c r="E21276">
        <f t="shared" si="997"/>
        <v>10</v>
      </c>
      <c r="F21276">
        <f t="shared" si="998"/>
        <v>887</v>
      </c>
    </row>
    <row r="21277" spans="1:6" x14ac:dyDescent="0.3">
      <c r="A21277" t="s">
        <v>14</v>
      </c>
      <c r="B21277">
        <v>44100</v>
      </c>
      <c r="C21277">
        <v>45383</v>
      </c>
      <c r="D21277">
        <f t="shared" si="996"/>
        <v>2.9092970521541951E-2</v>
      </c>
      <c r="E21277">
        <f t="shared" si="997"/>
        <v>11</v>
      </c>
      <c r="F21277">
        <f t="shared" si="998"/>
        <v>887</v>
      </c>
    </row>
    <row r="21278" spans="1:6" x14ac:dyDescent="0.3">
      <c r="A21278" t="s">
        <v>15</v>
      </c>
      <c r="B21278">
        <v>45800</v>
      </c>
      <c r="C21278">
        <v>47773</v>
      </c>
      <c r="D21278">
        <f t="shared" si="996"/>
        <v>4.3078602620087336E-2</v>
      </c>
      <c r="E21278">
        <f t="shared" si="997"/>
        <v>12</v>
      </c>
      <c r="F21278">
        <f t="shared" si="998"/>
        <v>887</v>
      </c>
    </row>
    <row r="21279" spans="1:6" x14ac:dyDescent="0.3">
      <c r="A21279" t="s">
        <v>16</v>
      </c>
      <c r="B21279">
        <v>45900</v>
      </c>
      <c r="C21279">
        <v>46620</v>
      </c>
      <c r="D21279">
        <f t="shared" si="996"/>
        <v>1.5686274509803921E-2</v>
      </c>
      <c r="E21279">
        <f t="shared" si="997"/>
        <v>13</v>
      </c>
      <c r="F21279">
        <f t="shared" si="998"/>
        <v>887</v>
      </c>
    </row>
    <row r="21280" spans="1:6" x14ac:dyDescent="0.3">
      <c r="A21280" t="s">
        <v>17</v>
      </c>
      <c r="B21280">
        <v>44450</v>
      </c>
      <c r="C21280">
        <v>45095</v>
      </c>
      <c r="D21280">
        <f t="shared" si="996"/>
        <v>1.4510686164229472E-2</v>
      </c>
      <c r="E21280">
        <f t="shared" si="997"/>
        <v>14</v>
      </c>
      <c r="F21280">
        <f t="shared" si="998"/>
        <v>887</v>
      </c>
    </row>
    <row r="21281" spans="1:6" x14ac:dyDescent="0.3">
      <c r="A21281" t="s">
        <v>18</v>
      </c>
      <c r="B21281">
        <v>43200</v>
      </c>
      <c r="C21281">
        <v>43832</v>
      </c>
      <c r="D21281">
        <f t="shared" si="996"/>
        <v>1.462962962962963E-2</v>
      </c>
      <c r="E21281">
        <f t="shared" si="997"/>
        <v>15</v>
      </c>
      <c r="F21281">
        <f t="shared" si="998"/>
        <v>887</v>
      </c>
    </row>
    <row r="21282" spans="1:6" x14ac:dyDescent="0.3">
      <c r="A21282" t="s">
        <v>19</v>
      </c>
      <c r="B21282">
        <v>42150</v>
      </c>
      <c r="C21282">
        <v>42730</v>
      </c>
      <c r="D21282">
        <f t="shared" si="996"/>
        <v>1.3760379596678529E-2</v>
      </c>
      <c r="E21282">
        <f t="shared" si="997"/>
        <v>16</v>
      </c>
      <c r="F21282">
        <f t="shared" si="998"/>
        <v>887</v>
      </c>
    </row>
    <row r="21283" spans="1:6" x14ac:dyDescent="0.3">
      <c r="A21283" t="s">
        <v>20</v>
      </c>
      <c r="B21283">
        <v>41600</v>
      </c>
      <c r="C21283">
        <v>42733</v>
      </c>
      <c r="D21283">
        <f t="shared" si="996"/>
        <v>2.7235576923076921E-2</v>
      </c>
      <c r="E21283">
        <f t="shared" si="997"/>
        <v>17</v>
      </c>
      <c r="F21283">
        <f t="shared" si="998"/>
        <v>887</v>
      </c>
    </row>
    <row r="21284" spans="1:6" x14ac:dyDescent="0.3">
      <c r="A21284" t="s">
        <v>21</v>
      </c>
      <c r="B21284">
        <v>42100</v>
      </c>
      <c r="C21284">
        <v>43133</v>
      </c>
      <c r="D21284">
        <f t="shared" si="996"/>
        <v>2.4536817102137766E-2</v>
      </c>
      <c r="E21284">
        <f t="shared" si="997"/>
        <v>18</v>
      </c>
      <c r="F21284">
        <f t="shared" si="998"/>
        <v>887</v>
      </c>
    </row>
    <row r="21285" spans="1:6" x14ac:dyDescent="0.3">
      <c r="A21285" t="s">
        <v>22</v>
      </c>
      <c r="B21285">
        <v>42900</v>
      </c>
      <c r="C21285">
        <v>43130</v>
      </c>
      <c r="D21285">
        <f t="shared" si="996"/>
        <v>5.3613053613053617E-3</v>
      </c>
      <c r="E21285">
        <f t="shared" si="997"/>
        <v>19</v>
      </c>
      <c r="F21285">
        <f t="shared" si="998"/>
        <v>887</v>
      </c>
    </row>
    <row r="21286" spans="1:6" x14ac:dyDescent="0.3">
      <c r="A21286" t="s">
        <v>23</v>
      </c>
      <c r="B21286">
        <v>41350</v>
      </c>
      <c r="C21286">
        <v>41354</v>
      </c>
      <c r="D21286">
        <f t="shared" si="996"/>
        <v>9.6735187424425631E-5</v>
      </c>
      <c r="E21286">
        <f t="shared" si="997"/>
        <v>20</v>
      </c>
      <c r="F21286">
        <f t="shared" si="998"/>
        <v>887</v>
      </c>
    </row>
    <row r="21287" spans="1:6" x14ac:dyDescent="0.3">
      <c r="A21287" t="s">
        <v>24</v>
      </c>
      <c r="B21287">
        <v>40150</v>
      </c>
      <c r="C21287">
        <v>40796</v>
      </c>
      <c r="D21287">
        <f t="shared" si="996"/>
        <v>1.6089663760896638E-2</v>
      </c>
      <c r="E21287">
        <f t="shared" si="997"/>
        <v>21</v>
      </c>
      <c r="F21287">
        <f t="shared" si="998"/>
        <v>887</v>
      </c>
    </row>
    <row r="21288" spans="1:6" x14ac:dyDescent="0.3">
      <c r="A21288" t="s">
        <v>25</v>
      </c>
      <c r="B21288">
        <v>41450</v>
      </c>
      <c r="C21288">
        <v>43149</v>
      </c>
      <c r="D21288">
        <f t="shared" si="996"/>
        <v>4.0989143546441495E-2</v>
      </c>
      <c r="E21288">
        <f t="shared" si="997"/>
        <v>22</v>
      </c>
      <c r="F21288">
        <f t="shared" si="998"/>
        <v>887</v>
      </c>
    </row>
    <row r="21289" spans="1:6" x14ac:dyDescent="0.3">
      <c r="A21289" t="s">
        <v>26</v>
      </c>
      <c r="B21289">
        <v>44800</v>
      </c>
      <c r="C21289">
        <v>43920</v>
      </c>
      <c r="D21289">
        <f t="shared" si="996"/>
        <v>-1.9642857142857142E-2</v>
      </c>
      <c r="E21289">
        <f t="shared" si="997"/>
        <v>23</v>
      </c>
      <c r="F21289">
        <f t="shared" si="998"/>
        <v>887</v>
      </c>
    </row>
    <row r="21290" spans="1:6" x14ac:dyDescent="0.3">
      <c r="A21290" t="s">
        <v>3</v>
      </c>
      <c r="B21290">
        <v>41850</v>
      </c>
      <c r="C21290">
        <v>40405</v>
      </c>
      <c r="D21290">
        <f t="shared" si="996"/>
        <v>-3.4528076463560334E-2</v>
      </c>
      <c r="E21290">
        <f t="shared" si="997"/>
        <v>0</v>
      </c>
      <c r="F21290">
        <f t="shared" si="998"/>
        <v>888</v>
      </c>
    </row>
    <row r="21291" spans="1:6" x14ac:dyDescent="0.3">
      <c r="A21291" t="s">
        <v>4</v>
      </c>
      <c r="B21291">
        <v>38650</v>
      </c>
      <c r="C21291">
        <v>37782</v>
      </c>
      <c r="D21291">
        <f t="shared" si="996"/>
        <v>-2.2457956015523934E-2</v>
      </c>
      <c r="E21291">
        <f t="shared" si="997"/>
        <v>1</v>
      </c>
      <c r="F21291">
        <f t="shared" si="998"/>
        <v>888</v>
      </c>
    </row>
    <row r="21292" spans="1:6" x14ac:dyDescent="0.3">
      <c r="A21292" t="s">
        <v>5</v>
      </c>
      <c r="B21292">
        <v>37200</v>
      </c>
      <c r="C21292">
        <v>36145</v>
      </c>
      <c r="D21292">
        <f t="shared" si="996"/>
        <v>-2.8360215053763439E-2</v>
      </c>
      <c r="E21292">
        <f t="shared" si="997"/>
        <v>2</v>
      </c>
      <c r="F21292">
        <f t="shared" si="998"/>
        <v>888</v>
      </c>
    </row>
    <row r="21293" spans="1:6" x14ac:dyDescent="0.3">
      <c r="A21293" t="s">
        <v>6</v>
      </c>
      <c r="B21293">
        <v>34350</v>
      </c>
      <c r="C21293">
        <v>33822</v>
      </c>
      <c r="D21293">
        <f t="shared" si="996"/>
        <v>-1.5371179039301311E-2</v>
      </c>
      <c r="E21293">
        <f t="shared" si="997"/>
        <v>3</v>
      </c>
      <c r="F21293">
        <f t="shared" si="998"/>
        <v>888</v>
      </c>
    </row>
    <row r="21294" spans="1:6" x14ac:dyDescent="0.3">
      <c r="A21294" t="s">
        <v>7</v>
      </c>
      <c r="B21294">
        <v>32800</v>
      </c>
      <c r="C21294">
        <v>32772</v>
      </c>
      <c r="D21294">
        <f t="shared" si="996"/>
        <v>-8.5365853658536585E-4</v>
      </c>
      <c r="E21294">
        <f t="shared" si="997"/>
        <v>4</v>
      </c>
      <c r="F21294">
        <f t="shared" si="998"/>
        <v>888</v>
      </c>
    </row>
    <row r="21295" spans="1:6" x14ac:dyDescent="0.3">
      <c r="A21295" t="s">
        <v>8</v>
      </c>
      <c r="B21295">
        <v>32300</v>
      </c>
      <c r="C21295">
        <v>32296</v>
      </c>
      <c r="D21295">
        <f t="shared" si="996"/>
        <v>-1.238390092879257E-4</v>
      </c>
      <c r="E21295">
        <f t="shared" si="997"/>
        <v>5</v>
      </c>
      <c r="F21295">
        <f t="shared" si="998"/>
        <v>888</v>
      </c>
    </row>
    <row r="21296" spans="1:6" x14ac:dyDescent="0.3">
      <c r="A21296" t="s">
        <v>9</v>
      </c>
      <c r="B21296">
        <v>31900</v>
      </c>
      <c r="C21296">
        <v>32330</v>
      </c>
      <c r="D21296">
        <f t="shared" si="996"/>
        <v>1.3479623824451411E-2</v>
      </c>
      <c r="E21296">
        <f t="shared" si="997"/>
        <v>6</v>
      </c>
      <c r="F21296">
        <f t="shared" si="998"/>
        <v>888</v>
      </c>
    </row>
    <row r="21297" spans="1:6" x14ac:dyDescent="0.3">
      <c r="A21297" t="s">
        <v>10</v>
      </c>
      <c r="B21297">
        <v>32900</v>
      </c>
      <c r="C21297">
        <v>33658</v>
      </c>
      <c r="D21297">
        <f t="shared" si="996"/>
        <v>2.3039513677811551E-2</v>
      </c>
      <c r="E21297">
        <f t="shared" si="997"/>
        <v>7</v>
      </c>
      <c r="F21297">
        <f t="shared" si="998"/>
        <v>888</v>
      </c>
    </row>
    <row r="21298" spans="1:6" x14ac:dyDescent="0.3">
      <c r="A21298" t="s">
        <v>11</v>
      </c>
      <c r="B21298">
        <v>35100</v>
      </c>
      <c r="C21298">
        <v>35916</v>
      </c>
      <c r="D21298">
        <f t="shared" si="996"/>
        <v>2.3247863247863248E-2</v>
      </c>
      <c r="E21298">
        <f t="shared" si="997"/>
        <v>8</v>
      </c>
      <c r="F21298">
        <f t="shared" si="998"/>
        <v>888</v>
      </c>
    </row>
    <row r="21299" spans="1:6" x14ac:dyDescent="0.3">
      <c r="A21299" t="s">
        <v>12</v>
      </c>
      <c r="B21299">
        <v>37900</v>
      </c>
      <c r="C21299">
        <v>38733</v>
      </c>
      <c r="D21299">
        <f t="shared" si="996"/>
        <v>2.1978891820580475E-2</v>
      </c>
      <c r="E21299">
        <f t="shared" si="997"/>
        <v>9</v>
      </c>
      <c r="F21299">
        <f t="shared" si="998"/>
        <v>888</v>
      </c>
    </row>
    <row r="21300" spans="1:6" x14ac:dyDescent="0.3">
      <c r="A21300" t="s">
        <v>13</v>
      </c>
      <c r="B21300">
        <v>40000</v>
      </c>
      <c r="C21300">
        <v>40793</v>
      </c>
      <c r="D21300">
        <f t="shared" si="996"/>
        <v>1.9824999999999999E-2</v>
      </c>
      <c r="E21300">
        <f t="shared" si="997"/>
        <v>10</v>
      </c>
      <c r="F21300">
        <f t="shared" si="998"/>
        <v>888</v>
      </c>
    </row>
    <row r="21301" spans="1:6" x14ac:dyDescent="0.3">
      <c r="A21301" t="s">
        <v>14</v>
      </c>
      <c r="B21301">
        <v>41500</v>
      </c>
      <c r="C21301">
        <v>42421</v>
      </c>
      <c r="D21301">
        <f t="shared" si="996"/>
        <v>2.219277108433735E-2</v>
      </c>
      <c r="E21301">
        <f t="shared" si="997"/>
        <v>11</v>
      </c>
      <c r="F21301">
        <f t="shared" si="998"/>
        <v>888</v>
      </c>
    </row>
    <row r="21302" spans="1:6" x14ac:dyDescent="0.3">
      <c r="A21302" t="s">
        <v>15</v>
      </c>
      <c r="B21302">
        <v>43800</v>
      </c>
      <c r="C21302">
        <v>44514</v>
      </c>
      <c r="D21302">
        <f t="shared" si="996"/>
        <v>1.6301369863013698E-2</v>
      </c>
      <c r="E21302">
        <f t="shared" si="997"/>
        <v>12</v>
      </c>
      <c r="F21302">
        <f t="shared" si="998"/>
        <v>888</v>
      </c>
    </row>
    <row r="21303" spans="1:6" x14ac:dyDescent="0.3">
      <c r="A21303" t="s">
        <v>16</v>
      </c>
      <c r="B21303">
        <v>44300</v>
      </c>
      <c r="C21303">
        <v>42886</v>
      </c>
      <c r="D21303">
        <f t="shared" si="996"/>
        <v>-3.1918735891647856E-2</v>
      </c>
      <c r="E21303">
        <f t="shared" si="997"/>
        <v>13</v>
      </c>
      <c r="F21303">
        <f t="shared" si="998"/>
        <v>888</v>
      </c>
    </row>
    <row r="21304" spans="1:6" x14ac:dyDescent="0.3">
      <c r="A21304" t="s">
        <v>17</v>
      </c>
      <c r="B21304">
        <v>41800</v>
      </c>
      <c r="C21304">
        <v>40768</v>
      </c>
      <c r="D21304">
        <f t="shared" si="996"/>
        <v>-2.4688995215311003E-2</v>
      </c>
      <c r="E21304">
        <f t="shared" si="997"/>
        <v>14</v>
      </c>
      <c r="F21304">
        <f t="shared" si="998"/>
        <v>888</v>
      </c>
    </row>
    <row r="21305" spans="1:6" x14ac:dyDescent="0.3">
      <c r="A21305" t="s">
        <v>18</v>
      </c>
      <c r="B21305">
        <v>40300</v>
      </c>
      <c r="C21305">
        <v>39705</v>
      </c>
      <c r="D21305">
        <f t="shared" si="996"/>
        <v>-1.4764267990074442E-2</v>
      </c>
      <c r="E21305">
        <f t="shared" si="997"/>
        <v>15</v>
      </c>
      <c r="F21305">
        <f t="shared" si="998"/>
        <v>888</v>
      </c>
    </row>
    <row r="21306" spans="1:6" x14ac:dyDescent="0.3">
      <c r="A21306" t="s">
        <v>19</v>
      </c>
      <c r="B21306">
        <v>39300</v>
      </c>
      <c r="C21306">
        <v>39003</v>
      </c>
      <c r="D21306">
        <f t="shared" si="996"/>
        <v>-7.5572519083969463E-3</v>
      </c>
      <c r="E21306">
        <f t="shared" si="997"/>
        <v>16</v>
      </c>
      <c r="F21306">
        <f t="shared" si="998"/>
        <v>888</v>
      </c>
    </row>
    <row r="21307" spans="1:6" x14ac:dyDescent="0.3">
      <c r="A21307" t="s">
        <v>20</v>
      </c>
      <c r="B21307">
        <v>39000</v>
      </c>
      <c r="C21307">
        <v>39108</v>
      </c>
      <c r="D21307">
        <f t="shared" si="996"/>
        <v>2.7692307692307691E-3</v>
      </c>
      <c r="E21307">
        <f t="shared" si="997"/>
        <v>17</v>
      </c>
      <c r="F21307">
        <f t="shared" si="998"/>
        <v>888</v>
      </c>
    </row>
    <row r="21308" spans="1:6" x14ac:dyDescent="0.3">
      <c r="A21308" t="s">
        <v>21</v>
      </c>
      <c r="B21308">
        <v>39950</v>
      </c>
      <c r="C21308">
        <v>40141</v>
      </c>
      <c r="D21308">
        <f t="shared" si="996"/>
        <v>4.7809762202753441E-3</v>
      </c>
      <c r="E21308">
        <f t="shared" si="997"/>
        <v>18</v>
      </c>
      <c r="F21308">
        <f t="shared" si="998"/>
        <v>888</v>
      </c>
    </row>
    <row r="21309" spans="1:6" x14ac:dyDescent="0.3">
      <c r="A21309" t="s">
        <v>22</v>
      </c>
      <c r="B21309">
        <v>41850</v>
      </c>
      <c r="C21309">
        <v>41405</v>
      </c>
      <c r="D21309">
        <f t="shared" si="996"/>
        <v>-1.063321385902031E-2</v>
      </c>
      <c r="E21309">
        <f t="shared" si="997"/>
        <v>19</v>
      </c>
      <c r="F21309">
        <f t="shared" si="998"/>
        <v>888</v>
      </c>
    </row>
    <row r="21310" spans="1:6" x14ac:dyDescent="0.3">
      <c r="A21310" t="s">
        <v>23</v>
      </c>
      <c r="B21310">
        <v>41750</v>
      </c>
      <c r="C21310">
        <v>40898</v>
      </c>
      <c r="D21310">
        <f t="shared" si="996"/>
        <v>-2.0407185628742514E-2</v>
      </c>
      <c r="E21310">
        <f t="shared" si="997"/>
        <v>20</v>
      </c>
      <c r="F21310">
        <f t="shared" si="998"/>
        <v>888</v>
      </c>
    </row>
    <row r="21311" spans="1:6" x14ac:dyDescent="0.3">
      <c r="A21311" t="s">
        <v>24</v>
      </c>
      <c r="B21311">
        <v>41250</v>
      </c>
      <c r="C21311">
        <v>40268</v>
      </c>
      <c r="D21311">
        <f t="shared" si="996"/>
        <v>-2.3806060606060605E-2</v>
      </c>
      <c r="E21311">
        <f t="shared" si="997"/>
        <v>21</v>
      </c>
      <c r="F21311">
        <f t="shared" si="998"/>
        <v>888</v>
      </c>
    </row>
    <row r="21312" spans="1:6" x14ac:dyDescent="0.3">
      <c r="A21312" t="s">
        <v>25</v>
      </c>
      <c r="B21312">
        <v>41850</v>
      </c>
      <c r="C21312">
        <v>42205</v>
      </c>
      <c r="D21312">
        <f t="shared" si="996"/>
        <v>8.4826762246117092E-3</v>
      </c>
      <c r="E21312">
        <f t="shared" si="997"/>
        <v>22</v>
      </c>
      <c r="F21312">
        <f t="shared" si="998"/>
        <v>888</v>
      </c>
    </row>
    <row r="21313" spans="1:6" x14ac:dyDescent="0.3">
      <c r="A21313" t="s">
        <v>26</v>
      </c>
      <c r="B21313">
        <v>44450</v>
      </c>
      <c r="C21313">
        <v>42784</v>
      </c>
      <c r="D21313">
        <f t="shared" si="996"/>
        <v>-3.7480314960629924E-2</v>
      </c>
      <c r="E21313">
        <f t="shared" si="997"/>
        <v>23</v>
      </c>
      <c r="F21313">
        <f t="shared" si="998"/>
        <v>888</v>
      </c>
    </row>
    <row r="21314" spans="1:6" x14ac:dyDescent="0.3">
      <c r="A21314" t="s">
        <v>3</v>
      </c>
      <c r="B21314">
        <v>40900</v>
      </c>
      <c r="C21314">
        <v>39647</v>
      </c>
      <c r="D21314">
        <f t="shared" ref="D21314:D21377" si="999">(C21314-B21314)/B21314</f>
        <v>-3.0635696821515894E-2</v>
      </c>
      <c r="E21314">
        <f t="shared" si="997"/>
        <v>0</v>
      </c>
      <c r="F21314">
        <f t="shared" si="998"/>
        <v>889</v>
      </c>
    </row>
    <row r="21315" spans="1:6" x14ac:dyDescent="0.3">
      <c r="A21315" t="s">
        <v>4</v>
      </c>
      <c r="B21315">
        <v>37700</v>
      </c>
      <c r="C21315">
        <v>37549</v>
      </c>
      <c r="D21315">
        <f t="shared" si="999"/>
        <v>-4.0053050397877987E-3</v>
      </c>
      <c r="E21315">
        <f t="shared" ref="E21315:E21378" si="1000">MOD(E21314+1,24)</f>
        <v>1</v>
      </c>
      <c r="F21315">
        <f t="shared" ref="F21315:F21378" si="1001">IF(E21315=0,F21314+1,F21314)</f>
        <v>889</v>
      </c>
    </row>
    <row r="21316" spans="1:6" x14ac:dyDescent="0.3">
      <c r="A21316" t="s">
        <v>5</v>
      </c>
      <c r="B21316">
        <v>36550</v>
      </c>
      <c r="C21316">
        <v>36105</v>
      </c>
      <c r="D21316">
        <f t="shared" si="999"/>
        <v>-1.2175102599179206E-2</v>
      </c>
      <c r="E21316">
        <f t="shared" si="1000"/>
        <v>2</v>
      </c>
      <c r="F21316">
        <f t="shared" si="1001"/>
        <v>889</v>
      </c>
    </row>
    <row r="21317" spans="1:6" x14ac:dyDescent="0.3">
      <c r="A21317" t="s">
        <v>6</v>
      </c>
      <c r="B21317">
        <v>34600</v>
      </c>
      <c r="C21317">
        <v>34253</v>
      </c>
      <c r="D21317">
        <f t="shared" si="999"/>
        <v>-1.0028901734104046E-2</v>
      </c>
      <c r="E21317">
        <f t="shared" si="1000"/>
        <v>3</v>
      </c>
      <c r="F21317">
        <f t="shared" si="1001"/>
        <v>889</v>
      </c>
    </row>
    <row r="21318" spans="1:6" x14ac:dyDescent="0.3">
      <c r="A21318" t="s">
        <v>7</v>
      </c>
      <c r="B21318">
        <v>33650</v>
      </c>
      <c r="C21318">
        <v>33946</v>
      </c>
      <c r="D21318">
        <f t="shared" si="999"/>
        <v>8.7964338781575044E-3</v>
      </c>
      <c r="E21318">
        <f t="shared" si="1000"/>
        <v>4</v>
      </c>
      <c r="F21318">
        <f t="shared" si="1001"/>
        <v>889</v>
      </c>
    </row>
    <row r="21319" spans="1:6" x14ac:dyDescent="0.3">
      <c r="A21319" t="s">
        <v>8</v>
      </c>
      <c r="B21319">
        <v>34800</v>
      </c>
      <c r="C21319">
        <v>35714</v>
      </c>
      <c r="D21319">
        <f t="shared" si="999"/>
        <v>2.6264367816091955E-2</v>
      </c>
      <c r="E21319">
        <f t="shared" si="1000"/>
        <v>5</v>
      </c>
      <c r="F21319">
        <f t="shared" si="1001"/>
        <v>889</v>
      </c>
    </row>
    <row r="21320" spans="1:6" x14ac:dyDescent="0.3">
      <c r="A21320" t="s">
        <v>9</v>
      </c>
      <c r="B21320">
        <v>37850</v>
      </c>
      <c r="C21320">
        <v>39205</v>
      </c>
      <c r="D21320">
        <f t="shared" si="999"/>
        <v>3.5799207397622192E-2</v>
      </c>
      <c r="E21320">
        <f t="shared" si="1000"/>
        <v>6</v>
      </c>
      <c r="F21320">
        <f t="shared" si="1001"/>
        <v>889</v>
      </c>
    </row>
    <row r="21321" spans="1:6" x14ac:dyDescent="0.3">
      <c r="A21321" t="s">
        <v>10</v>
      </c>
      <c r="B21321">
        <v>42700</v>
      </c>
      <c r="C21321">
        <v>43751</v>
      </c>
      <c r="D21321">
        <f t="shared" si="999"/>
        <v>2.4613583138173301E-2</v>
      </c>
      <c r="E21321">
        <f t="shared" si="1000"/>
        <v>7</v>
      </c>
      <c r="F21321">
        <f t="shared" si="1001"/>
        <v>889</v>
      </c>
    </row>
    <row r="21322" spans="1:6" x14ac:dyDescent="0.3">
      <c r="A21322" t="s">
        <v>11</v>
      </c>
      <c r="B21322">
        <v>46200</v>
      </c>
      <c r="C21322">
        <v>47007</v>
      </c>
      <c r="D21322">
        <f t="shared" si="999"/>
        <v>1.7467532467532468E-2</v>
      </c>
      <c r="E21322">
        <f t="shared" si="1000"/>
        <v>8</v>
      </c>
      <c r="F21322">
        <f t="shared" si="1001"/>
        <v>889</v>
      </c>
    </row>
    <row r="21323" spans="1:6" x14ac:dyDescent="0.3">
      <c r="A21323" t="s">
        <v>12</v>
      </c>
      <c r="B21323">
        <v>48400</v>
      </c>
      <c r="C21323">
        <v>49010</v>
      </c>
      <c r="D21323">
        <f t="shared" si="999"/>
        <v>1.2603305785123966E-2</v>
      </c>
      <c r="E21323">
        <f t="shared" si="1000"/>
        <v>9</v>
      </c>
      <c r="F21323">
        <f t="shared" si="1001"/>
        <v>889</v>
      </c>
    </row>
    <row r="21324" spans="1:6" x14ac:dyDescent="0.3">
      <c r="A21324" t="s">
        <v>13</v>
      </c>
      <c r="B21324">
        <v>49700</v>
      </c>
      <c r="C21324">
        <v>50242</v>
      </c>
      <c r="D21324">
        <f t="shared" si="999"/>
        <v>1.0905432595573441E-2</v>
      </c>
      <c r="E21324">
        <f t="shared" si="1000"/>
        <v>10</v>
      </c>
      <c r="F21324">
        <f t="shared" si="1001"/>
        <v>889</v>
      </c>
    </row>
    <row r="21325" spans="1:6" x14ac:dyDescent="0.3">
      <c r="A21325" t="s">
        <v>14</v>
      </c>
      <c r="B21325">
        <v>50500</v>
      </c>
      <c r="C21325">
        <v>51330</v>
      </c>
      <c r="D21325">
        <f t="shared" si="999"/>
        <v>1.6435643564356436E-2</v>
      </c>
      <c r="E21325">
        <f t="shared" si="1000"/>
        <v>11</v>
      </c>
      <c r="F21325">
        <f t="shared" si="1001"/>
        <v>889</v>
      </c>
    </row>
    <row r="21326" spans="1:6" x14ac:dyDescent="0.3">
      <c r="A21326" t="s">
        <v>15</v>
      </c>
      <c r="B21326">
        <v>51800</v>
      </c>
      <c r="C21326">
        <v>52783</v>
      </c>
      <c r="D21326">
        <f t="shared" si="999"/>
        <v>1.8976833976833977E-2</v>
      </c>
      <c r="E21326">
        <f t="shared" si="1000"/>
        <v>12</v>
      </c>
      <c r="F21326">
        <f t="shared" si="1001"/>
        <v>889</v>
      </c>
    </row>
    <row r="21327" spans="1:6" x14ac:dyDescent="0.3">
      <c r="A21327" t="s">
        <v>16</v>
      </c>
      <c r="B21327">
        <v>52250</v>
      </c>
      <c r="C21327">
        <v>52000</v>
      </c>
      <c r="D21327">
        <f t="shared" si="999"/>
        <v>-4.7846889952153108E-3</v>
      </c>
      <c r="E21327">
        <f t="shared" si="1000"/>
        <v>13</v>
      </c>
      <c r="F21327">
        <f t="shared" si="1001"/>
        <v>889</v>
      </c>
    </row>
    <row r="21328" spans="1:6" x14ac:dyDescent="0.3">
      <c r="A21328" t="s">
        <v>17</v>
      </c>
      <c r="B21328">
        <v>51000</v>
      </c>
      <c r="C21328">
        <v>51426</v>
      </c>
      <c r="D21328">
        <f t="shared" si="999"/>
        <v>8.352941176470589E-3</v>
      </c>
      <c r="E21328">
        <f t="shared" si="1000"/>
        <v>14</v>
      </c>
      <c r="F21328">
        <f t="shared" si="1001"/>
        <v>889</v>
      </c>
    </row>
    <row r="21329" spans="1:6" x14ac:dyDescent="0.3">
      <c r="A21329" t="s">
        <v>18</v>
      </c>
      <c r="B21329">
        <v>50050</v>
      </c>
      <c r="C21329">
        <v>49952</v>
      </c>
      <c r="D21329">
        <f t="shared" si="999"/>
        <v>-1.958041958041958E-3</v>
      </c>
      <c r="E21329">
        <f t="shared" si="1000"/>
        <v>15</v>
      </c>
      <c r="F21329">
        <f t="shared" si="1001"/>
        <v>889</v>
      </c>
    </row>
    <row r="21330" spans="1:6" x14ac:dyDescent="0.3">
      <c r="A21330" t="s">
        <v>19</v>
      </c>
      <c r="B21330">
        <v>49000</v>
      </c>
      <c r="C21330">
        <v>48514</v>
      </c>
      <c r="D21330">
        <f t="shared" si="999"/>
        <v>-9.9183673469387754E-3</v>
      </c>
      <c r="E21330">
        <f t="shared" si="1000"/>
        <v>16</v>
      </c>
      <c r="F21330">
        <f t="shared" si="1001"/>
        <v>889</v>
      </c>
    </row>
    <row r="21331" spans="1:6" x14ac:dyDescent="0.3">
      <c r="A21331" t="s">
        <v>20</v>
      </c>
      <c r="B21331">
        <v>48000</v>
      </c>
      <c r="C21331">
        <v>47825</v>
      </c>
      <c r="D21331">
        <f t="shared" si="999"/>
        <v>-3.6458333333333334E-3</v>
      </c>
      <c r="E21331">
        <f t="shared" si="1000"/>
        <v>17</v>
      </c>
      <c r="F21331">
        <f t="shared" si="1001"/>
        <v>889</v>
      </c>
    </row>
    <row r="21332" spans="1:6" x14ac:dyDescent="0.3">
      <c r="A21332" t="s">
        <v>21</v>
      </c>
      <c r="B21332">
        <v>48250</v>
      </c>
      <c r="C21332">
        <v>48791</v>
      </c>
      <c r="D21332">
        <f t="shared" si="999"/>
        <v>1.1212435233160623E-2</v>
      </c>
      <c r="E21332">
        <f t="shared" si="1000"/>
        <v>18</v>
      </c>
      <c r="F21332">
        <f t="shared" si="1001"/>
        <v>889</v>
      </c>
    </row>
    <row r="21333" spans="1:6" x14ac:dyDescent="0.3">
      <c r="A21333" t="s">
        <v>22</v>
      </c>
      <c r="B21333">
        <v>49200</v>
      </c>
      <c r="C21333">
        <v>48908</v>
      </c>
      <c r="D21333">
        <f t="shared" si="999"/>
        <v>-5.9349593495934957E-3</v>
      </c>
      <c r="E21333">
        <f t="shared" si="1000"/>
        <v>19</v>
      </c>
      <c r="F21333">
        <f t="shared" si="1001"/>
        <v>889</v>
      </c>
    </row>
    <row r="21334" spans="1:6" x14ac:dyDescent="0.3">
      <c r="A21334" t="s">
        <v>23</v>
      </c>
      <c r="B21334">
        <v>46850</v>
      </c>
      <c r="C21334">
        <v>46027</v>
      </c>
      <c r="D21334">
        <f t="shared" si="999"/>
        <v>-1.7566702241195303E-2</v>
      </c>
      <c r="E21334">
        <f t="shared" si="1000"/>
        <v>20</v>
      </c>
      <c r="F21334">
        <f t="shared" si="1001"/>
        <v>889</v>
      </c>
    </row>
    <row r="21335" spans="1:6" x14ac:dyDescent="0.3">
      <c r="A21335" t="s">
        <v>24</v>
      </c>
      <c r="B21335">
        <v>44200</v>
      </c>
      <c r="C21335">
        <v>44179</v>
      </c>
      <c r="D21335">
        <f t="shared" si="999"/>
        <v>-4.7511312217194573E-4</v>
      </c>
      <c r="E21335">
        <f t="shared" si="1000"/>
        <v>21</v>
      </c>
      <c r="F21335">
        <f t="shared" si="1001"/>
        <v>889</v>
      </c>
    </row>
    <row r="21336" spans="1:6" x14ac:dyDescent="0.3">
      <c r="A21336" t="s">
        <v>25</v>
      </c>
      <c r="B21336">
        <v>44550</v>
      </c>
      <c r="C21336">
        <v>45899</v>
      </c>
      <c r="D21336">
        <f t="shared" si="999"/>
        <v>3.0280583613916948E-2</v>
      </c>
      <c r="E21336">
        <f t="shared" si="1000"/>
        <v>22</v>
      </c>
      <c r="F21336">
        <f t="shared" si="1001"/>
        <v>889</v>
      </c>
    </row>
    <row r="21337" spans="1:6" x14ac:dyDescent="0.3">
      <c r="A21337" t="s">
        <v>26</v>
      </c>
      <c r="B21337">
        <v>47150</v>
      </c>
      <c r="C21337">
        <v>46253</v>
      </c>
      <c r="D21337">
        <f t="shared" si="999"/>
        <v>-1.9024390243902439E-2</v>
      </c>
      <c r="E21337">
        <f t="shared" si="1000"/>
        <v>23</v>
      </c>
      <c r="F21337">
        <f t="shared" si="1001"/>
        <v>889</v>
      </c>
    </row>
    <row r="21338" spans="1:6" x14ac:dyDescent="0.3">
      <c r="A21338" t="s">
        <v>3</v>
      </c>
      <c r="B21338">
        <v>43200</v>
      </c>
      <c r="C21338">
        <v>42533</v>
      </c>
      <c r="D21338">
        <f t="shared" si="999"/>
        <v>-1.5439814814814814E-2</v>
      </c>
      <c r="E21338">
        <f t="shared" si="1000"/>
        <v>0</v>
      </c>
      <c r="F21338">
        <f t="shared" si="1001"/>
        <v>890</v>
      </c>
    </row>
    <row r="21339" spans="1:6" x14ac:dyDescent="0.3">
      <c r="A21339" t="s">
        <v>4</v>
      </c>
      <c r="B21339">
        <v>39950</v>
      </c>
      <c r="C21339">
        <v>40169</v>
      </c>
      <c r="D21339">
        <f t="shared" si="999"/>
        <v>5.4818523153942426E-3</v>
      </c>
      <c r="E21339">
        <f t="shared" si="1000"/>
        <v>1</v>
      </c>
      <c r="F21339">
        <f t="shared" si="1001"/>
        <v>890</v>
      </c>
    </row>
    <row r="21340" spans="1:6" x14ac:dyDescent="0.3">
      <c r="A21340" t="s">
        <v>5</v>
      </c>
      <c r="B21340">
        <v>39000</v>
      </c>
      <c r="C21340">
        <v>38781</v>
      </c>
      <c r="D21340">
        <f t="shared" si="999"/>
        <v>-5.615384615384615E-3</v>
      </c>
      <c r="E21340">
        <f t="shared" si="1000"/>
        <v>2</v>
      </c>
      <c r="F21340">
        <f t="shared" si="1001"/>
        <v>890</v>
      </c>
    </row>
    <row r="21341" spans="1:6" x14ac:dyDescent="0.3">
      <c r="A21341" t="s">
        <v>6</v>
      </c>
      <c r="B21341">
        <v>36800</v>
      </c>
      <c r="C21341">
        <v>36896</v>
      </c>
      <c r="D21341">
        <f t="shared" si="999"/>
        <v>2.6086956521739132E-3</v>
      </c>
      <c r="E21341">
        <f t="shared" si="1000"/>
        <v>3</v>
      </c>
      <c r="F21341">
        <f t="shared" si="1001"/>
        <v>890</v>
      </c>
    </row>
    <row r="21342" spans="1:6" x14ac:dyDescent="0.3">
      <c r="A21342" t="s">
        <v>7</v>
      </c>
      <c r="B21342">
        <v>36100</v>
      </c>
      <c r="C21342">
        <v>36362</v>
      </c>
      <c r="D21342">
        <f t="shared" si="999"/>
        <v>7.2576177285318556E-3</v>
      </c>
      <c r="E21342">
        <f t="shared" si="1000"/>
        <v>4</v>
      </c>
      <c r="F21342">
        <f t="shared" si="1001"/>
        <v>890</v>
      </c>
    </row>
    <row r="21343" spans="1:6" x14ac:dyDescent="0.3">
      <c r="A21343" t="s">
        <v>8</v>
      </c>
      <c r="B21343">
        <v>36950</v>
      </c>
      <c r="C21343">
        <v>37639</v>
      </c>
      <c r="D21343">
        <f t="shared" si="999"/>
        <v>1.8646820027063599E-2</v>
      </c>
      <c r="E21343">
        <f t="shared" si="1000"/>
        <v>5</v>
      </c>
      <c r="F21343">
        <f t="shared" si="1001"/>
        <v>890</v>
      </c>
    </row>
    <row r="21344" spans="1:6" x14ac:dyDescent="0.3">
      <c r="A21344" t="s">
        <v>9</v>
      </c>
      <c r="B21344">
        <v>39850</v>
      </c>
      <c r="C21344">
        <v>40534</v>
      </c>
      <c r="D21344">
        <f t="shared" si="999"/>
        <v>1.7164366373902132E-2</v>
      </c>
      <c r="E21344">
        <f t="shared" si="1000"/>
        <v>6</v>
      </c>
      <c r="F21344">
        <f t="shared" si="1001"/>
        <v>890</v>
      </c>
    </row>
    <row r="21345" spans="1:6" x14ac:dyDescent="0.3">
      <c r="A21345" t="s">
        <v>10</v>
      </c>
      <c r="B21345">
        <v>44300</v>
      </c>
      <c r="C21345">
        <v>44765</v>
      </c>
      <c r="D21345">
        <f t="shared" si="999"/>
        <v>1.0496613995485328E-2</v>
      </c>
      <c r="E21345">
        <f t="shared" si="1000"/>
        <v>7</v>
      </c>
      <c r="F21345">
        <f t="shared" si="1001"/>
        <v>890</v>
      </c>
    </row>
    <row r="21346" spans="1:6" x14ac:dyDescent="0.3">
      <c r="A21346" t="s">
        <v>11</v>
      </c>
      <c r="B21346">
        <v>47600</v>
      </c>
      <c r="C21346">
        <v>47719</v>
      </c>
      <c r="D21346">
        <f t="shared" si="999"/>
        <v>2.5000000000000001E-3</v>
      </c>
      <c r="E21346">
        <f t="shared" si="1000"/>
        <v>8</v>
      </c>
      <c r="F21346">
        <f t="shared" si="1001"/>
        <v>890</v>
      </c>
    </row>
    <row r="21347" spans="1:6" x14ac:dyDescent="0.3">
      <c r="A21347" t="s">
        <v>12</v>
      </c>
      <c r="B21347">
        <v>49650</v>
      </c>
      <c r="C21347">
        <v>49630</v>
      </c>
      <c r="D21347">
        <f t="shared" si="999"/>
        <v>-4.0281973816717019E-4</v>
      </c>
      <c r="E21347">
        <f t="shared" si="1000"/>
        <v>9</v>
      </c>
      <c r="F21347">
        <f t="shared" si="1001"/>
        <v>890</v>
      </c>
    </row>
    <row r="21348" spans="1:6" x14ac:dyDescent="0.3">
      <c r="A21348" t="s">
        <v>13</v>
      </c>
      <c r="B21348">
        <v>50750</v>
      </c>
      <c r="C21348">
        <v>50611</v>
      </c>
      <c r="D21348">
        <f t="shared" si="999"/>
        <v>-2.7389162561576356E-3</v>
      </c>
      <c r="E21348">
        <f t="shared" si="1000"/>
        <v>10</v>
      </c>
      <c r="F21348">
        <f t="shared" si="1001"/>
        <v>890</v>
      </c>
    </row>
    <row r="21349" spans="1:6" x14ac:dyDescent="0.3">
      <c r="A21349" t="s">
        <v>14</v>
      </c>
      <c r="B21349">
        <v>51600</v>
      </c>
      <c r="C21349">
        <v>51653</v>
      </c>
      <c r="D21349">
        <f t="shared" si="999"/>
        <v>1.0271317829457364E-3</v>
      </c>
      <c r="E21349">
        <f t="shared" si="1000"/>
        <v>11</v>
      </c>
      <c r="F21349">
        <f t="shared" si="1001"/>
        <v>890</v>
      </c>
    </row>
    <row r="21350" spans="1:6" x14ac:dyDescent="0.3">
      <c r="A21350" t="s">
        <v>15</v>
      </c>
      <c r="B21350">
        <v>52800</v>
      </c>
      <c r="C21350">
        <v>52892</v>
      </c>
      <c r="D21350">
        <f t="shared" si="999"/>
        <v>1.7424242424242424E-3</v>
      </c>
      <c r="E21350">
        <f t="shared" si="1000"/>
        <v>12</v>
      </c>
      <c r="F21350">
        <f t="shared" si="1001"/>
        <v>890</v>
      </c>
    </row>
    <row r="21351" spans="1:6" x14ac:dyDescent="0.3">
      <c r="A21351" t="s">
        <v>16</v>
      </c>
      <c r="B21351">
        <v>52850</v>
      </c>
      <c r="C21351">
        <v>52010</v>
      </c>
      <c r="D21351">
        <f t="shared" si="999"/>
        <v>-1.5894039735099338E-2</v>
      </c>
      <c r="E21351">
        <f t="shared" si="1000"/>
        <v>13</v>
      </c>
      <c r="F21351">
        <f t="shared" si="1001"/>
        <v>890</v>
      </c>
    </row>
    <row r="21352" spans="1:6" x14ac:dyDescent="0.3">
      <c r="A21352" t="s">
        <v>17</v>
      </c>
      <c r="B21352">
        <v>51600</v>
      </c>
      <c r="C21352">
        <v>51096</v>
      </c>
      <c r="D21352">
        <f t="shared" si="999"/>
        <v>-9.7674418604651158E-3</v>
      </c>
      <c r="E21352">
        <f t="shared" si="1000"/>
        <v>14</v>
      </c>
      <c r="F21352">
        <f t="shared" si="1001"/>
        <v>890</v>
      </c>
    </row>
    <row r="21353" spans="1:6" x14ac:dyDescent="0.3">
      <c r="A21353" t="s">
        <v>18</v>
      </c>
      <c r="B21353">
        <v>50300</v>
      </c>
      <c r="C21353">
        <v>49571</v>
      </c>
      <c r="D21353">
        <f t="shared" si="999"/>
        <v>-1.4493041749502982E-2</v>
      </c>
      <c r="E21353">
        <f t="shared" si="1000"/>
        <v>15</v>
      </c>
      <c r="F21353">
        <f t="shared" si="1001"/>
        <v>890</v>
      </c>
    </row>
    <row r="21354" spans="1:6" x14ac:dyDescent="0.3">
      <c r="A21354" t="s">
        <v>19</v>
      </c>
      <c r="B21354">
        <v>49000</v>
      </c>
      <c r="C21354">
        <v>48347</v>
      </c>
      <c r="D21354">
        <f t="shared" si="999"/>
        <v>-1.3326530612244899E-2</v>
      </c>
      <c r="E21354">
        <f t="shared" si="1000"/>
        <v>16</v>
      </c>
      <c r="F21354">
        <f t="shared" si="1001"/>
        <v>890</v>
      </c>
    </row>
    <row r="21355" spans="1:6" x14ac:dyDescent="0.3">
      <c r="A21355" t="s">
        <v>20</v>
      </c>
      <c r="B21355">
        <v>47800</v>
      </c>
      <c r="C21355">
        <v>47689</v>
      </c>
      <c r="D21355">
        <f t="shared" si="999"/>
        <v>-2.3221757322175731E-3</v>
      </c>
      <c r="E21355">
        <f t="shared" si="1000"/>
        <v>17</v>
      </c>
      <c r="F21355">
        <f t="shared" si="1001"/>
        <v>890</v>
      </c>
    </row>
    <row r="21356" spans="1:6" x14ac:dyDescent="0.3">
      <c r="A21356" t="s">
        <v>21</v>
      </c>
      <c r="B21356">
        <v>47850</v>
      </c>
      <c r="C21356">
        <v>48543</v>
      </c>
      <c r="D21356">
        <f t="shared" si="999"/>
        <v>1.4482758620689656E-2</v>
      </c>
      <c r="E21356">
        <f t="shared" si="1000"/>
        <v>18</v>
      </c>
      <c r="F21356">
        <f t="shared" si="1001"/>
        <v>890</v>
      </c>
    </row>
    <row r="21357" spans="1:6" x14ac:dyDescent="0.3">
      <c r="A21357" t="s">
        <v>22</v>
      </c>
      <c r="B21357">
        <v>48700</v>
      </c>
      <c r="C21357">
        <v>49122</v>
      </c>
      <c r="D21357">
        <f t="shared" si="999"/>
        <v>8.6652977412731008E-3</v>
      </c>
      <c r="E21357">
        <f t="shared" si="1000"/>
        <v>19</v>
      </c>
      <c r="F21357">
        <f t="shared" si="1001"/>
        <v>890</v>
      </c>
    </row>
    <row r="21358" spans="1:6" x14ac:dyDescent="0.3">
      <c r="A21358" t="s">
        <v>23</v>
      </c>
      <c r="B21358">
        <v>46450</v>
      </c>
      <c r="C21358">
        <v>46391</v>
      </c>
      <c r="D21358">
        <f t="shared" si="999"/>
        <v>-1.2701829924650161E-3</v>
      </c>
      <c r="E21358">
        <f t="shared" si="1000"/>
        <v>20</v>
      </c>
      <c r="F21358">
        <f t="shared" si="1001"/>
        <v>890</v>
      </c>
    </row>
    <row r="21359" spans="1:6" x14ac:dyDescent="0.3">
      <c r="A21359" t="s">
        <v>24</v>
      </c>
      <c r="B21359">
        <v>43800</v>
      </c>
      <c r="C21359">
        <v>44560</v>
      </c>
      <c r="D21359">
        <f t="shared" si="999"/>
        <v>1.7351598173515982E-2</v>
      </c>
      <c r="E21359">
        <f t="shared" si="1000"/>
        <v>21</v>
      </c>
      <c r="F21359">
        <f t="shared" si="1001"/>
        <v>890</v>
      </c>
    </row>
    <row r="21360" spans="1:6" x14ac:dyDescent="0.3">
      <c r="A21360" t="s">
        <v>25</v>
      </c>
      <c r="B21360">
        <v>44200</v>
      </c>
      <c r="C21360">
        <v>46003</v>
      </c>
      <c r="D21360">
        <f t="shared" si="999"/>
        <v>4.0791855203619908E-2</v>
      </c>
      <c r="E21360">
        <f t="shared" si="1000"/>
        <v>22</v>
      </c>
      <c r="F21360">
        <f t="shared" si="1001"/>
        <v>890</v>
      </c>
    </row>
    <row r="21361" spans="1:6" x14ac:dyDescent="0.3">
      <c r="A21361" t="s">
        <v>26</v>
      </c>
      <c r="B21361">
        <v>46750</v>
      </c>
      <c r="C21361">
        <v>46218</v>
      </c>
      <c r="D21361">
        <f t="shared" si="999"/>
        <v>-1.1379679144385027E-2</v>
      </c>
      <c r="E21361">
        <f t="shared" si="1000"/>
        <v>23</v>
      </c>
      <c r="F21361">
        <f t="shared" si="1001"/>
        <v>890</v>
      </c>
    </row>
    <row r="21362" spans="1:6" x14ac:dyDescent="0.3">
      <c r="A21362" t="s">
        <v>3</v>
      </c>
      <c r="B21362">
        <v>43800</v>
      </c>
      <c r="C21362">
        <v>42552</v>
      </c>
      <c r="D21362">
        <f t="shared" si="999"/>
        <v>-2.8493150684931506E-2</v>
      </c>
      <c r="E21362">
        <f t="shared" si="1000"/>
        <v>0</v>
      </c>
      <c r="F21362">
        <f t="shared" si="1001"/>
        <v>891</v>
      </c>
    </row>
    <row r="21363" spans="1:6" x14ac:dyDescent="0.3">
      <c r="A21363" t="s">
        <v>4</v>
      </c>
      <c r="B21363">
        <v>39850</v>
      </c>
      <c r="C21363">
        <v>40271</v>
      </c>
      <c r="D21363">
        <f t="shared" si="999"/>
        <v>1.0564617314930991E-2</v>
      </c>
      <c r="E21363">
        <f t="shared" si="1000"/>
        <v>1</v>
      </c>
      <c r="F21363">
        <f t="shared" si="1001"/>
        <v>891</v>
      </c>
    </row>
    <row r="21364" spans="1:6" x14ac:dyDescent="0.3">
      <c r="A21364" t="s">
        <v>5</v>
      </c>
      <c r="B21364">
        <v>38800</v>
      </c>
      <c r="C21364">
        <v>38879</v>
      </c>
      <c r="D21364">
        <f t="shared" si="999"/>
        <v>2.0360824742268039E-3</v>
      </c>
      <c r="E21364">
        <f t="shared" si="1000"/>
        <v>2</v>
      </c>
      <c r="F21364">
        <f t="shared" si="1001"/>
        <v>891</v>
      </c>
    </row>
    <row r="21365" spans="1:6" x14ac:dyDescent="0.3">
      <c r="A21365" t="s">
        <v>6</v>
      </c>
      <c r="B21365">
        <v>36800</v>
      </c>
      <c r="C21365">
        <v>36897</v>
      </c>
      <c r="D21365">
        <f t="shared" si="999"/>
        <v>2.6358695652173914E-3</v>
      </c>
      <c r="E21365">
        <f t="shared" si="1000"/>
        <v>3</v>
      </c>
      <c r="F21365">
        <f t="shared" si="1001"/>
        <v>891</v>
      </c>
    </row>
    <row r="21366" spans="1:6" x14ac:dyDescent="0.3">
      <c r="A21366" t="s">
        <v>7</v>
      </c>
      <c r="B21366">
        <v>36000</v>
      </c>
      <c r="C21366">
        <v>36258</v>
      </c>
      <c r="D21366">
        <f t="shared" si="999"/>
        <v>7.1666666666666667E-3</v>
      </c>
      <c r="E21366">
        <f t="shared" si="1000"/>
        <v>4</v>
      </c>
      <c r="F21366">
        <f t="shared" si="1001"/>
        <v>891</v>
      </c>
    </row>
    <row r="21367" spans="1:6" x14ac:dyDescent="0.3">
      <c r="A21367" t="s">
        <v>8</v>
      </c>
      <c r="B21367">
        <v>36900</v>
      </c>
      <c r="C21367">
        <v>37691</v>
      </c>
      <c r="D21367">
        <f t="shared" si="999"/>
        <v>2.1436314363143631E-2</v>
      </c>
      <c r="E21367">
        <f t="shared" si="1000"/>
        <v>5</v>
      </c>
      <c r="F21367">
        <f t="shared" si="1001"/>
        <v>891</v>
      </c>
    </row>
    <row r="21368" spans="1:6" x14ac:dyDescent="0.3">
      <c r="A21368" t="s">
        <v>9</v>
      </c>
      <c r="B21368">
        <v>39400</v>
      </c>
      <c r="C21368">
        <v>40445</v>
      </c>
      <c r="D21368">
        <f t="shared" si="999"/>
        <v>2.6522842639593907E-2</v>
      </c>
      <c r="E21368">
        <f t="shared" si="1000"/>
        <v>6</v>
      </c>
      <c r="F21368">
        <f t="shared" si="1001"/>
        <v>891</v>
      </c>
    </row>
    <row r="21369" spans="1:6" x14ac:dyDescent="0.3">
      <c r="A21369" t="s">
        <v>10</v>
      </c>
      <c r="B21369">
        <v>44250</v>
      </c>
      <c r="C21369">
        <v>44446</v>
      </c>
      <c r="D21369">
        <f t="shared" si="999"/>
        <v>4.4293785310734459E-3</v>
      </c>
      <c r="E21369">
        <f t="shared" si="1000"/>
        <v>7</v>
      </c>
      <c r="F21369">
        <f t="shared" si="1001"/>
        <v>891</v>
      </c>
    </row>
    <row r="21370" spans="1:6" x14ac:dyDescent="0.3">
      <c r="A21370" t="s">
        <v>11</v>
      </c>
      <c r="B21370">
        <v>48200</v>
      </c>
      <c r="C21370">
        <v>47944</v>
      </c>
      <c r="D21370">
        <f t="shared" si="999"/>
        <v>-5.3112033195020746E-3</v>
      </c>
      <c r="E21370">
        <f t="shared" si="1000"/>
        <v>8</v>
      </c>
      <c r="F21370">
        <f t="shared" si="1001"/>
        <v>891</v>
      </c>
    </row>
    <row r="21371" spans="1:6" x14ac:dyDescent="0.3">
      <c r="A21371" t="s">
        <v>12</v>
      </c>
      <c r="B21371">
        <v>50400</v>
      </c>
      <c r="C21371">
        <v>50117</v>
      </c>
      <c r="D21371">
        <f t="shared" si="999"/>
        <v>-5.6150793650793654E-3</v>
      </c>
      <c r="E21371">
        <f t="shared" si="1000"/>
        <v>9</v>
      </c>
      <c r="F21371">
        <f t="shared" si="1001"/>
        <v>891</v>
      </c>
    </row>
    <row r="21372" spans="1:6" x14ac:dyDescent="0.3">
      <c r="A21372" t="s">
        <v>13</v>
      </c>
      <c r="B21372">
        <v>51550</v>
      </c>
      <c r="C21372">
        <v>51112</v>
      </c>
      <c r="D21372">
        <f t="shared" si="999"/>
        <v>-8.4966052376333652E-3</v>
      </c>
      <c r="E21372">
        <f t="shared" si="1000"/>
        <v>10</v>
      </c>
      <c r="F21372">
        <f t="shared" si="1001"/>
        <v>891</v>
      </c>
    </row>
    <row r="21373" spans="1:6" x14ac:dyDescent="0.3">
      <c r="A21373" t="s">
        <v>14</v>
      </c>
      <c r="B21373">
        <v>52050</v>
      </c>
      <c r="C21373">
        <v>52054</v>
      </c>
      <c r="D21373">
        <f t="shared" si="999"/>
        <v>7.684918347742555E-5</v>
      </c>
      <c r="E21373">
        <f t="shared" si="1000"/>
        <v>11</v>
      </c>
      <c r="F21373">
        <f t="shared" si="1001"/>
        <v>891</v>
      </c>
    </row>
    <row r="21374" spans="1:6" x14ac:dyDescent="0.3">
      <c r="A21374" t="s">
        <v>15</v>
      </c>
      <c r="B21374">
        <v>52650</v>
      </c>
      <c r="C21374">
        <v>53294</v>
      </c>
      <c r="D21374">
        <f t="shared" si="999"/>
        <v>1.2231718898385565E-2</v>
      </c>
      <c r="E21374">
        <f t="shared" si="1000"/>
        <v>12</v>
      </c>
      <c r="F21374">
        <f t="shared" si="1001"/>
        <v>891</v>
      </c>
    </row>
    <row r="21375" spans="1:6" x14ac:dyDescent="0.3">
      <c r="A21375" t="s">
        <v>16</v>
      </c>
      <c r="B21375">
        <v>52800</v>
      </c>
      <c r="C21375">
        <v>51990</v>
      </c>
      <c r="D21375">
        <f t="shared" si="999"/>
        <v>-1.5340909090909091E-2</v>
      </c>
      <c r="E21375">
        <f t="shared" si="1000"/>
        <v>13</v>
      </c>
      <c r="F21375">
        <f t="shared" si="1001"/>
        <v>891</v>
      </c>
    </row>
    <row r="21376" spans="1:6" x14ac:dyDescent="0.3">
      <c r="A21376" t="s">
        <v>17</v>
      </c>
      <c r="B21376">
        <v>51950</v>
      </c>
      <c r="C21376">
        <v>50836</v>
      </c>
      <c r="D21376">
        <f t="shared" si="999"/>
        <v>-2.1443695861405196E-2</v>
      </c>
      <c r="E21376">
        <f t="shared" si="1000"/>
        <v>14</v>
      </c>
      <c r="F21376">
        <f t="shared" si="1001"/>
        <v>891</v>
      </c>
    </row>
    <row r="21377" spans="1:6" x14ac:dyDescent="0.3">
      <c r="A21377" t="s">
        <v>18</v>
      </c>
      <c r="B21377">
        <v>50300</v>
      </c>
      <c r="C21377">
        <v>49573</v>
      </c>
      <c r="D21377">
        <f t="shared" si="999"/>
        <v>-1.4453280318091451E-2</v>
      </c>
      <c r="E21377">
        <f t="shared" si="1000"/>
        <v>15</v>
      </c>
      <c r="F21377">
        <f t="shared" si="1001"/>
        <v>891</v>
      </c>
    </row>
    <row r="21378" spans="1:6" x14ac:dyDescent="0.3">
      <c r="A21378" t="s">
        <v>19</v>
      </c>
      <c r="B21378">
        <v>49250</v>
      </c>
      <c r="C21378">
        <v>48220</v>
      </c>
      <c r="D21378">
        <f t="shared" ref="D21378:D21441" si="1002">(C21378-B21378)/B21378</f>
        <v>-2.0913705583756347E-2</v>
      </c>
      <c r="E21378">
        <f t="shared" si="1000"/>
        <v>16</v>
      </c>
      <c r="F21378">
        <f t="shared" si="1001"/>
        <v>891</v>
      </c>
    </row>
    <row r="21379" spans="1:6" x14ac:dyDescent="0.3">
      <c r="A21379" t="s">
        <v>20</v>
      </c>
      <c r="B21379">
        <v>47950</v>
      </c>
      <c r="C21379">
        <v>47572</v>
      </c>
      <c r="D21379">
        <f t="shared" si="1002"/>
        <v>-7.8832116788321166E-3</v>
      </c>
      <c r="E21379">
        <f t="shared" ref="E21379:E21442" si="1003">MOD(E21378+1,24)</f>
        <v>17</v>
      </c>
      <c r="F21379">
        <f t="shared" ref="F21379:F21442" si="1004">IF(E21379=0,F21378+1,F21378)</f>
        <v>891</v>
      </c>
    </row>
    <row r="21380" spans="1:6" x14ac:dyDescent="0.3">
      <c r="A21380" t="s">
        <v>21</v>
      </c>
      <c r="B21380">
        <v>48250</v>
      </c>
      <c r="C21380">
        <v>48633</v>
      </c>
      <c r="D21380">
        <f t="shared" si="1002"/>
        <v>7.9378238341968905E-3</v>
      </c>
      <c r="E21380">
        <f t="shared" si="1003"/>
        <v>18</v>
      </c>
      <c r="F21380">
        <f t="shared" si="1004"/>
        <v>891</v>
      </c>
    </row>
    <row r="21381" spans="1:6" x14ac:dyDescent="0.3">
      <c r="A21381" t="s">
        <v>22</v>
      </c>
      <c r="B21381">
        <v>49050</v>
      </c>
      <c r="C21381">
        <v>49013</v>
      </c>
      <c r="D21381">
        <f t="shared" si="1002"/>
        <v>-7.5433231396534149E-4</v>
      </c>
      <c r="E21381">
        <f t="shared" si="1003"/>
        <v>19</v>
      </c>
      <c r="F21381">
        <f t="shared" si="1004"/>
        <v>891</v>
      </c>
    </row>
    <row r="21382" spans="1:6" x14ac:dyDescent="0.3">
      <c r="A21382" t="s">
        <v>23</v>
      </c>
      <c r="B21382">
        <v>46650</v>
      </c>
      <c r="C21382">
        <v>46430</v>
      </c>
      <c r="D21382">
        <f t="shared" si="1002"/>
        <v>-4.715969989281886E-3</v>
      </c>
      <c r="E21382">
        <f t="shared" si="1003"/>
        <v>20</v>
      </c>
      <c r="F21382">
        <f t="shared" si="1004"/>
        <v>891</v>
      </c>
    </row>
    <row r="21383" spans="1:6" x14ac:dyDescent="0.3">
      <c r="A21383" t="s">
        <v>24</v>
      </c>
      <c r="B21383">
        <v>44000</v>
      </c>
      <c r="C21383">
        <v>44363</v>
      </c>
      <c r="D21383">
        <f t="shared" si="1002"/>
        <v>8.2500000000000004E-3</v>
      </c>
      <c r="E21383">
        <f t="shared" si="1003"/>
        <v>21</v>
      </c>
      <c r="F21383">
        <f t="shared" si="1004"/>
        <v>891</v>
      </c>
    </row>
    <row r="21384" spans="1:6" x14ac:dyDescent="0.3">
      <c r="A21384" t="s">
        <v>25</v>
      </c>
      <c r="B21384">
        <v>44300</v>
      </c>
      <c r="C21384">
        <v>46088</v>
      </c>
      <c r="D21384">
        <f t="shared" si="1002"/>
        <v>4.036117381489842E-2</v>
      </c>
      <c r="E21384">
        <f t="shared" si="1003"/>
        <v>22</v>
      </c>
      <c r="F21384">
        <f t="shared" si="1004"/>
        <v>891</v>
      </c>
    </row>
    <row r="21385" spans="1:6" x14ac:dyDescent="0.3">
      <c r="A21385" t="s">
        <v>26</v>
      </c>
      <c r="B21385">
        <v>47300</v>
      </c>
      <c r="C21385">
        <v>46711</v>
      </c>
      <c r="D21385">
        <f t="shared" si="1002"/>
        <v>-1.2452431289640593E-2</v>
      </c>
      <c r="E21385">
        <f t="shared" si="1003"/>
        <v>23</v>
      </c>
      <c r="F21385">
        <f t="shared" si="1004"/>
        <v>891</v>
      </c>
    </row>
    <row r="21386" spans="1:6" x14ac:dyDescent="0.3">
      <c r="A21386" t="s">
        <v>3</v>
      </c>
      <c r="B21386">
        <v>43800</v>
      </c>
      <c r="C21386">
        <v>43262</v>
      </c>
      <c r="D21386">
        <f t="shared" si="1002"/>
        <v>-1.228310502283105E-2</v>
      </c>
      <c r="E21386">
        <f t="shared" si="1003"/>
        <v>0</v>
      </c>
      <c r="F21386">
        <f t="shared" si="1004"/>
        <v>892</v>
      </c>
    </row>
    <row r="21387" spans="1:6" x14ac:dyDescent="0.3">
      <c r="A21387" t="s">
        <v>4</v>
      </c>
      <c r="B21387">
        <v>40500</v>
      </c>
      <c r="C21387">
        <v>40829</v>
      </c>
      <c r="D21387">
        <f t="shared" si="1002"/>
        <v>8.1234567901234574E-3</v>
      </c>
      <c r="E21387">
        <f t="shared" si="1003"/>
        <v>1</v>
      </c>
      <c r="F21387">
        <f t="shared" si="1004"/>
        <v>892</v>
      </c>
    </row>
    <row r="21388" spans="1:6" x14ac:dyDescent="0.3">
      <c r="A21388" t="s">
        <v>5</v>
      </c>
      <c r="B21388">
        <v>39350</v>
      </c>
      <c r="C21388">
        <v>39400</v>
      </c>
      <c r="D21388">
        <f t="shared" si="1002"/>
        <v>1.2706480304955528E-3</v>
      </c>
      <c r="E21388">
        <f t="shared" si="1003"/>
        <v>2</v>
      </c>
      <c r="F21388">
        <f t="shared" si="1004"/>
        <v>892</v>
      </c>
    </row>
    <row r="21389" spans="1:6" x14ac:dyDescent="0.3">
      <c r="A21389" t="s">
        <v>6</v>
      </c>
      <c r="B21389">
        <v>37200</v>
      </c>
      <c r="C21389">
        <v>37246</v>
      </c>
      <c r="D21389">
        <f t="shared" si="1002"/>
        <v>1.2365591397849463E-3</v>
      </c>
      <c r="E21389">
        <f t="shared" si="1003"/>
        <v>3</v>
      </c>
      <c r="F21389">
        <f t="shared" si="1004"/>
        <v>892</v>
      </c>
    </row>
    <row r="21390" spans="1:6" x14ac:dyDescent="0.3">
      <c r="A21390" t="s">
        <v>7</v>
      </c>
      <c r="B21390">
        <v>36000</v>
      </c>
      <c r="C21390">
        <v>36524</v>
      </c>
      <c r="D21390">
        <f t="shared" si="1002"/>
        <v>1.4555555555555556E-2</v>
      </c>
      <c r="E21390">
        <f t="shared" si="1003"/>
        <v>4</v>
      </c>
      <c r="F21390">
        <f t="shared" si="1004"/>
        <v>892</v>
      </c>
    </row>
    <row r="21391" spans="1:6" x14ac:dyDescent="0.3">
      <c r="A21391" t="s">
        <v>8</v>
      </c>
      <c r="B21391">
        <v>36800</v>
      </c>
      <c r="C21391">
        <v>37754</v>
      </c>
      <c r="D21391">
        <f t="shared" si="1002"/>
        <v>2.5923913043478262E-2</v>
      </c>
      <c r="E21391">
        <f t="shared" si="1003"/>
        <v>5</v>
      </c>
      <c r="F21391">
        <f t="shared" si="1004"/>
        <v>892</v>
      </c>
    </row>
    <row r="21392" spans="1:6" x14ac:dyDescent="0.3">
      <c r="A21392" t="s">
        <v>9</v>
      </c>
      <c r="B21392">
        <v>39600</v>
      </c>
      <c r="C21392">
        <v>40879</v>
      </c>
      <c r="D21392">
        <f t="shared" si="1002"/>
        <v>3.2297979797979798E-2</v>
      </c>
      <c r="E21392">
        <f t="shared" si="1003"/>
        <v>6</v>
      </c>
      <c r="F21392">
        <f t="shared" si="1004"/>
        <v>892</v>
      </c>
    </row>
    <row r="21393" spans="1:6" x14ac:dyDescent="0.3">
      <c r="A21393" t="s">
        <v>10</v>
      </c>
      <c r="B21393">
        <v>43950</v>
      </c>
      <c r="C21393">
        <v>45326</v>
      </c>
      <c r="D21393">
        <f t="shared" si="1002"/>
        <v>3.1308304891922642E-2</v>
      </c>
      <c r="E21393">
        <f t="shared" si="1003"/>
        <v>7</v>
      </c>
      <c r="F21393">
        <f t="shared" si="1004"/>
        <v>892</v>
      </c>
    </row>
    <row r="21394" spans="1:6" x14ac:dyDescent="0.3">
      <c r="A21394" t="s">
        <v>11</v>
      </c>
      <c r="B21394">
        <v>47250</v>
      </c>
      <c r="C21394">
        <v>48312</v>
      </c>
      <c r="D21394">
        <f t="shared" si="1002"/>
        <v>2.2476190476190476E-2</v>
      </c>
      <c r="E21394">
        <f t="shared" si="1003"/>
        <v>8</v>
      </c>
      <c r="F21394">
        <f t="shared" si="1004"/>
        <v>892</v>
      </c>
    </row>
    <row r="21395" spans="1:6" x14ac:dyDescent="0.3">
      <c r="A21395" t="s">
        <v>12</v>
      </c>
      <c r="B21395">
        <v>49350</v>
      </c>
      <c r="C21395">
        <v>49873</v>
      </c>
      <c r="D21395">
        <f t="shared" si="1002"/>
        <v>1.0597771023302938E-2</v>
      </c>
      <c r="E21395">
        <f t="shared" si="1003"/>
        <v>9</v>
      </c>
      <c r="F21395">
        <f t="shared" si="1004"/>
        <v>892</v>
      </c>
    </row>
    <row r="21396" spans="1:6" x14ac:dyDescent="0.3">
      <c r="A21396" t="s">
        <v>13</v>
      </c>
      <c r="B21396">
        <v>50550</v>
      </c>
      <c r="C21396">
        <v>50508</v>
      </c>
      <c r="D21396">
        <f t="shared" si="1002"/>
        <v>-8.3086053412462907E-4</v>
      </c>
      <c r="E21396">
        <f t="shared" si="1003"/>
        <v>10</v>
      </c>
      <c r="F21396">
        <f t="shared" si="1004"/>
        <v>892</v>
      </c>
    </row>
    <row r="21397" spans="1:6" x14ac:dyDescent="0.3">
      <c r="A21397" t="s">
        <v>14</v>
      </c>
      <c r="B21397">
        <v>51350</v>
      </c>
      <c r="C21397">
        <v>51311</v>
      </c>
      <c r="D21397">
        <f t="shared" si="1002"/>
        <v>-7.5949367088607594E-4</v>
      </c>
      <c r="E21397">
        <f t="shared" si="1003"/>
        <v>11</v>
      </c>
      <c r="F21397">
        <f t="shared" si="1004"/>
        <v>892</v>
      </c>
    </row>
    <row r="21398" spans="1:6" x14ac:dyDescent="0.3">
      <c r="A21398" t="s">
        <v>15</v>
      </c>
      <c r="B21398">
        <v>52450</v>
      </c>
      <c r="C21398">
        <v>52305</v>
      </c>
      <c r="D21398">
        <f t="shared" si="1002"/>
        <v>-2.7645376549094375E-3</v>
      </c>
      <c r="E21398">
        <f t="shared" si="1003"/>
        <v>12</v>
      </c>
      <c r="F21398">
        <f t="shared" si="1004"/>
        <v>892</v>
      </c>
    </row>
    <row r="21399" spans="1:6" x14ac:dyDescent="0.3">
      <c r="A21399" t="s">
        <v>16</v>
      </c>
      <c r="B21399">
        <v>52400</v>
      </c>
      <c r="C21399">
        <v>50943</v>
      </c>
      <c r="D21399">
        <f t="shared" si="1002"/>
        <v>-2.7805343511450382E-2</v>
      </c>
      <c r="E21399">
        <f t="shared" si="1003"/>
        <v>13</v>
      </c>
      <c r="F21399">
        <f t="shared" si="1004"/>
        <v>892</v>
      </c>
    </row>
    <row r="21400" spans="1:6" x14ac:dyDescent="0.3">
      <c r="A21400" t="s">
        <v>17</v>
      </c>
      <c r="B21400">
        <v>51050</v>
      </c>
      <c r="C21400">
        <v>49921</v>
      </c>
      <c r="D21400">
        <f t="shared" si="1002"/>
        <v>-2.2115572967678746E-2</v>
      </c>
      <c r="E21400">
        <f t="shared" si="1003"/>
        <v>14</v>
      </c>
      <c r="F21400">
        <f t="shared" si="1004"/>
        <v>892</v>
      </c>
    </row>
    <row r="21401" spans="1:6" x14ac:dyDescent="0.3">
      <c r="A21401" t="s">
        <v>18</v>
      </c>
      <c r="B21401">
        <v>49600</v>
      </c>
      <c r="C21401">
        <v>48508</v>
      </c>
      <c r="D21401">
        <f t="shared" si="1002"/>
        <v>-2.2016129032258063E-2</v>
      </c>
      <c r="E21401">
        <f t="shared" si="1003"/>
        <v>15</v>
      </c>
      <c r="F21401">
        <f t="shared" si="1004"/>
        <v>892</v>
      </c>
    </row>
    <row r="21402" spans="1:6" x14ac:dyDescent="0.3">
      <c r="A21402" t="s">
        <v>19</v>
      </c>
      <c r="B21402">
        <v>48250</v>
      </c>
      <c r="C21402">
        <v>46743</v>
      </c>
      <c r="D21402">
        <f t="shared" si="1002"/>
        <v>-3.1233160621761659E-2</v>
      </c>
      <c r="E21402">
        <f t="shared" si="1003"/>
        <v>16</v>
      </c>
      <c r="F21402">
        <f t="shared" si="1004"/>
        <v>892</v>
      </c>
    </row>
    <row r="21403" spans="1:6" x14ac:dyDescent="0.3">
      <c r="A21403" t="s">
        <v>20</v>
      </c>
      <c r="B21403">
        <v>46750</v>
      </c>
      <c r="C21403">
        <v>46312</v>
      </c>
      <c r="D21403">
        <f t="shared" si="1002"/>
        <v>-9.3689839572192509E-3</v>
      </c>
      <c r="E21403">
        <f t="shared" si="1003"/>
        <v>17</v>
      </c>
      <c r="F21403">
        <f t="shared" si="1004"/>
        <v>892</v>
      </c>
    </row>
    <row r="21404" spans="1:6" x14ac:dyDescent="0.3">
      <c r="A21404" t="s">
        <v>21</v>
      </c>
      <c r="B21404">
        <v>47350</v>
      </c>
      <c r="C21404">
        <v>47398</v>
      </c>
      <c r="D21404">
        <f t="shared" si="1002"/>
        <v>1.0137275607180571E-3</v>
      </c>
      <c r="E21404">
        <f t="shared" si="1003"/>
        <v>18</v>
      </c>
      <c r="F21404">
        <f t="shared" si="1004"/>
        <v>892</v>
      </c>
    </row>
    <row r="21405" spans="1:6" x14ac:dyDescent="0.3">
      <c r="A21405" t="s">
        <v>22</v>
      </c>
      <c r="B21405">
        <v>48850</v>
      </c>
      <c r="C21405">
        <v>47896</v>
      </c>
      <c r="D21405">
        <f t="shared" si="1002"/>
        <v>-1.9529170931422722E-2</v>
      </c>
      <c r="E21405">
        <f t="shared" si="1003"/>
        <v>19</v>
      </c>
      <c r="F21405">
        <f t="shared" si="1004"/>
        <v>892</v>
      </c>
    </row>
    <row r="21406" spans="1:6" x14ac:dyDescent="0.3">
      <c r="A21406" t="s">
        <v>23</v>
      </c>
      <c r="B21406">
        <v>46650</v>
      </c>
      <c r="C21406">
        <v>45515</v>
      </c>
      <c r="D21406">
        <f t="shared" si="1002"/>
        <v>-2.4330117899249732E-2</v>
      </c>
      <c r="E21406">
        <f t="shared" si="1003"/>
        <v>20</v>
      </c>
      <c r="F21406">
        <f t="shared" si="1004"/>
        <v>892</v>
      </c>
    </row>
    <row r="21407" spans="1:6" x14ac:dyDescent="0.3">
      <c r="A21407" t="s">
        <v>24</v>
      </c>
      <c r="B21407">
        <v>44100</v>
      </c>
      <c r="C21407">
        <v>43866</v>
      </c>
      <c r="D21407">
        <f t="shared" si="1002"/>
        <v>-5.3061224489795921E-3</v>
      </c>
      <c r="E21407">
        <f t="shared" si="1003"/>
        <v>21</v>
      </c>
      <c r="F21407">
        <f t="shared" si="1004"/>
        <v>892</v>
      </c>
    </row>
    <row r="21408" spans="1:6" x14ac:dyDescent="0.3">
      <c r="A21408" t="s">
        <v>25</v>
      </c>
      <c r="B21408">
        <v>44550</v>
      </c>
      <c r="C21408">
        <v>45322</v>
      </c>
      <c r="D21408">
        <f t="shared" si="1002"/>
        <v>1.7328843995510664E-2</v>
      </c>
      <c r="E21408">
        <f t="shared" si="1003"/>
        <v>22</v>
      </c>
      <c r="F21408">
        <f t="shared" si="1004"/>
        <v>892</v>
      </c>
    </row>
    <row r="21409" spans="1:6" x14ac:dyDescent="0.3">
      <c r="A21409" t="s">
        <v>26</v>
      </c>
      <c r="B21409">
        <v>47100</v>
      </c>
      <c r="C21409">
        <v>45620</v>
      </c>
      <c r="D21409">
        <f t="shared" si="1002"/>
        <v>-3.1422505307855626E-2</v>
      </c>
      <c r="E21409">
        <f t="shared" si="1003"/>
        <v>23</v>
      </c>
      <c r="F21409">
        <f t="shared" si="1004"/>
        <v>892</v>
      </c>
    </row>
    <row r="21410" spans="1:6" x14ac:dyDescent="0.3">
      <c r="A21410" t="s">
        <v>3</v>
      </c>
      <c r="B21410">
        <v>44000</v>
      </c>
      <c r="C21410">
        <v>42273</v>
      </c>
      <c r="D21410">
        <f t="shared" si="1002"/>
        <v>-3.925E-2</v>
      </c>
      <c r="E21410">
        <f t="shared" si="1003"/>
        <v>0</v>
      </c>
      <c r="F21410">
        <f t="shared" si="1004"/>
        <v>893</v>
      </c>
    </row>
    <row r="21411" spans="1:6" x14ac:dyDescent="0.3">
      <c r="A21411" t="s">
        <v>4</v>
      </c>
      <c r="B21411">
        <v>40450</v>
      </c>
      <c r="C21411">
        <v>39950</v>
      </c>
      <c r="D21411">
        <f t="shared" si="1002"/>
        <v>-1.2360939431396786E-2</v>
      </c>
      <c r="E21411">
        <f t="shared" si="1003"/>
        <v>1</v>
      </c>
      <c r="F21411">
        <f t="shared" si="1004"/>
        <v>893</v>
      </c>
    </row>
    <row r="21412" spans="1:6" x14ac:dyDescent="0.3">
      <c r="A21412" t="s">
        <v>5</v>
      </c>
      <c r="B21412">
        <v>39250</v>
      </c>
      <c r="C21412">
        <v>38610</v>
      </c>
      <c r="D21412">
        <f t="shared" si="1002"/>
        <v>-1.6305732484076432E-2</v>
      </c>
      <c r="E21412">
        <f t="shared" si="1003"/>
        <v>2</v>
      </c>
      <c r="F21412">
        <f t="shared" si="1004"/>
        <v>893</v>
      </c>
    </row>
    <row r="21413" spans="1:6" x14ac:dyDescent="0.3">
      <c r="A21413" t="s">
        <v>6</v>
      </c>
      <c r="B21413">
        <v>36850</v>
      </c>
      <c r="C21413">
        <v>36651</v>
      </c>
      <c r="D21413">
        <f t="shared" si="1002"/>
        <v>-5.4002713704206238E-3</v>
      </c>
      <c r="E21413">
        <f t="shared" si="1003"/>
        <v>3</v>
      </c>
      <c r="F21413">
        <f t="shared" si="1004"/>
        <v>893</v>
      </c>
    </row>
    <row r="21414" spans="1:6" x14ac:dyDescent="0.3">
      <c r="A21414" t="s">
        <v>7</v>
      </c>
      <c r="B21414">
        <v>36050</v>
      </c>
      <c r="C21414">
        <v>36095</v>
      </c>
      <c r="D21414">
        <f t="shared" si="1002"/>
        <v>1.2482662968099861E-3</v>
      </c>
      <c r="E21414">
        <f t="shared" si="1003"/>
        <v>4</v>
      </c>
      <c r="F21414">
        <f t="shared" si="1004"/>
        <v>893</v>
      </c>
    </row>
    <row r="21415" spans="1:6" x14ac:dyDescent="0.3">
      <c r="A21415" t="s">
        <v>8</v>
      </c>
      <c r="B21415">
        <v>36950</v>
      </c>
      <c r="C21415">
        <v>37482</v>
      </c>
      <c r="D21415">
        <f t="shared" si="1002"/>
        <v>1.4397834912043302E-2</v>
      </c>
      <c r="E21415">
        <f t="shared" si="1003"/>
        <v>5</v>
      </c>
      <c r="F21415">
        <f t="shared" si="1004"/>
        <v>893</v>
      </c>
    </row>
    <row r="21416" spans="1:6" x14ac:dyDescent="0.3">
      <c r="A21416" t="s">
        <v>9</v>
      </c>
      <c r="B21416">
        <v>39300</v>
      </c>
      <c r="C21416">
        <v>40345</v>
      </c>
      <c r="D21416">
        <f t="shared" si="1002"/>
        <v>2.6590330788804073E-2</v>
      </c>
      <c r="E21416">
        <f t="shared" si="1003"/>
        <v>6</v>
      </c>
      <c r="F21416">
        <f t="shared" si="1004"/>
        <v>893</v>
      </c>
    </row>
    <row r="21417" spans="1:6" x14ac:dyDescent="0.3">
      <c r="A21417" t="s">
        <v>10</v>
      </c>
      <c r="B21417">
        <v>44000</v>
      </c>
      <c r="C21417">
        <v>44550</v>
      </c>
      <c r="D21417">
        <f t="shared" si="1002"/>
        <v>1.2500000000000001E-2</v>
      </c>
      <c r="E21417">
        <f t="shared" si="1003"/>
        <v>7</v>
      </c>
      <c r="F21417">
        <f t="shared" si="1004"/>
        <v>893</v>
      </c>
    </row>
    <row r="21418" spans="1:6" x14ac:dyDescent="0.3">
      <c r="A21418" t="s">
        <v>11</v>
      </c>
      <c r="B21418">
        <v>47550</v>
      </c>
      <c r="C21418">
        <v>47677</v>
      </c>
      <c r="D21418">
        <f t="shared" si="1002"/>
        <v>2.6708727655099895E-3</v>
      </c>
      <c r="E21418">
        <f t="shared" si="1003"/>
        <v>8</v>
      </c>
      <c r="F21418">
        <f t="shared" si="1004"/>
        <v>893</v>
      </c>
    </row>
    <row r="21419" spans="1:6" x14ac:dyDescent="0.3">
      <c r="A21419" t="s">
        <v>12</v>
      </c>
      <c r="B21419">
        <v>49400</v>
      </c>
      <c r="C21419">
        <v>49083</v>
      </c>
      <c r="D21419">
        <f t="shared" si="1002"/>
        <v>-6.4170040485829957E-3</v>
      </c>
      <c r="E21419">
        <f t="shared" si="1003"/>
        <v>9</v>
      </c>
      <c r="F21419">
        <f t="shared" si="1004"/>
        <v>893</v>
      </c>
    </row>
    <row r="21420" spans="1:6" x14ac:dyDescent="0.3">
      <c r="A21420" t="s">
        <v>13</v>
      </c>
      <c r="B21420">
        <v>50250</v>
      </c>
      <c r="C21420">
        <v>49625</v>
      </c>
      <c r="D21420">
        <f t="shared" si="1002"/>
        <v>-1.2437810945273632E-2</v>
      </c>
      <c r="E21420">
        <f t="shared" si="1003"/>
        <v>10</v>
      </c>
      <c r="F21420">
        <f t="shared" si="1004"/>
        <v>893</v>
      </c>
    </row>
    <row r="21421" spans="1:6" x14ac:dyDescent="0.3">
      <c r="A21421" t="s">
        <v>14</v>
      </c>
      <c r="B21421">
        <v>50850</v>
      </c>
      <c r="C21421">
        <v>50080</v>
      </c>
      <c r="D21421">
        <f t="shared" si="1002"/>
        <v>-1.5142576204523106E-2</v>
      </c>
      <c r="E21421">
        <f t="shared" si="1003"/>
        <v>11</v>
      </c>
      <c r="F21421">
        <f t="shared" si="1004"/>
        <v>893</v>
      </c>
    </row>
    <row r="21422" spans="1:6" x14ac:dyDescent="0.3">
      <c r="A21422" t="s">
        <v>15</v>
      </c>
      <c r="B21422">
        <v>51650</v>
      </c>
      <c r="C21422">
        <v>51198</v>
      </c>
      <c r="D21422">
        <f t="shared" si="1002"/>
        <v>-8.7512100677637952E-3</v>
      </c>
      <c r="E21422">
        <f t="shared" si="1003"/>
        <v>12</v>
      </c>
      <c r="F21422">
        <f t="shared" si="1004"/>
        <v>893</v>
      </c>
    </row>
    <row r="21423" spans="1:6" x14ac:dyDescent="0.3">
      <c r="A21423" t="s">
        <v>16</v>
      </c>
      <c r="B21423">
        <v>51550</v>
      </c>
      <c r="C21423">
        <v>49871</v>
      </c>
      <c r="D21423">
        <f t="shared" si="1002"/>
        <v>-3.2570320077594569E-2</v>
      </c>
      <c r="E21423">
        <f t="shared" si="1003"/>
        <v>13</v>
      </c>
      <c r="F21423">
        <f t="shared" si="1004"/>
        <v>893</v>
      </c>
    </row>
    <row r="21424" spans="1:6" x14ac:dyDescent="0.3">
      <c r="A21424" t="s">
        <v>17</v>
      </c>
      <c r="B21424">
        <v>50000</v>
      </c>
      <c r="C21424">
        <v>48807</v>
      </c>
      <c r="D21424">
        <f t="shared" si="1002"/>
        <v>-2.3859999999999999E-2</v>
      </c>
      <c r="E21424">
        <f t="shared" si="1003"/>
        <v>14</v>
      </c>
      <c r="F21424">
        <f t="shared" si="1004"/>
        <v>893</v>
      </c>
    </row>
    <row r="21425" spans="1:6" x14ac:dyDescent="0.3">
      <c r="A21425" t="s">
        <v>18</v>
      </c>
      <c r="B21425">
        <v>48200</v>
      </c>
      <c r="C21425">
        <v>47241</v>
      </c>
      <c r="D21425">
        <f t="shared" si="1002"/>
        <v>-1.9896265560165976E-2</v>
      </c>
      <c r="E21425">
        <f t="shared" si="1003"/>
        <v>15</v>
      </c>
      <c r="F21425">
        <f t="shared" si="1004"/>
        <v>893</v>
      </c>
    </row>
    <row r="21426" spans="1:6" x14ac:dyDescent="0.3">
      <c r="A21426" t="s">
        <v>19</v>
      </c>
      <c r="B21426">
        <v>46550</v>
      </c>
      <c r="C21426">
        <v>45951</v>
      </c>
      <c r="D21426">
        <f t="shared" si="1002"/>
        <v>-1.2867883995703544E-2</v>
      </c>
      <c r="E21426">
        <f t="shared" si="1003"/>
        <v>16</v>
      </c>
      <c r="F21426">
        <f t="shared" si="1004"/>
        <v>893</v>
      </c>
    </row>
    <row r="21427" spans="1:6" x14ac:dyDescent="0.3">
      <c r="A21427" t="s">
        <v>20</v>
      </c>
      <c r="B21427">
        <v>45800</v>
      </c>
      <c r="C21427">
        <v>45690</v>
      </c>
      <c r="D21427">
        <f t="shared" si="1002"/>
        <v>-2.4017467248908298E-3</v>
      </c>
      <c r="E21427">
        <f t="shared" si="1003"/>
        <v>17</v>
      </c>
      <c r="F21427">
        <f t="shared" si="1004"/>
        <v>893</v>
      </c>
    </row>
    <row r="21428" spans="1:6" x14ac:dyDescent="0.3">
      <c r="A21428" t="s">
        <v>21</v>
      </c>
      <c r="B21428">
        <v>45950</v>
      </c>
      <c r="C21428">
        <v>46568</v>
      </c>
      <c r="D21428">
        <f t="shared" si="1002"/>
        <v>1.3449401523394994E-2</v>
      </c>
      <c r="E21428">
        <f t="shared" si="1003"/>
        <v>18</v>
      </c>
      <c r="F21428">
        <f t="shared" si="1004"/>
        <v>893</v>
      </c>
    </row>
    <row r="21429" spans="1:6" x14ac:dyDescent="0.3">
      <c r="A21429" t="s">
        <v>22</v>
      </c>
      <c r="B21429">
        <v>46300</v>
      </c>
      <c r="C21429">
        <v>46728</v>
      </c>
      <c r="D21429">
        <f t="shared" si="1002"/>
        <v>9.2440604751619863E-3</v>
      </c>
      <c r="E21429">
        <f t="shared" si="1003"/>
        <v>19</v>
      </c>
      <c r="F21429">
        <f t="shared" si="1004"/>
        <v>893</v>
      </c>
    </row>
    <row r="21430" spans="1:6" x14ac:dyDescent="0.3">
      <c r="A21430" t="s">
        <v>23</v>
      </c>
      <c r="B21430">
        <v>44250</v>
      </c>
      <c r="C21430">
        <v>44680</v>
      </c>
      <c r="D21430">
        <f t="shared" si="1002"/>
        <v>9.7175141242937853E-3</v>
      </c>
      <c r="E21430">
        <f t="shared" si="1003"/>
        <v>20</v>
      </c>
      <c r="F21430">
        <f t="shared" si="1004"/>
        <v>893</v>
      </c>
    </row>
    <row r="21431" spans="1:6" x14ac:dyDescent="0.3">
      <c r="A21431" t="s">
        <v>24</v>
      </c>
      <c r="B21431">
        <v>42200</v>
      </c>
      <c r="C21431">
        <v>43313</v>
      </c>
      <c r="D21431">
        <f t="shared" si="1002"/>
        <v>2.6374407582938388E-2</v>
      </c>
      <c r="E21431">
        <f t="shared" si="1003"/>
        <v>21</v>
      </c>
      <c r="F21431">
        <f t="shared" si="1004"/>
        <v>893</v>
      </c>
    </row>
    <row r="21432" spans="1:6" x14ac:dyDescent="0.3">
      <c r="A21432" t="s">
        <v>25</v>
      </c>
      <c r="B21432">
        <v>43100</v>
      </c>
      <c r="C21432">
        <v>45383</v>
      </c>
      <c r="D21432">
        <f t="shared" si="1002"/>
        <v>5.2969837587006963E-2</v>
      </c>
      <c r="E21432">
        <f t="shared" si="1003"/>
        <v>22</v>
      </c>
      <c r="F21432">
        <f t="shared" si="1004"/>
        <v>893</v>
      </c>
    </row>
    <row r="21433" spans="1:6" x14ac:dyDescent="0.3">
      <c r="A21433" t="s">
        <v>26</v>
      </c>
      <c r="B21433">
        <v>46400</v>
      </c>
      <c r="C21433">
        <v>45911</v>
      </c>
      <c r="D21433">
        <f t="shared" si="1002"/>
        <v>-1.0538793103448275E-2</v>
      </c>
      <c r="E21433">
        <f t="shared" si="1003"/>
        <v>23</v>
      </c>
      <c r="F21433">
        <f t="shared" si="1004"/>
        <v>893</v>
      </c>
    </row>
    <row r="21434" spans="1:6" x14ac:dyDescent="0.3">
      <c r="A21434" t="s">
        <v>3</v>
      </c>
      <c r="B21434">
        <v>42700</v>
      </c>
      <c r="C21434">
        <v>42362</v>
      </c>
      <c r="D21434">
        <f t="shared" si="1002"/>
        <v>-7.9156908665105382E-3</v>
      </c>
      <c r="E21434">
        <f t="shared" si="1003"/>
        <v>0</v>
      </c>
      <c r="F21434">
        <f t="shared" si="1004"/>
        <v>894</v>
      </c>
    </row>
    <row r="21435" spans="1:6" x14ac:dyDescent="0.3">
      <c r="A21435" t="s">
        <v>4</v>
      </c>
      <c r="B21435">
        <v>39200</v>
      </c>
      <c r="C21435">
        <v>39595</v>
      </c>
      <c r="D21435">
        <f t="shared" si="1002"/>
        <v>1.0076530612244897E-2</v>
      </c>
      <c r="E21435">
        <f t="shared" si="1003"/>
        <v>1</v>
      </c>
      <c r="F21435">
        <f t="shared" si="1004"/>
        <v>894</v>
      </c>
    </row>
    <row r="21436" spans="1:6" x14ac:dyDescent="0.3">
      <c r="A21436" t="s">
        <v>5</v>
      </c>
      <c r="B21436">
        <v>37400</v>
      </c>
      <c r="C21436">
        <v>37923</v>
      </c>
      <c r="D21436">
        <f t="shared" si="1002"/>
        <v>1.3983957219251338E-2</v>
      </c>
      <c r="E21436">
        <f t="shared" si="1003"/>
        <v>2</v>
      </c>
      <c r="F21436">
        <f t="shared" si="1004"/>
        <v>894</v>
      </c>
    </row>
    <row r="21437" spans="1:6" x14ac:dyDescent="0.3">
      <c r="A21437" t="s">
        <v>6</v>
      </c>
      <c r="B21437">
        <v>35000</v>
      </c>
      <c r="C21437">
        <v>35695</v>
      </c>
      <c r="D21437">
        <f t="shared" si="1002"/>
        <v>1.9857142857142858E-2</v>
      </c>
      <c r="E21437">
        <f t="shared" si="1003"/>
        <v>3</v>
      </c>
      <c r="F21437">
        <f t="shared" si="1004"/>
        <v>894</v>
      </c>
    </row>
    <row r="21438" spans="1:6" x14ac:dyDescent="0.3">
      <c r="A21438" t="s">
        <v>7</v>
      </c>
      <c r="B21438">
        <v>33800</v>
      </c>
      <c r="C21438">
        <v>34568</v>
      </c>
      <c r="D21438">
        <f t="shared" si="1002"/>
        <v>2.2721893491124259E-2</v>
      </c>
      <c r="E21438">
        <f t="shared" si="1003"/>
        <v>4</v>
      </c>
      <c r="F21438">
        <f t="shared" si="1004"/>
        <v>894</v>
      </c>
    </row>
    <row r="21439" spans="1:6" x14ac:dyDescent="0.3">
      <c r="A21439" t="s">
        <v>8</v>
      </c>
      <c r="B21439">
        <v>33450</v>
      </c>
      <c r="C21439">
        <v>34438</v>
      </c>
      <c r="D21439">
        <f t="shared" si="1002"/>
        <v>2.953662182361734E-2</v>
      </c>
      <c r="E21439">
        <f t="shared" si="1003"/>
        <v>5</v>
      </c>
      <c r="F21439">
        <f t="shared" si="1004"/>
        <v>894</v>
      </c>
    </row>
    <row r="21440" spans="1:6" x14ac:dyDescent="0.3">
      <c r="A21440" t="s">
        <v>9</v>
      </c>
      <c r="B21440">
        <v>33500</v>
      </c>
      <c r="C21440">
        <v>34978</v>
      </c>
      <c r="D21440">
        <f t="shared" si="1002"/>
        <v>4.4119402985074628E-2</v>
      </c>
      <c r="E21440">
        <f t="shared" si="1003"/>
        <v>6</v>
      </c>
      <c r="F21440">
        <f t="shared" si="1004"/>
        <v>894</v>
      </c>
    </row>
    <row r="21441" spans="1:6" x14ac:dyDescent="0.3">
      <c r="A21441" t="s">
        <v>10</v>
      </c>
      <c r="B21441">
        <v>34800</v>
      </c>
      <c r="C21441">
        <v>36647</v>
      </c>
      <c r="D21441">
        <f t="shared" si="1002"/>
        <v>5.3074712643678162E-2</v>
      </c>
      <c r="E21441">
        <f t="shared" si="1003"/>
        <v>7</v>
      </c>
      <c r="F21441">
        <f t="shared" si="1004"/>
        <v>894</v>
      </c>
    </row>
    <row r="21442" spans="1:6" x14ac:dyDescent="0.3">
      <c r="A21442" t="s">
        <v>11</v>
      </c>
      <c r="B21442">
        <v>37500</v>
      </c>
      <c r="C21442">
        <v>39101</v>
      </c>
      <c r="D21442">
        <f t="shared" ref="D21442:D21505" si="1005">(C21442-B21442)/B21442</f>
        <v>4.2693333333333333E-2</v>
      </c>
      <c r="E21442">
        <f t="shared" si="1003"/>
        <v>8</v>
      </c>
      <c r="F21442">
        <f t="shared" si="1004"/>
        <v>894</v>
      </c>
    </row>
    <row r="21443" spans="1:6" x14ac:dyDescent="0.3">
      <c r="A21443" t="s">
        <v>12</v>
      </c>
      <c r="B21443">
        <v>40300</v>
      </c>
      <c r="C21443">
        <v>41703</v>
      </c>
      <c r="D21443">
        <f t="shared" si="1005"/>
        <v>3.4813895781637717E-2</v>
      </c>
      <c r="E21443">
        <f t="shared" ref="E21443:E21506" si="1006">MOD(E21442+1,24)</f>
        <v>9</v>
      </c>
      <c r="F21443">
        <f t="shared" ref="F21443:F21506" si="1007">IF(E21443=0,F21442+1,F21442)</f>
        <v>894</v>
      </c>
    </row>
    <row r="21444" spans="1:6" x14ac:dyDescent="0.3">
      <c r="A21444" t="s">
        <v>13</v>
      </c>
      <c r="B21444">
        <v>42000</v>
      </c>
      <c r="C21444">
        <v>43030</v>
      </c>
      <c r="D21444">
        <f t="shared" si="1005"/>
        <v>2.4523809523809524E-2</v>
      </c>
      <c r="E21444">
        <f t="shared" si="1006"/>
        <v>10</v>
      </c>
      <c r="F21444">
        <f t="shared" si="1007"/>
        <v>894</v>
      </c>
    </row>
    <row r="21445" spans="1:6" x14ac:dyDescent="0.3">
      <c r="A21445" t="s">
        <v>14</v>
      </c>
      <c r="B21445">
        <v>42700</v>
      </c>
      <c r="C21445">
        <v>44045</v>
      </c>
      <c r="D21445">
        <f t="shared" si="1005"/>
        <v>3.1498829039812645E-2</v>
      </c>
      <c r="E21445">
        <f t="shared" si="1006"/>
        <v>11</v>
      </c>
      <c r="F21445">
        <f t="shared" si="1007"/>
        <v>894</v>
      </c>
    </row>
    <row r="21446" spans="1:6" x14ac:dyDescent="0.3">
      <c r="A21446" t="s">
        <v>15</v>
      </c>
      <c r="B21446">
        <v>44500</v>
      </c>
      <c r="C21446">
        <v>46134</v>
      </c>
      <c r="D21446">
        <f t="shared" si="1005"/>
        <v>3.6719101123595506E-2</v>
      </c>
      <c r="E21446">
        <f t="shared" si="1006"/>
        <v>12</v>
      </c>
      <c r="F21446">
        <f t="shared" si="1007"/>
        <v>894</v>
      </c>
    </row>
    <row r="21447" spans="1:6" x14ac:dyDescent="0.3">
      <c r="A21447" t="s">
        <v>16</v>
      </c>
      <c r="B21447">
        <v>44800</v>
      </c>
      <c r="C21447">
        <v>44750</v>
      </c>
      <c r="D21447">
        <f t="shared" si="1005"/>
        <v>-1.1160714285714285E-3</v>
      </c>
      <c r="E21447">
        <f t="shared" si="1006"/>
        <v>13</v>
      </c>
      <c r="F21447">
        <f t="shared" si="1007"/>
        <v>894</v>
      </c>
    </row>
    <row r="21448" spans="1:6" x14ac:dyDescent="0.3">
      <c r="A21448" t="s">
        <v>17</v>
      </c>
      <c r="B21448">
        <v>42900</v>
      </c>
      <c r="C21448">
        <v>43241</v>
      </c>
      <c r="D21448">
        <f t="shared" si="1005"/>
        <v>7.9487179487179489E-3</v>
      </c>
      <c r="E21448">
        <f t="shared" si="1006"/>
        <v>14</v>
      </c>
      <c r="F21448">
        <f t="shared" si="1007"/>
        <v>894</v>
      </c>
    </row>
    <row r="21449" spans="1:6" x14ac:dyDescent="0.3">
      <c r="A21449" t="s">
        <v>18</v>
      </c>
      <c r="B21449">
        <v>41450</v>
      </c>
      <c r="C21449">
        <v>41904</v>
      </c>
      <c r="D21449">
        <f t="shared" si="1005"/>
        <v>1.0952955367913148E-2</v>
      </c>
      <c r="E21449">
        <f t="shared" si="1006"/>
        <v>15</v>
      </c>
      <c r="F21449">
        <f t="shared" si="1007"/>
        <v>894</v>
      </c>
    </row>
    <row r="21450" spans="1:6" x14ac:dyDescent="0.3">
      <c r="A21450" t="s">
        <v>19</v>
      </c>
      <c r="B21450">
        <v>40350</v>
      </c>
      <c r="C21450">
        <v>40935</v>
      </c>
      <c r="D21450">
        <f t="shared" si="1005"/>
        <v>1.449814126394052E-2</v>
      </c>
      <c r="E21450">
        <f t="shared" si="1006"/>
        <v>16</v>
      </c>
      <c r="F21450">
        <f t="shared" si="1007"/>
        <v>894</v>
      </c>
    </row>
    <row r="21451" spans="1:6" x14ac:dyDescent="0.3">
      <c r="A21451" t="s">
        <v>20</v>
      </c>
      <c r="B21451">
        <v>39950</v>
      </c>
      <c r="C21451">
        <v>41018</v>
      </c>
      <c r="D21451">
        <f t="shared" si="1005"/>
        <v>2.6733416770963705E-2</v>
      </c>
      <c r="E21451">
        <f t="shared" si="1006"/>
        <v>17</v>
      </c>
      <c r="F21451">
        <f t="shared" si="1007"/>
        <v>894</v>
      </c>
    </row>
    <row r="21452" spans="1:6" x14ac:dyDescent="0.3">
      <c r="A21452" t="s">
        <v>21</v>
      </c>
      <c r="B21452">
        <v>40600</v>
      </c>
      <c r="C21452">
        <v>42057</v>
      </c>
      <c r="D21452">
        <f t="shared" si="1005"/>
        <v>3.588669950738916E-2</v>
      </c>
      <c r="E21452">
        <f t="shared" si="1006"/>
        <v>18</v>
      </c>
      <c r="F21452">
        <f t="shared" si="1007"/>
        <v>894</v>
      </c>
    </row>
    <row r="21453" spans="1:6" x14ac:dyDescent="0.3">
      <c r="A21453" t="s">
        <v>22</v>
      </c>
      <c r="B21453">
        <v>41400</v>
      </c>
      <c r="C21453">
        <v>42494</v>
      </c>
      <c r="D21453">
        <f t="shared" si="1005"/>
        <v>2.6425120772946859E-2</v>
      </c>
      <c r="E21453">
        <f t="shared" si="1006"/>
        <v>19</v>
      </c>
      <c r="F21453">
        <f t="shared" si="1007"/>
        <v>894</v>
      </c>
    </row>
    <row r="21454" spans="1:6" x14ac:dyDescent="0.3">
      <c r="A21454" t="s">
        <v>23</v>
      </c>
      <c r="B21454">
        <v>40200</v>
      </c>
      <c r="C21454">
        <v>41068</v>
      </c>
      <c r="D21454">
        <f t="shared" si="1005"/>
        <v>2.1592039800995024E-2</v>
      </c>
      <c r="E21454">
        <f t="shared" si="1006"/>
        <v>20</v>
      </c>
      <c r="F21454">
        <f t="shared" si="1007"/>
        <v>894</v>
      </c>
    </row>
    <row r="21455" spans="1:6" x14ac:dyDescent="0.3">
      <c r="A21455" t="s">
        <v>24</v>
      </c>
      <c r="B21455">
        <v>39150</v>
      </c>
      <c r="C21455">
        <v>39997</v>
      </c>
      <c r="D21455">
        <f t="shared" si="1005"/>
        <v>2.1634738186462325E-2</v>
      </c>
      <c r="E21455">
        <f t="shared" si="1006"/>
        <v>21</v>
      </c>
      <c r="F21455">
        <f t="shared" si="1007"/>
        <v>894</v>
      </c>
    </row>
    <row r="21456" spans="1:6" x14ac:dyDescent="0.3">
      <c r="A21456" t="s">
        <v>25</v>
      </c>
      <c r="B21456">
        <v>40600</v>
      </c>
      <c r="C21456">
        <v>42168</v>
      </c>
      <c r="D21456">
        <f t="shared" si="1005"/>
        <v>3.8620689655172416E-2</v>
      </c>
      <c r="E21456">
        <f t="shared" si="1006"/>
        <v>22</v>
      </c>
      <c r="F21456">
        <f t="shared" si="1007"/>
        <v>894</v>
      </c>
    </row>
    <row r="21457" spans="1:6" x14ac:dyDescent="0.3">
      <c r="A21457" t="s">
        <v>26</v>
      </c>
      <c r="B21457">
        <v>43200</v>
      </c>
      <c r="C21457">
        <v>42947</v>
      </c>
      <c r="D21457">
        <f t="shared" si="1005"/>
        <v>-5.8564814814814816E-3</v>
      </c>
      <c r="E21457">
        <f t="shared" si="1006"/>
        <v>23</v>
      </c>
      <c r="F21457">
        <f t="shared" si="1007"/>
        <v>894</v>
      </c>
    </row>
    <row r="21458" spans="1:6" x14ac:dyDescent="0.3">
      <c r="A21458" t="s">
        <v>3</v>
      </c>
      <c r="B21458">
        <v>41100</v>
      </c>
      <c r="C21458">
        <v>39657</v>
      </c>
      <c r="D21458">
        <f t="shared" si="1005"/>
        <v>-3.5109489051094893E-2</v>
      </c>
      <c r="E21458">
        <f t="shared" si="1006"/>
        <v>0</v>
      </c>
      <c r="F21458">
        <f t="shared" si="1007"/>
        <v>895</v>
      </c>
    </row>
    <row r="21459" spans="1:6" x14ac:dyDescent="0.3">
      <c r="A21459" t="s">
        <v>4</v>
      </c>
      <c r="B21459">
        <v>38250</v>
      </c>
      <c r="C21459">
        <v>37167</v>
      </c>
      <c r="D21459">
        <f t="shared" si="1005"/>
        <v>-2.831372549019608E-2</v>
      </c>
      <c r="E21459">
        <f t="shared" si="1006"/>
        <v>1</v>
      </c>
      <c r="F21459">
        <f t="shared" si="1007"/>
        <v>895</v>
      </c>
    </row>
    <row r="21460" spans="1:6" x14ac:dyDescent="0.3">
      <c r="A21460" t="s">
        <v>5</v>
      </c>
      <c r="B21460">
        <v>36550</v>
      </c>
      <c r="C21460">
        <v>35327</v>
      </c>
      <c r="D21460">
        <f t="shared" si="1005"/>
        <v>-3.3461012311901503E-2</v>
      </c>
      <c r="E21460">
        <f t="shared" si="1006"/>
        <v>2</v>
      </c>
      <c r="F21460">
        <f t="shared" si="1007"/>
        <v>895</v>
      </c>
    </row>
    <row r="21461" spans="1:6" x14ac:dyDescent="0.3">
      <c r="A21461" t="s">
        <v>6</v>
      </c>
      <c r="B21461">
        <v>33750</v>
      </c>
      <c r="C21461">
        <v>33133</v>
      </c>
      <c r="D21461">
        <f t="shared" si="1005"/>
        <v>-1.8281481481481482E-2</v>
      </c>
      <c r="E21461">
        <f t="shared" si="1006"/>
        <v>3</v>
      </c>
      <c r="F21461">
        <f t="shared" si="1007"/>
        <v>895</v>
      </c>
    </row>
    <row r="21462" spans="1:6" x14ac:dyDescent="0.3">
      <c r="A21462" t="s">
        <v>7</v>
      </c>
      <c r="B21462">
        <v>32300</v>
      </c>
      <c r="C21462">
        <v>32190</v>
      </c>
      <c r="D21462">
        <f t="shared" si="1005"/>
        <v>-3.4055727554179569E-3</v>
      </c>
      <c r="E21462">
        <f t="shared" si="1006"/>
        <v>4</v>
      </c>
      <c r="F21462">
        <f t="shared" si="1007"/>
        <v>895</v>
      </c>
    </row>
    <row r="21463" spans="1:6" x14ac:dyDescent="0.3">
      <c r="A21463" t="s">
        <v>8</v>
      </c>
      <c r="B21463">
        <v>31850</v>
      </c>
      <c r="C21463">
        <v>31750</v>
      </c>
      <c r="D21463">
        <f t="shared" si="1005"/>
        <v>-3.1397174254317113E-3</v>
      </c>
      <c r="E21463">
        <f t="shared" si="1006"/>
        <v>5</v>
      </c>
      <c r="F21463">
        <f t="shared" si="1007"/>
        <v>895</v>
      </c>
    </row>
    <row r="21464" spans="1:6" x14ac:dyDescent="0.3">
      <c r="A21464" t="s">
        <v>9</v>
      </c>
      <c r="B21464">
        <v>31450</v>
      </c>
      <c r="C21464">
        <v>31512</v>
      </c>
      <c r="D21464">
        <f t="shared" si="1005"/>
        <v>1.9713831478537359E-3</v>
      </c>
      <c r="E21464">
        <f t="shared" si="1006"/>
        <v>6</v>
      </c>
      <c r="F21464">
        <f t="shared" si="1007"/>
        <v>895</v>
      </c>
    </row>
    <row r="21465" spans="1:6" x14ac:dyDescent="0.3">
      <c r="A21465" t="s">
        <v>10</v>
      </c>
      <c r="B21465">
        <v>32450</v>
      </c>
      <c r="C21465">
        <v>32765</v>
      </c>
      <c r="D21465">
        <f t="shared" si="1005"/>
        <v>9.7072419106317403E-3</v>
      </c>
      <c r="E21465">
        <f t="shared" si="1006"/>
        <v>7</v>
      </c>
      <c r="F21465">
        <f t="shared" si="1007"/>
        <v>895</v>
      </c>
    </row>
    <row r="21466" spans="1:6" x14ac:dyDescent="0.3">
      <c r="A21466" t="s">
        <v>11</v>
      </c>
      <c r="B21466">
        <v>34450</v>
      </c>
      <c r="C21466">
        <v>34894</v>
      </c>
      <c r="D21466">
        <f t="shared" si="1005"/>
        <v>1.2888243831640058E-2</v>
      </c>
      <c r="E21466">
        <f t="shared" si="1006"/>
        <v>8</v>
      </c>
      <c r="F21466">
        <f t="shared" si="1007"/>
        <v>895</v>
      </c>
    </row>
    <row r="21467" spans="1:6" x14ac:dyDescent="0.3">
      <c r="A21467" t="s">
        <v>12</v>
      </c>
      <c r="B21467">
        <v>37650</v>
      </c>
      <c r="C21467">
        <v>37796</v>
      </c>
      <c r="D21467">
        <f t="shared" si="1005"/>
        <v>3.8778220451527227E-3</v>
      </c>
      <c r="E21467">
        <f t="shared" si="1006"/>
        <v>9</v>
      </c>
      <c r="F21467">
        <f t="shared" si="1007"/>
        <v>895</v>
      </c>
    </row>
    <row r="21468" spans="1:6" x14ac:dyDescent="0.3">
      <c r="A21468" t="s">
        <v>13</v>
      </c>
      <c r="B21468">
        <v>39750</v>
      </c>
      <c r="C21468">
        <v>39981</v>
      </c>
      <c r="D21468">
        <f t="shared" si="1005"/>
        <v>5.8113207547169808E-3</v>
      </c>
      <c r="E21468">
        <f t="shared" si="1006"/>
        <v>10</v>
      </c>
      <c r="F21468">
        <f t="shared" si="1007"/>
        <v>895</v>
      </c>
    </row>
    <row r="21469" spans="1:6" x14ac:dyDescent="0.3">
      <c r="A21469" t="s">
        <v>14</v>
      </c>
      <c r="B21469">
        <v>41400</v>
      </c>
      <c r="C21469">
        <v>41750</v>
      </c>
      <c r="D21469">
        <f t="shared" si="1005"/>
        <v>8.4541062801932361E-3</v>
      </c>
      <c r="E21469">
        <f t="shared" si="1006"/>
        <v>11</v>
      </c>
      <c r="F21469">
        <f t="shared" si="1007"/>
        <v>895</v>
      </c>
    </row>
    <row r="21470" spans="1:6" x14ac:dyDescent="0.3">
      <c r="A21470" t="s">
        <v>15</v>
      </c>
      <c r="B21470">
        <v>43350</v>
      </c>
      <c r="C21470">
        <v>44203</v>
      </c>
      <c r="D21470">
        <f t="shared" si="1005"/>
        <v>1.9677047289504038E-2</v>
      </c>
      <c r="E21470">
        <f t="shared" si="1006"/>
        <v>12</v>
      </c>
      <c r="F21470">
        <f t="shared" si="1007"/>
        <v>895</v>
      </c>
    </row>
    <row r="21471" spans="1:6" x14ac:dyDescent="0.3">
      <c r="A21471" t="s">
        <v>16</v>
      </c>
      <c r="B21471">
        <v>43750</v>
      </c>
      <c r="C21471">
        <v>42821</v>
      </c>
      <c r="D21471">
        <f t="shared" si="1005"/>
        <v>-2.1234285714285716E-2</v>
      </c>
      <c r="E21471">
        <f t="shared" si="1006"/>
        <v>13</v>
      </c>
      <c r="F21471">
        <f t="shared" si="1007"/>
        <v>895</v>
      </c>
    </row>
    <row r="21472" spans="1:6" x14ac:dyDescent="0.3">
      <c r="A21472" t="s">
        <v>17</v>
      </c>
      <c r="B21472">
        <v>40500</v>
      </c>
      <c r="C21472">
        <v>40764</v>
      </c>
      <c r="D21472">
        <f t="shared" si="1005"/>
        <v>6.5185185185185181E-3</v>
      </c>
      <c r="E21472">
        <f t="shared" si="1006"/>
        <v>14</v>
      </c>
      <c r="F21472">
        <f t="shared" si="1007"/>
        <v>895</v>
      </c>
    </row>
    <row r="21473" spans="1:6" x14ac:dyDescent="0.3">
      <c r="A21473" t="s">
        <v>18</v>
      </c>
      <c r="B21473">
        <v>39150</v>
      </c>
      <c r="C21473">
        <v>39388</v>
      </c>
      <c r="D21473">
        <f t="shared" si="1005"/>
        <v>6.0791826309067685E-3</v>
      </c>
      <c r="E21473">
        <f t="shared" si="1006"/>
        <v>15</v>
      </c>
      <c r="F21473">
        <f t="shared" si="1007"/>
        <v>895</v>
      </c>
    </row>
    <row r="21474" spans="1:6" x14ac:dyDescent="0.3">
      <c r="A21474" t="s">
        <v>19</v>
      </c>
      <c r="B21474">
        <v>38400</v>
      </c>
      <c r="C21474">
        <v>38545</v>
      </c>
      <c r="D21474">
        <f t="shared" si="1005"/>
        <v>3.7760416666666667E-3</v>
      </c>
      <c r="E21474">
        <f t="shared" si="1006"/>
        <v>16</v>
      </c>
      <c r="F21474">
        <f t="shared" si="1007"/>
        <v>895</v>
      </c>
    </row>
    <row r="21475" spans="1:6" x14ac:dyDescent="0.3">
      <c r="A21475" t="s">
        <v>20</v>
      </c>
      <c r="B21475">
        <v>38200</v>
      </c>
      <c r="C21475">
        <v>38935</v>
      </c>
      <c r="D21475">
        <f t="shared" si="1005"/>
        <v>1.924083769633508E-2</v>
      </c>
      <c r="E21475">
        <f t="shared" si="1006"/>
        <v>17</v>
      </c>
      <c r="F21475">
        <f t="shared" si="1007"/>
        <v>895</v>
      </c>
    </row>
    <row r="21476" spans="1:6" x14ac:dyDescent="0.3">
      <c r="A21476" t="s">
        <v>21</v>
      </c>
      <c r="B21476">
        <v>39050</v>
      </c>
      <c r="C21476">
        <v>40468</v>
      </c>
      <c r="D21476">
        <f t="shared" si="1005"/>
        <v>3.6312419974391802E-2</v>
      </c>
      <c r="E21476">
        <f t="shared" si="1006"/>
        <v>18</v>
      </c>
      <c r="F21476">
        <f t="shared" si="1007"/>
        <v>895</v>
      </c>
    </row>
    <row r="21477" spans="1:6" x14ac:dyDescent="0.3">
      <c r="A21477" t="s">
        <v>22</v>
      </c>
      <c r="B21477">
        <v>41000</v>
      </c>
      <c r="C21477">
        <v>41972</v>
      </c>
      <c r="D21477">
        <f t="shared" si="1005"/>
        <v>2.3707317073170732E-2</v>
      </c>
      <c r="E21477">
        <f t="shared" si="1006"/>
        <v>19</v>
      </c>
      <c r="F21477">
        <f t="shared" si="1007"/>
        <v>895</v>
      </c>
    </row>
    <row r="21478" spans="1:6" x14ac:dyDescent="0.3">
      <c r="A21478" t="s">
        <v>23</v>
      </c>
      <c r="B21478">
        <v>40800</v>
      </c>
      <c r="C21478">
        <v>41307</v>
      </c>
      <c r="D21478">
        <f t="shared" si="1005"/>
        <v>1.2426470588235294E-2</v>
      </c>
      <c r="E21478">
        <f t="shared" si="1006"/>
        <v>20</v>
      </c>
      <c r="F21478">
        <f t="shared" si="1007"/>
        <v>895</v>
      </c>
    </row>
    <row r="21479" spans="1:6" x14ac:dyDescent="0.3">
      <c r="A21479" t="s">
        <v>24</v>
      </c>
      <c r="B21479">
        <v>40100</v>
      </c>
      <c r="C21479">
        <v>40893</v>
      </c>
      <c r="D21479">
        <f t="shared" si="1005"/>
        <v>1.9775561097256859E-2</v>
      </c>
      <c r="E21479">
        <f t="shared" si="1006"/>
        <v>21</v>
      </c>
      <c r="F21479">
        <f t="shared" si="1007"/>
        <v>895</v>
      </c>
    </row>
    <row r="21480" spans="1:6" x14ac:dyDescent="0.3">
      <c r="A21480" t="s">
        <v>25</v>
      </c>
      <c r="B21480">
        <v>41250</v>
      </c>
      <c r="C21480">
        <v>42902</v>
      </c>
      <c r="D21480">
        <f t="shared" si="1005"/>
        <v>4.0048484848484847E-2</v>
      </c>
      <c r="E21480">
        <f t="shared" si="1006"/>
        <v>22</v>
      </c>
      <c r="F21480">
        <f t="shared" si="1007"/>
        <v>895</v>
      </c>
    </row>
    <row r="21481" spans="1:6" x14ac:dyDescent="0.3">
      <c r="A21481" t="s">
        <v>26</v>
      </c>
      <c r="B21481">
        <v>43850</v>
      </c>
      <c r="C21481">
        <v>43425</v>
      </c>
      <c r="D21481">
        <f t="shared" si="1005"/>
        <v>-9.6921322690992021E-3</v>
      </c>
      <c r="E21481">
        <f t="shared" si="1006"/>
        <v>23</v>
      </c>
      <c r="F21481">
        <f t="shared" si="1007"/>
        <v>895</v>
      </c>
    </row>
    <row r="21482" spans="1:6" x14ac:dyDescent="0.3">
      <c r="A21482" t="s">
        <v>3</v>
      </c>
      <c r="B21482">
        <v>40450</v>
      </c>
      <c r="C21482">
        <v>40147</v>
      </c>
      <c r="D21482">
        <f t="shared" si="1005"/>
        <v>-7.4907292954264522E-3</v>
      </c>
      <c r="E21482">
        <f t="shared" si="1006"/>
        <v>0</v>
      </c>
      <c r="F21482">
        <f t="shared" si="1007"/>
        <v>896</v>
      </c>
    </row>
    <row r="21483" spans="1:6" x14ac:dyDescent="0.3">
      <c r="A21483" t="s">
        <v>4</v>
      </c>
      <c r="B21483">
        <v>37350</v>
      </c>
      <c r="C21483">
        <v>37947</v>
      </c>
      <c r="D21483">
        <f t="shared" si="1005"/>
        <v>1.5983935742971887E-2</v>
      </c>
      <c r="E21483">
        <f t="shared" si="1006"/>
        <v>1</v>
      </c>
      <c r="F21483">
        <f t="shared" si="1007"/>
        <v>896</v>
      </c>
    </row>
    <row r="21484" spans="1:6" x14ac:dyDescent="0.3">
      <c r="A21484" t="s">
        <v>5</v>
      </c>
      <c r="B21484">
        <v>36500</v>
      </c>
      <c r="C21484">
        <v>36544</v>
      </c>
      <c r="D21484">
        <f t="shared" si="1005"/>
        <v>1.2054794520547946E-3</v>
      </c>
      <c r="E21484">
        <f t="shared" si="1006"/>
        <v>2</v>
      </c>
      <c r="F21484">
        <f t="shared" si="1007"/>
        <v>896</v>
      </c>
    </row>
    <row r="21485" spans="1:6" x14ac:dyDescent="0.3">
      <c r="A21485" t="s">
        <v>6</v>
      </c>
      <c r="B21485">
        <v>34450</v>
      </c>
      <c r="C21485">
        <v>34465</v>
      </c>
      <c r="D21485">
        <f t="shared" si="1005"/>
        <v>4.3541364296081279E-4</v>
      </c>
      <c r="E21485">
        <f t="shared" si="1006"/>
        <v>3</v>
      </c>
      <c r="F21485">
        <f t="shared" si="1007"/>
        <v>896</v>
      </c>
    </row>
    <row r="21486" spans="1:6" x14ac:dyDescent="0.3">
      <c r="A21486" t="s">
        <v>7</v>
      </c>
      <c r="B21486">
        <v>33900</v>
      </c>
      <c r="C21486">
        <v>34066</v>
      </c>
      <c r="D21486">
        <f t="shared" si="1005"/>
        <v>4.8967551622418875E-3</v>
      </c>
      <c r="E21486">
        <f t="shared" si="1006"/>
        <v>4</v>
      </c>
      <c r="F21486">
        <f t="shared" si="1007"/>
        <v>896</v>
      </c>
    </row>
    <row r="21487" spans="1:6" x14ac:dyDescent="0.3">
      <c r="A21487" t="s">
        <v>8</v>
      </c>
      <c r="B21487">
        <v>35400</v>
      </c>
      <c r="C21487">
        <v>35745</v>
      </c>
      <c r="D21487">
        <f t="shared" si="1005"/>
        <v>9.7457627118644075E-3</v>
      </c>
      <c r="E21487">
        <f t="shared" si="1006"/>
        <v>5</v>
      </c>
      <c r="F21487">
        <f t="shared" si="1007"/>
        <v>896</v>
      </c>
    </row>
    <row r="21488" spans="1:6" x14ac:dyDescent="0.3">
      <c r="A21488" t="s">
        <v>9</v>
      </c>
      <c r="B21488">
        <v>37850</v>
      </c>
      <c r="C21488">
        <v>39063</v>
      </c>
      <c r="D21488">
        <f t="shared" si="1005"/>
        <v>3.2047556142668431E-2</v>
      </c>
      <c r="E21488">
        <f t="shared" si="1006"/>
        <v>6</v>
      </c>
      <c r="F21488">
        <f t="shared" si="1007"/>
        <v>896</v>
      </c>
    </row>
    <row r="21489" spans="1:6" x14ac:dyDescent="0.3">
      <c r="A21489" t="s">
        <v>10</v>
      </c>
      <c r="B21489">
        <v>42750</v>
      </c>
      <c r="C21489">
        <v>43386</v>
      </c>
      <c r="D21489">
        <f t="shared" si="1005"/>
        <v>1.487719298245614E-2</v>
      </c>
      <c r="E21489">
        <f t="shared" si="1006"/>
        <v>7</v>
      </c>
      <c r="F21489">
        <f t="shared" si="1007"/>
        <v>896</v>
      </c>
    </row>
    <row r="21490" spans="1:6" x14ac:dyDescent="0.3">
      <c r="A21490" t="s">
        <v>11</v>
      </c>
      <c r="B21490">
        <v>46800</v>
      </c>
      <c r="C21490">
        <v>46845</v>
      </c>
      <c r="D21490">
        <f t="shared" si="1005"/>
        <v>9.6153846153846159E-4</v>
      </c>
      <c r="E21490">
        <f t="shared" si="1006"/>
        <v>8</v>
      </c>
      <c r="F21490">
        <f t="shared" si="1007"/>
        <v>896</v>
      </c>
    </row>
    <row r="21491" spans="1:6" x14ac:dyDescent="0.3">
      <c r="A21491" t="s">
        <v>12</v>
      </c>
      <c r="B21491">
        <v>49300</v>
      </c>
      <c r="C21491">
        <v>48970</v>
      </c>
      <c r="D21491">
        <f t="shared" si="1005"/>
        <v>-6.6937119675456389E-3</v>
      </c>
      <c r="E21491">
        <f t="shared" si="1006"/>
        <v>9</v>
      </c>
      <c r="F21491">
        <f t="shared" si="1007"/>
        <v>896</v>
      </c>
    </row>
    <row r="21492" spans="1:6" x14ac:dyDescent="0.3">
      <c r="A21492" t="s">
        <v>13</v>
      </c>
      <c r="B21492">
        <v>50600</v>
      </c>
      <c r="C21492">
        <v>49763</v>
      </c>
      <c r="D21492">
        <f t="shared" si="1005"/>
        <v>-1.6541501976284585E-2</v>
      </c>
      <c r="E21492">
        <f t="shared" si="1006"/>
        <v>10</v>
      </c>
      <c r="F21492">
        <f t="shared" si="1007"/>
        <v>896</v>
      </c>
    </row>
    <row r="21493" spans="1:6" x14ac:dyDescent="0.3">
      <c r="A21493" t="s">
        <v>14</v>
      </c>
      <c r="B21493">
        <v>51550</v>
      </c>
      <c r="C21493">
        <v>50982</v>
      </c>
      <c r="D21493">
        <f t="shared" si="1005"/>
        <v>-1.1018428709990301E-2</v>
      </c>
      <c r="E21493">
        <f t="shared" si="1006"/>
        <v>11</v>
      </c>
      <c r="F21493">
        <f t="shared" si="1007"/>
        <v>896</v>
      </c>
    </row>
    <row r="21494" spans="1:6" x14ac:dyDescent="0.3">
      <c r="A21494" t="s">
        <v>15</v>
      </c>
      <c r="B21494">
        <v>53100</v>
      </c>
      <c r="C21494">
        <v>52395</v>
      </c>
      <c r="D21494">
        <f t="shared" si="1005"/>
        <v>-1.327683615819209E-2</v>
      </c>
      <c r="E21494">
        <f t="shared" si="1006"/>
        <v>12</v>
      </c>
      <c r="F21494">
        <f t="shared" si="1007"/>
        <v>896</v>
      </c>
    </row>
    <row r="21495" spans="1:6" x14ac:dyDescent="0.3">
      <c r="A21495" t="s">
        <v>16</v>
      </c>
      <c r="B21495">
        <v>52750</v>
      </c>
      <c r="C21495">
        <v>51708</v>
      </c>
      <c r="D21495">
        <f t="shared" si="1005"/>
        <v>-1.975355450236967E-2</v>
      </c>
      <c r="E21495">
        <f t="shared" si="1006"/>
        <v>13</v>
      </c>
      <c r="F21495">
        <f t="shared" si="1007"/>
        <v>896</v>
      </c>
    </row>
    <row r="21496" spans="1:6" x14ac:dyDescent="0.3">
      <c r="A21496" t="s">
        <v>17</v>
      </c>
      <c r="B21496">
        <v>51150</v>
      </c>
      <c r="C21496">
        <v>50708</v>
      </c>
      <c r="D21496">
        <f t="shared" si="1005"/>
        <v>-8.641251221896384E-3</v>
      </c>
      <c r="E21496">
        <f t="shared" si="1006"/>
        <v>14</v>
      </c>
      <c r="F21496">
        <f t="shared" si="1007"/>
        <v>896</v>
      </c>
    </row>
    <row r="21497" spans="1:6" x14ac:dyDescent="0.3">
      <c r="A21497" t="s">
        <v>18</v>
      </c>
      <c r="B21497">
        <v>49650</v>
      </c>
      <c r="C21497">
        <v>49708</v>
      </c>
      <c r="D21497">
        <f t="shared" si="1005"/>
        <v>1.1681772406847936E-3</v>
      </c>
      <c r="E21497">
        <f t="shared" si="1006"/>
        <v>15</v>
      </c>
      <c r="F21497">
        <f t="shared" si="1007"/>
        <v>896</v>
      </c>
    </row>
    <row r="21498" spans="1:6" x14ac:dyDescent="0.3">
      <c r="A21498" t="s">
        <v>19</v>
      </c>
      <c r="B21498">
        <v>48750</v>
      </c>
      <c r="C21498">
        <v>48406</v>
      </c>
      <c r="D21498">
        <f t="shared" si="1005"/>
        <v>-7.0564102564102567E-3</v>
      </c>
      <c r="E21498">
        <f t="shared" si="1006"/>
        <v>16</v>
      </c>
      <c r="F21498">
        <f t="shared" si="1007"/>
        <v>896</v>
      </c>
    </row>
    <row r="21499" spans="1:6" x14ac:dyDescent="0.3">
      <c r="A21499" t="s">
        <v>20</v>
      </c>
      <c r="B21499">
        <v>48050</v>
      </c>
      <c r="C21499">
        <v>47718</v>
      </c>
      <c r="D21499">
        <f t="shared" si="1005"/>
        <v>-6.9094693028095731E-3</v>
      </c>
      <c r="E21499">
        <f t="shared" si="1006"/>
        <v>17</v>
      </c>
      <c r="F21499">
        <f t="shared" si="1007"/>
        <v>896</v>
      </c>
    </row>
    <row r="21500" spans="1:6" x14ac:dyDescent="0.3">
      <c r="A21500" t="s">
        <v>21</v>
      </c>
      <c r="B21500">
        <v>48600</v>
      </c>
      <c r="C21500">
        <v>48378</v>
      </c>
      <c r="D21500">
        <f t="shared" si="1005"/>
        <v>-4.5679012345679016E-3</v>
      </c>
      <c r="E21500">
        <f t="shared" si="1006"/>
        <v>18</v>
      </c>
      <c r="F21500">
        <f t="shared" si="1007"/>
        <v>896</v>
      </c>
    </row>
    <row r="21501" spans="1:6" x14ac:dyDescent="0.3">
      <c r="A21501" t="s">
        <v>22</v>
      </c>
      <c r="B21501">
        <v>49600</v>
      </c>
      <c r="C21501">
        <v>48805</v>
      </c>
      <c r="D21501">
        <f t="shared" si="1005"/>
        <v>-1.6028225806451614E-2</v>
      </c>
      <c r="E21501">
        <f t="shared" si="1006"/>
        <v>19</v>
      </c>
      <c r="F21501">
        <f t="shared" si="1007"/>
        <v>896</v>
      </c>
    </row>
    <row r="21502" spans="1:6" x14ac:dyDescent="0.3">
      <c r="A21502" t="s">
        <v>23</v>
      </c>
      <c r="B21502">
        <v>47100</v>
      </c>
      <c r="C21502">
        <v>46105</v>
      </c>
      <c r="D21502">
        <f t="shared" si="1005"/>
        <v>-2.1125265392781315E-2</v>
      </c>
      <c r="E21502">
        <f t="shared" si="1006"/>
        <v>20</v>
      </c>
      <c r="F21502">
        <f t="shared" si="1007"/>
        <v>896</v>
      </c>
    </row>
    <row r="21503" spans="1:6" x14ac:dyDescent="0.3">
      <c r="A21503" t="s">
        <v>24</v>
      </c>
      <c r="B21503">
        <v>44400</v>
      </c>
      <c r="C21503">
        <v>43935</v>
      </c>
      <c r="D21503">
        <f t="shared" si="1005"/>
        <v>-1.0472972972972974E-2</v>
      </c>
      <c r="E21503">
        <f t="shared" si="1006"/>
        <v>21</v>
      </c>
      <c r="F21503">
        <f t="shared" si="1007"/>
        <v>896</v>
      </c>
    </row>
    <row r="21504" spans="1:6" x14ac:dyDescent="0.3">
      <c r="A21504" t="s">
        <v>25</v>
      </c>
      <c r="B21504">
        <v>44650</v>
      </c>
      <c r="C21504">
        <v>45368</v>
      </c>
      <c r="D21504">
        <f t="shared" si="1005"/>
        <v>1.6080627099664055E-2</v>
      </c>
      <c r="E21504">
        <f t="shared" si="1006"/>
        <v>22</v>
      </c>
      <c r="F21504">
        <f t="shared" si="1007"/>
        <v>896</v>
      </c>
    </row>
    <row r="21505" spans="1:6" x14ac:dyDescent="0.3">
      <c r="A21505" t="s">
        <v>26</v>
      </c>
      <c r="B21505">
        <v>47700</v>
      </c>
      <c r="C21505">
        <v>46397</v>
      </c>
      <c r="D21505">
        <f t="shared" si="1005"/>
        <v>-2.7316561844863731E-2</v>
      </c>
      <c r="E21505">
        <f t="shared" si="1006"/>
        <v>23</v>
      </c>
      <c r="F21505">
        <f t="shared" si="1007"/>
        <v>896</v>
      </c>
    </row>
    <row r="21506" spans="1:6" x14ac:dyDescent="0.3">
      <c r="A21506" t="s">
        <v>3</v>
      </c>
      <c r="B21506">
        <v>44050</v>
      </c>
      <c r="C21506">
        <v>43220</v>
      </c>
      <c r="D21506">
        <f t="shared" ref="D21506:D21569" si="1008">(C21506-B21506)/B21506</f>
        <v>-1.88422247446084E-2</v>
      </c>
      <c r="E21506">
        <f t="shared" si="1006"/>
        <v>0</v>
      </c>
      <c r="F21506">
        <f t="shared" si="1007"/>
        <v>897</v>
      </c>
    </row>
    <row r="21507" spans="1:6" x14ac:dyDescent="0.3">
      <c r="A21507" t="s">
        <v>4</v>
      </c>
      <c r="B21507">
        <v>40550</v>
      </c>
      <c r="C21507">
        <v>40555</v>
      </c>
      <c r="D21507">
        <f t="shared" si="1008"/>
        <v>1.2330456226880394E-4</v>
      </c>
      <c r="E21507">
        <f t="shared" ref="E21507:E21570" si="1009">MOD(E21506+1,24)</f>
        <v>1</v>
      </c>
      <c r="F21507">
        <f t="shared" ref="F21507:F21570" si="1010">IF(E21507=0,F21506+1,F21506)</f>
        <v>897</v>
      </c>
    </row>
    <row r="21508" spans="1:6" x14ac:dyDescent="0.3">
      <c r="A21508" t="s">
        <v>5</v>
      </c>
      <c r="B21508">
        <v>39300</v>
      </c>
      <c r="C21508">
        <v>39095</v>
      </c>
      <c r="D21508">
        <f t="shared" si="1008"/>
        <v>-5.2162849872773535E-3</v>
      </c>
      <c r="E21508">
        <f t="shared" si="1009"/>
        <v>2</v>
      </c>
      <c r="F21508">
        <f t="shared" si="1010"/>
        <v>897</v>
      </c>
    </row>
    <row r="21509" spans="1:6" x14ac:dyDescent="0.3">
      <c r="A21509" t="s">
        <v>6</v>
      </c>
      <c r="B21509">
        <v>37350</v>
      </c>
      <c r="C21509">
        <v>36912</v>
      </c>
      <c r="D21509">
        <f t="shared" si="1008"/>
        <v>-1.1726907630522088E-2</v>
      </c>
      <c r="E21509">
        <f t="shared" si="1009"/>
        <v>3</v>
      </c>
      <c r="F21509">
        <f t="shared" si="1010"/>
        <v>897</v>
      </c>
    </row>
    <row r="21510" spans="1:6" x14ac:dyDescent="0.3">
      <c r="A21510" t="s">
        <v>7</v>
      </c>
      <c r="B21510">
        <v>36350</v>
      </c>
      <c r="C21510">
        <v>36266</v>
      </c>
      <c r="D21510">
        <f t="shared" si="1008"/>
        <v>-2.310866574965612E-3</v>
      </c>
      <c r="E21510">
        <f t="shared" si="1009"/>
        <v>4</v>
      </c>
      <c r="F21510">
        <f t="shared" si="1010"/>
        <v>897</v>
      </c>
    </row>
    <row r="21511" spans="1:6" x14ac:dyDescent="0.3">
      <c r="A21511" t="s">
        <v>8</v>
      </c>
      <c r="B21511">
        <v>37350</v>
      </c>
      <c r="C21511">
        <v>37602</v>
      </c>
      <c r="D21511">
        <f t="shared" si="1008"/>
        <v>6.7469879518072288E-3</v>
      </c>
      <c r="E21511">
        <f t="shared" si="1009"/>
        <v>5</v>
      </c>
      <c r="F21511">
        <f t="shared" si="1010"/>
        <v>897</v>
      </c>
    </row>
    <row r="21512" spans="1:6" x14ac:dyDescent="0.3">
      <c r="A21512" t="s">
        <v>9</v>
      </c>
      <c r="B21512">
        <v>39550</v>
      </c>
      <c r="C21512">
        <v>40615</v>
      </c>
      <c r="D21512">
        <f t="shared" si="1008"/>
        <v>2.6927939317319849E-2</v>
      </c>
      <c r="E21512">
        <f t="shared" si="1009"/>
        <v>6</v>
      </c>
      <c r="F21512">
        <f t="shared" si="1010"/>
        <v>897</v>
      </c>
    </row>
    <row r="21513" spans="1:6" x14ac:dyDescent="0.3">
      <c r="A21513" t="s">
        <v>10</v>
      </c>
      <c r="B21513">
        <v>43700</v>
      </c>
      <c r="C21513">
        <v>44926</v>
      </c>
      <c r="D21513">
        <f t="shared" si="1008"/>
        <v>2.805491990846682E-2</v>
      </c>
      <c r="E21513">
        <f t="shared" si="1009"/>
        <v>7</v>
      </c>
      <c r="F21513">
        <f t="shared" si="1010"/>
        <v>897</v>
      </c>
    </row>
    <row r="21514" spans="1:6" x14ac:dyDescent="0.3">
      <c r="A21514" t="s">
        <v>11</v>
      </c>
      <c r="B21514">
        <v>47550</v>
      </c>
      <c r="C21514">
        <v>48263</v>
      </c>
      <c r="D21514">
        <f t="shared" si="1008"/>
        <v>1.4994742376445847E-2</v>
      </c>
      <c r="E21514">
        <f t="shared" si="1009"/>
        <v>8</v>
      </c>
      <c r="F21514">
        <f t="shared" si="1010"/>
        <v>897</v>
      </c>
    </row>
    <row r="21515" spans="1:6" x14ac:dyDescent="0.3">
      <c r="A21515" t="s">
        <v>12</v>
      </c>
      <c r="B21515">
        <v>49600</v>
      </c>
      <c r="C21515">
        <v>50205</v>
      </c>
      <c r="D21515">
        <f t="shared" si="1008"/>
        <v>1.219758064516129E-2</v>
      </c>
      <c r="E21515">
        <f t="shared" si="1009"/>
        <v>9</v>
      </c>
      <c r="F21515">
        <f t="shared" si="1010"/>
        <v>897</v>
      </c>
    </row>
    <row r="21516" spans="1:6" x14ac:dyDescent="0.3">
      <c r="A21516" t="s">
        <v>13</v>
      </c>
      <c r="B21516">
        <v>50750</v>
      </c>
      <c r="C21516">
        <v>50845</v>
      </c>
      <c r="D21516">
        <f t="shared" si="1008"/>
        <v>1.8719211822660099E-3</v>
      </c>
      <c r="E21516">
        <f t="shared" si="1009"/>
        <v>10</v>
      </c>
      <c r="F21516">
        <f t="shared" si="1010"/>
        <v>897</v>
      </c>
    </row>
    <row r="21517" spans="1:6" x14ac:dyDescent="0.3">
      <c r="A21517" t="s">
        <v>14</v>
      </c>
      <c r="B21517">
        <v>51400</v>
      </c>
      <c r="C21517">
        <v>51598</v>
      </c>
      <c r="D21517">
        <f t="shared" si="1008"/>
        <v>3.8521400778210118E-3</v>
      </c>
      <c r="E21517">
        <f t="shared" si="1009"/>
        <v>11</v>
      </c>
      <c r="F21517">
        <f t="shared" si="1010"/>
        <v>897</v>
      </c>
    </row>
    <row r="21518" spans="1:6" x14ac:dyDescent="0.3">
      <c r="A21518" t="s">
        <v>15</v>
      </c>
      <c r="B21518">
        <v>52500</v>
      </c>
      <c r="C21518">
        <v>52484</v>
      </c>
      <c r="D21518">
        <f t="shared" si="1008"/>
        <v>-3.0476190476190474E-4</v>
      </c>
      <c r="E21518">
        <f t="shared" si="1009"/>
        <v>12</v>
      </c>
      <c r="F21518">
        <f t="shared" si="1010"/>
        <v>897</v>
      </c>
    </row>
    <row r="21519" spans="1:6" x14ac:dyDescent="0.3">
      <c r="A21519" t="s">
        <v>16</v>
      </c>
      <c r="B21519">
        <v>52500</v>
      </c>
      <c r="C21519">
        <v>51484</v>
      </c>
      <c r="D21519">
        <f t="shared" si="1008"/>
        <v>-1.9352380952380951E-2</v>
      </c>
      <c r="E21519">
        <f t="shared" si="1009"/>
        <v>13</v>
      </c>
      <c r="F21519">
        <f t="shared" si="1010"/>
        <v>897</v>
      </c>
    </row>
    <row r="21520" spans="1:6" x14ac:dyDescent="0.3">
      <c r="A21520" t="s">
        <v>17</v>
      </c>
      <c r="B21520">
        <v>51050</v>
      </c>
      <c r="C21520">
        <v>50209</v>
      </c>
      <c r="D21520">
        <f t="shared" si="1008"/>
        <v>-1.6474045053868756E-2</v>
      </c>
      <c r="E21520">
        <f t="shared" si="1009"/>
        <v>14</v>
      </c>
      <c r="F21520">
        <f t="shared" si="1010"/>
        <v>897</v>
      </c>
    </row>
    <row r="21521" spans="1:6" x14ac:dyDescent="0.3">
      <c r="A21521" t="s">
        <v>18</v>
      </c>
      <c r="B21521">
        <v>49600</v>
      </c>
      <c r="C21521">
        <v>48941</v>
      </c>
      <c r="D21521">
        <f t="shared" si="1008"/>
        <v>-1.3286290322580645E-2</v>
      </c>
      <c r="E21521">
        <f t="shared" si="1009"/>
        <v>15</v>
      </c>
      <c r="F21521">
        <f t="shared" si="1010"/>
        <v>897</v>
      </c>
    </row>
    <row r="21522" spans="1:6" x14ac:dyDescent="0.3">
      <c r="A21522" t="s">
        <v>19</v>
      </c>
      <c r="B21522">
        <v>48700</v>
      </c>
      <c r="C21522">
        <v>47753</v>
      </c>
      <c r="D21522">
        <f t="shared" si="1008"/>
        <v>-1.944558521560575E-2</v>
      </c>
      <c r="E21522">
        <f t="shared" si="1009"/>
        <v>16</v>
      </c>
      <c r="F21522">
        <f t="shared" si="1010"/>
        <v>897</v>
      </c>
    </row>
    <row r="21523" spans="1:6" x14ac:dyDescent="0.3">
      <c r="A21523" t="s">
        <v>20</v>
      </c>
      <c r="B21523">
        <v>47750</v>
      </c>
      <c r="C21523">
        <v>47248</v>
      </c>
      <c r="D21523">
        <f t="shared" si="1008"/>
        <v>-1.0513089005235602E-2</v>
      </c>
      <c r="E21523">
        <f t="shared" si="1009"/>
        <v>17</v>
      </c>
      <c r="F21523">
        <f t="shared" si="1010"/>
        <v>897</v>
      </c>
    </row>
    <row r="21524" spans="1:6" x14ac:dyDescent="0.3">
      <c r="A21524" t="s">
        <v>21</v>
      </c>
      <c r="B21524">
        <v>48350</v>
      </c>
      <c r="C21524">
        <v>48237</v>
      </c>
      <c r="D21524">
        <f t="shared" si="1008"/>
        <v>-2.3371251292657706E-3</v>
      </c>
      <c r="E21524">
        <f t="shared" si="1009"/>
        <v>18</v>
      </c>
      <c r="F21524">
        <f t="shared" si="1010"/>
        <v>897</v>
      </c>
    </row>
    <row r="21525" spans="1:6" x14ac:dyDescent="0.3">
      <c r="A21525" t="s">
        <v>22</v>
      </c>
      <c r="B21525">
        <v>49650</v>
      </c>
      <c r="C21525">
        <v>48777</v>
      </c>
      <c r="D21525">
        <f t="shared" si="1008"/>
        <v>-1.7583081570996979E-2</v>
      </c>
      <c r="E21525">
        <f t="shared" si="1009"/>
        <v>19</v>
      </c>
      <c r="F21525">
        <f t="shared" si="1010"/>
        <v>897</v>
      </c>
    </row>
    <row r="21526" spans="1:6" x14ac:dyDescent="0.3">
      <c r="A21526" t="s">
        <v>23</v>
      </c>
      <c r="B21526">
        <v>47300</v>
      </c>
      <c r="C21526">
        <v>46259</v>
      </c>
      <c r="D21526">
        <f t="shared" si="1008"/>
        <v>-2.2008456659619452E-2</v>
      </c>
      <c r="E21526">
        <f t="shared" si="1009"/>
        <v>20</v>
      </c>
      <c r="F21526">
        <f t="shared" si="1010"/>
        <v>897</v>
      </c>
    </row>
    <row r="21527" spans="1:6" x14ac:dyDescent="0.3">
      <c r="A21527" t="s">
        <v>24</v>
      </c>
      <c r="B21527">
        <v>44600</v>
      </c>
      <c r="C21527">
        <v>44113</v>
      </c>
      <c r="D21527">
        <f t="shared" si="1008"/>
        <v>-1.0919282511210762E-2</v>
      </c>
      <c r="E21527">
        <f t="shared" si="1009"/>
        <v>21</v>
      </c>
      <c r="F21527">
        <f t="shared" si="1010"/>
        <v>897</v>
      </c>
    </row>
    <row r="21528" spans="1:6" x14ac:dyDescent="0.3">
      <c r="A21528" t="s">
        <v>25</v>
      </c>
      <c r="B21528">
        <v>45100</v>
      </c>
      <c r="C21528">
        <v>45583</v>
      </c>
      <c r="D21528">
        <f t="shared" si="1008"/>
        <v>1.0709534368070954E-2</v>
      </c>
      <c r="E21528">
        <f t="shared" si="1009"/>
        <v>22</v>
      </c>
      <c r="F21528">
        <f t="shared" si="1010"/>
        <v>897</v>
      </c>
    </row>
    <row r="21529" spans="1:6" x14ac:dyDescent="0.3">
      <c r="A21529" t="s">
        <v>26</v>
      </c>
      <c r="B21529">
        <v>47750</v>
      </c>
      <c r="C21529">
        <v>45534</v>
      </c>
      <c r="D21529">
        <f t="shared" si="1008"/>
        <v>-4.6408376963350782E-2</v>
      </c>
      <c r="E21529">
        <f t="shared" si="1009"/>
        <v>23</v>
      </c>
      <c r="F21529">
        <f t="shared" si="1010"/>
        <v>897</v>
      </c>
    </row>
    <row r="21530" spans="1:6" x14ac:dyDescent="0.3">
      <c r="A21530" t="s">
        <v>3</v>
      </c>
      <c r="B21530">
        <v>44300</v>
      </c>
      <c r="C21530">
        <v>42102</v>
      </c>
      <c r="D21530">
        <f t="shared" si="1008"/>
        <v>-4.9616252821670426E-2</v>
      </c>
      <c r="E21530">
        <f t="shared" si="1009"/>
        <v>0</v>
      </c>
      <c r="F21530">
        <f t="shared" si="1010"/>
        <v>898</v>
      </c>
    </row>
    <row r="21531" spans="1:6" x14ac:dyDescent="0.3">
      <c r="A21531" t="s">
        <v>4</v>
      </c>
      <c r="B21531">
        <v>40750</v>
      </c>
      <c r="C21531">
        <v>40066</v>
      </c>
      <c r="D21531">
        <f t="shared" si="1008"/>
        <v>-1.6785276073619633E-2</v>
      </c>
      <c r="E21531">
        <f t="shared" si="1009"/>
        <v>1</v>
      </c>
      <c r="F21531">
        <f t="shared" si="1010"/>
        <v>898</v>
      </c>
    </row>
    <row r="21532" spans="1:6" x14ac:dyDescent="0.3">
      <c r="A21532" t="s">
        <v>5</v>
      </c>
      <c r="B21532">
        <v>39550</v>
      </c>
      <c r="C21532">
        <v>38688</v>
      </c>
      <c r="D21532">
        <f t="shared" si="1008"/>
        <v>-2.1795195954487988E-2</v>
      </c>
      <c r="E21532">
        <f t="shared" si="1009"/>
        <v>2</v>
      </c>
      <c r="F21532">
        <f t="shared" si="1010"/>
        <v>898</v>
      </c>
    </row>
    <row r="21533" spans="1:6" x14ac:dyDescent="0.3">
      <c r="A21533" t="s">
        <v>6</v>
      </c>
      <c r="B21533">
        <v>37250</v>
      </c>
      <c r="C21533">
        <v>36697</v>
      </c>
      <c r="D21533">
        <f t="shared" si="1008"/>
        <v>-1.4845637583892617E-2</v>
      </c>
      <c r="E21533">
        <f t="shared" si="1009"/>
        <v>3</v>
      </c>
      <c r="F21533">
        <f t="shared" si="1010"/>
        <v>898</v>
      </c>
    </row>
    <row r="21534" spans="1:6" x14ac:dyDescent="0.3">
      <c r="A21534" t="s">
        <v>7</v>
      </c>
      <c r="B21534">
        <v>36100</v>
      </c>
      <c r="C21534">
        <v>36067</v>
      </c>
      <c r="D21534">
        <f t="shared" si="1008"/>
        <v>-9.141274238227147E-4</v>
      </c>
      <c r="E21534">
        <f t="shared" si="1009"/>
        <v>4</v>
      </c>
      <c r="F21534">
        <f t="shared" si="1010"/>
        <v>898</v>
      </c>
    </row>
    <row r="21535" spans="1:6" x14ac:dyDescent="0.3">
      <c r="A21535" t="s">
        <v>8</v>
      </c>
      <c r="B21535">
        <v>37250</v>
      </c>
      <c r="C21535">
        <v>37240</v>
      </c>
      <c r="D21535">
        <f t="shared" si="1008"/>
        <v>-2.6845637583892615E-4</v>
      </c>
      <c r="E21535">
        <f t="shared" si="1009"/>
        <v>5</v>
      </c>
      <c r="F21535">
        <f t="shared" si="1010"/>
        <v>898</v>
      </c>
    </row>
    <row r="21536" spans="1:6" x14ac:dyDescent="0.3">
      <c r="A21536" t="s">
        <v>9</v>
      </c>
      <c r="B21536">
        <v>39200</v>
      </c>
      <c r="C21536">
        <v>40057</v>
      </c>
      <c r="D21536">
        <f t="shared" si="1008"/>
        <v>2.1862244897959182E-2</v>
      </c>
      <c r="E21536">
        <f t="shared" si="1009"/>
        <v>6</v>
      </c>
      <c r="F21536">
        <f t="shared" si="1010"/>
        <v>898</v>
      </c>
    </row>
    <row r="21537" spans="1:6" x14ac:dyDescent="0.3">
      <c r="A21537" t="s">
        <v>10</v>
      </c>
      <c r="B21537">
        <v>43250</v>
      </c>
      <c r="C21537">
        <v>44050</v>
      </c>
      <c r="D21537">
        <f t="shared" si="1008"/>
        <v>1.8497109826589597E-2</v>
      </c>
      <c r="E21537">
        <f t="shared" si="1009"/>
        <v>7</v>
      </c>
      <c r="F21537">
        <f t="shared" si="1010"/>
        <v>898</v>
      </c>
    </row>
    <row r="21538" spans="1:6" x14ac:dyDescent="0.3">
      <c r="A21538" t="s">
        <v>11</v>
      </c>
      <c r="B21538">
        <v>47000</v>
      </c>
      <c r="C21538">
        <v>47591</v>
      </c>
      <c r="D21538">
        <f t="shared" si="1008"/>
        <v>1.2574468085106382E-2</v>
      </c>
      <c r="E21538">
        <f t="shared" si="1009"/>
        <v>8</v>
      </c>
      <c r="F21538">
        <f t="shared" si="1010"/>
        <v>898</v>
      </c>
    </row>
    <row r="21539" spans="1:6" x14ac:dyDescent="0.3">
      <c r="A21539" t="s">
        <v>12</v>
      </c>
      <c r="B21539">
        <v>49550</v>
      </c>
      <c r="C21539">
        <v>49382</v>
      </c>
      <c r="D21539">
        <f t="shared" si="1008"/>
        <v>-3.3905146316851667E-3</v>
      </c>
      <c r="E21539">
        <f t="shared" si="1009"/>
        <v>9</v>
      </c>
      <c r="F21539">
        <f t="shared" si="1010"/>
        <v>898</v>
      </c>
    </row>
    <row r="21540" spans="1:6" x14ac:dyDescent="0.3">
      <c r="A21540" t="s">
        <v>13</v>
      </c>
      <c r="B21540">
        <v>50450</v>
      </c>
      <c r="C21540">
        <v>50085</v>
      </c>
      <c r="D21540">
        <f t="shared" si="1008"/>
        <v>-7.2348860257680876E-3</v>
      </c>
      <c r="E21540">
        <f t="shared" si="1009"/>
        <v>10</v>
      </c>
      <c r="F21540">
        <f t="shared" si="1010"/>
        <v>898</v>
      </c>
    </row>
    <row r="21541" spans="1:6" x14ac:dyDescent="0.3">
      <c r="A21541" t="s">
        <v>14</v>
      </c>
      <c r="B21541">
        <v>51650</v>
      </c>
      <c r="C21541">
        <v>50789</v>
      </c>
      <c r="D21541">
        <f t="shared" si="1008"/>
        <v>-1.6669893514036787E-2</v>
      </c>
      <c r="E21541">
        <f t="shared" si="1009"/>
        <v>11</v>
      </c>
      <c r="F21541">
        <f t="shared" si="1010"/>
        <v>898</v>
      </c>
    </row>
    <row r="21542" spans="1:6" x14ac:dyDescent="0.3">
      <c r="A21542" t="s">
        <v>15</v>
      </c>
      <c r="B21542">
        <v>52800</v>
      </c>
      <c r="C21542">
        <v>52181</v>
      </c>
      <c r="D21542">
        <f t="shared" si="1008"/>
        <v>-1.1723484848484848E-2</v>
      </c>
      <c r="E21542">
        <f t="shared" si="1009"/>
        <v>12</v>
      </c>
      <c r="F21542">
        <f t="shared" si="1010"/>
        <v>898</v>
      </c>
    </row>
    <row r="21543" spans="1:6" x14ac:dyDescent="0.3">
      <c r="A21543" t="s">
        <v>16</v>
      </c>
      <c r="B21543">
        <v>52750</v>
      </c>
      <c r="C21543">
        <v>50826</v>
      </c>
      <c r="D21543">
        <f t="shared" si="1008"/>
        <v>-3.6473933649289102E-2</v>
      </c>
      <c r="E21543">
        <f t="shared" si="1009"/>
        <v>13</v>
      </c>
      <c r="F21543">
        <f t="shared" si="1010"/>
        <v>898</v>
      </c>
    </row>
    <row r="21544" spans="1:6" x14ac:dyDescent="0.3">
      <c r="A21544" t="s">
        <v>17</v>
      </c>
      <c r="B21544">
        <v>51050</v>
      </c>
      <c r="C21544">
        <v>50394</v>
      </c>
      <c r="D21544">
        <f t="shared" si="1008"/>
        <v>-1.2850146914789423E-2</v>
      </c>
      <c r="E21544">
        <f t="shared" si="1009"/>
        <v>14</v>
      </c>
      <c r="F21544">
        <f t="shared" si="1010"/>
        <v>898</v>
      </c>
    </row>
    <row r="21545" spans="1:6" x14ac:dyDescent="0.3">
      <c r="A21545" t="s">
        <v>18</v>
      </c>
      <c r="B21545">
        <v>49500</v>
      </c>
      <c r="C21545">
        <v>48959</v>
      </c>
      <c r="D21545">
        <f t="shared" si="1008"/>
        <v>-1.0929292929292929E-2</v>
      </c>
      <c r="E21545">
        <f t="shared" si="1009"/>
        <v>15</v>
      </c>
      <c r="F21545">
        <f t="shared" si="1010"/>
        <v>898</v>
      </c>
    </row>
    <row r="21546" spans="1:6" x14ac:dyDescent="0.3">
      <c r="A21546" t="s">
        <v>19</v>
      </c>
      <c r="B21546">
        <v>48100</v>
      </c>
      <c r="C21546">
        <v>47701</v>
      </c>
      <c r="D21546">
        <f t="shared" si="1008"/>
        <v>-8.295218295218296E-3</v>
      </c>
      <c r="E21546">
        <f t="shared" si="1009"/>
        <v>16</v>
      </c>
      <c r="F21546">
        <f t="shared" si="1010"/>
        <v>898</v>
      </c>
    </row>
    <row r="21547" spans="1:6" x14ac:dyDescent="0.3">
      <c r="A21547" t="s">
        <v>20</v>
      </c>
      <c r="B21547">
        <v>47150</v>
      </c>
      <c r="C21547">
        <v>47131</v>
      </c>
      <c r="D21547">
        <f t="shared" si="1008"/>
        <v>-4.0296924708377519E-4</v>
      </c>
      <c r="E21547">
        <f t="shared" si="1009"/>
        <v>17</v>
      </c>
      <c r="F21547">
        <f t="shared" si="1010"/>
        <v>898</v>
      </c>
    </row>
    <row r="21548" spans="1:6" x14ac:dyDescent="0.3">
      <c r="A21548" t="s">
        <v>21</v>
      </c>
      <c r="B21548">
        <v>47600</v>
      </c>
      <c r="C21548">
        <v>48007</v>
      </c>
      <c r="D21548">
        <f t="shared" si="1008"/>
        <v>8.5504201680672264E-3</v>
      </c>
      <c r="E21548">
        <f t="shared" si="1009"/>
        <v>18</v>
      </c>
      <c r="F21548">
        <f t="shared" si="1010"/>
        <v>898</v>
      </c>
    </row>
    <row r="21549" spans="1:6" x14ac:dyDescent="0.3">
      <c r="A21549" t="s">
        <v>22</v>
      </c>
      <c r="B21549">
        <v>49050</v>
      </c>
      <c r="C21549">
        <v>48570</v>
      </c>
      <c r="D21549">
        <f t="shared" si="1008"/>
        <v>-9.7859327217125376E-3</v>
      </c>
      <c r="E21549">
        <f t="shared" si="1009"/>
        <v>19</v>
      </c>
      <c r="F21549">
        <f t="shared" si="1010"/>
        <v>898</v>
      </c>
    </row>
    <row r="21550" spans="1:6" x14ac:dyDescent="0.3">
      <c r="A21550" t="s">
        <v>23</v>
      </c>
      <c r="B21550">
        <v>46750</v>
      </c>
      <c r="C21550">
        <v>46267</v>
      </c>
      <c r="D21550">
        <f t="shared" si="1008"/>
        <v>-1.0331550802139038E-2</v>
      </c>
      <c r="E21550">
        <f t="shared" si="1009"/>
        <v>20</v>
      </c>
      <c r="F21550">
        <f t="shared" si="1010"/>
        <v>898</v>
      </c>
    </row>
    <row r="21551" spans="1:6" x14ac:dyDescent="0.3">
      <c r="A21551" t="s">
        <v>24</v>
      </c>
      <c r="B21551">
        <v>44150</v>
      </c>
      <c r="C21551">
        <v>44712</v>
      </c>
      <c r="D21551">
        <f t="shared" si="1008"/>
        <v>1.2729331823329559E-2</v>
      </c>
      <c r="E21551">
        <f t="shared" si="1009"/>
        <v>21</v>
      </c>
      <c r="F21551">
        <f t="shared" si="1010"/>
        <v>898</v>
      </c>
    </row>
    <row r="21552" spans="1:6" x14ac:dyDescent="0.3">
      <c r="A21552" t="s">
        <v>25</v>
      </c>
      <c r="B21552">
        <v>45050</v>
      </c>
      <c r="C21552">
        <v>46577</v>
      </c>
      <c r="D21552">
        <f t="shared" si="1008"/>
        <v>3.3895671476137625E-2</v>
      </c>
      <c r="E21552">
        <f t="shared" si="1009"/>
        <v>22</v>
      </c>
      <c r="F21552">
        <f t="shared" si="1010"/>
        <v>898</v>
      </c>
    </row>
    <row r="21553" spans="1:6" x14ac:dyDescent="0.3">
      <c r="A21553" t="s">
        <v>26</v>
      </c>
      <c r="B21553">
        <v>47400</v>
      </c>
      <c r="C21553">
        <v>47222</v>
      </c>
      <c r="D21553">
        <f t="shared" si="1008"/>
        <v>-3.7552742616033755E-3</v>
      </c>
      <c r="E21553">
        <f t="shared" si="1009"/>
        <v>23</v>
      </c>
      <c r="F21553">
        <f t="shared" si="1010"/>
        <v>898</v>
      </c>
    </row>
    <row r="21554" spans="1:6" x14ac:dyDescent="0.3">
      <c r="A21554" t="s">
        <v>3</v>
      </c>
      <c r="B21554">
        <v>44350</v>
      </c>
      <c r="C21554">
        <v>43554</v>
      </c>
      <c r="D21554">
        <f t="shared" si="1008"/>
        <v>-1.794813979706877E-2</v>
      </c>
      <c r="E21554">
        <f t="shared" si="1009"/>
        <v>0</v>
      </c>
      <c r="F21554">
        <f t="shared" si="1010"/>
        <v>899</v>
      </c>
    </row>
    <row r="21555" spans="1:6" x14ac:dyDescent="0.3">
      <c r="A21555" t="s">
        <v>4</v>
      </c>
      <c r="B21555">
        <v>41100</v>
      </c>
      <c r="C21555">
        <v>41007</v>
      </c>
      <c r="D21555">
        <f t="shared" si="1008"/>
        <v>-2.2627737226277372E-3</v>
      </c>
      <c r="E21555">
        <f t="shared" si="1009"/>
        <v>1</v>
      </c>
      <c r="F21555">
        <f t="shared" si="1010"/>
        <v>899</v>
      </c>
    </row>
    <row r="21556" spans="1:6" x14ac:dyDescent="0.3">
      <c r="A21556" t="s">
        <v>5</v>
      </c>
      <c r="B21556">
        <v>40150</v>
      </c>
      <c r="C21556">
        <v>39483</v>
      </c>
      <c r="D21556">
        <f t="shared" si="1008"/>
        <v>-1.6612702366127025E-2</v>
      </c>
      <c r="E21556">
        <f t="shared" si="1009"/>
        <v>2</v>
      </c>
      <c r="F21556">
        <f t="shared" si="1010"/>
        <v>899</v>
      </c>
    </row>
    <row r="21557" spans="1:6" x14ac:dyDescent="0.3">
      <c r="A21557" t="s">
        <v>6</v>
      </c>
      <c r="B21557">
        <v>37800</v>
      </c>
      <c r="C21557">
        <v>37444</v>
      </c>
      <c r="D21557">
        <f t="shared" si="1008"/>
        <v>-9.4179894179894173E-3</v>
      </c>
      <c r="E21557">
        <f t="shared" si="1009"/>
        <v>3</v>
      </c>
      <c r="F21557">
        <f t="shared" si="1010"/>
        <v>899</v>
      </c>
    </row>
    <row r="21558" spans="1:6" x14ac:dyDescent="0.3">
      <c r="A21558" t="s">
        <v>7</v>
      </c>
      <c r="B21558">
        <v>36500</v>
      </c>
      <c r="C21558">
        <v>36587</v>
      </c>
      <c r="D21558">
        <f t="shared" si="1008"/>
        <v>2.3835616438356165E-3</v>
      </c>
      <c r="E21558">
        <f t="shared" si="1009"/>
        <v>4</v>
      </c>
      <c r="F21558">
        <f t="shared" si="1010"/>
        <v>899</v>
      </c>
    </row>
    <row r="21559" spans="1:6" x14ac:dyDescent="0.3">
      <c r="A21559" t="s">
        <v>8</v>
      </c>
      <c r="B21559">
        <v>37450</v>
      </c>
      <c r="C21559">
        <v>37857</v>
      </c>
      <c r="D21559">
        <f t="shared" si="1008"/>
        <v>1.0867823765020027E-2</v>
      </c>
      <c r="E21559">
        <f t="shared" si="1009"/>
        <v>5</v>
      </c>
      <c r="F21559">
        <f t="shared" si="1010"/>
        <v>899</v>
      </c>
    </row>
    <row r="21560" spans="1:6" x14ac:dyDescent="0.3">
      <c r="A21560" t="s">
        <v>9</v>
      </c>
      <c r="B21560">
        <v>39800</v>
      </c>
      <c r="C21560">
        <v>40723</v>
      </c>
      <c r="D21560">
        <f t="shared" si="1008"/>
        <v>2.3190954773869347E-2</v>
      </c>
      <c r="E21560">
        <f t="shared" si="1009"/>
        <v>6</v>
      </c>
      <c r="F21560">
        <f t="shared" si="1010"/>
        <v>899</v>
      </c>
    </row>
    <row r="21561" spans="1:6" x14ac:dyDescent="0.3">
      <c r="A21561" t="s">
        <v>10</v>
      </c>
      <c r="B21561">
        <v>44000</v>
      </c>
      <c r="C21561">
        <v>44955</v>
      </c>
      <c r="D21561">
        <f t="shared" si="1008"/>
        <v>2.1704545454545456E-2</v>
      </c>
      <c r="E21561">
        <f t="shared" si="1009"/>
        <v>7</v>
      </c>
      <c r="F21561">
        <f t="shared" si="1010"/>
        <v>899</v>
      </c>
    </row>
    <row r="21562" spans="1:6" x14ac:dyDescent="0.3">
      <c r="A21562" t="s">
        <v>11</v>
      </c>
      <c r="B21562">
        <v>47500</v>
      </c>
      <c r="C21562">
        <v>47817</v>
      </c>
      <c r="D21562">
        <f t="shared" si="1008"/>
        <v>6.673684210526316E-3</v>
      </c>
      <c r="E21562">
        <f t="shared" si="1009"/>
        <v>8</v>
      </c>
      <c r="F21562">
        <f t="shared" si="1010"/>
        <v>899</v>
      </c>
    </row>
    <row r="21563" spans="1:6" x14ac:dyDescent="0.3">
      <c r="A21563" t="s">
        <v>12</v>
      </c>
      <c r="B21563">
        <v>49400</v>
      </c>
      <c r="C21563">
        <v>49393</v>
      </c>
      <c r="D21563">
        <f t="shared" si="1008"/>
        <v>-1.4170040485829958E-4</v>
      </c>
      <c r="E21563">
        <f t="shared" si="1009"/>
        <v>9</v>
      </c>
      <c r="F21563">
        <f t="shared" si="1010"/>
        <v>899</v>
      </c>
    </row>
    <row r="21564" spans="1:6" x14ac:dyDescent="0.3">
      <c r="A21564" t="s">
        <v>13</v>
      </c>
      <c r="B21564">
        <v>50100</v>
      </c>
      <c r="C21564">
        <v>50039</v>
      </c>
      <c r="D21564">
        <f t="shared" si="1008"/>
        <v>-1.217564870259481E-3</v>
      </c>
      <c r="E21564">
        <f t="shared" si="1009"/>
        <v>10</v>
      </c>
      <c r="F21564">
        <f t="shared" si="1010"/>
        <v>899</v>
      </c>
    </row>
    <row r="21565" spans="1:6" x14ac:dyDescent="0.3">
      <c r="A21565" t="s">
        <v>14</v>
      </c>
      <c r="B21565">
        <v>50700</v>
      </c>
      <c r="C21565">
        <v>50911</v>
      </c>
      <c r="D21565">
        <f t="shared" si="1008"/>
        <v>4.1617357001972385E-3</v>
      </c>
      <c r="E21565">
        <f t="shared" si="1009"/>
        <v>11</v>
      </c>
      <c r="F21565">
        <f t="shared" si="1010"/>
        <v>899</v>
      </c>
    </row>
    <row r="21566" spans="1:6" x14ac:dyDescent="0.3">
      <c r="A21566" t="s">
        <v>15</v>
      </c>
      <c r="B21566">
        <v>51900</v>
      </c>
      <c r="C21566">
        <v>52079</v>
      </c>
      <c r="D21566">
        <f t="shared" si="1008"/>
        <v>3.4489402697495185E-3</v>
      </c>
      <c r="E21566">
        <f t="shared" si="1009"/>
        <v>12</v>
      </c>
      <c r="F21566">
        <f t="shared" si="1010"/>
        <v>899</v>
      </c>
    </row>
    <row r="21567" spans="1:6" x14ac:dyDescent="0.3">
      <c r="A21567" t="s">
        <v>16</v>
      </c>
      <c r="B21567">
        <v>51700</v>
      </c>
      <c r="C21567">
        <v>51068</v>
      </c>
      <c r="D21567">
        <f t="shared" si="1008"/>
        <v>-1.2224371373307544E-2</v>
      </c>
      <c r="E21567">
        <f t="shared" si="1009"/>
        <v>13</v>
      </c>
      <c r="F21567">
        <f t="shared" si="1010"/>
        <v>899</v>
      </c>
    </row>
    <row r="21568" spans="1:6" x14ac:dyDescent="0.3">
      <c r="A21568" t="s">
        <v>17</v>
      </c>
      <c r="B21568">
        <v>50300</v>
      </c>
      <c r="C21568">
        <v>49983</v>
      </c>
      <c r="D21568">
        <f t="shared" si="1008"/>
        <v>-6.3021868787276345E-3</v>
      </c>
      <c r="E21568">
        <f t="shared" si="1009"/>
        <v>14</v>
      </c>
      <c r="F21568">
        <f t="shared" si="1010"/>
        <v>899</v>
      </c>
    </row>
    <row r="21569" spans="1:6" x14ac:dyDescent="0.3">
      <c r="A21569" t="s">
        <v>18</v>
      </c>
      <c r="B21569">
        <v>49150</v>
      </c>
      <c r="C21569">
        <v>48314</v>
      </c>
      <c r="D21569">
        <f t="shared" si="1008"/>
        <v>-1.700915564598169E-2</v>
      </c>
      <c r="E21569">
        <f t="shared" si="1009"/>
        <v>15</v>
      </c>
      <c r="F21569">
        <f t="shared" si="1010"/>
        <v>899</v>
      </c>
    </row>
    <row r="21570" spans="1:6" x14ac:dyDescent="0.3">
      <c r="A21570" t="s">
        <v>19</v>
      </c>
      <c r="B21570">
        <v>47700</v>
      </c>
      <c r="C21570">
        <v>47251</v>
      </c>
      <c r="D21570">
        <f t="shared" ref="D21570:D21633" si="1011">(C21570-B21570)/B21570</f>
        <v>-9.4129979035639418E-3</v>
      </c>
      <c r="E21570">
        <f t="shared" si="1009"/>
        <v>16</v>
      </c>
      <c r="F21570">
        <f t="shared" si="1010"/>
        <v>899</v>
      </c>
    </row>
    <row r="21571" spans="1:6" x14ac:dyDescent="0.3">
      <c r="A21571" t="s">
        <v>20</v>
      </c>
      <c r="B21571">
        <v>46600</v>
      </c>
      <c r="C21571">
        <v>46909</v>
      </c>
      <c r="D21571">
        <f t="shared" si="1011"/>
        <v>6.6309012875536482E-3</v>
      </c>
      <c r="E21571">
        <f t="shared" ref="E21571:E21634" si="1012">MOD(E21570+1,24)</f>
        <v>17</v>
      </c>
      <c r="F21571">
        <f t="shared" ref="F21571:F21634" si="1013">IF(E21571=0,F21570+1,F21570)</f>
        <v>899</v>
      </c>
    </row>
    <row r="21572" spans="1:6" x14ac:dyDescent="0.3">
      <c r="A21572" t="s">
        <v>21</v>
      </c>
      <c r="B21572">
        <v>47400</v>
      </c>
      <c r="C21572">
        <v>47862</v>
      </c>
      <c r="D21572">
        <f t="shared" si="1011"/>
        <v>9.7468354430379749E-3</v>
      </c>
      <c r="E21572">
        <f t="shared" si="1012"/>
        <v>18</v>
      </c>
      <c r="F21572">
        <f t="shared" si="1013"/>
        <v>899</v>
      </c>
    </row>
    <row r="21573" spans="1:6" x14ac:dyDescent="0.3">
      <c r="A21573" t="s">
        <v>22</v>
      </c>
      <c r="B21573">
        <v>49000</v>
      </c>
      <c r="C21573">
        <v>48444</v>
      </c>
      <c r="D21573">
        <f t="shared" si="1011"/>
        <v>-1.1346938775510204E-2</v>
      </c>
      <c r="E21573">
        <f t="shared" si="1012"/>
        <v>19</v>
      </c>
      <c r="F21573">
        <f t="shared" si="1013"/>
        <v>899</v>
      </c>
    </row>
    <row r="21574" spans="1:6" x14ac:dyDescent="0.3">
      <c r="A21574" t="s">
        <v>23</v>
      </c>
      <c r="B21574">
        <v>46900</v>
      </c>
      <c r="C21574">
        <v>46292</v>
      </c>
      <c r="D21574">
        <f t="shared" si="1011"/>
        <v>-1.2963752665245203E-2</v>
      </c>
      <c r="E21574">
        <f t="shared" si="1012"/>
        <v>20</v>
      </c>
      <c r="F21574">
        <f t="shared" si="1013"/>
        <v>899</v>
      </c>
    </row>
    <row r="21575" spans="1:6" x14ac:dyDescent="0.3">
      <c r="A21575" t="s">
        <v>24</v>
      </c>
      <c r="B21575">
        <v>44550</v>
      </c>
      <c r="C21575">
        <v>44686</v>
      </c>
      <c r="D21575">
        <f t="shared" si="1011"/>
        <v>3.0527497194163863E-3</v>
      </c>
      <c r="E21575">
        <f t="shared" si="1012"/>
        <v>21</v>
      </c>
      <c r="F21575">
        <f t="shared" si="1013"/>
        <v>899</v>
      </c>
    </row>
    <row r="21576" spans="1:6" x14ac:dyDescent="0.3">
      <c r="A21576" t="s">
        <v>25</v>
      </c>
      <c r="B21576">
        <v>45050</v>
      </c>
      <c r="C21576">
        <v>46487</v>
      </c>
      <c r="D21576">
        <f t="shared" si="1011"/>
        <v>3.1897891231964487E-2</v>
      </c>
      <c r="E21576">
        <f t="shared" si="1012"/>
        <v>22</v>
      </c>
      <c r="F21576">
        <f t="shared" si="1013"/>
        <v>899</v>
      </c>
    </row>
    <row r="21577" spans="1:6" x14ac:dyDescent="0.3">
      <c r="A21577" t="s">
        <v>26</v>
      </c>
      <c r="B21577">
        <v>47250</v>
      </c>
      <c r="C21577">
        <v>47235</v>
      </c>
      <c r="D21577">
        <f t="shared" si="1011"/>
        <v>-3.1746031746031746E-4</v>
      </c>
      <c r="E21577">
        <f t="shared" si="1012"/>
        <v>23</v>
      </c>
      <c r="F21577">
        <f t="shared" si="1013"/>
        <v>899</v>
      </c>
    </row>
    <row r="21578" spans="1:6" x14ac:dyDescent="0.3">
      <c r="A21578" t="s">
        <v>3</v>
      </c>
      <c r="B21578">
        <v>44100</v>
      </c>
      <c r="C21578">
        <v>43698</v>
      </c>
      <c r="D21578">
        <f t="shared" si="1011"/>
        <v>-9.1156462585034008E-3</v>
      </c>
      <c r="E21578">
        <f t="shared" si="1012"/>
        <v>0</v>
      </c>
      <c r="F21578">
        <f t="shared" si="1013"/>
        <v>900</v>
      </c>
    </row>
    <row r="21579" spans="1:6" x14ac:dyDescent="0.3">
      <c r="A21579" t="s">
        <v>4</v>
      </c>
      <c r="B21579">
        <v>40750</v>
      </c>
      <c r="C21579">
        <v>41222</v>
      </c>
      <c r="D21579">
        <f t="shared" si="1011"/>
        <v>1.1582822085889571E-2</v>
      </c>
      <c r="E21579">
        <f t="shared" si="1012"/>
        <v>1</v>
      </c>
      <c r="F21579">
        <f t="shared" si="1013"/>
        <v>900</v>
      </c>
    </row>
    <row r="21580" spans="1:6" x14ac:dyDescent="0.3">
      <c r="A21580" t="s">
        <v>5</v>
      </c>
      <c r="B21580">
        <v>39750</v>
      </c>
      <c r="C21580">
        <v>39682</v>
      </c>
      <c r="D21580">
        <f t="shared" si="1011"/>
        <v>-1.7106918238993711E-3</v>
      </c>
      <c r="E21580">
        <f t="shared" si="1012"/>
        <v>2</v>
      </c>
      <c r="F21580">
        <f t="shared" si="1013"/>
        <v>900</v>
      </c>
    </row>
    <row r="21581" spans="1:6" x14ac:dyDescent="0.3">
      <c r="A21581" t="s">
        <v>6</v>
      </c>
      <c r="B21581">
        <v>37300</v>
      </c>
      <c r="C21581">
        <v>37392</v>
      </c>
      <c r="D21581">
        <f t="shared" si="1011"/>
        <v>2.4664879356568366E-3</v>
      </c>
      <c r="E21581">
        <f t="shared" si="1012"/>
        <v>3</v>
      </c>
      <c r="F21581">
        <f t="shared" si="1013"/>
        <v>900</v>
      </c>
    </row>
    <row r="21582" spans="1:6" x14ac:dyDescent="0.3">
      <c r="A21582" t="s">
        <v>7</v>
      </c>
      <c r="B21582">
        <v>36400</v>
      </c>
      <c r="C21582">
        <v>36696</v>
      </c>
      <c r="D21582">
        <f t="shared" si="1011"/>
        <v>8.1318681318681314E-3</v>
      </c>
      <c r="E21582">
        <f t="shared" si="1012"/>
        <v>4</v>
      </c>
      <c r="F21582">
        <f t="shared" si="1013"/>
        <v>900</v>
      </c>
    </row>
    <row r="21583" spans="1:6" x14ac:dyDescent="0.3">
      <c r="A21583" t="s">
        <v>8</v>
      </c>
      <c r="B21583">
        <v>37150</v>
      </c>
      <c r="C21583">
        <v>38031</v>
      </c>
      <c r="D21583">
        <f t="shared" si="1011"/>
        <v>2.3714670255720053E-2</v>
      </c>
      <c r="E21583">
        <f t="shared" si="1012"/>
        <v>5</v>
      </c>
      <c r="F21583">
        <f t="shared" si="1013"/>
        <v>900</v>
      </c>
    </row>
    <row r="21584" spans="1:6" x14ac:dyDescent="0.3">
      <c r="A21584" t="s">
        <v>9</v>
      </c>
      <c r="B21584">
        <v>39300</v>
      </c>
      <c r="C21584">
        <v>40720</v>
      </c>
      <c r="D21584">
        <f t="shared" si="1011"/>
        <v>3.6132315521628496E-2</v>
      </c>
      <c r="E21584">
        <f t="shared" si="1012"/>
        <v>6</v>
      </c>
      <c r="F21584">
        <f t="shared" si="1013"/>
        <v>900</v>
      </c>
    </row>
    <row r="21585" spans="1:6" x14ac:dyDescent="0.3">
      <c r="A21585" t="s">
        <v>10</v>
      </c>
      <c r="B21585">
        <v>43550</v>
      </c>
      <c r="C21585">
        <v>44855</v>
      </c>
      <c r="D21585">
        <f t="shared" si="1011"/>
        <v>2.9965556831228472E-2</v>
      </c>
      <c r="E21585">
        <f t="shared" si="1012"/>
        <v>7</v>
      </c>
      <c r="F21585">
        <f t="shared" si="1013"/>
        <v>900</v>
      </c>
    </row>
    <row r="21586" spans="1:6" x14ac:dyDescent="0.3">
      <c r="A21586" t="s">
        <v>11</v>
      </c>
      <c r="B21586">
        <v>47100</v>
      </c>
      <c r="C21586">
        <v>48074</v>
      </c>
      <c r="D21586">
        <f t="shared" si="1011"/>
        <v>2.0679405520169853E-2</v>
      </c>
      <c r="E21586">
        <f t="shared" si="1012"/>
        <v>8</v>
      </c>
      <c r="F21586">
        <f t="shared" si="1013"/>
        <v>900</v>
      </c>
    </row>
    <row r="21587" spans="1:6" x14ac:dyDescent="0.3">
      <c r="A21587" t="s">
        <v>12</v>
      </c>
      <c r="B21587">
        <v>49050</v>
      </c>
      <c r="C21587">
        <v>49764</v>
      </c>
      <c r="D21587">
        <f t="shared" si="1011"/>
        <v>1.4556574923547401E-2</v>
      </c>
      <c r="E21587">
        <f t="shared" si="1012"/>
        <v>9</v>
      </c>
      <c r="F21587">
        <f t="shared" si="1013"/>
        <v>900</v>
      </c>
    </row>
    <row r="21588" spans="1:6" x14ac:dyDescent="0.3">
      <c r="A21588" t="s">
        <v>13</v>
      </c>
      <c r="B21588">
        <v>49850</v>
      </c>
      <c r="C21588">
        <v>50512</v>
      </c>
      <c r="D21588">
        <f t="shared" si="1011"/>
        <v>1.3279839518555667E-2</v>
      </c>
      <c r="E21588">
        <f t="shared" si="1012"/>
        <v>10</v>
      </c>
      <c r="F21588">
        <f t="shared" si="1013"/>
        <v>900</v>
      </c>
    </row>
    <row r="21589" spans="1:6" x14ac:dyDescent="0.3">
      <c r="A21589" t="s">
        <v>14</v>
      </c>
      <c r="B21589">
        <v>50200</v>
      </c>
      <c r="C21589">
        <v>51251</v>
      </c>
      <c r="D21589">
        <f t="shared" si="1011"/>
        <v>2.0936254980079682E-2</v>
      </c>
      <c r="E21589">
        <f t="shared" si="1012"/>
        <v>11</v>
      </c>
      <c r="F21589">
        <f t="shared" si="1013"/>
        <v>900</v>
      </c>
    </row>
    <row r="21590" spans="1:6" x14ac:dyDescent="0.3">
      <c r="A21590" t="s">
        <v>15</v>
      </c>
      <c r="B21590">
        <v>51350</v>
      </c>
      <c r="C21590">
        <v>52674</v>
      </c>
      <c r="D21590">
        <f t="shared" si="1011"/>
        <v>2.5783836416747811E-2</v>
      </c>
      <c r="E21590">
        <f t="shared" si="1012"/>
        <v>12</v>
      </c>
      <c r="F21590">
        <f t="shared" si="1013"/>
        <v>900</v>
      </c>
    </row>
    <row r="21591" spans="1:6" x14ac:dyDescent="0.3">
      <c r="A21591" t="s">
        <v>16</v>
      </c>
      <c r="B21591">
        <v>51650</v>
      </c>
      <c r="C21591">
        <v>51492</v>
      </c>
      <c r="D21591">
        <f t="shared" si="1011"/>
        <v>-3.059051306873185E-3</v>
      </c>
      <c r="E21591">
        <f t="shared" si="1012"/>
        <v>13</v>
      </c>
      <c r="F21591">
        <f t="shared" si="1013"/>
        <v>900</v>
      </c>
    </row>
    <row r="21592" spans="1:6" x14ac:dyDescent="0.3">
      <c r="A21592" t="s">
        <v>17</v>
      </c>
      <c r="B21592">
        <v>50050</v>
      </c>
      <c r="C21592">
        <v>50748</v>
      </c>
      <c r="D21592">
        <f t="shared" si="1011"/>
        <v>1.3946053946053947E-2</v>
      </c>
      <c r="E21592">
        <f t="shared" si="1012"/>
        <v>14</v>
      </c>
      <c r="F21592">
        <f t="shared" si="1013"/>
        <v>900</v>
      </c>
    </row>
    <row r="21593" spans="1:6" x14ac:dyDescent="0.3">
      <c r="A21593" t="s">
        <v>18</v>
      </c>
      <c r="B21593">
        <v>48500</v>
      </c>
      <c r="C21593">
        <v>49415</v>
      </c>
      <c r="D21593">
        <f t="shared" si="1011"/>
        <v>1.8865979381443299E-2</v>
      </c>
      <c r="E21593">
        <f t="shared" si="1012"/>
        <v>15</v>
      </c>
      <c r="F21593">
        <f t="shared" si="1013"/>
        <v>900</v>
      </c>
    </row>
    <row r="21594" spans="1:6" x14ac:dyDescent="0.3">
      <c r="A21594" t="s">
        <v>19</v>
      </c>
      <c r="B21594">
        <v>47150</v>
      </c>
      <c r="C21594">
        <v>47953</v>
      </c>
      <c r="D21594">
        <f t="shared" si="1011"/>
        <v>1.7030752916224814E-2</v>
      </c>
      <c r="E21594">
        <f t="shared" si="1012"/>
        <v>16</v>
      </c>
      <c r="F21594">
        <f t="shared" si="1013"/>
        <v>900</v>
      </c>
    </row>
    <row r="21595" spans="1:6" x14ac:dyDescent="0.3">
      <c r="A21595" t="s">
        <v>20</v>
      </c>
      <c r="B21595">
        <v>46300</v>
      </c>
      <c r="C21595">
        <v>47517</v>
      </c>
      <c r="D21595">
        <f t="shared" si="1011"/>
        <v>2.6285097192224622E-2</v>
      </c>
      <c r="E21595">
        <f t="shared" si="1012"/>
        <v>17</v>
      </c>
      <c r="F21595">
        <f t="shared" si="1013"/>
        <v>900</v>
      </c>
    </row>
    <row r="21596" spans="1:6" x14ac:dyDescent="0.3">
      <c r="A21596" t="s">
        <v>21</v>
      </c>
      <c r="B21596">
        <v>47100</v>
      </c>
      <c r="C21596">
        <v>48141</v>
      </c>
      <c r="D21596">
        <f t="shared" si="1011"/>
        <v>2.2101910828025477E-2</v>
      </c>
      <c r="E21596">
        <f t="shared" si="1012"/>
        <v>18</v>
      </c>
      <c r="F21596">
        <f t="shared" si="1013"/>
        <v>900</v>
      </c>
    </row>
    <row r="21597" spans="1:6" x14ac:dyDescent="0.3">
      <c r="A21597" t="s">
        <v>22</v>
      </c>
      <c r="B21597">
        <v>47750</v>
      </c>
      <c r="C21597">
        <v>47720</v>
      </c>
      <c r="D21597">
        <f t="shared" si="1011"/>
        <v>-6.2827225130890048E-4</v>
      </c>
      <c r="E21597">
        <f t="shared" si="1012"/>
        <v>19</v>
      </c>
      <c r="F21597">
        <f t="shared" si="1013"/>
        <v>900</v>
      </c>
    </row>
    <row r="21598" spans="1:6" x14ac:dyDescent="0.3">
      <c r="A21598" t="s">
        <v>23</v>
      </c>
      <c r="B21598">
        <v>45750</v>
      </c>
      <c r="C21598">
        <v>45522</v>
      </c>
      <c r="D21598">
        <f t="shared" si="1011"/>
        <v>-4.9836065573770488E-3</v>
      </c>
      <c r="E21598">
        <f t="shared" si="1012"/>
        <v>20</v>
      </c>
      <c r="F21598">
        <f t="shared" si="1013"/>
        <v>900</v>
      </c>
    </row>
    <row r="21599" spans="1:6" x14ac:dyDescent="0.3">
      <c r="A21599" t="s">
        <v>24</v>
      </c>
      <c r="B21599">
        <v>43750</v>
      </c>
      <c r="C21599">
        <v>44140</v>
      </c>
      <c r="D21599">
        <f t="shared" si="1011"/>
        <v>8.9142857142857149E-3</v>
      </c>
      <c r="E21599">
        <f t="shared" si="1012"/>
        <v>21</v>
      </c>
      <c r="F21599">
        <f t="shared" si="1013"/>
        <v>900</v>
      </c>
    </row>
    <row r="21600" spans="1:6" x14ac:dyDescent="0.3">
      <c r="A21600" t="s">
        <v>25</v>
      </c>
      <c r="B21600">
        <v>44500</v>
      </c>
      <c r="C21600">
        <v>45855</v>
      </c>
      <c r="D21600">
        <f t="shared" si="1011"/>
        <v>3.044943820224719E-2</v>
      </c>
      <c r="E21600">
        <f t="shared" si="1012"/>
        <v>22</v>
      </c>
      <c r="F21600">
        <f t="shared" si="1013"/>
        <v>900</v>
      </c>
    </row>
    <row r="21601" spans="1:6" x14ac:dyDescent="0.3">
      <c r="A21601" t="s">
        <v>26</v>
      </c>
      <c r="B21601">
        <v>47250</v>
      </c>
      <c r="C21601">
        <v>46269</v>
      </c>
      <c r="D21601">
        <f t="shared" si="1011"/>
        <v>-2.0761904761904763E-2</v>
      </c>
      <c r="E21601">
        <f t="shared" si="1012"/>
        <v>23</v>
      </c>
      <c r="F21601">
        <f t="shared" si="1013"/>
        <v>900</v>
      </c>
    </row>
    <row r="21602" spans="1:6" x14ac:dyDescent="0.3">
      <c r="A21602" t="s">
        <v>3</v>
      </c>
      <c r="B21602">
        <v>44250</v>
      </c>
      <c r="C21602">
        <v>42744</v>
      </c>
      <c r="D21602">
        <f t="shared" si="1011"/>
        <v>-3.4033898305084749E-2</v>
      </c>
      <c r="E21602">
        <f t="shared" si="1012"/>
        <v>0</v>
      </c>
      <c r="F21602">
        <f t="shared" si="1013"/>
        <v>901</v>
      </c>
    </row>
    <row r="21603" spans="1:6" x14ac:dyDescent="0.3">
      <c r="A21603" t="s">
        <v>4</v>
      </c>
      <c r="B21603">
        <v>40350</v>
      </c>
      <c r="C21603">
        <v>39920</v>
      </c>
      <c r="D21603">
        <f t="shared" si="1011"/>
        <v>-1.0656753407682776E-2</v>
      </c>
      <c r="E21603">
        <f t="shared" si="1012"/>
        <v>1</v>
      </c>
      <c r="F21603">
        <f t="shared" si="1013"/>
        <v>901</v>
      </c>
    </row>
    <row r="21604" spans="1:6" x14ac:dyDescent="0.3">
      <c r="A21604" t="s">
        <v>5</v>
      </c>
      <c r="B21604">
        <v>38700</v>
      </c>
      <c r="C21604">
        <v>38174</v>
      </c>
      <c r="D21604">
        <f t="shared" si="1011"/>
        <v>-1.359173126614987E-2</v>
      </c>
      <c r="E21604">
        <f t="shared" si="1012"/>
        <v>2</v>
      </c>
      <c r="F21604">
        <f t="shared" si="1013"/>
        <v>901</v>
      </c>
    </row>
    <row r="21605" spans="1:6" x14ac:dyDescent="0.3">
      <c r="A21605" t="s">
        <v>6</v>
      </c>
      <c r="B21605">
        <v>36050</v>
      </c>
      <c r="C21605">
        <v>35716</v>
      </c>
      <c r="D21605">
        <f t="shared" si="1011"/>
        <v>-9.2649098474341194E-3</v>
      </c>
      <c r="E21605">
        <f t="shared" si="1012"/>
        <v>3</v>
      </c>
      <c r="F21605">
        <f t="shared" si="1013"/>
        <v>901</v>
      </c>
    </row>
    <row r="21606" spans="1:6" x14ac:dyDescent="0.3">
      <c r="A21606" t="s">
        <v>7</v>
      </c>
      <c r="B21606">
        <v>34650</v>
      </c>
      <c r="C21606">
        <v>34439</v>
      </c>
      <c r="D21606">
        <f t="shared" si="1011"/>
        <v>-6.0894660894660899E-3</v>
      </c>
      <c r="E21606">
        <f t="shared" si="1012"/>
        <v>4</v>
      </c>
      <c r="F21606">
        <f t="shared" si="1013"/>
        <v>901</v>
      </c>
    </row>
    <row r="21607" spans="1:6" x14ac:dyDescent="0.3">
      <c r="A21607" t="s">
        <v>8</v>
      </c>
      <c r="B21607">
        <v>34450</v>
      </c>
      <c r="C21607">
        <v>34153</v>
      </c>
      <c r="D21607">
        <f t="shared" si="1011"/>
        <v>-8.6211901306240922E-3</v>
      </c>
      <c r="E21607">
        <f t="shared" si="1012"/>
        <v>5</v>
      </c>
      <c r="F21607">
        <f t="shared" si="1013"/>
        <v>901</v>
      </c>
    </row>
    <row r="21608" spans="1:6" x14ac:dyDescent="0.3">
      <c r="A21608" t="s">
        <v>9</v>
      </c>
      <c r="B21608">
        <v>34450</v>
      </c>
      <c r="C21608">
        <v>34485</v>
      </c>
      <c r="D21608">
        <f t="shared" si="1011"/>
        <v>1.0159651669085631E-3</v>
      </c>
      <c r="E21608">
        <f t="shared" si="1012"/>
        <v>6</v>
      </c>
      <c r="F21608">
        <f t="shared" si="1013"/>
        <v>901</v>
      </c>
    </row>
    <row r="21609" spans="1:6" x14ac:dyDescent="0.3">
      <c r="A21609" t="s">
        <v>10</v>
      </c>
      <c r="B21609">
        <v>36100</v>
      </c>
      <c r="C21609">
        <v>36170</v>
      </c>
      <c r="D21609">
        <f t="shared" si="1011"/>
        <v>1.9390581717451524E-3</v>
      </c>
      <c r="E21609">
        <f t="shared" si="1012"/>
        <v>7</v>
      </c>
      <c r="F21609">
        <f t="shared" si="1013"/>
        <v>901</v>
      </c>
    </row>
    <row r="21610" spans="1:6" x14ac:dyDescent="0.3">
      <c r="A21610" t="s">
        <v>11</v>
      </c>
      <c r="B21610">
        <v>38650</v>
      </c>
      <c r="C21610">
        <v>39039</v>
      </c>
      <c r="D21610">
        <f t="shared" si="1011"/>
        <v>1.0064683053040103E-2</v>
      </c>
      <c r="E21610">
        <f t="shared" si="1012"/>
        <v>8</v>
      </c>
      <c r="F21610">
        <f t="shared" si="1013"/>
        <v>901</v>
      </c>
    </row>
    <row r="21611" spans="1:6" x14ac:dyDescent="0.3">
      <c r="A21611" t="s">
        <v>12</v>
      </c>
      <c r="B21611">
        <v>41400</v>
      </c>
      <c r="C21611">
        <v>41867</v>
      </c>
      <c r="D21611">
        <f t="shared" si="1011"/>
        <v>1.1280193236714977E-2</v>
      </c>
      <c r="E21611">
        <f t="shared" si="1012"/>
        <v>9</v>
      </c>
      <c r="F21611">
        <f t="shared" si="1013"/>
        <v>901</v>
      </c>
    </row>
    <row r="21612" spans="1:6" x14ac:dyDescent="0.3">
      <c r="A21612" t="s">
        <v>13</v>
      </c>
      <c r="B21612">
        <v>43350</v>
      </c>
      <c r="C21612">
        <v>43633</v>
      </c>
      <c r="D21612">
        <f t="shared" si="1011"/>
        <v>6.5282583621683972E-3</v>
      </c>
      <c r="E21612">
        <f t="shared" si="1012"/>
        <v>10</v>
      </c>
      <c r="F21612">
        <f t="shared" si="1013"/>
        <v>901</v>
      </c>
    </row>
    <row r="21613" spans="1:6" x14ac:dyDescent="0.3">
      <c r="A21613" t="s">
        <v>14</v>
      </c>
      <c r="B21613">
        <v>44400</v>
      </c>
      <c r="C21613">
        <v>44856</v>
      </c>
      <c r="D21613">
        <f t="shared" si="1011"/>
        <v>1.0270270270270269E-2</v>
      </c>
      <c r="E21613">
        <f t="shared" si="1012"/>
        <v>11</v>
      </c>
      <c r="F21613">
        <f t="shared" si="1013"/>
        <v>901</v>
      </c>
    </row>
    <row r="21614" spans="1:6" x14ac:dyDescent="0.3">
      <c r="A21614" t="s">
        <v>15</v>
      </c>
      <c r="B21614">
        <v>45950</v>
      </c>
      <c r="C21614">
        <v>46971</v>
      </c>
      <c r="D21614">
        <f t="shared" si="1011"/>
        <v>2.2219804134929272E-2</v>
      </c>
      <c r="E21614">
        <f t="shared" si="1012"/>
        <v>12</v>
      </c>
      <c r="F21614">
        <f t="shared" si="1013"/>
        <v>901</v>
      </c>
    </row>
    <row r="21615" spans="1:6" x14ac:dyDescent="0.3">
      <c r="A21615" t="s">
        <v>16</v>
      </c>
      <c r="B21615">
        <v>46300</v>
      </c>
      <c r="C21615">
        <v>45524</v>
      </c>
      <c r="D21615">
        <f t="shared" si="1011"/>
        <v>-1.6760259179265657E-2</v>
      </c>
      <c r="E21615">
        <f t="shared" si="1012"/>
        <v>13</v>
      </c>
      <c r="F21615">
        <f t="shared" si="1013"/>
        <v>901</v>
      </c>
    </row>
    <row r="21616" spans="1:6" x14ac:dyDescent="0.3">
      <c r="A21616" t="s">
        <v>17</v>
      </c>
      <c r="B21616">
        <v>44300</v>
      </c>
      <c r="C21616">
        <v>43869</v>
      </c>
      <c r="D21616">
        <f t="shared" si="1011"/>
        <v>-9.7291196388261843E-3</v>
      </c>
      <c r="E21616">
        <f t="shared" si="1012"/>
        <v>14</v>
      </c>
      <c r="F21616">
        <f t="shared" si="1013"/>
        <v>901</v>
      </c>
    </row>
    <row r="21617" spans="1:6" x14ac:dyDescent="0.3">
      <c r="A21617" t="s">
        <v>18</v>
      </c>
      <c r="B21617">
        <v>42750</v>
      </c>
      <c r="C21617">
        <v>42348</v>
      </c>
      <c r="D21617">
        <f t="shared" si="1011"/>
        <v>-9.4035087719298253E-3</v>
      </c>
      <c r="E21617">
        <f t="shared" si="1012"/>
        <v>15</v>
      </c>
      <c r="F21617">
        <f t="shared" si="1013"/>
        <v>901</v>
      </c>
    </row>
    <row r="21618" spans="1:6" x14ac:dyDescent="0.3">
      <c r="A21618" t="s">
        <v>19</v>
      </c>
      <c r="B21618">
        <v>41550</v>
      </c>
      <c r="C21618">
        <v>41191</v>
      </c>
      <c r="D21618">
        <f t="shared" si="1011"/>
        <v>-8.6401925391095067E-3</v>
      </c>
      <c r="E21618">
        <f t="shared" si="1012"/>
        <v>16</v>
      </c>
      <c r="F21618">
        <f t="shared" si="1013"/>
        <v>901</v>
      </c>
    </row>
    <row r="21619" spans="1:6" x14ac:dyDescent="0.3">
      <c r="A21619" t="s">
        <v>20</v>
      </c>
      <c r="B21619">
        <v>40900</v>
      </c>
      <c r="C21619">
        <v>40983</v>
      </c>
      <c r="D21619">
        <f t="shared" si="1011"/>
        <v>2.0293398533007337E-3</v>
      </c>
      <c r="E21619">
        <f t="shared" si="1012"/>
        <v>17</v>
      </c>
      <c r="F21619">
        <f t="shared" si="1013"/>
        <v>901</v>
      </c>
    </row>
    <row r="21620" spans="1:6" x14ac:dyDescent="0.3">
      <c r="A21620" t="s">
        <v>21</v>
      </c>
      <c r="B21620">
        <v>41750</v>
      </c>
      <c r="C21620">
        <v>41994</v>
      </c>
      <c r="D21620">
        <f t="shared" si="1011"/>
        <v>5.8443113772455087E-3</v>
      </c>
      <c r="E21620">
        <f t="shared" si="1012"/>
        <v>18</v>
      </c>
      <c r="F21620">
        <f t="shared" si="1013"/>
        <v>901</v>
      </c>
    </row>
    <row r="21621" spans="1:6" x14ac:dyDescent="0.3">
      <c r="A21621" t="s">
        <v>22</v>
      </c>
      <c r="B21621">
        <v>42750</v>
      </c>
      <c r="C21621">
        <v>41994</v>
      </c>
      <c r="D21621">
        <f t="shared" si="1011"/>
        <v>-1.7684210526315788E-2</v>
      </c>
      <c r="E21621">
        <f t="shared" si="1012"/>
        <v>19</v>
      </c>
      <c r="F21621">
        <f t="shared" si="1013"/>
        <v>901</v>
      </c>
    </row>
    <row r="21622" spans="1:6" x14ac:dyDescent="0.3">
      <c r="A21622" t="s">
        <v>23</v>
      </c>
      <c r="B21622">
        <v>41250</v>
      </c>
      <c r="C21622">
        <v>41272</v>
      </c>
      <c r="D21622">
        <f t="shared" si="1011"/>
        <v>5.3333333333333336E-4</v>
      </c>
      <c r="E21622">
        <f t="shared" si="1012"/>
        <v>20</v>
      </c>
      <c r="F21622">
        <f t="shared" si="1013"/>
        <v>901</v>
      </c>
    </row>
    <row r="21623" spans="1:6" x14ac:dyDescent="0.3">
      <c r="A21623" t="s">
        <v>24</v>
      </c>
      <c r="B21623">
        <v>39800</v>
      </c>
      <c r="C21623">
        <v>40391</v>
      </c>
      <c r="D21623">
        <f t="shared" si="1011"/>
        <v>1.4849246231155779E-2</v>
      </c>
      <c r="E21623">
        <f t="shared" si="1012"/>
        <v>21</v>
      </c>
      <c r="F21623">
        <f t="shared" si="1013"/>
        <v>901</v>
      </c>
    </row>
    <row r="21624" spans="1:6" x14ac:dyDescent="0.3">
      <c r="A21624" t="s">
        <v>25</v>
      </c>
      <c r="B21624">
        <v>41000</v>
      </c>
      <c r="C21624">
        <v>42955</v>
      </c>
      <c r="D21624">
        <f t="shared" si="1011"/>
        <v>4.7682926829268293E-2</v>
      </c>
      <c r="E21624">
        <f t="shared" si="1012"/>
        <v>22</v>
      </c>
      <c r="F21624">
        <f t="shared" si="1013"/>
        <v>901</v>
      </c>
    </row>
    <row r="21625" spans="1:6" x14ac:dyDescent="0.3">
      <c r="A21625" t="s">
        <v>26</v>
      </c>
      <c r="B21625">
        <v>44550</v>
      </c>
      <c r="C21625">
        <v>44025</v>
      </c>
      <c r="D21625">
        <f t="shared" si="1011"/>
        <v>-1.1784511784511785E-2</v>
      </c>
      <c r="E21625">
        <f t="shared" si="1012"/>
        <v>23</v>
      </c>
      <c r="F21625">
        <f t="shared" si="1013"/>
        <v>901</v>
      </c>
    </row>
    <row r="21626" spans="1:6" x14ac:dyDescent="0.3">
      <c r="A21626" t="s">
        <v>3</v>
      </c>
      <c r="B21626">
        <v>41500</v>
      </c>
      <c r="C21626">
        <v>40611</v>
      </c>
      <c r="D21626">
        <f t="shared" si="1011"/>
        <v>-2.1421686746987953E-2</v>
      </c>
      <c r="E21626">
        <f t="shared" si="1012"/>
        <v>0</v>
      </c>
      <c r="F21626">
        <f t="shared" si="1013"/>
        <v>902</v>
      </c>
    </row>
    <row r="21627" spans="1:6" x14ac:dyDescent="0.3">
      <c r="A21627" t="s">
        <v>4</v>
      </c>
      <c r="B21627">
        <v>38350</v>
      </c>
      <c r="C21627">
        <v>38275</v>
      </c>
      <c r="D21627">
        <f t="shared" si="1011"/>
        <v>-1.9556714471968711E-3</v>
      </c>
      <c r="E21627">
        <f t="shared" si="1012"/>
        <v>1</v>
      </c>
      <c r="F21627">
        <f t="shared" si="1013"/>
        <v>902</v>
      </c>
    </row>
    <row r="21628" spans="1:6" x14ac:dyDescent="0.3">
      <c r="A21628" t="s">
        <v>5</v>
      </c>
      <c r="B21628">
        <v>36700</v>
      </c>
      <c r="C21628">
        <v>36494</v>
      </c>
      <c r="D21628">
        <f t="shared" si="1011"/>
        <v>-5.6130790190735691E-3</v>
      </c>
      <c r="E21628">
        <f t="shared" si="1012"/>
        <v>2</v>
      </c>
      <c r="F21628">
        <f t="shared" si="1013"/>
        <v>902</v>
      </c>
    </row>
    <row r="21629" spans="1:6" x14ac:dyDescent="0.3">
      <c r="A21629" t="s">
        <v>6</v>
      </c>
      <c r="B21629">
        <v>33500</v>
      </c>
      <c r="C21629">
        <v>34149</v>
      </c>
      <c r="D21629">
        <f t="shared" si="1011"/>
        <v>1.9373134328358209E-2</v>
      </c>
      <c r="E21629">
        <f t="shared" si="1012"/>
        <v>3</v>
      </c>
      <c r="F21629">
        <f t="shared" si="1013"/>
        <v>902</v>
      </c>
    </row>
    <row r="21630" spans="1:6" x14ac:dyDescent="0.3">
      <c r="A21630" t="s">
        <v>7</v>
      </c>
      <c r="B21630">
        <v>32000</v>
      </c>
      <c r="C21630">
        <v>32923</v>
      </c>
      <c r="D21630">
        <f t="shared" si="1011"/>
        <v>2.8843750000000001E-2</v>
      </c>
      <c r="E21630">
        <f t="shared" si="1012"/>
        <v>4</v>
      </c>
      <c r="F21630">
        <f t="shared" si="1013"/>
        <v>902</v>
      </c>
    </row>
    <row r="21631" spans="1:6" x14ac:dyDescent="0.3">
      <c r="A21631" t="s">
        <v>8</v>
      </c>
      <c r="B21631">
        <v>31600</v>
      </c>
      <c r="C21631">
        <v>32517</v>
      </c>
      <c r="D21631">
        <f t="shared" si="1011"/>
        <v>2.9018987341772152E-2</v>
      </c>
      <c r="E21631">
        <f t="shared" si="1012"/>
        <v>5</v>
      </c>
      <c r="F21631">
        <f t="shared" si="1013"/>
        <v>902</v>
      </c>
    </row>
    <row r="21632" spans="1:6" x14ac:dyDescent="0.3">
      <c r="A21632" t="s">
        <v>9</v>
      </c>
      <c r="B21632">
        <v>31100</v>
      </c>
      <c r="C21632">
        <v>32264</v>
      </c>
      <c r="D21632">
        <f t="shared" si="1011"/>
        <v>3.7427652733118974E-2</v>
      </c>
      <c r="E21632">
        <f t="shared" si="1012"/>
        <v>6</v>
      </c>
      <c r="F21632">
        <f t="shared" si="1013"/>
        <v>902</v>
      </c>
    </row>
    <row r="21633" spans="1:6" x14ac:dyDescent="0.3">
      <c r="A21633" t="s">
        <v>10</v>
      </c>
      <c r="B21633">
        <v>32200</v>
      </c>
      <c r="C21633">
        <v>33365</v>
      </c>
      <c r="D21633">
        <f t="shared" si="1011"/>
        <v>3.6180124223602485E-2</v>
      </c>
      <c r="E21633">
        <f t="shared" si="1012"/>
        <v>7</v>
      </c>
      <c r="F21633">
        <f t="shared" si="1013"/>
        <v>902</v>
      </c>
    </row>
    <row r="21634" spans="1:6" x14ac:dyDescent="0.3">
      <c r="A21634" t="s">
        <v>11</v>
      </c>
      <c r="B21634">
        <v>34250</v>
      </c>
      <c r="C21634">
        <v>35512</v>
      </c>
      <c r="D21634">
        <f t="shared" ref="D21634:D21697" si="1014">(C21634-B21634)/B21634</f>
        <v>3.6846715328467151E-2</v>
      </c>
      <c r="E21634">
        <f t="shared" si="1012"/>
        <v>8</v>
      </c>
      <c r="F21634">
        <f t="shared" si="1013"/>
        <v>902</v>
      </c>
    </row>
    <row r="21635" spans="1:6" x14ac:dyDescent="0.3">
      <c r="A21635" t="s">
        <v>12</v>
      </c>
      <c r="B21635">
        <v>37350</v>
      </c>
      <c r="C21635">
        <v>37918</v>
      </c>
      <c r="D21635">
        <f t="shared" si="1014"/>
        <v>1.5207496653279785E-2</v>
      </c>
      <c r="E21635">
        <f t="shared" ref="E21635:E21698" si="1015">MOD(E21634+1,24)</f>
        <v>9</v>
      </c>
      <c r="F21635">
        <f t="shared" ref="F21635:F21698" si="1016">IF(E21635=0,F21634+1,F21634)</f>
        <v>902</v>
      </c>
    </row>
    <row r="21636" spans="1:6" x14ac:dyDescent="0.3">
      <c r="A21636" t="s">
        <v>13</v>
      </c>
      <c r="B21636">
        <v>40200</v>
      </c>
      <c r="C21636">
        <v>40236</v>
      </c>
      <c r="D21636">
        <f t="shared" si="1014"/>
        <v>8.955223880597015E-4</v>
      </c>
      <c r="E21636">
        <f t="shared" si="1015"/>
        <v>10</v>
      </c>
      <c r="F21636">
        <f t="shared" si="1016"/>
        <v>902</v>
      </c>
    </row>
    <row r="21637" spans="1:6" x14ac:dyDescent="0.3">
      <c r="A21637" t="s">
        <v>14</v>
      </c>
      <c r="B21637">
        <v>41650</v>
      </c>
      <c r="C21637">
        <v>41830</v>
      </c>
      <c r="D21637">
        <f t="shared" si="1014"/>
        <v>4.3217286914765908E-3</v>
      </c>
      <c r="E21637">
        <f t="shared" si="1015"/>
        <v>11</v>
      </c>
      <c r="F21637">
        <f t="shared" si="1016"/>
        <v>902</v>
      </c>
    </row>
    <row r="21638" spans="1:6" x14ac:dyDescent="0.3">
      <c r="A21638" t="s">
        <v>15</v>
      </c>
      <c r="B21638">
        <v>43950</v>
      </c>
      <c r="C21638">
        <v>44006</v>
      </c>
      <c r="D21638">
        <f t="shared" si="1014"/>
        <v>1.2741751990898748E-3</v>
      </c>
      <c r="E21638">
        <f t="shared" si="1015"/>
        <v>12</v>
      </c>
      <c r="F21638">
        <f t="shared" si="1016"/>
        <v>902</v>
      </c>
    </row>
    <row r="21639" spans="1:6" x14ac:dyDescent="0.3">
      <c r="A21639" t="s">
        <v>16</v>
      </c>
      <c r="B21639">
        <v>43800</v>
      </c>
      <c r="C21639">
        <v>42145</v>
      </c>
      <c r="D21639">
        <f t="shared" si="1014"/>
        <v>-3.7785388127853883E-2</v>
      </c>
      <c r="E21639">
        <f t="shared" si="1015"/>
        <v>13</v>
      </c>
      <c r="F21639">
        <f t="shared" si="1016"/>
        <v>902</v>
      </c>
    </row>
    <row r="21640" spans="1:6" x14ac:dyDescent="0.3">
      <c r="A21640" t="s">
        <v>17</v>
      </c>
      <c r="B21640">
        <v>41100</v>
      </c>
      <c r="C21640">
        <v>40003</v>
      </c>
      <c r="D21640">
        <f t="shared" si="1014"/>
        <v>-2.6690997566909975E-2</v>
      </c>
      <c r="E21640">
        <f t="shared" si="1015"/>
        <v>14</v>
      </c>
      <c r="F21640">
        <f t="shared" si="1016"/>
        <v>902</v>
      </c>
    </row>
    <row r="21641" spans="1:6" x14ac:dyDescent="0.3">
      <c r="A21641" t="s">
        <v>18</v>
      </c>
      <c r="B21641">
        <v>39500</v>
      </c>
      <c r="C21641">
        <v>38878</v>
      </c>
      <c r="D21641">
        <f t="shared" si="1014"/>
        <v>-1.5746835443037975E-2</v>
      </c>
      <c r="E21641">
        <f t="shared" si="1015"/>
        <v>15</v>
      </c>
      <c r="F21641">
        <f t="shared" si="1016"/>
        <v>902</v>
      </c>
    </row>
    <row r="21642" spans="1:6" x14ac:dyDescent="0.3">
      <c r="A21642" t="s">
        <v>19</v>
      </c>
      <c r="B21642">
        <v>38500</v>
      </c>
      <c r="C21642">
        <v>37637</v>
      </c>
      <c r="D21642">
        <f t="shared" si="1014"/>
        <v>-2.2415584415584416E-2</v>
      </c>
      <c r="E21642">
        <f t="shared" si="1015"/>
        <v>16</v>
      </c>
      <c r="F21642">
        <f t="shared" si="1016"/>
        <v>902</v>
      </c>
    </row>
    <row r="21643" spans="1:6" x14ac:dyDescent="0.3">
      <c r="A21643" t="s">
        <v>20</v>
      </c>
      <c r="B21643">
        <v>38300</v>
      </c>
      <c r="C21643">
        <v>37939</v>
      </c>
      <c r="D21643">
        <f t="shared" si="1014"/>
        <v>-9.4255874673629236E-3</v>
      </c>
      <c r="E21643">
        <f t="shared" si="1015"/>
        <v>17</v>
      </c>
      <c r="F21643">
        <f t="shared" si="1016"/>
        <v>902</v>
      </c>
    </row>
    <row r="21644" spans="1:6" x14ac:dyDescent="0.3">
      <c r="A21644" t="s">
        <v>21</v>
      </c>
      <c r="B21644">
        <v>39450</v>
      </c>
      <c r="C21644">
        <v>39492</v>
      </c>
      <c r="D21644">
        <f t="shared" si="1014"/>
        <v>1.064638783269962E-3</v>
      </c>
      <c r="E21644">
        <f t="shared" si="1015"/>
        <v>18</v>
      </c>
      <c r="F21644">
        <f t="shared" si="1016"/>
        <v>902</v>
      </c>
    </row>
    <row r="21645" spans="1:6" x14ac:dyDescent="0.3">
      <c r="A21645" t="s">
        <v>22</v>
      </c>
      <c r="B21645">
        <v>41300</v>
      </c>
      <c r="C21645">
        <v>41175</v>
      </c>
      <c r="D21645">
        <f t="shared" si="1014"/>
        <v>-3.0266343825665859E-3</v>
      </c>
      <c r="E21645">
        <f t="shared" si="1015"/>
        <v>19</v>
      </c>
      <c r="F21645">
        <f t="shared" si="1016"/>
        <v>902</v>
      </c>
    </row>
    <row r="21646" spans="1:6" x14ac:dyDescent="0.3">
      <c r="A21646" t="s">
        <v>23</v>
      </c>
      <c r="B21646">
        <v>41100</v>
      </c>
      <c r="C21646">
        <v>40553</v>
      </c>
      <c r="D21646">
        <f t="shared" si="1014"/>
        <v>-1.3309002433090024E-2</v>
      </c>
      <c r="E21646">
        <f t="shared" si="1015"/>
        <v>20</v>
      </c>
      <c r="F21646">
        <f t="shared" si="1016"/>
        <v>902</v>
      </c>
    </row>
    <row r="21647" spans="1:6" x14ac:dyDescent="0.3">
      <c r="A21647" t="s">
        <v>24</v>
      </c>
      <c r="B21647">
        <v>40500</v>
      </c>
      <c r="C21647">
        <v>40302</v>
      </c>
      <c r="D21647">
        <f t="shared" si="1014"/>
        <v>-4.8888888888888888E-3</v>
      </c>
      <c r="E21647">
        <f t="shared" si="1015"/>
        <v>21</v>
      </c>
      <c r="F21647">
        <f t="shared" si="1016"/>
        <v>902</v>
      </c>
    </row>
    <row r="21648" spans="1:6" x14ac:dyDescent="0.3">
      <c r="A21648" t="s">
        <v>25</v>
      </c>
      <c r="B21648">
        <v>41400</v>
      </c>
      <c r="C21648">
        <v>42693</v>
      </c>
      <c r="D21648">
        <f t="shared" si="1014"/>
        <v>3.1231884057971015E-2</v>
      </c>
      <c r="E21648">
        <f t="shared" si="1015"/>
        <v>22</v>
      </c>
      <c r="F21648">
        <f t="shared" si="1016"/>
        <v>902</v>
      </c>
    </row>
    <row r="21649" spans="1:6" x14ac:dyDescent="0.3">
      <c r="A21649" t="s">
        <v>26</v>
      </c>
      <c r="B21649">
        <v>44300</v>
      </c>
      <c r="C21649">
        <v>43455</v>
      </c>
      <c r="D21649">
        <f t="shared" si="1014"/>
        <v>-1.9074492099322798E-2</v>
      </c>
      <c r="E21649">
        <f t="shared" si="1015"/>
        <v>23</v>
      </c>
      <c r="F21649">
        <f t="shared" si="1016"/>
        <v>902</v>
      </c>
    </row>
    <row r="21650" spans="1:6" x14ac:dyDescent="0.3">
      <c r="A21650" t="s">
        <v>3</v>
      </c>
      <c r="B21650">
        <v>40750</v>
      </c>
      <c r="C21650">
        <v>39960</v>
      </c>
      <c r="D21650">
        <f t="shared" si="1014"/>
        <v>-1.9386503067484663E-2</v>
      </c>
      <c r="E21650">
        <f t="shared" si="1015"/>
        <v>0</v>
      </c>
      <c r="F21650">
        <f t="shared" si="1016"/>
        <v>903</v>
      </c>
    </row>
    <row r="21651" spans="1:6" x14ac:dyDescent="0.3">
      <c r="A21651" t="s">
        <v>4</v>
      </c>
      <c r="B21651">
        <v>37600</v>
      </c>
      <c r="C21651">
        <v>37586</v>
      </c>
      <c r="D21651">
        <f t="shared" si="1014"/>
        <v>-3.7234042553191491E-4</v>
      </c>
      <c r="E21651">
        <f t="shared" si="1015"/>
        <v>1</v>
      </c>
      <c r="F21651">
        <f t="shared" si="1016"/>
        <v>903</v>
      </c>
    </row>
    <row r="21652" spans="1:6" x14ac:dyDescent="0.3">
      <c r="A21652" t="s">
        <v>5</v>
      </c>
      <c r="B21652">
        <v>36450</v>
      </c>
      <c r="C21652">
        <v>36102</v>
      </c>
      <c r="D21652">
        <f t="shared" si="1014"/>
        <v>-9.5473251028806577E-3</v>
      </c>
      <c r="E21652">
        <f t="shared" si="1015"/>
        <v>2</v>
      </c>
      <c r="F21652">
        <f t="shared" si="1016"/>
        <v>903</v>
      </c>
    </row>
    <row r="21653" spans="1:6" x14ac:dyDescent="0.3">
      <c r="A21653" t="s">
        <v>6</v>
      </c>
      <c r="B21653">
        <v>34250</v>
      </c>
      <c r="C21653">
        <v>34191</v>
      </c>
      <c r="D21653">
        <f t="shared" si="1014"/>
        <v>-1.7226277372262774E-3</v>
      </c>
      <c r="E21653">
        <f t="shared" si="1015"/>
        <v>3</v>
      </c>
      <c r="F21653">
        <f t="shared" si="1016"/>
        <v>903</v>
      </c>
    </row>
    <row r="21654" spans="1:6" x14ac:dyDescent="0.3">
      <c r="A21654" t="s">
        <v>7</v>
      </c>
      <c r="B21654">
        <v>33650</v>
      </c>
      <c r="C21654">
        <v>33877</v>
      </c>
      <c r="D21654">
        <f t="shared" si="1014"/>
        <v>6.7459138187221396E-3</v>
      </c>
      <c r="E21654">
        <f t="shared" si="1015"/>
        <v>4</v>
      </c>
      <c r="F21654">
        <f t="shared" si="1016"/>
        <v>903</v>
      </c>
    </row>
    <row r="21655" spans="1:6" x14ac:dyDescent="0.3">
      <c r="A21655" t="s">
        <v>8</v>
      </c>
      <c r="B21655">
        <v>35150</v>
      </c>
      <c r="C21655">
        <v>35759</v>
      </c>
      <c r="D21655">
        <f t="shared" si="1014"/>
        <v>1.732574679943101E-2</v>
      </c>
      <c r="E21655">
        <f t="shared" si="1015"/>
        <v>5</v>
      </c>
      <c r="F21655">
        <f t="shared" si="1016"/>
        <v>903</v>
      </c>
    </row>
    <row r="21656" spans="1:6" x14ac:dyDescent="0.3">
      <c r="A21656" t="s">
        <v>9</v>
      </c>
      <c r="B21656">
        <v>37800</v>
      </c>
      <c r="C21656">
        <v>38917</v>
      </c>
      <c r="D21656">
        <f t="shared" si="1014"/>
        <v>2.9550264550264549E-2</v>
      </c>
      <c r="E21656">
        <f t="shared" si="1015"/>
        <v>6</v>
      </c>
      <c r="F21656">
        <f t="shared" si="1016"/>
        <v>903</v>
      </c>
    </row>
    <row r="21657" spans="1:6" x14ac:dyDescent="0.3">
      <c r="A21657" t="s">
        <v>10</v>
      </c>
      <c r="B21657">
        <v>42500</v>
      </c>
      <c r="C21657">
        <v>43153</v>
      </c>
      <c r="D21657">
        <f t="shared" si="1014"/>
        <v>1.5364705882352942E-2</v>
      </c>
      <c r="E21657">
        <f t="shared" si="1015"/>
        <v>7</v>
      </c>
      <c r="F21657">
        <f t="shared" si="1016"/>
        <v>903</v>
      </c>
    </row>
    <row r="21658" spans="1:6" x14ac:dyDescent="0.3">
      <c r="A21658" t="s">
        <v>11</v>
      </c>
      <c r="B21658">
        <v>46450</v>
      </c>
      <c r="C21658">
        <v>46726</v>
      </c>
      <c r="D21658">
        <f t="shared" si="1014"/>
        <v>5.9418729817007536E-3</v>
      </c>
      <c r="E21658">
        <f t="shared" si="1015"/>
        <v>8</v>
      </c>
      <c r="F21658">
        <f t="shared" si="1016"/>
        <v>903</v>
      </c>
    </row>
    <row r="21659" spans="1:6" x14ac:dyDescent="0.3">
      <c r="A21659" t="s">
        <v>12</v>
      </c>
      <c r="B21659">
        <v>48900</v>
      </c>
      <c r="C21659">
        <v>48470</v>
      </c>
      <c r="D21659">
        <f t="shared" si="1014"/>
        <v>-8.7934560327198371E-3</v>
      </c>
      <c r="E21659">
        <f t="shared" si="1015"/>
        <v>9</v>
      </c>
      <c r="F21659">
        <f t="shared" si="1016"/>
        <v>903</v>
      </c>
    </row>
    <row r="21660" spans="1:6" x14ac:dyDescent="0.3">
      <c r="A21660" t="s">
        <v>13</v>
      </c>
      <c r="B21660">
        <v>50200</v>
      </c>
      <c r="C21660">
        <v>49853</v>
      </c>
      <c r="D21660">
        <f t="shared" si="1014"/>
        <v>-6.9123505976095619E-3</v>
      </c>
      <c r="E21660">
        <f t="shared" si="1015"/>
        <v>10</v>
      </c>
      <c r="F21660">
        <f t="shared" si="1016"/>
        <v>903</v>
      </c>
    </row>
    <row r="21661" spans="1:6" x14ac:dyDescent="0.3">
      <c r="A21661" t="s">
        <v>14</v>
      </c>
      <c r="B21661">
        <v>51050</v>
      </c>
      <c r="C21661">
        <v>50701</v>
      </c>
      <c r="D21661">
        <f t="shared" si="1014"/>
        <v>-6.8364348677766897E-3</v>
      </c>
      <c r="E21661">
        <f t="shared" si="1015"/>
        <v>11</v>
      </c>
      <c r="F21661">
        <f t="shared" si="1016"/>
        <v>903</v>
      </c>
    </row>
    <row r="21662" spans="1:6" x14ac:dyDescent="0.3">
      <c r="A21662" t="s">
        <v>15</v>
      </c>
      <c r="B21662">
        <v>52000</v>
      </c>
      <c r="C21662">
        <v>52019</v>
      </c>
      <c r="D21662">
        <f t="shared" si="1014"/>
        <v>3.653846153846154E-4</v>
      </c>
      <c r="E21662">
        <f t="shared" si="1015"/>
        <v>12</v>
      </c>
      <c r="F21662">
        <f t="shared" si="1016"/>
        <v>903</v>
      </c>
    </row>
    <row r="21663" spans="1:6" x14ac:dyDescent="0.3">
      <c r="A21663" t="s">
        <v>16</v>
      </c>
      <c r="B21663">
        <v>52600</v>
      </c>
      <c r="C21663">
        <v>51288</v>
      </c>
      <c r="D21663">
        <f t="shared" si="1014"/>
        <v>-2.4942965779467682E-2</v>
      </c>
      <c r="E21663">
        <f t="shared" si="1015"/>
        <v>13</v>
      </c>
      <c r="F21663">
        <f t="shared" si="1016"/>
        <v>903</v>
      </c>
    </row>
    <row r="21664" spans="1:6" x14ac:dyDescent="0.3">
      <c r="A21664" t="s">
        <v>17</v>
      </c>
      <c r="B21664">
        <v>51350</v>
      </c>
      <c r="C21664">
        <v>50516</v>
      </c>
      <c r="D21664">
        <f t="shared" si="1014"/>
        <v>-1.6241480038948392E-2</v>
      </c>
      <c r="E21664">
        <f t="shared" si="1015"/>
        <v>14</v>
      </c>
      <c r="F21664">
        <f t="shared" si="1016"/>
        <v>903</v>
      </c>
    </row>
    <row r="21665" spans="1:6" x14ac:dyDescent="0.3">
      <c r="A21665" t="s">
        <v>18</v>
      </c>
      <c r="B21665">
        <v>49950</v>
      </c>
      <c r="C21665">
        <v>49316</v>
      </c>
      <c r="D21665">
        <f t="shared" si="1014"/>
        <v>-1.2692692692692693E-2</v>
      </c>
      <c r="E21665">
        <f t="shared" si="1015"/>
        <v>15</v>
      </c>
      <c r="F21665">
        <f t="shared" si="1016"/>
        <v>903</v>
      </c>
    </row>
    <row r="21666" spans="1:6" x14ac:dyDescent="0.3">
      <c r="A21666" t="s">
        <v>19</v>
      </c>
      <c r="B21666">
        <v>48950</v>
      </c>
      <c r="C21666">
        <v>48177</v>
      </c>
      <c r="D21666">
        <f t="shared" si="1014"/>
        <v>-1.5791624106230848E-2</v>
      </c>
      <c r="E21666">
        <f t="shared" si="1015"/>
        <v>16</v>
      </c>
      <c r="F21666">
        <f t="shared" si="1016"/>
        <v>903</v>
      </c>
    </row>
    <row r="21667" spans="1:6" x14ac:dyDescent="0.3">
      <c r="A21667" t="s">
        <v>20</v>
      </c>
      <c r="B21667">
        <v>47850</v>
      </c>
      <c r="C21667">
        <v>47924</v>
      </c>
      <c r="D21667">
        <f t="shared" si="1014"/>
        <v>1.5464994775339603E-3</v>
      </c>
      <c r="E21667">
        <f t="shared" si="1015"/>
        <v>17</v>
      </c>
      <c r="F21667">
        <f t="shared" si="1016"/>
        <v>903</v>
      </c>
    </row>
    <row r="21668" spans="1:6" x14ac:dyDescent="0.3">
      <c r="A21668" t="s">
        <v>21</v>
      </c>
      <c r="B21668">
        <v>48150</v>
      </c>
      <c r="C21668">
        <v>48886</v>
      </c>
      <c r="D21668">
        <f t="shared" si="1014"/>
        <v>1.5285565939771548E-2</v>
      </c>
      <c r="E21668">
        <f t="shared" si="1015"/>
        <v>18</v>
      </c>
      <c r="F21668">
        <f t="shared" si="1016"/>
        <v>903</v>
      </c>
    </row>
    <row r="21669" spans="1:6" x14ac:dyDescent="0.3">
      <c r="A21669" t="s">
        <v>22</v>
      </c>
      <c r="B21669">
        <v>49250</v>
      </c>
      <c r="C21669">
        <v>49580</v>
      </c>
      <c r="D21669">
        <f t="shared" si="1014"/>
        <v>6.7005076142131982E-3</v>
      </c>
      <c r="E21669">
        <f t="shared" si="1015"/>
        <v>19</v>
      </c>
      <c r="F21669">
        <f t="shared" si="1016"/>
        <v>903</v>
      </c>
    </row>
    <row r="21670" spans="1:6" x14ac:dyDescent="0.3">
      <c r="A21670" t="s">
        <v>23</v>
      </c>
      <c r="B21670">
        <v>46950</v>
      </c>
      <c r="C21670">
        <v>47143</v>
      </c>
      <c r="D21670">
        <f t="shared" si="1014"/>
        <v>4.1107561235356766E-3</v>
      </c>
      <c r="E21670">
        <f t="shared" si="1015"/>
        <v>20</v>
      </c>
      <c r="F21670">
        <f t="shared" si="1016"/>
        <v>903</v>
      </c>
    </row>
    <row r="21671" spans="1:6" x14ac:dyDescent="0.3">
      <c r="A21671" t="s">
        <v>24</v>
      </c>
      <c r="B21671">
        <v>44200</v>
      </c>
      <c r="C21671">
        <v>45037</v>
      </c>
      <c r="D21671">
        <f t="shared" si="1014"/>
        <v>1.8936651583710409E-2</v>
      </c>
      <c r="E21671">
        <f t="shared" si="1015"/>
        <v>21</v>
      </c>
      <c r="F21671">
        <f t="shared" si="1016"/>
        <v>903</v>
      </c>
    </row>
    <row r="21672" spans="1:6" x14ac:dyDescent="0.3">
      <c r="A21672" t="s">
        <v>25</v>
      </c>
      <c r="B21672">
        <v>44650</v>
      </c>
      <c r="C21672">
        <v>46230</v>
      </c>
      <c r="D21672">
        <f t="shared" si="1014"/>
        <v>3.5386338185890258E-2</v>
      </c>
      <c r="E21672">
        <f t="shared" si="1015"/>
        <v>22</v>
      </c>
      <c r="F21672">
        <f t="shared" si="1016"/>
        <v>903</v>
      </c>
    </row>
    <row r="21673" spans="1:6" x14ac:dyDescent="0.3">
      <c r="A21673" t="s">
        <v>26</v>
      </c>
      <c r="B21673">
        <v>47900</v>
      </c>
      <c r="C21673">
        <v>46185</v>
      </c>
      <c r="D21673">
        <f t="shared" si="1014"/>
        <v>-3.5803757828810019E-2</v>
      </c>
      <c r="E21673">
        <f t="shared" si="1015"/>
        <v>23</v>
      </c>
      <c r="F21673">
        <f t="shared" si="1016"/>
        <v>903</v>
      </c>
    </row>
    <row r="21674" spans="1:6" x14ac:dyDescent="0.3">
      <c r="A21674" t="s">
        <v>3</v>
      </c>
      <c r="B21674">
        <v>44350</v>
      </c>
      <c r="C21674">
        <v>42291</v>
      </c>
      <c r="D21674">
        <f t="shared" si="1014"/>
        <v>-4.6426155580608794E-2</v>
      </c>
      <c r="E21674">
        <f t="shared" si="1015"/>
        <v>0</v>
      </c>
      <c r="F21674">
        <f t="shared" si="1016"/>
        <v>904</v>
      </c>
    </row>
    <row r="21675" spans="1:6" x14ac:dyDescent="0.3">
      <c r="A21675" t="s">
        <v>4</v>
      </c>
      <c r="B21675">
        <v>40950</v>
      </c>
      <c r="C21675">
        <v>39905</v>
      </c>
      <c r="D21675">
        <f t="shared" si="1014"/>
        <v>-2.5518925518925518E-2</v>
      </c>
      <c r="E21675">
        <f t="shared" si="1015"/>
        <v>1</v>
      </c>
      <c r="F21675">
        <f t="shared" si="1016"/>
        <v>904</v>
      </c>
    </row>
    <row r="21676" spans="1:6" x14ac:dyDescent="0.3">
      <c r="A21676" t="s">
        <v>5</v>
      </c>
      <c r="B21676">
        <v>39400</v>
      </c>
      <c r="C21676">
        <v>38601</v>
      </c>
      <c r="D21676">
        <f t="shared" si="1014"/>
        <v>-2.0279187817258883E-2</v>
      </c>
      <c r="E21676">
        <f t="shared" si="1015"/>
        <v>2</v>
      </c>
      <c r="F21676">
        <f t="shared" si="1016"/>
        <v>904</v>
      </c>
    </row>
    <row r="21677" spans="1:6" x14ac:dyDescent="0.3">
      <c r="A21677" t="s">
        <v>6</v>
      </c>
      <c r="B21677">
        <v>36700</v>
      </c>
      <c r="C21677">
        <v>36434</v>
      </c>
      <c r="D21677">
        <f t="shared" si="1014"/>
        <v>-7.2479564032697551E-3</v>
      </c>
      <c r="E21677">
        <f t="shared" si="1015"/>
        <v>3</v>
      </c>
      <c r="F21677">
        <f t="shared" si="1016"/>
        <v>904</v>
      </c>
    </row>
    <row r="21678" spans="1:6" x14ac:dyDescent="0.3">
      <c r="A21678" t="s">
        <v>7</v>
      </c>
      <c r="B21678">
        <v>35550</v>
      </c>
      <c r="C21678">
        <v>35844</v>
      </c>
      <c r="D21678">
        <f t="shared" si="1014"/>
        <v>8.2700421940928269E-3</v>
      </c>
      <c r="E21678">
        <f t="shared" si="1015"/>
        <v>4</v>
      </c>
      <c r="F21678">
        <f t="shared" si="1016"/>
        <v>904</v>
      </c>
    </row>
    <row r="21679" spans="1:6" x14ac:dyDescent="0.3">
      <c r="A21679" t="s">
        <v>8</v>
      </c>
      <c r="B21679">
        <v>36550</v>
      </c>
      <c r="C21679">
        <v>37207</v>
      </c>
      <c r="D21679">
        <f t="shared" si="1014"/>
        <v>1.7975376196990425E-2</v>
      </c>
      <c r="E21679">
        <f t="shared" si="1015"/>
        <v>5</v>
      </c>
      <c r="F21679">
        <f t="shared" si="1016"/>
        <v>904</v>
      </c>
    </row>
    <row r="21680" spans="1:6" x14ac:dyDescent="0.3">
      <c r="A21680" t="s">
        <v>9</v>
      </c>
      <c r="B21680">
        <v>38850</v>
      </c>
      <c r="C21680">
        <v>39895</v>
      </c>
      <c r="D21680">
        <f t="shared" si="1014"/>
        <v>2.6898326898326899E-2</v>
      </c>
      <c r="E21680">
        <f t="shared" si="1015"/>
        <v>6</v>
      </c>
      <c r="F21680">
        <f t="shared" si="1016"/>
        <v>904</v>
      </c>
    </row>
    <row r="21681" spans="1:6" x14ac:dyDescent="0.3">
      <c r="A21681" t="s">
        <v>10</v>
      </c>
      <c r="B21681">
        <v>43000</v>
      </c>
      <c r="C21681">
        <v>43827</v>
      </c>
      <c r="D21681">
        <f t="shared" si="1014"/>
        <v>1.9232558139534884E-2</v>
      </c>
      <c r="E21681">
        <f t="shared" si="1015"/>
        <v>7</v>
      </c>
      <c r="F21681">
        <f t="shared" si="1016"/>
        <v>904</v>
      </c>
    </row>
    <row r="21682" spans="1:6" x14ac:dyDescent="0.3">
      <c r="A21682" t="s">
        <v>11</v>
      </c>
      <c r="B21682">
        <v>47050</v>
      </c>
      <c r="C21682">
        <v>47286</v>
      </c>
      <c r="D21682">
        <f t="shared" si="1014"/>
        <v>5.0159404888416581E-3</v>
      </c>
      <c r="E21682">
        <f t="shared" si="1015"/>
        <v>8</v>
      </c>
      <c r="F21682">
        <f t="shared" si="1016"/>
        <v>904</v>
      </c>
    </row>
    <row r="21683" spans="1:6" x14ac:dyDescent="0.3">
      <c r="A21683" t="s">
        <v>12</v>
      </c>
      <c r="B21683">
        <v>49550</v>
      </c>
      <c r="C21683">
        <v>49212</v>
      </c>
      <c r="D21683">
        <f t="shared" si="1014"/>
        <v>-6.821392532795156E-3</v>
      </c>
      <c r="E21683">
        <f t="shared" si="1015"/>
        <v>9</v>
      </c>
      <c r="F21683">
        <f t="shared" si="1016"/>
        <v>904</v>
      </c>
    </row>
    <row r="21684" spans="1:6" x14ac:dyDescent="0.3">
      <c r="A21684" t="s">
        <v>13</v>
      </c>
      <c r="B21684">
        <v>51050</v>
      </c>
      <c r="C21684">
        <v>50102</v>
      </c>
      <c r="D21684">
        <f t="shared" si="1014"/>
        <v>-1.8570029382957886E-2</v>
      </c>
      <c r="E21684">
        <f t="shared" si="1015"/>
        <v>10</v>
      </c>
      <c r="F21684">
        <f t="shared" si="1016"/>
        <v>904</v>
      </c>
    </row>
    <row r="21685" spans="1:6" x14ac:dyDescent="0.3">
      <c r="A21685" t="s">
        <v>14</v>
      </c>
      <c r="B21685">
        <v>51800</v>
      </c>
      <c r="C21685">
        <v>51189</v>
      </c>
      <c r="D21685">
        <f t="shared" si="1014"/>
        <v>-1.1795366795366795E-2</v>
      </c>
      <c r="E21685">
        <f t="shared" si="1015"/>
        <v>11</v>
      </c>
      <c r="F21685">
        <f t="shared" si="1016"/>
        <v>904</v>
      </c>
    </row>
    <row r="21686" spans="1:6" x14ac:dyDescent="0.3">
      <c r="A21686" t="s">
        <v>15</v>
      </c>
      <c r="B21686">
        <v>52650</v>
      </c>
      <c r="C21686">
        <v>52325</v>
      </c>
      <c r="D21686">
        <f t="shared" si="1014"/>
        <v>-6.1728395061728392E-3</v>
      </c>
      <c r="E21686">
        <f t="shared" si="1015"/>
        <v>12</v>
      </c>
      <c r="F21686">
        <f t="shared" si="1016"/>
        <v>904</v>
      </c>
    </row>
    <row r="21687" spans="1:6" x14ac:dyDescent="0.3">
      <c r="A21687" t="s">
        <v>16</v>
      </c>
      <c r="B21687">
        <v>52850</v>
      </c>
      <c r="C21687">
        <v>51377</v>
      </c>
      <c r="D21687">
        <f t="shared" si="1014"/>
        <v>-2.7871333964049196E-2</v>
      </c>
      <c r="E21687">
        <f t="shared" si="1015"/>
        <v>13</v>
      </c>
      <c r="F21687">
        <f t="shared" si="1016"/>
        <v>904</v>
      </c>
    </row>
    <row r="21688" spans="1:6" x14ac:dyDescent="0.3">
      <c r="A21688" t="s">
        <v>17</v>
      </c>
      <c r="B21688">
        <v>51800</v>
      </c>
      <c r="C21688">
        <v>50431</v>
      </c>
      <c r="D21688">
        <f t="shared" si="1014"/>
        <v>-2.642857142857143E-2</v>
      </c>
      <c r="E21688">
        <f t="shared" si="1015"/>
        <v>14</v>
      </c>
      <c r="F21688">
        <f t="shared" si="1016"/>
        <v>904</v>
      </c>
    </row>
    <row r="21689" spans="1:6" x14ac:dyDescent="0.3">
      <c r="A21689" t="s">
        <v>18</v>
      </c>
      <c r="B21689">
        <v>50400</v>
      </c>
      <c r="C21689">
        <v>49179</v>
      </c>
      <c r="D21689">
        <f t="shared" si="1014"/>
        <v>-2.4226190476190478E-2</v>
      </c>
      <c r="E21689">
        <f t="shared" si="1015"/>
        <v>15</v>
      </c>
      <c r="F21689">
        <f t="shared" si="1016"/>
        <v>904</v>
      </c>
    </row>
    <row r="21690" spans="1:6" x14ac:dyDescent="0.3">
      <c r="A21690" t="s">
        <v>19</v>
      </c>
      <c r="B21690">
        <v>48900</v>
      </c>
      <c r="C21690">
        <v>48203</v>
      </c>
      <c r="D21690">
        <f t="shared" si="1014"/>
        <v>-1.425357873210634E-2</v>
      </c>
      <c r="E21690">
        <f t="shared" si="1015"/>
        <v>16</v>
      </c>
      <c r="F21690">
        <f t="shared" si="1016"/>
        <v>904</v>
      </c>
    </row>
    <row r="21691" spans="1:6" x14ac:dyDescent="0.3">
      <c r="A21691" t="s">
        <v>20</v>
      </c>
      <c r="B21691">
        <v>47700</v>
      </c>
      <c r="C21691">
        <v>47328</v>
      </c>
      <c r="D21691">
        <f t="shared" si="1014"/>
        <v>-7.7987421383647797E-3</v>
      </c>
      <c r="E21691">
        <f t="shared" si="1015"/>
        <v>17</v>
      </c>
      <c r="F21691">
        <f t="shared" si="1016"/>
        <v>904</v>
      </c>
    </row>
    <row r="21692" spans="1:6" x14ac:dyDescent="0.3">
      <c r="A21692" t="s">
        <v>21</v>
      </c>
      <c r="B21692">
        <v>47750</v>
      </c>
      <c r="C21692">
        <v>48080</v>
      </c>
      <c r="D21692">
        <f t="shared" si="1014"/>
        <v>6.9109947643979054E-3</v>
      </c>
      <c r="E21692">
        <f t="shared" si="1015"/>
        <v>18</v>
      </c>
      <c r="F21692">
        <f t="shared" si="1016"/>
        <v>904</v>
      </c>
    </row>
    <row r="21693" spans="1:6" x14ac:dyDescent="0.3">
      <c r="A21693" t="s">
        <v>22</v>
      </c>
      <c r="B21693">
        <v>48700</v>
      </c>
      <c r="C21693">
        <v>48600</v>
      </c>
      <c r="D21693">
        <f t="shared" si="1014"/>
        <v>-2.0533880903490761E-3</v>
      </c>
      <c r="E21693">
        <f t="shared" si="1015"/>
        <v>19</v>
      </c>
      <c r="F21693">
        <f t="shared" si="1016"/>
        <v>904</v>
      </c>
    </row>
    <row r="21694" spans="1:6" x14ac:dyDescent="0.3">
      <c r="A21694" t="s">
        <v>23</v>
      </c>
      <c r="B21694">
        <v>46650</v>
      </c>
      <c r="C21694">
        <v>46257</v>
      </c>
      <c r="D21694">
        <f t="shared" si="1014"/>
        <v>-8.4244372990353693E-3</v>
      </c>
      <c r="E21694">
        <f t="shared" si="1015"/>
        <v>20</v>
      </c>
      <c r="F21694">
        <f t="shared" si="1016"/>
        <v>904</v>
      </c>
    </row>
    <row r="21695" spans="1:6" x14ac:dyDescent="0.3">
      <c r="A21695" t="s">
        <v>24</v>
      </c>
      <c r="B21695">
        <v>44150</v>
      </c>
      <c r="C21695">
        <v>44533</v>
      </c>
      <c r="D21695">
        <f t="shared" si="1014"/>
        <v>8.6749716874292178E-3</v>
      </c>
      <c r="E21695">
        <f t="shared" si="1015"/>
        <v>21</v>
      </c>
      <c r="F21695">
        <f t="shared" si="1016"/>
        <v>904</v>
      </c>
    </row>
    <row r="21696" spans="1:6" x14ac:dyDescent="0.3">
      <c r="A21696" t="s">
        <v>25</v>
      </c>
      <c r="B21696">
        <v>44850</v>
      </c>
      <c r="C21696">
        <v>46254</v>
      </c>
      <c r="D21696">
        <f t="shared" si="1014"/>
        <v>3.1304347826086959E-2</v>
      </c>
      <c r="E21696">
        <f t="shared" si="1015"/>
        <v>22</v>
      </c>
      <c r="F21696">
        <f t="shared" si="1016"/>
        <v>904</v>
      </c>
    </row>
    <row r="21697" spans="1:6" x14ac:dyDescent="0.3">
      <c r="A21697" t="s">
        <v>26</v>
      </c>
      <c r="B21697">
        <v>47850</v>
      </c>
      <c r="C21697">
        <v>46429</v>
      </c>
      <c r="D21697">
        <f t="shared" si="1014"/>
        <v>-2.9696969696969697E-2</v>
      </c>
      <c r="E21697">
        <f t="shared" si="1015"/>
        <v>23</v>
      </c>
      <c r="F21697">
        <f t="shared" si="1016"/>
        <v>904</v>
      </c>
    </row>
    <row r="21698" spans="1:6" x14ac:dyDescent="0.3">
      <c r="A21698" t="s">
        <v>3</v>
      </c>
      <c r="B21698">
        <v>43600</v>
      </c>
      <c r="C21698">
        <v>42703</v>
      </c>
      <c r="D21698">
        <f t="shared" ref="D21698:D21761" si="1017">(C21698-B21698)/B21698</f>
        <v>-2.0573394495412844E-2</v>
      </c>
      <c r="E21698">
        <f t="shared" si="1015"/>
        <v>0</v>
      </c>
      <c r="F21698">
        <f t="shared" si="1016"/>
        <v>905</v>
      </c>
    </row>
    <row r="21699" spans="1:6" x14ac:dyDescent="0.3">
      <c r="A21699" t="s">
        <v>4</v>
      </c>
      <c r="B21699">
        <v>40550</v>
      </c>
      <c r="C21699">
        <v>40231</v>
      </c>
      <c r="D21699">
        <f t="shared" si="1017"/>
        <v>-7.8668310727496912E-3</v>
      </c>
      <c r="E21699">
        <f t="shared" ref="E21699:E21762" si="1018">MOD(E21698+1,24)</f>
        <v>1</v>
      </c>
      <c r="F21699">
        <f t="shared" ref="F21699:F21762" si="1019">IF(E21699=0,F21698+1,F21698)</f>
        <v>905</v>
      </c>
    </row>
    <row r="21700" spans="1:6" x14ac:dyDescent="0.3">
      <c r="A21700" t="s">
        <v>5</v>
      </c>
      <c r="B21700">
        <v>39800</v>
      </c>
      <c r="C21700">
        <v>38748</v>
      </c>
      <c r="D21700">
        <f t="shared" si="1017"/>
        <v>-2.64321608040201E-2</v>
      </c>
      <c r="E21700">
        <f t="shared" si="1018"/>
        <v>2</v>
      </c>
      <c r="F21700">
        <f t="shared" si="1019"/>
        <v>905</v>
      </c>
    </row>
    <row r="21701" spans="1:6" x14ac:dyDescent="0.3">
      <c r="A21701" t="s">
        <v>6</v>
      </c>
      <c r="B21701">
        <v>37150</v>
      </c>
      <c r="C21701">
        <v>36755</v>
      </c>
      <c r="D21701">
        <f t="shared" si="1017"/>
        <v>-1.063257065948856E-2</v>
      </c>
      <c r="E21701">
        <f t="shared" si="1018"/>
        <v>3</v>
      </c>
      <c r="F21701">
        <f t="shared" si="1019"/>
        <v>905</v>
      </c>
    </row>
    <row r="21702" spans="1:6" x14ac:dyDescent="0.3">
      <c r="A21702" t="s">
        <v>7</v>
      </c>
      <c r="B21702">
        <v>35900</v>
      </c>
      <c r="C21702">
        <v>36122</v>
      </c>
      <c r="D21702">
        <f t="shared" si="1017"/>
        <v>6.1838440111420612E-3</v>
      </c>
      <c r="E21702">
        <f t="shared" si="1018"/>
        <v>4</v>
      </c>
      <c r="F21702">
        <f t="shared" si="1019"/>
        <v>905</v>
      </c>
    </row>
    <row r="21703" spans="1:6" x14ac:dyDescent="0.3">
      <c r="A21703" t="s">
        <v>8</v>
      </c>
      <c r="B21703">
        <v>36700</v>
      </c>
      <c r="C21703">
        <v>37476</v>
      </c>
      <c r="D21703">
        <f t="shared" si="1017"/>
        <v>2.114441416893733E-2</v>
      </c>
      <c r="E21703">
        <f t="shared" si="1018"/>
        <v>5</v>
      </c>
      <c r="F21703">
        <f t="shared" si="1019"/>
        <v>905</v>
      </c>
    </row>
    <row r="21704" spans="1:6" x14ac:dyDescent="0.3">
      <c r="A21704" t="s">
        <v>9</v>
      </c>
      <c r="B21704">
        <v>39250</v>
      </c>
      <c r="C21704">
        <v>40063</v>
      </c>
      <c r="D21704">
        <f t="shared" si="1017"/>
        <v>2.0713375796178345E-2</v>
      </c>
      <c r="E21704">
        <f t="shared" si="1018"/>
        <v>6</v>
      </c>
      <c r="F21704">
        <f t="shared" si="1019"/>
        <v>905</v>
      </c>
    </row>
    <row r="21705" spans="1:6" x14ac:dyDescent="0.3">
      <c r="A21705" t="s">
        <v>10</v>
      </c>
      <c r="B21705">
        <v>43200</v>
      </c>
      <c r="C21705">
        <v>40063</v>
      </c>
      <c r="D21705">
        <f t="shared" si="1017"/>
        <v>-7.2615740740740745E-2</v>
      </c>
      <c r="E21705">
        <f t="shared" si="1018"/>
        <v>7</v>
      </c>
      <c r="F21705">
        <f t="shared" si="1019"/>
        <v>905</v>
      </c>
    </row>
    <row r="21706" spans="1:6" x14ac:dyDescent="0.3">
      <c r="A21706" t="s">
        <v>11</v>
      </c>
      <c r="B21706">
        <v>47250</v>
      </c>
      <c r="C21706">
        <v>47461</v>
      </c>
      <c r="D21706">
        <f t="shared" si="1017"/>
        <v>4.4656084656084652E-3</v>
      </c>
      <c r="E21706">
        <f t="shared" si="1018"/>
        <v>8</v>
      </c>
      <c r="F21706">
        <f t="shared" si="1019"/>
        <v>905</v>
      </c>
    </row>
    <row r="21707" spans="1:6" x14ac:dyDescent="0.3">
      <c r="A21707" t="s">
        <v>12</v>
      </c>
      <c r="B21707">
        <v>49500</v>
      </c>
      <c r="C21707">
        <v>49535</v>
      </c>
      <c r="D21707">
        <f t="shared" si="1017"/>
        <v>7.0707070707070707E-4</v>
      </c>
      <c r="E21707">
        <f t="shared" si="1018"/>
        <v>9</v>
      </c>
      <c r="F21707">
        <f t="shared" si="1019"/>
        <v>905</v>
      </c>
    </row>
    <row r="21708" spans="1:6" x14ac:dyDescent="0.3">
      <c r="A21708" t="s">
        <v>13</v>
      </c>
      <c r="B21708">
        <v>50100</v>
      </c>
      <c r="C21708">
        <v>50407</v>
      </c>
      <c r="D21708">
        <f t="shared" si="1017"/>
        <v>6.1277445109780438E-3</v>
      </c>
      <c r="E21708">
        <f t="shared" si="1018"/>
        <v>10</v>
      </c>
      <c r="F21708">
        <f t="shared" si="1019"/>
        <v>905</v>
      </c>
    </row>
    <row r="21709" spans="1:6" x14ac:dyDescent="0.3">
      <c r="A21709" t="s">
        <v>14</v>
      </c>
      <c r="B21709">
        <v>50500</v>
      </c>
      <c r="C21709">
        <v>51253</v>
      </c>
      <c r="D21709">
        <f t="shared" si="1017"/>
        <v>1.491089108910891E-2</v>
      </c>
      <c r="E21709">
        <f t="shared" si="1018"/>
        <v>11</v>
      </c>
      <c r="F21709">
        <f t="shared" si="1019"/>
        <v>905</v>
      </c>
    </row>
    <row r="21710" spans="1:6" x14ac:dyDescent="0.3">
      <c r="A21710" t="s">
        <v>15</v>
      </c>
      <c r="B21710">
        <v>52000</v>
      </c>
      <c r="C21710">
        <v>52407</v>
      </c>
      <c r="D21710">
        <f t="shared" si="1017"/>
        <v>7.8269230769230768E-3</v>
      </c>
      <c r="E21710">
        <f t="shared" si="1018"/>
        <v>12</v>
      </c>
      <c r="F21710">
        <f t="shared" si="1019"/>
        <v>905</v>
      </c>
    </row>
    <row r="21711" spans="1:6" x14ac:dyDescent="0.3">
      <c r="A21711" t="s">
        <v>16</v>
      </c>
      <c r="B21711">
        <v>51650</v>
      </c>
      <c r="C21711">
        <v>51474</v>
      </c>
      <c r="D21711">
        <f t="shared" si="1017"/>
        <v>-3.4075508228460795E-3</v>
      </c>
      <c r="E21711">
        <f t="shared" si="1018"/>
        <v>13</v>
      </c>
      <c r="F21711">
        <f t="shared" si="1019"/>
        <v>905</v>
      </c>
    </row>
    <row r="21712" spans="1:6" x14ac:dyDescent="0.3">
      <c r="A21712" t="s">
        <v>17</v>
      </c>
      <c r="B21712">
        <v>50650</v>
      </c>
      <c r="C21712">
        <v>50936</v>
      </c>
      <c r="D21712">
        <f t="shared" si="1017"/>
        <v>5.6465942744323792E-3</v>
      </c>
      <c r="E21712">
        <f t="shared" si="1018"/>
        <v>14</v>
      </c>
      <c r="F21712">
        <f t="shared" si="1019"/>
        <v>905</v>
      </c>
    </row>
    <row r="21713" spans="1:6" x14ac:dyDescent="0.3">
      <c r="A21713" t="s">
        <v>18</v>
      </c>
      <c r="B21713">
        <v>49150</v>
      </c>
      <c r="C21713">
        <v>49685</v>
      </c>
      <c r="D21713">
        <f t="shared" si="1017"/>
        <v>1.0885045778229909E-2</v>
      </c>
      <c r="E21713">
        <f t="shared" si="1018"/>
        <v>15</v>
      </c>
      <c r="F21713">
        <f t="shared" si="1019"/>
        <v>905</v>
      </c>
    </row>
    <row r="21714" spans="1:6" x14ac:dyDescent="0.3">
      <c r="A21714" t="s">
        <v>19</v>
      </c>
      <c r="B21714">
        <v>47650</v>
      </c>
      <c r="C21714">
        <v>48520</v>
      </c>
      <c r="D21714">
        <f t="shared" si="1017"/>
        <v>1.8258132214060859E-2</v>
      </c>
      <c r="E21714">
        <f t="shared" si="1018"/>
        <v>16</v>
      </c>
      <c r="F21714">
        <f t="shared" si="1019"/>
        <v>905</v>
      </c>
    </row>
    <row r="21715" spans="1:6" x14ac:dyDescent="0.3">
      <c r="A21715" t="s">
        <v>20</v>
      </c>
      <c r="B21715">
        <v>46850</v>
      </c>
      <c r="C21715">
        <v>47508</v>
      </c>
      <c r="D21715">
        <f t="shared" si="1017"/>
        <v>1.4044823906083245E-2</v>
      </c>
      <c r="E21715">
        <f t="shared" si="1018"/>
        <v>17</v>
      </c>
      <c r="F21715">
        <f t="shared" si="1019"/>
        <v>905</v>
      </c>
    </row>
    <row r="21716" spans="1:6" x14ac:dyDescent="0.3">
      <c r="A21716" t="s">
        <v>21</v>
      </c>
      <c r="B21716">
        <v>47050</v>
      </c>
      <c r="C21716">
        <v>48472</v>
      </c>
      <c r="D21716">
        <f t="shared" si="1017"/>
        <v>3.0223166843783209E-2</v>
      </c>
      <c r="E21716">
        <f t="shared" si="1018"/>
        <v>18</v>
      </c>
      <c r="F21716">
        <f t="shared" si="1019"/>
        <v>905</v>
      </c>
    </row>
    <row r="21717" spans="1:6" x14ac:dyDescent="0.3">
      <c r="A21717" t="s">
        <v>22</v>
      </c>
      <c r="B21717">
        <v>48500</v>
      </c>
      <c r="C21717">
        <v>48965</v>
      </c>
      <c r="D21717">
        <f t="shared" si="1017"/>
        <v>9.587628865979381E-3</v>
      </c>
      <c r="E21717">
        <f t="shared" si="1018"/>
        <v>19</v>
      </c>
      <c r="F21717">
        <f t="shared" si="1019"/>
        <v>905</v>
      </c>
    </row>
    <row r="21718" spans="1:6" x14ac:dyDescent="0.3">
      <c r="A21718" t="s">
        <v>23</v>
      </c>
      <c r="B21718">
        <v>46450</v>
      </c>
      <c r="C21718">
        <v>46744</v>
      </c>
      <c r="D21718">
        <f t="shared" si="1017"/>
        <v>6.3293864370290633E-3</v>
      </c>
      <c r="E21718">
        <f t="shared" si="1018"/>
        <v>20</v>
      </c>
      <c r="F21718">
        <f t="shared" si="1019"/>
        <v>905</v>
      </c>
    </row>
    <row r="21719" spans="1:6" x14ac:dyDescent="0.3">
      <c r="A21719" t="s">
        <v>24</v>
      </c>
      <c r="B21719">
        <v>44350</v>
      </c>
      <c r="C21719">
        <v>45243</v>
      </c>
      <c r="D21719">
        <f t="shared" si="1017"/>
        <v>2.0135287485907552E-2</v>
      </c>
      <c r="E21719">
        <f t="shared" si="1018"/>
        <v>21</v>
      </c>
      <c r="F21719">
        <f t="shared" si="1019"/>
        <v>905</v>
      </c>
    </row>
    <row r="21720" spans="1:6" x14ac:dyDescent="0.3">
      <c r="A21720" t="s">
        <v>25</v>
      </c>
      <c r="B21720">
        <v>44500</v>
      </c>
      <c r="C21720">
        <v>47003</v>
      </c>
      <c r="D21720">
        <f t="shared" si="1017"/>
        <v>5.6247191011235952E-2</v>
      </c>
      <c r="E21720">
        <f t="shared" si="1018"/>
        <v>22</v>
      </c>
      <c r="F21720">
        <f t="shared" si="1019"/>
        <v>905</v>
      </c>
    </row>
    <row r="21721" spans="1:6" x14ac:dyDescent="0.3">
      <c r="A21721" t="s">
        <v>26</v>
      </c>
      <c r="B21721">
        <v>47450</v>
      </c>
      <c r="C21721">
        <v>47212</v>
      </c>
      <c r="D21721">
        <f t="shared" si="1017"/>
        <v>-5.0158061116965229E-3</v>
      </c>
      <c r="E21721">
        <f t="shared" si="1018"/>
        <v>23</v>
      </c>
      <c r="F21721">
        <f t="shared" si="1019"/>
        <v>905</v>
      </c>
    </row>
    <row r="21722" spans="1:6" x14ac:dyDescent="0.3">
      <c r="A21722" t="s">
        <v>3</v>
      </c>
      <c r="B21722">
        <v>43750</v>
      </c>
      <c r="C21722">
        <v>43275</v>
      </c>
      <c r="D21722">
        <f t="shared" si="1017"/>
        <v>-1.0857142857142857E-2</v>
      </c>
      <c r="E21722">
        <f t="shared" si="1018"/>
        <v>0</v>
      </c>
      <c r="F21722">
        <f t="shared" si="1019"/>
        <v>906</v>
      </c>
    </row>
    <row r="21723" spans="1:6" x14ac:dyDescent="0.3">
      <c r="A21723" t="s">
        <v>4</v>
      </c>
      <c r="B21723">
        <v>40900</v>
      </c>
      <c r="C21723">
        <v>40767</v>
      </c>
      <c r="D21723">
        <f t="shared" si="1017"/>
        <v>-3.251833740831296E-3</v>
      </c>
      <c r="E21723">
        <f t="shared" si="1018"/>
        <v>1</v>
      </c>
      <c r="F21723">
        <f t="shared" si="1019"/>
        <v>906</v>
      </c>
    </row>
    <row r="21724" spans="1:6" x14ac:dyDescent="0.3">
      <c r="A21724" t="s">
        <v>5</v>
      </c>
      <c r="B21724">
        <v>39500</v>
      </c>
      <c r="C21724">
        <v>39266</v>
      </c>
      <c r="D21724">
        <f t="shared" si="1017"/>
        <v>-5.9240506329113927E-3</v>
      </c>
      <c r="E21724">
        <f t="shared" si="1018"/>
        <v>2</v>
      </c>
      <c r="F21724">
        <f t="shared" si="1019"/>
        <v>906</v>
      </c>
    </row>
    <row r="21725" spans="1:6" x14ac:dyDescent="0.3">
      <c r="A21725" t="s">
        <v>6</v>
      </c>
      <c r="B21725">
        <v>37250</v>
      </c>
      <c r="C21725">
        <v>37083</v>
      </c>
      <c r="D21725">
        <f t="shared" si="1017"/>
        <v>-4.4832214765100674E-3</v>
      </c>
      <c r="E21725">
        <f t="shared" si="1018"/>
        <v>3</v>
      </c>
      <c r="F21725">
        <f t="shared" si="1019"/>
        <v>906</v>
      </c>
    </row>
    <row r="21726" spans="1:6" x14ac:dyDescent="0.3">
      <c r="A21726" t="s">
        <v>7</v>
      </c>
      <c r="B21726">
        <v>36200</v>
      </c>
      <c r="C21726">
        <v>36340</v>
      </c>
      <c r="D21726">
        <f t="shared" si="1017"/>
        <v>3.8674033149171273E-3</v>
      </c>
      <c r="E21726">
        <f t="shared" si="1018"/>
        <v>4</v>
      </c>
      <c r="F21726">
        <f t="shared" si="1019"/>
        <v>906</v>
      </c>
    </row>
    <row r="21727" spans="1:6" x14ac:dyDescent="0.3">
      <c r="A21727" t="s">
        <v>8</v>
      </c>
      <c r="B21727">
        <v>37100</v>
      </c>
      <c r="C21727">
        <v>37707</v>
      </c>
      <c r="D21727">
        <f t="shared" si="1017"/>
        <v>1.6361185983827492E-2</v>
      </c>
      <c r="E21727">
        <f t="shared" si="1018"/>
        <v>5</v>
      </c>
      <c r="F21727">
        <f t="shared" si="1019"/>
        <v>906</v>
      </c>
    </row>
    <row r="21728" spans="1:6" x14ac:dyDescent="0.3">
      <c r="A21728" t="s">
        <v>9</v>
      </c>
      <c r="B21728">
        <v>39500</v>
      </c>
      <c r="C21728">
        <v>40322</v>
      </c>
      <c r="D21728">
        <f t="shared" si="1017"/>
        <v>2.0810126582278481E-2</v>
      </c>
      <c r="E21728">
        <f t="shared" si="1018"/>
        <v>6</v>
      </c>
      <c r="F21728">
        <f t="shared" si="1019"/>
        <v>906</v>
      </c>
    </row>
    <row r="21729" spans="1:6" x14ac:dyDescent="0.3">
      <c r="A21729" t="s">
        <v>10</v>
      </c>
      <c r="B21729">
        <v>43550</v>
      </c>
      <c r="C21729">
        <v>44329</v>
      </c>
      <c r="D21729">
        <f t="shared" si="1017"/>
        <v>1.7887485648679678E-2</v>
      </c>
      <c r="E21729">
        <f t="shared" si="1018"/>
        <v>7</v>
      </c>
      <c r="F21729">
        <f t="shared" si="1019"/>
        <v>906</v>
      </c>
    </row>
    <row r="21730" spans="1:6" x14ac:dyDescent="0.3">
      <c r="A21730" t="s">
        <v>11</v>
      </c>
      <c r="B21730">
        <v>46900</v>
      </c>
      <c r="C21730">
        <v>47849</v>
      </c>
      <c r="D21730">
        <f t="shared" si="1017"/>
        <v>2.0234541577825161E-2</v>
      </c>
      <c r="E21730">
        <f t="shared" si="1018"/>
        <v>8</v>
      </c>
      <c r="F21730">
        <f t="shared" si="1019"/>
        <v>906</v>
      </c>
    </row>
    <row r="21731" spans="1:6" x14ac:dyDescent="0.3">
      <c r="A21731" t="s">
        <v>12</v>
      </c>
      <c r="B21731">
        <v>49000</v>
      </c>
      <c r="C21731">
        <v>49879</v>
      </c>
      <c r="D21731">
        <f t="shared" si="1017"/>
        <v>1.7938775510204081E-2</v>
      </c>
      <c r="E21731">
        <f t="shared" si="1018"/>
        <v>9</v>
      </c>
      <c r="F21731">
        <f t="shared" si="1019"/>
        <v>906</v>
      </c>
    </row>
    <row r="21732" spans="1:6" x14ac:dyDescent="0.3">
      <c r="A21732" t="s">
        <v>13</v>
      </c>
      <c r="B21732">
        <v>49800</v>
      </c>
      <c r="C21732">
        <v>50822</v>
      </c>
      <c r="D21732">
        <f t="shared" si="1017"/>
        <v>2.0522088353413653E-2</v>
      </c>
      <c r="E21732">
        <f t="shared" si="1018"/>
        <v>10</v>
      </c>
      <c r="F21732">
        <f t="shared" si="1019"/>
        <v>906</v>
      </c>
    </row>
    <row r="21733" spans="1:6" x14ac:dyDescent="0.3">
      <c r="A21733" t="s">
        <v>14</v>
      </c>
      <c r="B21733">
        <v>50550</v>
      </c>
      <c r="C21733">
        <v>51803</v>
      </c>
      <c r="D21733">
        <f t="shared" si="1017"/>
        <v>2.4787339268051434E-2</v>
      </c>
      <c r="E21733">
        <f t="shared" si="1018"/>
        <v>11</v>
      </c>
      <c r="F21733">
        <f t="shared" si="1019"/>
        <v>906</v>
      </c>
    </row>
    <row r="21734" spans="1:6" x14ac:dyDescent="0.3">
      <c r="A21734" t="s">
        <v>15</v>
      </c>
      <c r="B21734">
        <v>51800</v>
      </c>
      <c r="C21734">
        <v>53015</v>
      </c>
      <c r="D21734">
        <f t="shared" si="1017"/>
        <v>2.3455598455598456E-2</v>
      </c>
      <c r="E21734">
        <f t="shared" si="1018"/>
        <v>12</v>
      </c>
      <c r="F21734">
        <f t="shared" si="1019"/>
        <v>906</v>
      </c>
    </row>
    <row r="21735" spans="1:6" x14ac:dyDescent="0.3">
      <c r="A21735" t="s">
        <v>16</v>
      </c>
      <c r="B21735">
        <v>51850</v>
      </c>
      <c r="C21735">
        <v>51961</v>
      </c>
      <c r="D21735">
        <f t="shared" si="1017"/>
        <v>2.1407907425265186E-3</v>
      </c>
      <c r="E21735">
        <f t="shared" si="1018"/>
        <v>13</v>
      </c>
      <c r="F21735">
        <f t="shared" si="1019"/>
        <v>906</v>
      </c>
    </row>
    <row r="21736" spans="1:6" x14ac:dyDescent="0.3">
      <c r="A21736" t="s">
        <v>17</v>
      </c>
      <c r="B21736">
        <v>50050</v>
      </c>
      <c r="C21736">
        <v>50936</v>
      </c>
      <c r="D21736">
        <f t="shared" si="1017"/>
        <v>1.7702297702297701E-2</v>
      </c>
      <c r="E21736">
        <f t="shared" si="1018"/>
        <v>14</v>
      </c>
      <c r="F21736">
        <f t="shared" si="1019"/>
        <v>906</v>
      </c>
    </row>
    <row r="21737" spans="1:6" x14ac:dyDescent="0.3">
      <c r="A21737" t="s">
        <v>18</v>
      </c>
      <c r="B21737">
        <v>48850</v>
      </c>
      <c r="C21737">
        <v>49359</v>
      </c>
      <c r="D21737">
        <f t="shared" si="1017"/>
        <v>1.0419651995905834E-2</v>
      </c>
      <c r="E21737">
        <f t="shared" si="1018"/>
        <v>15</v>
      </c>
      <c r="F21737">
        <f t="shared" si="1019"/>
        <v>906</v>
      </c>
    </row>
    <row r="21738" spans="1:6" x14ac:dyDescent="0.3">
      <c r="A21738" t="s">
        <v>19</v>
      </c>
      <c r="B21738">
        <v>47450</v>
      </c>
      <c r="C21738">
        <v>47792</v>
      </c>
      <c r="D21738">
        <f t="shared" si="1017"/>
        <v>7.207586933614331E-3</v>
      </c>
      <c r="E21738">
        <f t="shared" si="1018"/>
        <v>16</v>
      </c>
      <c r="F21738">
        <f t="shared" si="1019"/>
        <v>906</v>
      </c>
    </row>
    <row r="21739" spans="1:6" x14ac:dyDescent="0.3">
      <c r="A21739" t="s">
        <v>20</v>
      </c>
      <c r="B21739">
        <v>46500</v>
      </c>
      <c r="C21739">
        <v>47253</v>
      </c>
      <c r="D21739">
        <f t="shared" si="1017"/>
        <v>1.6193548387096773E-2</v>
      </c>
      <c r="E21739">
        <f t="shared" si="1018"/>
        <v>17</v>
      </c>
      <c r="F21739">
        <f t="shared" si="1019"/>
        <v>906</v>
      </c>
    </row>
    <row r="21740" spans="1:6" x14ac:dyDescent="0.3">
      <c r="A21740" t="s">
        <v>21</v>
      </c>
      <c r="B21740">
        <v>47250</v>
      </c>
      <c r="C21740">
        <v>47895</v>
      </c>
      <c r="D21740">
        <f t="shared" si="1017"/>
        <v>1.3650793650793651E-2</v>
      </c>
      <c r="E21740">
        <f t="shared" si="1018"/>
        <v>18</v>
      </c>
      <c r="F21740">
        <f t="shared" si="1019"/>
        <v>906</v>
      </c>
    </row>
    <row r="21741" spans="1:6" x14ac:dyDescent="0.3">
      <c r="A21741" t="s">
        <v>22</v>
      </c>
      <c r="B21741">
        <v>48450</v>
      </c>
      <c r="C21741">
        <v>48223</v>
      </c>
      <c r="D21741">
        <f t="shared" si="1017"/>
        <v>-4.6852425180598555E-3</v>
      </c>
      <c r="E21741">
        <f t="shared" si="1018"/>
        <v>19</v>
      </c>
      <c r="F21741">
        <f t="shared" si="1019"/>
        <v>906</v>
      </c>
    </row>
    <row r="21742" spans="1:6" x14ac:dyDescent="0.3">
      <c r="A21742" t="s">
        <v>23</v>
      </c>
      <c r="B21742">
        <v>46450</v>
      </c>
      <c r="C21742">
        <v>45987</v>
      </c>
      <c r="D21742">
        <f t="shared" si="1017"/>
        <v>-9.9677072120559745E-3</v>
      </c>
      <c r="E21742">
        <f t="shared" si="1018"/>
        <v>20</v>
      </c>
      <c r="F21742">
        <f t="shared" si="1019"/>
        <v>906</v>
      </c>
    </row>
    <row r="21743" spans="1:6" x14ac:dyDescent="0.3">
      <c r="A21743" t="s">
        <v>24</v>
      </c>
      <c r="B21743">
        <v>44350</v>
      </c>
      <c r="C21743">
        <v>44296</v>
      </c>
      <c r="D21743">
        <f t="shared" si="1017"/>
        <v>-1.217587373167982E-3</v>
      </c>
      <c r="E21743">
        <f t="shared" si="1018"/>
        <v>21</v>
      </c>
      <c r="F21743">
        <f t="shared" si="1019"/>
        <v>906</v>
      </c>
    </row>
    <row r="21744" spans="1:6" x14ac:dyDescent="0.3">
      <c r="A21744" t="s">
        <v>25</v>
      </c>
      <c r="B21744">
        <v>44550</v>
      </c>
      <c r="C21744">
        <v>46080</v>
      </c>
      <c r="D21744">
        <f t="shared" si="1017"/>
        <v>3.4343434343434343E-2</v>
      </c>
      <c r="E21744">
        <f t="shared" si="1018"/>
        <v>22</v>
      </c>
      <c r="F21744">
        <f t="shared" si="1019"/>
        <v>906</v>
      </c>
    </row>
    <row r="21745" spans="1:6" x14ac:dyDescent="0.3">
      <c r="A21745" t="s">
        <v>26</v>
      </c>
      <c r="B21745">
        <v>47400</v>
      </c>
      <c r="C21745">
        <v>46422</v>
      </c>
      <c r="D21745">
        <f t="shared" si="1017"/>
        <v>-2.0632911392405064E-2</v>
      </c>
      <c r="E21745">
        <f t="shared" si="1018"/>
        <v>23</v>
      </c>
      <c r="F21745">
        <f t="shared" si="1019"/>
        <v>906</v>
      </c>
    </row>
    <row r="21746" spans="1:6" x14ac:dyDescent="0.3">
      <c r="A21746" t="s">
        <v>3</v>
      </c>
      <c r="B21746">
        <v>44750</v>
      </c>
      <c r="C21746">
        <v>42816</v>
      </c>
      <c r="D21746">
        <f t="shared" si="1017"/>
        <v>-4.3217877094972067E-2</v>
      </c>
      <c r="E21746">
        <f t="shared" si="1018"/>
        <v>0</v>
      </c>
      <c r="F21746">
        <f t="shared" si="1019"/>
        <v>907</v>
      </c>
    </row>
    <row r="21747" spans="1:6" x14ac:dyDescent="0.3">
      <c r="A21747" t="s">
        <v>4</v>
      </c>
      <c r="B21747">
        <v>42100</v>
      </c>
      <c r="C21747">
        <v>40453</v>
      </c>
      <c r="D21747">
        <f t="shared" si="1017"/>
        <v>-3.9121140142517816E-2</v>
      </c>
      <c r="E21747">
        <f t="shared" si="1018"/>
        <v>1</v>
      </c>
      <c r="F21747">
        <f t="shared" si="1019"/>
        <v>907</v>
      </c>
    </row>
    <row r="21748" spans="1:6" x14ac:dyDescent="0.3">
      <c r="A21748" t="s">
        <v>5</v>
      </c>
      <c r="B21748">
        <v>40500</v>
      </c>
      <c r="C21748">
        <v>38953</v>
      </c>
      <c r="D21748">
        <f t="shared" si="1017"/>
        <v>-3.8197530864197533E-2</v>
      </c>
      <c r="E21748">
        <f t="shared" si="1018"/>
        <v>2</v>
      </c>
      <c r="F21748">
        <f t="shared" si="1019"/>
        <v>907</v>
      </c>
    </row>
    <row r="21749" spans="1:6" x14ac:dyDescent="0.3">
      <c r="A21749" t="s">
        <v>6</v>
      </c>
      <c r="B21749">
        <v>37650</v>
      </c>
      <c r="C21749">
        <v>36908</v>
      </c>
      <c r="D21749">
        <f t="shared" si="1017"/>
        <v>-1.9707835325365207E-2</v>
      </c>
      <c r="E21749">
        <f t="shared" si="1018"/>
        <v>3</v>
      </c>
      <c r="F21749">
        <f t="shared" si="1019"/>
        <v>907</v>
      </c>
    </row>
    <row r="21750" spans="1:6" x14ac:dyDescent="0.3">
      <c r="A21750" t="s">
        <v>7</v>
      </c>
      <c r="B21750">
        <v>36550</v>
      </c>
      <c r="C21750">
        <v>36223</v>
      </c>
      <c r="D21750">
        <f t="shared" si="1017"/>
        <v>-8.946648426812585E-3</v>
      </c>
      <c r="E21750">
        <f t="shared" si="1018"/>
        <v>4</v>
      </c>
      <c r="F21750">
        <f t="shared" si="1019"/>
        <v>907</v>
      </c>
    </row>
    <row r="21751" spans="1:6" x14ac:dyDescent="0.3">
      <c r="A21751" t="s">
        <v>8</v>
      </c>
      <c r="B21751">
        <v>37550</v>
      </c>
      <c r="C21751">
        <v>37600</v>
      </c>
      <c r="D21751">
        <f t="shared" si="1017"/>
        <v>1.3315579227696406E-3</v>
      </c>
      <c r="E21751">
        <f t="shared" si="1018"/>
        <v>5</v>
      </c>
      <c r="F21751">
        <f t="shared" si="1019"/>
        <v>907</v>
      </c>
    </row>
    <row r="21752" spans="1:6" x14ac:dyDescent="0.3">
      <c r="A21752" t="s">
        <v>9</v>
      </c>
      <c r="B21752">
        <v>39650</v>
      </c>
      <c r="C21752">
        <v>40110</v>
      </c>
      <c r="D21752">
        <f t="shared" si="1017"/>
        <v>1.1601513240857503E-2</v>
      </c>
      <c r="E21752">
        <f t="shared" si="1018"/>
        <v>6</v>
      </c>
      <c r="F21752">
        <f t="shared" si="1019"/>
        <v>907</v>
      </c>
    </row>
    <row r="21753" spans="1:6" x14ac:dyDescent="0.3">
      <c r="A21753" t="s">
        <v>10</v>
      </c>
      <c r="B21753">
        <v>43700</v>
      </c>
      <c r="C21753">
        <v>43895</v>
      </c>
      <c r="D21753">
        <f t="shared" si="1017"/>
        <v>4.4622425629290618E-3</v>
      </c>
      <c r="E21753">
        <f t="shared" si="1018"/>
        <v>7</v>
      </c>
      <c r="F21753">
        <f t="shared" si="1019"/>
        <v>907</v>
      </c>
    </row>
    <row r="21754" spans="1:6" x14ac:dyDescent="0.3">
      <c r="A21754" t="s">
        <v>11</v>
      </c>
      <c r="B21754">
        <v>47350</v>
      </c>
      <c r="C21754">
        <v>47630</v>
      </c>
      <c r="D21754">
        <f t="shared" si="1017"/>
        <v>5.9134107708553327E-3</v>
      </c>
      <c r="E21754">
        <f t="shared" si="1018"/>
        <v>8</v>
      </c>
      <c r="F21754">
        <f t="shared" si="1019"/>
        <v>907</v>
      </c>
    </row>
    <row r="21755" spans="1:6" x14ac:dyDescent="0.3">
      <c r="A21755" t="s">
        <v>12</v>
      </c>
      <c r="B21755">
        <v>49450</v>
      </c>
      <c r="C21755">
        <v>49737</v>
      </c>
      <c r="D21755">
        <f t="shared" si="1017"/>
        <v>5.8038422649140543E-3</v>
      </c>
      <c r="E21755">
        <f t="shared" si="1018"/>
        <v>9</v>
      </c>
      <c r="F21755">
        <f t="shared" si="1019"/>
        <v>907</v>
      </c>
    </row>
    <row r="21756" spans="1:6" x14ac:dyDescent="0.3">
      <c r="A21756" t="s">
        <v>13</v>
      </c>
      <c r="B21756">
        <v>50300</v>
      </c>
      <c r="C21756">
        <v>50604</v>
      </c>
      <c r="D21756">
        <f t="shared" si="1017"/>
        <v>6.0437375745526836E-3</v>
      </c>
      <c r="E21756">
        <f t="shared" si="1018"/>
        <v>10</v>
      </c>
      <c r="F21756">
        <f t="shared" si="1019"/>
        <v>907</v>
      </c>
    </row>
    <row r="21757" spans="1:6" x14ac:dyDescent="0.3">
      <c r="A21757" t="s">
        <v>14</v>
      </c>
      <c r="B21757">
        <v>50800</v>
      </c>
      <c r="C21757">
        <v>51479</v>
      </c>
      <c r="D21757">
        <f t="shared" si="1017"/>
        <v>1.3366141732283465E-2</v>
      </c>
      <c r="E21757">
        <f t="shared" si="1018"/>
        <v>11</v>
      </c>
      <c r="F21757">
        <f t="shared" si="1019"/>
        <v>907</v>
      </c>
    </row>
    <row r="21758" spans="1:6" x14ac:dyDescent="0.3">
      <c r="A21758" t="s">
        <v>15</v>
      </c>
      <c r="B21758">
        <v>52100</v>
      </c>
      <c r="C21758">
        <v>52317</v>
      </c>
      <c r="D21758">
        <f t="shared" si="1017"/>
        <v>4.1650671785028789E-3</v>
      </c>
      <c r="E21758">
        <f t="shared" si="1018"/>
        <v>12</v>
      </c>
      <c r="F21758">
        <f t="shared" si="1019"/>
        <v>907</v>
      </c>
    </row>
    <row r="21759" spans="1:6" x14ac:dyDescent="0.3">
      <c r="A21759" t="s">
        <v>16</v>
      </c>
      <c r="B21759">
        <v>52400</v>
      </c>
      <c r="C21759">
        <v>51178</v>
      </c>
      <c r="D21759">
        <f t="shared" si="1017"/>
        <v>-2.3320610687022902E-2</v>
      </c>
      <c r="E21759">
        <f t="shared" si="1018"/>
        <v>13</v>
      </c>
      <c r="F21759">
        <f t="shared" si="1019"/>
        <v>907</v>
      </c>
    </row>
    <row r="21760" spans="1:6" x14ac:dyDescent="0.3">
      <c r="A21760" t="s">
        <v>17</v>
      </c>
      <c r="B21760">
        <v>50850</v>
      </c>
      <c r="C21760">
        <v>50163</v>
      </c>
      <c r="D21760">
        <f t="shared" si="1017"/>
        <v>-1.3510324483775812E-2</v>
      </c>
      <c r="E21760">
        <f t="shared" si="1018"/>
        <v>14</v>
      </c>
      <c r="F21760">
        <f t="shared" si="1019"/>
        <v>907</v>
      </c>
    </row>
    <row r="21761" spans="1:6" x14ac:dyDescent="0.3">
      <c r="A21761" t="s">
        <v>18</v>
      </c>
      <c r="B21761">
        <v>49150</v>
      </c>
      <c r="C21761">
        <v>48651</v>
      </c>
      <c r="D21761">
        <f t="shared" si="1017"/>
        <v>-1.0152594099694812E-2</v>
      </c>
      <c r="E21761">
        <f t="shared" si="1018"/>
        <v>15</v>
      </c>
      <c r="F21761">
        <f t="shared" si="1019"/>
        <v>907</v>
      </c>
    </row>
    <row r="21762" spans="1:6" x14ac:dyDescent="0.3">
      <c r="A21762" t="s">
        <v>19</v>
      </c>
      <c r="B21762">
        <v>47650</v>
      </c>
      <c r="C21762">
        <v>47301</v>
      </c>
      <c r="D21762">
        <f t="shared" ref="D21762:D21825" si="1020">(C21762-B21762)/B21762</f>
        <v>-7.3242392444910808E-3</v>
      </c>
      <c r="E21762">
        <f t="shared" si="1018"/>
        <v>16</v>
      </c>
      <c r="F21762">
        <f t="shared" si="1019"/>
        <v>907</v>
      </c>
    </row>
    <row r="21763" spans="1:6" x14ac:dyDescent="0.3">
      <c r="A21763" t="s">
        <v>20</v>
      </c>
      <c r="B21763">
        <v>46350</v>
      </c>
      <c r="C21763">
        <v>46794</v>
      </c>
      <c r="D21763">
        <f t="shared" si="1020"/>
        <v>9.5792880258899673E-3</v>
      </c>
      <c r="E21763">
        <f t="shared" ref="E21763:E21826" si="1021">MOD(E21762+1,24)</f>
        <v>17</v>
      </c>
      <c r="F21763">
        <f t="shared" ref="F21763:F21826" si="1022">IF(E21763=0,F21762+1,F21762)</f>
        <v>907</v>
      </c>
    </row>
    <row r="21764" spans="1:6" x14ac:dyDescent="0.3">
      <c r="A21764" t="s">
        <v>21</v>
      </c>
      <c r="B21764">
        <v>47450</v>
      </c>
      <c r="C21764">
        <v>47326</v>
      </c>
      <c r="D21764">
        <f t="shared" si="1020"/>
        <v>-2.6132771338250788E-3</v>
      </c>
      <c r="E21764">
        <f t="shared" si="1021"/>
        <v>18</v>
      </c>
      <c r="F21764">
        <f t="shared" si="1022"/>
        <v>907</v>
      </c>
    </row>
    <row r="21765" spans="1:6" x14ac:dyDescent="0.3">
      <c r="A21765" t="s">
        <v>22</v>
      </c>
      <c r="B21765">
        <v>47850</v>
      </c>
      <c r="C21765">
        <v>47320</v>
      </c>
      <c r="D21765">
        <f t="shared" si="1020"/>
        <v>-1.1076280041797283E-2</v>
      </c>
      <c r="E21765">
        <f t="shared" si="1021"/>
        <v>19</v>
      </c>
      <c r="F21765">
        <f t="shared" si="1022"/>
        <v>907</v>
      </c>
    </row>
    <row r="21766" spans="1:6" x14ac:dyDescent="0.3">
      <c r="A21766" t="s">
        <v>23</v>
      </c>
      <c r="B21766">
        <v>45650</v>
      </c>
      <c r="C21766">
        <v>45362</v>
      </c>
      <c r="D21766">
        <f t="shared" si="1020"/>
        <v>-6.308871851040526E-3</v>
      </c>
      <c r="E21766">
        <f t="shared" si="1021"/>
        <v>20</v>
      </c>
      <c r="F21766">
        <f t="shared" si="1022"/>
        <v>907</v>
      </c>
    </row>
    <row r="21767" spans="1:6" x14ac:dyDescent="0.3">
      <c r="A21767" t="s">
        <v>24</v>
      </c>
      <c r="B21767">
        <v>43600</v>
      </c>
      <c r="C21767">
        <v>44008</v>
      </c>
      <c r="D21767">
        <f t="shared" si="1020"/>
        <v>9.3577981651376142E-3</v>
      </c>
      <c r="E21767">
        <f t="shared" si="1021"/>
        <v>21</v>
      </c>
      <c r="F21767">
        <f t="shared" si="1022"/>
        <v>907</v>
      </c>
    </row>
    <row r="21768" spans="1:6" x14ac:dyDescent="0.3">
      <c r="A21768" t="s">
        <v>25</v>
      </c>
      <c r="B21768">
        <v>44150</v>
      </c>
      <c r="C21768">
        <v>45972</v>
      </c>
      <c r="D21768">
        <f t="shared" si="1020"/>
        <v>4.1268403171007925E-2</v>
      </c>
      <c r="E21768">
        <f t="shared" si="1021"/>
        <v>22</v>
      </c>
      <c r="F21768">
        <f t="shared" si="1022"/>
        <v>907</v>
      </c>
    </row>
    <row r="21769" spans="1:6" x14ac:dyDescent="0.3">
      <c r="A21769" t="s">
        <v>26</v>
      </c>
      <c r="B21769">
        <v>46750</v>
      </c>
      <c r="C21769">
        <v>46637</v>
      </c>
      <c r="D21769">
        <f t="shared" si="1020"/>
        <v>-2.4171122994652407E-3</v>
      </c>
      <c r="E21769">
        <f t="shared" si="1021"/>
        <v>23</v>
      </c>
      <c r="F21769">
        <f t="shared" si="1022"/>
        <v>907</v>
      </c>
    </row>
    <row r="21770" spans="1:6" x14ac:dyDescent="0.3">
      <c r="A21770" t="s">
        <v>3</v>
      </c>
      <c r="B21770">
        <v>43150</v>
      </c>
      <c r="C21770">
        <v>42939</v>
      </c>
      <c r="D21770">
        <f t="shared" si="1020"/>
        <v>-4.8899188876013909E-3</v>
      </c>
      <c r="E21770">
        <f t="shared" si="1021"/>
        <v>0</v>
      </c>
      <c r="F21770">
        <f t="shared" si="1022"/>
        <v>908</v>
      </c>
    </row>
    <row r="21771" spans="1:6" x14ac:dyDescent="0.3">
      <c r="A21771" t="s">
        <v>4</v>
      </c>
      <c r="B21771">
        <v>39500</v>
      </c>
      <c r="C21771">
        <v>40107</v>
      </c>
      <c r="D21771">
        <f t="shared" si="1020"/>
        <v>1.5367088607594937E-2</v>
      </c>
      <c r="E21771">
        <f t="shared" si="1021"/>
        <v>1</v>
      </c>
      <c r="F21771">
        <f t="shared" si="1022"/>
        <v>908</v>
      </c>
    </row>
    <row r="21772" spans="1:6" x14ac:dyDescent="0.3">
      <c r="A21772" t="s">
        <v>5</v>
      </c>
      <c r="B21772">
        <v>37950</v>
      </c>
      <c r="C21772">
        <v>38316</v>
      </c>
      <c r="D21772">
        <f t="shared" si="1020"/>
        <v>9.6442687747035575E-3</v>
      </c>
      <c r="E21772">
        <f t="shared" si="1021"/>
        <v>2</v>
      </c>
      <c r="F21772">
        <f t="shared" si="1022"/>
        <v>908</v>
      </c>
    </row>
    <row r="21773" spans="1:6" x14ac:dyDescent="0.3">
      <c r="A21773" t="s">
        <v>6</v>
      </c>
      <c r="B21773">
        <v>35200</v>
      </c>
      <c r="C21773">
        <v>35825</v>
      </c>
      <c r="D21773">
        <f t="shared" si="1020"/>
        <v>1.775568181818182E-2</v>
      </c>
      <c r="E21773">
        <f t="shared" si="1021"/>
        <v>3</v>
      </c>
      <c r="F21773">
        <f t="shared" si="1022"/>
        <v>908</v>
      </c>
    </row>
    <row r="21774" spans="1:6" x14ac:dyDescent="0.3">
      <c r="A21774" t="s">
        <v>7</v>
      </c>
      <c r="B21774">
        <v>33750</v>
      </c>
      <c r="C21774">
        <v>34540</v>
      </c>
      <c r="D21774">
        <f t="shared" si="1020"/>
        <v>2.3407407407407408E-2</v>
      </c>
      <c r="E21774">
        <f t="shared" si="1021"/>
        <v>4</v>
      </c>
      <c r="F21774">
        <f t="shared" si="1022"/>
        <v>908</v>
      </c>
    </row>
    <row r="21775" spans="1:6" x14ac:dyDescent="0.3">
      <c r="A21775" t="s">
        <v>8</v>
      </c>
      <c r="B21775">
        <v>33750</v>
      </c>
      <c r="C21775">
        <v>34469</v>
      </c>
      <c r="D21775">
        <f t="shared" si="1020"/>
        <v>2.1303703703703703E-2</v>
      </c>
      <c r="E21775">
        <f t="shared" si="1021"/>
        <v>5</v>
      </c>
      <c r="F21775">
        <f t="shared" si="1022"/>
        <v>908</v>
      </c>
    </row>
    <row r="21776" spans="1:6" x14ac:dyDescent="0.3">
      <c r="A21776" t="s">
        <v>9</v>
      </c>
      <c r="B21776">
        <v>33750</v>
      </c>
      <c r="C21776">
        <v>34868</v>
      </c>
      <c r="D21776">
        <f t="shared" si="1020"/>
        <v>3.3125925925925927E-2</v>
      </c>
      <c r="E21776">
        <f t="shared" si="1021"/>
        <v>6</v>
      </c>
      <c r="F21776">
        <f t="shared" si="1022"/>
        <v>908</v>
      </c>
    </row>
    <row r="21777" spans="1:6" x14ac:dyDescent="0.3">
      <c r="A21777" t="s">
        <v>10</v>
      </c>
      <c r="B21777">
        <v>35400</v>
      </c>
      <c r="C21777">
        <v>36342</v>
      </c>
      <c r="D21777">
        <f t="shared" si="1020"/>
        <v>2.6610169491525424E-2</v>
      </c>
      <c r="E21777">
        <f t="shared" si="1021"/>
        <v>7</v>
      </c>
      <c r="F21777">
        <f t="shared" si="1022"/>
        <v>908</v>
      </c>
    </row>
    <row r="21778" spans="1:6" x14ac:dyDescent="0.3">
      <c r="A21778" t="s">
        <v>11</v>
      </c>
      <c r="B21778">
        <v>38000</v>
      </c>
      <c r="C21778">
        <v>39010</v>
      </c>
      <c r="D21778">
        <f t="shared" si="1020"/>
        <v>2.6578947368421053E-2</v>
      </c>
      <c r="E21778">
        <f t="shared" si="1021"/>
        <v>8</v>
      </c>
      <c r="F21778">
        <f t="shared" si="1022"/>
        <v>908</v>
      </c>
    </row>
    <row r="21779" spans="1:6" x14ac:dyDescent="0.3">
      <c r="A21779" t="s">
        <v>12</v>
      </c>
      <c r="B21779">
        <v>40950</v>
      </c>
      <c r="C21779">
        <v>41927</v>
      </c>
      <c r="D21779">
        <f t="shared" si="1020"/>
        <v>2.385836385836386E-2</v>
      </c>
      <c r="E21779">
        <f t="shared" si="1021"/>
        <v>9</v>
      </c>
      <c r="F21779">
        <f t="shared" si="1022"/>
        <v>908</v>
      </c>
    </row>
    <row r="21780" spans="1:6" x14ac:dyDescent="0.3">
      <c r="A21780" t="s">
        <v>13</v>
      </c>
      <c r="B21780">
        <v>43150</v>
      </c>
      <c r="C21780">
        <v>43585</v>
      </c>
      <c r="D21780">
        <f t="shared" si="1020"/>
        <v>1.0081112398609501E-2</v>
      </c>
      <c r="E21780">
        <f t="shared" si="1021"/>
        <v>10</v>
      </c>
      <c r="F21780">
        <f t="shared" si="1022"/>
        <v>908</v>
      </c>
    </row>
    <row r="21781" spans="1:6" x14ac:dyDescent="0.3">
      <c r="A21781" t="s">
        <v>14</v>
      </c>
      <c r="B21781">
        <v>43800</v>
      </c>
      <c r="C21781">
        <v>44729</v>
      </c>
      <c r="D21781">
        <f t="shared" si="1020"/>
        <v>2.1210045662100458E-2</v>
      </c>
      <c r="E21781">
        <f t="shared" si="1021"/>
        <v>11</v>
      </c>
      <c r="F21781">
        <f t="shared" si="1022"/>
        <v>908</v>
      </c>
    </row>
    <row r="21782" spans="1:6" x14ac:dyDescent="0.3">
      <c r="A21782" t="s">
        <v>15</v>
      </c>
      <c r="B21782">
        <v>45400</v>
      </c>
      <c r="C21782">
        <v>46776</v>
      </c>
      <c r="D21782">
        <f t="shared" si="1020"/>
        <v>3.0308370044052863E-2</v>
      </c>
      <c r="E21782">
        <f t="shared" si="1021"/>
        <v>12</v>
      </c>
      <c r="F21782">
        <f t="shared" si="1022"/>
        <v>908</v>
      </c>
    </row>
    <row r="21783" spans="1:6" x14ac:dyDescent="0.3">
      <c r="A21783" t="s">
        <v>16</v>
      </c>
      <c r="B21783">
        <v>45850</v>
      </c>
      <c r="C21783">
        <v>45518</v>
      </c>
      <c r="D21783">
        <f t="shared" si="1020"/>
        <v>-7.2410032715376224E-3</v>
      </c>
      <c r="E21783">
        <f t="shared" si="1021"/>
        <v>13</v>
      </c>
      <c r="F21783">
        <f t="shared" si="1022"/>
        <v>908</v>
      </c>
    </row>
    <row r="21784" spans="1:6" x14ac:dyDescent="0.3">
      <c r="A21784" t="s">
        <v>17</v>
      </c>
      <c r="B21784">
        <v>43600</v>
      </c>
      <c r="C21784">
        <v>43806</v>
      </c>
      <c r="D21784">
        <f t="shared" si="1020"/>
        <v>4.7247706422018348E-3</v>
      </c>
      <c r="E21784">
        <f t="shared" si="1021"/>
        <v>14</v>
      </c>
      <c r="F21784">
        <f t="shared" si="1022"/>
        <v>908</v>
      </c>
    </row>
    <row r="21785" spans="1:6" x14ac:dyDescent="0.3">
      <c r="A21785" t="s">
        <v>18</v>
      </c>
      <c r="B21785">
        <v>42100</v>
      </c>
      <c r="C21785">
        <v>42290</v>
      </c>
      <c r="D21785">
        <f t="shared" si="1020"/>
        <v>4.513064133016627E-3</v>
      </c>
      <c r="E21785">
        <f t="shared" si="1021"/>
        <v>15</v>
      </c>
      <c r="F21785">
        <f t="shared" si="1022"/>
        <v>908</v>
      </c>
    </row>
    <row r="21786" spans="1:6" x14ac:dyDescent="0.3">
      <c r="A21786" t="s">
        <v>19</v>
      </c>
      <c r="B21786">
        <v>40900</v>
      </c>
      <c r="C21786">
        <v>41134</v>
      </c>
      <c r="D21786">
        <f t="shared" si="1020"/>
        <v>5.7212713936430314E-3</v>
      </c>
      <c r="E21786">
        <f t="shared" si="1021"/>
        <v>16</v>
      </c>
      <c r="F21786">
        <f t="shared" si="1022"/>
        <v>908</v>
      </c>
    </row>
    <row r="21787" spans="1:6" x14ac:dyDescent="0.3">
      <c r="A21787" t="s">
        <v>20</v>
      </c>
      <c r="B21787">
        <v>39950</v>
      </c>
      <c r="C21787">
        <v>41002</v>
      </c>
      <c r="D21787">
        <f t="shared" si="1020"/>
        <v>2.6332916145181476E-2</v>
      </c>
      <c r="E21787">
        <f t="shared" si="1021"/>
        <v>17</v>
      </c>
      <c r="F21787">
        <f t="shared" si="1022"/>
        <v>908</v>
      </c>
    </row>
    <row r="21788" spans="1:6" x14ac:dyDescent="0.3">
      <c r="A21788" t="s">
        <v>21</v>
      </c>
      <c r="B21788">
        <v>41000</v>
      </c>
      <c r="C21788">
        <v>41961</v>
      </c>
      <c r="D21788">
        <f t="shared" si="1020"/>
        <v>2.3439024390243902E-2</v>
      </c>
      <c r="E21788">
        <f t="shared" si="1021"/>
        <v>18</v>
      </c>
      <c r="F21788">
        <f t="shared" si="1022"/>
        <v>908</v>
      </c>
    </row>
    <row r="21789" spans="1:6" x14ac:dyDescent="0.3">
      <c r="A21789" t="s">
        <v>22</v>
      </c>
      <c r="B21789">
        <v>41900</v>
      </c>
      <c r="C21789">
        <v>42443</v>
      </c>
      <c r="D21789">
        <f t="shared" si="1020"/>
        <v>1.2959427207637231E-2</v>
      </c>
      <c r="E21789">
        <f t="shared" si="1021"/>
        <v>19</v>
      </c>
      <c r="F21789">
        <f t="shared" si="1022"/>
        <v>908</v>
      </c>
    </row>
    <row r="21790" spans="1:6" x14ac:dyDescent="0.3">
      <c r="A21790" t="s">
        <v>23</v>
      </c>
      <c r="B21790">
        <v>40750</v>
      </c>
      <c r="C21790">
        <v>41063</v>
      </c>
      <c r="D21790">
        <f t="shared" si="1020"/>
        <v>7.6809815950920242E-3</v>
      </c>
      <c r="E21790">
        <f t="shared" si="1021"/>
        <v>20</v>
      </c>
      <c r="F21790">
        <f t="shared" si="1022"/>
        <v>908</v>
      </c>
    </row>
    <row r="21791" spans="1:6" x14ac:dyDescent="0.3">
      <c r="A21791" t="s">
        <v>24</v>
      </c>
      <c r="B21791">
        <v>39700</v>
      </c>
      <c r="C21791">
        <v>40324</v>
      </c>
      <c r="D21791">
        <f t="shared" si="1020"/>
        <v>1.5717884130982369E-2</v>
      </c>
      <c r="E21791">
        <f t="shared" si="1021"/>
        <v>21</v>
      </c>
      <c r="F21791">
        <f t="shared" si="1022"/>
        <v>908</v>
      </c>
    </row>
    <row r="21792" spans="1:6" x14ac:dyDescent="0.3">
      <c r="A21792" t="s">
        <v>25</v>
      </c>
      <c r="B21792">
        <v>41000</v>
      </c>
      <c r="C21792">
        <v>42738</v>
      </c>
      <c r="D21792">
        <f t="shared" si="1020"/>
        <v>4.2390243902439027E-2</v>
      </c>
      <c r="E21792">
        <f t="shared" si="1021"/>
        <v>22</v>
      </c>
      <c r="F21792">
        <f t="shared" si="1022"/>
        <v>908</v>
      </c>
    </row>
    <row r="21793" spans="1:6" x14ac:dyDescent="0.3">
      <c r="A21793" t="s">
        <v>26</v>
      </c>
      <c r="B21793">
        <v>43950</v>
      </c>
      <c r="C21793">
        <v>43585</v>
      </c>
      <c r="D21793">
        <f t="shared" si="1020"/>
        <v>-8.3048919226393625E-3</v>
      </c>
      <c r="E21793">
        <f t="shared" si="1021"/>
        <v>23</v>
      </c>
      <c r="F21793">
        <f t="shared" si="1022"/>
        <v>908</v>
      </c>
    </row>
    <row r="21794" spans="1:6" x14ac:dyDescent="0.3">
      <c r="A21794" t="s">
        <v>3</v>
      </c>
      <c r="B21794">
        <v>41450</v>
      </c>
      <c r="C21794">
        <v>40330</v>
      </c>
      <c r="D21794">
        <f t="shared" si="1020"/>
        <v>-2.7020506634499397E-2</v>
      </c>
      <c r="E21794">
        <f t="shared" si="1021"/>
        <v>0</v>
      </c>
      <c r="F21794">
        <f t="shared" si="1022"/>
        <v>909</v>
      </c>
    </row>
    <row r="21795" spans="1:6" x14ac:dyDescent="0.3">
      <c r="A21795" t="s">
        <v>4</v>
      </c>
      <c r="B21795">
        <v>38150</v>
      </c>
      <c r="C21795">
        <v>37785</v>
      </c>
      <c r="D21795">
        <f t="shared" si="1020"/>
        <v>-9.5674967234600262E-3</v>
      </c>
      <c r="E21795">
        <f t="shared" si="1021"/>
        <v>1</v>
      </c>
      <c r="F21795">
        <f t="shared" si="1022"/>
        <v>909</v>
      </c>
    </row>
    <row r="21796" spans="1:6" x14ac:dyDescent="0.3">
      <c r="A21796" t="s">
        <v>5</v>
      </c>
      <c r="B21796">
        <v>36750</v>
      </c>
      <c r="C21796">
        <v>36054</v>
      </c>
      <c r="D21796">
        <f t="shared" si="1020"/>
        <v>-1.8938775510204082E-2</v>
      </c>
      <c r="E21796">
        <f t="shared" si="1021"/>
        <v>2</v>
      </c>
      <c r="F21796">
        <f t="shared" si="1022"/>
        <v>909</v>
      </c>
    </row>
    <row r="21797" spans="1:6" x14ac:dyDescent="0.3">
      <c r="A21797" t="s">
        <v>6</v>
      </c>
      <c r="B21797">
        <v>33550</v>
      </c>
      <c r="C21797">
        <v>33815</v>
      </c>
      <c r="D21797">
        <f t="shared" si="1020"/>
        <v>7.898658718330849E-3</v>
      </c>
      <c r="E21797">
        <f t="shared" si="1021"/>
        <v>3</v>
      </c>
      <c r="F21797">
        <f t="shared" si="1022"/>
        <v>909</v>
      </c>
    </row>
    <row r="21798" spans="1:6" x14ac:dyDescent="0.3">
      <c r="A21798" t="s">
        <v>7</v>
      </c>
      <c r="B21798">
        <v>32200</v>
      </c>
      <c r="C21798">
        <v>32654</v>
      </c>
      <c r="D21798">
        <f t="shared" si="1020"/>
        <v>1.4099378881987578E-2</v>
      </c>
      <c r="E21798">
        <f t="shared" si="1021"/>
        <v>4</v>
      </c>
      <c r="F21798">
        <f t="shared" si="1022"/>
        <v>909</v>
      </c>
    </row>
    <row r="21799" spans="1:6" x14ac:dyDescent="0.3">
      <c r="A21799" t="s">
        <v>8</v>
      </c>
      <c r="B21799">
        <v>31800</v>
      </c>
      <c r="C21799">
        <v>32306</v>
      </c>
      <c r="D21799">
        <f t="shared" si="1020"/>
        <v>1.5911949685534593E-2</v>
      </c>
      <c r="E21799">
        <f t="shared" si="1021"/>
        <v>5</v>
      </c>
      <c r="F21799">
        <f t="shared" si="1022"/>
        <v>909</v>
      </c>
    </row>
    <row r="21800" spans="1:6" x14ac:dyDescent="0.3">
      <c r="A21800" t="s">
        <v>9</v>
      </c>
      <c r="B21800">
        <v>31300</v>
      </c>
      <c r="C21800">
        <v>31975</v>
      </c>
      <c r="D21800">
        <f t="shared" si="1020"/>
        <v>2.1565495207667731E-2</v>
      </c>
      <c r="E21800">
        <f t="shared" si="1021"/>
        <v>6</v>
      </c>
      <c r="F21800">
        <f t="shared" si="1022"/>
        <v>909</v>
      </c>
    </row>
    <row r="21801" spans="1:6" x14ac:dyDescent="0.3">
      <c r="A21801" t="s">
        <v>10</v>
      </c>
      <c r="B21801">
        <v>32150</v>
      </c>
      <c r="C21801">
        <v>33096</v>
      </c>
      <c r="D21801">
        <f t="shared" si="1020"/>
        <v>2.942457231726283E-2</v>
      </c>
      <c r="E21801">
        <f t="shared" si="1021"/>
        <v>7</v>
      </c>
      <c r="F21801">
        <f t="shared" si="1022"/>
        <v>909</v>
      </c>
    </row>
    <row r="21802" spans="1:6" x14ac:dyDescent="0.3">
      <c r="A21802" t="s">
        <v>11</v>
      </c>
      <c r="B21802">
        <v>34350</v>
      </c>
      <c r="C21802">
        <v>35262</v>
      </c>
      <c r="D21802">
        <f t="shared" si="1020"/>
        <v>2.6550218340611352E-2</v>
      </c>
      <c r="E21802">
        <f t="shared" si="1021"/>
        <v>8</v>
      </c>
      <c r="F21802">
        <f t="shared" si="1022"/>
        <v>909</v>
      </c>
    </row>
    <row r="21803" spans="1:6" x14ac:dyDescent="0.3">
      <c r="A21803" t="s">
        <v>12</v>
      </c>
      <c r="B21803">
        <v>37350</v>
      </c>
      <c r="C21803">
        <v>38039</v>
      </c>
      <c r="D21803">
        <f t="shared" si="1020"/>
        <v>1.8447121820615798E-2</v>
      </c>
      <c r="E21803">
        <f t="shared" si="1021"/>
        <v>9</v>
      </c>
      <c r="F21803">
        <f t="shared" si="1022"/>
        <v>909</v>
      </c>
    </row>
    <row r="21804" spans="1:6" x14ac:dyDescent="0.3">
      <c r="A21804" t="s">
        <v>13</v>
      </c>
      <c r="B21804">
        <v>39850</v>
      </c>
      <c r="C21804">
        <v>40032</v>
      </c>
      <c r="D21804">
        <f t="shared" si="1020"/>
        <v>4.5671267252195731E-3</v>
      </c>
      <c r="E21804">
        <f t="shared" si="1021"/>
        <v>10</v>
      </c>
      <c r="F21804">
        <f t="shared" si="1022"/>
        <v>909</v>
      </c>
    </row>
    <row r="21805" spans="1:6" x14ac:dyDescent="0.3">
      <c r="A21805" t="s">
        <v>14</v>
      </c>
      <c r="B21805">
        <v>41650</v>
      </c>
      <c r="C21805">
        <v>41541</v>
      </c>
      <c r="D21805">
        <f t="shared" si="1020"/>
        <v>-2.6170468187274908E-3</v>
      </c>
      <c r="E21805">
        <f t="shared" si="1021"/>
        <v>11</v>
      </c>
      <c r="F21805">
        <f t="shared" si="1022"/>
        <v>909</v>
      </c>
    </row>
    <row r="21806" spans="1:6" x14ac:dyDescent="0.3">
      <c r="A21806" t="s">
        <v>15</v>
      </c>
      <c r="B21806">
        <v>43400</v>
      </c>
      <c r="C21806">
        <v>43807</v>
      </c>
      <c r="D21806">
        <f t="shared" si="1020"/>
        <v>9.377880184331798E-3</v>
      </c>
      <c r="E21806">
        <f t="shared" si="1021"/>
        <v>12</v>
      </c>
      <c r="F21806">
        <f t="shared" si="1022"/>
        <v>909</v>
      </c>
    </row>
    <row r="21807" spans="1:6" x14ac:dyDescent="0.3">
      <c r="A21807" t="s">
        <v>16</v>
      </c>
      <c r="B21807">
        <v>43500</v>
      </c>
      <c r="C21807">
        <v>42412</v>
      </c>
      <c r="D21807">
        <f t="shared" si="1020"/>
        <v>-2.5011494252873565E-2</v>
      </c>
      <c r="E21807">
        <f t="shared" si="1021"/>
        <v>13</v>
      </c>
      <c r="F21807">
        <f t="shared" si="1022"/>
        <v>909</v>
      </c>
    </row>
    <row r="21808" spans="1:6" x14ac:dyDescent="0.3">
      <c r="A21808" t="s">
        <v>17</v>
      </c>
      <c r="B21808">
        <v>41050</v>
      </c>
      <c r="C21808">
        <v>40632</v>
      </c>
      <c r="D21808">
        <f t="shared" si="1020"/>
        <v>-1.0182704019488429E-2</v>
      </c>
      <c r="E21808">
        <f t="shared" si="1021"/>
        <v>14</v>
      </c>
      <c r="F21808">
        <f t="shared" si="1022"/>
        <v>909</v>
      </c>
    </row>
    <row r="21809" spans="1:6" x14ac:dyDescent="0.3">
      <c r="A21809" t="s">
        <v>18</v>
      </c>
      <c r="B21809">
        <v>39550</v>
      </c>
      <c r="C21809">
        <v>39417</v>
      </c>
      <c r="D21809">
        <f t="shared" si="1020"/>
        <v>-3.3628318584070795E-3</v>
      </c>
      <c r="E21809">
        <f t="shared" si="1021"/>
        <v>15</v>
      </c>
      <c r="F21809">
        <f t="shared" si="1022"/>
        <v>909</v>
      </c>
    </row>
    <row r="21810" spans="1:6" x14ac:dyDescent="0.3">
      <c r="A21810" t="s">
        <v>19</v>
      </c>
      <c r="B21810">
        <v>38300</v>
      </c>
      <c r="C21810">
        <v>38438</v>
      </c>
      <c r="D21810">
        <f t="shared" si="1020"/>
        <v>3.6031331592689293E-3</v>
      </c>
      <c r="E21810">
        <f t="shared" si="1021"/>
        <v>16</v>
      </c>
      <c r="F21810">
        <f t="shared" si="1022"/>
        <v>909</v>
      </c>
    </row>
    <row r="21811" spans="1:6" x14ac:dyDescent="0.3">
      <c r="A21811" t="s">
        <v>20</v>
      </c>
      <c r="B21811">
        <v>38000</v>
      </c>
      <c r="C21811">
        <v>38582</v>
      </c>
      <c r="D21811">
        <f t="shared" si="1020"/>
        <v>1.531578947368421E-2</v>
      </c>
      <c r="E21811">
        <f t="shared" si="1021"/>
        <v>17</v>
      </c>
      <c r="F21811">
        <f t="shared" si="1022"/>
        <v>909</v>
      </c>
    </row>
    <row r="21812" spans="1:6" x14ac:dyDescent="0.3">
      <c r="A21812" t="s">
        <v>21</v>
      </c>
      <c r="B21812">
        <v>39500</v>
      </c>
      <c r="C21812">
        <v>39951</v>
      </c>
      <c r="D21812">
        <f t="shared" si="1020"/>
        <v>1.1417721518987341E-2</v>
      </c>
      <c r="E21812">
        <f t="shared" si="1021"/>
        <v>18</v>
      </c>
      <c r="F21812">
        <f t="shared" si="1022"/>
        <v>909</v>
      </c>
    </row>
    <row r="21813" spans="1:6" x14ac:dyDescent="0.3">
      <c r="A21813" t="s">
        <v>22</v>
      </c>
      <c r="B21813">
        <v>41600</v>
      </c>
      <c r="C21813">
        <v>41484</v>
      </c>
      <c r="D21813">
        <f t="shared" si="1020"/>
        <v>-2.7884615384615383E-3</v>
      </c>
      <c r="E21813">
        <f t="shared" si="1021"/>
        <v>19</v>
      </c>
      <c r="F21813">
        <f t="shared" si="1022"/>
        <v>909</v>
      </c>
    </row>
    <row r="21814" spans="1:6" x14ac:dyDescent="0.3">
      <c r="A21814" t="s">
        <v>23</v>
      </c>
      <c r="B21814">
        <v>41500</v>
      </c>
      <c r="C21814">
        <v>41230</v>
      </c>
      <c r="D21814">
        <f t="shared" si="1020"/>
        <v>-6.5060240963855419E-3</v>
      </c>
      <c r="E21814">
        <f t="shared" si="1021"/>
        <v>20</v>
      </c>
      <c r="F21814">
        <f t="shared" si="1022"/>
        <v>909</v>
      </c>
    </row>
    <row r="21815" spans="1:6" x14ac:dyDescent="0.3">
      <c r="A21815" t="s">
        <v>24</v>
      </c>
      <c r="B21815">
        <v>40650</v>
      </c>
      <c r="C21815">
        <v>40907</v>
      </c>
      <c r="D21815">
        <f t="shared" si="1020"/>
        <v>6.3222632226322267E-3</v>
      </c>
      <c r="E21815">
        <f t="shared" si="1021"/>
        <v>21</v>
      </c>
      <c r="F21815">
        <f t="shared" si="1022"/>
        <v>909</v>
      </c>
    </row>
    <row r="21816" spans="1:6" x14ac:dyDescent="0.3">
      <c r="A21816" t="s">
        <v>25</v>
      </c>
      <c r="B21816">
        <v>41600</v>
      </c>
      <c r="C21816">
        <v>43083</v>
      </c>
      <c r="D21816">
        <f t="shared" si="1020"/>
        <v>3.5649038461538461E-2</v>
      </c>
      <c r="E21816">
        <f t="shared" si="1021"/>
        <v>22</v>
      </c>
      <c r="F21816">
        <f t="shared" si="1022"/>
        <v>909</v>
      </c>
    </row>
    <row r="21817" spans="1:6" x14ac:dyDescent="0.3">
      <c r="A21817" t="s">
        <v>26</v>
      </c>
      <c r="B21817">
        <v>44750</v>
      </c>
      <c r="C21817">
        <v>43615</v>
      </c>
      <c r="D21817">
        <f t="shared" si="1020"/>
        <v>-2.5363128491620111E-2</v>
      </c>
      <c r="E21817">
        <f t="shared" si="1021"/>
        <v>23</v>
      </c>
      <c r="F21817">
        <f t="shared" si="1022"/>
        <v>909</v>
      </c>
    </row>
    <row r="21818" spans="1:6" x14ac:dyDescent="0.3">
      <c r="A21818" t="s">
        <v>3</v>
      </c>
      <c r="B21818">
        <v>41250</v>
      </c>
      <c r="C21818">
        <v>40237</v>
      </c>
      <c r="D21818">
        <f t="shared" si="1020"/>
        <v>-2.4557575757575757E-2</v>
      </c>
      <c r="E21818">
        <f t="shared" si="1021"/>
        <v>0</v>
      </c>
      <c r="F21818">
        <f t="shared" si="1022"/>
        <v>910</v>
      </c>
    </row>
    <row r="21819" spans="1:6" x14ac:dyDescent="0.3">
      <c r="A21819" t="s">
        <v>4</v>
      </c>
      <c r="B21819">
        <v>38000</v>
      </c>
      <c r="C21819">
        <v>37753</v>
      </c>
      <c r="D21819">
        <f t="shared" si="1020"/>
        <v>-6.4999999999999997E-3</v>
      </c>
      <c r="E21819">
        <f t="shared" si="1021"/>
        <v>1</v>
      </c>
      <c r="F21819">
        <f t="shared" si="1022"/>
        <v>910</v>
      </c>
    </row>
    <row r="21820" spans="1:6" x14ac:dyDescent="0.3">
      <c r="A21820" t="s">
        <v>5</v>
      </c>
      <c r="B21820">
        <v>37200</v>
      </c>
      <c r="C21820">
        <v>36199</v>
      </c>
      <c r="D21820">
        <f t="shared" si="1020"/>
        <v>-2.6908602150537635E-2</v>
      </c>
      <c r="E21820">
        <f t="shared" si="1021"/>
        <v>2</v>
      </c>
      <c r="F21820">
        <f t="shared" si="1022"/>
        <v>910</v>
      </c>
    </row>
    <row r="21821" spans="1:6" x14ac:dyDescent="0.3">
      <c r="A21821" t="s">
        <v>6</v>
      </c>
      <c r="B21821">
        <v>34950</v>
      </c>
      <c r="C21821">
        <v>34241</v>
      </c>
      <c r="D21821">
        <f t="shared" si="1020"/>
        <v>-2.0286123032904148E-2</v>
      </c>
      <c r="E21821">
        <f t="shared" si="1021"/>
        <v>3</v>
      </c>
      <c r="F21821">
        <f t="shared" si="1022"/>
        <v>910</v>
      </c>
    </row>
    <row r="21822" spans="1:6" x14ac:dyDescent="0.3">
      <c r="A21822" t="s">
        <v>7</v>
      </c>
      <c r="B21822">
        <v>34250</v>
      </c>
      <c r="C21822">
        <v>33994</v>
      </c>
      <c r="D21822">
        <f t="shared" si="1020"/>
        <v>-7.4744525547445258E-3</v>
      </c>
      <c r="E21822">
        <f t="shared" si="1021"/>
        <v>4</v>
      </c>
      <c r="F21822">
        <f t="shared" si="1022"/>
        <v>910</v>
      </c>
    </row>
    <row r="21823" spans="1:6" x14ac:dyDescent="0.3">
      <c r="A21823" t="s">
        <v>8</v>
      </c>
      <c r="B21823">
        <v>35600</v>
      </c>
      <c r="C21823">
        <v>35819</v>
      </c>
      <c r="D21823">
        <f t="shared" si="1020"/>
        <v>6.1516853932584272E-3</v>
      </c>
      <c r="E21823">
        <f t="shared" si="1021"/>
        <v>5</v>
      </c>
      <c r="F21823">
        <f t="shared" si="1022"/>
        <v>910</v>
      </c>
    </row>
    <row r="21824" spans="1:6" x14ac:dyDescent="0.3">
      <c r="A21824" t="s">
        <v>9</v>
      </c>
      <c r="B21824">
        <v>37950</v>
      </c>
      <c r="C21824">
        <v>38596</v>
      </c>
      <c r="D21824">
        <f t="shared" si="1020"/>
        <v>1.7022397891963109E-2</v>
      </c>
      <c r="E21824">
        <f t="shared" si="1021"/>
        <v>6</v>
      </c>
      <c r="F21824">
        <f t="shared" si="1022"/>
        <v>910</v>
      </c>
    </row>
    <row r="21825" spans="1:6" x14ac:dyDescent="0.3">
      <c r="A21825" t="s">
        <v>10</v>
      </c>
      <c r="B21825">
        <v>42000</v>
      </c>
      <c r="C21825">
        <v>42637</v>
      </c>
      <c r="D21825">
        <f t="shared" si="1020"/>
        <v>1.5166666666666667E-2</v>
      </c>
      <c r="E21825">
        <f t="shared" si="1021"/>
        <v>7</v>
      </c>
      <c r="F21825">
        <f t="shared" si="1022"/>
        <v>910</v>
      </c>
    </row>
    <row r="21826" spans="1:6" x14ac:dyDescent="0.3">
      <c r="A21826" t="s">
        <v>11</v>
      </c>
      <c r="B21826">
        <v>45950</v>
      </c>
      <c r="C21826">
        <v>46508</v>
      </c>
      <c r="D21826">
        <f t="shared" ref="D21826:D21889" si="1023">(C21826-B21826)/B21826</f>
        <v>1.2143634385201305E-2</v>
      </c>
      <c r="E21826">
        <f t="shared" si="1021"/>
        <v>8</v>
      </c>
      <c r="F21826">
        <f t="shared" si="1022"/>
        <v>910</v>
      </c>
    </row>
    <row r="21827" spans="1:6" x14ac:dyDescent="0.3">
      <c r="A21827" t="s">
        <v>12</v>
      </c>
      <c r="B21827">
        <v>48650</v>
      </c>
      <c r="C21827">
        <v>48926</v>
      </c>
      <c r="D21827">
        <f t="shared" si="1023"/>
        <v>5.673175745118191E-3</v>
      </c>
      <c r="E21827">
        <f t="shared" ref="E21827:E21890" si="1024">MOD(E21826+1,24)</f>
        <v>9</v>
      </c>
      <c r="F21827">
        <f t="shared" ref="F21827:F21890" si="1025">IF(E21827=0,F21826+1,F21826)</f>
        <v>910</v>
      </c>
    </row>
    <row r="21828" spans="1:6" x14ac:dyDescent="0.3">
      <c r="A21828" t="s">
        <v>13</v>
      </c>
      <c r="B21828">
        <v>50050</v>
      </c>
      <c r="C21828">
        <v>50399</v>
      </c>
      <c r="D21828">
        <f t="shared" si="1023"/>
        <v>6.9730269730269735E-3</v>
      </c>
      <c r="E21828">
        <f t="shared" si="1024"/>
        <v>10</v>
      </c>
      <c r="F21828">
        <f t="shared" si="1025"/>
        <v>910</v>
      </c>
    </row>
    <row r="21829" spans="1:6" x14ac:dyDescent="0.3">
      <c r="A21829" t="s">
        <v>14</v>
      </c>
      <c r="B21829">
        <v>51500</v>
      </c>
      <c r="C21829">
        <v>51578</v>
      </c>
      <c r="D21829">
        <f t="shared" si="1023"/>
        <v>1.5145631067961165E-3</v>
      </c>
      <c r="E21829">
        <f t="shared" si="1024"/>
        <v>11</v>
      </c>
      <c r="F21829">
        <f t="shared" si="1025"/>
        <v>910</v>
      </c>
    </row>
    <row r="21830" spans="1:6" x14ac:dyDescent="0.3">
      <c r="A21830" t="s">
        <v>15</v>
      </c>
      <c r="B21830">
        <v>52500</v>
      </c>
      <c r="C21830">
        <v>52942</v>
      </c>
      <c r="D21830">
        <f t="shared" si="1023"/>
        <v>8.4190476190476194E-3</v>
      </c>
      <c r="E21830">
        <f t="shared" si="1024"/>
        <v>12</v>
      </c>
      <c r="F21830">
        <f t="shared" si="1025"/>
        <v>910</v>
      </c>
    </row>
    <row r="21831" spans="1:6" x14ac:dyDescent="0.3">
      <c r="A21831" t="s">
        <v>16</v>
      </c>
      <c r="B21831">
        <v>53100</v>
      </c>
      <c r="C21831">
        <v>52218</v>
      </c>
      <c r="D21831">
        <f t="shared" si="1023"/>
        <v>-1.6610169491525422E-2</v>
      </c>
      <c r="E21831">
        <f t="shared" si="1024"/>
        <v>13</v>
      </c>
      <c r="F21831">
        <f t="shared" si="1025"/>
        <v>910</v>
      </c>
    </row>
    <row r="21832" spans="1:6" x14ac:dyDescent="0.3">
      <c r="A21832" t="s">
        <v>17</v>
      </c>
      <c r="B21832">
        <v>52100</v>
      </c>
      <c r="C21832">
        <v>51136</v>
      </c>
      <c r="D21832">
        <f t="shared" si="1023"/>
        <v>-1.8502879078694818E-2</v>
      </c>
      <c r="E21832">
        <f t="shared" si="1024"/>
        <v>14</v>
      </c>
      <c r="F21832">
        <f t="shared" si="1025"/>
        <v>910</v>
      </c>
    </row>
    <row r="21833" spans="1:6" x14ac:dyDescent="0.3">
      <c r="A21833" t="s">
        <v>18</v>
      </c>
      <c r="B21833">
        <v>50500</v>
      </c>
      <c r="C21833">
        <v>49780</v>
      </c>
      <c r="D21833">
        <f t="shared" si="1023"/>
        <v>-1.4257425742574258E-2</v>
      </c>
      <c r="E21833">
        <f t="shared" si="1024"/>
        <v>15</v>
      </c>
      <c r="F21833">
        <f t="shared" si="1025"/>
        <v>910</v>
      </c>
    </row>
    <row r="21834" spans="1:6" x14ac:dyDescent="0.3">
      <c r="A21834" t="s">
        <v>19</v>
      </c>
      <c r="B21834">
        <v>49300</v>
      </c>
      <c r="C21834">
        <v>48191</v>
      </c>
      <c r="D21834">
        <f t="shared" si="1023"/>
        <v>-2.2494929006085192E-2</v>
      </c>
      <c r="E21834">
        <f t="shared" si="1024"/>
        <v>16</v>
      </c>
      <c r="F21834">
        <f t="shared" si="1025"/>
        <v>910</v>
      </c>
    </row>
    <row r="21835" spans="1:6" x14ac:dyDescent="0.3">
      <c r="A21835" t="s">
        <v>20</v>
      </c>
      <c r="B21835">
        <v>47850</v>
      </c>
      <c r="C21835">
        <v>47179</v>
      </c>
      <c r="D21835">
        <f t="shared" si="1023"/>
        <v>-1.4022988505747127E-2</v>
      </c>
      <c r="E21835">
        <f t="shared" si="1024"/>
        <v>17</v>
      </c>
      <c r="F21835">
        <f t="shared" si="1025"/>
        <v>910</v>
      </c>
    </row>
    <row r="21836" spans="1:6" x14ac:dyDescent="0.3">
      <c r="A21836" t="s">
        <v>21</v>
      </c>
      <c r="B21836">
        <v>48300</v>
      </c>
      <c r="C21836">
        <v>47924</v>
      </c>
      <c r="D21836">
        <f t="shared" si="1023"/>
        <v>-7.7846790890269153E-3</v>
      </c>
      <c r="E21836">
        <f t="shared" si="1024"/>
        <v>18</v>
      </c>
      <c r="F21836">
        <f t="shared" si="1025"/>
        <v>910</v>
      </c>
    </row>
    <row r="21837" spans="1:6" x14ac:dyDescent="0.3">
      <c r="A21837" t="s">
        <v>22</v>
      </c>
      <c r="B21837">
        <v>49500</v>
      </c>
      <c r="C21837">
        <v>48548</v>
      </c>
      <c r="D21837">
        <f t="shared" si="1023"/>
        <v>-1.9232323232323233E-2</v>
      </c>
      <c r="E21837">
        <f t="shared" si="1024"/>
        <v>19</v>
      </c>
      <c r="F21837">
        <f t="shared" si="1025"/>
        <v>910</v>
      </c>
    </row>
    <row r="21838" spans="1:6" x14ac:dyDescent="0.3">
      <c r="A21838" t="s">
        <v>23</v>
      </c>
      <c r="B21838">
        <v>47050</v>
      </c>
      <c r="C21838">
        <v>45848</v>
      </c>
      <c r="D21838">
        <f t="shared" si="1023"/>
        <v>-2.554729011689692E-2</v>
      </c>
      <c r="E21838">
        <f t="shared" si="1024"/>
        <v>20</v>
      </c>
      <c r="F21838">
        <f t="shared" si="1025"/>
        <v>910</v>
      </c>
    </row>
    <row r="21839" spans="1:6" x14ac:dyDescent="0.3">
      <c r="A21839" t="s">
        <v>24</v>
      </c>
      <c r="B21839">
        <v>44500</v>
      </c>
      <c r="C21839">
        <v>44248</v>
      </c>
      <c r="D21839">
        <f t="shared" si="1023"/>
        <v>-5.6629213483146068E-3</v>
      </c>
      <c r="E21839">
        <f t="shared" si="1024"/>
        <v>21</v>
      </c>
      <c r="F21839">
        <f t="shared" si="1025"/>
        <v>910</v>
      </c>
    </row>
    <row r="21840" spans="1:6" x14ac:dyDescent="0.3">
      <c r="A21840" t="s">
        <v>25</v>
      </c>
      <c r="B21840">
        <v>44700</v>
      </c>
      <c r="C21840">
        <v>45724</v>
      </c>
      <c r="D21840">
        <f t="shared" si="1023"/>
        <v>2.2908277404921702E-2</v>
      </c>
      <c r="E21840">
        <f t="shared" si="1024"/>
        <v>22</v>
      </c>
      <c r="F21840">
        <f t="shared" si="1025"/>
        <v>910</v>
      </c>
    </row>
    <row r="21841" spans="1:6" x14ac:dyDescent="0.3">
      <c r="A21841" t="s">
        <v>26</v>
      </c>
      <c r="B21841">
        <v>47400</v>
      </c>
      <c r="C21841">
        <v>45826</v>
      </c>
      <c r="D21841">
        <f t="shared" si="1023"/>
        <v>-3.3206751054852324E-2</v>
      </c>
      <c r="E21841">
        <f t="shared" si="1024"/>
        <v>23</v>
      </c>
      <c r="F21841">
        <f t="shared" si="1025"/>
        <v>910</v>
      </c>
    </row>
    <row r="21842" spans="1:6" x14ac:dyDescent="0.3">
      <c r="A21842" t="s">
        <v>3</v>
      </c>
      <c r="B21842">
        <v>43900</v>
      </c>
      <c r="C21842">
        <v>42139</v>
      </c>
      <c r="D21842">
        <f t="shared" si="1023"/>
        <v>-4.0113895216400908E-2</v>
      </c>
      <c r="E21842">
        <f t="shared" si="1024"/>
        <v>0</v>
      </c>
      <c r="F21842">
        <f t="shared" si="1025"/>
        <v>911</v>
      </c>
    </row>
    <row r="21843" spans="1:6" x14ac:dyDescent="0.3">
      <c r="A21843" t="s">
        <v>4</v>
      </c>
      <c r="B21843">
        <v>40100</v>
      </c>
      <c r="C21843">
        <v>39723</v>
      </c>
      <c r="D21843">
        <f t="shared" si="1023"/>
        <v>-9.4014962593516205E-3</v>
      </c>
      <c r="E21843">
        <f t="shared" si="1024"/>
        <v>1</v>
      </c>
      <c r="F21843">
        <f t="shared" si="1025"/>
        <v>911</v>
      </c>
    </row>
    <row r="21844" spans="1:6" x14ac:dyDescent="0.3">
      <c r="A21844" t="s">
        <v>5</v>
      </c>
      <c r="B21844">
        <v>39150</v>
      </c>
      <c r="C21844">
        <v>38477</v>
      </c>
      <c r="D21844">
        <f t="shared" si="1023"/>
        <v>-1.719029374201788E-2</v>
      </c>
      <c r="E21844">
        <f t="shared" si="1024"/>
        <v>2</v>
      </c>
      <c r="F21844">
        <f t="shared" si="1025"/>
        <v>911</v>
      </c>
    </row>
    <row r="21845" spans="1:6" x14ac:dyDescent="0.3">
      <c r="A21845" t="s">
        <v>6</v>
      </c>
      <c r="B21845">
        <v>36650</v>
      </c>
      <c r="C21845">
        <v>36365</v>
      </c>
      <c r="D21845">
        <f t="shared" si="1023"/>
        <v>-7.776261937244202E-3</v>
      </c>
      <c r="E21845">
        <f t="shared" si="1024"/>
        <v>3</v>
      </c>
      <c r="F21845">
        <f t="shared" si="1025"/>
        <v>911</v>
      </c>
    </row>
    <row r="21846" spans="1:6" x14ac:dyDescent="0.3">
      <c r="A21846" t="s">
        <v>7</v>
      </c>
      <c r="B21846">
        <v>35700</v>
      </c>
      <c r="C21846">
        <v>35768</v>
      </c>
      <c r="D21846">
        <f t="shared" si="1023"/>
        <v>1.9047619047619048E-3</v>
      </c>
      <c r="E21846">
        <f t="shared" si="1024"/>
        <v>4</v>
      </c>
      <c r="F21846">
        <f t="shared" si="1025"/>
        <v>911</v>
      </c>
    </row>
    <row r="21847" spans="1:6" x14ac:dyDescent="0.3">
      <c r="A21847" t="s">
        <v>8</v>
      </c>
      <c r="B21847">
        <v>36300</v>
      </c>
      <c r="C21847">
        <v>37029</v>
      </c>
      <c r="D21847">
        <f t="shared" si="1023"/>
        <v>2.0082644628099174E-2</v>
      </c>
      <c r="E21847">
        <f t="shared" si="1024"/>
        <v>5</v>
      </c>
      <c r="F21847">
        <f t="shared" si="1025"/>
        <v>911</v>
      </c>
    </row>
    <row r="21848" spans="1:6" x14ac:dyDescent="0.3">
      <c r="A21848" t="s">
        <v>9</v>
      </c>
      <c r="B21848">
        <v>38300</v>
      </c>
      <c r="C21848">
        <v>39512</v>
      </c>
      <c r="D21848">
        <f t="shared" si="1023"/>
        <v>3.1644908616187989E-2</v>
      </c>
      <c r="E21848">
        <f t="shared" si="1024"/>
        <v>6</v>
      </c>
      <c r="F21848">
        <f t="shared" si="1025"/>
        <v>911</v>
      </c>
    </row>
    <row r="21849" spans="1:6" x14ac:dyDescent="0.3">
      <c r="A21849" t="s">
        <v>10</v>
      </c>
      <c r="B21849">
        <v>42100</v>
      </c>
      <c r="C21849">
        <v>43021</v>
      </c>
      <c r="D21849">
        <f t="shared" si="1023"/>
        <v>2.1876484560570071E-2</v>
      </c>
      <c r="E21849">
        <f t="shared" si="1024"/>
        <v>7</v>
      </c>
      <c r="F21849">
        <f t="shared" si="1025"/>
        <v>911</v>
      </c>
    </row>
    <row r="21850" spans="1:6" x14ac:dyDescent="0.3">
      <c r="A21850" t="s">
        <v>11</v>
      </c>
      <c r="B21850">
        <v>46050</v>
      </c>
      <c r="C21850">
        <v>46888</v>
      </c>
      <c r="D21850">
        <f t="shared" si="1023"/>
        <v>1.8197611292073833E-2</v>
      </c>
      <c r="E21850">
        <f t="shared" si="1024"/>
        <v>8</v>
      </c>
      <c r="F21850">
        <f t="shared" si="1025"/>
        <v>911</v>
      </c>
    </row>
    <row r="21851" spans="1:6" x14ac:dyDescent="0.3">
      <c r="A21851" t="s">
        <v>12</v>
      </c>
      <c r="B21851">
        <v>48600</v>
      </c>
      <c r="C21851">
        <v>49309</v>
      </c>
      <c r="D21851">
        <f t="shared" si="1023"/>
        <v>1.4588477366255143E-2</v>
      </c>
      <c r="E21851">
        <f t="shared" si="1024"/>
        <v>9</v>
      </c>
      <c r="F21851">
        <f t="shared" si="1025"/>
        <v>911</v>
      </c>
    </row>
    <row r="21852" spans="1:6" x14ac:dyDescent="0.3">
      <c r="A21852" t="s">
        <v>13</v>
      </c>
      <c r="B21852">
        <v>50250</v>
      </c>
      <c r="C21852">
        <v>50594</v>
      </c>
      <c r="D21852">
        <f t="shared" si="1023"/>
        <v>6.8457711442786069E-3</v>
      </c>
      <c r="E21852">
        <f t="shared" si="1024"/>
        <v>10</v>
      </c>
      <c r="F21852">
        <f t="shared" si="1025"/>
        <v>911</v>
      </c>
    </row>
    <row r="21853" spans="1:6" x14ac:dyDescent="0.3">
      <c r="A21853" t="s">
        <v>14</v>
      </c>
      <c r="B21853">
        <v>51250</v>
      </c>
      <c r="C21853">
        <v>51476</v>
      </c>
      <c r="D21853">
        <f t="shared" si="1023"/>
        <v>4.4097560975609757E-3</v>
      </c>
      <c r="E21853">
        <f t="shared" si="1024"/>
        <v>11</v>
      </c>
      <c r="F21853">
        <f t="shared" si="1025"/>
        <v>911</v>
      </c>
    </row>
    <row r="21854" spans="1:6" x14ac:dyDescent="0.3">
      <c r="A21854" t="s">
        <v>15</v>
      </c>
      <c r="B21854">
        <v>51750</v>
      </c>
      <c r="C21854">
        <v>52423</v>
      </c>
      <c r="D21854">
        <f t="shared" si="1023"/>
        <v>1.3004830917874396E-2</v>
      </c>
      <c r="E21854">
        <f t="shared" si="1024"/>
        <v>12</v>
      </c>
      <c r="F21854">
        <f t="shared" si="1025"/>
        <v>911</v>
      </c>
    </row>
    <row r="21855" spans="1:6" x14ac:dyDescent="0.3">
      <c r="A21855" t="s">
        <v>16</v>
      </c>
      <c r="B21855">
        <v>51650</v>
      </c>
      <c r="C21855">
        <v>51297</v>
      </c>
      <c r="D21855">
        <f t="shared" si="1023"/>
        <v>-6.8344627299128753E-3</v>
      </c>
      <c r="E21855">
        <f t="shared" si="1024"/>
        <v>13</v>
      </c>
      <c r="F21855">
        <f t="shared" si="1025"/>
        <v>911</v>
      </c>
    </row>
    <row r="21856" spans="1:6" x14ac:dyDescent="0.3">
      <c r="A21856" t="s">
        <v>17</v>
      </c>
      <c r="B21856">
        <v>50300</v>
      </c>
      <c r="C21856">
        <v>50217</v>
      </c>
      <c r="D21856">
        <f t="shared" si="1023"/>
        <v>-1.6500994035785288E-3</v>
      </c>
      <c r="E21856">
        <f t="shared" si="1024"/>
        <v>14</v>
      </c>
      <c r="F21856">
        <f t="shared" si="1025"/>
        <v>911</v>
      </c>
    </row>
    <row r="21857" spans="1:6" x14ac:dyDescent="0.3">
      <c r="A21857" t="s">
        <v>18</v>
      </c>
      <c r="B21857">
        <v>48800</v>
      </c>
      <c r="C21857">
        <v>48524</v>
      </c>
      <c r="D21857">
        <f t="shared" si="1023"/>
        <v>-5.6557377049180329E-3</v>
      </c>
      <c r="E21857">
        <f t="shared" si="1024"/>
        <v>15</v>
      </c>
      <c r="F21857">
        <f t="shared" si="1025"/>
        <v>911</v>
      </c>
    </row>
    <row r="21858" spans="1:6" x14ac:dyDescent="0.3">
      <c r="A21858" t="s">
        <v>19</v>
      </c>
      <c r="B21858">
        <v>47600</v>
      </c>
      <c r="C21858">
        <v>47010</v>
      </c>
      <c r="D21858">
        <f t="shared" si="1023"/>
        <v>-1.2394957983193277E-2</v>
      </c>
      <c r="E21858">
        <f t="shared" si="1024"/>
        <v>16</v>
      </c>
      <c r="F21858">
        <f t="shared" si="1025"/>
        <v>911</v>
      </c>
    </row>
    <row r="21859" spans="1:6" x14ac:dyDescent="0.3">
      <c r="A21859" t="s">
        <v>20</v>
      </c>
      <c r="B21859">
        <v>46350</v>
      </c>
      <c r="C21859">
        <v>46427</v>
      </c>
      <c r="D21859">
        <f t="shared" si="1023"/>
        <v>1.6612729234088458E-3</v>
      </c>
      <c r="E21859">
        <f t="shared" si="1024"/>
        <v>17</v>
      </c>
      <c r="F21859">
        <f t="shared" si="1025"/>
        <v>911</v>
      </c>
    </row>
    <row r="21860" spans="1:6" x14ac:dyDescent="0.3">
      <c r="A21860" t="s">
        <v>21</v>
      </c>
      <c r="B21860">
        <v>46650</v>
      </c>
      <c r="C21860">
        <v>46846</v>
      </c>
      <c r="D21860">
        <f t="shared" si="1023"/>
        <v>4.2015005359056804E-3</v>
      </c>
      <c r="E21860">
        <f t="shared" si="1024"/>
        <v>18</v>
      </c>
      <c r="F21860">
        <f t="shared" si="1025"/>
        <v>911</v>
      </c>
    </row>
    <row r="21861" spans="1:6" x14ac:dyDescent="0.3">
      <c r="A21861" t="s">
        <v>22</v>
      </c>
      <c r="B21861">
        <v>47400</v>
      </c>
      <c r="C21861">
        <v>47109</v>
      </c>
      <c r="D21861">
        <f t="shared" si="1023"/>
        <v>-6.1392405063291139E-3</v>
      </c>
      <c r="E21861">
        <f t="shared" si="1024"/>
        <v>19</v>
      </c>
      <c r="F21861">
        <f t="shared" si="1025"/>
        <v>911</v>
      </c>
    </row>
    <row r="21862" spans="1:6" x14ac:dyDescent="0.3">
      <c r="A21862" t="s">
        <v>23</v>
      </c>
      <c r="B21862">
        <v>44850</v>
      </c>
      <c r="C21862">
        <v>44680</v>
      </c>
      <c r="D21862">
        <f t="shared" si="1023"/>
        <v>-3.7904124860646598E-3</v>
      </c>
      <c r="E21862">
        <f t="shared" si="1024"/>
        <v>20</v>
      </c>
      <c r="F21862">
        <f t="shared" si="1025"/>
        <v>911</v>
      </c>
    </row>
    <row r="21863" spans="1:6" x14ac:dyDescent="0.3">
      <c r="A21863" t="s">
        <v>24</v>
      </c>
      <c r="B21863">
        <v>42350</v>
      </c>
      <c r="C21863">
        <v>43064</v>
      </c>
      <c r="D21863">
        <f t="shared" si="1023"/>
        <v>1.6859504132231404E-2</v>
      </c>
      <c r="E21863">
        <f t="shared" si="1024"/>
        <v>21</v>
      </c>
      <c r="F21863">
        <f t="shared" si="1025"/>
        <v>911</v>
      </c>
    </row>
    <row r="21864" spans="1:6" x14ac:dyDescent="0.3">
      <c r="A21864" t="s">
        <v>25</v>
      </c>
      <c r="B21864">
        <v>43250</v>
      </c>
      <c r="C21864">
        <v>44662</v>
      </c>
      <c r="D21864">
        <f t="shared" si="1023"/>
        <v>3.2647398843930635E-2</v>
      </c>
      <c r="E21864">
        <f t="shared" si="1024"/>
        <v>22</v>
      </c>
      <c r="F21864">
        <f t="shared" si="1025"/>
        <v>911</v>
      </c>
    </row>
    <row r="21865" spans="1:6" x14ac:dyDescent="0.3">
      <c r="A21865" t="s">
        <v>26</v>
      </c>
      <c r="B21865">
        <v>46500</v>
      </c>
      <c r="C21865">
        <v>44992</v>
      </c>
      <c r="D21865">
        <f t="shared" si="1023"/>
        <v>-3.2430107526881718E-2</v>
      </c>
      <c r="E21865">
        <f t="shared" si="1024"/>
        <v>23</v>
      </c>
      <c r="F21865">
        <f t="shared" si="1025"/>
        <v>911</v>
      </c>
    </row>
    <row r="21866" spans="1:6" x14ac:dyDescent="0.3">
      <c r="A21866" t="s">
        <v>3</v>
      </c>
      <c r="B21866">
        <v>43200</v>
      </c>
      <c r="C21866">
        <v>41723</v>
      </c>
      <c r="D21866">
        <f t="shared" si="1023"/>
        <v>-3.4189814814814812E-2</v>
      </c>
      <c r="E21866">
        <f t="shared" si="1024"/>
        <v>0</v>
      </c>
      <c r="F21866">
        <f t="shared" si="1025"/>
        <v>912</v>
      </c>
    </row>
    <row r="21867" spans="1:6" x14ac:dyDescent="0.3">
      <c r="A21867" t="s">
        <v>4</v>
      </c>
      <c r="B21867">
        <v>39700</v>
      </c>
      <c r="C21867">
        <v>39291</v>
      </c>
      <c r="D21867">
        <f t="shared" si="1023"/>
        <v>-1.0302267002518892E-2</v>
      </c>
      <c r="E21867">
        <f t="shared" si="1024"/>
        <v>1</v>
      </c>
      <c r="F21867">
        <f t="shared" si="1025"/>
        <v>912</v>
      </c>
    </row>
    <row r="21868" spans="1:6" x14ac:dyDescent="0.3">
      <c r="A21868" t="s">
        <v>5</v>
      </c>
      <c r="B21868">
        <v>38300</v>
      </c>
      <c r="C21868">
        <v>37709</v>
      </c>
      <c r="D21868">
        <f t="shared" si="1023"/>
        <v>-1.5430809399477807E-2</v>
      </c>
      <c r="E21868">
        <f t="shared" si="1024"/>
        <v>2</v>
      </c>
      <c r="F21868">
        <f t="shared" si="1025"/>
        <v>912</v>
      </c>
    </row>
    <row r="21869" spans="1:6" x14ac:dyDescent="0.3">
      <c r="A21869" t="s">
        <v>6</v>
      </c>
      <c r="B21869">
        <v>35400</v>
      </c>
      <c r="C21869">
        <v>35446</v>
      </c>
      <c r="D21869">
        <f t="shared" si="1023"/>
        <v>1.2994350282485875E-3</v>
      </c>
      <c r="E21869">
        <f t="shared" si="1024"/>
        <v>3</v>
      </c>
      <c r="F21869">
        <f t="shared" si="1025"/>
        <v>912</v>
      </c>
    </row>
    <row r="21870" spans="1:6" x14ac:dyDescent="0.3">
      <c r="A21870" t="s">
        <v>7</v>
      </c>
      <c r="B21870">
        <v>33900</v>
      </c>
      <c r="C21870">
        <v>33965</v>
      </c>
      <c r="D21870">
        <f t="shared" si="1023"/>
        <v>1.9174041297935103E-3</v>
      </c>
      <c r="E21870">
        <f t="shared" si="1024"/>
        <v>4</v>
      </c>
      <c r="F21870">
        <f t="shared" si="1025"/>
        <v>912</v>
      </c>
    </row>
    <row r="21871" spans="1:6" x14ac:dyDescent="0.3">
      <c r="A21871" t="s">
        <v>8</v>
      </c>
      <c r="B21871">
        <v>33350</v>
      </c>
      <c r="C21871">
        <v>33419</v>
      </c>
      <c r="D21871">
        <f t="shared" si="1023"/>
        <v>2.0689655172413794E-3</v>
      </c>
      <c r="E21871">
        <f t="shared" si="1024"/>
        <v>5</v>
      </c>
      <c r="F21871">
        <f t="shared" si="1025"/>
        <v>912</v>
      </c>
    </row>
    <row r="21872" spans="1:6" x14ac:dyDescent="0.3">
      <c r="A21872" t="s">
        <v>9</v>
      </c>
      <c r="B21872">
        <v>32700</v>
      </c>
      <c r="C21872">
        <v>33221</v>
      </c>
      <c r="D21872">
        <f t="shared" si="1023"/>
        <v>1.5932721712538227E-2</v>
      </c>
      <c r="E21872">
        <f t="shared" si="1024"/>
        <v>6</v>
      </c>
      <c r="F21872">
        <f t="shared" si="1025"/>
        <v>912</v>
      </c>
    </row>
    <row r="21873" spans="1:6" x14ac:dyDescent="0.3">
      <c r="A21873" t="s">
        <v>10</v>
      </c>
      <c r="B21873">
        <v>33450</v>
      </c>
      <c r="C21873">
        <v>34328</v>
      </c>
      <c r="D21873">
        <f t="shared" si="1023"/>
        <v>2.624813153961136E-2</v>
      </c>
      <c r="E21873">
        <f t="shared" si="1024"/>
        <v>7</v>
      </c>
      <c r="F21873">
        <f t="shared" si="1025"/>
        <v>912</v>
      </c>
    </row>
    <row r="21874" spans="1:6" x14ac:dyDescent="0.3">
      <c r="A21874" t="s">
        <v>11</v>
      </c>
      <c r="B21874">
        <v>35300</v>
      </c>
      <c r="C21874">
        <v>36713</v>
      </c>
      <c r="D21874">
        <f t="shared" si="1023"/>
        <v>4.002832861189802E-2</v>
      </c>
      <c r="E21874">
        <f t="shared" si="1024"/>
        <v>8</v>
      </c>
      <c r="F21874">
        <f t="shared" si="1025"/>
        <v>912</v>
      </c>
    </row>
    <row r="21875" spans="1:6" x14ac:dyDescent="0.3">
      <c r="A21875" t="s">
        <v>12</v>
      </c>
      <c r="B21875">
        <v>37800</v>
      </c>
      <c r="C21875">
        <v>39452</v>
      </c>
      <c r="D21875">
        <f t="shared" si="1023"/>
        <v>4.3703703703703703E-2</v>
      </c>
      <c r="E21875">
        <f t="shared" si="1024"/>
        <v>9</v>
      </c>
      <c r="F21875">
        <f t="shared" si="1025"/>
        <v>912</v>
      </c>
    </row>
    <row r="21876" spans="1:6" x14ac:dyDescent="0.3">
      <c r="A21876" t="s">
        <v>13</v>
      </c>
      <c r="B21876">
        <v>39800</v>
      </c>
      <c r="C21876">
        <v>41838</v>
      </c>
      <c r="D21876">
        <f t="shared" si="1023"/>
        <v>5.120603015075377E-2</v>
      </c>
      <c r="E21876">
        <f t="shared" si="1024"/>
        <v>10</v>
      </c>
      <c r="F21876">
        <f t="shared" si="1025"/>
        <v>912</v>
      </c>
    </row>
    <row r="21877" spans="1:6" x14ac:dyDescent="0.3">
      <c r="A21877" t="s">
        <v>14</v>
      </c>
      <c r="B21877">
        <v>41300</v>
      </c>
      <c r="C21877">
        <v>43510</v>
      </c>
      <c r="D21877">
        <f t="shared" si="1023"/>
        <v>5.3510895883777242E-2</v>
      </c>
      <c r="E21877">
        <f t="shared" si="1024"/>
        <v>11</v>
      </c>
      <c r="F21877">
        <f t="shared" si="1025"/>
        <v>912</v>
      </c>
    </row>
    <row r="21878" spans="1:6" x14ac:dyDescent="0.3">
      <c r="A21878" t="s">
        <v>15</v>
      </c>
      <c r="B21878">
        <v>43350</v>
      </c>
      <c r="C21878">
        <v>45948</v>
      </c>
      <c r="D21878">
        <f t="shared" si="1023"/>
        <v>5.9930795847750865E-2</v>
      </c>
      <c r="E21878">
        <f t="shared" si="1024"/>
        <v>12</v>
      </c>
      <c r="F21878">
        <f t="shared" si="1025"/>
        <v>912</v>
      </c>
    </row>
    <row r="21879" spans="1:6" x14ac:dyDescent="0.3">
      <c r="A21879" t="s">
        <v>16</v>
      </c>
      <c r="B21879">
        <v>43850</v>
      </c>
      <c r="C21879">
        <v>44223</v>
      </c>
      <c r="D21879">
        <f t="shared" si="1023"/>
        <v>8.5062713797035353E-3</v>
      </c>
      <c r="E21879">
        <f t="shared" si="1024"/>
        <v>13</v>
      </c>
      <c r="F21879">
        <f t="shared" si="1025"/>
        <v>912</v>
      </c>
    </row>
    <row r="21880" spans="1:6" x14ac:dyDescent="0.3">
      <c r="A21880" t="s">
        <v>17</v>
      </c>
      <c r="B21880">
        <v>41400</v>
      </c>
      <c r="C21880">
        <v>42013</v>
      </c>
      <c r="D21880">
        <f t="shared" si="1023"/>
        <v>1.4806763285024154E-2</v>
      </c>
      <c r="E21880">
        <f t="shared" si="1024"/>
        <v>14</v>
      </c>
      <c r="F21880">
        <f t="shared" si="1025"/>
        <v>912</v>
      </c>
    </row>
    <row r="21881" spans="1:6" x14ac:dyDescent="0.3">
      <c r="A21881" t="s">
        <v>18</v>
      </c>
      <c r="B21881">
        <v>39550</v>
      </c>
      <c r="C21881">
        <v>40634</v>
      </c>
      <c r="D21881">
        <f t="shared" si="1023"/>
        <v>2.7408343868520861E-2</v>
      </c>
      <c r="E21881">
        <f t="shared" si="1024"/>
        <v>15</v>
      </c>
      <c r="F21881">
        <f t="shared" si="1025"/>
        <v>912</v>
      </c>
    </row>
    <row r="21882" spans="1:6" x14ac:dyDescent="0.3">
      <c r="A21882" t="s">
        <v>19</v>
      </c>
      <c r="B21882">
        <v>38150</v>
      </c>
      <c r="C21882">
        <v>39513</v>
      </c>
      <c r="D21882">
        <f t="shared" si="1023"/>
        <v>3.5727391874180864E-2</v>
      </c>
      <c r="E21882">
        <f t="shared" si="1024"/>
        <v>16</v>
      </c>
      <c r="F21882">
        <f t="shared" si="1025"/>
        <v>912</v>
      </c>
    </row>
    <row r="21883" spans="1:6" x14ac:dyDescent="0.3">
      <c r="A21883" t="s">
        <v>20</v>
      </c>
      <c r="B21883">
        <v>37700</v>
      </c>
      <c r="C21883">
        <v>39508</v>
      </c>
      <c r="D21883">
        <f t="shared" si="1023"/>
        <v>4.7957559681697612E-2</v>
      </c>
      <c r="E21883">
        <f t="shared" si="1024"/>
        <v>17</v>
      </c>
      <c r="F21883">
        <f t="shared" si="1025"/>
        <v>912</v>
      </c>
    </row>
    <row r="21884" spans="1:6" x14ac:dyDescent="0.3">
      <c r="A21884" t="s">
        <v>21</v>
      </c>
      <c r="B21884">
        <v>38950</v>
      </c>
      <c r="C21884">
        <v>40950</v>
      </c>
      <c r="D21884">
        <f t="shared" si="1023"/>
        <v>5.1347881899871634E-2</v>
      </c>
      <c r="E21884">
        <f t="shared" si="1024"/>
        <v>18</v>
      </c>
      <c r="F21884">
        <f t="shared" si="1025"/>
        <v>912</v>
      </c>
    </row>
    <row r="21885" spans="1:6" x14ac:dyDescent="0.3">
      <c r="A21885" t="s">
        <v>22</v>
      </c>
      <c r="B21885">
        <v>40850</v>
      </c>
      <c r="C21885">
        <v>42290</v>
      </c>
      <c r="D21885">
        <f t="shared" si="1023"/>
        <v>3.5250917992656061E-2</v>
      </c>
      <c r="E21885">
        <f t="shared" si="1024"/>
        <v>19</v>
      </c>
      <c r="F21885">
        <f t="shared" si="1025"/>
        <v>912</v>
      </c>
    </row>
    <row r="21886" spans="1:6" x14ac:dyDescent="0.3">
      <c r="A21886" t="s">
        <v>23</v>
      </c>
      <c r="B21886">
        <v>40450</v>
      </c>
      <c r="C21886">
        <v>41195</v>
      </c>
      <c r="D21886">
        <f t="shared" si="1023"/>
        <v>1.8417799752781211E-2</v>
      </c>
      <c r="E21886">
        <f t="shared" si="1024"/>
        <v>20</v>
      </c>
      <c r="F21886">
        <f t="shared" si="1025"/>
        <v>912</v>
      </c>
    </row>
    <row r="21887" spans="1:6" x14ac:dyDescent="0.3">
      <c r="A21887" t="s">
        <v>24</v>
      </c>
      <c r="B21887">
        <v>39450</v>
      </c>
      <c r="C21887">
        <v>40436</v>
      </c>
      <c r="D21887">
        <f t="shared" si="1023"/>
        <v>2.4993662864385299E-2</v>
      </c>
      <c r="E21887">
        <f t="shared" si="1024"/>
        <v>21</v>
      </c>
      <c r="F21887">
        <f t="shared" si="1025"/>
        <v>912</v>
      </c>
    </row>
    <row r="21888" spans="1:6" x14ac:dyDescent="0.3">
      <c r="A21888" t="s">
        <v>25</v>
      </c>
      <c r="B21888">
        <v>40800</v>
      </c>
      <c r="C21888">
        <v>42405</v>
      </c>
      <c r="D21888">
        <f t="shared" si="1023"/>
        <v>3.9338235294117646E-2</v>
      </c>
      <c r="E21888">
        <f t="shared" si="1024"/>
        <v>22</v>
      </c>
      <c r="F21888">
        <f t="shared" si="1025"/>
        <v>912</v>
      </c>
    </row>
    <row r="21889" spans="1:6" x14ac:dyDescent="0.3">
      <c r="A21889" t="s">
        <v>26</v>
      </c>
      <c r="B21889">
        <v>44000</v>
      </c>
      <c r="C21889">
        <v>43020</v>
      </c>
      <c r="D21889">
        <f t="shared" si="1023"/>
        <v>-2.2272727272727274E-2</v>
      </c>
      <c r="E21889">
        <f t="shared" si="1024"/>
        <v>23</v>
      </c>
      <c r="F21889">
        <f t="shared" si="1025"/>
        <v>912</v>
      </c>
    </row>
    <row r="21890" spans="1:6" x14ac:dyDescent="0.3">
      <c r="A21890" t="s">
        <v>3</v>
      </c>
      <c r="B21890">
        <v>41350</v>
      </c>
      <c r="C21890">
        <v>40316</v>
      </c>
      <c r="D21890">
        <f t="shared" ref="D21890:D21953" si="1026">(C21890-B21890)/B21890</f>
        <v>-2.5006045949214028E-2</v>
      </c>
      <c r="E21890">
        <f t="shared" si="1024"/>
        <v>0</v>
      </c>
      <c r="F21890">
        <f t="shared" si="1025"/>
        <v>913</v>
      </c>
    </row>
    <row r="21891" spans="1:6" x14ac:dyDescent="0.3">
      <c r="A21891" t="s">
        <v>4</v>
      </c>
      <c r="B21891">
        <v>38500</v>
      </c>
      <c r="C21891">
        <v>37937</v>
      </c>
      <c r="D21891">
        <f t="shared" si="1026"/>
        <v>-1.4623376623376623E-2</v>
      </c>
      <c r="E21891">
        <f t="shared" ref="E21891:E21954" si="1027">MOD(E21890+1,24)</f>
        <v>1</v>
      </c>
      <c r="F21891">
        <f t="shared" ref="F21891:F21954" si="1028">IF(E21891=0,F21890+1,F21890)</f>
        <v>913</v>
      </c>
    </row>
    <row r="21892" spans="1:6" x14ac:dyDescent="0.3">
      <c r="A21892" t="s">
        <v>5</v>
      </c>
      <c r="B21892">
        <v>37650</v>
      </c>
      <c r="C21892">
        <v>36412</v>
      </c>
      <c r="D21892">
        <f t="shared" si="1026"/>
        <v>-3.2881806108897745E-2</v>
      </c>
      <c r="E21892">
        <f t="shared" si="1027"/>
        <v>2</v>
      </c>
      <c r="F21892">
        <f t="shared" si="1028"/>
        <v>913</v>
      </c>
    </row>
    <row r="21893" spans="1:6" x14ac:dyDescent="0.3">
      <c r="A21893" t="s">
        <v>6</v>
      </c>
      <c r="B21893">
        <v>35550</v>
      </c>
      <c r="C21893">
        <v>34435</v>
      </c>
      <c r="D21893">
        <f t="shared" si="1026"/>
        <v>-3.1364275668073135E-2</v>
      </c>
      <c r="E21893">
        <f t="shared" si="1027"/>
        <v>3</v>
      </c>
      <c r="F21893">
        <f t="shared" si="1028"/>
        <v>913</v>
      </c>
    </row>
    <row r="21894" spans="1:6" x14ac:dyDescent="0.3">
      <c r="A21894" t="s">
        <v>7</v>
      </c>
      <c r="B21894">
        <v>34700</v>
      </c>
      <c r="C21894">
        <v>34039</v>
      </c>
      <c r="D21894">
        <f t="shared" si="1026"/>
        <v>-1.904899135446686E-2</v>
      </c>
      <c r="E21894">
        <f t="shared" si="1027"/>
        <v>4</v>
      </c>
      <c r="F21894">
        <f t="shared" si="1028"/>
        <v>913</v>
      </c>
    </row>
    <row r="21895" spans="1:6" x14ac:dyDescent="0.3">
      <c r="A21895" t="s">
        <v>8</v>
      </c>
      <c r="B21895">
        <v>35950</v>
      </c>
      <c r="C21895">
        <v>35946</v>
      </c>
      <c r="D21895">
        <f t="shared" si="1026"/>
        <v>-1.1126564673157163E-4</v>
      </c>
      <c r="E21895">
        <f t="shared" si="1027"/>
        <v>5</v>
      </c>
      <c r="F21895">
        <f t="shared" si="1028"/>
        <v>913</v>
      </c>
    </row>
    <row r="21896" spans="1:6" x14ac:dyDescent="0.3">
      <c r="A21896" t="s">
        <v>9</v>
      </c>
      <c r="B21896">
        <v>38200</v>
      </c>
      <c r="C21896">
        <v>38626</v>
      </c>
      <c r="D21896">
        <f t="shared" si="1026"/>
        <v>1.1151832460732983E-2</v>
      </c>
      <c r="E21896">
        <f t="shared" si="1027"/>
        <v>6</v>
      </c>
      <c r="F21896">
        <f t="shared" si="1028"/>
        <v>913</v>
      </c>
    </row>
    <row r="21897" spans="1:6" x14ac:dyDescent="0.3">
      <c r="A21897" t="s">
        <v>10</v>
      </c>
      <c r="B21897">
        <v>42250</v>
      </c>
      <c r="C21897">
        <v>42163</v>
      </c>
      <c r="D21897">
        <f t="shared" si="1026"/>
        <v>-2.059171597633136E-3</v>
      </c>
      <c r="E21897">
        <f t="shared" si="1027"/>
        <v>7</v>
      </c>
      <c r="F21897">
        <f t="shared" si="1028"/>
        <v>913</v>
      </c>
    </row>
    <row r="21898" spans="1:6" x14ac:dyDescent="0.3">
      <c r="A21898" t="s">
        <v>11</v>
      </c>
      <c r="B21898">
        <v>46650</v>
      </c>
      <c r="C21898">
        <v>45883</v>
      </c>
      <c r="D21898">
        <f t="shared" si="1026"/>
        <v>-1.6441586280814578E-2</v>
      </c>
      <c r="E21898">
        <f t="shared" si="1027"/>
        <v>8</v>
      </c>
      <c r="F21898">
        <f t="shared" si="1028"/>
        <v>913</v>
      </c>
    </row>
    <row r="21899" spans="1:6" x14ac:dyDescent="0.3">
      <c r="A21899" t="s">
        <v>12</v>
      </c>
      <c r="B21899">
        <v>49550</v>
      </c>
      <c r="C21899">
        <v>48206</v>
      </c>
      <c r="D21899">
        <f t="shared" si="1026"/>
        <v>-2.7124117053481334E-2</v>
      </c>
      <c r="E21899">
        <f t="shared" si="1027"/>
        <v>9</v>
      </c>
      <c r="F21899">
        <f t="shared" si="1028"/>
        <v>913</v>
      </c>
    </row>
    <row r="21900" spans="1:6" x14ac:dyDescent="0.3">
      <c r="A21900" t="s">
        <v>13</v>
      </c>
      <c r="B21900">
        <v>51250</v>
      </c>
      <c r="C21900">
        <v>49545</v>
      </c>
      <c r="D21900">
        <f t="shared" si="1026"/>
        <v>-3.3268292682926831E-2</v>
      </c>
      <c r="E21900">
        <f t="shared" si="1027"/>
        <v>10</v>
      </c>
      <c r="F21900">
        <f t="shared" si="1028"/>
        <v>913</v>
      </c>
    </row>
    <row r="21901" spans="1:6" x14ac:dyDescent="0.3">
      <c r="A21901" t="s">
        <v>14</v>
      </c>
      <c r="B21901">
        <v>52300</v>
      </c>
      <c r="C21901">
        <v>50534</v>
      </c>
      <c r="D21901">
        <f t="shared" si="1026"/>
        <v>-3.3766730401529638E-2</v>
      </c>
      <c r="E21901">
        <f t="shared" si="1027"/>
        <v>11</v>
      </c>
      <c r="F21901">
        <f t="shared" si="1028"/>
        <v>913</v>
      </c>
    </row>
    <row r="21902" spans="1:6" x14ac:dyDescent="0.3">
      <c r="A21902" t="s">
        <v>15</v>
      </c>
      <c r="B21902">
        <v>53200</v>
      </c>
      <c r="C21902">
        <v>51760</v>
      </c>
      <c r="D21902">
        <f t="shared" si="1026"/>
        <v>-2.7067669172932331E-2</v>
      </c>
      <c r="E21902">
        <f t="shared" si="1027"/>
        <v>12</v>
      </c>
      <c r="F21902">
        <f t="shared" si="1028"/>
        <v>913</v>
      </c>
    </row>
    <row r="21903" spans="1:6" x14ac:dyDescent="0.3">
      <c r="A21903" t="s">
        <v>16</v>
      </c>
      <c r="B21903">
        <v>53250</v>
      </c>
      <c r="C21903">
        <v>51061</v>
      </c>
      <c r="D21903">
        <f t="shared" si="1026"/>
        <v>-4.1107981220657279E-2</v>
      </c>
      <c r="E21903">
        <f t="shared" si="1027"/>
        <v>13</v>
      </c>
      <c r="F21903">
        <f t="shared" si="1028"/>
        <v>913</v>
      </c>
    </row>
    <row r="21904" spans="1:6" x14ac:dyDescent="0.3">
      <c r="A21904" t="s">
        <v>17</v>
      </c>
      <c r="B21904">
        <v>52250</v>
      </c>
      <c r="C21904">
        <v>50099</v>
      </c>
      <c r="D21904">
        <f t="shared" si="1026"/>
        <v>-4.1167464114832533E-2</v>
      </c>
      <c r="E21904">
        <f t="shared" si="1027"/>
        <v>14</v>
      </c>
      <c r="F21904">
        <f t="shared" si="1028"/>
        <v>913</v>
      </c>
    </row>
    <row r="21905" spans="1:6" x14ac:dyDescent="0.3">
      <c r="A21905" t="s">
        <v>18</v>
      </c>
      <c r="B21905">
        <v>50450</v>
      </c>
      <c r="C21905">
        <v>48290</v>
      </c>
      <c r="D21905">
        <f t="shared" si="1026"/>
        <v>-4.2814667988107034E-2</v>
      </c>
      <c r="E21905">
        <f t="shared" si="1027"/>
        <v>15</v>
      </c>
      <c r="F21905">
        <f t="shared" si="1028"/>
        <v>913</v>
      </c>
    </row>
    <row r="21906" spans="1:6" x14ac:dyDescent="0.3">
      <c r="A21906" t="s">
        <v>19</v>
      </c>
      <c r="B21906">
        <v>49000</v>
      </c>
      <c r="C21906">
        <v>47058</v>
      </c>
      <c r="D21906">
        <f t="shared" si="1026"/>
        <v>-3.9632653061224488E-2</v>
      </c>
      <c r="E21906">
        <f t="shared" si="1027"/>
        <v>16</v>
      </c>
      <c r="F21906">
        <f t="shared" si="1028"/>
        <v>913</v>
      </c>
    </row>
    <row r="21907" spans="1:6" x14ac:dyDescent="0.3">
      <c r="A21907" t="s">
        <v>20</v>
      </c>
      <c r="B21907">
        <v>47700</v>
      </c>
      <c r="C21907">
        <v>46123</v>
      </c>
      <c r="D21907">
        <f t="shared" si="1026"/>
        <v>-3.3060796645702308E-2</v>
      </c>
      <c r="E21907">
        <f t="shared" si="1027"/>
        <v>17</v>
      </c>
      <c r="F21907">
        <f t="shared" si="1028"/>
        <v>913</v>
      </c>
    </row>
    <row r="21908" spans="1:6" x14ac:dyDescent="0.3">
      <c r="A21908" t="s">
        <v>21</v>
      </c>
      <c r="B21908">
        <v>48050</v>
      </c>
      <c r="C21908">
        <v>47215</v>
      </c>
      <c r="D21908">
        <f t="shared" si="1026"/>
        <v>-1.7377731529656607E-2</v>
      </c>
      <c r="E21908">
        <f t="shared" si="1027"/>
        <v>18</v>
      </c>
      <c r="F21908">
        <f t="shared" si="1028"/>
        <v>913</v>
      </c>
    </row>
    <row r="21909" spans="1:6" x14ac:dyDescent="0.3">
      <c r="A21909" t="s">
        <v>22</v>
      </c>
      <c r="B21909">
        <v>48800</v>
      </c>
      <c r="C21909">
        <v>47595</v>
      </c>
      <c r="D21909">
        <f t="shared" si="1026"/>
        <v>-2.469262295081967E-2</v>
      </c>
      <c r="E21909">
        <f t="shared" si="1027"/>
        <v>19</v>
      </c>
      <c r="F21909">
        <f t="shared" si="1028"/>
        <v>913</v>
      </c>
    </row>
    <row r="21910" spans="1:6" x14ac:dyDescent="0.3">
      <c r="A21910" t="s">
        <v>23</v>
      </c>
      <c r="B21910">
        <v>46900</v>
      </c>
      <c r="C21910">
        <v>45355</v>
      </c>
      <c r="D21910">
        <f t="shared" si="1026"/>
        <v>-3.2942430703624737E-2</v>
      </c>
      <c r="E21910">
        <f t="shared" si="1027"/>
        <v>20</v>
      </c>
      <c r="F21910">
        <f t="shared" si="1028"/>
        <v>913</v>
      </c>
    </row>
    <row r="21911" spans="1:6" x14ac:dyDescent="0.3">
      <c r="A21911" t="s">
        <v>24</v>
      </c>
      <c r="B21911">
        <v>44700</v>
      </c>
      <c r="C21911">
        <v>43897</v>
      </c>
      <c r="D21911">
        <f t="shared" si="1026"/>
        <v>-1.796420581655481E-2</v>
      </c>
      <c r="E21911">
        <f t="shared" si="1027"/>
        <v>21</v>
      </c>
      <c r="F21911">
        <f t="shared" si="1028"/>
        <v>913</v>
      </c>
    </row>
    <row r="21912" spans="1:6" x14ac:dyDescent="0.3">
      <c r="A21912" t="s">
        <v>25</v>
      </c>
      <c r="B21912">
        <v>45200</v>
      </c>
      <c r="C21912">
        <v>45439</v>
      </c>
      <c r="D21912">
        <f t="shared" si="1026"/>
        <v>5.2876106194690263E-3</v>
      </c>
      <c r="E21912">
        <f t="shared" si="1027"/>
        <v>22</v>
      </c>
      <c r="F21912">
        <f t="shared" si="1028"/>
        <v>913</v>
      </c>
    </row>
    <row r="21913" spans="1:6" x14ac:dyDescent="0.3">
      <c r="A21913" t="s">
        <v>26</v>
      </c>
      <c r="B21913">
        <v>48050</v>
      </c>
      <c r="C21913">
        <v>45717</v>
      </c>
      <c r="D21913">
        <f t="shared" si="1026"/>
        <v>-4.855359001040583E-2</v>
      </c>
      <c r="E21913">
        <f t="shared" si="1027"/>
        <v>23</v>
      </c>
      <c r="F21913">
        <f t="shared" si="1028"/>
        <v>913</v>
      </c>
    </row>
    <row r="21914" spans="1:6" x14ac:dyDescent="0.3">
      <c r="A21914" t="s">
        <v>3</v>
      </c>
      <c r="B21914">
        <v>43650</v>
      </c>
      <c r="C21914">
        <v>42115</v>
      </c>
      <c r="D21914">
        <f t="shared" si="1026"/>
        <v>-3.5166093928980527E-2</v>
      </c>
      <c r="E21914">
        <f t="shared" si="1027"/>
        <v>0</v>
      </c>
      <c r="F21914">
        <f t="shared" si="1028"/>
        <v>914</v>
      </c>
    </row>
    <row r="21915" spans="1:6" x14ac:dyDescent="0.3">
      <c r="A21915" t="s">
        <v>4</v>
      </c>
      <c r="B21915">
        <v>40050</v>
      </c>
      <c r="C21915">
        <v>39840</v>
      </c>
      <c r="D21915">
        <f t="shared" si="1026"/>
        <v>-5.2434456928838954E-3</v>
      </c>
      <c r="E21915">
        <f t="shared" si="1027"/>
        <v>1</v>
      </c>
      <c r="F21915">
        <f t="shared" si="1028"/>
        <v>914</v>
      </c>
    </row>
    <row r="21916" spans="1:6" x14ac:dyDescent="0.3">
      <c r="A21916" t="s">
        <v>5</v>
      </c>
      <c r="B21916">
        <v>38700</v>
      </c>
      <c r="C21916">
        <v>38386</v>
      </c>
      <c r="D21916">
        <f t="shared" si="1026"/>
        <v>-8.1136950904392765E-3</v>
      </c>
      <c r="E21916">
        <f t="shared" si="1027"/>
        <v>2</v>
      </c>
      <c r="F21916">
        <f t="shared" si="1028"/>
        <v>914</v>
      </c>
    </row>
    <row r="21917" spans="1:6" x14ac:dyDescent="0.3">
      <c r="A21917" t="s">
        <v>6</v>
      </c>
      <c r="B21917">
        <v>36200</v>
      </c>
      <c r="C21917">
        <v>36340</v>
      </c>
      <c r="D21917">
        <f t="shared" si="1026"/>
        <v>3.8674033149171273E-3</v>
      </c>
      <c r="E21917">
        <f t="shared" si="1027"/>
        <v>3</v>
      </c>
      <c r="F21917">
        <f t="shared" si="1028"/>
        <v>914</v>
      </c>
    </row>
    <row r="21918" spans="1:6" x14ac:dyDescent="0.3">
      <c r="A21918" t="s">
        <v>7</v>
      </c>
      <c r="B21918">
        <v>35350</v>
      </c>
      <c r="C21918">
        <v>35600</v>
      </c>
      <c r="D21918">
        <f t="shared" si="1026"/>
        <v>7.0721357850070717E-3</v>
      </c>
      <c r="E21918">
        <f t="shared" si="1027"/>
        <v>4</v>
      </c>
      <c r="F21918">
        <f t="shared" si="1028"/>
        <v>914</v>
      </c>
    </row>
    <row r="21919" spans="1:6" x14ac:dyDescent="0.3">
      <c r="A21919" t="s">
        <v>8</v>
      </c>
      <c r="B21919">
        <v>36400</v>
      </c>
      <c r="C21919">
        <v>37117</v>
      </c>
      <c r="D21919">
        <f t="shared" si="1026"/>
        <v>1.9697802197802199E-2</v>
      </c>
      <c r="E21919">
        <f t="shared" si="1027"/>
        <v>5</v>
      </c>
      <c r="F21919">
        <f t="shared" si="1028"/>
        <v>914</v>
      </c>
    </row>
    <row r="21920" spans="1:6" x14ac:dyDescent="0.3">
      <c r="A21920" t="s">
        <v>9</v>
      </c>
      <c r="B21920">
        <v>38600</v>
      </c>
      <c r="C21920">
        <v>39217</v>
      </c>
      <c r="D21920">
        <f t="shared" si="1026"/>
        <v>1.5984455958549224E-2</v>
      </c>
      <c r="E21920">
        <f t="shared" si="1027"/>
        <v>6</v>
      </c>
      <c r="F21920">
        <f t="shared" si="1028"/>
        <v>914</v>
      </c>
    </row>
    <row r="21921" spans="1:6" x14ac:dyDescent="0.3">
      <c r="A21921" t="s">
        <v>10</v>
      </c>
      <c r="B21921">
        <v>42300</v>
      </c>
      <c r="C21921">
        <v>42620</v>
      </c>
      <c r="D21921">
        <f t="shared" si="1026"/>
        <v>7.5650118203309689E-3</v>
      </c>
      <c r="E21921">
        <f t="shared" si="1027"/>
        <v>7</v>
      </c>
      <c r="F21921">
        <f t="shared" si="1028"/>
        <v>914</v>
      </c>
    </row>
    <row r="21922" spans="1:6" x14ac:dyDescent="0.3">
      <c r="A21922" t="s">
        <v>11</v>
      </c>
      <c r="B21922">
        <v>45850</v>
      </c>
      <c r="C21922">
        <v>46423</v>
      </c>
      <c r="D21922">
        <f t="shared" si="1026"/>
        <v>1.2497273718647764E-2</v>
      </c>
      <c r="E21922">
        <f t="shared" si="1027"/>
        <v>8</v>
      </c>
      <c r="F21922">
        <f t="shared" si="1028"/>
        <v>914</v>
      </c>
    </row>
    <row r="21923" spans="1:6" x14ac:dyDescent="0.3">
      <c r="A21923" t="s">
        <v>12</v>
      </c>
      <c r="B21923">
        <v>48450</v>
      </c>
      <c r="C21923">
        <v>48712</v>
      </c>
      <c r="D21923">
        <f t="shared" si="1026"/>
        <v>5.4076367389060886E-3</v>
      </c>
      <c r="E21923">
        <f t="shared" si="1027"/>
        <v>9</v>
      </c>
      <c r="F21923">
        <f t="shared" si="1028"/>
        <v>914</v>
      </c>
    </row>
    <row r="21924" spans="1:6" x14ac:dyDescent="0.3">
      <c r="A21924" t="s">
        <v>13</v>
      </c>
      <c r="B21924">
        <v>49700</v>
      </c>
      <c r="C21924">
        <v>49785</v>
      </c>
      <c r="D21924">
        <f t="shared" si="1026"/>
        <v>1.710261569416499E-3</v>
      </c>
      <c r="E21924">
        <f t="shared" si="1027"/>
        <v>10</v>
      </c>
      <c r="F21924">
        <f t="shared" si="1028"/>
        <v>914</v>
      </c>
    </row>
    <row r="21925" spans="1:6" x14ac:dyDescent="0.3">
      <c r="A21925" t="s">
        <v>14</v>
      </c>
      <c r="B21925">
        <v>50500</v>
      </c>
      <c r="C21925">
        <v>50559</v>
      </c>
      <c r="D21925">
        <f t="shared" si="1026"/>
        <v>1.1683168316831683E-3</v>
      </c>
      <c r="E21925">
        <f t="shared" si="1027"/>
        <v>11</v>
      </c>
      <c r="F21925">
        <f t="shared" si="1028"/>
        <v>914</v>
      </c>
    </row>
    <row r="21926" spans="1:6" x14ac:dyDescent="0.3">
      <c r="A21926" t="s">
        <v>15</v>
      </c>
      <c r="B21926">
        <v>51400</v>
      </c>
      <c r="C21926">
        <v>51662</v>
      </c>
      <c r="D21926">
        <f t="shared" si="1026"/>
        <v>5.0972762645914394E-3</v>
      </c>
      <c r="E21926">
        <f t="shared" si="1027"/>
        <v>12</v>
      </c>
      <c r="F21926">
        <f t="shared" si="1028"/>
        <v>914</v>
      </c>
    </row>
    <row r="21927" spans="1:6" x14ac:dyDescent="0.3">
      <c r="A21927" t="s">
        <v>16</v>
      </c>
      <c r="B21927">
        <v>51500</v>
      </c>
      <c r="C21927">
        <v>50654</v>
      </c>
      <c r="D21927">
        <f t="shared" si="1026"/>
        <v>-1.6427184466019418E-2</v>
      </c>
      <c r="E21927">
        <f t="shared" si="1027"/>
        <v>13</v>
      </c>
      <c r="F21927">
        <f t="shared" si="1028"/>
        <v>914</v>
      </c>
    </row>
    <row r="21928" spans="1:6" x14ac:dyDescent="0.3">
      <c r="A21928" t="s">
        <v>17</v>
      </c>
      <c r="B21928">
        <v>50100</v>
      </c>
      <c r="C21928">
        <v>49218</v>
      </c>
      <c r="D21928">
        <f t="shared" si="1026"/>
        <v>-1.7604790419161676E-2</v>
      </c>
      <c r="E21928">
        <f t="shared" si="1027"/>
        <v>14</v>
      </c>
      <c r="F21928">
        <f t="shared" si="1028"/>
        <v>914</v>
      </c>
    </row>
    <row r="21929" spans="1:6" x14ac:dyDescent="0.3">
      <c r="A21929" t="s">
        <v>18</v>
      </c>
      <c r="B21929">
        <v>48500</v>
      </c>
      <c r="C21929">
        <v>47893</v>
      </c>
      <c r="D21929">
        <f t="shared" si="1026"/>
        <v>-1.2515463917525773E-2</v>
      </c>
      <c r="E21929">
        <f t="shared" si="1027"/>
        <v>15</v>
      </c>
      <c r="F21929">
        <f t="shared" si="1028"/>
        <v>914</v>
      </c>
    </row>
    <row r="21930" spans="1:6" x14ac:dyDescent="0.3">
      <c r="A21930" t="s">
        <v>19</v>
      </c>
      <c r="B21930">
        <v>47050</v>
      </c>
      <c r="C21930">
        <v>46361</v>
      </c>
      <c r="D21930">
        <f t="shared" si="1026"/>
        <v>-1.4643995749202976E-2</v>
      </c>
      <c r="E21930">
        <f t="shared" si="1027"/>
        <v>16</v>
      </c>
      <c r="F21930">
        <f t="shared" si="1028"/>
        <v>914</v>
      </c>
    </row>
    <row r="21931" spans="1:6" x14ac:dyDescent="0.3">
      <c r="A21931" t="s">
        <v>20</v>
      </c>
      <c r="B21931">
        <v>46150</v>
      </c>
      <c r="C21931">
        <v>45429</v>
      </c>
      <c r="D21931">
        <f t="shared" si="1026"/>
        <v>-1.562296858071506E-2</v>
      </c>
      <c r="E21931">
        <f t="shared" si="1027"/>
        <v>17</v>
      </c>
      <c r="F21931">
        <f t="shared" si="1028"/>
        <v>914</v>
      </c>
    </row>
    <row r="21932" spans="1:6" x14ac:dyDescent="0.3">
      <c r="A21932" t="s">
        <v>21</v>
      </c>
      <c r="B21932">
        <v>46800</v>
      </c>
      <c r="C21932">
        <v>46064</v>
      </c>
      <c r="D21932">
        <f t="shared" si="1026"/>
        <v>-1.5726495726495728E-2</v>
      </c>
      <c r="E21932">
        <f t="shared" si="1027"/>
        <v>18</v>
      </c>
      <c r="F21932">
        <f t="shared" si="1028"/>
        <v>914</v>
      </c>
    </row>
    <row r="21933" spans="1:6" x14ac:dyDescent="0.3">
      <c r="A21933" t="s">
        <v>22</v>
      </c>
      <c r="B21933">
        <v>47300</v>
      </c>
      <c r="C21933">
        <v>46115</v>
      </c>
      <c r="D21933">
        <f t="shared" si="1026"/>
        <v>-2.5052854122621565E-2</v>
      </c>
      <c r="E21933">
        <f t="shared" si="1027"/>
        <v>19</v>
      </c>
      <c r="F21933">
        <f t="shared" si="1028"/>
        <v>914</v>
      </c>
    </row>
    <row r="21934" spans="1:6" x14ac:dyDescent="0.3">
      <c r="A21934" t="s">
        <v>23</v>
      </c>
      <c r="B21934">
        <v>45600</v>
      </c>
      <c r="C21934">
        <v>44362</v>
      </c>
      <c r="D21934">
        <f t="shared" si="1026"/>
        <v>-2.7149122807017544E-2</v>
      </c>
      <c r="E21934">
        <f t="shared" si="1027"/>
        <v>20</v>
      </c>
      <c r="F21934">
        <f t="shared" si="1028"/>
        <v>914</v>
      </c>
    </row>
    <row r="21935" spans="1:6" x14ac:dyDescent="0.3">
      <c r="A21935" t="s">
        <v>24</v>
      </c>
      <c r="B21935">
        <v>43750</v>
      </c>
      <c r="C21935">
        <v>43273</v>
      </c>
      <c r="D21935">
        <f t="shared" si="1026"/>
        <v>-1.0902857142857143E-2</v>
      </c>
      <c r="E21935">
        <f t="shared" si="1027"/>
        <v>21</v>
      </c>
      <c r="F21935">
        <f t="shared" si="1028"/>
        <v>914</v>
      </c>
    </row>
    <row r="21936" spans="1:6" x14ac:dyDescent="0.3">
      <c r="A21936" t="s">
        <v>25</v>
      </c>
      <c r="B21936">
        <v>44500</v>
      </c>
      <c r="C21936">
        <v>45292</v>
      </c>
      <c r="D21936">
        <f t="shared" si="1026"/>
        <v>1.7797752808988765E-2</v>
      </c>
      <c r="E21936">
        <f t="shared" si="1027"/>
        <v>22</v>
      </c>
      <c r="F21936">
        <f t="shared" si="1028"/>
        <v>914</v>
      </c>
    </row>
    <row r="21937" spans="1:6" x14ac:dyDescent="0.3">
      <c r="A21937" t="s">
        <v>26</v>
      </c>
      <c r="B21937">
        <v>47100</v>
      </c>
      <c r="C21937">
        <v>45679</v>
      </c>
      <c r="D21937">
        <f t="shared" si="1026"/>
        <v>-3.0169851380042464E-2</v>
      </c>
      <c r="E21937">
        <f t="shared" si="1027"/>
        <v>23</v>
      </c>
      <c r="F21937">
        <f t="shared" si="1028"/>
        <v>914</v>
      </c>
    </row>
    <row r="21938" spans="1:6" x14ac:dyDescent="0.3">
      <c r="A21938" t="s">
        <v>3</v>
      </c>
      <c r="B21938">
        <v>43200</v>
      </c>
      <c r="C21938">
        <v>42155</v>
      </c>
      <c r="D21938">
        <f t="shared" si="1026"/>
        <v>-2.4189814814814813E-2</v>
      </c>
      <c r="E21938">
        <f t="shared" si="1027"/>
        <v>0</v>
      </c>
      <c r="F21938">
        <f t="shared" si="1028"/>
        <v>915</v>
      </c>
    </row>
    <row r="21939" spans="1:6" x14ac:dyDescent="0.3">
      <c r="A21939" t="s">
        <v>4</v>
      </c>
      <c r="B21939">
        <v>39700</v>
      </c>
      <c r="C21939">
        <v>39489</v>
      </c>
      <c r="D21939">
        <f t="shared" si="1026"/>
        <v>-5.3148614609571793E-3</v>
      </c>
      <c r="E21939">
        <f t="shared" si="1027"/>
        <v>1</v>
      </c>
      <c r="F21939">
        <f t="shared" si="1028"/>
        <v>915</v>
      </c>
    </row>
    <row r="21940" spans="1:6" x14ac:dyDescent="0.3">
      <c r="A21940" t="s">
        <v>5</v>
      </c>
      <c r="B21940">
        <v>38150</v>
      </c>
      <c r="C21940">
        <v>37672</v>
      </c>
      <c r="D21940">
        <f t="shared" si="1026"/>
        <v>-1.252948885976409E-2</v>
      </c>
      <c r="E21940">
        <f t="shared" si="1027"/>
        <v>2</v>
      </c>
      <c r="F21940">
        <f t="shared" si="1028"/>
        <v>915</v>
      </c>
    </row>
    <row r="21941" spans="1:6" x14ac:dyDescent="0.3">
      <c r="A21941" t="s">
        <v>6</v>
      </c>
      <c r="B21941">
        <v>35000</v>
      </c>
      <c r="C21941">
        <v>35254</v>
      </c>
      <c r="D21941">
        <f t="shared" si="1026"/>
        <v>7.257142857142857E-3</v>
      </c>
      <c r="E21941">
        <f t="shared" si="1027"/>
        <v>3</v>
      </c>
      <c r="F21941">
        <f t="shared" si="1028"/>
        <v>915</v>
      </c>
    </row>
    <row r="21942" spans="1:6" x14ac:dyDescent="0.3">
      <c r="A21942" t="s">
        <v>7</v>
      </c>
      <c r="B21942">
        <v>33650</v>
      </c>
      <c r="C21942">
        <v>34148</v>
      </c>
      <c r="D21942">
        <f t="shared" si="1026"/>
        <v>1.4799405646359584E-2</v>
      </c>
      <c r="E21942">
        <f t="shared" si="1027"/>
        <v>4</v>
      </c>
      <c r="F21942">
        <f t="shared" si="1028"/>
        <v>915</v>
      </c>
    </row>
    <row r="21943" spans="1:6" x14ac:dyDescent="0.3">
      <c r="A21943" t="s">
        <v>8</v>
      </c>
      <c r="B21943">
        <v>33350</v>
      </c>
      <c r="C21943">
        <v>34127</v>
      </c>
      <c r="D21943">
        <f t="shared" si="1026"/>
        <v>2.3298350824587706E-2</v>
      </c>
      <c r="E21943">
        <f t="shared" si="1027"/>
        <v>5</v>
      </c>
      <c r="F21943">
        <f t="shared" si="1028"/>
        <v>915</v>
      </c>
    </row>
    <row r="21944" spans="1:6" x14ac:dyDescent="0.3">
      <c r="A21944" t="s">
        <v>9</v>
      </c>
      <c r="B21944">
        <v>33500</v>
      </c>
      <c r="C21944">
        <v>34516</v>
      </c>
      <c r="D21944">
        <f t="shared" si="1026"/>
        <v>3.0328358208955224E-2</v>
      </c>
      <c r="E21944">
        <f t="shared" si="1027"/>
        <v>6</v>
      </c>
      <c r="F21944">
        <f t="shared" si="1028"/>
        <v>915</v>
      </c>
    </row>
    <row r="21945" spans="1:6" x14ac:dyDescent="0.3">
      <c r="A21945" t="s">
        <v>10</v>
      </c>
      <c r="B21945">
        <v>34750</v>
      </c>
      <c r="C21945">
        <v>36016</v>
      </c>
      <c r="D21945">
        <f t="shared" si="1026"/>
        <v>3.6431654676258994E-2</v>
      </c>
      <c r="E21945">
        <f t="shared" si="1027"/>
        <v>7</v>
      </c>
      <c r="F21945">
        <f t="shared" si="1028"/>
        <v>915</v>
      </c>
    </row>
    <row r="21946" spans="1:6" x14ac:dyDescent="0.3">
      <c r="A21946" t="s">
        <v>11</v>
      </c>
      <c r="B21946">
        <v>37350</v>
      </c>
      <c r="C21946">
        <v>38777</v>
      </c>
      <c r="D21946">
        <f t="shared" si="1026"/>
        <v>3.820615796519411E-2</v>
      </c>
      <c r="E21946">
        <f t="shared" si="1027"/>
        <v>8</v>
      </c>
      <c r="F21946">
        <f t="shared" si="1028"/>
        <v>915</v>
      </c>
    </row>
    <row r="21947" spans="1:6" x14ac:dyDescent="0.3">
      <c r="A21947" t="s">
        <v>12</v>
      </c>
      <c r="B21947">
        <v>40400</v>
      </c>
      <c r="C21947">
        <v>41468</v>
      </c>
      <c r="D21947">
        <f t="shared" si="1026"/>
        <v>2.6435643564356435E-2</v>
      </c>
      <c r="E21947">
        <f t="shared" si="1027"/>
        <v>9</v>
      </c>
      <c r="F21947">
        <f t="shared" si="1028"/>
        <v>915</v>
      </c>
    </row>
    <row r="21948" spans="1:6" x14ac:dyDescent="0.3">
      <c r="A21948" t="s">
        <v>13</v>
      </c>
      <c r="B21948">
        <v>42700</v>
      </c>
      <c r="C21948">
        <v>43183</v>
      </c>
      <c r="D21948">
        <f t="shared" si="1026"/>
        <v>1.1311475409836066E-2</v>
      </c>
      <c r="E21948">
        <f t="shared" si="1027"/>
        <v>10</v>
      </c>
      <c r="F21948">
        <f t="shared" si="1028"/>
        <v>915</v>
      </c>
    </row>
    <row r="21949" spans="1:6" x14ac:dyDescent="0.3">
      <c r="A21949" t="s">
        <v>14</v>
      </c>
      <c r="B21949">
        <v>43750</v>
      </c>
      <c r="C21949">
        <v>44185</v>
      </c>
      <c r="D21949">
        <f t="shared" si="1026"/>
        <v>9.9428571428571422E-3</v>
      </c>
      <c r="E21949">
        <f t="shared" si="1027"/>
        <v>11</v>
      </c>
      <c r="F21949">
        <f t="shared" si="1028"/>
        <v>915</v>
      </c>
    </row>
    <row r="21950" spans="1:6" x14ac:dyDescent="0.3">
      <c r="A21950" t="s">
        <v>15</v>
      </c>
      <c r="B21950">
        <v>45400</v>
      </c>
      <c r="C21950">
        <v>46032</v>
      </c>
      <c r="D21950">
        <f t="shared" si="1026"/>
        <v>1.3920704845814978E-2</v>
      </c>
      <c r="E21950">
        <f t="shared" si="1027"/>
        <v>12</v>
      </c>
      <c r="F21950">
        <f t="shared" si="1028"/>
        <v>915</v>
      </c>
    </row>
    <row r="21951" spans="1:6" x14ac:dyDescent="0.3">
      <c r="A21951" t="s">
        <v>16</v>
      </c>
      <c r="B21951">
        <v>45900</v>
      </c>
      <c r="C21951">
        <v>44985</v>
      </c>
      <c r="D21951">
        <f t="shared" si="1026"/>
        <v>-1.9934640522875816E-2</v>
      </c>
      <c r="E21951">
        <f t="shared" si="1027"/>
        <v>13</v>
      </c>
      <c r="F21951">
        <f t="shared" si="1028"/>
        <v>915</v>
      </c>
    </row>
    <row r="21952" spans="1:6" x14ac:dyDescent="0.3">
      <c r="A21952" t="s">
        <v>17</v>
      </c>
      <c r="B21952">
        <v>44050</v>
      </c>
      <c r="C21952">
        <v>43397</v>
      </c>
      <c r="D21952">
        <f t="shared" si="1026"/>
        <v>-1.4824063564131669E-2</v>
      </c>
      <c r="E21952">
        <f t="shared" si="1027"/>
        <v>14</v>
      </c>
      <c r="F21952">
        <f t="shared" si="1028"/>
        <v>915</v>
      </c>
    </row>
    <row r="21953" spans="1:6" x14ac:dyDescent="0.3">
      <c r="A21953" t="s">
        <v>18</v>
      </c>
      <c r="B21953">
        <v>42700</v>
      </c>
      <c r="C21953">
        <v>42069</v>
      </c>
      <c r="D21953">
        <f t="shared" si="1026"/>
        <v>-1.477751756440281E-2</v>
      </c>
      <c r="E21953">
        <f t="shared" si="1027"/>
        <v>15</v>
      </c>
      <c r="F21953">
        <f t="shared" si="1028"/>
        <v>915</v>
      </c>
    </row>
    <row r="21954" spans="1:6" x14ac:dyDescent="0.3">
      <c r="A21954" t="s">
        <v>19</v>
      </c>
      <c r="B21954">
        <v>41500</v>
      </c>
      <c r="C21954">
        <v>41014</v>
      </c>
      <c r="D21954">
        <f t="shared" ref="D21954:D22017" si="1029">(C21954-B21954)/B21954</f>
        <v>-1.1710843373493976E-2</v>
      </c>
      <c r="E21954">
        <f t="shared" si="1027"/>
        <v>16</v>
      </c>
      <c r="F21954">
        <f t="shared" si="1028"/>
        <v>915</v>
      </c>
    </row>
    <row r="21955" spans="1:6" x14ac:dyDescent="0.3">
      <c r="A21955" t="s">
        <v>20</v>
      </c>
      <c r="B21955">
        <v>40800</v>
      </c>
      <c r="C21955">
        <v>40975</v>
      </c>
      <c r="D21955">
        <f t="shared" si="1029"/>
        <v>4.2892156862745102E-3</v>
      </c>
      <c r="E21955">
        <f t="shared" ref="E21955:E22018" si="1030">MOD(E21954+1,24)</f>
        <v>17</v>
      </c>
      <c r="F21955">
        <f t="shared" ref="F21955:F22018" si="1031">IF(E21955=0,F21954+1,F21954)</f>
        <v>915</v>
      </c>
    </row>
    <row r="21956" spans="1:6" x14ac:dyDescent="0.3">
      <c r="A21956" t="s">
        <v>21</v>
      </c>
      <c r="B21956">
        <v>41600</v>
      </c>
      <c r="C21956">
        <v>41811</v>
      </c>
      <c r="D21956">
        <f t="shared" si="1029"/>
        <v>5.072115384615385E-3</v>
      </c>
      <c r="E21956">
        <f t="shared" si="1030"/>
        <v>18</v>
      </c>
      <c r="F21956">
        <f t="shared" si="1031"/>
        <v>915</v>
      </c>
    </row>
    <row r="21957" spans="1:6" x14ac:dyDescent="0.3">
      <c r="A21957" t="s">
        <v>22</v>
      </c>
      <c r="B21957">
        <v>42400</v>
      </c>
      <c r="C21957">
        <v>42194</v>
      </c>
      <c r="D21957">
        <f t="shared" si="1029"/>
        <v>-4.8584905660377358E-3</v>
      </c>
      <c r="E21957">
        <f t="shared" si="1030"/>
        <v>19</v>
      </c>
      <c r="F21957">
        <f t="shared" si="1031"/>
        <v>915</v>
      </c>
    </row>
    <row r="21958" spans="1:6" x14ac:dyDescent="0.3">
      <c r="A21958" t="s">
        <v>23</v>
      </c>
      <c r="B21958">
        <v>41300</v>
      </c>
      <c r="C21958">
        <v>40832</v>
      </c>
      <c r="D21958">
        <f t="shared" si="1029"/>
        <v>-1.1331719128329297E-2</v>
      </c>
      <c r="E21958">
        <f t="shared" si="1030"/>
        <v>20</v>
      </c>
      <c r="F21958">
        <f t="shared" si="1031"/>
        <v>915</v>
      </c>
    </row>
    <row r="21959" spans="1:6" x14ac:dyDescent="0.3">
      <c r="A21959" t="s">
        <v>24</v>
      </c>
      <c r="B21959">
        <v>40050</v>
      </c>
      <c r="C21959">
        <v>40007</v>
      </c>
      <c r="D21959">
        <f t="shared" si="1029"/>
        <v>-1.0736579275905118E-3</v>
      </c>
      <c r="E21959">
        <f t="shared" si="1030"/>
        <v>21</v>
      </c>
      <c r="F21959">
        <f t="shared" si="1031"/>
        <v>915</v>
      </c>
    </row>
    <row r="21960" spans="1:6" x14ac:dyDescent="0.3">
      <c r="A21960" t="s">
        <v>25</v>
      </c>
      <c r="B21960">
        <v>41700</v>
      </c>
      <c r="C21960">
        <v>42438</v>
      </c>
      <c r="D21960">
        <f t="shared" si="1029"/>
        <v>1.7697841726618705E-2</v>
      </c>
      <c r="E21960">
        <f t="shared" si="1030"/>
        <v>22</v>
      </c>
      <c r="F21960">
        <f t="shared" si="1031"/>
        <v>915</v>
      </c>
    </row>
    <row r="21961" spans="1:6" x14ac:dyDescent="0.3">
      <c r="A21961" t="s">
        <v>26</v>
      </c>
      <c r="B21961">
        <v>44750</v>
      </c>
      <c r="C21961">
        <v>43336</v>
      </c>
      <c r="D21961">
        <f t="shared" si="1029"/>
        <v>-3.1597765363128492E-2</v>
      </c>
      <c r="E21961">
        <f t="shared" si="1030"/>
        <v>23</v>
      </c>
      <c r="F21961">
        <f t="shared" si="1031"/>
        <v>915</v>
      </c>
    </row>
    <row r="21962" spans="1:6" x14ac:dyDescent="0.3">
      <c r="A21962" t="s">
        <v>3</v>
      </c>
      <c r="B21962">
        <v>41400</v>
      </c>
      <c r="C21962">
        <v>39913</v>
      </c>
      <c r="D21962">
        <f t="shared" si="1029"/>
        <v>-3.5917874396135266E-2</v>
      </c>
      <c r="E21962">
        <f t="shared" si="1030"/>
        <v>0</v>
      </c>
      <c r="F21962">
        <f t="shared" si="1031"/>
        <v>916</v>
      </c>
    </row>
    <row r="21963" spans="1:6" x14ac:dyDescent="0.3">
      <c r="A21963" t="s">
        <v>4</v>
      </c>
      <c r="B21963">
        <v>38300</v>
      </c>
      <c r="C21963">
        <v>37402</v>
      </c>
      <c r="D21963">
        <f t="shared" si="1029"/>
        <v>-2.3446475195822453E-2</v>
      </c>
      <c r="E21963">
        <f t="shared" si="1030"/>
        <v>1</v>
      </c>
      <c r="F21963">
        <f t="shared" si="1031"/>
        <v>916</v>
      </c>
    </row>
    <row r="21964" spans="1:6" x14ac:dyDescent="0.3">
      <c r="A21964" t="s">
        <v>5</v>
      </c>
      <c r="B21964">
        <v>36750</v>
      </c>
      <c r="C21964">
        <v>35590</v>
      </c>
      <c r="D21964">
        <f t="shared" si="1029"/>
        <v>-3.1564625850340138E-2</v>
      </c>
      <c r="E21964">
        <f t="shared" si="1030"/>
        <v>2</v>
      </c>
      <c r="F21964">
        <f t="shared" si="1031"/>
        <v>916</v>
      </c>
    </row>
    <row r="21965" spans="1:6" x14ac:dyDescent="0.3">
      <c r="A21965" t="s">
        <v>6</v>
      </c>
      <c r="B21965">
        <v>33800</v>
      </c>
      <c r="C21965">
        <v>33265</v>
      </c>
      <c r="D21965">
        <f t="shared" si="1029"/>
        <v>-1.5828402366863906E-2</v>
      </c>
      <c r="E21965">
        <f t="shared" si="1030"/>
        <v>3</v>
      </c>
      <c r="F21965">
        <f t="shared" si="1031"/>
        <v>916</v>
      </c>
    </row>
    <row r="21966" spans="1:6" x14ac:dyDescent="0.3">
      <c r="A21966" t="s">
        <v>7</v>
      </c>
      <c r="B21966">
        <v>32350</v>
      </c>
      <c r="C21966">
        <v>32084</v>
      </c>
      <c r="D21966">
        <f t="shared" si="1029"/>
        <v>-8.2225656877897985E-3</v>
      </c>
      <c r="E21966">
        <f t="shared" si="1030"/>
        <v>4</v>
      </c>
      <c r="F21966">
        <f t="shared" si="1031"/>
        <v>916</v>
      </c>
    </row>
    <row r="21967" spans="1:6" x14ac:dyDescent="0.3">
      <c r="A21967" t="s">
        <v>8</v>
      </c>
      <c r="B21967">
        <v>32050</v>
      </c>
      <c r="C21967">
        <v>31913</v>
      </c>
      <c r="D21967">
        <f t="shared" si="1029"/>
        <v>-4.2745709828393135E-3</v>
      </c>
      <c r="E21967">
        <f t="shared" si="1030"/>
        <v>5</v>
      </c>
      <c r="F21967">
        <f t="shared" si="1031"/>
        <v>916</v>
      </c>
    </row>
    <row r="21968" spans="1:6" x14ac:dyDescent="0.3">
      <c r="A21968" t="s">
        <v>9</v>
      </c>
      <c r="B21968">
        <v>31450</v>
      </c>
      <c r="C21968">
        <v>31495</v>
      </c>
      <c r="D21968">
        <f t="shared" si="1029"/>
        <v>1.4308426073131955E-3</v>
      </c>
      <c r="E21968">
        <f t="shared" si="1030"/>
        <v>6</v>
      </c>
      <c r="F21968">
        <f t="shared" si="1031"/>
        <v>916</v>
      </c>
    </row>
    <row r="21969" spans="1:6" x14ac:dyDescent="0.3">
      <c r="A21969" t="s">
        <v>10</v>
      </c>
      <c r="B21969">
        <v>32300</v>
      </c>
      <c r="C21969">
        <v>32595</v>
      </c>
      <c r="D21969">
        <f t="shared" si="1029"/>
        <v>9.1331269349845205E-3</v>
      </c>
      <c r="E21969">
        <f t="shared" si="1030"/>
        <v>7</v>
      </c>
      <c r="F21969">
        <f t="shared" si="1031"/>
        <v>916</v>
      </c>
    </row>
    <row r="21970" spans="1:6" x14ac:dyDescent="0.3">
      <c r="A21970" t="s">
        <v>11</v>
      </c>
      <c r="B21970">
        <v>34350</v>
      </c>
      <c r="C21970">
        <v>34994</v>
      </c>
      <c r="D21970">
        <f t="shared" si="1029"/>
        <v>1.8748180494905387E-2</v>
      </c>
      <c r="E21970">
        <f t="shared" si="1030"/>
        <v>8</v>
      </c>
      <c r="F21970">
        <f t="shared" si="1031"/>
        <v>916</v>
      </c>
    </row>
    <row r="21971" spans="1:6" x14ac:dyDescent="0.3">
      <c r="A21971" t="s">
        <v>12</v>
      </c>
      <c r="B21971">
        <v>37050</v>
      </c>
      <c r="C21971">
        <v>37837</v>
      </c>
      <c r="D21971">
        <f t="shared" si="1029"/>
        <v>2.1241565452091767E-2</v>
      </c>
      <c r="E21971">
        <f t="shared" si="1030"/>
        <v>9</v>
      </c>
      <c r="F21971">
        <f t="shared" si="1031"/>
        <v>916</v>
      </c>
    </row>
    <row r="21972" spans="1:6" x14ac:dyDescent="0.3">
      <c r="A21972" t="s">
        <v>13</v>
      </c>
      <c r="B21972">
        <v>39600</v>
      </c>
      <c r="C21972">
        <v>39966</v>
      </c>
      <c r="D21972">
        <f t="shared" si="1029"/>
        <v>9.242424242424243E-3</v>
      </c>
      <c r="E21972">
        <f t="shared" si="1030"/>
        <v>10</v>
      </c>
      <c r="F21972">
        <f t="shared" si="1031"/>
        <v>916</v>
      </c>
    </row>
    <row r="21973" spans="1:6" x14ac:dyDescent="0.3">
      <c r="A21973" t="s">
        <v>14</v>
      </c>
      <c r="B21973">
        <v>41000</v>
      </c>
      <c r="C21973">
        <v>41460</v>
      </c>
      <c r="D21973">
        <f t="shared" si="1029"/>
        <v>1.1219512195121951E-2</v>
      </c>
      <c r="E21973">
        <f t="shared" si="1030"/>
        <v>11</v>
      </c>
      <c r="F21973">
        <f t="shared" si="1031"/>
        <v>916</v>
      </c>
    </row>
    <row r="21974" spans="1:6" x14ac:dyDescent="0.3">
      <c r="A21974" t="s">
        <v>15</v>
      </c>
      <c r="B21974">
        <v>43100</v>
      </c>
      <c r="C21974">
        <v>43535</v>
      </c>
      <c r="D21974">
        <f t="shared" si="1029"/>
        <v>1.0092807424593968E-2</v>
      </c>
      <c r="E21974">
        <f t="shared" si="1030"/>
        <v>12</v>
      </c>
      <c r="F21974">
        <f t="shared" si="1031"/>
        <v>916</v>
      </c>
    </row>
    <row r="21975" spans="1:6" x14ac:dyDescent="0.3">
      <c r="A21975" t="s">
        <v>16</v>
      </c>
      <c r="B21975">
        <v>43800</v>
      </c>
      <c r="C21975">
        <v>42411</v>
      </c>
      <c r="D21975">
        <f t="shared" si="1029"/>
        <v>-3.1712328767123286E-2</v>
      </c>
      <c r="E21975">
        <f t="shared" si="1030"/>
        <v>13</v>
      </c>
      <c r="F21975">
        <f t="shared" si="1031"/>
        <v>916</v>
      </c>
    </row>
    <row r="21976" spans="1:6" x14ac:dyDescent="0.3">
      <c r="A21976" t="s">
        <v>17</v>
      </c>
      <c r="B21976">
        <v>41550</v>
      </c>
      <c r="C21976">
        <v>41989</v>
      </c>
      <c r="D21976">
        <f t="shared" si="1029"/>
        <v>1.0565583634175693E-2</v>
      </c>
      <c r="E21976">
        <f t="shared" si="1030"/>
        <v>14</v>
      </c>
      <c r="F21976">
        <f t="shared" si="1031"/>
        <v>916</v>
      </c>
    </row>
    <row r="21977" spans="1:6" x14ac:dyDescent="0.3">
      <c r="A21977" t="s">
        <v>18</v>
      </c>
      <c r="B21977">
        <v>39950</v>
      </c>
      <c r="C21977">
        <v>40898</v>
      </c>
      <c r="D21977">
        <f t="shared" si="1029"/>
        <v>2.3729662077596997E-2</v>
      </c>
      <c r="E21977">
        <f t="shared" si="1030"/>
        <v>15</v>
      </c>
      <c r="F21977">
        <f t="shared" si="1031"/>
        <v>916</v>
      </c>
    </row>
    <row r="21978" spans="1:6" x14ac:dyDescent="0.3">
      <c r="A21978" t="s">
        <v>19</v>
      </c>
      <c r="B21978">
        <v>38750</v>
      </c>
      <c r="C21978">
        <v>38663</v>
      </c>
      <c r="D21978">
        <f t="shared" si="1029"/>
        <v>-2.2451612903225805E-3</v>
      </c>
      <c r="E21978">
        <f t="shared" si="1030"/>
        <v>16</v>
      </c>
      <c r="F21978">
        <f t="shared" si="1031"/>
        <v>916</v>
      </c>
    </row>
    <row r="21979" spans="1:6" x14ac:dyDescent="0.3">
      <c r="A21979" t="s">
        <v>20</v>
      </c>
      <c r="B21979">
        <v>38650</v>
      </c>
      <c r="C21979">
        <v>38647</v>
      </c>
      <c r="D21979">
        <f t="shared" si="1029"/>
        <v>-7.7619663648124197E-5</v>
      </c>
      <c r="E21979">
        <f t="shared" si="1030"/>
        <v>17</v>
      </c>
      <c r="F21979">
        <f t="shared" si="1031"/>
        <v>916</v>
      </c>
    </row>
    <row r="21980" spans="1:6" x14ac:dyDescent="0.3">
      <c r="A21980" t="s">
        <v>21</v>
      </c>
      <c r="B21980">
        <v>39750</v>
      </c>
      <c r="C21980">
        <v>39868</v>
      </c>
      <c r="D21980">
        <f t="shared" si="1029"/>
        <v>2.9685534591194968E-3</v>
      </c>
      <c r="E21980">
        <f t="shared" si="1030"/>
        <v>18</v>
      </c>
      <c r="F21980">
        <f t="shared" si="1031"/>
        <v>916</v>
      </c>
    </row>
    <row r="21981" spans="1:6" x14ac:dyDescent="0.3">
      <c r="A21981" t="s">
        <v>22</v>
      </c>
      <c r="B21981">
        <v>41700</v>
      </c>
      <c r="C21981">
        <v>41306</v>
      </c>
      <c r="D21981">
        <f t="shared" si="1029"/>
        <v>-9.4484412470023978E-3</v>
      </c>
      <c r="E21981">
        <f t="shared" si="1030"/>
        <v>19</v>
      </c>
      <c r="F21981">
        <f t="shared" si="1031"/>
        <v>916</v>
      </c>
    </row>
    <row r="21982" spans="1:6" x14ac:dyDescent="0.3">
      <c r="A21982" t="s">
        <v>23</v>
      </c>
      <c r="B21982">
        <v>41550</v>
      </c>
      <c r="C21982">
        <v>41306</v>
      </c>
      <c r="D21982">
        <f t="shared" si="1029"/>
        <v>-5.8724428399518653E-3</v>
      </c>
      <c r="E21982">
        <f t="shared" si="1030"/>
        <v>20</v>
      </c>
      <c r="F21982">
        <f t="shared" si="1031"/>
        <v>916</v>
      </c>
    </row>
    <row r="21983" spans="1:6" x14ac:dyDescent="0.3">
      <c r="A21983" t="s">
        <v>24</v>
      </c>
      <c r="B21983">
        <v>40850</v>
      </c>
      <c r="C21983">
        <v>41149</v>
      </c>
      <c r="D21983">
        <f t="shared" si="1029"/>
        <v>7.3194614443084453E-3</v>
      </c>
      <c r="E21983">
        <f t="shared" si="1030"/>
        <v>21</v>
      </c>
      <c r="F21983">
        <f t="shared" si="1031"/>
        <v>916</v>
      </c>
    </row>
    <row r="21984" spans="1:6" x14ac:dyDescent="0.3">
      <c r="A21984" t="s">
        <v>25</v>
      </c>
      <c r="B21984">
        <v>42000</v>
      </c>
      <c r="C21984">
        <v>43240</v>
      </c>
      <c r="D21984">
        <f t="shared" si="1029"/>
        <v>2.9523809523809525E-2</v>
      </c>
      <c r="E21984">
        <f t="shared" si="1030"/>
        <v>22</v>
      </c>
      <c r="F21984">
        <f t="shared" si="1031"/>
        <v>916</v>
      </c>
    </row>
    <row r="21985" spans="1:6" x14ac:dyDescent="0.3">
      <c r="A21985" t="s">
        <v>26</v>
      </c>
      <c r="B21985">
        <v>44950</v>
      </c>
      <c r="C21985">
        <v>43648</v>
      </c>
      <c r="D21985">
        <f t="shared" si="1029"/>
        <v>-2.8965517241379312E-2</v>
      </c>
      <c r="E21985">
        <f t="shared" si="1030"/>
        <v>23</v>
      </c>
      <c r="F21985">
        <f t="shared" si="1031"/>
        <v>916</v>
      </c>
    </row>
    <row r="21986" spans="1:6" x14ac:dyDescent="0.3">
      <c r="A21986" t="s">
        <v>3</v>
      </c>
      <c r="B21986">
        <v>42100</v>
      </c>
      <c r="C21986">
        <v>40037</v>
      </c>
      <c r="D21986">
        <f t="shared" si="1029"/>
        <v>-4.9002375296912114E-2</v>
      </c>
      <c r="E21986">
        <f t="shared" si="1030"/>
        <v>0</v>
      </c>
      <c r="F21986">
        <f t="shared" si="1031"/>
        <v>917</v>
      </c>
    </row>
    <row r="21987" spans="1:6" x14ac:dyDescent="0.3">
      <c r="A21987" t="s">
        <v>4</v>
      </c>
      <c r="B21987">
        <v>38700</v>
      </c>
      <c r="C21987">
        <v>37622</v>
      </c>
      <c r="D21987">
        <f t="shared" si="1029"/>
        <v>-2.7855297157622739E-2</v>
      </c>
      <c r="E21987">
        <f t="shared" si="1030"/>
        <v>1</v>
      </c>
      <c r="F21987">
        <f t="shared" si="1031"/>
        <v>917</v>
      </c>
    </row>
    <row r="21988" spans="1:6" x14ac:dyDescent="0.3">
      <c r="A21988" t="s">
        <v>5</v>
      </c>
      <c r="B21988">
        <v>37100</v>
      </c>
      <c r="C21988">
        <v>36087</v>
      </c>
      <c r="D21988">
        <f t="shared" si="1029"/>
        <v>-2.7304582210242588E-2</v>
      </c>
      <c r="E21988">
        <f t="shared" si="1030"/>
        <v>2</v>
      </c>
      <c r="F21988">
        <f t="shared" si="1031"/>
        <v>917</v>
      </c>
    </row>
    <row r="21989" spans="1:6" x14ac:dyDescent="0.3">
      <c r="A21989" t="s">
        <v>6</v>
      </c>
      <c r="B21989">
        <v>34750</v>
      </c>
      <c r="C21989">
        <v>34189</v>
      </c>
      <c r="D21989">
        <f t="shared" si="1029"/>
        <v>-1.6143884892086333E-2</v>
      </c>
      <c r="E21989">
        <f t="shared" si="1030"/>
        <v>3</v>
      </c>
      <c r="F21989">
        <f t="shared" si="1031"/>
        <v>917</v>
      </c>
    </row>
    <row r="21990" spans="1:6" x14ac:dyDescent="0.3">
      <c r="A21990" t="s">
        <v>7</v>
      </c>
      <c r="B21990">
        <v>34100</v>
      </c>
      <c r="C21990">
        <v>33874</v>
      </c>
      <c r="D21990">
        <f t="shared" si="1029"/>
        <v>-6.6275659824046925E-3</v>
      </c>
      <c r="E21990">
        <f t="shared" si="1030"/>
        <v>4</v>
      </c>
      <c r="F21990">
        <f t="shared" si="1031"/>
        <v>917</v>
      </c>
    </row>
    <row r="21991" spans="1:6" x14ac:dyDescent="0.3">
      <c r="A21991" t="s">
        <v>8</v>
      </c>
      <c r="B21991">
        <v>35600</v>
      </c>
      <c r="C21991">
        <v>35899</v>
      </c>
      <c r="D21991">
        <f t="shared" si="1029"/>
        <v>8.398876404494382E-3</v>
      </c>
      <c r="E21991">
        <f t="shared" si="1030"/>
        <v>5</v>
      </c>
      <c r="F21991">
        <f t="shared" si="1031"/>
        <v>917</v>
      </c>
    </row>
    <row r="21992" spans="1:6" x14ac:dyDescent="0.3">
      <c r="A21992" t="s">
        <v>9</v>
      </c>
      <c r="B21992">
        <v>38150</v>
      </c>
      <c r="C21992">
        <v>38464</v>
      </c>
      <c r="D21992">
        <f t="shared" si="1029"/>
        <v>8.2306684141546533E-3</v>
      </c>
      <c r="E21992">
        <f t="shared" si="1030"/>
        <v>6</v>
      </c>
      <c r="F21992">
        <f t="shared" si="1031"/>
        <v>917</v>
      </c>
    </row>
    <row r="21993" spans="1:6" x14ac:dyDescent="0.3">
      <c r="A21993" t="s">
        <v>10</v>
      </c>
      <c r="B21993">
        <v>41700</v>
      </c>
      <c r="C21993">
        <v>42237</v>
      </c>
      <c r="D21993">
        <f t="shared" si="1029"/>
        <v>1.2877697841726619E-2</v>
      </c>
      <c r="E21993">
        <f t="shared" si="1030"/>
        <v>7</v>
      </c>
      <c r="F21993">
        <f t="shared" si="1031"/>
        <v>917</v>
      </c>
    </row>
    <row r="21994" spans="1:6" x14ac:dyDescent="0.3">
      <c r="A21994" t="s">
        <v>11</v>
      </c>
      <c r="B21994">
        <v>45650</v>
      </c>
      <c r="C21994">
        <v>46226</v>
      </c>
      <c r="D21994">
        <f t="shared" si="1029"/>
        <v>1.2617743702081052E-2</v>
      </c>
      <c r="E21994">
        <f t="shared" si="1030"/>
        <v>8</v>
      </c>
      <c r="F21994">
        <f t="shared" si="1031"/>
        <v>917</v>
      </c>
    </row>
    <row r="21995" spans="1:6" x14ac:dyDescent="0.3">
      <c r="A21995" t="s">
        <v>12</v>
      </c>
      <c r="B21995">
        <v>48700</v>
      </c>
      <c r="C21995">
        <v>48959</v>
      </c>
      <c r="D21995">
        <f t="shared" si="1029"/>
        <v>5.3182751540041071E-3</v>
      </c>
      <c r="E21995">
        <f t="shared" si="1030"/>
        <v>9</v>
      </c>
      <c r="F21995">
        <f t="shared" si="1031"/>
        <v>917</v>
      </c>
    </row>
    <row r="21996" spans="1:6" x14ac:dyDescent="0.3">
      <c r="A21996" t="s">
        <v>13</v>
      </c>
      <c r="B21996">
        <v>50550</v>
      </c>
      <c r="C21996">
        <v>50601</v>
      </c>
      <c r="D21996">
        <f t="shared" si="1029"/>
        <v>1.0089020771513353E-3</v>
      </c>
      <c r="E21996">
        <f t="shared" si="1030"/>
        <v>10</v>
      </c>
      <c r="F21996">
        <f t="shared" si="1031"/>
        <v>917</v>
      </c>
    </row>
    <row r="21997" spans="1:6" x14ac:dyDescent="0.3">
      <c r="A21997" t="s">
        <v>14</v>
      </c>
      <c r="B21997">
        <v>51750</v>
      </c>
      <c r="C21997">
        <v>51737</v>
      </c>
      <c r="D21997">
        <f t="shared" si="1029"/>
        <v>-2.5120772946859906E-4</v>
      </c>
      <c r="E21997">
        <f t="shared" si="1030"/>
        <v>11</v>
      </c>
      <c r="F21997">
        <f t="shared" si="1031"/>
        <v>917</v>
      </c>
    </row>
    <row r="21998" spans="1:6" x14ac:dyDescent="0.3">
      <c r="A21998" t="s">
        <v>15</v>
      </c>
      <c r="B21998">
        <v>52800</v>
      </c>
      <c r="C21998">
        <v>53296</v>
      </c>
      <c r="D21998">
        <f t="shared" si="1029"/>
        <v>9.3939393939393937E-3</v>
      </c>
      <c r="E21998">
        <f t="shared" si="1030"/>
        <v>12</v>
      </c>
      <c r="F21998">
        <f t="shared" si="1031"/>
        <v>917</v>
      </c>
    </row>
    <row r="21999" spans="1:6" x14ac:dyDescent="0.3">
      <c r="A21999" t="s">
        <v>16</v>
      </c>
      <c r="B21999">
        <v>53350</v>
      </c>
      <c r="C21999">
        <v>53124</v>
      </c>
      <c r="D21999">
        <f t="shared" si="1029"/>
        <v>-4.2361761949390817E-3</v>
      </c>
      <c r="E21999">
        <f t="shared" si="1030"/>
        <v>13</v>
      </c>
      <c r="F21999">
        <f t="shared" si="1031"/>
        <v>917</v>
      </c>
    </row>
    <row r="22000" spans="1:6" x14ac:dyDescent="0.3">
      <c r="A22000" t="s">
        <v>17</v>
      </c>
      <c r="B22000">
        <v>52500</v>
      </c>
      <c r="C22000">
        <v>52844</v>
      </c>
      <c r="D22000">
        <f t="shared" si="1029"/>
        <v>6.5523809523809528E-3</v>
      </c>
      <c r="E22000">
        <f t="shared" si="1030"/>
        <v>14</v>
      </c>
      <c r="F22000">
        <f t="shared" si="1031"/>
        <v>917</v>
      </c>
    </row>
    <row r="22001" spans="1:6" x14ac:dyDescent="0.3">
      <c r="A22001" t="s">
        <v>18</v>
      </c>
      <c r="B22001">
        <v>51400</v>
      </c>
      <c r="C22001">
        <v>51496</v>
      </c>
      <c r="D22001">
        <f t="shared" si="1029"/>
        <v>1.8677042801556419E-3</v>
      </c>
      <c r="E22001">
        <f t="shared" si="1030"/>
        <v>15</v>
      </c>
      <c r="F22001">
        <f t="shared" si="1031"/>
        <v>917</v>
      </c>
    </row>
    <row r="22002" spans="1:6" x14ac:dyDescent="0.3">
      <c r="A22002" t="s">
        <v>19</v>
      </c>
      <c r="B22002">
        <v>50050</v>
      </c>
      <c r="C22002">
        <v>49939</v>
      </c>
      <c r="D22002">
        <f t="shared" si="1029"/>
        <v>-2.2177822177822178E-3</v>
      </c>
      <c r="E22002">
        <f t="shared" si="1030"/>
        <v>16</v>
      </c>
      <c r="F22002">
        <f t="shared" si="1031"/>
        <v>917</v>
      </c>
    </row>
    <row r="22003" spans="1:6" x14ac:dyDescent="0.3">
      <c r="A22003" t="s">
        <v>20</v>
      </c>
      <c r="B22003">
        <v>49000</v>
      </c>
      <c r="C22003">
        <v>49253</v>
      </c>
      <c r="D22003">
        <f t="shared" si="1029"/>
        <v>5.1632653061224488E-3</v>
      </c>
      <c r="E22003">
        <f t="shared" si="1030"/>
        <v>17</v>
      </c>
      <c r="F22003">
        <f t="shared" si="1031"/>
        <v>917</v>
      </c>
    </row>
    <row r="22004" spans="1:6" x14ac:dyDescent="0.3">
      <c r="A22004" t="s">
        <v>21</v>
      </c>
      <c r="B22004">
        <v>49550</v>
      </c>
      <c r="C22004">
        <v>49592</v>
      </c>
      <c r="D22004">
        <f t="shared" si="1029"/>
        <v>8.4762865792129168E-4</v>
      </c>
      <c r="E22004">
        <f t="shared" si="1030"/>
        <v>18</v>
      </c>
      <c r="F22004">
        <f t="shared" si="1031"/>
        <v>917</v>
      </c>
    </row>
    <row r="22005" spans="1:6" x14ac:dyDescent="0.3">
      <c r="A22005" t="s">
        <v>22</v>
      </c>
      <c r="B22005">
        <v>50500</v>
      </c>
      <c r="C22005">
        <v>49890</v>
      </c>
      <c r="D22005">
        <f t="shared" si="1029"/>
        <v>-1.207920792079208E-2</v>
      </c>
      <c r="E22005">
        <f t="shared" si="1030"/>
        <v>19</v>
      </c>
      <c r="F22005">
        <f t="shared" si="1031"/>
        <v>917</v>
      </c>
    </row>
    <row r="22006" spans="1:6" x14ac:dyDescent="0.3">
      <c r="A22006" t="s">
        <v>23</v>
      </c>
      <c r="B22006">
        <v>48300</v>
      </c>
      <c r="C22006">
        <v>47811</v>
      </c>
      <c r="D22006">
        <f t="shared" si="1029"/>
        <v>-1.0124223602484472E-2</v>
      </c>
      <c r="E22006">
        <f t="shared" si="1030"/>
        <v>20</v>
      </c>
      <c r="F22006">
        <f t="shared" si="1031"/>
        <v>917</v>
      </c>
    </row>
    <row r="22007" spans="1:6" x14ac:dyDescent="0.3">
      <c r="A22007" t="s">
        <v>24</v>
      </c>
      <c r="B22007">
        <v>45450</v>
      </c>
      <c r="C22007">
        <v>46140</v>
      </c>
      <c r="D22007">
        <f t="shared" si="1029"/>
        <v>1.5181518151815182E-2</v>
      </c>
      <c r="E22007">
        <f t="shared" si="1030"/>
        <v>21</v>
      </c>
      <c r="F22007">
        <f t="shared" si="1031"/>
        <v>917</v>
      </c>
    </row>
    <row r="22008" spans="1:6" x14ac:dyDescent="0.3">
      <c r="A22008" t="s">
        <v>25</v>
      </c>
      <c r="B22008">
        <v>46350</v>
      </c>
      <c r="C22008">
        <v>47683</v>
      </c>
      <c r="D22008">
        <f t="shared" si="1029"/>
        <v>2.8759439050701188E-2</v>
      </c>
      <c r="E22008">
        <f t="shared" si="1030"/>
        <v>22</v>
      </c>
      <c r="F22008">
        <f t="shared" si="1031"/>
        <v>917</v>
      </c>
    </row>
    <row r="22009" spans="1:6" x14ac:dyDescent="0.3">
      <c r="A22009" t="s">
        <v>26</v>
      </c>
      <c r="B22009">
        <v>48700</v>
      </c>
      <c r="C22009">
        <v>47491</v>
      </c>
      <c r="D22009">
        <f t="shared" si="1029"/>
        <v>-2.4825462012320328E-2</v>
      </c>
      <c r="E22009">
        <f t="shared" si="1030"/>
        <v>23</v>
      </c>
      <c r="F22009">
        <f t="shared" si="1031"/>
        <v>917</v>
      </c>
    </row>
    <row r="22010" spans="1:6" x14ac:dyDescent="0.3">
      <c r="A22010" t="s">
        <v>3</v>
      </c>
      <c r="B22010">
        <v>44250</v>
      </c>
      <c r="C22010">
        <v>43434</v>
      </c>
      <c r="D22010">
        <f t="shared" si="1029"/>
        <v>-1.8440677966101694E-2</v>
      </c>
      <c r="E22010">
        <f t="shared" si="1030"/>
        <v>0</v>
      </c>
      <c r="F22010">
        <f t="shared" si="1031"/>
        <v>918</v>
      </c>
    </row>
    <row r="22011" spans="1:6" x14ac:dyDescent="0.3">
      <c r="A22011" t="s">
        <v>4</v>
      </c>
      <c r="B22011">
        <v>40500</v>
      </c>
      <c r="C22011">
        <v>40993</v>
      </c>
      <c r="D22011">
        <f t="shared" si="1029"/>
        <v>1.2172839506172839E-2</v>
      </c>
      <c r="E22011">
        <f t="shared" si="1030"/>
        <v>1</v>
      </c>
      <c r="F22011">
        <f t="shared" si="1031"/>
        <v>918</v>
      </c>
    </row>
    <row r="22012" spans="1:6" x14ac:dyDescent="0.3">
      <c r="A22012" t="s">
        <v>5</v>
      </c>
      <c r="B22012">
        <v>39500</v>
      </c>
      <c r="C22012">
        <v>39462</v>
      </c>
      <c r="D22012">
        <f t="shared" si="1029"/>
        <v>-9.6202531645569621E-4</v>
      </c>
      <c r="E22012">
        <f t="shared" si="1030"/>
        <v>2</v>
      </c>
      <c r="F22012">
        <f t="shared" si="1031"/>
        <v>918</v>
      </c>
    </row>
    <row r="22013" spans="1:6" x14ac:dyDescent="0.3">
      <c r="A22013" t="s">
        <v>6</v>
      </c>
      <c r="B22013">
        <v>37200</v>
      </c>
      <c r="C22013">
        <v>37432</v>
      </c>
      <c r="D22013">
        <f t="shared" si="1029"/>
        <v>6.2365591397849467E-3</v>
      </c>
      <c r="E22013">
        <f t="shared" si="1030"/>
        <v>3</v>
      </c>
      <c r="F22013">
        <f t="shared" si="1031"/>
        <v>918</v>
      </c>
    </row>
    <row r="22014" spans="1:6" x14ac:dyDescent="0.3">
      <c r="A22014" t="s">
        <v>7</v>
      </c>
      <c r="B22014">
        <v>36350</v>
      </c>
      <c r="C22014">
        <v>36790</v>
      </c>
      <c r="D22014">
        <f t="shared" si="1029"/>
        <v>1.2104539202200825E-2</v>
      </c>
      <c r="E22014">
        <f t="shared" si="1030"/>
        <v>4</v>
      </c>
      <c r="F22014">
        <f t="shared" si="1031"/>
        <v>918</v>
      </c>
    </row>
    <row r="22015" spans="1:6" x14ac:dyDescent="0.3">
      <c r="A22015" t="s">
        <v>8</v>
      </c>
      <c r="B22015">
        <v>37500</v>
      </c>
      <c r="C22015">
        <v>38065</v>
      </c>
      <c r="D22015">
        <f t="shared" si="1029"/>
        <v>1.5066666666666667E-2</v>
      </c>
      <c r="E22015">
        <f t="shared" si="1030"/>
        <v>5</v>
      </c>
      <c r="F22015">
        <f t="shared" si="1031"/>
        <v>918</v>
      </c>
    </row>
    <row r="22016" spans="1:6" x14ac:dyDescent="0.3">
      <c r="A22016" t="s">
        <v>9</v>
      </c>
      <c r="B22016">
        <v>39450</v>
      </c>
      <c r="C22016">
        <v>40358</v>
      </c>
      <c r="D22016">
        <f t="shared" si="1029"/>
        <v>2.3016476552598225E-2</v>
      </c>
      <c r="E22016">
        <f t="shared" si="1030"/>
        <v>6</v>
      </c>
      <c r="F22016">
        <f t="shared" si="1031"/>
        <v>918</v>
      </c>
    </row>
    <row r="22017" spans="1:6" x14ac:dyDescent="0.3">
      <c r="A22017" t="s">
        <v>10</v>
      </c>
      <c r="B22017">
        <v>42700</v>
      </c>
      <c r="C22017">
        <v>43926</v>
      </c>
      <c r="D22017">
        <f t="shared" si="1029"/>
        <v>2.8711943793911007E-2</v>
      </c>
      <c r="E22017">
        <f t="shared" si="1030"/>
        <v>7</v>
      </c>
      <c r="F22017">
        <f t="shared" si="1031"/>
        <v>918</v>
      </c>
    </row>
    <row r="22018" spans="1:6" x14ac:dyDescent="0.3">
      <c r="A22018" t="s">
        <v>11</v>
      </c>
      <c r="B22018">
        <v>46800</v>
      </c>
      <c r="C22018">
        <v>47750</v>
      </c>
      <c r="D22018">
        <f t="shared" ref="D22018:D22081" si="1032">(C22018-B22018)/B22018</f>
        <v>2.02991452991453E-2</v>
      </c>
      <c r="E22018">
        <f t="shared" si="1030"/>
        <v>8</v>
      </c>
      <c r="F22018">
        <f t="shared" si="1031"/>
        <v>918</v>
      </c>
    </row>
    <row r="22019" spans="1:6" x14ac:dyDescent="0.3">
      <c r="A22019" t="s">
        <v>12</v>
      </c>
      <c r="B22019">
        <v>49700</v>
      </c>
      <c r="C22019">
        <v>50138</v>
      </c>
      <c r="D22019">
        <f t="shared" si="1032"/>
        <v>8.8128772635814884E-3</v>
      </c>
      <c r="E22019">
        <f t="shared" ref="E22019:E22082" si="1033">MOD(E22018+1,24)</f>
        <v>9</v>
      </c>
      <c r="F22019">
        <f t="shared" ref="F22019:F22082" si="1034">IF(E22019=0,F22018+1,F22018)</f>
        <v>918</v>
      </c>
    </row>
    <row r="22020" spans="1:6" x14ac:dyDescent="0.3">
      <c r="A22020" t="s">
        <v>13</v>
      </c>
      <c r="B22020">
        <v>51600</v>
      </c>
      <c r="C22020">
        <v>51556</v>
      </c>
      <c r="D22020">
        <f t="shared" si="1032"/>
        <v>-8.5271317829457361E-4</v>
      </c>
      <c r="E22020">
        <f t="shared" si="1033"/>
        <v>10</v>
      </c>
      <c r="F22020">
        <f t="shared" si="1034"/>
        <v>918</v>
      </c>
    </row>
    <row r="22021" spans="1:6" x14ac:dyDescent="0.3">
      <c r="A22021" t="s">
        <v>14</v>
      </c>
      <c r="B22021">
        <v>52900</v>
      </c>
      <c r="C22021">
        <v>52677</v>
      </c>
      <c r="D22021">
        <f t="shared" si="1032"/>
        <v>-4.2155009451795844E-3</v>
      </c>
      <c r="E22021">
        <f t="shared" si="1033"/>
        <v>11</v>
      </c>
      <c r="F22021">
        <f t="shared" si="1034"/>
        <v>918</v>
      </c>
    </row>
    <row r="22022" spans="1:6" x14ac:dyDescent="0.3">
      <c r="A22022" t="s">
        <v>15</v>
      </c>
      <c r="B22022">
        <v>53950</v>
      </c>
      <c r="C22022">
        <v>54140</v>
      </c>
      <c r="D22022">
        <f t="shared" si="1032"/>
        <v>3.5217794253938834E-3</v>
      </c>
      <c r="E22022">
        <f t="shared" si="1033"/>
        <v>12</v>
      </c>
      <c r="F22022">
        <f t="shared" si="1034"/>
        <v>918</v>
      </c>
    </row>
    <row r="22023" spans="1:6" x14ac:dyDescent="0.3">
      <c r="A22023" t="s">
        <v>16</v>
      </c>
      <c r="B22023">
        <v>54350</v>
      </c>
      <c r="C22023">
        <v>53713</v>
      </c>
      <c r="D22023">
        <f t="shared" si="1032"/>
        <v>-1.1720331186752531E-2</v>
      </c>
      <c r="E22023">
        <f t="shared" si="1033"/>
        <v>13</v>
      </c>
      <c r="F22023">
        <f t="shared" si="1034"/>
        <v>918</v>
      </c>
    </row>
    <row r="22024" spans="1:6" x14ac:dyDescent="0.3">
      <c r="A22024" t="s">
        <v>17</v>
      </c>
      <c r="B22024">
        <v>53550</v>
      </c>
      <c r="C22024">
        <v>53342</v>
      </c>
      <c r="D22024">
        <f t="shared" si="1032"/>
        <v>-3.8842203548085899E-3</v>
      </c>
      <c r="E22024">
        <f t="shared" si="1033"/>
        <v>14</v>
      </c>
      <c r="F22024">
        <f t="shared" si="1034"/>
        <v>918</v>
      </c>
    </row>
    <row r="22025" spans="1:6" x14ac:dyDescent="0.3">
      <c r="A22025" t="s">
        <v>18</v>
      </c>
      <c r="B22025">
        <v>52400</v>
      </c>
      <c r="C22025">
        <v>52289</v>
      </c>
      <c r="D22025">
        <f t="shared" si="1032"/>
        <v>-2.118320610687023E-3</v>
      </c>
      <c r="E22025">
        <f t="shared" si="1033"/>
        <v>15</v>
      </c>
      <c r="F22025">
        <f t="shared" si="1034"/>
        <v>918</v>
      </c>
    </row>
    <row r="22026" spans="1:6" x14ac:dyDescent="0.3">
      <c r="A22026" t="s">
        <v>19</v>
      </c>
      <c r="B22026">
        <v>51200</v>
      </c>
      <c r="C22026">
        <v>51100</v>
      </c>
      <c r="D22026">
        <f t="shared" si="1032"/>
        <v>-1.953125E-3</v>
      </c>
      <c r="E22026">
        <f t="shared" si="1033"/>
        <v>16</v>
      </c>
      <c r="F22026">
        <f t="shared" si="1034"/>
        <v>918</v>
      </c>
    </row>
    <row r="22027" spans="1:6" x14ac:dyDescent="0.3">
      <c r="A22027" t="s">
        <v>20</v>
      </c>
      <c r="B22027">
        <v>49850</v>
      </c>
      <c r="C22027">
        <v>50170</v>
      </c>
      <c r="D22027">
        <f t="shared" si="1032"/>
        <v>6.4192577733199595E-3</v>
      </c>
      <c r="E22027">
        <f t="shared" si="1033"/>
        <v>17</v>
      </c>
      <c r="F22027">
        <f t="shared" si="1034"/>
        <v>918</v>
      </c>
    </row>
    <row r="22028" spans="1:6" x14ac:dyDescent="0.3">
      <c r="A22028" t="s">
        <v>21</v>
      </c>
      <c r="B22028">
        <v>50050</v>
      </c>
      <c r="C22028">
        <v>50450</v>
      </c>
      <c r="D22028">
        <f t="shared" si="1032"/>
        <v>7.992007992007992E-3</v>
      </c>
      <c r="E22028">
        <f t="shared" si="1033"/>
        <v>18</v>
      </c>
      <c r="F22028">
        <f t="shared" si="1034"/>
        <v>918</v>
      </c>
    </row>
    <row r="22029" spans="1:6" x14ac:dyDescent="0.3">
      <c r="A22029" t="s">
        <v>22</v>
      </c>
      <c r="B22029">
        <v>50700</v>
      </c>
      <c r="C22029">
        <v>50262</v>
      </c>
      <c r="D22029">
        <f t="shared" si="1032"/>
        <v>-8.639053254437869E-3</v>
      </c>
      <c r="E22029">
        <f t="shared" si="1033"/>
        <v>19</v>
      </c>
      <c r="F22029">
        <f t="shared" si="1034"/>
        <v>918</v>
      </c>
    </row>
    <row r="22030" spans="1:6" x14ac:dyDescent="0.3">
      <c r="A22030" t="s">
        <v>23</v>
      </c>
      <c r="B22030">
        <v>47900</v>
      </c>
      <c r="C22030">
        <v>47898</v>
      </c>
      <c r="D22030">
        <f t="shared" si="1032"/>
        <v>-4.1753653444676412E-5</v>
      </c>
      <c r="E22030">
        <f t="shared" si="1033"/>
        <v>20</v>
      </c>
      <c r="F22030">
        <f t="shared" si="1034"/>
        <v>918</v>
      </c>
    </row>
    <row r="22031" spans="1:6" x14ac:dyDescent="0.3">
      <c r="A22031" t="s">
        <v>24</v>
      </c>
      <c r="B22031">
        <v>45550</v>
      </c>
      <c r="C22031">
        <v>46345</v>
      </c>
      <c r="D22031">
        <f t="shared" si="1032"/>
        <v>1.7453347969264545E-2</v>
      </c>
      <c r="E22031">
        <f t="shared" si="1033"/>
        <v>21</v>
      </c>
      <c r="F22031">
        <f t="shared" si="1034"/>
        <v>918</v>
      </c>
    </row>
    <row r="22032" spans="1:6" x14ac:dyDescent="0.3">
      <c r="A22032" t="s">
        <v>25</v>
      </c>
      <c r="B22032">
        <v>46550</v>
      </c>
      <c r="C22032">
        <v>48084</v>
      </c>
      <c r="D22032">
        <f t="shared" si="1032"/>
        <v>3.2953813104189045E-2</v>
      </c>
      <c r="E22032">
        <f t="shared" si="1033"/>
        <v>22</v>
      </c>
      <c r="F22032">
        <f t="shared" si="1034"/>
        <v>918</v>
      </c>
    </row>
    <row r="22033" spans="1:6" x14ac:dyDescent="0.3">
      <c r="A22033" t="s">
        <v>26</v>
      </c>
      <c r="B22033">
        <v>48700</v>
      </c>
      <c r="C22033">
        <v>47877</v>
      </c>
      <c r="D22033">
        <f t="shared" si="1032"/>
        <v>-1.6899383983572894E-2</v>
      </c>
      <c r="E22033">
        <f t="shared" si="1033"/>
        <v>23</v>
      </c>
      <c r="F22033">
        <f t="shared" si="1034"/>
        <v>918</v>
      </c>
    </row>
    <row r="22034" spans="1:6" x14ac:dyDescent="0.3">
      <c r="A22034" t="s">
        <v>3</v>
      </c>
      <c r="B22034">
        <v>44450</v>
      </c>
      <c r="C22034">
        <v>44021</v>
      </c>
      <c r="D22034">
        <f t="shared" si="1032"/>
        <v>-9.6512935883014631E-3</v>
      </c>
      <c r="E22034">
        <f t="shared" si="1033"/>
        <v>0</v>
      </c>
      <c r="F22034">
        <f t="shared" si="1034"/>
        <v>919</v>
      </c>
    </row>
    <row r="22035" spans="1:6" x14ac:dyDescent="0.3">
      <c r="A22035" t="s">
        <v>4</v>
      </c>
      <c r="B22035">
        <v>41150</v>
      </c>
      <c r="C22035">
        <v>41406</v>
      </c>
      <c r="D22035">
        <f t="shared" si="1032"/>
        <v>6.2211421628189552E-3</v>
      </c>
      <c r="E22035">
        <f t="shared" si="1033"/>
        <v>1</v>
      </c>
      <c r="F22035">
        <f t="shared" si="1034"/>
        <v>919</v>
      </c>
    </row>
    <row r="22036" spans="1:6" x14ac:dyDescent="0.3">
      <c r="A22036" t="s">
        <v>5</v>
      </c>
      <c r="B22036">
        <v>39800</v>
      </c>
      <c r="C22036">
        <v>39942</v>
      </c>
      <c r="D22036">
        <f t="shared" si="1032"/>
        <v>3.5678391959798996E-3</v>
      </c>
      <c r="E22036">
        <f t="shared" si="1033"/>
        <v>2</v>
      </c>
      <c r="F22036">
        <f t="shared" si="1034"/>
        <v>919</v>
      </c>
    </row>
    <row r="22037" spans="1:6" x14ac:dyDescent="0.3">
      <c r="A22037" t="s">
        <v>6</v>
      </c>
      <c r="B22037">
        <v>37400</v>
      </c>
      <c r="C22037">
        <v>38080</v>
      </c>
      <c r="D22037">
        <f t="shared" si="1032"/>
        <v>1.8181818181818181E-2</v>
      </c>
      <c r="E22037">
        <f t="shared" si="1033"/>
        <v>3</v>
      </c>
      <c r="F22037">
        <f t="shared" si="1034"/>
        <v>919</v>
      </c>
    </row>
    <row r="22038" spans="1:6" x14ac:dyDescent="0.3">
      <c r="A22038" t="s">
        <v>7</v>
      </c>
      <c r="B22038">
        <v>36650</v>
      </c>
      <c r="C22038">
        <v>37528</v>
      </c>
      <c r="D22038">
        <f t="shared" si="1032"/>
        <v>2.3956343792633016E-2</v>
      </c>
      <c r="E22038">
        <f t="shared" si="1033"/>
        <v>4</v>
      </c>
      <c r="F22038">
        <f t="shared" si="1034"/>
        <v>919</v>
      </c>
    </row>
    <row r="22039" spans="1:6" x14ac:dyDescent="0.3">
      <c r="A22039" t="s">
        <v>8</v>
      </c>
      <c r="B22039">
        <v>37650</v>
      </c>
      <c r="C22039">
        <v>38890</v>
      </c>
      <c r="D22039">
        <f t="shared" si="1032"/>
        <v>3.2934926958831344E-2</v>
      </c>
      <c r="E22039">
        <f t="shared" si="1033"/>
        <v>5</v>
      </c>
      <c r="F22039">
        <f t="shared" si="1034"/>
        <v>919</v>
      </c>
    </row>
    <row r="22040" spans="1:6" x14ac:dyDescent="0.3">
      <c r="A22040" t="s">
        <v>9</v>
      </c>
      <c r="B22040">
        <v>39600</v>
      </c>
      <c r="C22040">
        <v>41005</v>
      </c>
      <c r="D22040">
        <f t="shared" si="1032"/>
        <v>3.5479797979797979E-2</v>
      </c>
      <c r="E22040">
        <f t="shared" si="1033"/>
        <v>6</v>
      </c>
      <c r="F22040">
        <f t="shared" si="1034"/>
        <v>919</v>
      </c>
    </row>
    <row r="22041" spans="1:6" x14ac:dyDescent="0.3">
      <c r="A22041" t="s">
        <v>10</v>
      </c>
      <c r="B22041">
        <v>42650</v>
      </c>
      <c r="C22041">
        <v>44307</v>
      </c>
      <c r="D22041">
        <f t="shared" si="1032"/>
        <v>3.8851113716295425E-2</v>
      </c>
      <c r="E22041">
        <f t="shared" si="1033"/>
        <v>7</v>
      </c>
      <c r="F22041">
        <f t="shared" si="1034"/>
        <v>919</v>
      </c>
    </row>
    <row r="22042" spans="1:6" x14ac:dyDescent="0.3">
      <c r="A22042" t="s">
        <v>11</v>
      </c>
      <c r="B22042">
        <v>46400</v>
      </c>
      <c r="C22042">
        <v>48066</v>
      </c>
      <c r="D22042">
        <f t="shared" si="1032"/>
        <v>3.5905172413793103E-2</v>
      </c>
      <c r="E22042">
        <f t="shared" si="1033"/>
        <v>8</v>
      </c>
      <c r="F22042">
        <f t="shared" si="1034"/>
        <v>919</v>
      </c>
    </row>
    <row r="22043" spans="1:6" x14ac:dyDescent="0.3">
      <c r="A22043" t="s">
        <v>12</v>
      </c>
      <c r="B22043">
        <v>49350</v>
      </c>
      <c r="C22043">
        <v>50725</v>
      </c>
      <c r="D22043">
        <f t="shared" si="1032"/>
        <v>2.7862208713272545E-2</v>
      </c>
      <c r="E22043">
        <f t="shared" si="1033"/>
        <v>9</v>
      </c>
      <c r="F22043">
        <f t="shared" si="1034"/>
        <v>919</v>
      </c>
    </row>
    <row r="22044" spans="1:6" x14ac:dyDescent="0.3">
      <c r="A22044" t="s">
        <v>13</v>
      </c>
      <c r="B22044">
        <v>51150</v>
      </c>
      <c r="C22044">
        <v>52317</v>
      </c>
      <c r="D22044">
        <f t="shared" si="1032"/>
        <v>2.2815249266862171E-2</v>
      </c>
      <c r="E22044">
        <f t="shared" si="1033"/>
        <v>10</v>
      </c>
      <c r="F22044">
        <f t="shared" si="1034"/>
        <v>919</v>
      </c>
    </row>
    <row r="22045" spans="1:6" x14ac:dyDescent="0.3">
      <c r="A22045" t="s">
        <v>14</v>
      </c>
      <c r="B22045">
        <v>52400</v>
      </c>
      <c r="C22045">
        <v>53485</v>
      </c>
      <c r="D22045">
        <f t="shared" si="1032"/>
        <v>2.0706106870229009E-2</v>
      </c>
      <c r="E22045">
        <f t="shared" si="1033"/>
        <v>11</v>
      </c>
      <c r="F22045">
        <f t="shared" si="1034"/>
        <v>919</v>
      </c>
    </row>
    <row r="22046" spans="1:6" x14ac:dyDescent="0.3">
      <c r="A22046" t="s">
        <v>15</v>
      </c>
      <c r="B22046">
        <v>53450</v>
      </c>
      <c r="C22046">
        <v>54586</v>
      </c>
      <c r="D22046">
        <f t="shared" si="1032"/>
        <v>2.1253507951356408E-2</v>
      </c>
      <c r="E22046">
        <f t="shared" si="1033"/>
        <v>12</v>
      </c>
      <c r="F22046">
        <f t="shared" si="1034"/>
        <v>919</v>
      </c>
    </row>
    <row r="22047" spans="1:6" x14ac:dyDescent="0.3">
      <c r="A22047" t="s">
        <v>16</v>
      </c>
      <c r="B22047">
        <v>53800</v>
      </c>
      <c r="C22047">
        <v>54044</v>
      </c>
      <c r="D22047">
        <f t="shared" si="1032"/>
        <v>4.5353159851301119E-3</v>
      </c>
      <c r="E22047">
        <f t="shared" si="1033"/>
        <v>13</v>
      </c>
      <c r="F22047">
        <f t="shared" si="1034"/>
        <v>919</v>
      </c>
    </row>
    <row r="22048" spans="1:6" x14ac:dyDescent="0.3">
      <c r="A22048" t="s">
        <v>17</v>
      </c>
      <c r="B22048">
        <v>53100</v>
      </c>
      <c r="C22048">
        <v>53687</v>
      </c>
      <c r="D22048">
        <f t="shared" si="1032"/>
        <v>1.1054613935969869E-2</v>
      </c>
      <c r="E22048">
        <f t="shared" si="1033"/>
        <v>14</v>
      </c>
      <c r="F22048">
        <f t="shared" si="1034"/>
        <v>919</v>
      </c>
    </row>
    <row r="22049" spans="1:6" x14ac:dyDescent="0.3">
      <c r="A22049" t="s">
        <v>18</v>
      </c>
      <c r="B22049">
        <v>51750</v>
      </c>
      <c r="C22049">
        <v>52503</v>
      </c>
      <c r="D22049">
        <f t="shared" si="1032"/>
        <v>1.4550724637681159E-2</v>
      </c>
      <c r="E22049">
        <f t="shared" si="1033"/>
        <v>15</v>
      </c>
      <c r="F22049">
        <f t="shared" si="1034"/>
        <v>919</v>
      </c>
    </row>
    <row r="22050" spans="1:6" x14ac:dyDescent="0.3">
      <c r="A22050" t="s">
        <v>19</v>
      </c>
      <c r="B22050">
        <v>50800</v>
      </c>
      <c r="C22050">
        <v>51373</v>
      </c>
      <c r="D22050">
        <f t="shared" si="1032"/>
        <v>1.1279527559055117E-2</v>
      </c>
      <c r="E22050">
        <f t="shared" si="1033"/>
        <v>16</v>
      </c>
      <c r="F22050">
        <f t="shared" si="1034"/>
        <v>919</v>
      </c>
    </row>
    <row r="22051" spans="1:6" x14ac:dyDescent="0.3">
      <c r="A22051" t="s">
        <v>20</v>
      </c>
      <c r="B22051">
        <v>49500</v>
      </c>
      <c r="C22051">
        <v>50693</v>
      </c>
      <c r="D22051">
        <f t="shared" si="1032"/>
        <v>2.4101010101010102E-2</v>
      </c>
      <c r="E22051">
        <f t="shared" si="1033"/>
        <v>17</v>
      </c>
      <c r="F22051">
        <f t="shared" si="1034"/>
        <v>919</v>
      </c>
    </row>
    <row r="22052" spans="1:6" x14ac:dyDescent="0.3">
      <c r="A22052" t="s">
        <v>21</v>
      </c>
      <c r="B22052">
        <v>49850</v>
      </c>
      <c r="C22052">
        <v>50913</v>
      </c>
      <c r="D22052">
        <f t="shared" si="1032"/>
        <v>2.1323971915747243E-2</v>
      </c>
      <c r="E22052">
        <f t="shared" si="1033"/>
        <v>18</v>
      </c>
      <c r="F22052">
        <f t="shared" si="1034"/>
        <v>919</v>
      </c>
    </row>
    <row r="22053" spans="1:6" x14ac:dyDescent="0.3">
      <c r="A22053" t="s">
        <v>22</v>
      </c>
      <c r="B22053">
        <v>50300</v>
      </c>
      <c r="C22053">
        <v>50837</v>
      </c>
      <c r="D22053">
        <f t="shared" si="1032"/>
        <v>1.0675944333996023E-2</v>
      </c>
      <c r="E22053">
        <f t="shared" si="1033"/>
        <v>19</v>
      </c>
      <c r="F22053">
        <f t="shared" si="1034"/>
        <v>919</v>
      </c>
    </row>
    <row r="22054" spans="1:6" x14ac:dyDescent="0.3">
      <c r="A22054" t="s">
        <v>23</v>
      </c>
      <c r="B22054">
        <v>47800</v>
      </c>
      <c r="C22054">
        <v>48344</v>
      </c>
      <c r="D22054">
        <f t="shared" si="1032"/>
        <v>1.1380753138075314E-2</v>
      </c>
      <c r="E22054">
        <f t="shared" si="1033"/>
        <v>20</v>
      </c>
      <c r="F22054">
        <f t="shared" si="1034"/>
        <v>919</v>
      </c>
    </row>
    <row r="22055" spans="1:6" x14ac:dyDescent="0.3">
      <c r="A22055" t="s">
        <v>24</v>
      </c>
      <c r="B22055">
        <v>45450</v>
      </c>
      <c r="C22055">
        <v>46951</v>
      </c>
      <c r="D22055">
        <f t="shared" si="1032"/>
        <v>3.3025302530253028E-2</v>
      </c>
      <c r="E22055">
        <f t="shared" si="1033"/>
        <v>21</v>
      </c>
      <c r="F22055">
        <f t="shared" si="1034"/>
        <v>919</v>
      </c>
    </row>
    <row r="22056" spans="1:6" x14ac:dyDescent="0.3">
      <c r="A22056" t="s">
        <v>25</v>
      </c>
      <c r="B22056">
        <v>46450</v>
      </c>
      <c r="C22056">
        <v>48568</v>
      </c>
      <c r="D22056">
        <f t="shared" si="1032"/>
        <v>4.5597416576964478E-2</v>
      </c>
      <c r="E22056">
        <f t="shared" si="1033"/>
        <v>22</v>
      </c>
      <c r="F22056">
        <f t="shared" si="1034"/>
        <v>919</v>
      </c>
    </row>
    <row r="22057" spans="1:6" x14ac:dyDescent="0.3">
      <c r="A22057" t="s">
        <v>26</v>
      </c>
      <c r="B22057">
        <v>48800</v>
      </c>
      <c r="C22057">
        <v>48118</v>
      </c>
      <c r="D22057">
        <f t="shared" si="1032"/>
        <v>-1.3975409836065574E-2</v>
      </c>
      <c r="E22057">
        <f t="shared" si="1033"/>
        <v>23</v>
      </c>
      <c r="F22057">
        <f t="shared" si="1034"/>
        <v>919</v>
      </c>
    </row>
    <row r="22058" spans="1:6" x14ac:dyDescent="0.3">
      <c r="A22058" t="s">
        <v>3</v>
      </c>
      <c r="B22058">
        <v>45400</v>
      </c>
      <c r="C22058">
        <v>44135</v>
      </c>
      <c r="D22058">
        <f t="shared" si="1032"/>
        <v>-2.7863436123348018E-2</v>
      </c>
      <c r="E22058">
        <f t="shared" si="1033"/>
        <v>0</v>
      </c>
      <c r="F22058">
        <f t="shared" si="1034"/>
        <v>920</v>
      </c>
    </row>
    <row r="22059" spans="1:6" x14ac:dyDescent="0.3">
      <c r="A22059" t="s">
        <v>4</v>
      </c>
      <c r="B22059">
        <v>42450</v>
      </c>
      <c r="C22059">
        <v>41621</v>
      </c>
      <c r="D22059">
        <f t="shared" si="1032"/>
        <v>-1.9528857479387516E-2</v>
      </c>
      <c r="E22059">
        <f t="shared" si="1033"/>
        <v>1</v>
      </c>
      <c r="F22059">
        <f t="shared" si="1034"/>
        <v>920</v>
      </c>
    </row>
    <row r="22060" spans="1:6" x14ac:dyDescent="0.3">
      <c r="A22060" t="s">
        <v>5</v>
      </c>
      <c r="B22060">
        <v>40950</v>
      </c>
      <c r="C22060">
        <v>40257</v>
      </c>
      <c r="D22060">
        <f t="shared" si="1032"/>
        <v>-1.6923076923076923E-2</v>
      </c>
      <c r="E22060">
        <f t="shared" si="1033"/>
        <v>2</v>
      </c>
      <c r="F22060">
        <f t="shared" si="1034"/>
        <v>920</v>
      </c>
    </row>
    <row r="22061" spans="1:6" x14ac:dyDescent="0.3">
      <c r="A22061" t="s">
        <v>6</v>
      </c>
      <c r="B22061">
        <v>38550</v>
      </c>
      <c r="C22061">
        <v>38368</v>
      </c>
      <c r="D22061">
        <f t="shared" si="1032"/>
        <v>-4.7211413748378733E-3</v>
      </c>
      <c r="E22061">
        <f t="shared" si="1033"/>
        <v>3</v>
      </c>
      <c r="F22061">
        <f t="shared" si="1034"/>
        <v>920</v>
      </c>
    </row>
    <row r="22062" spans="1:6" x14ac:dyDescent="0.3">
      <c r="A22062" t="s">
        <v>7</v>
      </c>
      <c r="B22062">
        <v>37350</v>
      </c>
      <c r="C22062">
        <v>37638</v>
      </c>
      <c r="D22062">
        <f t="shared" si="1032"/>
        <v>7.7108433734939755E-3</v>
      </c>
      <c r="E22062">
        <f t="shared" si="1033"/>
        <v>4</v>
      </c>
      <c r="F22062">
        <f t="shared" si="1034"/>
        <v>920</v>
      </c>
    </row>
    <row r="22063" spans="1:6" x14ac:dyDescent="0.3">
      <c r="A22063" t="s">
        <v>8</v>
      </c>
      <c r="B22063">
        <v>38250</v>
      </c>
      <c r="C22063">
        <v>38982</v>
      </c>
      <c r="D22063">
        <f t="shared" si="1032"/>
        <v>1.9137254901960783E-2</v>
      </c>
      <c r="E22063">
        <f t="shared" si="1033"/>
        <v>5</v>
      </c>
      <c r="F22063">
        <f t="shared" si="1034"/>
        <v>920</v>
      </c>
    </row>
    <row r="22064" spans="1:6" x14ac:dyDescent="0.3">
      <c r="A22064" t="s">
        <v>9</v>
      </c>
      <c r="B22064">
        <v>40200</v>
      </c>
      <c r="C22064">
        <v>41191</v>
      </c>
      <c r="D22064">
        <f t="shared" si="1032"/>
        <v>2.4651741293532339E-2</v>
      </c>
      <c r="E22064">
        <f t="shared" si="1033"/>
        <v>6</v>
      </c>
      <c r="F22064">
        <f t="shared" si="1034"/>
        <v>920</v>
      </c>
    </row>
    <row r="22065" spans="1:6" x14ac:dyDescent="0.3">
      <c r="A22065" t="s">
        <v>10</v>
      </c>
      <c r="B22065">
        <v>43600</v>
      </c>
      <c r="C22065">
        <v>44565</v>
      </c>
      <c r="D22065">
        <f t="shared" si="1032"/>
        <v>2.2133027522935781E-2</v>
      </c>
      <c r="E22065">
        <f t="shared" si="1033"/>
        <v>7</v>
      </c>
      <c r="F22065">
        <f t="shared" si="1034"/>
        <v>920</v>
      </c>
    </row>
    <row r="22066" spans="1:6" x14ac:dyDescent="0.3">
      <c r="A22066" t="s">
        <v>11</v>
      </c>
      <c r="B22066">
        <v>47450</v>
      </c>
      <c r="C22066">
        <v>48227</v>
      </c>
      <c r="D22066">
        <f t="shared" si="1032"/>
        <v>1.6375131717597472E-2</v>
      </c>
      <c r="E22066">
        <f t="shared" si="1033"/>
        <v>8</v>
      </c>
      <c r="F22066">
        <f t="shared" si="1034"/>
        <v>920</v>
      </c>
    </row>
    <row r="22067" spans="1:6" x14ac:dyDescent="0.3">
      <c r="A22067" t="s">
        <v>12</v>
      </c>
      <c r="B22067">
        <v>50300</v>
      </c>
      <c r="C22067">
        <v>50741</v>
      </c>
      <c r="D22067">
        <f t="shared" si="1032"/>
        <v>8.7673956262425447E-3</v>
      </c>
      <c r="E22067">
        <f t="shared" si="1033"/>
        <v>9</v>
      </c>
      <c r="F22067">
        <f t="shared" si="1034"/>
        <v>920</v>
      </c>
    </row>
    <row r="22068" spans="1:6" x14ac:dyDescent="0.3">
      <c r="A22068" t="s">
        <v>13</v>
      </c>
      <c r="B22068">
        <v>51800</v>
      </c>
      <c r="C22068">
        <v>52392</v>
      </c>
      <c r="D22068">
        <f t="shared" si="1032"/>
        <v>1.1428571428571429E-2</v>
      </c>
      <c r="E22068">
        <f t="shared" si="1033"/>
        <v>10</v>
      </c>
      <c r="F22068">
        <f t="shared" si="1034"/>
        <v>920</v>
      </c>
    </row>
    <row r="22069" spans="1:6" x14ac:dyDescent="0.3">
      <c r="A22069" t="s">
        <v>14</v>
      </c>
      <c r="B22069">
        <v>52600</v>
      </c>
      <c r="C22069">
        <v>53496</v>
      </c>
      <c r="D22069">
        <f t="shared" si="1032"/>
        <v>1.7034220532319393E-2</v>
      </c>
      <c r="E22069">
        <f t="shared" si="1033"/>
        <v>11</v>
      </c>
      <c r="F22069">
        <f t="shared" si="1034"/>
        <v>920</v>
      </c>
    </row>
    <row r="22070" spans="1:6" x14ac:dyDescent="0.3">
      <c r="A22070" t="s">
        <v>15</v>
      </c>
      <c r="B22070">
        <v>54050</v>
      </c>
      <c r="C22070">
        <v>54678</v>
      </c>
      <c r="D22070">
        <f t="shared" si="1032"/>
        <v>1.1618871415356152E-2</v>
      </c>
      <c r="E22070">
        <f t="shared" si="1033"/>
        <v>12</v>
      </c>
      <c r="F22070">
        <f t="shared" si="1034"/>
        <v>920</v>
      </c>
    </row>
    <row r="22071" spans="1:6" x14ac:dyDescent="0.3">
      <c r="A22071" t="s">
        <v>16</v>
      </c>
      <c r="B22071">
        <v>54700</v>
      </c>
      <c r="C22071">
        <v>54313</v>
      </c>
      <c r="D22071">
        <f t="shared" si="1032"/>
        <v>-7.0749542961608776E-3</v>
      </c>
      <c r="E22071">
        <f t="shared" si="1033"/>
        <v>13</v>
      </c>
      <c r="F22071">
        <f t="shared" si="1034"/>
        <v>920</v>
      </c>
    </row>
    <row r="22072" spans="1:6" x14ac:dyDescent="0.3">
      <c r="A22072" t="s">
        <v>17</v>
      </c>
      <c r="B22072">
        <v>54050</v>
      </c>
      <c r="C22072">
        <v>53790</v>
      </c>
      <c r="D22072">
        <f t="shared" si="1032"/>
        <v>-4.8103607770582793E-3</v>
      </c>
      <c r="E22072">
        <f t="shared" si="1033"/>
        <v>14</v>
      </c>
      <c r="F22072">
        <f t="shared" si="1034"/>
        <v>920</v>
      </c>
    </row>
    <row r="22073" spans="1:6" x14ac:dyDescent="0.3">
      <c r="A22073" t="s">
        <v>18</v>
      </c>
      <c r="B22073">
        <v>52800</v>
      </c>
      <c r="C22073">
        <v>52631</v>
      </c>
      <c r="D22073">
        <f t="shared" si="1032"/>
        <v>-3.2007575757575756E-3</v>
      </c>
      <c r="E22073">
        <f t="shared" si="1033"/>
        <v>15</v>
      </c>
      <c r="F22073">
        <f t="shared" si="1034"/>
        <v>920</v>
      </c>
    </row>
    <row r="22074" spans="1:6" x14ac:dyDescent="0.3">
      <c r="A22074" t="s">
        <v>19</v>
      </c>
      <c r="B22074">
        <v>51600</v>
      </c>
      <c r="C22074">
        <v>51558</v>
      </c>
      <c r="D22074">
        <f t="shared" si="1032"/>
        <v>-8.1395348837209306E-4</v>
      </c>
      <c r="E22074">
        <f t="shared" si="1033"/>
        <v>16</v>
      </c>
      <c r="F22074">
        <f t="shared" si="1034"/>
        <v>920</v>
      </c>
    </row>
    <row r="22075" spans="1:6" x14ac:dyDescent="0.3">
      <c r="A22075" t="s">
        <v>20</v>
      </c>
      <c r="B22075">
        <v>50400</v>
      </c>
      <c r="C22075">
        <v>50993</v>
      </c>
      <c r="D22075">
        <f t="shared" si="1032"/>
        <v>1.1765873015873016E-2</v>
      </c>
      <c r="E22075">
        <f t="shared" si="1033"/>
        <v>17</v>
      </c>
      <c r="F22075">
        <f t="shared" si="1034"/>
        <v>920</v>
      </c>
    </row>
    <row r="22076" spans="1:6" x14ac:dyDescent="0.3">
      <c r="A22076" t="s">
        <v>21</v>
      </c>
      <c r="B22076">
        <v>50500</v>
      </c>
      <c r="C22076">
        <v>51310</v>
      </c>
      <c r="D22076">
        <f t="shared" si="1032"/>
        <v>1.603960396039604E-2</v>
      </c>
      <c r="E22076">
        <f t="shared" si="1033"/>
        <v>18</v>
      </c>
      <c r="F22076">
        <f t="shared" si="1034"/>
        <v>920</v>
      </c>
    </row>
    <row r="22077" spans="1:6" x14ac:dyDescent="0.3">
      <c r="A22077" t="s">
        <v>22</v>
      </c>
      <c r="B22077">
        <v>50950</v>
      </c>
      <c r="C22077">
        <v>51085</v>
      </c>
      <c r="D22077">
        <f t="shared" si="1032"/>
        <v>2.649656526005888E-3</v>
      </c>
      <c r="E22077">
        <f t="shared" si="1033"/>
        <v>19</v>
      </c>
      <c r="F22077">
        <f t="shared" si="1034"/>
        <v>920</v>
      </c>
    </row>
    <row r="22078" spans="1:6" x14ac:dyDescent="0.3">
      <c r="A22078" t="s">
        <v>23</v>
      </c>
      <c r="B22078">
        <v>49000</v>
      </c>
      <c r="C22078">
        <v>48643</v>
      </c>
      <c r="D22078">
        <f t="shared" si="1032"/>
        <v>-7.285714285714286E-3</v>
      </c>
      <c r="E22078">
        <f t="shared" si="1033"/>
        <v>20</v>
      </c>
      <c r="F22078">
        <f t="shared" si="1034"/>
        <v>920</v>
      </c>
    </row>
    <row r="22079" spans="1:6" x14ac:dyDescent="0.3">
      <c r="A22079" t="s">
        <v>24</v>
      </c>
      <c r="B22079">
        <v>46850</v>
      </c>
      <c r="C22079">
        <v>46895</v>
      </c>
      <c r="D22079">
        <f t="shared" si="1032"/>
        <v>9.6051227321237997E-4</v>
      </c>
      <c r="E22079">
        <f t="shared" si="1033"/>
        <v>21</v>
      </c>
      <c r="F22079">
        <f t="shared" si="1034"/>
        <v>920</v>
      </c>
    </row>
    <row r="22080" spans="1:6" x14ac:dyDescent="0.3">
      <c r="A22080" t="s">
        <v>25</v>
      </c>
      <c r="B22080">
        <v>47350</v>
      </c>
      <c r="C22080">
        <v>48414</v>
      </c>
      <c r="D22080">
        <f t="shared" si="1032"/>
        <v>2.2470960929250265E-2</v>
      </c>
      <c r="E22080">
        <f t="shared" si="1033"/>
        <v>22</v>
      </c>
      <c r="F22080">
        <f t="shared" si="1034"/>
        <v>920</v>
      </c>
    </row>
    <row r="22081" spans="1:6" x14ac:dyDescent="0.3">
      <c r="A22081" t="s">
        <v>26</v>
      </c>
      <c r="B22081">
        <v>49600</v>
      </c>
      <c r="C22081">
        <v>48079</v>
      </c>
      <c r="D22081">
        <f t="shared" si="1032"/>
        <v>-3.0665322580645162E-2</v>
      </c>
      <c r="E22081">
        <f t="shared" si="1033"/>
        <v>23</v>
      </c>
      <c r="F22081">
        <f t="shared" si="1034"/>
        <v>920</v>
      </c>
    </row>
    <row r="22082" spans="1:6" x14ac:dyDescent="0.3">
      <c r="A22082" t="s">
        <v>3</v>
      </c>
      <c r="B22082">
        <v>45450</v>
      </c>
      <c r="C22082">
        <v>44207</v>
      </c>
      <c r="D22082">
        <f t="shared" ref="D22082:D22145" si="1035">(C22082-B22082)/B22082</f>
        <v>-2.7348734873487348E-2</v>
      </c>
      <c r="E22082">
        <f t="shared" si="1033"/>
        <v>0</v>
      </c>
      <c r="F22082">
        <f t="shared" si="1034"/>
        <v>921</v>
      </c>
    </row>
    <row r="22083" spans="1:6" x14ac:dyDescent="0.3">
      <c r="A22083" t="s">
        <v>4</v>
      </c>
      <c r="B22083">
        <v>41950</v>
      </c>
      <c r="C22083">
        <v>41636</v>
      </c>
      <c r="D22083">
        <f t="shared" si="1035"/>
        <v>-7.4851013110846243E-3</v>
      </c>
      <c r="E22083">
        <f t="shared" ref="E22083:E22146" si="1036">MOD(E22082+1,24)</f>
        <v>1</v>
      </c>
      <c r="F22083">
        <f t="shared" ref="F22083:F22146" si="1037">IF(E22083=0,F22082+1,F22082)</f>
        <v>921</v>
      </c>
    </row>
    <row r="22084" spans="1:6" x14ac:dyDescent="0.3">
      <c r="A22084" t="s">
        <v>5</v>
      </c>
      <c r="B22084">
        <v>41000</v>
      </c>
      <c r="C22084">
        <v>40242</v>
      </c>
      <c r="D22084">
        <f t="shared" si="1035"/>
        <v>-1.848780487804878E-2</v>
      </c>
      <c r="E22084">
        <f t="shared" si="1036"/>
        <v>2</v>
      </c>
      <c r="F22084">
        <f t="shared" si="1037"/>
        <v>921</v>
      </c>
    </row>
    <row r="22085" spans="1:6" x14ac:dyDescent="0.3">
      <c r="A22085" t="s">
        <v>6</v>
      </c>
      <c r="B22085">
        <v>38550</v>
      </c>
      <c r="C22085">
        <v>38204</v>
      </c>
      <c r="D22085">
        <f t="shared" si="1035"/>
        <v>-8.975356679636835E-3</v>
      </c>
      <c r="E22085">
        <f t="shared" si="1036"/>
        <v>3</v>
      </c>
      <c r="F22085">
        <f t="shared" si="1037"/>
        <v>921</v>
      </c>
    </row>
    <row r="22086" spans="1:6" x14ac:dyDescent="0.3">
      <c r="A22086" t="s">
        <v>7</v>
      </c>
      <c r="B22086">
        <v>37650</v>
      </c>
      <c r="C22086">
        <v>37482</v>
      </c>
      <c r="D22086">
        <f t="shared" si="1035"/>
        <v>-4.4621513944223109E-3</v>
      </c>
      <c r="E22086">
        <f t="shared" si="1036"/>
        <v>4</v>
      </c>
      <c r="F22086">
        <f t="shared" si="1037"/>
        <v>921</v>
      </c>
    </row>
    <row r="22087" spans="1:6" x14ac:dyDescent="0.3">
      <c r="A22087" t="s">
        <v>8</v>
      </c>
      <c r="B22087">
        <v>38700</v>
      </c>
      <c r="C22087">
        <v>38879</v>
      </c>
      <c r="D22087">
        <f t="shared" si="1035"/>
        <v>4.6253229974160207E-3</v>
      </c>
      <c r="E22087">
        <f t="shared" si="1036"/>
        <v>5</v>
      </c>
      <c r="F22087">
        <f t="shared" si="1037"/>
        <v>921</v>
      </c>
    </row>
    <row r="22088" spans="1:6" x14ac:dyDescent="0.3">
      <c r="A22088" t="s">
        <v>9</v>
      </c>
      <c r="B22088">
        <v>40600</v>
      </c>
      <c r="C22088">
        <v>41157</v>
      </c>
      <c r="D22088">
        <f t="shared" si="1035"/>
        <v>1.3719211822660098E-2</v>
      </c>
      <c r="E22088">
        <f t="shared" si="1036"/>
        <v>6</v>
      </c>
      <c r="F22088">
        <f t="shared" si="1037"/>
        <v>921</v>
      </c>
    </row>
    <row r="22089" spans="1:6" x14ac:dyDescent="0.3">
      <c r="A22089" t="s">
        <v>10</v>
      </c>
      <c r="B22089">
        <v>44100</v>
      </c>
      <c r="C22089">
        <v>44230</v>
      </c>
      <c r="D22089">
        <f t="shared" si="1035"/>
        <v>2.9478458049886623E-3</v>
      </c>
      <c r="E22089">
        <f t="shared" si="1036"/>
        <v>7</v>
      </c>
      <c r="F22089">
        <f t="shared" si="1037"/>
        <v>921</v>
      </c>
    </row>
    <row r="22090" spans="1:6" x14ac:dyDescent="0.3">
      <c r="A22090" t="s">
        <v>11</v>
      </c>
      <c r="B22090">
        <v>47850</v>
      </c>
      <c r="C22090">
        <v>47844</v>
      </c>
      <c r="D22090">
        <f t="shared" si="1035"/>
        <v>-1.2539184952978057E-4</v>
      </c>
      <c r="E22090">
        <f t="shared" si="1036"/>
        <v>8</v>
      </c>
      <c r="F22090">
        <f t="shared" si="1037"/>
        <v>921</v>
      </c>
    </row>
    <row r="22091" spans="1:6" x14ac:dyDescent="0.3">
      <c r="A22091" t="s">
        <v>12</v>
      </c>
      <c r="B22091">
        <v>50850</v>
      </c>
      <c r="C22091">
        <v>50390</v>
      </c>
      <c r="D22091">
        <f t="shared" si="1035"/>
        <v>-9.0462143559488697E-3</v>
      </c>
      <c r="E22091">
        <f t="shared" si="1036"/>
        <v>9</v>
      </c>
      <c r="F22091">
        <f t="shared" si="1037"/>
        <v>921</v>
      </c>
    </row>
    <row r="22092" spans="1:6" x14ac:dyDescent="0.3">
      <c r="A22092" t="s">
        <v>13</v>
      </c>
      <c r="B22092">
        <v>52700</v>
      </c>
      <c r="C22092">
        <v>51702</v>
      </c>
      <c r="D22092">
        <f t="shared" si="1035"/>
        <v>-1.8937381404174572E-2</v>
      </c>
      <c r="E22092">
        <f t="shared" si="1036"/>
        <v>10</v>
      </c>
      <c r="F22092">
        <f t="shared" si="1037"/>
        <v>921</v>
      </c>
    </row>
    <row r="22093" spans="1:6" x14ac:dyDescent="0.3">
      <c r="A22093" t="s">
        <v>14</v>
      </c>
      <c r="B22093">
        <v>53550</v>
      </c>
      <c r="C22093">
        <v>52797</v>
      </c>
      <c r="D22093">
        <f t="shared" si="1035"/>
        <v>-1.4061624649859944E-2</v>
      </c>
      <c r="E22093">
        <f t="shared" si="1036"/>
        <v>11</v>
      </c>
      <c r="F22093">
        <f t="shared" si="1037"/>
        <v>921</v>
      </c>
    </row>
    <row r="22094" spans="1:6" x14ac:dyDescent="0.3">
      <c r="A22094" t="s">
        <v>15</v>
      </c>
      <c r="B22094">
        <v>54600</v>
      </c>
      <c r="C22094">
        <v>54181</v>
      </c>
      <c r="D22094">
        <f t="shared" si="1035"/>
        <v>-7.6739926739926743E-3</v>
      </c>
      <c r="E22094">
        <f t="shared" si="1036"/>
        <v>12</v>
      </c>
      <c r="F22094">
        <f t="shared" si="1037"/>
        <v>921</v>
      </c>
    </row>
    <row r="22095" spans="1:6" x14ac:dyDescent="0.3">
      <c r="A22095" t="s">
        <v>16</v>
      </c>
      <c r="B22095">
        <v>54500</v>
      </c>
      <c r="C22095">
        <v>53624</v>
      </c>
      <c r="D22095">
        <f t="shared" si="1035"/>
        <v>-1.6073394495412844E-2</v>
      </c>
      <c r="E22095">
        <f t="shared" si="1036"/>
        <v>13</v>
      </c>
      <c r="F22095">
        <f t="shared" si="1037"/>
        <v>921</v>
      </c>
    </row>
    <row r="22096" spans="1:6" x14ac:dyDescent="0.3">
      <c r="A22096" t="s">
        <v>17</v>
      </c>
      <c r="B22096">
        <v>53400</v>
      </c>
      <c r="C22096">
        <v>52804</v>
      </c>
      <c r="D22096">
        <f t="shared" si="1035"/>
        <v>-1.1161048689138578E-2</v>
      </c>
      <c r="E22096">
        <f t="shared" si="1036"/>
        <v>14</v>
      </c>
      <c r="F22096">
        <f t="shared" si="1037"/>
        <v>921</v>
      </c>
    </row>
    <row r="22097" spans="1:6" x14ac:dyDescent="0.3">
      <c r="A22097" t="s">
        <v>18</v>
      </c>
      <c r="B22097">
        <v>52100</v>
      </c>
      <c r="C22097">
        <v>51610</v>
      </c>
      <c r="D22097">
        <f t="shared" si="1035"/>
        <v>-9.4049904030710178E-3</v>
      </c>
      <c r="E22097">
        <f t="shared" si="1036"/>
        <v>15</v>
      </c>
      <c r="F22097">
        <f t="shared" si="1037"/>
        <v>921</v>
      </c>
    </row>
    <row r="22098" spans="1:6" x14ac:dyDescent="0.3">
      <c r="A22098" t="s">
        <v>19</v>
      </c>
      <c r="B22098">
        <v>50600</v>
      </c>
      <c r="C22098">
        <v>50331</v>
      </c>
      <c r="D22098">
        <f t="shared" si="1035"/>
        <v>-5.3162055335968378E-3</v>
      </c>
      <c r="E22098">
        <f t="shared" si="1036"/>
        <v>16</v>
      </c>
      <c r="F22098">
        <f t="shared" si="1037"/>
        <v>921</v>
      </c>
    </row>
    <row r="22099" spans="1:6" x14ac:dyDescent="0.3">
      <c r="A22099" t="s">
        <v>20</v>
      </c>
      <c r="B22099">
        <v>49350</v>
      </c>
      <c r="C22099">
        <v>49604</v>
      </c>
      <c r="D22099">
        <f t="shared" si="1035"/>
        <v>5.1469098277608918E-3</v>
      </c>
      <c r="E22099">
        <f t="shared" si="1036"/>
        <v>17</v>
      </c>
      <c r="F22099">
        <f t="shared" si="1037"/>
        <v>921</v>
      </c>
    </row>
    <row r="22100" spans="1:6" x14ac:dyDescent="0.3">
      <c r="A22100" t="s">
        <v>21</v>
      </c>
      <c r="B22100">
        <v>49050</v>
      </c>
      <c r="C22100">
        <v>49547</v>
      </c>
      <c r="D22100">
        <f t="shared" si="1035"/>
        <v>1.0132517838939857E-2</v>
      </c>
      <c r="E22100">
        <f t="shared" si="1036"/>
        <v>18</v>
      </c>
      <c r="F22100">
        <f t="shared" si="1037"/>
        <v>921</v>
      </c>
    </row>
    <row r="22101" spans="1:6" x14ac:dyDescent="0.3">
      <c r="A22101" t="s">
        <v>22</v>
      </c>
      <c r="B22101">
        <v>49100</v>
      </c>
      <c r="C22101">
        <v>48899</v>
      </c>
      <c r="D22101">
        <f t="shared" si="1035"/>
        <v>-4.0936863543788189E-3</v>
      </c>
      <c r="E22101">
        <f t="shared" si="1036"/>
        <v>19</v>
      </c>
      <c r="F22101">
        <f t="shared" si="1037"/>
        <v>921</v>
      </c>
    </row>
    <row r="22102" spans="1:6" x14ac:dyDescent="0.3">
      <c r="A22102" t="s">
        <v>23</v>
      </c>
      <c r="B22102">
        <v>47150</v>
      </c>
      <c r="C22102">
        <v>46471</v>
      </c>
      <c r="D22102">
        <f t="shared" si="1035"/>
        <v>-1.4400848356309649E-2</v>
      </c>
      <c r="E22102">
        <f t="shared" si="1036"/>
        <v>20</v>
      </c>
      <c r="F22102">
        <f t="shared" si="1037"/>
        <v>921</v>
      </c>
    </row>
    <row r="22103" spans="1:6" x14ac:dyDescent="0.3">
      <c r="A22103" t="s">
        <v>24</v>
      </c>
      <c r="B22103">
        <v>45200</v>
      </c>
      <c r="C22103">
        <v>45255</v>
      </c>
      <c r="D22103">
        <f t="shared" si="1035"/>
        <v>1.2168141592920354E-3</v>
      </c>
      <c r="E22103">
        <f t="shared" si="1036"/>
        <v>21</v>
      </c>
      <c r="F22103">
        <f t="shared" si="1037"/>
        <v>921</v>
      </c>
    </row>
    <row r="22104" spans="1:6" x14ac:dyDescent="0.3">
      <c r="A22104" t="s">
        <v>25</v>
      </c>
      <c r="B22104">
        <v>45800</v>
      </c>
      <c r="C22104">
        <v>46994</v>
      </c>
      <c r="D22104">
        <f t="shared" si="1035"/>
        <v>2.6069868995633187E-2</v>
      </c>
      <c r="E22104">
        <f t="shared" si="1036"/>
        <v>22</v>
      </c>
      <c r="F22104">
        <f t="shared" si="1037"/>
        <v>921</v>
      </c>
    </row>
    <row r="22105" spans="1:6" x14ac:dyDescent="0.3">
      <c r="A22105" t="s">
        <v>26</v>
      </c>
      <c r="B22105">
        <v>48700</v>
      </c>
      <c r="C22105">
        <v>46953</v>
      </c>
      <c r="D22105">
        <f t="shared" si="1035"/>
        <v>-3.5872689938398358E-2</v>
      </c>
      <c r="E22105">
        <f t="shared" si="1036"/>
        <v>23</v>
      </c>
      <c r="F22105">
        <f t="shared" si="1037"/>
        <v>921</v>
      </c>
    </row>
    <row r="22106" spans="1:6" x14ac:dyDescent="0.3">
      <c r="A22106" t="s">
        <v>3</v>
      </c>
      <c r="B22106">
        <v>44350</v>
      </c>
      <c r="C22106">
        <v>42991</v>
      </c>
      <c r="D22106">
        <f t="shared" si="1035"/>
        <v>-3.064261555806088E-2</v>
      </c>
      <c r="E22106">
        <f t="shared" si="1036"/>
        <v>0</v>
      </c>
      <c r="F22106">
        <f t="shared" si="1037"/>
        <v>922</v>
      </c>
    </row>
    <row r="22107" spans="1:6" x14ac:dyDescent="0.3">
      <c r="A22107" t="s">
        <v>4</v>
      </c>
      <c r="B22107">
        <v>40700</v>
      </c>
      <c r="C22107">
        <v>40309</v>
      </c>
      <c r="D22107">
        <f t="shared" si="1035"/>
        <v>-9.6068796068796061E-3</v>
      </c>
      <c r="E22107">
        <f t="shared" si="1036"/>
        <v>1</v>
      </c>
      <c r="F22107">
        <f t="shared" si="1037"/>
        <v>922</v>
      </c>
    </row>
    <row r="22108" spans="1:6" x14ac:dyDescent="0.3">
      <c r="A22108" t="s">
        <v>5</v>
      </c>
      <c r="B22108">
        <v>38800</v>
      </c>
      <c r="C22108">
        <v>38600</v>
      </c>
      <c r="D22108">
        <f t="shared" si="1035"/>
        <v>-5.1546391752577319E-3</v>
      </c>
      <c r="E22108">
        <f t="shared" si="1036"/>
        <v>2</v>
      </c>
      <c r="F22108">
        <f t="shared" si="1037"/>
        <v>922</v>
      </c>
    </row>
    <row r="22109" spans="1:6" x14ac:dyDescent="0.3">
      <c r="A22109" t="s">
        <v>6</v>
      </c>
      <c r="B22109">
        <v>36050</v>
      </c>
      <c r="C22109">
        <v>36331</v>
      </c>
      <c r="D22109">
        <f t="shared" si="1035"/>
        <v>7.7947295423023578E-3</v>
      </c>
      <c r="E22109">
        <f t="shared" si="1036"/>
        <v>3</v>
      </c>
      <c r="F22109">
        <f t="shared" si="1037"/>
        <v>922</v>
      </c>
    </row>
    <row r="22110" spans="1:6" x14ac:dyDescent="0.3">
      <c r="A22110" t="s">
        <v>7</v>
      </c>
      <c r="B22110">
        <v>34900</v>
      </c>
      <c r="C22110">
        <v>35237</v>
      </c>
      <c r="D22110">
        <f t="shared" si="1035"/>
        <v>9.6561604584527224E-3</v>
      </c>
      <c r="E22110">
        <f t="shared" si="1036"/>
        <v>4</v>
      </c>
      <c r="F22110">
        <f t="shared" si="1037"/>
        <v>922</v>
      </c>
    </row>
    <row r="22111" spans="1:6" x14ac:dyDescent="0.3">
      <c r="A22111" t="s">
        <v>8</v>
      </c>
      <c r="B22111">
        <v>34800</v>
      </c>
      <c r="C22111">
        <v>35460</v>
      </c>
      <c r="D22111">
        <f t="shared" si="1035"/>
        <v>1.896551724137931E-2</v>
      </c>
      <c r="E22111">
        <f t="shared" si="1036"/>
        <v>5</v>
      </c>
      <c r="F22111">
        <f t="shared" si="1037"/>
        <v>922</v>
      </c>
    </row>
    <row r="22112" spans="1:6" x14ac:dyDescent="0.3">
      <c r="A22112" t="s">
        <v>9</v>
      </c>
      <c r="B22112">
        <v>35350</v>
      </c>
      <c r="C22112">
        <v>35607</v>
      </c>
      <c r="D22112">
        <f t="shared" si="1035"/>
        <v>7.2701555869872699E-3</v>
      </c>
      <c r="E22112">
        <f t="shared" si="1036"/>
        <v>6</v>
      </c>
      <c r="F22112">
        <f t="shared" si="1037"/>
        <v>922</v>
      </c>
    </row>
    <row r="22113" spans="1:6" x14ac:dyDescent="0.3">
      <c r="A22113" t="s">
        <v>10</v>
      </c>
      <c r="B22113">
        <v>36350</v>
      </c>
      <c r="C22113">
        <v>36866</v>
      </c>
      <c r="D22113">
        <f t="shared" si="1035"/>
        <v>1.4195323246217332E-2</v>
      </c>
      <c r="E22113">
        <f t="shared" si="1036"/>
        <v>7</v>
      </c>
      <c r="F22113">
        <f t="shared" si="1037"/>
        <v>922</v>
      </c>
    </row>
    <row r="22114" spans="1:6" x14ac:dyDescent="0.3">
      <c r="A22114" t="s">
        <v>11</v>
      </c>
      <c r="B22114">
        <v>38900</v>
      </c>
      <c r="C22114">
        <v>39216</v>
      </c>
      <c r="D22114">
        <f t="shared" si="1035"/>
        <v>8.1233933161953733E-3</v>
      </c>
      <c r="E22114">
        <f t="shared" si="1036"/>
        <v>8</v>
      </c>
      <c r="F22114">
        <f t="shared" si="1037"/>
        <v>922</v>
      </c>
    </row>
    <row r="22115" spans="1:6" x14ac:dyDescent="0.3">
      <c r="A22115" t="s">
        <v>12</v>
      </c>
      <c r="B22115">
        <v>41850</v>
      </c>
      <c r="C22115">
        <v>41964</v>
      </c>
      <c r="D22115">
        <f t="shared" si="1035"/>
        <v>2.7240143369175627E-3</v>
      </c>
      <c r="E22115">
        <f t="shared" si="1036"/>
        <v>9</v>
      </c>
      <c r="F22115">
        <f t="shared" si="1037"/>
        <v>922</v>
      </c>
    </row>
    <row r="22116" spans="1:6" x14ac:dyDescent="0.3">
      <c r="A22116" t="s">
        <v>13</v>
      </c>
      <c r="B22116">
        <v>43900</v>
      </c>
      <c r="C22116">
        <v>43661</v>
      </c>
      <c r="D22116">
        <f t="shared" si="1035"/>
        <v>-5.444191343963554E-3</v>
      </c>
      <c r="E22116">
        <f t="shared" si="1036"/>
        <v>10</v>
      </c>
      <c r="F22116">
        <f t="shared" si="1037"/>
        <v>922</v>
      </c>
    </row>
    <row r="22117" spans="1:6" x14ac:dyDescent="0.3">
      <c r="A22117" t="s">
        <v>14</v>
      </c>
      <c r="B22117">
        <v>45200</v>
      </c>
      <c r="C22117">
        <v>44991</v>
      </c>
      <c r="D22117">
        <f t="shared" si="1035"/>
        <v>-4.6238938053097343E-3</v>
      </c>
      <c r="E22117">
        <f t="shared" si="1036"/>
        <v>11</v>
      </c>
      <c r="F22117">
        <f t="shared" si="1037"/>
        <v>922</v>
      </c>
    </row>
    <row r="22118" spans="1:6" x14ac:dyDescent="0.3">
      <c r="A22118" t="s">
        <v>15</v>
      </c>
      <c r="B22118">
        <v>46350</v>
      </c>
      <c r="C22118">
        <v>46964</v>
      </c>
      <c r="D22118">
        <f t="shared" si="1035"/>
        <v>1.3247033441208199E-2</v>
      </c>
      <c r="E22118">
        <f t="shared" si="1036"/>
        <v>12</v>
      </c>
      <c r="F22118">
        <f t="shared" si="1037"/>
        <v>922</v>
      </c>
    </row>
    <row r="22119" spans="1:6" x14ac:dyDescent="0.3">
      <c r="A22119" t="s">
        <v>16</v>
      </c>
      <c r="B22119">
        <v>46750</v>
      </c>
      <c r="C22119">
        <v>45858</v>
      </c>
      <c r="D22119">
        <f t="shared" si="1035"/>
        <v>-1.9080213903743315E-2</v>
      </c>
      <c r="E22119">
        <f t="shared" si="1036"/>
        <v>13</v>
      </c>
      <c r="F22119">
        <f t="shared" si="1037"/>
        <v>922</v>
      </c>
    </row>
    <row r="22120" spans="1:6" x14ac:dyDescent="0.3">
      <c r="A22120" t="s">
        <v>17</v>
      </c>
      <c r="B22120">
        <v>44950</v>
      </c>
      <c r="C22120">
        <v>44441</v>
      </c>
      <c r="D22120">
        <f t="shared" si="1035"/>
        <v>-1.132369299221357E-2</v>
      </c>
      <c r="E22120">
        <f t="shared" si="1036"/>
        <v>14</v>
      </c>
      <c r="F22120">
        <f t="shared" si="1037"/>
        <v>922</v>
      </c>
    </row>
    <row r="22121" spans="1:6" x14ac:dyDescent="0.3">
      <c r="A22121" t="s">
        <v>18</v>
      </c>
      <c r="B22121">
        <v>43500</v>
      </c>
      <c r="C22121">
        <v>43333</v>
      </c>
      <c r="D22121">
        <f t="shared" si="1035"/>
        <v>-3.8390804597701151E-3</v>
      </c>
      <c r="E22121">
        <f t="shared" si="1036"/>
        <v>15</v>
      </c>
      <c r="F22121">
        <f t="shared" si="1037"/>
        <v>922</v>
      </c>
    </row>
    <row r="22122" spans="1:6" x14ac:dyDescent="0.3">
      <c r="A22122" t="s">
        <v>19</v>
      </c>
      <c r="B22122">
        <v>42600</v>
      </c>
      <c r="C22122">
        <v>42250</v>
      </c>
      <c r="D22122">
        <f t="shared" si="1035"/>
        <v>-8.2159624413145546E-3</v>
      </c>
      <c r="E22122">
        <f t="shared" si="1036"/>
        <v>16</v>
      </c>
      <c r="F22122">
        <f t="shared" si="1037"/>
        <v>922</v>
      </c>
    </row>
    <row r="22123" spans="1:6" x14ac:dyDescent="0.3">
      <c r="A22123" t="s">
        <v>20</v>
      </c>
      <c r="B22123">
        <v>41700</v>
      </c>
      <c r="C22123">
        <v>42461</v>
      </c>
      <c r="D22123">
        <f t="shared" si="1035"/>
        <v>1.8249400479616307E-2</v>
      </c>
      <c r="E22123">
        <f t="shared" si="1036"/>
        <v>17</v>
      </c>
      <c r="F22123">
        <f t="shared" si="1037"/>
        <v>922</v>
      </c>
    </row>
    <row r="22124" spans="1:6" x14ac:dyDescent="0.3">
      <c r="A22124" t="s">
        <v>21</v>
      </c>
      <c r="B22124">
        <v>42350</v>
      </c>
      <c r="C22124">
        <v>43372</v>
      </c>
      <c r="D22124">
        <f t="shared" si="1035"/>
        <v>2.4132231404958678E-2</v>
      </c>
      <c r="E22124">
        <f t="shared" si="1036"/>
        <v>18</v>
      </c>
      <c r="F22124">
        <f t="shared" si="1037"/>
        <v>922</v>
      </c>
    </row>
    <row r="22125" spans="1:6" x14ac:dyDescent="0.3">
      <c r="A22125" t="s">
        <v>22</v>
      </c>
      <c r="B22125">
        <v>42800</v>
      </c>
      <c r="C22125">
        <v>43529</v>
      </c>
      <c r="D22125">
        <f t="shared" si="1035"/>
        <v>1.7032710280373831E-2</v>
      </c>
      <c r="E22125">
        <f t="shared" si="1036"/>
        <v>19</v>
      </c>
      <c r="F22125">
        <f t="shared" si="1037"/>
        <v>922</v>
      </c>
    </row>
    <row r="22126" spans="1:6" x14ac:dyDescent="0.3">
      <c r="A22126" t="s">
        <v>23</v>
      </c>
      <c r="B22126">
        <v>41700</v>
      </c>
      <c r="C22126">
        <v>41946</v>
      </c>
      <c r="D22126">
        <f t="shared" si="1035"/>
        <v>5.8992805755395681E-3</v>
      </c>
      <c r="E22126">
        <f t="shared" si="1036"/>
        <v>20</v>
      </c>
      <c r="F22126">
        <f t="shared" si="1037"/>
        <v>922</v>
      </c>
    </row>
    <row r="22127" spans="1:6" x14ac:dyDescent="0.3">
      <c r="A22127" t="s">
        <v>24</v>
      </c>
      <c r="B22127">
        <v>40550</v>
      </c>
      <c r="C22127">
        <v>41302</v>
      </c>
      <c r="D22127">
        <f t="shared" si="1035"/>
        <v>1.8545006165228112E-2</v>
      </c>
      <c r="E22127">
        <f t="shared" si="1036"/>
        <v>21</v>
      </c>
      <c r="F22127">
        <f t="shared" si="1037"/>
        <v>922</v>
      </c>
    </row>
    <row r="22128" spans="1:6" x14ac:dyDescent="0.3">
      <c r="A22128" t="s">
        <v>25</v>
      </c>
      <c r="B22128">
        <v>41700</v>
      </c>
      <c r="C22128">
        <v>43463</v>
      </c>
      <c r="D22128">
        <f t="shared" si="1035"/>
        <v>4.2278177458033576E-2</v>
      </c>
      <c r="E22128">
        <f t="shared" si="1036"/>
        <v>22</v>
      </c>
      <c r="F22128">
        <f t="shared" si="1037"/>
        <v>922</v>
      </c>
    </row>
    <row r="22129" spans="1:6" x14ac:dyDescent="0.3">
      <c r="A22129" t="s">
        <v>26</v>
      </c>
      <c r="B22129">
        <v>44400</v>
      </c>
      <c r="C22129">
        <v>43546</v>
      </c>
      <c r="D22129">
        <f t="shared" si="1035"/>
        <v>-1.9234234234234236E-2</v>
      </c>
      <c r="E22129">
        <f t="shared" si="1036"/>
        <v>23</v>
      </c>
      <c r="F22129">
        <f t="shared" si="1037"/>
        <v>922</v>
      </c>
    </row>
    <row r="22130" spans="1:6" x14ac:dyDescent="0.3">
      <c r="A22130" t="s">
        <v>3</v>
      </c>
      <c r="B22130">
        <v>41350</v>
      </c>
      <c r="C22130">
        <v>40200</v>
      </c>
      <c r="D22130">
        <f t="shared" si="1035"/>
        <v>-2.7811366384522369E-2</v>
      </c>
      <c r="E22130">
        <f t="shared" si="1036"/>
        <v>0</v>
      </c>
      <c r="F22130">
        <f t="shared" si="1037"/>
        <v>923</v>
      </c>
    </row>
    <row r="22131" spans="1:6" x14ac:dyDescent="0.3">
      <c r="A22131" t="s">
        <v>4</v>
      </c>
      <c r="B22131">
        <v>38000</v>
      </c>
      <c r="C22131">
        <v>38045</v>
      </c>
      <c r="D22131">
        <f t="shared" si="1035"/>
        <v>1.1842105263157896E-3</v>
      </c>
      <c r="E22131">
        <f t="shared" si="1036"/>
        <v>1</v>
      </c>
      <c r="F22131">
        <f t="shared" si="1037"/>
        <v>923</v>
      </c>
    </row>
    <row r="22132" spans="1:6" x14ac:dyDescent="0.3">
      <c r="A22132" t="s">
        <v>5</v>
      </c>
      <c r="B22132">
        <v>36450</v>
      </c>
      <c r="C22132">
        <v>36548</v>
      </c>
      <c r="D22132">
        <f t="shared" si="1035"/>
        <v>2.6886145404663923E-3</v>
      </c>
      <c r="E22132">
        <f t="shared" si="1036"/>
        <v>2</v>
      </c>
      <c r="F22132">
        <f t="shared" si="1037"/>
        <v>923</v>
      </c>
    </row>
    <row r="22133" spans="1:6" x14ac:dyDescent="0.3">
      <c r="A22133" t="s">
        <v>6</v>
      </c>
      <c r="B22133">
        <v>33850</v>
      </c>
      <c r="C22133">
        <v>34427</v>
      </c>
      <c r="D22133">
        <f t="shared" si="1035"/>
        <v>1.7045790251107827E-2</v>
      </c>
      <c r="E22133">
        <f t="shared" si="1036"/>
        <v>3</v>
      </c>
      <c r="F22133">
        <f t="shared" si="1037"/>
        <v>923</v>
      </c>
    </row>
    <row r="22134" spans="1:6" x14ac:dyDescent="0.3">
      <c r="A22134" t="s">
        <v>7</v>
      </c>
      <c r="B22134">
        <v>32650</v>
      </c>
      <c r="C22134">
        <v>33276</v>
      </c>
      <c r="D22134">
        <f t="shared" si="1035"/>
        <v>1.9173047473200613E-2</v>
      </c>
      <c r="E22134">
        <f t="shared" si="1036"/>
        <v>4</v>
      </c>
      <c r="F22134">
        <f t="shared" si="1037"/>
        <v>923</v>
      </c>
    </row>
    <row r="22135" spans="1:6" x14ac:dyDescent="0.3">
      <c r="A22135" t="s">
        <v>8</v>
      </c>
      <c r="B22135">
        <v>32300</v>
      </c>
      <c r="C22135">
        <v>33169</v>
      </c>
      <c r="D22135">
        <f t="shared" si="1035"/>
        <v>2.6904024767801859E-2</v>
      </c>
      <c r="E22135">
        <f t="shared" si="1036"/>
        <v>5</v>
      </c>
      <c r="F22135">
        <f t="shared" si="1037"/>
        <v>923</v>
      </c>
    </row>
    <row r="22136" spans="1:6" x14ac:dyDescent="0.3">
      <c r="A22136" t="s">
        <v>9</v>
      </c>
      <c r="B22136">
        <v>31650</v>
      </c>
      <c r="C22136">
        <v>32700</v>
      </c>
      <c r="D22136">
        <f t="shared" si="1035"/>
        <v>3.3175355450236969E-2</v>
      </c>
      <c r="E22136">
        <f t="shared" si="1036"/>
        <v>6</v>
      </c>
      <c r="F22136">
        <f t="shared" si="1037"/>
        <v>923</v>
      </c>
    </row>
    <row r="22137" spans="1:6" x14ac:dyDescent="0.3">
      <c r="A22137" t="s">
        <v>10</v>
      </c>
      <c r="B22137">
        <v>31900</v>
      </c>
      <c r="C22137">
        <v>33443</v>
      </c>
      <c r="D22137">
        <f t="shared" si="1035"/>
        <v>4.8369905956112853E-2</v>
      </c>
      <c r="E22137">
        <f t="shared" si="1036"/>
        <v>7</v>
      </c>
      <c r="F22137">
        <f t="shared" si="1037"/>
        <v>923</v>
      </c>
    </row>
    <row r="22138" spans="1:6" x14ac:dyDescent="0.3">
      <c r="A22138" t="s">
        <v>11</v>
      </c>
      <c r="B22138">
        <v>33900</v>
      </c>
      <c r="C22138">
        <v>35439</v>
      </c>
      <c r="D22138">
        <f t="shared" si="1035"/>
        <v>4.5398230088495577E-2</v>
      </c>
      <c r="E22138">
        <f t="shared" si="1036"/>
        <v>8</v>
      </c>
      <c r="F22138">
        <f t="shared" si="1037"/>
        <v>923</v>
      </c>
    </row>
    <row r="22139" spans="1:6" x14ac:dyDescent="0.3">
      <c r="A22139" t="s">
        <v>12</v>
      </c>
      <c r="B22139">
        <v>36500</v>
      </c>
      <c r="C22139">
        <v>38128</v>
      </c>
      <c r="D22139">
        <f t="shared" si="1035"/>
        <v>4.46027397260274E-2</v>
      </c>
      <c r="E22139">
        <f t="shared" si="1036"/>
        <v>9</v>
      </c>
      <c r="F22139">
        <f t="shared" si="1037"/>
        <v>923</v>
      </c>
    </row>
    <row r="22140" spans="1:6" x14ac:dyDescent="0.3">
      <c r="A22140" t="s">
        <v>13</v>
      </c>
      <c r="B22140">
        <v>38800</v>
      </c>
      <c r="C22140">
        <v>40278</v>
      </c>
      <c r="D22140">
        <f t="shared" si="1035"/>
        <v>3.8092783505154638E-2</v>
      </c>
      <c r="E22140">
        <f t="shared" si="1036"/>
        <v>10</v>
      </c>
      <c r="F22140">
        <f t="shared" si="1037"/>
        <v>923</v>
      </c>
    </row>
    <row r="22141" spans="1:6" x14ac:dyDescent="0.3">
      <c r="A22141" t="s">
        <v>14</v>
      </c>
      <c r="B22141">
        <v>40650</v>
      </c>
      <c r="C22141">
        <v>41771</v>
      </c>
      <c r="D22141">
        <f t="shared" si="1035"/>
        <v>2.7576875768757687E-2</v>
      </c>
      <c r="E22141">
        <f t="shared" si="1036"/>
        <v>11</v>
      </c>
      <c r="F22141">
        <f t="shared" si="1037"/>
        <v>923</v>
      </c>
    </row>
    <row r="22142" spans="1:6" x14ac:dyDescent="0.3">
      <c r="A22142" t="s">
        <v>15</v>
      </c>
      <c r="B22142">
        <v>42600</v>
      </c>
      <c r="C22142">
        <v>44030</v>
      </c>
      <c r="D22142">
        <f t="shared" si="1035"/>
        <v>3.3568075117370894E-2</v>
      </c>
      <c r="E22142">
        <f t="shared" si="1036"/>
        <v>12</v>
      </c>
      <c r="F22142">
        <f t="shared" si="1037"/>
        <v>923</v>
      </c>
    </row>
    <row r="22143" spans="1:6" x14ac:dyDescent="0.3">
      <c r="A22143" t="s">
        <v>16</v>
      </c>
      <c r="B22143">
        <v>42800</v>
      </c>
      <c r="C22143">
        <v>42753</v>
      </c>
      <c r="D22143">
        <f t="shared" si="1035"/>
        <v>-1.0981308411214953E-3</v>
      </c>
      <c r="E22143">
        <f t="shared" si="1036"/>
        <v>13</v>
      </c>
      <c r="F22143">
        <f t="shared" si="1037"/>
        <v>923</v>
      </c>
    </row>
    <row r="22144" spans="1:6" x14ac:dyDescent="0.3">
      <c r="A22144" t="s">
        <v>17</v>
      </c>
      <c r="B22144">
        <v>40850</v>
      </c>
      <c r="C22144">
        <v>41152</v>
      </c>
      <c r="D22144">
        <f t="shared" si="1035"/>
        <v>7.392900856793146E-3</v>
      </c>
      <c r="E22144">
        <f t="shared" si="1036"/>
        <v>14</v>
      </c>
      <c r="F22144">
        <f t="shared" si="1037"/>
        <v>923</v>
      </c>
    </row>
    <row r="22145" spans="1:6" x14ac:dyDescent="0.3">
      <c r="A22145" t="s">
        <v>18</v>
      </c>
      <c r="B22145">
        <v>39450</v>
      </c>
      <c r="C22145">
        <v>39882</v>
      </c>
      <c r="D22145">
        <f t="shared" si="1035"/>
        <v>1.0950570342205323E-2</v>
      </c>
      <c r="E22145">
        <f t="shared" si="1036"/>
        <v>15</v>
      </c>
      <c r="F22145">
        <f t="shared" si="1037"/>
        <v>923</v>
      </c>
    </row>
    <row r="22146" spans="1:6" x14ac:dyDescent="0.3">
      <c r="A22146" t="s">
        <v>19</v>
      </c>
      <c r="B22146">
        <v>38350</v>
      </c>
      <c r="C22146">
        <v>38728</v>
      </c>
      <c r="D22146">
        <f t="shared" ref="D22146:D22209" si="1038">(C22146-B22146)/B22146</f>
        <v>9.8565840938722293E-3</v>
      </c>
      <c r="E22146">
        <f t="shared" si="1036"/>
        <v>16</v>
      </c>
      <c r="F22146">
        <f t="shared" si="1037"/>
        <v>923</v>
      </c>
    </row>
    <row r="22147" spans="1:6" x14ac:dyDescent="0.3">
      <c r="A22147" t="s">
        <v>20</v>
      </c>
      <c r="B22147">
        <v>37750</v>
      </c>
      <c r="C22147">
        <v>38997</v>
      </c>
      <c r="D22147">
        <f t="shared" si="1038"/>
        <v>3.3033112582781458E-2</v>
      </c>
      <c r="E22147">
        <f t="shared" ref="E22147:E22210" si="1039">MOD(E22146+1,24)</f>
        <v>17</v>
      </c>
      <c r="F22147">
        <f t="shared" ref="F22147:F22210" si="1040">IF(E22147=0,F22146+1,F22146)</f>
        <v>923</v>
      </c>
    </row>
    <row r="22148" spans="1:6" x14ac:dyDescent="0.3">
      <c r="A22148" t="s">
        <v>21</v>
      </c>
      <c r="B22148">
        <v>38650</v>
      </c>
      <c r="C22148">
        <v>40054</v>
      </c>
      <c r="D22148">
        <f t="shared" si="1038"/>
        <v>3.6326002587322125E-2</v>
      </c>
      <c r="E22148">
        <f t="shared" si="1039"/>
        <v>18</v>
      </c>
      <c r="F22148">
        <f t="shared" si="1040"/>
        <v>923</v>
      </c>
    </row>
    <row r="22149" spans="1:6" x14ac:dyDescent="0.3">
      <c r="A22149" t="s">
        <v>22</v>
      </c>
      <c r="B22149">
        <v>40300</v>
      </c>
      <c r="C22149">
        <v>41608</v>
      </c>
      <c r="D22149">
        <f t="shared" si="1038"/>
        <v>3.2456575682382131E-2</v>
      </c>
      <c r="E22149">
        <f t="shared" si="1039"/>
        <v>19</v>
      </c>
      <c r="F22149">
        <f t="shared" si="1040"/>
        <v>923</v>
      </c>
    </row>
    <row r="22150" spans="1:6" x14ac:dyDescent="0.3">
      <c r="A22150" t="s">
        <v>23</v>
      </c>
      <c r="B22150">
        <v>40250</v>
      </c>
      <c r="C22150">
        <v>41211</v>
      </c>
      <c r="D22150">
        <f t="shared" si="1038"/>
        <v>2.3875776397515529E-2</v>
      </c>
      <c r="E22150">
        <f t="shared" si="1039"/>
        <v>20</v>
      </c>
      <c r="F22150">
        <f t="shared" si="1040"/>
        <v>923</v>
      </c>
    </row>
    <row r="22151" spans="1:6" x14ac:dyDescent="0.3">
      <c r="A22151" t="s">
        <v>24</v>
      </c>
      <c r="B22151">
        <v>39600</v>
      </c>
      <c r="C22151">
        <v>41237</v>
      </c>
      <c r="D22151">
        <f t="shared" si="1038"/>
        <v>4.1338383838383841E-2</v>
      </c>
      <c r="E22151">
        <f t="shared" si="1039"/>
        <v>21</v>
      </c>
      <c r="F22151">
        <f t="shared" si="1040"/>
        <v>923</v>
      </c>
    </row>
    <row r="22152" spans="1:6" x14ac:dyDescent="0.3">
      <c r="A22152" t="s">
        <v>25</v>
      </c>
      <c r="B22152">
        <v>41100</v>
      </c>
      <c r="C22152">
        <v>43440</v>
      </c>
      <c r="D22152">
        <f t="shared" si="1038"/>
        <v>5.6934306569343063E-2</v>
      </c>
      <c r="E22152">
        <f t="shared" si="1039"/>
        <v>22</v>
      </c>
      <c r="F22152">
        <f t="shared" si="1040"/>
        <v>923</v>
      </c>
    </row>
    <row r="22153" spans="1:6" x14ac:dyDescent="0.3">
      <c r="A22153" t="s">
        <v>26</v>
      </c>
      <c r="B22153">
        <v>43650</v>
      </c>
      <c r="C22153">
        <v>43604</v>
      </c>
      <c r="D22153">
        <f t="shared" si="1038"/>
        <v>-1.0538373424971363E-3</v>
      </c>
      <c r="E22153">
        <f t="shared" si="1039"/>
        <v>23</v>
      </c>
      <c r="F22153">
        <f t="shared" si="1040"/>
        <v>923</v>
      </c>
    </row>
    <row r="22154" spans="1:6" x14ac:dyDescent="0.3">
      <c r="A22154" t="s">
        <v>3</v>
      </c>
      <c r="B22154">
        <v>40500</v>
      </c>
      <c r="C22154">
        <v>40176</v>
      </c>
      <c r="D22154">
        <f t="shared" si="1038"/>
        <v>-8.0000000000000002E-3</v>
      </c>
      <c r="E22154">
        <f t="shared" si="1039"/>
        <v>0</v>
      </c>
      <c r="F22154">
        <f t="shared" si="1040"/>
        <v>924</v>
      </c>
    </row>
    <row r="22155" spans="1:6" x14ac:dyDescent="0.3">
      <c r="A22155" t="s">
        <v>4</v>
      </c>
      <c r="B22155">
        <v>37300</v>
      </c>
      <c r="C22155">
        <v>37900</v>
      </c>
      <c r="D22155">
        <f t="shared" si="1038"/>
        <v>1.6085790884718499E-2</v>
      </c>
      <c r="E22155">
        <f t="shared" si="1039"/>
        <v>1</v>
      </c>
      <c r="F22155">
        <f t="shared" si="1040"/>
        <v>924</v>
      </c>
    </row>
    <row r="22156" spans="1:6" x14ac:dyDescent="0.3">
      <c r="A22156" t="s">
        <v>5</v>
      </c>
      <c r="B22156">
        <v>36500</v>
      </c>
      <c r="C22156">
        <v>36419</v>
      </c>
      <c r="D22156">
        <f t="shared" si="1038"/>
        <v>-2.2191780821917808E-3</v>
      </c>
      <c r="E22156">
        <f t="shared" si="1039"/>
        <v>2</v>
      </c>
      <c r="F22156">
        <f t="shared" si="1040"/>
        <v>924</v>
      </c>
    </row>
    <row r="22157" spans="1:6" x14ac:dyDescent="0.3">
      <c r="A22157" t="s">
        <v>6</v>
      </c>
      <c r="B22157">
        <v>34450</v>
      </c>
      <c r="C22157">
        <v>34539</v>
      </c>
      <c r="D22157">
        <f t="shared" si="1038"/>
        <v>2.5834542815674892E-3</v>
      </c>
      <c r="E22157">
        <f t="shared" si="1039"/>
        <v>3</v>
      </c>
      <c r="F22157">
        <f t="shared" si="1040"/>
        <v>924</v>
      </c>
    </row>
    <row r="22158" spans="1:6" x14ac:dyDescent="0.3">
      <c r="A22158" t="s">
        <v>7</v>
      </c>
      <c r="B22158">
        <v>33900</v>
      </c>
      <c r="C22158">
        <v>34246</v>
      </c>
      <c r="D22158">
        <f t="shared" si="1038"/>
        <v>1.0206489675516224E-2</v>
      </c>
      <c r="E22158">
        <f t="shared" si="1039"/>
        <v>4</v>
      </c>
      <c r="F22158">
        <f t="shared" si="1040"/>
        <v>924</v>
      </c>
    </row>
    <row r="22159" spans="1:6" x14ac:dyDescent="0.3">
      <c r="A22159" t="s">
        <v>8</v>
      </c>
      <c r="B22159">
        <v>35650</v>
      </c>
      <c r="C22159">
        <v>36172</v>
      </c>
      <c r="D22159">
        <f t="shared" si="1038"/>
        <v>1.4642356241234222E-2</v>
      </c>
      <c r="E22159">
        <f t="shared" si="1039"/>
        <v>5</v>
      </c>
      <c r="F22159">
        <f t="shared" si="1040"/>
        <v>924</v>
      </c>
    </row>
    <row r="22160" spans="1:6" x14ac:dyDescent="0.3">
      <c r="A22160" t="s">
        <v>9</v>
      </c>
      <c r="B22160">
        <v>37900</v>
      </c>
      <c r="C22160">
        <v>38483</v>
      </c>
      <c r="D22160">
        <f t="shared" si="1038"/>
        <v>1.5382585751978891E-2</v>
      </c>
      <c r="E22160">
        <f t="shared" si="1039"/>
        <v>6</v>
      </c>
      <c r="F22160">
        <f t="shared" si="1040"/>
        <v>924</v>
      </c>
    </row>
    <row r="22161" spans="1:6" x14ac:dyDescent="0.3">
      <c r="A22161" t="s">
        <v>10</v>
      </c>
      <c r="B22161">
        <v>41100</v>
      </c>
      <c r="C22161">
        <v>41837</v>
      </c>
      <c r="D22161">
        <f t="shared" si="1038"/>
        <v>1.7931873479318735E-2</v>
      </c>
      <c r="E22161">
        <f t="shared" si="1039"/>
        <v>7</v>
      </c>
      <c r="F22161">
        <f t="shared" si="1040"/>
        <v>924</v>
      </c>
    </row>
    <row r="22162" spans="1:6" x14ac:dyDescent="0.3">
      <c r="A22162" t="s">
        <v>11</v>
      </c>
      <c r="B22162">
        <v>45100</v>
      </c>
      <c r="C22162">
        <v>45456</v>
      </c>
      <c r="D22162">
        <f t="shared" si="1038"/>
        <v>7.8935698447893578E-3</v>
      </c>
      <c r="E22162">
        <f t="shared" si="1039"/>
        <v>8</v>
      </c>
      <c r="F22162">
        <f t="shared" si="1040"/>
        <v>924</v>
      </c>
    </row>
    <row r="22163" spans="1:6" x14ac:dyDescent="0.3">
      <c r="A22163" t="s">
        <v>12</v>
      </c>
      <c r="B22163">
        <v>48300</v>
      </c>
      <c r="C22163">
        <v>48037</v>
      </c>
      <c r="D22163">
        <f t="shared" si="1038"/>
        <v>-5.4451345755693586E-3</v>
      </c>
      <c r="E22163">
        <f t="shared" si="1039"/>
        <v>9</v>
      </c>
      <c r="F22163">
        <f t="shared" si="1040"/>
        <v>924</v>
      </c>
    </row>
    <row r="22164" spans="1:6" x14ac:dyDescent="0.3">
      <c r="A22164" t="s">
        <v>13</v>
      </c>
      <c r="B22164">
        <v>50350</v>
      </c>
      <c r="C22164">
        <v>49504</v>
      </c>
      <c r="D22164">
        <f t="shared" si="1038"/>
        <v>-1.6802383316782521E-2</v>
      </c>
      <c r="E22164">
        <f t="shared" si="1039"/>
        <v>10</v>
      </c>
      <c r="F22164">
        <f t="shared" si="1040"/>
        <v>924</v>
      </c>
    </row>
    <row r="22165" spans="1:6" x14ac:dyDescent="0.3">
      <c r="A22165" t="s">
        <v>14</v>
      </c>
      <c r="B22165">
        <v>51450</v>
      </c>
      <c r="C22165">
        <v>50686</v>
      </c>
      <c r="D22165">
        <f t="shared" si="1038"/>
        <v>-1.4849368318756074E-2</v>
      </c>
      <c r="E22165">
        <f t="shared" si="1039"/>
        <v>11</v>
      </c>
      <c r="F22165">
        <f t="shared" si="1040"/>
        <v>924</v>
      </c>
    </row>
    <row r="22166" spans="1:6" x14ac:dyDescent="0.3">
      <c r="A22166" t="s">
        <v>15</v>
      </c>
      <c r="B22166">
        <v>52500</v>
      </c>
      <c r="C22166">
        <v>51728</v>
      </c>
      <c r="D22166">
        <f t="shared" si="1038"/>
        <v>-1.4704761904761905E-2</v>
      </c>
      <c r="E22166">
        <f t="shared" si="1039"/>
        <v>12</v>
      </c>
      <c r="F22166">
        <f t="shared" si="1040"/>
        <v>924</v>
      </c>
    </row>
    <row r="22167" spans="1:6" x14ac:dyDescent="0.3">
      <c r="A22167" t="s">
        <v>16</v>
      </c>
      <c r="B22167">
        <v>52700</v>
      </c>
      <c r="C22167">
        <v>50852</v>
      </c>
      <c r="D22167">
        <f t="shared" si="1038"/>
        <v>-3.5066413662239088E-2</v>
      </c>
      <c r="E22167">
        <f t="shared" si="1039"/>
        <v>13</v>
      </c>
      <c r="F22167">
        <f t="shared" si="1040"/>
        <v>924</v>
      </c>
    </row>
    <row r="22168" spans="1:6" x14ac:dyDescent="0.3">
      <c r="A22168" t="s">
        <v>17</v>
      </c>
      <c r="B22168">
        <v>51800</v>
      </c>
      <c r="C22168">
        <v>50211</v>
      </c>
      <c r="D22168">
        <f t="shared" si="1038"/>
        <v>-3.0675675675675675E-2</v>
      </c>
      <c r="E22168">
        <f t="shared" si="1039"/>
        <v>14</v>
      </c>
      <c r="F22168">
        <f t="shared" si="1040"/>
        <v>924</v>
      </c>
    </row>
    <row r="22169" spans="1:6" x14ac:dyDescent="0.3">
      <c r="A22169" t="s">
        <v>18</v>
      </c>
      <c r="B22169">
        <v>50450</v>
      </c>
      <c r="C22169">
        <v>48882</v>
      </c>
      <c r="D22169">
        <f t="shared" si="1038"/>
        <v>-3.1080277502477702E-2</v>
      </c>
      <c r="E22169">
        <f t="shared" si="1039"/>
        <v>15</v>
      </c>
      <c r="F22169">
        <f t="shared" si="1040"/>
        <v>924</v>
      </c>
    </row>
    <row r="22170" spans="1:6" x14ac:dyDescent="0.3">
      <c r="A22170" t="s">
        <v>19</v>
      </c>
      <c r="B22170">
        <v>49350</v>
      </c>
      <c r="C22170">
        <v>47780</v>
      </c>
      <c r="D22170">
        <f t="shared" si="1038"/>
        <v>-3.1813576494427558E-2</v>
      </c>
      <c r="E22170">
        <f t="shared" si="1039"/>
        <v>16</v>
      </c>
      <c r="F22170">
        <f t="shared" si="1040"/>
        <v>924</v>
      </c>
    </row>
    <row r="22171" spans="1:6" x14ac:dyDescent="0.3">
      <c r="A22171" t="s">
        <v>20</v>
      </c>
      <c r="B22171">
        <v>47900</v>
      </c>
      <c r="C22171">
        <v>47050</v>
      </c>
      <c r="D22171">
        <f t="shared" si="1038"/>
        <v>-1.7745302713987474E-2</v>
      </c>
      <c r="E22171">
        <f t="shared" si="1039"/>
        <v>17</v>
      </c>
      <c r="F22171">
        <f t="shared" si="1040"/>
        <v>924</v>
      </c>
    </row>
    <row r="22172" spans="1:6" x14ac:dyDescent="0.3">
      <c r="A22172" t="s">
        <v>21</v>
      </c>
      <c r="B22172">
        <v>48100</v>
      </c>
      <c r="C22172">
        <v>47710</v>
      </c>
      <c r="D22172">
        <f t="shared" si="1038"/>
        <v>-8.1081081081081086E-3</v>
      </c>
      <c r="E22172">
        <f t="shared" si="1039"/>
        <v>18</v>
      </c>
      <c r="F22172">
        <f t="shared" si="1040"/>
        <v>924</v>
      </c>
    </row>
    <row r="22173" spans="1:6" x14ac:dyDescent="0.3">
      <c r="A22173" t="s">
        <v>22</v>
      </c>
      <c r="B22173">
        <v>48600</v>
      </c>
      <c r="C22173">
        <v>48641</v>
      </c>
      <c r="D22173">
        <f t="shared" si="1038"/>
        <v>8.4362139917695475E-4</v>
      </c>
      <c r="E22173">
        <f t="shared" si="1039"/>
        <v>19</v>
      </c>
      <c r="F22173">
        <f t="shared" si="1040"/>
        <v>924</v>
      </c>
    </row>
    <row r="22174" spans="1:6" x14ac:dyDescent="0.3">
      <c r="A22174" t="s">
        <v>23</v>
      </c>
      <c r="B22174">
        <v>46400</v>
      </c>
      <c r="C22174">
        <v>46465</v>
      </c>
      <c r="D22174">
        <f t="shared" si="1038"/>
        <v>1.4008620689655172E-3</v>
      </c>
      <c r="E22174">
        <f t="shared" si="1039"/>
        <v>20</v>
      </c>
      <c r="F22174">
        <f t="shared" si="1040"/>
        <v>924</v>
      </c>
    </row>
    <row r="22175" spans="1:6" x14ac:dyDescent="0.3">
      <c r="A22175" t="s">
        <v>24</v>
      </c>
      <c r="B22175">
        <v>44150</v>
      </c>
      <c r="C22175">
        <v>45333</v>
      </c>
      <c r="D22175">
        <f t="shared" si="1038"/>
        <v>2.6795016987542469E-2</v>
      </c>
      <c r="E22175">
        <f t="shared" si="1039"/>
        <v>21</v>
      </c>
      <c r="F22175">
        <f t="shared" si="1040"/>
        <v>924</v>
      </c>
    </row>
    <row r="22176" spans="1:6" x14ac:dyDescent="0.3">
      <c r="A22176" t="s">
        <v>25</v>
      </c>
      <c r="B22176">
        <v>44650</v>
      </c>
      <c r="C22176">
        <v>46902</v>
      </c>
      <c r="D22176">
        <f t="shared" si="1038"/>
        <v>5.0436730123180291E-2</v>
      </c>
      <c r="E22176">
        <f t="shared" si="1039"/>
        <v>22</v>
      </c>
      <c r="F22176">
        <f t="shared" si="1040"/>
        <v>924</v>
      </c>
    </row>
    <row r="22177" spans="1:6" x14ac:dyDescent="0.3">
      <c r="A22177" t="s">
        <v>26</v>
      </c>
      <c r="B22177">
        <v>47350</v>
      </c>
      <c r="C22177">
        <v>46627</v>
      </c>
      <c r="D22177">
        <f t="shared" si="1038"/>
        <v>-1.5269271383315734E-2</v>
      </c>
      <c r="E22177">
        <f t="shared" si="1039"/>
        <v>23</v>
      </c>
      <c r="F22177">
        <f t="shared" si="1040"/>
        <v>924</v>
      </c>
    </row>
    <row r="22178" spans="1:6" x14ac:dyDescent="0.3">
      <c r="A22178" t="s">
        <v>3</v>
      </c>
      <c r="B22178">
        <v>43550</v>
      </c>
      <c r="C22178">
        <v>42892</v>
      </c>
      <c r="D22178">
        <f t="shared" si="1038"/>
        <v>-1.5109070034443169E-2</v>
      </c>
      <c r="E22178">
        <f t="shared" si="1039"/>
        <v>0</v>
      </c>
      <c r="F22178">
        <f t="shared" si="1040"/>
        <v>925</v>
      </c>
    </row>
    <row r="22179" spans="1:6" x14ac:dyDescent="0.3">
      <c r="A22179" t="s">
        <v>4</v>
      </c>
      <c r="B22179">
        <v>40050</v>
      </c>
      <c r="C22179">
        <v>40479</v>
      </c>
      <c r="D22179">
        <f t="shared" si="1038"/>
        <v>1.0711610486891386E-2</v>
      </c>
      <c r="E22179">
        <f t="shared" si="1039"/>
        <v>1</v>
      </c>
      <c r="F22179">
        <f t="shared" si="1040"/>
        <v>925</v>
      </c>
    </row>
    <row r="22180" spans="1:6" x14ac:dyDescent="0.3">
      <c r="A22180" t="s">
        <v>5</v>
      </c>
      <c r="B22180">
        <v>39050</v>
      </c>
      <c r="C22180">
        <v>39085</v>
      </c>
      <c r="D22180">
        <f t="shared" si="1038"/>
        <v>8.9628681177976953E-4</v>
      </c>
      <c r="E22180">
        <f t="shared" si="1039"/>
        <v>2</v>
      </c>
      <c r="F22180">
        <f t="shared" si="1040"/>
        <v>925</v>
      </c>
    </row>
    <row r="22181" spans="1:6" x14ac:dyDescent="0.3">
      <c r="A22181" t="s">
        <v>6</v>
      </c>
      <c r="B22181">
        <v>36900</v>
      </c>
      <c r="C22181">
        <v>37090</v>
      </c>
      <c r="D22181">
        <f t="shared" si="1038"/>
        <v>5.1490514905149056E-3</v>
      </c>
      <c r="E22181">
        <f t="shared" si="1039"/>
        <v>3</v>
      </c>
      <c r="F22181">
        <f t="shared" si="1040"/>
        <v>925</v>
      </c>
    </row>
    <row r="22182" spans="1:6" x14ac:dyDescent="0.3">
      <c r="A22182" t="s">
        <v>7</v>
      </c>
      <c r="B22182">
        <v>36250</v>
      </c>
      <c r="C22182">
        <v>36446</v>
      </c>
      <c r="D22182">
        <f t="shared" si="1038"/>
        <v>5.4068965517241382E-3</v>
      </c>
      <c r="E22182">
        <f t="shared" si="1039"/>
        <v>4</v>
      </c>
      <c r="F22182">
        <f t="shared" si="1040"/>
        <v>925</v>
      </c>
    </row>
    <row r="22183" spans="1:6" x14ac:dyDescent="0.3">
      <c r="A22183" t="s">
        <v>8</v>
      </c>
      <c r="B22183">
        <v>37250</v>
      </c>
      <c r="C22183">
        <v>37837</v>
      </c>
      <c r="D22183">
        <f t="shared" si="1038"/>
        <v>1.5758389261744967E-2</v>
      </c>
      <c r="E22183">
        <f t="shared" si="1039"/>
        <v>5</v>
      </c>
      <c r="F22183">
        <f t="shared" si="1040"/>
        <v>925</v>
      </c>
    </row>
    <row r="22184" spans="1:6" x14ac:dyDescent="0.3">
      <c r="A22184" t="s">
        <v>9</v>
      </c>
      <c r="B22184">
        <v>39200</v>
      </c>
      <c r="C22184">
        <v>40044</v>
      </c>
      <c r="D22184">
        <f t="shared" si="1038"/>
        <v>2.1530612244897961E-2</v>
      </c>
      <c r="E22184">
        <f t="shared" si="1039"/>
        <v>6</v>
      </c>
      <c r="F22184">
        <f t="shared" si="1040"/>
        <v>925</v>
      </c>
    </row>
    <row r="22185" spans="1:6" x14ac:dyDescent="0.3">
      <c r="A22185" t="s">
        <v>10</v>
      </c>
      <c r="B22185">
        <v>42400</v>
      </c>
      <c r="C22185">
        <v>43090</v>
      </c>
      <c r="D22185">
        <f t="shared" si="1038"/>
        <v>1.6273584905660377E-2</v>
      </c>
      <c r="E22185">
        <f t="shared" si="1039"/>
        <v>7</v>
      </c>
      <c r="F22185">
        <f t="shared" si="1040"/>
        <v>925</v>
      </c>
    </row>
    <row r="22186" spans="1:6" x14ac:dyDescent="0.3">
      <c r="A22186" t="s">
        <v>11</v>
      </c>
      <c r="B22186">
        <v>46400</v>
      </c>
      <c r="C22186">
        <v>46651</v>
      </c>
      <c r="D22186">
        <f t="shared" si="1038"/>
        <v>5.4094827586206899E-3</v>
      </c>
      <c r="E22186">
        <f t="shared" si="1039"/>
        <v>8</v>
      </c>
      <c r="F22186">
        <f t="shared" si="1040"/>
        <v>925</v>
      </c>
    </row>
    <row r="22187" spans="1:6" x14ac:dyDescent="0.3">
      <c r="A22187" t="s">
        <v>12</v>
      </c>
      <c r="B22187">
        <v>48950</v>
      </c>
      <c r="C22187">
        <v>49118</v>
      </c>
      <c r="D22187">
        <f t="shared" si="1038"/>
        <v>3.4320735444330949E-3</v>
      </c>
      <c r="E22187">
        <f t="shared" si="1039"/>
        <v>9</v>
      </c>
      <c r="F22187">
        <f t="shared" si="1040"/>
        <v>925</v>
      </c>
    </row>
    <row r="22188" spans="1:6" x14ac:dyDescent="0.3">
      <c r="A22188" t="s">
        <v>13</v>
      </c>
      <c r="B22188">
        <v>50400</v>
      </c>
      <c r="C22188">
        <v>50411</v>
      </c>
      <c r="D22188">
        <f t="shared" si="1038"/>
        <v>2.1825396825396825E-4</v>
      </c>
      <c r="E22188">
        <f t="shared" si="1039"/>
        <v>10</v>
      </c>
      <c r="F22188">
        <f t="shared" si="1040"/>
        <v>925</v>
      </c>
    </row>
    <row r="22189" spans="1:6" x14ac:dyDescent="0.3">
      <c r="A22189" t="s">
        <v>14</v>
      </c>
      <c r="B22189">
        <v>51350</v>
      </c>
      <c r="C22189">
        <v>51590</v>
      </c>
      <c r="D22189">
        <f t="shared" si="1038"/>
        <v>4.6738072054527749E-3</v>
      </c>
      <c r="E22189">
        <f t="shared" si="1039"/>
        <v>11</v>
      </c>
      <c r="F22189">
        <f t="shared" si="1040"/>
        <v>925</v>
      </c>
    </row>
    <row r="22190" spans="1:6" x14ac:dyDescent="0.3">
      <c r="A22190" t="s">
        <v>15</v>
      </c>
      <c r="B22190">
        <v>52100</v>
      </c>
      <c r="C22190">
        <v>53107</v>
      </c>
      <c r="D22190">
        <f t="shared" si="1038"/>
        <v>1.9328214971209214E-2</v>
      </c>
      <c r="E22190">
        <f t="shared" si="1039"/>
        <v>12</v>
      </c>
      <c r="F22190">
        <f t="shared" si="1040"/>
        <v>925</v>
      </c>
    </row>
    <row r="22191" spans="1:6" x14ac:dyDescent="0.3">
      <c r="A22191" t="s">
        <v>16</v>
      </c>
      <c r="B22191">
        <v>52050</v>
      </c>
      <c r="C22191">
        <v>52241</v>
      </c>
      <c r="D22191">
        <f t="shared" si="1038"/>
        <v>3.66954851104707E-3</v>
      </c>
      <c r="E22191">
        <f t="shared" si="1039"/>
        <v>13</v>
      </c>
      <c r="F22191">
        <f t="shared" si="1040"/>
        <v>925</v>
      </c>
    </row>
    <row r="22192" spans="1:6" x14ac:dyDescent="0.3">
      <c r="A22192" t="s">
        <v>17</v>
      </c>
      <c r="B22192">
        <v>51300</v>
      </c>
      <c r="C22192">
        <v>51656</v>
      </c>
      <c r="D22192">
        <f t="shared" si="1038"/>
        <v>6.939571150097466E-3</v>
      </c>
      <c r="E22192">
        <f t="shared" si="1039"/>
        <v>14</v>
      </c>
      <c r="F22192">
        <f t="shared" si="1040"/>
        <v>925</v>
      </c>
    </row>
    <row r="22193" spans="1:6" x14ac:dyDescent="0.3">
      <c r="A22193" t="s">
        <v>18</v>
      </c>
      <c r="B22193">
        <v>49900</v>
      </c>
      <c r="C22193">
        <v>50304</v>
      </c>
      <c r="D22193">
        <f t="shared" si="1038"/>
        <v>8.0961923847695395E-3</v>
      </c>
      <c r="E22193">
        <f t="shared" si="1039"/>
        <v>15</v>
      </c>
      <c r="F22193">
        <f t="shared" si="1040"/>
        <v>925</v>
      </c>
    </row>
    <row r="22194" spans="1:6" x14ac:dyDescent="0.3">
      <c r="A22194" t="s">
        <v>19</v>
      </c>
      <c r="B22194">
        <v>48700</v>
      </c>
      <c r="C22194">
        <v>48928</v>
      </c>
      <c r="D22194">
        <f t="shared" si="1038"/>
        <v>4.6817248459958931E-3</v>
      </c>
      <c r="E22194">
        <f t="shared" si="1039"/>
        <v>16</v>
      </c>
      <c r="F22194">
        <f t="shared" si="1040"/>
        <v>925</v>
      </c>
    </row>
    <row r="22195" spans="1:6" x14ac:dyDescent="0.3">
      <c r="A22195" t="s">
        <v>20</v>
      </c>
      <c r="B22195">
        <v>47450</v>
      </c>
      <c r="C22195">
        <v>48081</v>
      </c>
      <c r="D22195">
        <f t="shared" si="1038"/>
        <v>1.3298208640674394E-2</v>
      </c>
      <c r="E22195">
        <f t="shared" si="1039"/>
        <v>17</v>
      </c>
      <c r="F22195">
        <f t="shared" si="1040"/>
        <v>925</v>
      </c>
    </row>
    <row r="22196" spans="1:6" x14ac:dyDescent="0.3">
      <c r="A22196" t="s">
        <v>21</v>
      </c>
      <c r="B22196">
        <v>47650</v>
      </c>
      <c r="C22196">
        <v>48521</v>
      </c>
      <c r="D22196">
        <f t="shared" si="1038"/>
        <v>1.8279118572927598E-2</v>
      </c>
      <c r="E22196">
        <f t="shared" si="1039"/>
        <v>18</v>
      </c>
      <c r="F22196">
        <f t="shared" si="1040"/>
        <v>925</v>
      </c>
    </row>
    <row r="22197" spans="1:6" x14ac:dyDescent="0.3">
      <c r="A22197" t="s">
        <v>22</v>
      </c>
      <c r="B22197">
        <v>48300</v>
      </c>
      <c r="C22197">
        <v>48884</v>
      </c>
      <c r="D22197">
        <f t="shared" si="1038"/>
        <v>1.2091097308488613E-2</v>
      </c>
      <c r="E22197">
        <f t="shared" si="1039"/>
        <v>19</v>
      </c>
      <c r="F22197">
        <f t="shared" si="1040"/>
        <v>925</v>
      </c>
    </row>
    <row r="22198" spans="1:6" x14ac:dyDescent="0.3">
      <c r="A22198" t="s">
        <v>23</v>
      </c>
      <c r="B22198">
        <v>46050</v>
      </c>
      <c r="C22198">
        <v>46479</v>
      </c>
      <c r="D22198">
        <f t="shared" si="1038"/>
        <v>9.3159609120521177E-3</v>
      </c>
      <c r="E22198">
        <f t="shared" si="1039"/>
        <v>20</v>
      </c>
      <c r="F22198">
        <f t="shared" si="1040"/>
        <v>925</v>
      </c>
    </row>
    <row r="22199" spans="1:6" x14ac:dyDescent="0.3">
      <c r="A22199" t="s">
        <v>24</v>
      </c>
      <c r="B22199">
        <v>43900</v>
      </c>
      <c r="C22199">
        <v>45279</v>
      </c>
      <c r="D22199">
        <f t="shared" si="1038"/>
        <v>3.1412300683371301E-2</v>
      </c>
      <c r="E22199">
        <f t="shared" si="1039"/>
        <v>21</v>
      </c>
      <c r="F22199">
        <f t="shared" si="1040"/>
        <v>925</v>
      </c>
    </row>
    <row r="22200" spans="1:6" x14ac:dyDescent="0.3">
      <c r="A22200" t="s">
        <v>25</v>
      </c>
      <c r="B22200">
        <v>44500</v>
      </c>
      <c r="C22200">
        <v>46623</v>
      </c>
      <c r="D22200">
        <f t="shared" si="1038"/>
        <v>4.7707865168539323E-2</v>
      </c>
      <c r="E22200">
        <f t="shared" si="1039"/>
        <v>22</v>
      </c>
      <c r="F22200">
        <f t="shared" si="1040"/>
        <v>925</v>
      </c>
    </row>
    <row r="22201" spans="1:6" x14ac:dyDescent="0.3">
      <c r="A22201" t="s">
        <v>26</v>
      </c>
      <c r="B22201">
        <v>46700</v>
      </c>
      <c r="C22201">
        <v>46394</v>
      </c>
      <c r="D22201">
        <f t="shared" si="1038"/>
        <v>-6.552462526766595E-3</v>
      </c>
      <c r="E22201">
        <f t="shared" si="1039"/>
        <v>23</v>
      </c>
      <c r="F22201">
        <f t="shared" si="1040"/>
        <v>925</v>
      </c>
    </row>
    <row r="22202" spans="1:6" x14ac:dyDescent="0.3">
      <c r="A22202" t="s">
        <v>3</v>
      </c>
      <c r="B22202">
        <v>43750</v>
      </c>
      <c r="C22202">
        <v>42821</v>
      </c>
      <c r="D22202">
        <f t="shared" si="1038"/>
        <v>-2.1234285714285716E-2</v>
      </c>
      <c r="E22202">
        <f t="shared" si="1039"/>
        <v>0</v>
      </c>
      <c r="F22202">
        <f t="shared" si="1040"/>
        <v>926</v>
      </c>
    </row>
    <row r="22203" spans="1:6" x14ac:dyDescent="0.3">
      <c r="A22203" t="s">
        <v>4</v>
      </c>
      <c r="B22203">
        <v>40250</v>
      </c>
      <c r="C22203">
        <v>40491</v>
      </c>
      <c r="D22203">
        <f t="shared" si="1038"/>
        <v>5.987577639751553E-3</v>
      </c>
      <c r="E22203">
        <f t="shared" si="1039"/>
        <v>1</v>
      </c>
      <c r="F22203">
        <f t="shared" si="1040"/>
        <v>926</v>
      </c>
    </row>
    <row r="22204" spans="1:6" x14ac:dyDescent="0.3">
      <c r="A22204" t="s">
        <v>5</v>
      </c>
      <c r="B22204">
        <v>39200</v>
      </c>
      <c r="C22204">
        <v>39081</v>
      </c>
      <c r="D22204">
        <f t="shared" si="1038"/>
        <v>-3.0357142857142857E-3</v>
      </c>
      <c r="E22204">
        <f t="shared" si="1039"/>
        <v>2</v>
      </c>
      <c r="F22204">
        <f t="shared" si="1040"/>
        <v>926</v>
      </c>
    </row>
    <row r="22205" spans="1:6" x14ac:dyDescent="0.3">
      <c r="A22205" t="s">
        <v>6</v>
      </c>
      <c r="B22205">
        <v>36750</v>
      </c>
      <c r="C22205">
        <v>37083</v>
      </c>
      <c r="D22205">
        <f t="shared" si="1038"/>
        <v>9.0612244897959188E-3</v>
      </c>
      <c r="E22205">
        <f t="shared" si="1039"/>
        <v>3</v>
      </c>
      <c r="F22205">
        <f t="shared" si="1040"/>
        <v>926</v>
      </c>
    </row>
    <row r="22206" spans="1:6" x14ac:dyDescent="0.3">
      <c r="A22206" t="s">
        <v>7</v>
      </c>
      <c r="B22206">
        <v>36000</v>
      </c>
      <c r="C22206">
        <v>36510</v>
      </c>
      <c r="D22206">
        <f t="shared" si="1038"/>
        <v>1.4166666666666666E-2</v>
      </c>
      <c r="E22206">
        <f t="shared" si="1039"/>
        <v>4</v>
      </c>
      <c r="F22206">
        <f t="shared" si="1040"/>
        <v>926</v>
      </c>
    </row>
    <row r="22207" spans="1:6" x14ac:dyDescent="0.3">
      <c r="A22207" t="s">
        <v>8</v>
      </c>
      <c r="B22207">
        <v>37100</v>
      </c>
      <c r="C22207">
        <v>37978</v>
      </c>
      <c r="D22207">
        <f t="shared" si="1038"/>
        <v>2.366576819407008E-2</v>
      </c>
      <c r="E22207">
        <f t="shared" si="1039"/>
        <v>5</v>
      </c>
      <c r="F22207">
        <f t="shared" si="1040"/>
        <v>926</v>
      </c>
    </row>
    <row r="22208" spans="1:6" x14ac:dyDescent="0.3">
      <c r="A22208" t="s">
        <v>9</v>
      </c>
      <c r="B22208">
        <v>39150</v>
      </c>
      <c r="C22208">
        <v>39988</v>
      </c>
      <c r="D22208">
        <f t="shared" si="1038"/>
        <v>2.1404853128991059E-2</v>
      </c>
      <c r="E22208">
        <f t="shared" si="1039"/>
        <v>6</v>
      </c>
      <c r="F22208">
        <f t="shared" si="1040"/>
        <v>926</v>
      </c>
    </row>
    <row r="22209" spans="1:6" x14ac:dyDescent="0.3">
      <c r="A22209" t="s">
        <v>10</v>
      </c>
      <c r="B22209">
        <v>42100</v>
      </c>
      <c r="C22209">
        <v>43054</v>
      </c>
      <c r="D22209">
        <f t="shared" si="1038"/>
        <v>2.2660332541567695E-2</v>
      </c>
      <c r="E22209">
        <f t="shared" si="1039"/>
        <v>7</v>
      </c>
      <c r="F22209">
        <f t="shared" si="1040"/>
        <v>926</v>
      </c>
    </row>
    <row r="22210" spans="1:6" x14ac:dyDescent="0.3">
      <c r="A22210" t="s">
        <v>11</v>
      </c>
      <c r="B22210">
        <v>45700</v>
      </c>
      <c r="C22210">
        <v>46496</v>
      </c>
      <c r="D22210">
        <f t="shared" ref="D22210:D22273" si="1041">(C22210-B22210)/B22210</f>
        <v>1.7417943107221008E-2</v>
      </c>
      <c r="E22210">
        <f t="shared" si="1039"/>
        <v>8</v>
      </c>
      <c r="F22210">
        <f t="shared" si="1040"/>
        <v>926</v>
      </c>
    </row>
    <row r="22211" spans="1:6" x14ac:dyDescent="0.3">
      <c r="A22211" t="s">
        <v>12</v>
      </c>
      <c r="B22211">
        <v>48550</v>
      </c>
      <c r="C22211">
        <v>48903</v>
      </c>
      <c r="D22211">
        <f t="shared" si="1041"/>
        <v>7.2708547888774462E-3</v>
      </c>
      <c r="E22211">
        <f t="shared" ref="E22211:E22274" si="1042">MOD(E22210+1,24)</f>
        <v>9</v>
      </c>
      <c r="F22211">
        <f t="shared" ref="F22211:F22274" si="1043">IF(E22211=0,F22210+1,F22210)</f>
        <v>926</v>
      </c>
    </row>
    <row r="22212" spans="1:6" x14ac:dyDescent="0.3">
      <c r="A22212" t="s">
        <v>13</v>
      </c>
      <c r="B22212">
        <v>50400</v>
      </c>
      <c r="C22212">
        <v>50138</v>
      </c>
      <c r="D22212">
        <f t="shared" si="1041"/>
        <v>-5.1984126984126987E-3</v>
      </c>
      <c r="E22212">
        <f t="shared" si="1042"/>
        <v>10</v>
      </c>
      <c r="F22212">
        <f t="shared" si="1043"/>
        <v>926</v>
      </c>
    </row>
    <row r="22213" spans="1:6" x14ac:dyDescent="0.3">
      <c r="A22213" t="s">
        <v>14</v>
      </c>
      <c r="B22213">
        <v>51500</v>
      </c>
      <c r="C22213">
        <v>51121</v>
      </c>
      <c r="D22213">
        <f t="shared" si="1041"/>
        <v>-7.3592233009708739E-3</v>
      </c>
      <c r="E22213">
        <f t="shared" si="1042"/>
        <v>11</v>
      </c>
      <c r="F22213">
        <f t="shared" si="1043"/>
        <v>926</v>
      </c>
    </row>
    <row r="22214" spans="1:6" x14ac:dyDescent="0.3">
      <c r="A22214" t="s">
        <v>15</v>
      </c>
      <c r="B22214">
        <v>52400</v>
      </c>
      <c r="C22214">
        <v>52274</v>
      </c>
      <c r="D22214">
        <f t="shared" si="1041"/>
        <v>-2.4045801526717558E-3</v>
      </c>
      <c r="E22214">
        <f t="shared" si="1042"/>
        <v>12</v>
      </c>
      <c r="F22214">
        <f t="shared" si="1043"/>
        <v>926</v>
      </c>
    </row>
    <row r="22215" spans="1:6" x14ac:dyDescent="0.3">
      <c r="A22215" t="s">
        <v>16</v>
      </c>
      <c r="B22215">
        <v>52550</v>
      </c>
      <c r="C22215">
        <v>51269</v>
      </c>
      <c r="D22215">
        <f t="shared" si="1041"/>
        <v>-2.4376784015223595E-2</v>
      </c>
      <c r="E22215">
        <f t="shared" si="1042"/>
        <v>13</v>
      </c>
      <c r="F22215">
        <f t="shared" si="1043"/>
        <v>926</v>
      </c>
    </row>
    <row r="22216" spans="1:6" x14ac:dyDescent="0.3">
      <c r="A22216" t="s">
        <v>17</v>
      </c>
      <c r="B22216">
        <v>51500</v>
      </c>
      <c r="C22216">
        <v>50183</v>
      </c>
      <c r="D22216">
        <f t="shared" si="1041"/>
        <v>-2.5572815533980584E-2</v>
      </c>
      <c r="E22216">
        <f t="shared" si="1042"/>
        <v>14</v>
      </c>
      <c r="F22216">
        <f t="shared" si="1043"/>
        <v>926</v>
      </c>
    </row>
    <row r="22217" spans="1:6" x14ac:dyDescent="0.3">
      <c r="A22217" t="s">
        <v>18</v>
      </c>
      <c r="B22217">
        <v>50050</v>
      </c>
      <c r="C22217">
        <v>48717</v>
      </c>
      <c r="D22217">
        <f t="shared" si="1041"/>
        <v>-2.6633366633366632E-2</v>
      </c>
      <c r="E22217">
        <f t="shared" si="1042"/>
        <v>15</v>
      </c>
      <c r="F22217">
        <f t="shared" si="1043"/>
        <v>926</v>
      </c>
    </row>
    <row r="22218" spans="1:6" x14ac:dyDescent="0.3">
      <c r="A22218" t="s">
        <v>19</v>
      </c>
      <c r="B22218">
        <v>48800</v>
      </c>
      <c r="C22218">
        <v>47388</v>
      </c>
      <c r="D22218">
        <f t="shared" si="1041"/>
        <v>-2.8934426229508196E-2</v>
      </c>
      <c r="E22218">
        <f t="shared" si="1042"/>
        <v>16</v>
      </c>
      <c r="F22218">
        <f t="shared" si="1043"/>
        <v>926</v>
      </c>
    </row>
    <row r="22219" spans="1:6" x14ac:dyDescent="0.3">
      <c r="A22219" t="s">
        <v>20</v>
      </c>
      <c r="B22219">
        <v>47750</v>
      </c>
      <c r="C22219">
        <v>46597</v>
      </c>
      <c r="D22219">
        <f t="shared" si="1041"/>
        <v>-2.4146596858638743E-2</v>
      </c>
      <c r="E22219">
        <f t="shared" si="1042"/>
        <v>17</v>
      </c>
      <c r="F22219">
        <f t="shared" si="1043"/>
        <v>926</v>
      </c>
    </row>
    <row r="22220" spans="1:6" x14ac:dyDescent="0.3">
      <c r="A22220" t="s">
        <v>21</v>
      </c>
      <c r="B22220">
        <v>48350</v>
      </c>
      <c r="C22220">
        <v>47302</v>
      </c>
      <c r="D22220">
        <f t="shared" si="1041"/>
        <v>-2.1675284384694932E-2</v>
      </c>
      <c r="E22220">
        <f t="shared" si="1042"/>
        <v>18</v>
      </c>
      <c r="F22220">
        <f t="shared" si="1043"/>
        <v>926</v>
      </c>
    </row>
    <row r="22221" spans="1:6" x14ac:dyDescent="0.3">
      <c r="A22221" t="s">
        <v>22</v>
      </c>
      <c r="B22221">
        <v>49150</v>
      </c>
      <c r="C22221">
        <v>47832</v>
      </c>
      <c r="D22221">
        <f t="shared" si="1041"/>
        <v>-2.6815869786368261E-2</v>
      </c>
      <c r="E22221">
        <f t="shared" si="1042"/>
        <v>19</v>
      </c>
      <c r="F22221">
        <f t="shared" si="1043"/>
        <v>926</v>
      </c>
    </row>
    <row r="22222" spans="1:6" x14ac:dyDescent="0.3">
      <c r="A22222" t="s">
        <v>23</v>
      </c>
      <c r="B22222">
        <v>46850</v>
      </c>
      <c r="C22222">
        <v>45901</v>
      </c>
      <c r="D22222">
        <f t="shared" si="1041"/>
        <v>-2.0256136606189967E-2</v>
      </c>
      <c r="E22222">
        <f t="shared" si="1042"/>
        <v>20</v>
      </c>
      <c r="F22222">
        <f t="shared" si="1043"/>
        <v>926</v>
      </c>
    </row>
    <row r="22223" spans="1:6" x14ac:dyDescent="0.3">
      <c r="A22223" t="s">
        <v>24</v>
      </c>
      <c r="B22223">
        <v>44950</v>
      </c>
      <c r="C22223">
        <v>44691</v>
      </c>
      <c r="D22223">
        <f t="shared" si="1041"/>
        <v>-5.7619577308120132E-3</v>
      </c>
      <c r="E22223">
        <f t="shared" si="1042"/>
        <v>21</v>
      </c>
      <c r="F22223">
        <f t="shared" si="1043"/>
        <v>926</v>
      </c>
    </row>
    <row r="22224" spans="1:6" x14ac:dyDescent="0.3">
      <c r="A22224" t="s">
        <v>25</v>
      </c>
      <c r="B22224">
        <v>45800</v>
      </c>
      <c r="C22224">
        <v>46248</v>
      </c>
      <c r="D22224">
        <f t="shared" si="1041"/>
        <v>9.7816593886462886E-3</v>
      </c>
      <c r="E22224">
        <f t="shared" si="1042"/>
        <v>22</v>
      </c>
      <c r="F22224">
        <f t="shared" si="1043"/>
        <v>926</v>
      </c>
    </row>
    <row r="22225" spans="1:6" x14ac:dyDescent="0.3">
      <c r="A22225" t="s">
        <v>26</v>
      </c>
      <c r="B22225">
        <v>47900</v>
      </c>
      <c r="C22225">
        <v>45954</v>
      </c>
      <c r="D22225">
        <f t="shared" si="1041"/>
        <v>-4.0626304801670149E-2</v>
      </c>
      <c r="E22225">
        <f t="shared" si="1042"/>
        <v>23</v>
      </c>
      <c r="F22225">
        <f t="shared" si="1043"/>
        <v>926</v>
      </c>
    </row>
    <row r="22226" spans="1:6" x14ac:dyDescent="0.3">
      <c r="A22226" t="s">
        <v>3</v>
      </c>
      <c r="B22226">
        <v>44350</v>
      </c>
      <c r="C22226">
        <v>42248</v>
      </c>
      <c r="D22226">
        <f t="shared" si="1041"/>
        <v>-4.7395715896279597E-2</v>
      </c>
      <c r="E22226">
        <f t="shared" si="1042"/>
        <v>0</v>
      </c>
      <c r="F22226">
        <f t="shared" si="1043"/>
        <v>927</v>
      </c>
    </row>
    <row r="22227" spans="1:6" x14ac:dyDescent="0.3">
      <c r="A22227" t="s">
        <v>4</v>
      </c>
      <c r="B22227">
        <v>40850</v>
      </c>
      <c r="C22227">
        <v>40047</v>
      </c>
      <c r="D22227">
        <f t="shared" si="1041"/>
        <v>-1.9657282741738065E-2</v>
      </c>
      <c r="E22227">
        <f t="shared" si="1042"/>
        <v>1</v>
      </c>
      <c r="F22227">
        <f t="shared" si="1043"/>
        <v>927</v>
      </c>
    </row>
    <row r="22228" spans="1:6" x14ac:dyDescent="0.3">
      <c r="A22228" t="s">
        <v>5</v>
      </c>
      <c r="B22228">
        <v>39850</v>
      </c>
      <c r="C22228">
        <v>38757</v>
      </c>
      <c r="D22228">
        <f t="shared" si="1041"/>
        <v>-2.7427854454203263E-2</v>
      </c>
      <c r="E22228">
        <f t="shared" si="1042"/>
        <v>2</v>
      </c>
      <c r="F22228">
        <f t="shared" si="1043"/>
        <v>927</v>
      </c>
    </row>
    <row r="22229" spans="1:6" x14ac:dyDescent="0.3">
      <c r="A22229" t="s">
        <v>6</v>
      </c>
      <c r="B22229">
        <v>37550</v>
      </c>
      <c r="C22229">
        <v>36727</v>
      </c>
      <c r="D22229">
        <f t="shared" si="1041"/>
        <v>-2.1917443408788283E-2</v>
      </c>
      <c r="E22229">
        <f t="shared" si="1042"/>
        <v>3</v>
      </c>
      <c r="F22229">
        <f t="shared" si="1043"/>
        <v>927</v>
      </c>
    </row>
    <row r="22230" spans="1:6" x14ac:dyDescent="0.3">
      <c r="A22230" t="s">
        <v>7</v>
      </c>
      <c r="B22230">
        <v>36650</v>
      </c>
      <c r="C22230">
        <v>36357</v>
      </c>
      <c r="D22230">
        <f t="shared" si="1041"/>
        <v>-7.9945429740791267E-3</v>
      </c>
      <c r="E22230">
        <f t="shared" si="1042"/>
        <v>4</v>
      </c>
      <c r="F22230">
        <f t="shared" si="1043"/>
        <v>927</v>
      </c>
    </row>
    <row r="22231" spans="1:6" x14ac:dyDescent="0.3">
      <c r="A22231" t="s">
        <v>8</v>
      </c>
      <c r="B22231">
        <v>37750</v>
      </c>
      <c r="C22231">
        <v>37430</v>
      </c>
      <c r="D22231">
        <f t="shared" si="1041"/>
        <v>-8.4768211920529801E-3</v>
      </c>
      <c r="E22231">
        <f t="shared" si="1042"/>
        <v>5</v>
      </c>
      <c r="F22231">
        <f t="shared" si="1043"/>
        <v>927</v>
      </c>
    </row>
    <row r="22232" spans="1:6" x14ac:dyDescent="0.3">
      <c r="A22232" t="s">
        <v>9</v>
      </c>
      <c r="B22232">
        <v>39750</v>
      </c>
      <c r="C22232">
        <v>39496</v>
      </c>
      <c r="D22232">
        <f t="shared" si="1041"/>
        <v>-6.3899371069182391E-3</v>
      </c>
      <c r="E22232">
        <f t="shared" si="1042"/>
        <v>6</v>
      </c>
      <c r="F22232">
        <f t="shared" si="1043"/>
        <v>927</v>
      </c>
    </row>
    <row r="22233" spans="1:6" x14ac:dyDescent="0.3">
      <c r="A22233" t="s">
        <v>10</v>
      </c>
      <c r="B22233">
        <v>42400</v>
      </c>
      <c r="C22233">
        <v>42688</v>
      </c>
      <c r="D22233">
        <f t="shared" si="1041"/>
        <v>6.7924528301886791E-3</v>
      </c>
      <c r="E22233">
        <f t="shared" si="1042"/>
        <v>7</v>
      </c>
      <c r="F22233">
        <f t="shared" si="1043"/>
        <v>927</v>
      </c>
    </row>
    <row r="22234" spans="1:6" x14ac:dyDescent="0.3">
      <c r="A22234" t="s">
        <v>11</v>
      </c>
      <c r="B22234">
        <v>45850</v>
      </c>
      <c r="C22234">
        <v>45950</v>
      </c>
      <c r="D22234">
        <f t="shared" si="1041"/>
        <v>2.1810250817884407E-3</v>
      </c>
      <c r="E22234">
        <f t="shared" si="1042"/>
        <v>8</v>
      </c>
      <c r="F22234">
        <f t="shared" si="1043"/>
        <v>927</v>
      </c>
    </row>
    <row r="22235" spans="1:6" x14ac:dyDescent="0.3">
      <c r="A22235" t="s">
        <v>12</v>
      </c>
      <c r="B22235">
        <v>48650</v>
      </c>
      <c r="C22235">
        <v>48107</v>
      </c>
      <c r="D22235">
        <f t="shared" si="1041"/>
        <v>-1.1161356628982528E-2</v>
      </c>
      <c r="E22235">
        <f t="shared" si="1042"/>
        <v>9</v>
      </c>
      <c r="F22235">
        <f t="shared" si="1043"/>
        <v>927</v>
      </c>
    </row>
    <row r="22236" spans="1:6" x14ac:dyDescent="0.3">
      <c r="A22236" t="s">
        <v>13</v>
      </c>
      <c r="B22236">
        <v>50450</v>
      </c>
      <c r="C22236">
        <v>49220</v>
      </c>
      <c r="D22236">
        <f t="shared" si="1041"/>
        <v>-2.438057482656095E-2</v>
      </c>
      <c r="E22236">
        <f t="shared" si="1042"/>
        <v>10</v>
      </c>
      <c r="F22236">
        <f t="shared" si="1043"/>
        <v>927</v>
      </c>
    </row>
    <row r="22237" spans="1:6" x14ac:dyDescent="0.3">
      <c r="A22237" t="s">
        <v>14</v>
      </c>
      <c r="B22237">
        <v>51300</v>
      </c>
      <c r="C22237">
        <v>50229</v>
      </c>
      <c r="D22237">
        <f t="shared" si="1041"/>
        <v>-2.087719298245614E-2</v>
      </c>
      <c r="E22237">
        <f t="shared" si="1042"/>
        <v>11</v>
      </c>
      <c r="F22237">
        <f t="shared" si="1043"/>
        <v>927</v>
      </c>
    </row>
    <row r="22238" spans="1:6" x14ac:dyDescent="0.3">
      <c r="A22238" t="s">
        <v>15</v>
      </c>
      <c r="B22238">
        <v>52300</v>
      </c>
      <c r="C22238">
        <v>51597</v>
      </c>
      <c r="D22238">
        <f t="shared" si="1041"/>
        <v>-1.3441682600382409E-2</v>
      </c>
      <c r="E22238">
        <f t="shared" si="1042"/>
        <v>12</v>
      </c>
      <c r="F22238">
        <f t="shared" si="1043"/>
        <v>927</v>
      </c>
    </row>
    <row r="22239" spans="1:6" x14ac:dyDescent="0.3">
      <c r="A22239" t="s">
        <v>16</v>
      </c>
      <c r="B22239">
        <v>52300</v>
      </c>
      <c r="C22239">
        <v>50757</v>
      </c>
      <c r="D22239">
        <f t="shared" si="1041"/>
        <v>-2.9502868068833652E-2</v>
      </c>
      <c r="E22239">
        <f t="shared" si="1042"/>
        <v>13</v>
      </c>
      <c r="F22239">
        <f t="shared" si="1043"/>
        <v>927</v>
      </c>
    </row>
    <row r="22240" spans="1:6" x14ac:dyDescent="0.3">
      <c r="A22240" t="s">
        <v>17</v>
      </c>
      <c r="B22240">
        <v>50900</v>
      </c>
      <c r="C22240">
        <v>49627</v>
      </c>
      <c r="D22240">
        <f t="shared" si="1041"/>
        <v>-2.5009823182711197E-2</v>
      </c>
      <c r="E22240">
        <f t="shared" si="1042"/>
        <v>14</v>
      </c>
      <c r="F22240">
        <f t="shared" si="1043"/>
        <v>927</v>
      </c>
    </row>
    <row r="22241" spans="1:6" x14ac:dyDescent="0.3">
      <c r="A22241" t="s">
        <v>18</v>
      </c>
      <c r="B22241">
        <v>49450</v>
      </c>
      <c r="C22241">
        <v>48664</v>
      </c>
      <c r="D22241">
        <f t="shared" si="1041"/>
        <v>-1.5894843276036401E-2</v>
      </c>
      <c r="E22241">
        <f t="shared" si="1042"/>
        <v>15</v>
      </c>
      <c r="F22241">
        <f t="shared" si="1043"/>
        <v>927</v>
      </c>
    </row>
    <row r="22242" spans="1:6" x14ac:dyDescent="0.3">
      <c r="A22242" t="s">
        <v>19</v>
      </c>
      <c r="B22242">
        <v>48000</v>
      </c>
      <c r="C22242">
        <v>47059</v>
      </c>
      <c r="D22242">
        <f t="shared" si="1041"/>
        <v>-1.9604166666666666E-2</v>
      </c>
      <c r="E22242">
        <f t="shared" si="1042"/>
        <v>16</v>
      </c>
      <c r="F22242">
        <f t="shared" si="1043"/>
        <v>927</v>
      </c>
    </row>
    <row r="22243" spans="1:6" x14ac:dyDescent="0.3">
      <c r="A22243" t="s">
        <v>20</v>
      </c>
      <c r="B22243">
        <v>46750</v>
      </c>
      <c r="C22243">
        <v>46716</v>
      </c>
      <c r="D22243">
        <f t="shared" si="1041"/>
        <v>-7.2727272727272723E-4</v>
      </c>
      <c r="E22243">
        <f t="shared" si="1042"/>
        <v>17</v>
      </c>
      <c r="F22243">
        <f t="shared" si="1043"/>
        <v>927</v>
      </c>
    </row>
    <row r="22244" spans="1:6" x14ac:dyDescent="0.3">
      <c r="A22244" t="s">
        <v>21</v>
      </c>
      <c r="B22244">
        <v>47050</v>
      </c>
      <c r="C22244">
        <v>47473</v>
      </c>
      <c r="D22244">
        <f t="shared" si="1041"/>
        <v>8.9904357066950061E-3</v>
      </c>
      <c r="E22244">
        <f t="shared" si="1042"/>
        <v>18</v>
      </c>
      <c r="F22244">
        <f t="shared" si="1043"/>
        <v>927</v>
      </c>
    </row>
    <row r="22245" spans="1:6" x14ac:dyDescent="0.3">
      <c r="A22245" t="s">
        <v>22</v>
      </c>
      <c r="B22245">
        <v>48150</v>
      </c>
      <c r="C22245">
        <v>47804</v>
      </c>
      <c r="D22245">
        <f t="shared" si="1041"/>
        <v>-7.1858774662512982E-3</v>
      </c>
      <c r="E22245">
        <f t="shared" si="1042"/>
        <v>19</v>
      </c>
      <c r="F22245">
        <f t="shared" si="1043"/>
        <v>927</v>
      </c>
    </row>
    <row r="22246" spans="1:6" x14ac:dyDescent="0.3">
      <c r="A22246" t="s">
        <v>23</v>
      </c>
      <c r="B22246">
        <v>46100</v>
      </c>
      <c r="C22246">
        <v>45895</v>
      </c>
      <c r="D22246">
        <f t="shared" si="1041"/>
        <v>-4.4468546637744036E-3</v>
      </c>
      <c r="E22246">
        <f t="shared" si="1042"/>
        <v>20</v>
      </c>
      <c r="F22246">
        <f t="shared" si="1043"/>
        <v>927</v>
      </c>
    </row>
    <row r="22247" spans="1:6" x14ac:dyDescent="0.3">
      <c r="A22247" t="s">
        <v>24</v>
      </c>
      <c r="B22247">
        <v>44400</v>
      </c>
      <c r="C22247">
        <v>44997</v>
      </c>
      <c r="D22247">
        <f t="shared" si="1041"/>
        <v>1.3445945945945946E-2</v>
      </c>
      <c r="E22247">
        <f t="shared" si="1042"/>
        <v>21</v>
      </c>
      <c r="F22247">
        <f t="shared" si="1043"/>
        <v>927</v>
      </c>
    </row>
    <row r="22248" spans="1:6" x14ac:dyDescent="0.3">
      <c r="A22248" t="s">
        <v>25</v>
      </c>
      <c r="B22248">
        <v>45350</v>
      </c>
      <c r="C22248">
        <v>46512</v>
      </c>
      <c r="D22248">
        <f t="shared" si="1041"/>
        <v>2.5622932745314221E-2</v>
      </c>
      <c r="E22248">
        <f t="shared" si="1042"/>
        <v>22</v>
      </c>
      <c r="F22248">
        <f t="shared" si="1043"/>
        <v>927</v>
      </c>
    </row>
    <row r="22249" spans="1:6" x14ac:dyDescent="0.3">
      <c r="A22249" t="s">
        <v>26</v>
      </c>
      <c r="B22249">
        <v>47850</v>
      </c>
      <c r="C22249">
        <v>46399</v>
      </c>
      <c r="D22249">
        <f t="shared" si="1041"/>
        <v>-3.0323928944618599E-2</v>
      </c>
      <c r="E22249">
        <f t="shared" si="1042"/>
        <v>23</v>
      </c>
      <c r="F22249">
        <f t="shared" si="1043"/>
        <v>927</v>
      </c>
    </row>
    <row r="22250" spans="1:6" x14ac:dyDescent="0.3">
      <c r="A22250" t="s">
        <v>3</v>
      </c>
      <c r="B22250">
        <v>43500</v>
      </c>
      <c r="C22250">
        <v>42876</v>
      </c>
      <c r="D22250">
        <f t="shared" si="1041"/>
        <v>-1.4344827586206896E-2</v>
      </c>
      <c r="E22250">
        <f t="shared" si="1042"/>
        <v>0</v>
      </c>
      <c r="F22250">
        <f t="shared" si="1043"/>
        <v>928</v>
      </c>
    </row>
    <row r="22251" spans="1:6" x14ac:dyDescent="0.3">
      <c r="A22251" t="s">
        <v>4</v>
      </c>
      <c r="B22251">
        <v>40000</v>
      </c>
      <c r="C22251">
        <v>40373</v>
      </c>
      <c r="D22251">
        <f t="shared" si="1041"/>
        <v>9.325E-3</v>
      </c>
      <c r="E22251">
        <f t="shared" si="1042"/>
        <v>1</v>
      </c>
      <c r="F22251">
        <f t="shared" si="1043"/>
        <v>928</v>
      </c>
    </row>
    <row r="22252" spans="1:6" x14ac:dyDescent="0.3">
      <c r="A22252" t="s">
        <v>5</v>
      </c>
      <c r="B22252">
        <v>38950</v>
      </c>
      <c r="C22252">
        <v>38733</v>
      </c>
      <c r="D22252">
        <f t="shared" si="1041"/>
        <v>-5.5712451861360717E-3</v>
      </c>
      <c r="E22252">
        <f t="shared" si="1042"/>
        <v>2</v>
      </c>
      <c r="F22252">
        <f t="shared" si="1043"/>
        <v>928</v>
      </c>
    </row>
    <row r="22253" spans="1:6" x14ac:dyDescent="0.3">
      <c r="A22253" t="s">
        <v>6</v>
      </c>
      <c r="B22253">
        <v>36500</v>
      </c>
      <c r="C22253">
        <v>36600</v>
      </c>
      <c r="D22253">
        <f t="shared" si="1041"/>
        <v>2.7397260273972603E-3</v>
      </c>
      <c r="E22253">
        <f t="shared" si="1042"/>
        <v>3</v>
      </c>
      <c r="F22253">
        <f t="shared" si="1043"/>
        <v>928</v>
      </c>
    </row>
    <row r="22254" spans="1:6" x14ac:dyDescent="0.3">
      <c r="A22254" t="s">
        <v>7</v>
      </c>
      <c r="B22254">
        <v>35600</v>
      </c>
      <c r="C22254">
        <v>35918</v>
      </c>
      <c r="D22254">
        <f t="shared" si="1041"/>
        <v>8.9325842696629208E-3</v>
      </c>
      <c r="E22254">
        <f t="shared" si="1042"/>
        <v>4</v>
      </c>
      <c r="F22254">
        <f t="shared" si="1043"/>
        <v>928</v>
      </c>
    </row>
    <row r="22255" spans="1:6" x14ac:dyDescent="0.3">
      <c r="A22255" t="s">
        <v>8</v>
      </c>
      <c r="B22255">
        <v>36600</v>
      </c>
      <c r="C22255">
        <v>37209</v>
      </c>
      <c r="D22255">
        <f t="shared" si="1041"/>
        <v>1.6639344262295082E-2</v>
      </c>
      <c r="E22255">
        <f t="shared" si="1042"/>
        <v>5</v>
      </c>
      <c r="F22255">
        <f t="shared" si="1043"/>
        <v>928</v>
      </c>
    </row>
    <row r="22256" spans="1:6" x14ac:dyDescent="0.3">
      <c r="A22256" t="s">
        <v>9</v>
      </c>
      <c r="B22256">
        <v>38550</v>
      </c>
      <c r="C22256">
        <v>39086</v>
      </c>
      <c r="D22256">
        <f t="shared" si="1041"/>
        <v>1.3904020752269779E-2</v>
      </c>
      <c r="E22256">
        <f t="shared" si="1042"/>
        <v>6</v>
      </c>
      <c r="F22256">
        <f t="shared" si="1043"/>
        <v>928</v>
      </c>
    </row>
    <row r="22257" spans="1:6" x14ac:dyDescent="0.3">
      <c r="A22257" t="s">
        <v>10</v>
      </c>
      <c r="B22257">
        <v>41250</v>
      </c>
      <c r="C22257">
        <v>41934</v>
      </c>
      <c r="D22257">
        <f t="shared" si="1041"/>
        <v>1.658181818181818E-2</v>
      </c>
      <c r="E22257">
        <f t="shared" si="1042"/>
        <v>7</v>
      </c>
      <c r="F22257">
        <f t="shared" si="1043"/>
        <v>928</v>
      </c>
    </row>
    <row r="22258" spans="1:6" x14ac:dyDescent="0.3">
      <c r="A22258" t="s">
        <v>11</v>
      </c>
      <c r="B22258">
        <v>44650</v>
      </c>
      <c r="C22258">
        <v>45221</v>
      </c>
      <c r="D22258">
        <f t="shared" si="1041"/>
        <v>1.278835386338186E-2</v>
      </c>
      <c r="E22258">
        <f t="shared" si="1042"/>
        <v>8</v>
      </c>
      <c r="F22258">
        <f t="shared" si="1043"/>
        <v>928</v>
      </c>
    </row>
    <row r="22259" spans="1:6" x14ac:dyDescent="0.3">
      <c r="A22259" t="s">
        <v>12</v>
      </c>
      <c r="B22259">
        <v>47750</v>
      </c>
      <c r="C22259">
        <v>47343</v>
      </c>
      <c r="D22259">
        <f t="shared" si="1041"/>
        <v>-8.5235602094240834E-3</v>
      </c>
      <c r="E22259">
        <f t="shared" si="1042"/>
        <v>9</v>
      </c>
      <c r="F22259">
        <f t="shared" si="1043"/>
        <v>928</v>
      </c>
    </row>
    <row r="22260" spans="1:6" x14ac:dyDescent="0.3">
      <c r="A22260" t="s">
        <v>13</v>
      </c>
      <c r="B22260">
        <v>49250</v>
      </c>
      <c r="C22260">
        <v>48282</v>
      </c>
      <c r="D22260">
        <f t="shared" si="1041"/>
        <v>-1.9654822335025381E-2</v>
      </c>
      <c r="E22260">
        <f t="shared" si="1042"/>
        <v>10</v>
      </c>
      <c r="F22260">
        <f t="shared" si="1043"/>
        <v>928</v>
      </c>
    </row>
    <row r="22261" spans="1:6" x14ac:dyDescent="0.3">
      <c r="A22261" t="s">
        <v>14</v>
      </c>
      <c r="B22261">
        <v>50250</v>
      </c>
      <c r="C22261">
        <v>48863</v>
      </c>
      <c r="D22261">
        <f t="shared" si="1041"/>
        <v>-2.7601990049751245E-2</v>
      </c>
      <c r="E22261">
        <f t="shared" si="1042"/>
        <v>11</v>
      </c>
      <c r="F22261">
        <f t="shared" si="1043"/>
        <v>928</v>
      </c>
    </row>
    <row r="22262" spans="1:6" x14ac:dyDescent="0.3">
      <c r="A22262" t="s">
        <v>15</v>
      </c>
      <c r="B22262">
        <v>51350</v>
      </c>
      <c r="C22262">
        <v>49758</v>
      </c>
      <c r="D22262">
        <f t="shared" si="1041"/>
        <v>-3.1002921129503407E-2</v>
      </c>
      <c r="E22262">
        <f t="shared" si="1042"/>
        <v>12</v>
      </c>
      <c r="F22262">
        <f t="shared" si="1043"/>
        <v>928</v>
      </c>
    </row>
    <row r="22263" spans="1:6" x14ac:dyDescent="0.3">
      <c r="A22263" t="s">
        <v>16</v>
      </c>
      <c r="B22263">
        <v>51550</v>
      </c>
      <c r="C22263">
        <v>48794</v>
      </c>
      <c r="D22263">
        <f t="shared" si="1041"/>
        <v>-5.346265761396702E-2</v>
      </c>
      <c r="E22263">
        <f t="shared" si="1042"/>
        <v>13</v>
      </c>
      <c r="F22263">
        <f t="shared" si="1043"/>
        <v>928</v>
      </c>
    </row>
    <row r="22264" spans="1:6" x14ac:dyDescent="0.3">
      <c r="A22264" t="s">
        <v>17</v>
      </c>
      <c r="B22264">
        <v>50000</v>
      </c>
      <c r="C22264">
        <v>47961</v>
      </c>
      <c r="D22264">
        <f t="shared" si="1041"/>
        <v>-4.0779999999999997E-2</v>
      </c>
      <c r="E22264">
        <f t="shared" si="1042"/>
        <v>14</v>
      </c>
      <c r="F22264">
        <f t="shared" si="1043"/>
        <v>928</v>
      </c>
    </row>
    <row r="22265" spans="1:6" x14ac:dyDescent="0.3">
      <c r="A22265" t="s">
        <v>18</v>
      </c>
      <c r="B22265">
        <v>48200</v>
      </c>
      <c r="C22265">
        <v>46608</v>
      </c>
      <c r="D22265">
        <f t="shared" si="1041"/>
        <v>-3.302904564315353E-2</v>
      </c>
      <c r="E22265">
        <f t="shared" si="1042"/>
        <v>15</v>
      </c>
      <c r="F22265">
        <f t="shared" si="1043"/>
        <v>928</v>
      </c>
    </row>
    <row r="22266" spans="1:6" x14ac:dyDescent="0.3">
      <c r="A22266" t="s">
        <v>19</v>
      </c>
      <c r="B22266">
        <v>46800</v>
      </c>
      <c r="C22266">
        <v>45338</v>
      </c>
      <c r="D22266">
        <f t="shared" si="1041"/>
        <v>-3.123931623931624E-2</v>
      </c>
      <c r="E22266">
        <f t="shared" si="1042"/>
        <v>16</v>
      </c>
      <c r="F22266">
        <f t="shared" si="1043"/>
        <v>928</v>
      </c>
    </row>
    <row r="22267" spans="1:6" x14ac:dyDescent="0.3">
      <c r="A22267" t="s">
        <v>20</v>
      </c>
      <c r="B22267">
        <v>45650</v>
      </c>
      <c r="C22267">
        <v>44793</v>
      </c>
      <c r="D22267">
        <f t="shared" si="1041"/>
        <v>-1.877327491785323E-2</v>
      </c>
      <c r="E22267">
        <f t="shared" si="1042"/>
        <v>17</v>
      </c>
      <c r="F22267">
        <f t="shared" si="1043"/>
        <v>928</v>
      </c>
    </row>
    <row r="22268" spans="1:6" x14ac:dyDescent="0.3">
      <c r="A22268" t="s">
        <v>21</v>
      </c>
      <c r="B22268">
        <v>45700</v>
      </c>
      <c r="C22268">
        <v>45486</v>
      </c>
      <c r="D22268">
        <f t="shared" si="1041"/>
        <v>-4.6827133479212255E-3</v>
      </c>
      <c r="E22268">
        <f t="shared" si="1042"/>
        <v>18</v>
      </c>
      <c r="F22268">
        <f t="shared" si="1043"/>
        <v>928</v>
      </c>
    </row>
    <row r="22269" spans="1:6" x14ac:dyDescent="0.3">
      <c r="A22269" t="s">
        <v>22</v>
      </c>
      <c r="B22269">
        <v>46200</v>
      </c>
      <c r="C22269">
        <v>45500</v>
      </c>
      <c r="D22269">
        <f t="shared" si="1041"/>
        <v>-1.5151515151515152E-2</v>
      </c>
      <c r="E22269">
        <f t="shared" si="1042"/>
        <v>19</v>
      </c>
      <c r="F22269">
        <f t="shared" si="1043"/>
        <v>928</v>
      </c>
    </row>
    <row r="22270" spans="1:6" x14ac:dyDescent="0.3">
      <c r="A22270" t="s">
        <v>23</v>
      </c>
      <c r="B22270">
        <v>44250</v>
      </c>
      <c r="C22270">
        <v>43577</v>
      </c>
      <c r="D22270">
        <f t="shared" si="1041"/>
        <v>-1.5209039548022598E-2</v>
      </c>
      <c r="E22270">
        <f t="shared" si="1042"/>
        <v>20</v>
      </c>
      <c r="F22270">
        <f t="shared" si="1043"/>
        <v>928</v>
      </c>
    </row>
    <row r="22271" spans="1:6" x14ac:dyDescent="0.3">
      <c r="A22271" t="s">
        <v>24</v>
      </c>
      <c r="B22271">
        <v>42800</v>
      </c>
      <c r="C22271">
        <v>42803</v>
      </c>
      <c r="D22271">
        <f t="shared" si="1041"/>
        <v>7.0093457943925234E-5</v>
      </c>
      <c r="E22271">
        <f t="shared" si="1042"/>
        <v>21</v>
      </c>
      <c r="F22271">
        <f t="shared" si="1043"/>
        <v>928</v>
      </c>
    </row>
    <row r="22272" spans="1:6" x14ac:dyDescent="0.3">
      <c r="A22272" t="s">
        <v>25</v>
      </c>
      <c r="B22272">
        <v>43850</v>
      </c>
      <c r="C22272">
        <v>44480</v>
      </c>
      <c r="D22272">
        <f t="shared" si="1041"/>
        <v>1.4367160775370582E-2</v>
      </c>
      <c r="E22272">
        <f t="shared" si="1042"/>
        <v>22</v>
      </c>
      <c r="F22272">
        <f t="shared" si="1043"/>
        <v>928</v>
      </c>
    </row>
    <row r="22273" spans="1:6" x14ac:dyDescent="0.3">
      <c r="A22273" t="s">
        <v>26</v>
      </c>
      <c r="B22273">
        <v>46400</v>
      </c>
      <c r="C22273">
        <v>44456</v>
      </c>
      <c r="D22273">
        <f t="shared" si="1041"/>
        <v>-4.1896551724137934E-2</v>
      </c>
      <c r="E22273">
        <f t="shared" si="1042"/>
        <v>23</v>
      </c>
      <c r="F22273">
        <f t="shared" si="1043"/>
        <v>928</v>
      </c>
    </row>
    <row r="22274" spans="1:6" x14ac:dyDescent="0.3">
      <c r="A22274" t="s">
        <v>3</v>
      </c>
      <c r="B22274">
        <v>42100</v>
      </c>
      <c r="C22274">
        <v>40955</v>
      </c>
      <c r="D22274">
        <f t="shared" ref="D22274:D22337" si="1044">(C22274-B22274)/B22274</f>
        <v>-2.7197149643705464E-2</v>
      </c>
      <c r="E22274">
        <f t="shared" si="1042"/>
        <v>0</v>
      </c>
      <c r="F22274">
        <f t="shared" si="1043"/>
        <v>929</v>
      </c>
    </row>
    <row r="22275" spans="1:6" x14ac:dyDescent="0.3">
      <c r="A22275" t="s">
        <v>4</v>
      </c>
      <c r="B22275">
        <v>38500</v>
      </c>
      <c r="C22275">
        <v>38445</v>
      </c>
      <c r="D22275">
        <f t="shared" si="1044"/>
        <v>-1.4285714285714286E-3</v>
      </c>
      <c r="E22275">
        <f t="shared" ref="E22275:E22338" si="1045">MOD(E22274+1,24)</f>
        <v>1</v>
      </c>
      <c r="F22275">
        <f t="shared" ref="F22275:F22338" si="1046">IF(E22275=0,F22274+1,F22274)</f>
        <v>929</v>
      </c>
    </row>
    <row r="22276" spans="1:6" x14ac:dyDescent="0.3">
      <c r="A22276" t="s">
        <v>5</v>
      </c>
      <c r="B22276">
        <v>37400</v>
      </c>
      <c r="C22276">
        <v>36857</v>
      </c>
      <c r="D22276">
        <f t="shared" si="1044"/>
        <v>-1.4518716577540107E-2</v>
      </c>
      <c r="E22276">
        <f t="shared" si="1045"/>
        <v>2</v>
      </c>
      <c r="F22276">
        <f t="shared" si="1046"/>
        <v>929</v>
      </c>
    </row>
    <row r="22277" spans="1:6" x14ac:dyDescent="0.3">
      <c r="A22277" t="s">
        <v>6</v>
      </c>
      <c r="B22277">
        <v>34650</v>
      </c>
      <c r="C22277">
        <v>35096</v>
      </c>
      <c r="D22277">
        <f t="shared" si="1044"/>
        <v>1.2871572871572872E-2</v>
      </c>
      <c r="E22277">
        <f t="shared" si="1045"/>
        <v>3</v>
      </c>
      <c r="F22277">
        <f t="shared" si="1046"/>
        <v>929</v>
      </c>
    </row>
    <row r="22278" spans="1:6" x14ac:dyDescent="0.3">
      <c r="A22278" t="s">
        <v>7</v>
      </c>
      <c r="B22278">
        <v>33300</v>
      </c>
      <c r="C22278">
        <v>34099</v>
      </c>
      <c r="D22278">
        <f t="shared" si="1044"/>
        <v>2.3993993993993993E-2</v>
      </c>
      <c r="E22278">
        <f t="shared" si="1045"/>
        <v>4</v>
      </c>
      <c r="F22278">
        <f t="shared" si="1046"/>
        <v>929</v>
      </c>
    </row>
    <row r="22279" spans="1:6" x14ac:dyDescent="0.3">
      <c r="A22279" t="s">
        <v>8</v>
      </c>
      <c r="B22279">
        <v>33200</v>
      </c>
      <c r="C22279">
        <v>33894</v>
      </c>
      <c r="D22279">
        <f t="shared" si="1044"/>
        <v>2.0903614457831326E-2</v>
      </c>
      <c r="E22279">
        <f t="shared" si="1045"/>
        <v>5</v>
      </c>
      <c r="F22279">
        <f t="shared" si="1046"/>
        <v>929</v>
      </c>
    </row>
    <row r="22280" spans="1:6" x14ac:dyDescent="0.3">
      <c r="A22280" t="s">
        <v>9</v>
      </c>
      <c r="B22280">
        <v>33450</v>
      </c>
      <c r="C22280">
        <v>34130</v>
      </c>
      <c r="D22280">
        <f t="shared" si="1044"/>
        <v>2.0328849028400597E-2</v>
      </c>
      <c r="E22280">
        <f t="shared" si="1045"/>
        <v>6</v>
      </c>
      <c r="F22280">
        <f t="shared" si="1046"/>
        <v>929</v>
      </c>
    </row>
    <row r="22281" spans="1:6" x14ac:dyDescent="0.3">
      <c r="A22281" t="s">
        <v>10</v>
      </c>
      <c r="B22281">
        <v>34050</v>
      </c>
      <c r="C22281">
        <v>35232</v>
      </c>
      <c r="D22281">
        <f t="shared" si="1044"/>
        <v>3.4713656387665201E-2</v>
      </c>
      <c r="E22281">
        <f t="shared" si="1045"/>
        <v>7</v>
      </c>
      <c r="F22281">
        <f t="shared" si="1046"/>
        <v>929</v>
      </c>
    </row>
    <row r="22282" spans="1:6" x14ac:dyDescent="0.3">
      <c r="A22282" t="s">
        <v>11</v>
      </c>
      <c r="B22282">
        <v>36350</v>
      </c>
      <c r="C22282">
        <v>37456</v>
      </c>
      <c r="D22282">
        <f t="shared" si="1044"/>
        <v>3.0426409903713893E-2</v>
      </c>
      <c r="E22282">
        <f t="shared" si="1045"/>
        <v>8</v>
      </c>
      <c r="F22282">
        <f t="shared" si="1046"/>
        <v>929</v>
      </c>
    </row>
    <row r="22283" spans="1:6" x14ac:dyDescent="0.3">
      <c r="A22283" t="s">
        <v>12</v>
      </c>
      <c r="B22283">
        <v>39200</v>
      </c>
      <c r="C22283">
        <v>39961</v>
      </c>
      <c r="D22283">
        <f t="shared" si="1044"/>
        <v>1.9413265306122449E-2</v>
      </c>
      <c r="E22283">
        <f t="shared" si="1045"/>
        <v>9</v>
      </c>
      <c r="F22283">
        <f t="shared" si="1046"/>
        <v>929</v>
      </c>
    </row>
    <row r="22284" spans="1:6" x14ac:dyDescent="0.3">
      <c r="A22284" t="s">
        <v>13</v>
      </c>
      <c r="B22284">
        <v>41150</v>
      </c>
      <c r="C22284">
        <v>41387</v>
      </c>
      <c r="D22284">
        <f t="shared" si="1044"/>
        <v>5.7594167679222361E-3</v>
      </c>
      <c r="E22284">
        <f t="shared" si="1045"/>
        <v>10</v>
      </c>
      <c r="F22284">
        <f t="shared" si="1046"/>
        <v>929</v>
      </c>
    </row>
    <row r="22285" spans="1:6" x14ac:dyDescent="0.3">
      <c r="A22285" t="s">
        <v>14</v>
      </c>
      <c r="B22285">
        <v>42300</v>
      </c>
      <c r="C22285">
        <v>42412</v>
      </c>
      <c r="D22285">
        <f t="shared" si="1044"/>
        <v>2.6477541371158391E-3</v>
      </c>
      <c r="E22285">
        <f t="shared" si="1045"/>
        <v>11</v>
      </c>
      <c r="F22285">
        <f t="shared" si="1046"/>
        <v>929</v>
      </c>
    </row>
    <row r="22286" spans="1:6" x14ac:dyDescent="0.3">
      <c r="A22286" t="s">
        <v>15</v>
      </c>
      <c r="B22286">
        <v>43800</v>
      </c>
      <c r="C22286">
        <v>44587</v>
      </c>
      <c r="D22286">
        <f t="shared" si="1044"/>
        <v>1.7968036529680365E-2</v>
      </c>
      <c r="E22286">
        <f t="shared" si="1045"/>
        <v>12</v>
      </c>
      <c r="F22286">
        <f t="shared" si="1046"/>
        <v>929</v>
      </c>
    </row>
    <row r="22287" spans="1:6" x14ac:dyDescent="0.3">
      <c r="A22287" t="s">
        <v>16</v>
      </c>
      <c r="B22287">
        <v>43850</v>
      </c>
      <c r="C22287">
        <v>43329</v>
      </c>
      <c r="D22287">
        <f t="shared" si="1044"/>
        <v>-1.1881413911060434E-2</v>
      </c>
      <c r="E22287">
        <f t="shared" si="1045"/>
        <v>13</v>
      </c>
      <c r="F22287">
        <f t="shared" si="1046"/>
        <v>929</v>
      </c>
    </row>
    <row r="22288" spans="1:6" x14ac:dyDescent="0.3">
      <c r="A22288" t="s">
        <v>17</v>
      </c>
      <c r="B22288">
        <v>41800</v>
      </c>
      <c r="C22288">
        <v>41972</v>
      </c>
      <c r="D22288">
        <f t="shared" si="1044"/>
        <v>4.1148325358851675E-3</v>
      </c>
      <c r="E22288">
        <f t="shared" si="1045"/>
        <v>14</v>
      </c>
      <c r="F22288">
        <f t="shared" si="1046"/>
        <v>929</v>
      </c>
    </row>
    <row r="22289" spans="1:6" x14ac:dyDescent="0.3">
      <c r="A22289" t="s">
        <v>18</v>
      </c>
      <c r="B22289">
        <v>40100</v>
      </c>
      <c r="C22289">
        <v>40879</v>
      </c>
      <c r="D22289">
        <f t="shared" si="1044"/>
        <v>1.9426433915211969E-2</v>
      </c>
      <c r="E22289">
        <f t="shared" si="1045"/>
        <v>15</v>
      </c>
      <c r="F22289">
        <f t="shared" si="1046"/>
        <v>929</v>
      </c>
    </row>
    <row r="22290" spans="1:6" x14ac:dyDescent="0.3">
      <c r="A22290" t="s">
        <v>19</v>
      </c>
      <c r="B22290">
        <v>38750</v>
      </c>
      <c r="C22290">
        <v>39968</v>
      </c>
      <c r="D22290">
        <f t="shared" si="1044"/>
        <v>3.1432258064516126E-2</v>
      </c>
      <c r="E22290">
        <f t="shared" si="1045"/>
        <v>16</v>
      </c>
      <c r="F22290">
        <f t="shared" si="1046"/>
        <v>929</v>
      </c>
    </row>
    <row r="22291" spans="1:6" x14ac:dyDescent="0.3">
      <c r="A22291" t="s">
        <v>20</v>
      </c>
      <c r="B22291">
        <v>38250</v>
      </c>
      <c r="C22291">
        <v>39793</v>
      </c>
      <c r="D22291">
        <f t="shared" si="1044"/>
        <v>4.033986928104575E-2</v>
      </c>
      <c r="E22291">
        <f t="shared" si="1045"/>
        <v>17</v>
      </c>
      <c r="F22291">
        <f t="shared" si="1046"/>
        <v>929</v>
      </c>
    </row>
    <row r="22292" spans="1:6" x14ac:dyDescent="0.3">
      <c r="A22292" t="s">
        <v>21</v>
      </c>
      <c r="B22292">
        <v>39500</v>
      </c>
      <c r="C22292">
        <v>40908</v>
      </c>
      <c r="D22292">
        <f t="shared" si="1044"/>
        <v>3.5645569620253163E-2</v>
      </c>
      <c r="E22292">
        <f t="shared" si="1045"/>
        <v>18</v>
      </c>
      <c r="F22292">
        <f t="shared" si="1046"/>
        <v>929</v>
      </c>
    </row>
    <row r="22293" spans="1:6" x14ac:dyDescent="0.3">
      <c r="A22293" t="s">
        <v>22</v>
      </c>
      <c r="B22293">
        <v>40350</v>
      </c>
      <c r="C22293">
        <v>41456</v>
      </c>
      <c r="D22293">
        <f t="shared" si="1044"/>
        <v>2.7410161090458487E-2</v>
      </c>
      <c r="E22293">
        <f t="shared" si="1045"/>
        <v>19</v>
      </c>
      <c r="F22293">
        <f t="shared" si="1046"/>
        <v>929</v>
      </c>
    </row>
    <row r="22294" spans="1:6" x14ac:dyDescent="0.3">
      <c r="A22294" t="s">
        <v>23</v>
      </c>
      <c r="B22294">
        <v>39750</v>
      </c>
      <c r="C22294">
        <v>40149</v>
      </c>
      <c r="D22294">
        <f t="shared" si="1044"/>
        <v>1.0037735849056604E-2</v>
      </c>
      <c r="E22294">
        <f t="shared" si="1045"/>
        <v>20</v>
      </c>
      <c r="F22294">
        <f t="shared" si="1046"/>
        <v>929</v>
      </c>
    </row>
    <row r="22295" spans="1:6" x14ac:dyDescent="0.3">
      <c r="A22295" t="s">
        <v>24</v>
      </c>
      <c r="B22295">
        <v>39200</v>
      </c>
      <c r="C22295">
        <v>39633</v>
      </c>
      <c r="D22295">
        <f t="shared" si="1044"/>
        <v>1.1045918367346939E-2</v>
      </c>
      <c r="E22295">
        <f t="shared" si="1045"/>
        <v>21</v>
      </c>
      <c r="F22295">
        <f t="shared" si="1046"/>
        <v>929</v>
      </c>
    </row>
    <row r="22296" spans="1:6" x14ac:dyDescent="0.3">
      <c r="A22296" t="s">
        <v>25</v>
      </c>
      <c r="B22296">
        <v>40500</v>
      </c>
      <c r="C22296">
        <v>41356</v>
      </c>
      <c r="D22296">
        <f t="shared" si="1044"/>
        <v>2.1135802469135802E-2</v>
      </c>
      <c r="E22296">
        <f t="shared" si="1045"/>
        <v>22</v>
      </c>
      <c r="F22296">
        <f t="shared" si="1046"/>
        <v>929</v>
      </c>
    </row>
    <row r="22297" spans="1:6" x14ac:dyDescent="0.3">
      <c r="A22297" t="s">
        <v>26</v>
      </c>
      <c r="B22297">
        <v>42950</v>
      </c>
      <c r="C22297">
        <v>41770</v>
      </c>
      <c r="D22297">
        <f t="shared" si="1044"/>
        <v>-2.7473806752037252E-2</v>
      </c>
      <c r="E22297">
        <f t="shared" si="1045"/>
        <v>23</v>
      </c>
      <c r="F22297">
        <f t="shared" si="1046"/>
        <v>929</v>
      </c>
    </row>
    <row r="22298" spans="1:6" x14ac:dyDescent="0.3">
      <c r="A22298" t="s">
        <v>3</v>
      </c>
      <c r="B22298">
        <v>39650</v>
      </c>
      <c r="C22298">
        <v>38670</v>
      </c>
      <c r="D22298">
        <f t="shared" si="1044"/>
        <v>-2.4716267339218161E-2</v>
      </c>
      <c r="E22298">
        <f t="shared" si="1045"/>
        <v>0</v>
      </c>
      <c r="F22298">
        <f t="shared" si="1046"/>
        <v>930</v>
      </c>
    </row>
    <row r="22299" spans="1:6" x14ac:dyDescent="0.3">
      <c r="A22299" t="s">
        <v>4</v>
      </c>
      <c r="B22299">
        <v>36650</v>
      </c>
      <c r="C22299">
        <v>36485</v>
      </c>
      <c r="D22299">
        <f t="shared" si="1044"/>
        <v>-4.5020463847203276E-3</v>
      </c>
      <c r="E22299">
        <f t="shared" si="1045"/>
        <v>1</v>
      </c>
      <c r="F22299">
        <f t="shared" si="1046"/>
        <v>930</v>
      </c>
    </row>
    <row r="22300" spans="1:6" x14ac:dyDescent="0.3">
      <c r="A22300" t="s">
        <v>5</v>
      </c>
      <c r="B22300">
        <v>35500</v>
      </c>
      <c r="C22300">
        <v>34719</v>
      </c>
      <c r="D22300">
        <f t="shared" si="1044"/>
        <v>-2.1999999999999999E-2</v>
      </c>
      <c r="E22300">
        <f t="shared" si="1045"/>
        <v>2</v>
      </c>
      <c r="F22300">
        <f t="shared" si="1046"/>
        <v>930</v>
      </c>
    </row>
    <row r="22301" spans="1:6" x14ac:dyDescent="0.3">
      <c r="A22301" t="s">
        <v>6</v>
      </c>
      <c r="B22301">
        <v>32900</v>
      </c>
      <c r="C22301">
        <v>32568</v>
      </c>
      <c r="D22301">
        <f t="shared" si="1044"/>
        <v>-1.0091185410334347E-2</v>
      </c>
      <c r="E22301">
        <f t="shared" si="1045"/>
        <v>3</v>
      </c>
      <c r="F22301">
        <f t="shared" si="1046"/>
        <v>930</v>
      </c>
    </row>
    <row r="22302" spans="1:6" x14ac:dyDescent="0.3">
      <c r="A22302" t="s">
        <v>7</v>
      </c>
      <c r="B22302">
        <v>31550</v>
      </c>
      <c r="C22302">
        <v>31434</v>
      </c>
      <c r="D22302">
        <f t="shared" si="1044"/>
        <v>-3.6767036450079237E-3</v>
      </c>
      <c r="E22302">
        <f t="shared" si="1045"/>
        <v>4</v>
      </c>
      <c r="F22302">
        <f t="shared" si="1046"/>
        <v>930</v>
      </c>
    </row>
    <row r="22303" spans="1:6" x14ac:dyDescent="0.3">
      <c r="A22303" t="s">
        <v>8</v>
      </c>
      <c r="B22303">
        <v>31300</v>
      </c>
      <c r="C22303">
        <v>31232</v>
      </c>
      <c r="D22303">
        <f t="shared" si="1044"/>
        <v>-2.1725239616613417E-3</v>
      </c>
      <c r="E22303">
        <f t="shared" si="1045"/>
        <v>5</v>
      </c>
      <c r="F22303">
        <f t="shared" si="1046"/>
        <v>930</v>
      </c>
    </row>
    <row r="22304" spans="1:6" x14ac:dyDescent="0.3">
      <c r="A22304" t="s">
        <v>9</v>
      </c>
      <c r="B22304">
        <v>31000</v>
      </c>
      <c r="C22304">
        <v>31025</v>
      </c>
      <c r="D22304">
        <f t="shared" si="1044"/>
        <v>8.0645161290322581E-4</v>
      </c>
      <c r="E22304">
        <f t="shared" si="1045"/>
        <v>6</v>
      </c>
      <c r="F22304">
        <f t="shared" si="1046"/>
        <v>930</v>
      </c>
    </row>
    <row r="22305" spans="1:6" x14ac:dyDescent="0.3">
      <c r="A22305" t="s">
        <v>10</v>
      </c>
      <c r="B22305">
        <v>31050</v>
      </c>
      <c r="C22305">
        <v>31656</v>
      </c>
      <c r="D22305">
        <f t="shared" si="1044"/>
        <v>1.9516908212560385E-2</v>
      </c>
      <c r="E22305">
        <f t="shared" si="1045"/>
        <v>7</v>
      </c>
      <c r="F22305">
        <f t="shared" si="1046"/>
        <v>930</v>
      </c>
    </row>
    <row r="22306" spans="1:6" x14ac:dyDescent="0.3">
      <c r="A22306" t="s">
        <v>11</v>
      </c>
      <c r="B22306">
        <v>32900</v>
      </c>
      <c r="C22306">
        <v>33659</v>
      </c>
      <c r="D22306">
        <f t="shared" si="1044"/>
        <v>2.3069908814589667E-2</v>
      </c>
      <c r="E22306">
        <f t="shared" si="1045"/>
        <v>8</v>
      </c>
      <c r="F22306">
        <f t="shared" si="1046"/>
        <v>930</v>
      </c>
    </row>
    <row r="22307" spans="1:6" x14ac:dyDescent="0.3">
      <c r="A22307" t="s">
        <v>12</v>
      </c>
      <c r="B22307">
        <v>35600</v>
      </c>
      <c r="C22307">
        <v>36360</v>
      </c>
      <c r="D22307">
        <f t="shared" si="1044"/>
        <v>2.1348314606741574E-2</v>
      </c>
      <c r="E22307">
        <f t="shared" si="1045"/>
        <v>9</v>
      </c>
      <c r="F22307">
        <f t="shared" si="1046"/>
        <v>930</v>
      </c>
    </row>
    <row r="22308" spans="1:6" x14ac:dyDescent="0.3">
      <c r="A22308" t="s">
        <v>13</v>
      </c>
      <c r="B22308">
        <v>37850</v>
      </c>
      <c r="C22308">
        <v>38317</v>
      </c>
      <c r="D22308">
        <f t="shared" si="1044"/>
        <v>1.2338177014531044E-2</v>
      </c>
      <c r="E22308">
        <f t="shared" si="1045"/>
        <v>10</v>
      </c>
      <c r="F22308">
        <f t="shared" si="1046"/>
        <v>930</v>
      </c>
    </row>
    <row r="22309" spans="1:6" x14ac:dyDescent="0.3">
      <c r="A22309" t="s">
        <v>14</v>
      </c>
      <c r="B22309">
        <v>39600</v>
      </c>
      <c r="C22309">
        <v>39784</v>
      </c>
      <c r="D22309">
        <f t="shared" si="1044"/>
        <v>4.6464646464646469E-3</v>
      </c>
      <c r="E22309">
        <f t="shared" si="1045"/>
        <v>11</v>
      </c>
      <c r="F22309">
        <f t="shared" si="1046"/>
        <v>930</v>
      </c>
    </row>
    <row r="22310" spans="1:6" x14ac:dyDescent="0.3">
      <c r="A22310" t="s">
        <v>15</v>
      </c>
      <c r="B22310">
        <v>41500</v>
      </c>
      <c r="C22310">
        <v>41653</v>
      </c>
      <c r="D22310">
        <f t="shared" si="1044"/>
        <v>3.686746987951807E-3</v>
      </c>
      <c r="E22310">
        <f t="shared" si="1045"/>
        <v>12</v>
      </c>
      <c r="F22310">
        <f t="shared" si="1046"/>
        <v>930</v>
      </c>
    </row>
    <row r="22311" spans="1:6" x14ac:dyDescent="0.3">
      <c r="A22311" t="s">
        <v>16</v>
      </c>
      <c r="B22311">
        <v>41750</v>
      </c>
      <c r="C22311">
        <v>40124</v>
      </c>
      <c r="D22311">
        <f t="shared" si="1044"/>
        <v>-3.8946107784431139E-2</v>
      </c>
      <c r="E22311">
        <f t="shared" si="1045"/>
        <v>13</v>
      </c>
      <c r="F22311">
        <f t="shared" si="1046"/>
        <v>930</v>
      </c>
    </row>
    <row r="22312" spans="1:6" x14ac:dyDescent="0.3">
      <c r="A22312" t="s">
        <v>17</v>
      </c>
      <c r="B22312">
        <v>39550</v>
      </c>
      <c r="C22312">
        <v>38305</v>
      </c>
      <c r="D22312">
        <f t="shared" si="1044"/>
        <v>-3.1479140328697849E-2</v>
      </c>
      <c r="E22312">
        <f t="shared" si="1045"/>
        <v>14</v>
      </c>
      <c r="F22312">
        <f t="shared" si="1046"/>
        <v>930</v>
      </c>
    </row>
    <row r="22313" spans="1:6" x14ac:dyDescent="0.3">
      <c r="A22313" t="s">
        <v>18</v>
      </c>
      <c r="B22313">
        <v>38150</v>
      </c>
      <c r="C22313">
        <v>37155</v>
      </c>
      <c r="D22313">
        <f t="shared" si="1044"/>
        <v>-2.6081258191349935E-2</v>
      </c>
      <c r="E22313">
        <f t="shared" si="1045"/>
        <v>15</v>
      </c>
      <c r="F22313">
        <f t="shared" si="1046"/>
        <v>930</v>
      </c>
    </row>
    <row r="22314" spans="1:6" x14ac:dyDescent="0.3">
      <c r="A22314" t="s">
        <v>19</v>
      </c>
      <c r="B22314">
        <v>36800</v>
      </c>
      <c r="C22314">
        <v>35910</v>
      </c>
      <c r="D22314">
        <f t="shared" si="1044"/>
        <v>-2.4184782608695651E-2</v>
      </c>
      <c r="E22314">
        <f t="shared" si="1045"/>
        <v>16</v>
      </c>
      <c r="F22314">
        <f t="shared" si="1046"/>
        <v>930</v>
      </c>
    </row>
    <row r="22315" spans="1:6" x14ac:dyDescent="0.3">
      <c r="A22315" t="s">
        <v>20</v>
      </c>
      <c r="B22315">
        <v>36200</v>
      </c>
      <c r="C22315">
        <v>36021</v>
      </c>
      <c r="D22315">
        <f t="shared" si="1044"/>
        <v>-4.9447513812154696E-3</v>
      </c>
      <c r="E22315">
        <f t="shared" si="1045"/>
        <v>17</v>
      </c>
      <c r="F22315">
        <f t="shared" si="1046"/>
        <v>930</v>
      </c>
    </row>
    <row r="22316" spans="1:6" x14ac:dyDescent="0.3">
      <c r="A22316" t="s">
        <v>21</v>
      </c>
      <c r="B22316">
        <v>37250</v>
      </c>
      <c r="C22316">
        <v>37374</v>
      </c>
      <c r="D22316">
        <f t="shared" si="1044"/>
        <v>3.3288590604026846E-3</v>
      </c>
      <c r="E22316">
        <f t="shared" si="1045"/>
        <v>18</v>
      </c>
      <c r="F22316">
        <f t="shared" si="1046"/>
        <v>930</v>
      </c>
    </row>
    <row r="22317" spans="1:6" x14ac:dyDescent="0.3">
      <c r="A22317" t="s">
        <v>22</v>
      </c>
      <c r="B22317">
        <v>38600</v>
      </c>
      <c r="C22317">
        <v>38787</v>
      </c>
      <c r="D22317">
        <f t="shared" si="1044"/>
        <v>4.8445595854922276E-3</v>
      </c>
      <c r="E22317">
        <f t="shared" si="1045"/>
        <v>19</v>
      </c>
      <c r="F22317">
        <f t="shared" si="1046"/>
        <v>930</v>
      </c>
    </row>
    <row r="22318" spans="1:6" x14ac:dyDescent="0.3">
      <c r="A22318" t="s">
        <v>23</v>
      </c>
      <c r="B22318">
        <v>38600</v>
      </c>
      <c r="C22318">
        <v>38606</v>
      </c>
      <c r="D22318">
        <f t="shared" si="1044"/>
        <v>1.5544041450777201E-4</v>
      </c>
      <c r="E22318">
        <f t="shared" si="1045"/>
        <v>20</v>
      </c>
      <c r="F22318">
        <f t="shared" si="1046"/>
        <v>930</v>
      </c>
    </row>
    <row r="22319" spans="1:6" x14ac:dyDescent="0.3">
      <c r="A22319" t="s">
        <v>24</v>
      </c>
      <c r="B22319">
        <v>38850</v>
      </c>
      <c r="C22319">
        <v>39011</v>
      </c>
      <c r="D22319">
        <f t="shared" si="1044"/>
        <v>4.1441441441441443E-3</v>
      </c>
      <c r="E22319">
        <f t="shared" si="1045"/>
        <v>21</v>
      </c>
      <c r="F22319">
        <f t="shared" si="1046"/>
        <v>930</v>
      </c>
    </row>
    <row r="22320" spans="1:6" x14ac:dyDescent="0.3">
      <c r="A22320" t="s">
        <v>25</v>
      </c>
      <c r="B22320">
        <v>40050</v>
      </c>
      <c r="C22320">
        <v>40869</v>
      </c>
      <c r="D22320">
        <f t="shared" si="1044"/>
        <v>2.0449438202247192E-2</v>
      </c>
      <c r="E22320">
        <f t="shared" si="1045"/>
        <v>22</v>
      </c>
      <c r="F22320">
        <f t="shared" si="1046"/>
        <v>930</v>
      </c>
    </row>
    <row r="22321" spans="1:6" x14ac:dyDescent="0.3">
      <c r="A22321" t="s">
        <v>26</v>
      </c>
      <c r="B22321">
        <v>42800</v>
      </c>
      <c r="C22321">
        <v>41128</v>
      </c>
      <c r="D22321">
        <f t="shared" si="1044"/>
        <v>-3.906542056074766E-2</v>
      </c>
      <c r="E22321">
        <f t="shared" si="1045"/>
        <v>23</v>
      </c>
      <c r="F22321">
        <f t="shared" si="1046"/>
        <v>930</v>
      </c>
    </row>
    <row r="22322" spans="1:6" x14ac:dyDescent="0.3">
      <c r="A22322" t="s">
        <v>3</v>
      </c>
      <c r="B22322">
        <v>39400</v>
      </c>
      <c r="C22322">
        <v>37847</v>
      </c>
      <c r="D22322">
        <f t="shared" si="1044"/>
        <v>-3.9416243654822332E-2</v>
      </c>
      <c r="E22322">
        <f t="shared" si="1045"/>
        <v>0</v>
      </c>
      <c r="F22322">
        <f t="shared" si="1046"/>
        <v>931</v>
      </c>
    </row>
    <row r="22323" spans="1:6" x14ac:dyDescent="0.3">
      <c r="A22323" t="s">
        <v>4</v>
      </c>
      <c r="B22323">
        <v>36400</v>
      </c>
      <c r="C22323">
        <v>35701</v>
      </c>
      <c r="D22323">
        <f t="shared" si="1044"/>
        <v>-1.9203296703296704E-2</v>
      </c>
      <c r="E22323">
        <f t="shared" si="1045"/>
        <v>1</v>
      </c>
      <c r="F22323">
        <f t="shared" si="1046"/>
        <v>931</v>
      </c>
    </row>
    <row r="22324" spans="1:6" x14ac:dyDescent="0.3">
      <c r="A22324" t="s">
        <v>5</v>
      </c>
      <c r="B22324">
        <v>35500</v>
      </c>
      <c r="C22324">
        <v>34372</v>
      </c>
      <c r="D22324">
        <f t="shared" si="1044"/>
        <v>-3.1774647887323947E-2</v>
      </c>
      <c r="E22324">
        <f t="shared" si="1045"/>
        <v>2</v>
      </c>
      <c r="F22324">
        <f t="shared" si="1046"/>
        <v>931</v>
      </c>
    </row>
    <row r="22325" spans="1:6" x14ac:dyDescent="0.3">
      <c r="A22325" t="s">
        <v>6</v>
      </c>
      <c r="B22325">
        <v>33150</v>
      </c>
      <c r="C22325">
        <v>32496</v>
      </c>
      <c r="D22325">
        <f t="shared" si="1044"/>
        <v>-1.9728506787330315E-2</v>
      </c>
      <c r="E22325">
        <f t="shared" si="1045"/>
        <v>3</v>
      </c>
      <c r="F22325">
        <f t="shared" si="1046"/>
        <v>931</v>
      </c>
    </row>
    <row r="22326" spans="1:6" x14ac:dyDescent="0.3">
      <c r="A22326" t="s">
        <v>7</v>
      </c>
      <c r="B22326">
        <v>32450</v>
      </c>
      <c r="C22326">
        <v>32010</v>
      </c>
      <c r="D22326">
        <f t="shared" si="1044"/>
        <v>-1.3559322033898305E-2</v>
      </c>
      <c r="E22326">
        <f t="shared" si="1045"/>
        <v>4</v>
      </c>
      <c r="F22326">
        <f t="shared" si="1046"/>
        <v>931</v>
      </c>
    </row>
    <row r="22327" spans="1:6" x14ac:dyDescent="0.3">
      <c r="A22327" t="s">
        <v>8</v>
      </c>
      <c r="B22327">
        <v>33550</v>
      </c>
      <c r="C22327">
        <v>33455</v>
      </c>
      <c r="D22327">
        <f t="shared" si="1044"/>
        <v>-2.8315946348733234E-3</v>
      </c>
      <c r="E22327">
        <f t="shared" si="1045"/>
        <v>5</v>
      </c>
      <c r="F22327">
        <f t="shared" si="1046"/>
        <v>931</v>
      </c>
    </row>
    <row r="22328" spans="1:6" x14ac:dyDescent="0.3">
      <c r="A22328" t="s">
        <v>9</v>
      </c>
      <c r="B22328">
        <v>35550</v>
      </c>
      <c r="C22328">
        <v>35421</v>
      </c>
      <c r="D22328">
        <f t="shared" si="1044"/>
        <v>-3.6286919831223629E-3</v>
      </c>
      <c r="E22328">
        <f t="shared" si="1045"/>
        <v>6</v>
      </c>
      <c r="F22328">
        <f t="shared" si="1046"/>
        <v>931</v>
      </c>
    </row>
    <row r="22329" spans="1:6" x14ac:dyDescent="0.3">
      <c r="A22329" t="s">
        <v>10</v>
      </c>
      <c r="B22329">
        <v>37950</v>
      </c>
      <c r="C22329">
        <v>38137</v>
      </c>
      <c r="D22329">
        <f t="shared" si="1044"/>
        <v>4.9275362318840577E-3</v>
      </c>
      <c r="E22329">
        <f t="shared" si="1045"/>
        <v>7</v>
      </c>
      <c r="F22329">
        <f t="shared" si="1046"/>
        <v>931</v>
      </c>
    </row>
    <row r="22330" spans="1:6" x14ac:dyDescent="0.3">
      <c r="A22330" t="s">
        <v>11</v>
      </c>
      <c r="B22330">
        <v>41400</v>
      </c>
      <c r="C22330">
        <v>41248</v>
      </c>
      <c r="D22330">
        <f t="shared" si="1044"/>
        <v>-3.6714975845410628E-3</v>
      </c>
      <c r="E22330">
        <f t="shared" si="1045"/>
        <v>8</v>
      </c>
      <c r="F22330">
        <f t="shared" si="1046"/>
        <v>931</v>
      </c>
    </row>
    <row r="22331" spans="1:6" x14ac:dyDescent="0.3">
      <c r="A22331" t="s">
        <v>12</v>
      </c>
      <c r="B22331">
        <v>44400</v>
      </c>
      <c r="C22331">
        <v>43591</v>
      </c>
      <c r="D22331">
        <f t="shared" si="1044"/>
        <v>-1.8220720720720722E-2</v>
      </c>
      <c r="E22331">
        <f t="shared" si="1045"/>
        <v>9</v>
      </c>
      <c r="F22331">
        <f t="shared" si="1046"/>
        <v>931</v>
      </c>
    </row>
    <row r="22332" spans="1:6" x14ac:dyDescent="0.3">
      <c r="A22332" t="s">
        <v>13</v>
      </c>
      <c r="B22332">
        <v>46000</v>
      </c>
      <c r="C22332">
        <v>44876</v>
      </c>
      <c r="D22332">
        <f t="shared" si="1044"/>
        <v>-2.4434782608695652E-2</v>
      </c>
      <c r="E22332">
        <f t="shared" si="1045"/>
        <v>10</v>
      </c>
      <c r="F22332">
        <f t="shared" si="1046"/>
        <v>931</v>
      </c>
    </row>
    <row r="22333" spans="1:6" x14ac:dyDescent="0.3">
      <c r="A22333" t="s">
        <v>14</v>
      </c>
      <c r="B22333">
        <v>47050</v>
      </c>
      <c r="C22333">
        <v>45940</v>
      </c>
      <c r="D22333">
        <f t="shared" si="1044"/>
        <v>-2.359192348565356E-2</v>
      </c>
      <c r="E22333">
        <f t="shared" si="1045"/>
        <v>11</v>
      </c>
      <c r="F22333">
        <f t="shared" si="1046"/>
        <v>931</v>
      </c>
    </row>
    <row r="22334" spans="1:6" x14ac:dyDescent="0.3">
      <c r="A22334" t="s">
        <v>15</v>
      </c>
      <c r="B22334">
        <v>47850</v>
      </c>
      <c r="C22334">
        <v>47464</v>
      </c>
      <c r="D22334">
        <f t="shared" si="1044"/>
        <v>-8.0668756530825492E-3</v>
      </c>
      <c r="E22334">
        <f t="shared" si="1045"/>
        <v>12</v>
      </c>
      <c r="F22334">
        <f t="shared" si="1046"/>
        <v>931</v>
      </c>
    </row>
    <row r="22335" spans="1:6" x14ac:dyDescent="0.3">
      <c r="A22335" t="s">
        <v>16</v>
      </c>
      <c r="B22335">
        <v>48100</v>
      </c>
      <c r="C22335">
        <v>46522</v>
      </c>
      <c r="D22335">
        <f t="shared" si="1044"/>
        <v>-3.2806652806652806E-2</v>
      </c>
      <c r="E22335">
        <f t="shared" si="1045"/>
        <v>13</v>
      </c>
      <c r="F22335">
        <f t="shared" si="1046"/>
        <v>931</v>
      </c>
    </row>
    <row r="22336" spans="1:6" x14ac:dyDescent="0.3">
      <c r="A22336" t="s">
        <v>17</v>
      </c>
      <c r="B22336">
        <v>46950</v>
      </c>
      <c r="C22336">
        <v>45454</v>
      </c>
      <c r="D22336">
        <f t="shared" si="1044"/>
        <v>-3.1863684771033012E-2</v>
      </c>
      <c r="E22336">
        <f t="shared" si="1045"/>
        <v>14</v>
      </c>
      <c r="F22336">
        <f t="shared" si="1046"/>
        <v>931</v>
      </c>
    </row>
    <row r="22337" spans="1:6" x14ac:dyDescent="0.3">
      <c r="A22337" t="s">
        <v>18</v>
      </c>
      <c r="B22337">
        <v>45100</v>
      </c>
      <c r="C22337">
        <v>43935</v>
      </c>
      <c r="D22337">
        <f t="shared" si="1044"/>
        <v>-2.583148558758315E-2</v>
      </c>
      <c r="E22337">
        <f t="shared" si="1045"/>
        <v>15</v>
      </c>
      <c r="F22337">
        <f t="shared" si="1046"/>
        <v>931</v>
      </c>
    </row>
    <row r="22338" spans="1:6" x14ac:dyDescent="0.3">
      <c r="A22338" t="s">
        <v>19</v>
      </c>
      <c r="B22338">
        <v>44300</v>
      </c>
      <c r="C22338">
        <v>42859</v>
      </c>
      <c r="D22338">
        <f t="shared" ref="D22338:D22401" si="1047">(C22338-B22338)/B22338</f>
        <v>-3.2528216704288938E-2</v>
      </c>
      <c r="E22338">
        <f t="shared" si="1045"/>
        <v>16</v>
      </c>
      <c r="F22338">
        <f t="shared" si="1046"/>
        <v>931</v>
      </c>
    </row>
    <row r="22339" spans="1:6" x14ac:dyDescent="0.3">
      <c r="A22339" t="s">
        <v>20</v>
      </c>
      <c r="B22339">
        <v>43200</v>
      </c>
      <c r="C22339">
        <v>42417</v>
      </c>
      <c r="D22339">
        <f t="shared" si="1047"/>
        <v>-1.8124999999999999E-2</v>
      </c>
      <c r="E22339">
        <f t="shared" ref="E22339:E22402" si="1048">MOD(E22338+1,24)</f>
        <v>17</v>
      </c>
      <c r="F22339">
        <f t="shared" ref="F22339:F22402" si="1049">IF(E22339=0,F22338+1,F22338)</f>
        <v>931</v>
      </c>
    </row>
    <row r="22340" spans="1:6" x14ac:dyDescent="0.3">
      <c r="A22340" t="s">
        <v>21</v>
      </c>
      <c r="B22340">
        <v>43800</v>
      </c>
      <c r="C22340">
        <v>43385</v>
      </c>
      <c r="D22340">
        <f t="shared" si="1047"/>
        <v>-9.4748858447488583E-3</v>
      </c>
      <c r="E22340">
        <f t="shared" si="1048"/>
        <v>18</v>
      </c>
      <c r="F22340">
        <f t="shared" si="1049"/>
        <v>931</v>
      </c>
    </row>
    <row r="22341" spans="1:6" x14ac:dyDescent="0.3">
      <c r="A22341" t="s">
        <v>22</v>
      </c>
      <c r="B22341">
        <v>45050</v>
      </c>
      <c r="C22341">
        <v>44174</v>
      </c>
      <c r="D22341">
        <f t="shared" si="1047"/>
        <v>-1.944506104328524E-2</v>
      </c>
      <c r="E22341">
        <f t="shared" si="1048"/>
        <v>19</v>
      </c>
      <c r="F22341">
        <f t="shared" si="1049"/>
        <v>931</v>
      </c>
    </row>
    <row r="22342" spans="1:6" x14ac:dyDescent="0.3">
      <c r="A22342" t="s">
        <v>23</v>
      </c>
      <c r="B22342">
        <v>43500</v>
      </c>
      <c r="C22342">
        <v>42648</v>
      </c>
      <c r="D22342">
        <f t="shared" si="1047"/>
        <v>-1.9586206896551724E-2</v>
      </c>
      <c r="E22342">
        <f t="shared" si="1048"/>
        <v>20</v>
      </c>
      <c r="F22342">
        <f t="shared" si="1049"/>
        <v>931</v>
      </c>
    </row>
    <row r="22343" spans="1:6" x14ac:dyDescent="0.3">
      <c r="A22343" t="s">
        <v>24</v>
      </c>
      <c r="B22343">
        <v>42200</v>
      </c>
      <c r="C22343">
        <v>42021</v>
      </c>
      <c r="D22343">
        <f t="shared" si="1047"/>
        <v>-4.2417061611374407E-3</v>
      </c>
      <c r="E22343">
        <f t="shared" si="1048"/>
        <v>21</v>
      </c>
      <c r="F22343">
        <f t="shared" si="1049"/>
        <v>931</v>
      </c>
    </row>
    <row r="22344" spans="1:6" x14ac:dyDescent="0.3">
      <c r="A22344" t="s">
        <v>25</v>
      </c>
      <c r="B22344">
        <v>43200</v>
      </c>
      <c r="C22344">
        <v>43161</v>
      </c>
      <c r="D22344">
        <f t="shared" si="1047"/>
        <v>-9.0277777777777774E-4</v>
      </c>
      <c r="E22344">
        <f t="shared" si="1048"/>
        <v>22</v>
      </c>
      <c r="F22344">
        <f t="shared" si="1049"/>
        <v>931</v>
      </c>
    </row>
    <row r="22345" spans="1:6" x14ac:dyDescent="0.3">
      <c r="A22345" t="s">
        <v>26</v>
      </c>
      <c r="B22345">
        <v>45400</v>
      </c>
      <c r="C22345">
        <v>43222</v>
      </c>
      <c r="D22345">
        <f t="shared" si="1047"/>
        <v>-4.7973568281938328E-2</v>
      </c>
      <c r="E22345">
        <f t="shared" si="1048"/>
        <v>23</v>
      </c>
      <c r="F22345">
        <f t="shared" si="1049"/>
        <v>931</v>
      </c>
    </row>
    <row r="22346" spans="1:6" x14ac:dyDescent="0.3">
      <c r="A22346" t="s">
        <v>3</v>
      </c>
      <c r="B22346">
        <v>40800</v>
      </c>
      <c r="C22346">
        <v>39736</v>
      </c>
      <c r="D22346">
        <f t="shared" si="1047"/>
        <v>-2.6078431372549019E-2</v>
      </c>
      <c r="E22346">
        <f t="shared" si="1048"/>
        <v>0</v>
      </c>
      <c r="F22346">
        <f t="shared" si="1049"/>
        <v>932</v>
      </c>
    </row>
    <row r="22347" spans="1:6" x14ac:dyDescent="0.3">
      <c r="A22347" t="s">
        <v>4</v>
      </c>
      <c r="B22347">
        <v>37850</v>
      </c>
      <c r="C22347">
        <v>37576</v>
      </c>
      <c r="D22347">
        <f t="shared" si="1047"/>
        <v>-7.2391017173051523E-3</v>
      </c>
      <c r="E22347">
        <f t="shared" si="1048"/>
        <v>1</v>
      </c>
      <c r="F22347">
        <f t="shared" si="1049"/>
        <v>932</v>
      </c>
    </row>
    <row r="22348" spans="1:6" x14ac:dyDescent="0.3">
      <c r="A22348" t="s">
        <v>5</v>
      </c>
      <c r="B22348">
        <v>37050</v>
      </c>
      <c r="C22348">
        <v>36032</v>
      </c>
      <c r="D22348">
        <f t="shared" si="1047"/>
        <v>-2.7476383265856951E-2</v>
      </c>
      <c r="E22348">
        <f t="shared" si="1048"/>
        <v>2</v>
      </c>
      <c r="F22348">
        <f t="shared" si="1049"/>
        <v>932</v>
      </c>
    </row>
    <row r="22349" spans="1:6" x14ac:dyDescent="0.3">
      <c r="A22349" t="s">
        <v>6</v>
      </c>
      <c r="B22349">
        <v>34800</v>
      </c>
      <c r="C22349">
        <v>33999</v>
      </c>
      <c r="D22349">
        <f t="shared" si="1047"/>
        <v>-2.3017241379310344E-2</v>
      </c>
      <c r="E22349">
        <f t="shared" si="1048"/>
        <v>3</v>
      </c>
      <c r="F22349">
        <f t="shared" si="1049"/>
        <v>932</v>
      </c>
    </row>
    <row r="22350" spans="1:6" x14ac:dyDescent="0.3">
      <c r="A22350" t="s">
        <v>7</v>
      </c>
      <c r="B22350">
        <v>34150</v>
      </c>
      <c r="C22350">
        <v>33335</v>
      </c>
      <c r="D22350">
        <f t="shared" si="1047"/>
        <v>-2.3865300146412884E-2</v>
      </c>
      <c r="E22350">
        <f t="shared" si="1048"/>
        <v>4</v>
      </c>
      <c r="F22350">
        <f t="shared" si="1049"/>
        <v>932</v>
      </c>
    </row>
    <row r="22351" spans="1:6" x14ac:dyDescent="0.3">
      <c r="A22351" t="s">
        <v>8</v>
      </c>
      <c r="B22351">
        <v>35100</v>
      </c>
      <c r="C22351">
        <v>34601</v>
      </c>
      <c r="D22351">
        <f t="shared" si="1047"/>
        <v>-1.4216524216524216E-2</v>
      </c>
      <c r="E22351">
        <f t="shared" si="1048"/>
        <v>5</v>
      </c>
      <c r="F22351">
        <f t="shared" si="1049"/>
        <v>932</v>
      </c>
    </row>
    <row r="22352" spans="1:6" x14ac:dyDescent="0.3">
      <c r="A22352" t="s">
        <v>9</v>
      </c>
      <c r="B22352">
        <v>36950</v>
      </c>
      <c r="C22352">
        <v>36499</v>
      </c>
      <c r="D22352">
        <f t="shared" si="1047"/>
        <v>-1.2205683355886333E-2</v>
      </c>
      <c r="E22352">
        <f t="shared" si="1048"/>
        <v>6</v>
      </c>
      <c r="F22352">
        <f t="shared" si="1049"/>
        <v>932</v>
      </c>
    </row>
    <row r="22353" spans="1:6" x14ac:dyDescent="0.3">
      <c r="A22353" t="s">
        <v>10</v>
      </c>
      <c r="B22353">
        <v>39200</v>
      </c>
      <c r="C22353">
        <v>38976</v>
      </c>
      <c r="D22353">
        <f t="shared" si="1047"/>
        <v>-5.7142857142857143E-3</v>
      </c>
      <c r="E22353">
        <f t="shared" si="1048"/>
        <v>7</v>
      </c>
      <c r="F22353">
        <f t="shared" si="1049"/>
        <v>932</v>
      </c>
    </row>
    <row r="22354" spans="1:6" x14ac:dyDescent="0.3">
      <c r="A22354" t="s">
        <v>11</v>
      </c>
      <c r="B22354">
        <v>42400</v>
      </c>
      <c r="C22354">
        <v>42266</v>
      </c>
      <c r="D22354">
        <f t="shared" si="1047"/>
        <v>-3.160377358490566E-3</v>
      </c>
      <c r="E22354">
        <f t="shared" si="1048"/>
        <v>8</v>
      </c>
      <c r="F22354">
        <f t="shared" si="1049"/>
        <v>932</v>
      </c>
    </row>
    <row r="22355" spans="1:6" x14ac:dyDescent="0.3">
      <c r="A22355" t="s">
        <v>12</v>
      </c>
      <c r="B22355">
        <v>45300</v>
      </c>
      <c r="C22355">
        <v>44629</v>
      </c>
      <c r="D22355">
        <f t="shared" si="1047"/>
        <v>-1.4812362030905078E-2</v>
      </c>
      <c r="E22355">
        <f t="shared" si="1048"/>
        <v>9</v>
      </c>
      <c r="F22355">
        <f t="shared" si="1049"/>
        <v>932</v>
      </c>
    </row>
    <row r="22356" spans="1:6" x14ac:dyDescent="0.3">
      <c r="A22356" t="s">
        <v>13</v>
      </c>
      <c r="B22356">
        <v>46700</v>
      </c>
      <c r="C22356">
        <v>45659</v>
      </c>
      <c r="D22356">
        <f t="shared" si="1047"/>
        <v>-2.2291220556745182E-2</v>
      </c>
      <c r="E22356">
        <f t="shared" si="1048"/>
        <v>10</v>
      </c>
      <c r="F22356">
        <f t="shared" si="1049"/>
        <v>932</v>
      </c>
    </row>
    <row r="22357" spans="1:6" x14ac:dyDescent="0.3">
      <c r="A22357" t="s">
        <v>14</v>
      </c>
      <c r="B22357">
        <v>47550</v>
      </c>
      <c r="C22357">
        <v>46688</v>
      </c>
      <c r="D22357">
        <f t="shared" si="1047"/>
        <v>-1.8128286014721346E-2</v>
      </c>
      <c r="E22357">
        <f t="shared" si="1048"/>
        <v>11</v>
      </c>
      <c r="F22357">
        <f t="shared" si="1049"/>
        <v>932</v>
      </c>
    </row>
    <row r="22358" spans="1:6" x14ac:dyDescent="0.3">
      <c r="A22358" t="s">
        <v>15</v>
      </c>
      <c r="B22358">
        <v>48550</v>
      </c>
      <c r="C22358">
        <v>48323</v>
      </c>
      <c r="D22358">
        <f t="shared" si="1047"/>
        <v>-4.6755921730175076E-3</v>
      </c>
      <c r="E22358">
        <f t="shared" si="1048"/>
        <v>12</v>
      </c>
      <c r="F22358">
        <f t="shared" si="1049"/>
        <v>932</v>
      </c>
    </row>
    <row r="22359" spans="1:6" x14ac:dyDescent="0.3">
      <c r="A22359" t="s">
        <v>16</v>
      </c>
      <c r="B22359">
        <v>48600</v>
      </c>
      <c r="C22359">
        <v>47229</v>
      </c>
      <c r="D22359">
        <f t="shared" si="1047"/>
        <v>-2.8209876543209878E-2</v>
      </c>
      <c r="E22359">
        <f t="shared" si="1048"/>
        <v>13</v>
      </c>
      <c r="F22359">
        <f t="shared" si="1049"/>
        <v>932</v>
      </c>
    </row>
    <row r="22360" spans="1:6" x14ac:dyDescent="0.3">
      <c r="A22360" t="s">
        <v>17</v>
      </c>
      <c r="B22360">
        <v>47050</v>
      </c>
      <c r="C22360">
        <v>46227</v>
      </c>
      <c r="D22360">
        <f t="shared" si="1047"/>
        <v>-1.7492029755579171E-2</v>
      </c>
      <c r="E22360">
        <f t="shared" si="1048"/>
        <v>14</v>
      </c>
      <c r="F22360">
        <f t="shared" si="1049"/>
        <v>932</v>
      </c>
    </row>
    <row r="22361" spans="1:6" x14ac:dyDescent="0.3">
      <c r="A22361" t="s">
        <v>18</v>
      </c>
      <c r="B22361">
        <v>45450</v>
      </c>
      <c r="C22361">
        <v>44684</v>
      </c>
      <c r="D22361">
        <f t="shared" si="1047"/>
        <v>-1.6853685368536854E-2</v>
      </c>
      <c r="E22361">
        <f t="shared" si="1048"/>
        <v>15</v>
      </c>
      <c r="F22361">
        <f t="shared" si="1049"/>
        <v>932</v>
      </c>
    </row>
    <row r="22362" spans="1:6" x14ac:dyDescent="0.3">
      <c r="A22362" t="s">
        <v>19</v>
      </c>
      <c r="B22362">
        <v>44500</v>
      </c>
      <c r="C22362">
        <v>43606</v>
      </c>
      <c r="D22362">
        <f t="shared" si="1047"/>
        <v>-2.0089887640449437E-2</v>
      </c>
      <c r="E22362">
        <f t="shared" si="1048"/>
        <v>16</v>
      </c>
      <c r="F22362">
        <f t="shared" si="1049"/>
        <v>932</v>
      </c>
    </row>
    <row r="22363" spans="1:6" x14ac:dyDescent="0.3">
      <c r="A22363" t="s">
        <v>20</v>
      </c>
      <c r="B22363">
        <v>43500</v>
      </c>
      <c r="C22363">
        <v>42994</v>
      </c>
      <c r="D22363">
        <f t="shared" si="1047"/>
        <v>-1.1632183908045978E-2</v>
      </c>
      <c r="E22363">
        <f t="shared" si="1048"/>
        <v>17</v>
      </c>
      <c r="F22363">
        <f t="shared" si="1049"/>
        <v>932</v>
      </c>
    </row>
    <row r="22364" spans="1:6" x14ac:dyDescent="0.3">
      <c r="A22364" t="s">
        <v>21</v>
      </c>
      <c r="B22364">
        <v>44150</v>
      </c>
      <c r="C22364">
        <v>44031</v>
      </c>
      <c r="D22364">
        <f t="shared" si="1047"/>
        <v>-2.6953567383918458E-3</v>
      </c>
      <c r="E22364">
        <f t="shared" si="1048"/>
        <v>18</v>
      </c>
      <c r="F22364">
        <f t="shared" si="1049"/>
        <v>932</v>
      </c>
    </row>
    <row r="22365" spans="1:6" x14ac:dyDescent="0.3">
      <c r="A22365" t="s">
        <v>22</v>
      </c>
      <c r="B22365">
        <v>45050</v>
      </c>
      <c r="C22365">
        <v>44909</v>
      </c>
      <c r="D22365">
        <f t="shared" si="1047"/>
        <v>-3.1298557158712542E-3</v>
      </c>
      <c r="E22365">
        <f t="shared" si="1048"/>
        <v>19</v>
      </c>
      <c r="F22365">
        <f t="shared" si="1049"/>
        <v>932</v>
      </c>
    </row>
    <row r="22366" spans="1:6" x14ac:dyDescent="0.3">
      <c r="A22366" t="s">
        <v>23</v>
      </c>
      <c r="B22366">
        <v>42950</v>
      </c>
      <c r="C22366">
        <v>43140</v>
      </c>
      <c r="D22366">
        <f t="shared" si="1047"/>
        <v>4.4237485448195574E-3</v>
      </c>
      <c r="E22366">
        <f t="shared" si="1048"/>
        <v>20</v>
      </c>
      <c r="F22366">
        <f t="shared" si="1049"/>
        <v>932</v>
      </c>
    </row>
    <row r="22367" spans="1:6" x14ac:dyDescent="0.3">
      <c r="A22367" t="s">
        <v>24</v>
      </c>
      <c r="B22367">
        <v>41400</v>
      </c>
      <c r="C22367">
        <v>42404</v>
      </c>
      <c r="D22367">
        <f t="shared" si="1047"/>
        <v>2.42512077294686E-2</v>
      </c>
      <c r="E22367">
        <f t="shared" si="1048"/>
        <v>21</v>
      </c>
      <c r="F22367">
        <f t="shared" si="1049"/>
        <v>932</v>
      </c>
    </row>
    <row r="22368" spans="1:6" x14ac:dyDescent="0.3">
      <c r="A22368" t="s">
        <v>25</v>
      </c>
      <c r="B22368">
        <v>42350</v>
      </c>
      <c r="C22368">
        <v>43345</v>
      </c>
      <c r="D22368">
        <f t="shared" si="1047"/>
        <v>2.3494687131050768E-2</v>
      </c>
      <c r="E22368">
        <f t="shared" si="1048"/>
        <v>22</v>
      </c>
      <c r="F22368">
        <f t="shared" si="1049"/>
        <v>932</v>
      </c>
    </row>
    <row r="22369" spans="1:6" x14ac:dyDescent="0.3">
      <c r="A22369" t="s">
        <v>26</v>
      </c>
      <c r="B22369">
        <v>44800</v>
      </c>
      <c r="C22369">
        <v>43326</v>
      </c>
      <c r="D22369">
        <f t="shared" si="1047"/>
        <v>-3.2901785714285717E-2</v>
      </c>
      <c r="E22369">
        <f t="shared" si="1048"/>
        <v>23</v>
      </c>
      <c r="F22369">
        <f t="shared" si="1049"/>
        <v>932</v>
      </c>
    </row>
    <row r="22370" spans="1:6" x14ac:dyDescent="0.3">
      <c r="A22370" t="s">
        <v>3</v>
      </c>
      <c r="B22370">
        <v>41450</v>
      </c>
      <c r="C22370">
        <v>39965</v>
      </c>
      <c r="D22370">
        <f t="shared" si="1047"/>
        <v>-3.582629674306393E-2</v>
      </c>
      <c r="E22370">
        <f t="shared" si="1048"/>
        <v>0</v>
      </c>
      <c r="F22370">
        <f t="shared" si="1049"/>
        <v>933</v>
      </c>
    </row>
    <row r="22371" spans="1:6" x14ac:dyDescent="0.3">
      <c r="A22371" t="s">
        <v>4</v>
      </c>
      <c r="B22371">
        <v>37850</v>
      </c>
      <c r="C22371">
        <v>37865</v>
      </c>
      <c r="D22371">
        <f t="shared" si="1047"/>
        <v>3.9630118890356672E-4</v>
      </c>
      <c r="E22371">
        <f t="shared" si="1048"/>
        <v>1</v>
      </c>
      <c r="F22371">
        <f t="shared" si="1049"/>
        <v>933</v>
      </c>
    </row>
    <row r="22372" spans="1:6" x14ac:dyDescent="0.3">
      <c r="A22372" t="s">
        <v>5</v>
      </c>
      <c r="B22372">
        <v>36800</v>
      </c>
      <c r="C22372">
        <v>36433</v>
      </c>
      <c r="D22372">
        <f t="shared" si="1047"/>
        <v>-9.9728260869565225E-3</v>
      </c>
      <c r="E22372">
        <f t="shared" si="1048"/>
        <v>2</v>
      </c>
      <c r="F22372">
        <f t="shared" si="1049"/>
        <v>933</v>
      </c>
    </row>
    <row r="22373" spans="1:6" x14ac:dyDescent="0.3">
      <c r="A22373" t="s">
        <v>6</v>
      </c>
      <c r="B22373">
        <v>34350</v>
      </c>
      <c r="C22373">
        <v>34416</v>
      </c>
      <c r="D22373">
        <f t="shared" si="1047"/>
        <v>1.9213973799126639E-3</v>
      </c>
      <c r="E22373">
        <f t="shared" si="1048"/>
        <v>3</v>
      </c>
      <c r="F22373">
        <f t="shared" si="1049"/>
        <v>933</v>
      </c>
    </row>
    <row r="22374" spans="1:6" x14ac:dyDescent="0.3">
      <c r="A22374" t="s">
        <v>7</v>
      </c>
      <c r="B22374">
        <v>33050</v>
      </c>
      <c r="C22374">
        <v>33833</v>
      </c>
      <c r="D22374">
        <f t="shared" si="1047"/>
        <v>2.3691376701966717E-2</v>
      </c>
      <c r="E22374">
        <f t="shared" si="1048"/>
        <v>4</v>
      </c>
      <c r="F22374">
        <f t="shared" si="1049"/>
        <v>933</v>
      </c>
    </row>
    <row r="22375" spans="1:6" x14ac:dyDescent="0.3">
      <c r="A22375" t="s">
        <v>8</v>
      </c>
      <c r="B22375">
        <v>34050</v>
      </c>
      <c r="C22375">
        <v>35077</v>
      </c>
      <c r="D22375">
        <f t="shared" si="1047"/>
        <v>3.0161527165932452E-2</v>
      </c>
      <c r="E22375">
        <f t="shared" si="1048"/>
        <v>5</v>
      </c>
      <c r="F22375">
        <f t="shared" si="1049"/>
        <v>933</v>
      </c>
    </row>
    <row r="22376" spans="1:6" x14ac:dyDescent="0.3">
      <c r="A22376" t="s">
        <v>9</v>
      </c>
      <c r="B22376">
        <v>35850</v>
      </c>
      <c r="C22376">
        <v>36874</v>
      </c>
      <c r="D22376">
        <f t="shared" si="1047"/>
        <v>2.8563458856345886E-2</v>
      </c>
      <c r="E22376">
        <f t="shared" si="1048"/>
        <v>6</v>
      </c>
      <c r="F22376">
        <f t="shared" si="1049"/>
        <v>933</v>
      </c>
    </row>
    <row r="22377" spans="1:6" x14ac:dyDescent="0.3">
      <c r="A22377" t="s">
        <v>10</v>
      </c>
      <c r="B22377">
        <v>38050</v>
      </c>
      <c r="C22377">
        <v>39574</v>
      </c>
      <c r="D22377">
        <f t="shared" si="1047"/>
        <v>4.0052562417871224E-2</v>
      </c>
      <c r="E22377">
        <f t="shared" si="1048"/>
        <v>7</v>
      </c>
      <c r="F22377">
        <f t="shared" si="1049"/>
        <v>933</v>
      </c>
    </row>
    <row r="22378" spans="1:6" x14ac:dyDescent="0.3">
      <c r="A22378" t="s">
        <v>11</v>
      </c>
      <c r="B22378">
        <v>41150</v>
      </c>
      <c r="C22378">
        <v>42950</v>
      </c>
      <c r="D22378">
        <f t="shared" si="1047"/>
        <v>4.374240583232078E-2</v>
      </c>
      <c r="E22378">
        <f t="shared" si="1048"/>
        <v>8</v>
      </c>
      <c r="F22378">
        <f t="shared" si="1049"/>
        <v>933</v>
      </c>
    </row>
    <row r="22379" spans="1:6" x14ac:dyDescent="0.3">
      <c r="A22379" t="s">
        <v>12</v>
      </c>
      <c r="B22379">
        <v>43950</v>
      </c>
      <c r="C22379">
        <v>45304</v>
      </c>
      <c r="D22379">
        <f t="shared" si="1047"/>
        <v>3.0807736063708759E-2</v>
      </c>
      <c r="E22379">
        <f t="shared" si="1048"/>
        <v>9</v>
      </c>
      <c r="F22379">
        <f t="shared" si="1049"/>
        <v>933</v>
      </c>
    </row>
    <row r="22380" spans="1:6" x14ac:dyDescent="0.3">
      <c r="A22380" t="s">
        <v>13</v>
      </c>
      <c r="B22380">
        <v>45450</v>
      </c>
      <c r="C22380">
        <v>46488</v>
      </c>
      <c r="D22380">
        <f t="shared" si="1047"/>
        <v>2.2838283828382839E-2</v>
      </c>
      <c r="E22380">
        <f t="shared" si="1048"/>
        <v>10</v>
      </c>
      <c r="F22380">
        <f t="shared" si="1049"/>
        <v>933</v>
      </c>
    </row>
    <row r="22381" spans="1:6" x14ac:dyDescent="0.3">
      <c r="A22381" t="s">
        <v>14</v>
      </c>
      <c r="B22381">
        <v>46300</v>
      </c>
      <c r="C22381">
        <v>47651</v>
      </c>
      <c r="D22381">
        <f t="shared" si="1047"/>
        <v>2.9179265658747299E-2</v>
      </c>
      <c r="E22381">
        <f t="shared" si="1048"/>
        <v>11</v>
      </c>
      <c r="F22381">
        <f t="shared" si="1049"/>
        <v>933</v>
      </c>
    </row>
    <row r="22382" spans="1:6" x14ac:dyDescent="0.3">
      <c r="A22382" t="s">
        <v>15</v>
      </c>
      <c r="B22382">
        <v>47550</v>
      </c>
      <c r="C22382">
        <v>48772</v>
      </c>
      <c r="D22382">
        <f t="shared" si="1047"/>
        <v>2.5699263932702419E-2</v>
      </c>
      <c r="E22382">
        <f t="shared" si="1048"/>
        <v>12</v>
      </c>
      <c r="F22382">
        <f t="shared" si="1049"/>
        <v>933</v>
      </c>
    </row>
    <row r="22383" spans="1:6" x14ac:dyDescent="0.3">
      <c r="A22383" t="s">
        <v>16</v>
      </c>
      <c r="B22383">
        <v>47650</v>
      </c>
      <c r="C22383">
        <v>47227</v>
      </c>
      <c r="D22383">
        <f t="shared" si="1047"/>
        <v>-8.8772298006295908E-3</v>
      </c>
      <c r="E22383">
        <f t="shared" si="1048"/>
        <v>13</v>
      </c>
      <c r="F22383">
        <f t="shared" si="1049"/>
        <v>933</v>
      </c>
    </row>
    <row r="22384" spans="1:6" x14ac:dyDescent="0.3">
      <c r="A22384" t="s">
        <v>17</v>
      </c>
      <c r="B22384">
        <v>46350</v>
      </c>
      <c r="C22384">
        <v>46209</v>
      </c>
      <c r="D22384">
        <f t="shared" si="1047"/>
        <v>-3.0420711974110033E-3</v>
      </c>
      <c r="E22384">
        <f t="shared" si="1048"/>
        <v>14</v>
      </c>
      <c r="F22384">
        <f t="shared" si="1049"/>
        <v>933</v>
      </c>
    </row>
    <row r="22385" spans="1:6" x14ac:dyDescent="0.3">
      <c r="A22385" t="s">
        <v>18</v>
      </c>
      <c r="B22385">
        <v>44650</v>
      </c>
      <c r="C22385">
        <v>44556</v>
      </c>
      <c r="D22385">
        <f t="shared" si="1047"/>
        <v>-2.1052631578947368E-3</v>
      </c>
      <c r="E22385">
        <f t="shared" si="1048"/>
        <v>15</v>
      </c>
      <c r="F22385">
        <f t="shared" si="1049"/>
        <v>933</v>
      </c>
    </row>
    <row r="22386" spans="1:6" x14ac:dyDescent="0.3">
      <c r="A22386" t="s">
        <v>19</v>
      </c>
      <c r="B22386">
        <v>43200</v>
      </c>
      <c r="C22386">
        <v>43107</v>
      </c>
      <c r="D22386">
        <f t="shared" si="1047"/>
        <v>-2.1527777777777778E-3</v>
      </c>
      <c r="E22386">
        <f t="shared" si="1048"/>
        <v>16</v>
      </c>
      <c r="F22386">
        <f t="shared" si="1049"/>
        <v>933</v>
      </c>
    </row>
    <row r="22387" spans="1:6" x14ac:dyDescent="0.3">
      <c r="A22387" t="s">
        <v>20</v>
      </c>
      <c r="B22387">
        <v>42550</v>
      </c>
      <c r="C22387">
        <v>42662</v>
      </c>
      <c r="D22387">
        <f t="shared" si="1047"/>
        <v>2.6321974148061106E-3</v>
      </c>
      <c r="E22387">
        <f t="shared" si="1048"/>
        <v>17</v>
      </c>
      <c r="F22387">
        <f t="shared" si="1049"/>
        <v>933</v>
      </c>
    </row>
    <row r="22388" spans="1:6" x14ac:dyDescent="0.3">
      <c r="A22388" t="s">
        <v>21</v>
      </c>
      <c r="B22388">
        <v>43050</v>
      </c>
      <c r="C22388">
        <v>43532</v>
      </c>
      <c r="D22388">
        <f t="shared" si="1047"/>
        <v>1.1196283391405343E-2</v>
      </c>
      <c r="E22388">
        <f t="shared" si="1048"/>
        <v>18</v>
      </c>
      <c r="F22388">
        <f t="shared" si="1049"/>
        <v>933</v>
      </c>
    </row>
    <row r="22389" spans="1:6" x14ac:dyDescent="0.3">
      <c r="A22389" t="s">
        <v>22</v>
      </c>
      <c r="B22389">
        <v>43600</v>
      </c>
      <c r="C22389">
        <v>44143</v>
      </c>
      <c r="D22389">
        <f t="shared" si="1047"/>
        <v>1.2454128440366972E-2</v>
      </c>
      <c r="E22389">
        <f t="shared" si="1048"/>
        <v>19</v>
      </c>
      <c r="F22389">
        <f t="shared" si="1049"/>
        <v>933</v>
      </c>
    </row>
    <row r="22390" spans="1:6" x14ac:dyDescent="0.3">
      <c r="A22390" t="s">
        <v>23</v>
      </c>
      <c r="B22390">
        <v>42100</v>
      </c>
      <c r="C22390">
        <v>42342</v>
      </c>
      <c r="D22390">
        <f t="shared" si="1047"/>
        <v>5.7482185273159143E-3</v>
      </c>
      <c r="E22390">
        <f t="shared" si="1048"/>
        <v>20</v>
      </c>
      <c r="F22390">
        <f t="shared" si="1049"/>
        <v>933</v>
      </c>
    </row>
    <row r="22391" spans="1:6" x14ac:dyDescent="0.3">
      <c r="A22391" t="s">
        <v>24</v>
      </c>
      <c r="B22391">
        <v>41750</v>
      </c>
      <c r="C22391">
        <v>41587</v>
      </c>
      <c r="D22391">
        <f t="shared" si="1047"/>
        <v>-3.9041916167664669E-3</v>
      </c>
      <c r="E22391">
        <f t="shared" si="1048"/>
        <v>21</v>
      </c>
      <c r="F22391">
        <f t="shared" si="1049"/>
        <v>933</v>
      </c>
    </row>
    <row r="22392" spans="1:6" x14ac:dyDescent="0.3">
      <c r="A22392" t="s">
        <v>25</v>
      </c>
      <c r="B22392">
        <v>42350</v>
      </c>
      <c r="C22392">
        <v>42780</v>
      </c>
      <c r="D22392">
        <f t="shared" si="1047"/>
        <v>1.0153482880755607E-2</v>
      </c>
      <c r="E22392">
        <f t="shared" si="1048"/>
        <v>22</v>
      </c>
      <c r="F22392">
        <f t="shared" si="1049"/>
        <v>933</v>
      </c>
    </row>
    <row r="22393" spans="1:6" x14ac:dyDescent="0.3">
      <c r="A22393" t="s">
        <v>26</v>
      </c>
      <c r="B22393">
        <v>44750</v>
      </c>
      <c r="C22393">
        <v>42908</v>
      </c>
      <c r="D22393">
        <f t="shared" si="1047"/>
        <v>-4.1162011173184354E-2</v>
      </c>
      <c r="E22393">
        <f t="shared" si="1048"/>
        <v>23</v>
      </c>
      <c r="F22393">
        <f t="shared" si="1049"/>
        <v>933</v>
      </c>
    </row>
    <row r="22394" spans="1:6" x14ac:dyDescent="0.3">
      <c r="A22394" t="s">
        <v>3</v>
      </c>
      <c r="B22394">
        <v>41250</v>
      </c>
      <c r="C22394">
        <v>39497</v>
      </c>
      <c r="D22394">
        <f t="shared" si="1047"/>
        <v>-4.24969696969697E-2</v>
      </c>
      <c r="E22394">
        <f t="shared" si="1048"/>
        <v>0</v>
      </c>
      <c r="F22394">
        <f t="shared" si="1049"/>
        <v>934</v>
      </c>
    </row>
    <row r="22395" spans="1:6" x14ac:dyDescent="0.3">
      <c r="A22395" t="s">
        <v>4</v>
      </c>
      <c r="B22395">
        <v>38200</v>
      </c>
      <c r="C22395">
        <v>37212</v>
      </c>
      <c r="D22395">
        <f t="shared" si="1047"/>
        <v>-2.5863874345549737E-2</v>
      </c>
      <c r="E22395">
        <f t="shared" si="1048"/>
        <v>1</v>
      </c>
      <c r="F22395">
        <f t="shared" si="1049"/>
        <v>934</v>
      </c>
    </row>
    <row r="22396" spans="1:6" x14ac:dyDescent="0.3">
      <c r="A22396" t="s">
        <v>5</v>
      </c>
      <c r="B22396">
        <v>36950</v>
      </c>
      <c r="C22396">
        <v>35793</v>
      </c>
      <c r="D22396">
        <f t="shared" si="1047"/>
        <v>-3.131258457374831E-2</v>
      </c>
      <c r="E22396">
        <f t="shared" si="1048"/>
        <v>2</v>
      </c>
      <c r="F22396">
        <f t="shared" si="1049"/>
        <v>934</v>
      </c>
    </row>
    <row r="22397" spans="1:6" x14ac:dyDescent="0.3">
      <c r="A22397" t="s">
        <v>6</v>
      </c>
      <c r="B22397">
        <v>34400</v>
      </c>
      <c r="C22397">
        <v>33713</v>
      </c>
      <c r="D22397">
        <f t="shared" si="1047"/>
        <v>-1.9970930232558141E-2</v>
      </c>
      <c r="E22397">
        <f t="shared" si="1048"/>
        <v>3</v>
      </c>
      <c r="F22397">
        <f t="shared" si="1049"/>
        <v>934</v>
      </c>
    </row>
    <row r="22398" spans="1:6" x14ac:dyDescent="0.3">
      <c r="A22398" t="s">
        <v>7</v>
      </c>
      <c r="B22398">
        <v>33300</v>
      </c>
      <c r="C22398">
        <v>32918</v>
      </c>
      <c r="D22398">
        <f t="shared" si="1047"/>
        <v>-1.1471471471471472E-2</v>
      </c>
      <c r="E22398">
        <f t="shared" si="1048"/>
        <v>4</v>
      </c>
      <c r="F22398">
        <f t="shared" si="1049"/>
        <v>934</v>
      </c>
    </row>
    <row r="22399" spans="1:6" x14ac:dyDescent="0.3">
      <c r="A22399" t="s">
        <v>8</v>
      </c>
      <c r="B22399">
        <v>34100</v>
      </c>
      <c r="C22399">
        <v>34180</v>
      </c>
      <c r="D22399">
        <f t="shared" si="1047"/>
        <v>2.3460410557184751E-3</v>
      </c>
      <c r="E22399">
        <f t="shared" si="1048"/>
        <v>5</v>
      </c>
      <c r="F22399">
        <f t="shared" si="1049"/>
        <v>934</v>
      </c>
    </row>
    <row r="22400" spans="1:6" x14ac:dyDescent="0.3">
      <c r="A22400" t="s">
        <v>9</v>
      </c>
      <c r="B22400">
        <v>35950</v>
      </c>
      <c r="C22400">
        <v>36143</v>
      </c>
      <c r="D22400">
        <f t="shared" si="1047"/>
        <v>5.3685674547983312E-3</v>
      </c>
      <c r="E22400">
        <f t="shared" si="1048"/>
        <v>6</v>
      </c>
      <c r="F22400">
        <f t="shared" si="1049"/>
        <v>934</v>
      </c>
    </row>
    <row r="22401" spans="1:6" x14ac:dyDescent="0.3">
      <c r="A22401" t="s">
        <v>10</v>
      </c>
      <c r="B22401">
        <v>38050</v>
      </c>
      <c r="C22401">
        <v>38635</v>
      </c>
      <c r="D22401">
        <f t="shared" si="1047"/>
        <v>1.5374507227332457E-2</v>
      </c>
      <c r="E22401">
        <f t="shared" si="1048"/>
        <v>7</v>
      </c>
      <c r="F22401">
        <f t="shared" si="1049"/>
        <v>934</v>
      </c>
    </row>
    <row r="22402" spans="1:6" x14ac:dyDescent="0.3">
      <c r="A22402" t="s">
        <v>11</v>
      </c>
      <c r="B22402">
        <v>41300</v>
      </c>
      <c r="C22402">
        <v>41722</v>
      </c>
      <c r="D22402">
        <f t="shared" ref="D22402:D22465" si="1050">(C22402-B22402)/B22402</f>
        <v>1.0217917675544794E-2</v>
      </c>
      <c r="E22402">
        <f t="shared" si="1048"/>
        <v>8</v>
      </c>
      <c r="F22402">
        <f t="shared" si="1049"/>
        <v>934</v>
      </c>
    </row>
    <row r="22403" spans="1:6" x14ac:dyDescent="0.3">
      <c r="A22403" t="s">
        <v>12</v>
      </c>
      <c r="B22403">
        <v>44050</v>
      </c>
      <c r="C22403">
        <v>43970</v>
      </c>
      <c r="D22403">
        <f t="shared" si="1050"/>
        <v>-1.8161180476730988E-3</v>
      </c>
      <c r="E22403">
        <f t="shared" ref="E22403:E22466" si="1051">MOD(E22402+1,24)</f>
        <v>9</v>
      </c>
      <c r="F22403">
        <f t="shared" ref="F22403:F22466" si="1052">IF(E22403=0,F22402+1,F22402)</f>
        <v>934</v>
      </c>
    </row>
    <row r="22404" spans="1:6" x14ac:dyDescent="0.3">
      <c r="A22404" t="s">
        <v>13</v>
      </c>
      <c r="B22404">
        <v>45550</v>
      </c>
      <c r="C22404">
        <v>45150</v>
      </c>
      <c r="D22404">
        <f t="shared" si="1050"/>
        <v>-8.7815587266739849E-3</v>
      </c>
      <c r="E22404">
        <f t="shared" si="1051"/>
        <v>10</v>
      </c>
      <c r="F22404">
        <f t="shared" si="1052"/>
        <v>934</v>
      </c>
    </row>
    <row r="22405" spans="1:6" x14ac:dyDescent="0.3">
      <c r="A22405" t="s">
        <v>14</v>
      </c>
      <c r="B22405">
        <v>46150</v>
      </c>
      <c r="C22405">
        <v>46054</v>
      </c>
      <c r="D22405">
        <f t="shared" si="1050"/>
        <v>-2.0801733477789817E-3</v>
      </c>
      <c r="E22405">
        <f t="shared" si="1051"/>
        <v>11</v>
      </c>
      <c r="F22405">
        <f t="shared" si="1052"/>
        <v>934</v>
      </c>
    </row>
    <row r="22406" spans="1:6" x14ac:dyDescent="0.3">
      <c r="A22406" t="s">
        <v>15</v>
      </c>
      <c r="B22406">
        <v>47800</v>
      </c>
      <c r="C22406">
        <v>47353</v>
      </c>
      <c r="D22406">
        <f t="shared" si="1050"/>
        <v>-9.3514644351464435E-3</v>
      </c>
      <c r="E22406">
        <f t="shared" si="1051"/>
        <v>12</v>
      </c>
      <c r="F22406">
        <f t="shared" si="1052"/>
        <v>934</v>
      </c>
    </row>
    <row r="22407" spans="1:6" x14ac:dyDescent="0.3">
      <c r="A22407" t="s">
        <v>16</v>
      </c>
      <c r="B22407">
        <v>47900</v>
      </c>
      <c r="C22407">
        <v>46130</v>
      </c>
      <c r="D22407">
        <f t="shared" si="1050"/>
        <v>-3.6951983298538625E-2</v>
      </c>
      <c r="E22407">
        <f t="shared" si="1051"/>
        <v>13</v>
      </c>
      <c r="F22407">
        <f t="shared" si="1052"/>
        <v>934</v>
      </c>
    </row>
    <row r="22408" spans="1:6" x14ac:dyDescent="0.3">
      <c r="A22408" t="s">
        <v>17</v>
      </c>
      <c r="B22408">
        <v>46200</v>
      </c>
      <c r="C22408">
        <v>44750</v>
      </c>
      <c r="D22408">
        <f t="shared" si="1050"/>
        <v>-3.1385281385281384E-2</v>
      </c>
      <c r="E22408">
        <f t="shared" si="1051"/>
        <v>14</v>
      </c>
      <c r="F22408">
        <f t="shared" si="1052"/>
        <v>934</v>
      </c>
    </row>
    <row r="22409" spans="1:6" x14ac:dyDescent="0.3">
      <c r="A22409" t="s">
        <v>18</v>
      </c>
      <c r="B22409">
        <v>44650</v>
      </c>
      <c r="C22409">
        <v>43413</v>
      </c>
      <c r="D22409">
        <f t="shared" si="1050"/>
        <v>-2.7704367301231804E-2</v>
      </c>
      <c r="E22409">
        <f t="shared" si="1051"/>
        <v>15</v>
      </c>
      <c r="F22409">
        <f t="shared" si="1052"/>
        <v>934</v>
      </c>
    </row>
    <row r="22410" spans="1:6" x14ac:dyDescent="0.3">
      <c r="A22410" t="s">
        <v>19</v>
      </c>
      <c r="B22410">
        <v>43400</v>
      </c>
      <c r="C22410">
        <v>42331</v>
      </c>
      <c r="D22410">
        <f t="shared" si="1050"/>
        <v>-2.4631336405529954E-2</v>
      </c>
      <c r="E22410">
        <f t="shared" si="1051"/>
        <v>16</v>
      </c>
      <c r="F22410">
        <f t="shared" si="1052"/>
        <v>934</v>
      </c>
    </row>
    <row r="22411" spans="1:6" x14ac:dyDescent="0.3">
      <c r="A22411" t="s">
        <v>20</v>
      </c>
      <c r="B22411">
        <v>42500</v>
      </c>
      <c r="C22411">
        <v>42108</v>
      </c>
      <c r="D22411">
        <f t="shared" si="1050"/>
        <v>-9.2235294117647051E-3</v>
      </c>
      <c r="E22411">
        <f t="shared" si="1051"/>
        <v>17</v>
      </c>
      <c r="F22411">
        <f t="shared" si="1052"/>
        <v>934</v>
      </c>
    </row>
    <row r="22412" spans="1:6" x14ac:dyDescent="0.3">
      <c r="A22412" t="s">
        <v>21</v>
      </c>
      <c r="B22412">
        <v>43250</v>
      </c>
      <c r="C22412">
        <v>43019</v>
      </c>
      <c r="D22412">
        <f t="shared" si="1050"/>
        <v>-5.3410404624277454E-3</v>
      </c>
      <c r="E22412">
        <f t="shared" si="1051"/>
        <v>18</v>
      </c>
      <c r="F22412">
        <f t="shared" si="1052"/>
        <v>934</v>
      </c>
    </row>
    <row r="22413" spans="1:6" x14ac:dyDescent="0.3">
      <c r="A22413" t="s">
        <v>22</v>
      </c>
      <c r="B22413">
        <v>44400</v>
      </c>
      <c r="C22413">
        <v>43606</v>
      </c>
      <c r="D22413">
        <f t="shared" si="1050"/>
        <v>-1.7882882882882884E-2</v>
      </c>
      <c r="E22413">
        <f t="shared" si="1051"/>
        <v>19</v>
      </c>
      <c r="F22413">
        <f t="shared" si="1052"/>
        <v>934</v>
      </c>
    </row>
    <row r="22414" spans="1:6" x14ac:dyDescent="0.3">
      <c r="A22414" t="s">
        <v>23</v>
      </c>
      <c r="B22414">
        <v>42900</v>
      </c>
      <c r="C22414">
        <v>41860</v>
      </c>
      <c r="D22414">
        <f t="shared" si="1050"/>
        <v>-2.4242424242424242E-2</v>
      </c>
      <c r="E22414">
        <f t="shared" si="1051"/>
        <v>20</v>
      </c>
      <c r="F22414">
        <f t="shared" si="1052"/>
        <v>934</v>
      </c>
    </row>
    <row r="22415" spans="1:6" x14ac:dyDescent="0.3">
      <c r="A22415" t="s">
        <v>24</v>
      </c>
      <c r="B22415">
        <v>41950</v>
      </c>
      <c r="C22415">
        <v>41315</v>
      </c>
      <c r="D22415">
        <f t="shared" si="1050"/>
        <v>-1.5137067938021454E-2</v>
      </c>
      <c r="E22415">
        <f t="shared" si="1051"/>
        <v>21</v>
      </c>
      <c r="F22415">
        <f t="shared" si="1052"/>
        <v>934</v>
      </c>
    </row>
    <row r="22416" spans="1:6" x14ac:dyDescent="0.3">
      <c r="A22416" t="s">
        <v>25</v>
      </c>
      <c r="B22416">
        <v>42100</v>
      </c>
      <c r="C22416">
        <v>42416</v>
      </c>
      <c r="D22416">
        <f t="shared" si="1050"/>
        <v>7.5059382422802854E-3</v>
      </c>
      <c r="E22416">
        <f t="shared" si="1051"/>
        <v>22</v>
      </c>
      <c r="F22416">
        <f t="shared" si="1052"/>
        <v>934</v>
      </c>
    </row>
    <row r="22417" spans="1:6" x14ac:dyDescent="0.3">
      <c r="A22417" t="s">
        <v>26</v>
      </c>
      <c r="B22417">
        <v>44100</v>
      </c>
      <c r="C22417">
        <v>42495</v>
      </c>
      <c r="D22417">
        <f t="shared" si="1050"/>
        <v>-3.6394557823129253E-2</v>
      </c>
      <c r="E22417">
        <f t="shared" si="1051"/>
        <v>23</v>
      </c>
      <c r="F22417">
        <f t="shared" si="1052"/>
        <v>934</v>
      </c>
    </row>
    <row r="22418" spans="1:6" x14ac:dyDescent="0.3">
      <c r="A22418" t="s">
        <v>3</v>
      </c>
      <c r="B22418">
        <v>40350</v>
      </c>
      <c r="C22418">
        <v>39010</v>
      </c>
      <c r="D22418">
        <f t="shared" si="1050"/>
        <v>-3.3209417596034699E-2</v>
      </c>
      <c r="E22418">
        <f t="shared" si="1051"/>
        <v>0</v>
      </c>
      <c r="F22418">
        <f t="shared" si="1052"/>
        <v>935</v>
      </c>
    </row>
    <row r="22419" spans="1:6" x14ac:dyDescent="0.3">
      <c r="A22419" t="s">
        <v>4</v>
      </c>
      <c r="B22419">
        <v>37200</v>
      </c>
      <c r="C22419">
        <v>36776</v>
      </c>
      <c r="D22419">
        <f t="shared" si="1050"/>
        <v>-1.1397849462365592E-2</v>
      </c>
      <c r="E22419">
        <f t="shared" si="1051"/>
        <v>1</v>
      </c>
      <c r="F22419">
        <f t="shared" si="1052"/>
        <v>935</v>
      </c>
    </row>
    <row r="22420" spans="1:6" x14ac:dyDescent="0.3">
      <c r="A22420" t="s">
        <v>5</v>
      </c>
      <c r="B22420">
        <v>35900</v>
      </c>
      <c r="C22420">
        <v>35588</v>
      </c>
      <c r="D22420">
        <f t="shared" si="1050"/>
        <v>-8.6908077994428973E-3</v>
      </c>
      <c r="E22420">
        <f t="shared" si="1051"/>
        <v>2</v>
      </c>
      <c r="F22420">
        <f t="shared" si="1052"/>
        <v>935</v>
      </c>
    </row>
    <row r="22421" spans="1:6" x14ac:dyDescent="0.3">
      <c r="A22421" t="s">
        <v>6</v>
      </c>
      <c r="B22421">
        <v>33400</v>
      </c>
      <c r="C22421">
        <v>34219</v>
      </c>
      <c r="D22421">
        <f t="shared" si="1050"/>
        <v>2.4520958083832336E-2</v>
      </c>
      <c r="E22421">
        <f t="shared" si="1051"/>
        <v>3</v>
      </c>
      <c r="F22421">
        <f t="shared" si="1052"/>
        <v>935</v>
      </c>
    </row>
    <row r="22422" spans="1:6" x14ac:dyDescent="0.3">
      <c r="A22422" t="s">
        <v>7</v>
      </c>
      <c r="B22422">
        <v>32400</v>
      </c>
      <c r="C22422">
        <v>33409</v>
      </c>
      <c r="D22422">
        <f t="shared" si="1050"/>
        <v>3.1141975308641975E-2</v>
      </c>
      <c r="E22422">
        <f t="shared" si="1051"/>
        <v>4</v>
      </c>
      <c r="F22422">
        <f t="shared" si="1052"/>
        <v>935</v>
      </c>
    </row>
    <row r="22423" spans="1:6" x14ac:dyDescent="0.3">
      <c r="A22423" t="s">
        <v>8</v>
      </c>
      <c r="B22423">
        <v>33250</v>
      </c>
      <c r="C22423">
        <v>34475</v>
      </c>
      <c r="D22423">
        <f t="shared" si="1050"/>
        <v>3.6842105263157891E-2</v>
      </c>
      <c r="E22423">
        <f t="shared" si="1051"/>
        <v>5</v>
      </c>
      <c r="F22423">
        <f t="shared" si="1052"/>
        <v>935</v>
      </c>
    </row>
    <row r="22424" spans="1:6" x14ac:dyDescent="0.3">
      <c r="A22424" t="s">
        <v>9</v>
      </c>
      <c r="B22424">
        <v>35100</v>
      </c>
      <c r="C22424">
        <v>36248</v>
      </c>
      <c r="D22424">
        <f t="shared" si="1050"/>
        <v>3.2706552706552705E-2</v>
      </c>
      <c r="E22424">
        <f t="shared" si="1051"/>
        <v>6</v>
      </c>
      <c r="F22424">
        <f t="shared" si="1052"/>
        <v>935</v>
      </c>
    </row>
    <row r="22425" spans="1:6" x14ac:dyDescent="0.3">
      <c r="A22425" t="s">
        <v>10</v>
      </c>
      <c r="B22425">
        <v>37300</v>
      </c>
      <c r="C22425">
        <v>37947</v>
      </c>
      <c r="D22425">
        <f t="shared" si="1050"/>
        <v>1.7345844504021449E-2</v>
      </c>
      <c r="E22425">
        <f t="shared" si="1051"/>
        <v>7</v>
      </c>
      <c r="F22425">
        <f t="shared" si="1052"/>
        <v>935</v>
      </c>
    </row>
    <row r="22426" spans="1:6" x14ac:dyDescent="0.3">
      <c r="A22426" t="s">
        <v>11</v>
      </c>
      <c r="B22426">
        <v>40550</v>
      </c>
      <c r="C22426">
        <v>40831</v>
      </c>
      <c r="D22426">
        <f t="shared" si="1050"/>
        <v>6.9297163995067817E-3</v>
      </c>
      <c r="E22426">
        <f t="shared" si="1051"/>
        <v>8</v>
      </c>
      <c r="F22426">
        <f t="shared" si="1052"/>
        <v>935</v>
      </c>
    </row>
    <row r="22427" spans="1:6" x14ac:dyDescent="0.3">
      <c r="A22427" t="s">
        <v>12</v>
      </c>
      <c r="B22427">
        <v>43050</v>
      </c>
      <c r="C22427">
        <v>43361</v>
      </c>
      <c r="D22427">
        <f t="shared" si="1050"/>
        <v>7.2241579558652734E-3</v>
      </c>
      <c r="E22427">
        <f t="shared" si="1051"/>
        <v>9</v>
      </c>
      <c r="F22427">
        <f t="shared" si="1052"/>
        <v>935</v>
      </c>
    </row>
    <row r="22428" spans="1:6" x14ac:dyDescent="0.3">
      <c r="A22428" t="s">
        <v>13</v>
      </c>
      <c r="B22428">
        <v>44500</v>
      </c>
      <c r="C22428">
        <v>44561</v>
      </c>
      <c r="D22428">
        <f t="shared" si="1050"/>
        <v>1.3707865168539326E-3</v>
      </c>
      <c r="E22428">
        <f t="shared" si="1051"/>
        <v>10</v>
      </c>
      <c r="F22428">
        <f t="shared" si="1052"/>
        <v>935</v>
      </c>
    </row>
    <row r="22429" spans="1:6" x14ac:dyDescent="0.3">
      <c r="A22429" t="s">
        <v>14</v>
      </c>
      <c r="B22429">
        <v>45450</v>
      </c>
      <c r="C22429">
        <v>45213</v>
      </c>
      <c r="D22429">
        <f t="shared" si="1050"/>
        <v>-5.2145214521452142E-3</v>
      </c>
      <c r="E22429">
        <f t="shared" si="1051"/>
        <v>11</v>
      </c>
      <c r="F22429">
        <f t="shared" si="1052"/>
        <v>935</v>
      </c>
    </row>
    <row r="22430" spans="1:6" x14ac:dyDescent="0.3">
      <c r="A22430" t="s">
        <v>15</v>
      </c>
      <c r="B22430">
        <v>46600</v>
      </c>
      <c r="C22430">
        <v>46343</v>
      </c>
      <c r="D22430">
        <f t="shared" si="1050"/>
        <v>-5.5150214592274678E-3</v>
      </c>
      <c r="E22430">
        <f t="shared" si="1051"/>
        <v>12</v>
      </c>
      <c r="F22430">
        <f t="shared" si="1052"/>
        <v>935</v>
      </c>
    </row>
    <row r="22431" spans="1:6" x14ac:dyDescent="0.3">
      <c r="A22431" t="s">
        <v>16</v>
      </c>
      <c r="B22431">
        <v>46500</v>
      </c>
      <c r="C22431">
        <v>45308</v>
      </c>
      <c r="D22431">
        <f t="shared" si="1050"/>
        <v>-2.5634408602150539E-2</v>
      </c>
      <c r="E22431">
        <f t="shared" si="1051"/>
        <v>13</v>
      </c>
      <c r="F22431">
        <f t="shared" si="1052"/>
        <v>935</v>
      </c>
    </row>
    <row r="22432" spans="1:6" x14ac:dyDescent="0.3">
      <c r="A22432" t="s">
        <v>17</v>
      </c>
      <c r="B22432">
        <v>45100</v>
      </c>
      <c r="C22432">
        <v>44562</v>
      </c>
      <c r="D22432">
        <f t="shared" si="1050"/>
        <v>-1.1929046563192904E-2</v>
      </c>
      <c r="E22432">
        <f t="shared" si="1051"/>
        <v>14</v>
      </c>
      <c r="F22432">
        <f t="shared" si="1052"/>
        <v>935</v>
      </c>
    </row>
    <row r="22433" spans="1:6" x14ac:dyDescent="0.3">
      <c r="A22433" t="s">
        <v>18</v>
      </c>
      <c r="B22433">
        <v>43950</v>
      </c>
      <c r="C22433">
        <v>44407</v>
      </c>
      <c r="D22433">
        <f t="shared" si="1050"/>
        <v>1.0398179749715585E-2</v>
      </c>
      <c r="E22433">
        <f t="shared" si="1051"/>
        <v>15</v>
      </c>
      <c r="F22433">
        <f t="shared" si="1052"/>
        <v>935</v>
      </c>
    </row>
    <row r="22434" spans="1:6" x14ac:dyDescent="0.3">
      <c r="A22434" t="s">
        <v>19</v>
      </c>
      <c r="B22434">
        <v>42450</v>
      </c>
      <c r="C22434">
        <v>41934</v>
      </c>
      <c r="D22434">
        <f t="shared" si="1050"/>
        <v>-1.215547703180212E-2</v>
      </c>
      <c r="E22434">
        <f t="shared" si="1051"/>
        <v>16</v>
      </c>
      <c r="F22434">
        <f t="shared" si="1052"/>
        <v>935</v>
      </c>
    </row>
    <row r="22435" spans="1:6" x14ac:dyDescent="0.3">
      <c r="A22435" t="s">
        <v>20</v>
      </c>
      <c r="B22435">
        <v>41500</v>
      </c>
      <c r="C22435">
        <v>41575</v>
      </c>
      <c r="D22435">
        <f t="shared" si="1050"/>
        <v>1.8072289156626507E-3</v>
      </c>
      <c r="E22435">
        <f t="shared" si="1051"/>
        <v>17</v>
      </c>
      <c r="F22435">
        <f t="shared" si="1052"/>
        <v>935</v>
      </c>
    </row>
    <row r="22436" spans="1:6" x14ac:dyDescent="0.3">
      <c r="A22436" t="s">
        <v>21</v>
      </c>
      <c r="B22436">
        <v>42250</v>
      </c>
      <c r="C22436">
        <v>42323</v>
      </c>
      <c r="D22436">
        <f t="shared" si="1050"/>
        <v>1.7278106508875741E-3</v>
      </c>
      <c r="E22436">
        <f t="shared" si="1051"/>
        <v>18</v>
      </c>
      <c r="F22436">
        <f t="shared" si="1052"/>
        <v>935</v>
      </c>
    </row>
    <row r="22437" spans="1:6" x14ac:dyDescent="0.3">
      <c r="A22437" t="s">
        <v>22</v>
      </c>
      <c r="B22437">
        <v>42800</v>
      </c>
      <c r="C22437">
        <v>42651</v>
      </c>
      <c r="D22437">
        <f t="shared" si="1050"/>
        <v>-3.4813084112149534E-3</v>
      </c>
      <c r="E22437">
        <f t="shared" si="1051"/>
        <v>19</v>
      </c>
      <c r="F22437">
        <f t="shared" si="1052"/>
        <v>935</v>
      </c>
    </row>
    <row r="22438" spans="1:6" x14ac:dyDescent="0.3">
      <c r="A22438" t="s">
        <v>23</v>
      </c>
      <c r="B22438">
        <v>41350</v>
      </c>
      <c r="C22438">
        <v>41205</v>
      </c>
      <c r="D22438">
        <f t="shared" si="1050"/>
        <v>-3.5066505441354295E-3</v>
      </c>
      <c r="E22438">
        <f t="shared" si="1051"/>
        <v>20</v>
      </c>
      <c r="F22438">
        <f t="shared" si="1052"/>
        <v>935</v>
      </c>
    </row>
    <row r="22439" spans="1:6" x14ac:dyDescent="0.3">
      <c r="A22439" t="s">
        <v>24</v>
      </c>
      <c r="B22439">
        <v>40400</v>
      </c>
      <c r="C22439">
        <v>41015</v>
      </c>
      <c r="D22439">
        <f t="shared" si="1050"/>
        <v>1.5222772277227722E-2</v>
      </c>
      <c r="E22439">
        <f t="shared" si="1051"/>
        <v>21</v>
      </c>
      <c r="F22439">
        <f t="shared" si="1052"/>
        <v>935</v>
      </c>
    </row>
    <row r="22440" spans="1:6" x14ac:dyDescent="0.3">
      <c r="A22440" t="s">
        <v>25</v>
      </c>
      <c r="B22440">
        <v>41000</v>
      </c>
      <c r="C22440">
        <v>42368</v>
      </c>
      <c r="D22440">
        <f t="shared" si="1050"/>
        <v>3.3365853658536587E-2</v>
      </c>
      <c r="E22440">
        <f t="shared" si="1051"/>
        <v>22</v>
      </c>
      <c r="F22440">
        <f t="shared" si="1052"/>
        <v>935</v>
      </c>
    </row>
    <row r="22441" spans="1:6" x14ac:dyDescent="0.3">
      <c r="A22441" t="s">
        <v>26</v>
      </c>
      <c r="B22441">
        <v>43400</v>
      </c>
      <c r="C22441">
        <v>42647</v>
      </c>
      <c r="D22441">
        <f t="shared" si="1050"/>
        <v>-1.7350230414746544E-2</v>
      </c>
      <c r="E22441">
        <f t="shared" si="1051"/>
        <v>23</v>
      </c>
      <c r="F22441">
        <f t="shared" si="1052"/>
        <v>935</v>
      </c>
    </row>
    <row r="22442" spans="1:6" x14ac:dyDescent="0.3">
      <c r="A22442" t="s">
        <v>3</v>
      </c>
      <c r="B22442">
        <v>39950</v>
      </c>
      <c r="C22442">
        <v>39151</v>
      </c>
      <c r="D22442">
        <f t="shared" si="1050"/>
        <v>-0.02</v>
      </c>
      <c r="E22442">
        <f t="shared" si="1051"/>
        <v>0</v>
      </c>
      <c r="F22442">
        <f t="shared" si="1052"/>
        <v>936</v>
      </c>
    </row>
    <row r="22443" spans="1:6" x14ac:dyDescent="0.3">
      <c r="A22443" t="s">
        <v>4</v>
      </c>
      <c r="B22443">
        <v>36750</v>
      </c>
      <c r="C22443">
        <v>36550</v>
      </c>
      <c r="D22443">
        <f t="shared" si="1050"/>
        <v>-5.4421768707482989E-3</v>
      </c>
      <c r="E22443">
        <f t="shared" si="1051"/>
        <v>1</v>
      </c>
      <c r="F22443">
        <f t="shared" si="1052"/>
        <v>936</v>
      </c>
    </row>
    <row r="22444" spans="1:6" x14ac:dyDescent="0.3">
      <c r="A22444" t="s">
        <v>5</v>
      </c>
      <c r="B22444">
        <v>35700</v>
      </c>
      <c r="C22444">
        <v>34810</v>
      </c>
      <c r="D22444">
        <f t="shared" si="1050"/>
        <v>-2.492997198879552E-2</v>
      </c>
      <c r="E22444">
        <f t="shared" si="1051"/>
        <v>2</v>
      </c>
      <c r="F22444">
        <f t="shared" si="1052"/>
        <v>936</v>
      </c>
    </row>
    <row r="22445" spans="1:6" x14ac:dyDescent="0.3">
      <c r="A22445" t="s">
        <v>6</v>
      </c>
      <c r="B22445">
        <v>33150</v>
      </c>
      <c r="C22445">
        <v>32716</v>
      </c>
      <c r="D22445">
        <f t="shared" si="1050"/>
        <v>-1.3092006033182503E-2</v>
      </c>
      <c r="E22445">
        <f t="shared" si="1051"/>
        <v>3</v>
      </c>
      <c r="F22445">
        <f t="shared" si="1052"/>
        <v>936</v>
      </c>
    </row>
    <row r="22446" spans="1:6" x14ac:dyDescent="0.3">
      <c r="A22446" t="s">
        <v>7</v>
      </c>
      <c r="B22446">
        <v>31750</v>
      </c>
      <c r="C22446">
        <v>31754</v>
      </c>
      <c r="D22446">
        <f t="shared" si="1050"/>
        <v>1.2598425196850394E-4</v>
      </c>
      <c r="E22446">
        <f t="shared" si="1051"/>
        <v>4</v>
      </c>
      <c r="F22446">
        <f t="shared" si="1052"/>
        <v>936</v>
      </c>
    </row>
    <row r="22447" spans="1:6" x14ac:dyDescent="0.3">
      <c r="A22447" t="s">
        <v>8</v>
      </c>
      <c r="B22447">
        <v>31450</v>
      </c>
      <c r="C22447">
        <v>31907</v>
      </c>
      <c r="D22447">
        <f t="shared" si="1050"/>
        <v>1.4531001589825119E-2</v>
      </c>
      <c r="E22447">
        <f t="shared" si="1051"/>
        <v>5</v>
      </c>
      <c r="F22447">
        <f t="shared" si="1052"/>
        <v>936</v>
      </c>
    </row>
    <row r="22448" spans="1:6" x14ac:dyDescent="0.3">
      <c r="A22448" t="s">
        <v>9</v>
      </c>
      <c r="B22448">
        <v>31800</v>
      </c>
      <c r="C22448">
        <v>32178</v>
      </c>
      <c r="D22448">
        <f t="shared" si="1050"/>
        <v>1.1886792452830188E-2</v>
      </c>
      <c r="E22448">
        <f t="shared" si="1051"/>
        <v>6</v>
      </c>
      <c r="F22448">
        <f t="shared" si="1052"/>
        <v>936</v>
      </c>
    </row>
    <row r="22449" spans="1:6" x14ac:dyDescent="0.3">
      <c r="A22449" t="s">
        <v>10</v>
      </c>
      <c r="B22449">
        <v>32450</v>
      </c>
      <c r="C22449">
        <v>33040</v>
      </c>
      <c r="D22449">
        <f t="shared" si="1050"/>
        <v>1.8181818181818181E-2</v>
      </c>
      <c r="E22449">
        <f t="shared" si="1051"/>
        <v>7</v>
      </c>
      <c r="F22449">
        <f t="shared" si="1052"/>
        <v>936</v>
      </c>
    </row>
    <row r="22450" spans="1:6" x14ac:dyDescent="0.3">
      <c r="A22450" t="s">
        <v>11</v>
      </c>
      <c r="B22450">
        <v>34650</v>
      </c>
      <c r="C22450">
        <v>35538</v>
      </c>
      <c r="D22450">
        <f t="shared" si="1050"/>
        <v>2.5627705627705628E-2</v>
      </c>
      <c r="E22450">
        <f t="shared" si="1051"/>
        <v>8</v>
      </c>
      <c r="F22450">
        <f t="shared" si="1052"/>
        <v>936</v>
      </c>
    </row>
    <row r="22451" spans="1:6" x14ac:dyDescent="0.3">
      <c r="A22451" t="s">
        <v>12</v>
      </c>
      <c r="B22451">
        <v>37550</v>
      </c>
      <c r="C22451">
        <v>38181</v>
      </c>
      <c r="D22451">
        <f t="shared" si="1050"/>
        <v>1.6804260985352863E-2</v>
      </c>
      <c r="E22451">
        <f t="shared" si="1051"/>
        <v>9</v>
      </c>
      <c r="F22451">
        <f t="shared" si="1052"/>
        <v>936</v>
      </c>
    </row>
    <row r="22452" spans="1:6" x14ac:dyDescent="0.3">
      <c r="A22452" t="s">
        <v>13</v>
      </c>
      <c r="B22452">
        <v>39300</v>
      </c>
      <c r="C22452">
        <v>39901</v>
      </c>
      <c r="D22452">
        <f t="shared" si="1050"/>
        <v>1.5292620865139949E-2</v>
      </c>
      <c r="E22452">
        <f t="shared" si="1051"/>
        <v>10</v>
      </c>
      <c r="F22452">
        <f t="shared" si="1052"/>
        <v>936</v>
      </c>
    </row>
    <row r="22453" spans="1:6" x14ac:dyDescent="0.3">
      <c r="A22453" t="s">
        <v>14</v>
      </c>
      <c r="B22453">
        <v>40550</v>
      </c>
      <c r="C22453">
        <v>40908</v>
      </c>
      <c r="D22453">
        <f t="shared" si="1050"/>
        <v>8.8286066584463627E-3</v>
      </c>
      <c r="E22453">
        <f t="shared" si="1051"/>
        <v>11</v>
      </c>
      <c r="F22453">
        <f t="shared" si="1052"/>
        <v>936</v>
      </c>
    </row>
    <row r="22454" spans="1:6" x14ac:dyDescent="0.3">
      <c r="A22454" t="s">
        <v>15</v>
      </c>
      <c r="B22454">
        <v>42450</v>
      </c>
      <c r="C22454">
        <v>42828</v>
      </c>
      <c r="D22454">
        <f t="shared" si="1050"/>
        <v>8.9045936395759709E-3</v>
      </c>
      <c r="E22454">
        <f t="shared" si="1051"/>
        <v>12</v>
      </c>
      <c r="F22454">
        <f t="shared" si="1052"/>
        <v>936</v>
      </c>
    </row>
    <row r="22455" spans="1:6" x14ac:dyDescent="0.3">
      <c r="A22455" t="s">
        <v>16</v>
      </c>
      <c r="B22455">
        <v>42550</v>
      </c>
      <c r="C22455">
        <v>41527</v>
      </c>
      <c r="D22455">
        <f t="shared" si="1050"/>
        <v>-2.4042303172737957E-2</v>
      </c>
      <c r="E22455">
        <f t="shared" si="1051"/>
        <v>13</v>
      </c>
      <c r="F22455">
        <f t="shared" si="1052"/>
        <v>936</v>
      </c>
    </row>
    <row r="22456" spans="1:6" x14ac:dyDescent="0.3">
      <c r="A22456" t="s">
        <v>17</v>
      </c>
      <c r="B22456">
        <v>40500</v>
      </c>
      <c r="C22456">
        <v>40259</v>
      </c>
      <c r="D22456">
        <f t="shared" si="1050"/>
        <v>-5.9506172839506174E-3</v>
      </c>
      <c r="E22456">
        <f t="shared" si="1051"/>
        <v>14</v>
      </c>
      <c r="F22456">
        <f t="shared" si="1052"/>
        <v>936</v>
      </c>
    </row>
    <row r="22457" spans="1:6" x14ac:dyDescent="0.3">
      <c r="A22457" t="s">
        <v>18</v>
      </c>
      <c r="B22457">
        <v>39300</v>
      </c>
      <c r="C22457">
        <v>38772</v>
      </c>
      <c r="D22457">
        <f t="shared" si="1050"/>
        <v>-1.3435114503816794E-2</v>
      </c>
      <c r="E22457">
        <f t="shared" si="1051"/>
        <v>15</v>
      </c>
      <c r="F22457">
        <f t="shared" si="1052"/>
        <v>936</v>
      </c>
    </row>
    <row r="22458" spans="1:6" x14ac:dyDescent="0.3">
      <c r="A22458" t="s">
        <v>19</v>
      </c>
      <c r="B22458">
        <v>38100</v>
      </c>
      <c r="C22458">
        <v>37436</v>
      </c>
      <c r="D22458">
        <f t="shared" si="1050"/>
        <v>-1.7427821522309712E-2</v>
      </c>
      <c r="E22458">
        <f t="shared" si="1051"/>
        <v>16</v>
      </c>
      <c r="F22458">
        <f t="shared" si="1052"/>
        <v>936</v>
      </c>
    </row>
    <row r="22459" spans="1:6" x14ac:dyDescent="0.3">
      <c r="A22459" t="s">
        <v>20</v>
      </c>
      <c r="B22459">
        <v>37750</v>
      </c>
      <c r="C22459">
        <v>37244</v>
      </c>
      <c r="D22459">
        <f t="shared" si="1050"/>
        <v>-1.3403973509933775E-2</v>
      </c>
      <c r="E22459">
        <f t="shared" si="1051"/>
        <v>17</v>
      </c>
      <c r="F22459">
        <f t="shared" si="1052"/>
        <v>936</v>
      </c>
    </row>
    <row r="22460" spans="1:6" x14ac:dyDescent="0.3">
      <c r="A22460" t="s">
        <v>21</v>
      </c>
      <c r="B22460">
        <v>38700</v>
      </c>
      <c r="C22460">
        <v>37988</v>
      </c>
      <c r="D22460">
        <f t="shared" si="1050"/>
        <v>-1.8397932816537468E-2</v>
      </c>
      <c r="E22460">
        <f t="shared" si="1051"/>
        <v>18</v>
      </c>
      <c r="F22460">
        <f t="shared" si="1052"/>
        <v>936</v>
      </c>
    </row>
    <row r="22461" spans="1:6" x14ac:dyDescent="0.3">
      <c r="A22461" t="s">
        <v>22</v>
      </c>
      <c r="B22461">
        <v>39800</v>
      </c>
      <c r="C22461">
        <v>38779</v>
      </c>
      <c r="D22461">
        <f t="shared" si="1050"/>
        <v>-2.5653266331658292E-2</v>
      </c>
      <c r="E22461">
        <f t="shared" si="1051"/>
        <v>19</v>
      </c>
      <c r="F22461">
        <f t="shared" si="1052"/>
        <v>936</v>
      </c>
    </row>
    <row r="22462" spans="1:6" x14ac:dyDescent="0.3">
      <c r="A22462" t="s">
        <v>23</v>
      </c>
      <c r="B22462">
        <v>38800</v>
      </c>
      <c r="C22462">
        <v>37771</v>
      </c>
      <c r="D22462">
        <f t="shared" si="1050"/>
        <v>-2.6520618556701032E-2</v>
      </c>
      <c r="E22462">
        <f t="shared" si="1051"/>
        <v>20</v>
      </c>
      <c r="F22462">
        <f t="shared" si="1052"/>
        <v>936</v>
      </c>
    </row>
    <row r="22463" spans="1:6" x14ac:dyDescent="0.3">
      <c r="A22463" t="s">
        <v>24</v>
      </c>
      <c r="B22463">
        <v>37750</v>
      </c>
      <c r="C22463">
        <v>37947</v>
      </c>
      <c r="D22463">
        <f t="shared" si="1050"/>
        <v>5.2185430463576156E-3</v>
      </c>
      <c r="E22463">
        <f t="shared" si="1051"/>
        <v>21</v>
      </c>
      <c r="F22463">
        <f t="shared" si="1052"/>
        <v>936</v>
      </c>
    </row>
    <row r="22464" spans="1:6" x14ac:dyDescent="0.3">
      <c r="A22464" t="s">
        <v>25</v>
      </c>
      <c r="B22464">
        <v>38900</v>
      </c>
      <c r="C22464">
        <v>39451</v>
      </c>
      <c r="D22464">
        <f t="shared" si="1050"/>
        <v>1.4164524421593831E-2</v>
      </c>
      <c r="E22464">
        <f t="shared" si="1051"/>
        <v>22</v>
      </c>
      <c r="F22464">
        <f t="shared" si="1052"/>
        <v>936</v>
      </c>
    </row>
    <row r="22465" spans="1:6" x14ac:dyDescent="0.3">
      <c r="A22465" t="s">
        <v>26</v>
      </c>
      <c r="B22465">
        <v>41400</v>
      </c>
      <c r="C22465">
        <v>39971</v>
      </c>
      <c r="D22465">
        <f t="shared" si="1050"/>
        <v>-3.4516908212560385E-2</v>
      </c>
      <c r="E22465">
        <f t="shared" si="1051"/>
        <v>23</v>
      </c>
      <c r="F22465">
        <f t="shared" si="1052"/>
        <v>936</v>
      </c>
    </row>
    <row r="22466" spans="1:6" x14ac:dyDescent="0.3">
      <c r="A22466" t="s">
        <v>3</v>
      </c>
      <c r="B22466">
        <v>38700</v>
      </c>
      <c r="C22466">
        <v>36835</v>
      </c>
      <c r="D22466">
        <f t="shared" ref="D22466:D22529" si="1053">(C22466-B22466)/B22466</f>
        <v>-4.8191214470284238E-2</v>
      </c>
      <c r="E22466">
        <f t="shared" si="1051"/>
        <v>0</v>
      </c>
      <c r="F22466">
        <f t="shared" si="1052"/>
        <v>937</v>
      </c>
    </row>
    <row r="22467" spans="1:6" x14ac:dyDescent="0.3">
      <c r="A22467" t="s">
        <v>4</v>
      </c>
      <c r="B22467">
        <v>35650</v>
      </c>
      <c r="C22467">
        <v>34551</v>
      </c>
      <c r="D22467">
        <f t="shared" si="1053"/>
        <v>-3.0827489481065919E-2</v>
      </c>
      <c r="E22467">
        <f t="shared" ref="E22467:E22530" si="1054">MOD(E22466+1,24)</f>
        <v>1</v>
      </c>
      <c r="F22467">
        <f t="shared" ref="F22467:F22530" si="1055">IF(E22467=0,F22466+1,F22466)</f>
        <v>937</v>
      </c>
    </row>
    <row r="22468" spans="1:6" x14ac:dyDescent="0.3">
      <c r="A22468" t="s">
        <v>5</v>
      </c>
      <c r="B22468">
        <v>34950</v>
      </c>
      <c r="C22468">
        <v>33277</v>
      </c>
      <c r="D22468">
        <f t="shared" si="1053"/>
        <v>-4.7868383404864094E-2</v>
      </c>
      <c r="E22468">
        <f t="shared" si="1054"/>
        <v>2</v>
      </c>
      <c r="F22468">
        <f t="shared" si="1055"/>
        <v>937</v>
      </c>
    </row>
    <row r="22469" spans="1:6" x14ac:dyDescent="0.3">
      <c r="A22469" t="s">
        <v>6</v>
      </c>
      <c r="B22469">
        <v>31800</v>
      </c>
      <c r="C22469">
        <v>31938</v>
      </c>
      <c r="D22469">
        <f t="shared" si="1053"/>
        <v>4.3396226415094337E-3</v>
      </c>
      <c r="E22469">
        <f t="shared" si="1054"/>
        <v>3</v>
      </c>
      <c r="F22469">
        <f t="shared" si="1055"/>
        <v>937</v>
      </c>
    </row>
    <row r="22470" spans="1:6" x14ac:dyDescent="0.3">
      <c r="A22470" t="s">
        <v>7</v>
      </c>
      <c r="B22470">
        <v>30450</v>
      </c>
      <c r="C22470">
        <v>30660</v>
      </c>
      <c r="D22470">
        <f t="shared" si="1053"/>
        <v>6.8965517241379309E-3</v>
      </c>
      <c r="E22470">
        <f t="shared" si="1054"/>
        <v>4</v>
      </c>
      <c r="F22470">
        <f t="shared" si="1055"/>
        <v>937</v>
      </c>
    </row>
    <row r="22471" spans="1:6" x14ac:dyDescent="0.3">
      <c r="A22471" t="s">
        <v>8</v>
      </c>
      <c r="B22471">
        <v>30050</v>
      </c>
      <c r="C22471">
        <v>30466</v>
      </c>
      <c r="D22471">
        <f t="shared" si="1053"/>
        <v>1.384359400998336E-2</v>
      </c>
      <c r="E22471">
        <f t="shared" si="1054"/>
        <v>5</v>
      </c>
      <c r="F22471">
        <f t="shared" si="1055"/>
        <v>937</v>
      </c>
    </row>
    <row r="22472" spans="1:6" x14ac:dyDescent="0.3">
      <c r="A22472" t="s">
        <v>9</v>
      </c>
      <c r="B22472">
        <v>30050</v>
      </c>
      <c r="C22472">
        <v>30366</v>
      </c>
      <c r="D22472">
        <f t="shared" si="1053"/>
        <v>1.0515806988352746E-2</v>
      </c>
      <c r="E22472">
        <f t="shared" si="1054"/>
        <v>6</v>
      </c>
      <c r="F22472">
        <f t="shared" si="1055"/>
        <v>937</v>
      </c>
    </row>
    <row r="22473" spans="1:6" x14ac:dyDescent="0.3">
      <c r="A22473" t="s">
        <v>10</v>
      </c>
      <c r="B22473">
        <v>29650</v>
      </c>
      <c r="C22473">
        <v>30756</v>
      </c>
      <c r="D22473">
        <f t="shared" si="1053"/>
        <v>3.7301854974704889E-2</v>
      </c>
      <c r="E22473">
        <f t="shared" si="1054"/>
        <v>7</v>
      </c>
      <c r="F22473">
        <f t="shared" si="1055"/>
        <v>937</v>
      </c>
    </row>
    <row r="22474" spans="1:6" x14ac:dyDescent="0.3">
      <c r="A22474" t="s">
        <v>11</v>
      </c>
      <c r="B22474">
        <v>31500</v>
      </c>
      <c r="C22474">
        <v>32902</v>
      </c>
      <c r="D22474">
        <f t="shared" si="1053"/>
        <v>4.450793650793651E-2</v>
      </c>
      <c r="E22474">
        <f t="shared" si="1054"/>
        <v>8</v>
      </c>
      <c r="F22474">
        <f t="shared" si="1055"/>
        <v>937</v>
      </c>
    </row>
    <row r="22475" spans="1:6" x14ac:dyDescent="0.3">
      <c r="A22475" t="s">
        <v>12</v>
      </c>
      <c r="B22475">
        <v>34150</v>
      </c>
      <c r="C22475">
        <v>35491</v>
      </c>
      <c r="D22475">
        <f t="shared" si="1053"/>
        <v>3.9267935578330894E-2</v>
      </c>
      <c r="E22475">
        <f t="shared" si="1054"/>
        <v>9</v>
      </c>
      <c r="F22475">
        <f t="shared" si="1055"/>
        <v>937</v>
      </c>
    </row>
    <row r="22476" spans="1:6" x14ac:dyDescent="0.3">
      <c r="A22476" t="s">
        <v>13</v>
      </c>
      <c r="B22476">
        <v>36350</v>
      </c>
      <c r="C22476">
        <v>37776</v>
      </c>
      <c r="D22476">
        <f t="shared" si="1053"/>
        <v>3.9229711141678128E-2</v>
      </c>
      <c r="E22476">
        <f t="shared" si="1054"/>
        <v>10</v>
      </c>
      <c r="F22476">
        <f t="shared" si="1055"/>
        <v>937</v>
      </c>
    </row>
    <row r="22477" spans="1:6" x14ac:dyDescent="0.3">
      <c r="A22477" t="s">
        <v>14</v>
      </c>
      <c r="B22477">
        <v>37750</v>
      </c>
      <c r="C22477">
        <v>39265</v>
      </c>
      <c r="D22477">
        <f t="shared" si="1053"/>
        <v>4.0132450331125828E-2</v>
      </c>
      <c r="E22477">
        <f t="shared" si="1054"/>
        <v>11</v>
      </c>
      <c r="F22477">
        <f t="shared" si="1055"/>
        <v>937</v>
      </c>
    </row>
    <row r="22478" spans="1:6" x14ac:dyDescent="0.3">
      <c r="A22478" t="s">
        <v>15</v>
      </c>
      <c r="B22478">
        <v>39600</v>
      </c>
      <c r="C22478">
        <v>41626</v>
      </c>
      <c r="D22478">
        <f t="shared" si="1053"/>
        <v>5.1161616161616165E-2</v>
      </c>
      <c r="E22478">
        <f t="shared" si="1054"/>
        <v>12</v>
      </c>
      <c r="F22478">
        <f t="shared" si="1055"/>
        <v>937</v>
      </c>
    </row>
    <row r="22479" spans="1:6" x14ac:dyDescent="0.3">
      <c r="A22479" t="s">
        <v>16</v>
      </c>
      <c r="B22479">
        <v>39700</v>
      </c>
      <c r="C22479">
        <v>40089</v>
      </c>
      <c r="D22479">
        <f t="shared" si="1053"/>
        <v>9.7984886649874047E-3</v>
      </c>
      <c r="E22479">
        <f t="shared" si="1054"/>
        <v>13</v>
      </c>
      <c r="F22479">
        <f t="shared" si="1055"/>
        <v>937</v>
      </c>
    </row>
    <row r="22480" spans="1:6" x14ac:dyDescent="0.3">
      <c r="A22480" t="s">
        <v>17</v>
      </c>
      <c r="B22480">
        <v>37050</v>
      </c>
      <c r="C22480">
        <v>38022</v>
      </c>
      <c r="D22480">
        <f t="shared" si="1053"/>
        <v>2.6234817813765181E-2</v>
      </c>
      <c r="E22480">
        <f t="shared" si="1054"/>
        <v>14</v>
      </c>
      <c r="F22480">
        <f t="shared" si="1055"/>
        <v>937</v>
      </c>
    </row>
    <row r="22481" spans="1:6" x14ac:dyDescent="0.3">
      <c r="A22481" t="s">
        <v>18</v>
      </c>
      <c r="B22481">
        <v>35750</v>
      </c>
      <c r="C22481">
        <v>36817</v>
      </c>
      <c r="D22481">
        <f t="shared" si="1053"/>
        <v>2.9846153846153845E-2</v>
      </c>
      <c r="E22481">
        <f t="shared" si="1054"/>
        <v>15</v>
      </c>
      <c r="F22481">
        <f t="shared" si="1055"/>
        <v>937</v>
      </c>
    </row>
    <row r="22482" spans="1:6" x14ac:dyDescent="0.3">
      <c r="A22482" t="s">
        <v>19</v>
      </c>
      <c r="B22482">
        <v>34650</v>
      </c>
      <c r="C22482">
        <v>35607</v>
      </c>
      <c r="D22482">
        <f t="shared" si="1053"/>
        <v>2.7619047619047619E-2</v>
      </c>
      <c r="E22482">
        <f t="shared" si="1054"/>
        <v>16</v>
      </c>
      <c r="F22482">
        <f t="shared" si="1055"/>
        <v>937</v>
      </c>
    </row>
    <row r="22483" spans="1:6" x14ac:dyDescent="0.3">
      <c r="A22483" t="s">
        <v>20</v>
      </c>
      <c r="B22483">
        <v>34150</v>
      </c>
      <c r="C22483">
        <v>35614</v>
      </c>
      <c r="D22483">
        <f t="shared" si="1053"/>
        <v>4.2869692532942899E-2</v>
      </c>
      <c r="E22483">
        <f t="shared" si="1054"/>
        <v>17</v>
      </c>
      <c r="F22483">
        <f t="shared" si="1055"/>
        <v>937</v>
      </c>
    </row>
    <row r="22484" spans="1:6" x14ac:dyDescent="0.3">
      <c r="A22484" t="s">
        <v>21</v>
      </c>
      <c r="B22484">
        <v>35450</v>
      </c>
      <c r="C22484">
        <v>36712</v>
      </c>
      <c r="D22484">
        <f t="shared" si="1053"/>
        <v>3.5599435825105781E-2</v>
      </c>
      <c r="E22484">
        <f t="shared" si="1054"/>
        <v>18</v>
      </c>
      <c r="F22484">
        <f t="shared" si="1055"/>
        <v>937</v>
      </c>
    </row>
    <row r="22485" spans="1:6" x14ac:dyDescent="0.3">
      <c r="A22485" t="s">
        <v>22</v>
      </c>
      <c r="B22485">
        <v>37400</v>
      </c>
      <c r="C22485">
        <v>37782</v>
      </c>
      <c r="D22485">
        <f t="shared" si="1053"/>
        <v>1.0213903743315508E-2</v>
      </c>
      <c r="E22485">
        <f t="shared" si="1054"/>
        <v>19</v>
      </c>
      <c r="F22485">
        <f t="shared" si="1055"/>
        <v>937</v>
      </c>
    </row>
    <row r="22486" spans="1:6" x14ac:dyDescent="0.3">
      <c r="A22486" t="s">
        <v>23</v>
      </c>
      <c r="B22486">
        <v>37700</v>
      </c>
      <c r="C22486">
        <v>37653</v>
      </c>
      <c r="D22486">
        <f t="shared" si="1053"/>
        <v>-1.2466843501326261E-3</v>
      </c>
      <c r="E22486">
        <f t="shared" si="1054"/>
        <v>20</v>
      </c>
      <c r="F22486">
        <f t="shared" si="1055"/>
        <v>937</v>
      </c>
    </row>
    <row r="22487" spans="1:6" x14ac:dyDescent="0.3">
      <c r="A22487" t="s">
        <v>24</v>
      </c>
      <c r="B22487">
        <v>38100</v>
      </c>
      <c r="C22487">
        <v>38218</v>
      </c>
      <c r="D22487">
        <f t="shared" si="1053"/>
        <v>3.0971128608923886E-3</v>
      </c>
      <c r="E22487">
        <f t="shared" si="1054"/>
        <v>21</v>
      </c>
      <c r="F22487">
        <f t="shared" si="1055"/>
        <v>937</v>
      </c>
    </row>
    <row r="22488" spans="1:6" x14ac:dyDescent="0.3">
      <c r="A22488" t="s">
        <v>25</v>
      </c>
      <c r="B22488">
        <v>38700</v>
      </c>
      <c r="C22488">
        <v>39525</v>
      </c>
      <c r="D22488">
        <f t="shared" si="1053"/>
        <v>2.1317829457364341E-2</v>
      </c>
      <c r="E22488">
        <f t="shared" si="1054"/>
        <v>22</v>
      </c>
      <c r="F22488">
        <f t="shared" si="1055"/>
        <v>937</v>
      </c>
    </row>
    <row r="22489" spans="1:6" x14ac:dyDescent="0.3">
      <c r="A22489" t="s">
        <v>26</v>
      </c>
      <c r="B22489">
        <v>40950</v>
      </c>
      <c r="C22489">
        <v>39980</v>
      </c>
      <c r="D22489">
        <f t="shared" si="1053"/>
        <v>-2.3687423687423687E-2</v>
      </c>
      <c r="E22489">
        <f t="shared" si="1054"/>
        <v>23</v>
      </c>
      <c r="F22489">
        <f t="shared" si="1055"/>
        <v>937</v>
      </c>
    </row>
    <row r="22490" spans="1:6" x14ac:dyDescent="0.3">
      <c r="A22490" t="s">
        <v>3</v>
      </c>
      <c r="B22490">
        <v>37850</v>
      </c>
      <c r="C22490">
        <v>36795</v>
      </c>
      <c r="D22490">
        <f t="shared" si="1053"/>
        <v>-2.7873183619550858E-2</v>
      </c>
      <c r="E22490">
        <f t="shared" si="1054"/>
        <v>0</v>
      </c>
      <c r="F22490">
        <f t="shared" si="1055"/>
        <v>938</v>
      </c>
    </row>
    <row r="22491" spans="1:6" x14ac:dyDescent="0.3">
      <c r="A22491" t="s">
        <v>4</v>
      </c>
      <c r="B22491">
        <v>34900</v>
      </c>
      <c r="C22491">
        <v>34098</v>
      </c>
      <c r="D22491">
        <f t="shared" si="1053"/>
        <v>-2.2979942693409743E-2</v>
      </c>
      <c r="E22491">
        <f t="shared" si="1054"/>
        <v>1</v>
      </c>
      <c r="F22491">
        <f t="shared" si="1055"/>
        <v>938</v>
      </c>
    </row>
    <row r="22492" spans="1:6" x14ac:dyDescent="0.3">
      <c r="A22492" t="s">
        <v>5</v>
      </c>
      <c r="B22492">
        <v>33800</v>
      </c>
      <c r="C22492">
        <v>33295</v>
      </c>
      <c r="D22492">
        <f t="shared" si="1053"/>
        <v>-1.4940828402366864E-2</v>
      </c>
      <c r="E22492">
        <f t="shared" si="1054"/>
        <v>2</v>
      </c>
      <c r="F22492">
        <f t="shared" si="1055"/>
        <v>938</v>
      </c>
    </row>
    <row r="22493" spans="1:6" x14ac:dyDescent="0.3">
      <c r="A22493" t="s">
        <v>6</v>
      </c>
      <c r="B22493">
        <v>31500</v>
      </c>
      <c r="C22493">
        <v>31353</v>
      </c>
      <c r="D22493">
        <f t="shared" si="1053"/>
        <v>-4.6666666666666671E-3</v>
      </c>
      <c r="E22493">
        <f t="shared" si="1054"/>
        <v>3</v>
      </c>
      <c r="F22493">
        <f t="shared" si="1055"/>
        <v>938</v>
      </c>
    </row>
    <row r="22494" spans="1:6" x14ac:dyDescent="0.3">
      <c r="A22494" t="s">
        <v>7</v>
      </c>
      <c r="B22494">
        <v>30500</v>
      </c>
      <c r="C22494">
        <v>30799</v>
      </c>
      <c r="D22494">
        <f t="shared" si="1053"/>
        <v>9.8032786885245901E-3</v>
      </c>
      <c r="E22494">
        <f t="shared" si="1054"/>
        <v>4</v>
      </c>
      <c r="F22494">
        <f t="shared" si="1055"/>
        <v>938</v>
      </c>
    </row>
    <row r="22495" spans="1:6" x14ac:dyDescent="0.3">
      <c r="A22495" t="s">
        <v>8</v>
      </c>
      <c r="B22495">
        <v>31550</v>
      </c>
      <c r="C22495">
        <v>32113</v>
      </c>
      <c r="D22495">
        <f t="shared" si="1053"/>
        <v>1.7844690966719493E-2</v>
      </c>
      <c r="E22495">
        <f t="shared" si="1054"/>
        <v>5</v>
      </c>
      <c r="F22495">
        <f t="shared" si="1055"/>
        <v>938</v>
      </c>
    </row>
    <row r="22496" spans="1:6" x14ac:dyDescent="0.3">
      <c r="A22496" t="s">
        <v>9</v>
      </c>
      <c r="B22496">
        <v>33200</v>
      </c>
      <c r="C22496">
        <v>34054</v>
      </c>
      <c r="D22496">
        <f t="shared" si="1053"/>
        <v>2.572289156626506E-2</v>
      </c>
      <c r="E22496">
        <f t="shared" si="1054"/>
        <v>6</v>
      </c>
      <c r="F22496">
        <f t="shared" si="1055"/>
        <v>938</v>
      </c>
    </row>
    <row r="22497" spans="1:6" x14ac:dyDescent="0.3">
      <c r="A22497" t="s">
        <v>10</v>
      </c>
      <c r="B22497">
        <v>35250</v>
      </c>
      <c r="C22497">
        <v>36142</v>
      </c>
      <c r="D22497">
        <f t="shared" si="1053"/>
        <v>2.5304964539007092E-2</v>
      </c>
      <c r="E22497">
        <f t="shared" si="1054"/>
        <v>7</v>
      </c>
      <c r="F22497">
        <f t="shared" si="1055"/>
        <v>938</v>
      </c>
    </row>
    <row r="22498" spans="1:6" x14ac:dyDescent="0.3">
      <c r="A22498" t="s">
        <v>11</v>
      </c>
      <c r="B22498">
        <v>38650</v>
      </c>
      <c r="C22498">
        <v>39039</v>
      </c>
      <c r="D22498">
        <f t="shared" si="1053"/>
        <v>1.0064683053040103E-2</v>
      </c>
      <c r="E22498">
        <f t="shared" si="1054"/>
        <v>8</v>
      </c>
      <c r="F22498">
        <f t="shared" si="1055"/>
        <v>938</v>
      </c>
    </row>
    <row r="22499" spans="1:6" x14ac:dyDescent="0.3">
      <c r="A22499" t="s">
        <v>12</v>
      </c>
      <c r="B22499">
        <v>41550</v>
      </c>
      <c r="C22499">
        <v>41476</v>
      </c>
      <c r="D22499">
        <f t="shared" si="1053"/>
        <v>-1.7809867629362214E-3</v>
      </c>
      <c r="E22499">
        <f t="shared" si="1054"/>
        <v>9</v>
      </c>
      <c r="F22499">
        <f t="shared" si="1055"/>
        <v>938</v>
      </c>
    </row>
    <row r="22500" spans="1:6" x14ac:dyDescent="0.3">
      <c r="A22500" t="s">
        <v>13</v>
      </c>
      <c r="B22500">
        <v>43250</v>
      </c>
      <c r="C22500">
        <v>42598</v>
      </c>
      <c r="D22500">
        <f t="shared" si="1053"/>
        <v>-1.5075144508670521E-2</v>
      </c>
      <c r="E22500">
        <f t="shared" si="1054"/>
        <v>10</v>
      </c>
      <c r="F22500">
        <f t="shared" si="1055"/>
        <v>938</v>
      </c>
    </row>
    <row r="22501" spans="1:6" x14ac:dyDescent="0.3">
      <c r="A22501" t="s">
        <v>14</v>
      </c>
      <c r="B22501">
        <v>44500</v>
      </c>
      <c r="C22501">
        <v>43483</v>
      </c>
      <c r="D22501">
        <f t="shared" si="1053"/>
        <v>-2.2853932584269664E-2</v>
      </c>
      <c r="E22501">
        <f t="shared" si="1054"/>
        <v>11</v>
      </c>
      <c r="F22501">
        <f t="shared" si="1055"/>
        <v>938</v>
      </c>
    </row>
    <row r="22502" spans="1:6" x14ac:dyDescent="0.3">
      <c r="A22502" t="s">
        <v>15</v>
      </c>
      <c r="B22502">
        <v>45850</v>
      </c>
      <c r="C22502">
        <v>45253</v>
      </c>
      <c r="D22502">
        <f t="shared" si="1053"/>
        <v>-1.302071973827699E-2</v>
      </c>
      <c r="E22502">
        <f t="shared" si="1054"/>
        <v>12</v>
      </c>
      <c r="F22502">
        <f t="shared" si="1055"/>
        <v>938</v>
      </c>
    </row>
    <row r="22503" spans="1:6" x14ac:dyDescent="0.3">
      <c r="A22503" t="s">
        <v>16</v>
      </c>
      <c r="B22503">
        <v>46000</v>
      </c>
      <c r="C22503">
        <v>44487</v>
      </c>
      <c r="D22503">
        <f t="shared" si="1053"/>
        <v>-3.2891304347826084E-2</v>
      </c>
      <c r="E22503">
        <f t="shared" si="1054"/>
        <v>13</v>
      </c>
      <c r="F22503">
        <f t="shared" si="1055"/>
        <v>938</v>
      </c>
    </row>
    <row r="22504" spans="1:6" x14ac:dyDescent="0.3">
      <c r="A22504" t="s">
        <v>17</v>
      </c>
      <c r="B22504">
        <v>44550</v>
      </c>
      <c r="C22504">
        <v>43429</v>
      </c>
      <c r="D22504">
        <f t="shared" si="1053"/>
        <v>-2.516273849607183E-2</v>
      </c>
      <c r="E22504">
        <f t="shared" si="1054"/>
        <v>14</v>
      </c>
      <c r="F22504">
        <f t="shared" si="1055"/>
        <v>938</v>
      </c>
    </row>
    <row r="22505" spans="1:6" x14ac:dyDescent="0.3">
      <c r="A22505" t="s">
        <v>18</v>
      </c>
      <c r="B22505">
        <v>42900</v>
      </c>
      <c r="C22505">
        <v>42034</v>
      </c>
      <c r="D22505">
        <f t="shared" si="1053"/>
        <v>-2.0186480186480185E-2</v>
      </c>
      <c r="E22505">
        <f t="shared" si="1054"/>
        <v>15</v>
      </c>
      <c r="F22505">
        <f t="shared" si="1055"/>
        <v>938</v>
      </c>
    </row>
    <row r="22506" spans="1:6" x14ac:dyDescent="0.3">
      <c r="A22506" t="s">
        <v>19</v>
      </c>
      <c r="B22506">
        <v>41650</v>
      </c>
      <c r="C22506">
        <v>40906</v>
      </c>
      <c r="D22506">
        <f t="shared" si="1053"/>
        <v>-1.7863145258103241E-2</v>
      </c>
      <c r="E22506">
        <f t="shared" si="1054"/>
        <v>16</v>
      </c>
      <c r="F22506">
        <f t="shared" si="1055"/>
        <v>938</v>
      </c>
    </row>
    <row r="22507" spans="1:6" x14ac:dyDescent="0.3">
      <c r="A22507" t="s">
        <v>20</v>
      </c>
      <c r="B22507">
        <v>40650</v>
      </c>
      <c r="C22507">
        <v>40622</v>
      </c>
      <c r="D22507">
        <f t="shared" si="1053"/>
        <v>-6.8880688806888073E-4</v>
      </c>
      <c r="E22507">
        <f t="shared" si="1054"/>
        <v>17</v>
      </c>
      <c r="F22507">
        <f t="shared" si="1055"/>
        <v>938</v>
      </c>
    </row>
    <row r="22508" spans="1:6" x14ac:dyDescent="0.3">
      <c r="A22508" t="s">
        <v>21</v>
      </c>
      <c r="B22508">
        <v>41300</v>
      </c>
      <c r="C22508">
        <v>41728</v>
      </c>
      <c r="D22508">
        <f t="shared" si="1053"/>
        <v>1.036319612590799E-2</v>
      </c>
      <c r="E22508">
        <f t="shared" si="1054"/>
        <v>18</v>
      </c>
      <c r="F22508">
        <f t="shared" si="1055"/>
        <v>938</v>
      </c>
    </row>
    <row r="22509" spans="1:6" x14ac:dyDescent="0.3">
      <c r="A22509" t="s">
        <v>22</v>
      </c>
      <c r="B22509">
        <v>42450</v>
      </c>
      <c r="C22509">
        <v>42890</v>
      </c>
      <c r="D22509">
        <f t="shared" si="1053"/>
        <v>1.0365135453474675E-2</v>
      </c>
      <c r="E22509">
        <f t="shared" si="1054"/>
        <v>19</v>
      </c>
      <c r="F22509">
        <f t="shared" si="1055"/>
        <v>938</v>
      </c>
    </row>
    <row r="22510" spans="1:6" x14ac:dyDescent="0.3">
      <c r="A22510" t="s">
        <v>23</v>
      </c>
      <c r="B22510">
        <v>40950</v>
      </c>
      <c r="C22510">
        <v>41854</v>
      </c>
      <c r="D22510">
        <f t="shared" si="1053"/>
        <v>2.2075702075702076E-2</v>
      </c>
      <c r="E22510">
        <f t="shared" si="1054"/>
        <v>20</v>
      </c>
      <c r="F22510">
        <f t="shared" si="1055"/>
        <v>938</v>
      </c>
    </row>
    <row r="22511" spans="1:6" x14ac:dyDescent="0.3">
      <c r="A22511" t="s">
        <v>24</v>
      </c>
      <c r="B22511">
        <v>40100</v>
      </c>
      <c r="C22511">
        <v>41634</v>
      </c>
      <c r="D22511">
        <f t="shared" si="1053"/>
        <v>3.8254364089775561E-2</v>
      </c>
      <c r="E22511">
        <f t="shared" si="1054"/>
        <v>21</v>
      </c>
      <c r="F22511">
        <f t="shared" si="1055"/>
        <v>938</v>
      </c>
    </row>
    <row r="22512" spans="1:6" x14ac:dyDescent="0.3">
      <c r="A22512" t="s">
        <v>25</v>
      </c>
      <c r="B22512">
        <v>40250</v>
      </c>
      <c r="C22512">
        <v>42726</v>
      </c>
      <c r="D22512">
        <f t="shared" si="1053"/>
        <v>6.151552795031056E-2</v>
      </c>
      <c r="E22512">
        <f t="shared" si="1054"/>
        <v>22</v>
      </c>
      <c r="F22512">
        <f t="shared" si="1055"/>
        <v>938</v>
      </c>
    </row>
    <row r="22513" spans="1:6" x14ac:dyDescent="0.3">
      <c r="A22513" t="s">
        <v>26</v>
      </c>
      <c r="B22513">
        <v>42400</v>
      </c>
      <c r="C22513">
        <v>42649</v>
      </c>
      <c r="D22513">
        <f t="shared" si="1053"/>
        <v>5.8726415094339625E-3</v>
      </c>
      <c r="E22513">
        <f t="shared" si="1054"/>
        <v>23</v>
      </c>
      <c r="F22513">
        <f t="shared" si="1055"/>
        <v>938</v>
      </c>
    </row>
    <row r="22514" spans="1:6" x14ac:dyDescent="0.3">
      <c r="A22514" t="s">
        <v>3</v>
      </c>
      <c r="B22514">
        <v>38450</v>
      </c>
      <c r="C22514">
        <v>39076</v>
      </c>
      <c r="D22514">
        <f t="shared" si="1053"/>
        <v>1.6280884265279585E-2</v>
      </c>
      <c r="E22514">
        <f t="shared" si="1054"/>
        <v>0</v>
      </c>
      <c r="F22514">
        <f t="shared" si="1055"/>
        <v>939</v>
      </c>
    </row>
    <row r="22515" spans="1:6" x14ac:dyDescent="0.3">
      <c r="A22515" t="s">
        <v>4</v>
      </c>
      <c r="B22515">
        <v>35200</v>
      </c>
      <c r="C22515">
        <v>36794</v>
      </c>
      <c r="D22515">
        <f t="shared" si="1053"/>
        <v>4.5284090909090906E-2</v>
      </c>
      <c r="E22515">
        <f t="shared" si="1054"/>
        <v>1</v>
      </c>
      <c r="F22515">
        <f t="shared" si="1055"/>
        <v>939</v>
      </c>
    </row>
    <row r="22516" spans="1:6" x14ac:dyDescent="0.3">
      <c r="A22516" t="s">
        <v>5</v>
      </c>
      <c r="B22516">
        <v>34100</v>
      </c>
      <c r="C22516">
        <v>35391</v>
      </c>
      <c r="D22516">
        <f t="shared" si="1053"/>
        <v>3.785923753665689E-2</v>
      </c>
      <c r="E22516">
        <f t="shared" si="1054"/>
        <v>2</v>
      </c>
      <c r="F22516">
        <f t="shared" si="1055"/>
        <v>939</v>
      </c>
    </row>
    <row r="22517" spans="1:6" x14ac:dyDescent="0.3">
      <c r="A22517" t="s">
        <v>6</v>
      </c>
      <c r="B22517">
        <v>31600</v>
      </c>
      <c r="C22517">
        <v>33430</v>
      </c>
      <c r="D22517">
        <f t="shared" si="1053"/>
        <v>5.7911392405063294E-2</v>
      </c>
      <c r="E22517">
        <f t="shared" si="1054"/>
        <v>3</v>
      </c>
      <c r="F22517">
        <f t="shared" si="1055"/>
        <v>939</v>
      </c>
    </row>
    <row r="22518" spans="1:6" x14ac:dyDescent="0.3">
      <c r="A22518" t="s">
        <v>7</v>
      </c>
      <c r="B22518">
        <v>30600</v>
      </c>
      <c r="C22518">
        <v>32642</v>
      </c>
      <c r="D22518">
        <f t="shared" si="1053"/>
        <v>6.6732026143790854E-2</v>
      </c>
      <c r="E22518">
        <f t="shared" si="1054"/>
        <v>4</v>
      </c>
      <c r="F22518">
        <f t="shared" si="1055"/>
        <v>939</v>
      </c>
    </row>
    <row r="22519" spans="1:6" x14ac:dyDescent="0.3">
      <c r="A22519" t="s">
        <v>8</v>
      </c>
      <c r="B22519">
        <v>31450</v>
      </c>
      <c r="C22519">
        <v>33678</v>
      </c>
      <c r="D22519">
        <f t="shared" si="1053"/>
        <v>7.0842607313195555E-2</v>
      </c>
      <c r="E22519">
        <f t="shared" si="1054"/>
        <v>5</v>
      </c>
      <c r="F22519">
        <f t="shared" si="1055"/>
        <v>939</v>
      </c>
    </row>
    <row r="22520" spans="1:6" x14ac:dyDescent="0.3">
      <c r="A22520" t="s">
        <v>9</v>
      </c>
      <c r="B22520">
        <v>33200</v>
      </c>
      <c r="C22520">
        <v>35392</v>
      </c>
      <c r="D22520">
        <f t="shared" si="1053"/>
        <v>6.6024096385542172E-2</v>
      </c>
      <c r="E22520">
        <f t="shared" si="1054"/>
        <v>6</v>
      </c>
      <c r="F22520">
        <f t="shared" si="1055"/>
        <v>939</v>
      </c>
    </row>
    <row r="22521" spans="1:6" x14ac:dyDescent="0.3">
      <c r="A22521" t="s">
        <v>10</v>
      </c>
      <c r="B22521">
        <v>35500</v>
      </c>
      <c r="C22521">
        <v>37586</v>
      </c>
      <c r="D22521">
        <f t="shared" si="1053"/>
        <v>5.876056338028169E-2</v>
      </c>
      <c r="E22521">
        <f t="shared" si="1054"/>
        <v>7</v>
      </c>
      <c r="F22521">
        <f t="shared" si="1055"/>
        <v>939</v>
      </c>
    </row>
    <row r="22522" spans="1:6" x14ac:dyDescent="0.3">
      <c r="A22522" t="s">
        <v>11</v>
      </c>
      <c r="B22522">
        <v>38850</v>
      </c>
      <c r="C22522">
        <v>40590</v>
      </c>
      <c r="D22522">
        <f t="shared" si="1053"/>
        <v>4.4787644787644784E-2</v>
      </c>
      <c r="E22522">
        <f t="shared" si="1054"/>
        <v>8</v>
      </c>
      <c r="F22522">
        <f t="shared" si="1055"/>
        <v>939</v>
      </c>
    </row>
    <row r="22523" spans="1:6" x14ac:dyDescent="0.3">
      <c r="A22523" t="s">
        <v>12</v>
      </c>
      <c r="B22523">
        <v>41600</v>
      </c>
      <c r="C22523">
        <v>42821</v>
      </c>
      <c r="D22523">
        <f t="shared" si="1053"/>
        <v>2.9350961538461538E-2</v>
      </c>
      <c r="E22523">
        <f t="shared" si="1054"/>
        <v>9</v>
      </c>
      <c r="F22523">
        <f t="shared" si="1055"/>
        <v>939</v>
      </c>
    </row>
    <row r="22524" spans="1:6" x14ac:dyDescent="0.3">
      <c r="A22524" t="s">
        <v>13</v>
      </c>
      <c r="B22524">
        <v>43150</v>
      </c>
      <c r="C22524">
        <v>44026</v>
      </c>
      <c r="D22524">
        <f t="shared" si="1053"/>
        <v>2.030127462340672E-2</v>
      </c>
      <c r="E22524">
        <f t="shared" si="1054"/>
        <v>10</v>
      </c>
      <c r="F22524">
        <f t="shared" si="1055"/>
        <v>939</v>
      </c>
    </row>
    <row r="22525" spans="1:6" x14ac:dyDescent="0.3">
      <c r="A22525" t="s">
        <v>14</v>
      </c>
      <c r="B22525">
        <v>43900</v>
      </c>
      <c r="C22525">
        <v>45017</v>
      </c>
      <c r="D22525">
        <f t="shared" si="1053"/>
        <v>2.5444191343963554E-2</v>
      </c>
      <c r="E22525">
        <f t="shared" si="1054"/>
        <v>11</v>
      </c>
      <c r="F22525">
        <f t="shared" si="1055"/>
        <v>939</v>
      </c>
    </row>
    <row r="22526" spans="1:6" x14ac:dyDescent="0.3">
      <c r="A22526" t="s">
        <v>15</v>
      </c>
      <c r="B22526">
        <v>45400</v>
      </c>
      <c r="C22526">
        <v>46831</v>
      </c>
      <c r="D22526">
        <f t="shared" si="1053"/>
        <v>3.1519823788546258E-2</v>
      </c>
      <c r="E22526">
        <f t="shared" si="1054"/>
        <v>12</v>
      </c>
      <c r="F22526">
        <f t="shared" si="1055"/>
        <v>939</v>
      </c>
    </row>
    <row r="22527" spans="1:6" x14ac:dyDescent="0.3">
      <c r="A22527" t="s">
        <v>16</v>
      </c>
      <c r="B22527">
        <v>45550</v>
      </c>
      <c r="C22527">
        <v>46023</v>
      </c>
      <c r="D22527">
        <f t="shared" si="1053"/>
        <v>1.0384193194291987E-2</v>
      </c>
      <c r="E22527">
        <f t="shared" si="1054"/>
        <v>13</v>
      </c>
      <c r="F22527">
        <f t="shared" si="1055"/>
        <v>939</v>
      </c>
    </row>
    <row r="22528" spans="1:6" x14ac:dyDescent="0.3">
      <c r="A22528" t="s">
        <v>17</v>
      </c>
      <c r="B22528">
        <v>44100</v>
      </c>
      <c r="C22528">
        <v>45061</v>
      </c>
      <c r="D22528">
        <f t="shared" si="1053"/>
        <v>2.1791383219954649E-2</v>
      </c>
      <c r="E22528">
        <f t="shared" si="1054"/>
        <v>14</v>
      </c>
      <c r="F22528">
        <f t="shared" si="1055"/>
        <v>939</v>
      </c>
    </row>
    <row r="22529" spans="1:6" x14ac:dyDescent="0.3">
      <c r="A22529" t="s">
        <v>18</v>
      </c>
      <c r="B22529">
        <v>42550</v>
      </c>
      <c r="C22529">
        <v>43886</v>
      </c>
      <c r="D22529">
        <f t="shared" si="1053"/>
        <v>3.1398354876615749E-2</v>
      </c>
      <c r="E22529">
        <f t="shared" si="1054"/>
        <v>15</v>
      </c>
      <c r="F22529">
        <f t="shared" si="1055"/>
        <v>939</v>
      </c>
    </row>
    <row r="22530" spans="1:6" x14ac:dyDescent="0.3">
      <c r="A22530" t="s">
        <v>19</v>
      </c>
      <c r="B22530">
        <v>41300</v>
      </c>
      <c r="C22530">
        <v>42889</v>
      </c>
      <c r="D22530">
        <f t="shared" ref="D22530:D22593" si="1056">(C22530-B22530)/B22530</f>
        <v>3.8474576271186438E-2</v>
      </c>
      <c r="E22530">
        <f t="shared" si="1054"/>
        <v>16</v>
      </c>
      <c r="F22530">
        <f t="shared" si="1055"/>
        <v>939</v>
      </c>
    </row>
    <row r="22531" spans="1:6" x14ac:dyDescent="0.3">
      <c r="A22531" t="s">
        <v>20</v>
      </c>
      <c r="B22531">
        <v>40500</v>
      </c>
      <c r="C22531">
        <v>42638</v>
      </c>
      <c r="D22531">
        <f t="shared" si="1056"/>
        <v>5.2790123456790121E-2</v>
      </c>
      <c r="E22531">
        <f t="shared" ref="E22531:E22594" si="1057">MOD(E22530+1,24)</f>
        <v>17</v>
      </c>
      <c r="F22531">
        <f t="shared" ref="F22531:F22594" si="1058">IF(E22531=0,F22530+1,F22530)</f>
        <v>939</v>
      </c>
    </row>
    <row r="22532" spans="1:6" x14ac:dyDescent="0.3">
      <c r="A22532" t="s">
        <v>21</v>
      </c>
      <c r="B22532">
        <v>41200</v>
      </c>
      <c r="C22532">
        <v>43555</v>
      </c>
      <c r="D22532">
        <f t="shared" si="1056"/>
        <v>5.7160194174757283E-2</v>
      </c>
      <c r="E22532">
        <f t="shared" si="1057"/>
        <v>18</v>
      </c>
      <c r="F22532">
        <f t="shared" si="1058"/>
        <v>939</v>
      </c>
    </row>
    <row r="22533" spans="1:6" x14ac:dyDescent="0.3">
      <c r="A22533" t="s">
        <v>22</v>
      </c>
      <c r="B22533">
        <v>42350</v>
      </c>
      <c r="C22533">
        <v>44273</v>
      </c>
      <c r="D22533">
        <f t="shared" si="1056"/>
        <v>4.54073199527745E-2</v>
      </c>
      <c r="E22533">
        <f t="shared" si="1057"/>
        <v>19</v>
      </c>
      <c r="F22533">
        <f t="shared" si="1058"/>
        <v>939</v>
      </c>
    </row>
    <row r="22534" spans="1:6" x14ac:dyDescent="0.3">
      <c r="A22534" t="s">
        <v>23</v>
      </c>
      <c r="B22534">
        <v>40850</v>
      </c>
      <c r="C22534">
        <v>42749</v>
      </c>
      <c r="D22534">
        <f t="shared" si="1056"/>
        <v>4.6487148102815179E-2</v>
      </c>
      <c r="E22534">
        <f t="shared" si="1057"/>
        <v>20</v>
      </c>
      <c r="F22534">
        <f t="shared" si="1058"/>
        <v>939</v>
      </c>
    </row>
    <row r="22535" spans="1:6" x14ac:dyDescent="0.3">
      <c r="A22535" t="s">
        <v>24</v>
      </c>
      <c r="B22535">
        <v>39650</v>
      </c>
      <c r="C22535">
        <v>42618</v>
      </c>
      <c r="D22535">
        <f t="shared" si="1056"/>
        <v>7.4854981084489278E-2</v>
      </c>
      <c r="E22535">
        <f t="shared" si="1057"/>
        <v>21</v>
      </c>
      <c r="F22535">
        <f t="shared" si="1058"/>
        <v>939</v>
      </c>
    </row>
    <row r="22536" spans="1:6" x14ac:dyDescent="0.3">
      <c r="A22536" t="s">
        <v>25</v>
      </c>
      <c r="B22536">
        <v>39900</v>
      </c>
      <c r="C22536">
        <v>43683</v>
      </c>
      <c r="D22536">
        <f t="shared" si="1056"/>
        <v>9.4812030075187972E-2</v>
      </c>
      <c r="E22536">
        <f t="shared" si="1057"/>
        <v>22</v>
      </c>
      <c r="F22536">
        <f t="shared" si="1058"/>
        <v>939</v>
      </c>
    </row>
    <row r="22537" spans="1:6" x14ac:dyDescent="0.3">
      <c r="A22537" t="s">
        <v>26</v>
      </c>
      <c r="B22537">
        <v>41750</v>
      </c>
      <c r="C22537">
        <v>43552</v>
      </c>
      <c r="D22537">
        <f t="shared" si="1056"/>
        <v>4.3161676646706587E-2</v>
      </c>
      <c r="E22537">
        <f t="shared" si="1057"/>
        <v>23</v>
      </c>
      <c r="F22537">
        <f t="shared" si="1058"/>
        <v>939</v>
      </c>
    </row>
    <row r="22538" spans="1:6" x14ac:dyDescent="0.3">
      <c r="A22538" t="s">
        <v>3</v>
      </c>
      <c r="B22538">
        <v>39100</v>
      </c>
      <c r="C22538">
        <v>40010</v>
      </c>
      <c r="D22538">
        <f t="shared" si="1056"/>
        <v>2.3273657289002558E-2</v>
      </c>
      <c r="E22538">
        <f t="shared" si="1057"/>
        <v>0</v>
      </c>
      <c r="F22538">
        <f t="shared" si="1058"/>
        <v>940</v>
      </c>
    </row>
    <row r="22539" spans="1:6" x14ac:dyDescent="0.3">
      <c r="A22539" t="s">
        <v>4</v>
      </c>
      <c r="B22539">
        <v>36200</v>
      </c>
      <c r="C22539">
        <v>37618</v>
      </c>
      <c r="D22539">
        <f t="shared" si="1056"/>
        <v>3.9171270718232044E-2</v>
      </c>
      <c r="E22539">
        <f t="shared" si="1057"/>
        <v>1</v>
      </c>
      <c r="F22539">
        <f t="shared" si="1058"/>
        <v>940</v>
      </c>
    </row>
    <row r="22540" spans="1:6" x14ac:dyDescent="0.3">
      <c r="A22540" t="s">
        <v>5</v>
      </c>
      <c r="B22540">
        <v>35250</v>
      </c>
      <c r="C22540">
        <v>36077</v>
      </c>
      <c r="D22540">
        <f t="shared" si="1056"/>
        <v>2.3460992907801417E-2</v>
      </c>
      <c r="E22540">
        <f t="shared" si="1057"/>
        <v>2</v>
      </c>
      <c r="F22540">
        <f t="shared" si="1058"/>
        <v>940</v>
      </c>
    </row>
    <row r="22541" spans="1:6" x14ac:dyDescent="0.3">
      <c r="A22541" t="s">
        <v>6</v>
      </c>
      <c r="B22541">
        <v>33100</v>
      </c>
      <c r="C22541">
        <v>33981</v>
      </c>
      <c r="D22541">
        <f t="shared" si="1056"/>
        <v>2.6616314199395769E-2</v>
      </c>
      <c r="E22541">
        <f t="shared" si="1057"/>
        <v>3</v>
      </c>
      <c r="F22541">
        <f t="shared" si="1058"/>
        <v>940</v>
      </c>
    </row>
    <row r="22542" spans="1:6" x14ac:dyDescent="0.3">
      <c r="A22542" t="s">
        <v>7</v>
      </c>
      <c r="B22542">
        <v>32350</v>
      </c>
      <c r="C22542">
        <v>33198</v>
      </c>
      <c r="D22542">
        <f t="shared" si="1056"/>
        <v>2.6213292117465224E-2</v>
      </c>
      <c r="E22542">
        <f t="shared" si="1057"/>
        <v>4</v>
      </c>
      <c r="F22542">
        <f t="shared" si="1058"/>
        <v>940</v>
      </c>
    </row>
    <row r="22543" spans="1:6" x14ac:dyDescent="0.3">
      <c r="A22543" t="s">
        <v>8</v>
      </c>
      <c r="B22543">
        <v>33100</v>
      </c>
      <c r="C22543">
        <v>34255</v>
      </c>
      <c r="D22543">
        <f t="shared" si="1056"/>
        <v>3.4894259818731115E-2</v>
      </c>
      <c r="E22543">
        <f t="shared" si="1057"/>
        <v>5</v>
      </c>
      <c r="F22543">
        <f t="shared" si="1058"/>
        <v>940</v>
      </c>
    </row>
    <row r="22544" spans="1:6" x14ac:dyDescent="0.3">
      <c r="A22544" t="s">
        <v>9</v>
      </c>
      <c r="B22544">
        <v>34700</v>
      </c>
      <c r="C22544">
        <v>36006</v>
      </c>
      <c r="D22544">
        <f t="shared" si="1056"/>
        <v>3.7636887608069165E-2</v>
      </c>
      <c r="E22544">
        <f t="shared" si="1057"/>
        <v>6</v>
      </c>
      <c r="F22544">
        <f t="shared" si="1058"/>
        <v>940</v>
      </c>
    </row>
    <row r="22545" spans="1:6" x14ac:dyDescent="0.3">
      <c r="A22545" t="s">
        <v>10</v>
      </c>
      <c r="B22545">
        <v>36750</v>
      </c>
      <c r="C22545">
        <v>38071</v>
      </c>
      <c r="D22545">
        <f t="shared" si="1056"/>
        <v>3.5945578231292519E-2</v>
      </c>
      <c r="E22545">
        <f t="shared" si="1057"/>
        <v>7</v>
      </c>
      <c r="F22545">
        <f t="shared" si="1058"/>
        <v>940</v>
      </c>
    </row>
    <row r="22546" spans="1:6" x14ac:dyDescent="0.3">
      <c r="A22546" t="s">
        <v>11</v>
      </c>
      <c r="B22546">
        <v>40000</v>
      </c>
      <c r="C22546">
        <v>41036</v>
      </c>
      <c r="D22546">
        <f t="shared" si="1056"/>
        <v>2.5899999999999999E-2</v>
      </c>
      <c r="E22546">
        <f t="shared" si="1057"/>
        <v>8</v>
      </c>
      <c r="F22546">
        <f t="shared" si="1058"/>
        <v>940</v>
      </c>
    </row>
    <row r="22547" spans="1:6" x14ac:dyDescent="0.3">
      <c r="A22547" t="s">
        <v>12</v>
      </c>
      <c r="B22547">
        <v>42550</v>
      </c>
      <c r="C22547">
        <v>43636</v>
      </c>
      <c r="D22547">
        <f t="shared" si="1056"/>
        <v>2.5522914218566391E-2</v>
      </c>
      <c r="E22547">
        <f t="shared" si="1057"/>
        <v>9</v>
      </c>
      <c r="F22547">
        <f t="shared" si="1058"/>
        <v>940</v>
      </c>
    </row>
    <row r="22548" spans="1:6" x14ac:dyDescent="0.3">
      <c r="A22548" t="s">
        <v>13</v>
      </c>
      <c r="B22548">
        <v>43900</v>
      </c>
      <c r="C22548">
        <v>45055</v>
      </c>
      <c r="D22548">
        <f t="shared" si="1056"/>
        <v>2.6309794988610479E-2</v>
      </c>
      <c r="E22548">
        <f t="shared" si="1057"/>
        <v>10</v>
      </c>
      <c r="F22548">
        <f t="shared" si="1058"/>
        <v>940</v>
      </c>
    </row>
    <row r="22549" spans="1:6" x14ac:dyDescent="0.3">
      <c r="A22549" t="s">
        <v>14</v>
      </c>
      <c r="B22549">
        <v>44950</v>
      </c>
      <c r="C22549">
        <v>46235</v>
      </c>
      <c r="D22549">
        <f t="shared" si="1056"/>
        <v>2.8587319243604005E-2</v>
      </c>
      <c r="E22549">
        <f t="shared" si="1057"/>
        <v>11</v>
      </c>
      <c r="F22549">
        <f t="shared" si="1058"/>
        <v>940</v>
      </c>
    </row>
    <row r="22550" spans="1:6" x14ac:dyDescent="0.3">
      <c r="A22550" t="s">
        <v>15</v>
      </c>
      <c r="B22550">
        <v>46100</v>
      </c>
      <c r="C22550">
        <v>48108</v>
      </c>
      <c r="D22550">
        <f t="shared" si="1056"/>
        <v>4.3557483731019524E-2</v>
      </c>
      <c r="E22550">
        <f t="shared" si="1057"/>
        <v>12</v>
      </c>
      <c r="F22550">
        <f t="shared" si="1058"/>
        <v>940</v>
      </c>
    </row>
    <row r="22551" spans="1:6" x14ac:dyDescent="0.3">
      <c r="A22551" t="s">
        <v>16</v>
      </c>
      <c r="B22551">
        <v>46250</v>
      </c>
      <c r="C22551">
        <v>47304</v>
      </c>
      <c r="D22551">
        <f t="shared" si="1056"/>
        <v>2.278918918918919E-2</v>
      </c>
      <c r="E22551">
        <f t="shared" si="1057"/>
        <v>13</v>
      </c>
      <c r="F22551">
        <f t="shared" si="1058"/>
        <v>940</v>
      </c>
    </row>
    <row r="22552" spans="1:6" x14ac:dyDescent="0.3">
      <c r="A22552" t="s">
        <v>17</v>
      </c>
      <c r="B22552">
        <v>45050</v>
      </c>
      <c r="C22552">
        <v>46456</v>
      </c>
      <c r="D22552">
        <f t="shared" si="1056"/>
        <v>3.1209766925638181E-2</v>
      </c>
      <c r="E22552">
        <f t="shared" si="1057"/>
        <v>14</v>
      </c>
      <c r="F22552">
        <f t="shared" si="1058"/>
        <v>940</v>
      </c>
    </row>
    <row r="22553" spans="1:6" x14ac:dyDescent="0.3">
      <c r="A22553" t="s">
        <v>18</v>
      </c>
      <c r="B22553">
        <v>43650</v>
      </c>
      <c r="C22553">
        <v>45345</v>
      </c>
      <c r="D22553">
        <f t="shared" si="1056"/>
        <v>3.8831615120274915E-2</v>
      </c>
      <c r="E22553">
        <f t="shared" si="1057"/>
        <v>15</v>
      </c>
      <c r="F22553">
        <f t="shared" si="1058"/>
        <v>940</v>
      </c>
    </row>
    <row r="22554" spans="1:6" x14ac:dyDescent="0.3">
      <c r="A22554" t="s">
        <v>19</v>
      </c>
      <c r="B22554">
        <v>42450</v>
      </c>
      <c r="C22554">
        <v>44319</v>
      </c>
      <c r="D22554">
        <f t="shared" si="1056"/>
        <v>4.4028268551236746E-2</v>
      </c>
      <c r="E22554">
        <f t="shared" si="1057"/>
        <v>16</v>
      </c>
      <c r="F22554">
        <f t="shared" si="1058"/>
        <v>940</v>
      </c>
    </row>
    <row r="22555" spans="1:6" x14ac:dyDescent="0.3">
      <c r="A22555" t="s">
        <v>20</v>
      </c>
      <c r="B22555">
        <v>41650</v>
      </c>
      <c r="C22555">
        <v>44260</v>
      </c>
      <c r="D22555">
        <f t="shared" si="1056"/>
        <v>6.266506602641056E-2</v>
      </c>
      <c r="E22555">
        <f t="shared" si="1057"/>
        <v>17</v>
      </c>
      <c r="F22555">
        <f t="shared" si="1058"/>
        <v>940</v>
      </c>
    </row>
    <row r="22556" spans="1:6" x14ac:dyDescent="0.3">
      <c r="A22556" t="s">
        <v>21</v>
      </c>
      <c r="B22556">
        <v>42550</v>
      </c>
      <c r="C22556">
        <v>45015</v>
      </c>
      <c r="D22556">
        <f t="shared" si="1056"/>
        <v>5.7931844888366626E-2</v>
      </c>
      <c r="E22556">
        <f t="shared" si="1057"/>
        <v>18</v>
      </c>
      <c r="F22556">
        <f t="shared" si="1058"/>
        <v>940</v>
      </c>
    </row>
    <row r="22557" spans="1:6" x14ac:dyDescent="0.3">
      <c r="A22557" t="s">
        <v>22</v>
      </c>
      <c r="B22557">
        <v>43800</v>
      </c>
      <c r="C22557">
        <v>45328</v>
      </c>
      <c r="D22557">
        <f t="shared" si="1056"/>
        <v>3.4885844748858447E-2</v>
      </c>
      <c r="E22557">
        <f t="shared" si="1057"/>
        <v>19</v>
      </c>
      <c r="F22557">
        <f t="shared" si="1058"/>
        <v>940</v>
      </c>
    </row>
    <row r="22558" spans="1:6" x14ac:dyDescent="0.3">
      <c r="A22558" t="s">
        <v>23</v>
      </c>
      <c r="B22558">
        <v>42100</v>
      </c>
      <c r="C22558">
        <v>43646</v>
      </c>
      <c r="D22558">
        <f t="shared" si="1056"/>
        <v>3.6722090261282661E-2</v>
      </c>
      <c r="E22558">
        <f t="shared" si="1057"/>
        <v>20</v>
      </c>
      <c r="F22558">
        <f t="shared" si="1058"/>
        <v>940</v>
      </c>
    </row>
    <row r="22559" spans="1:6" x14ac:dyDescent="0.3">
      <c r="A22559" t="s">
        <v>24</v>
      </c>
      <c r="B22559">
        <v>40650</v>
      </c>
      <c r="C22559">
        <v>43364</v>
      </c>
      <c r="D22559">
        <f t="shared" si="1056"/>
        <v>6.676506765067651E-2</v>
      </c>
      <c r="E22559">
        <f t="shared" si="1057"/>
        <v>21</v>
      </c>
      <c r="F22559">
        <f t="shared" si="1058"/>
        <v>940</v>
      </c>
    </row>
    <row r="22560" spans="1:6" x14ac:dyDescent="0.3">
      <c r="A22560" t="s">
        <v>25</v>
      </c>
      <c r="B22560">
        <v>41250</v>
      </c>
      <c r="C22560">
        <v>44306</v>
      </c>
      <c r="D22560">
        <f t="shared" si="1056"/>
        <v>7.408484848484849E-2</v>
      </c>
      <c r="E22560">
        <f t="shared" si="1057"/>
        <v>22</v>
      </c>
      <c r="F22560">
        <f t="shared" si="1058"/>
        <v>940</v>
      </c>
    </row>
    <row r="22561" spans="1:6" x14ac:dyDescent="0.3">
      <c r="A22561" t="s">
        <v>26</v>
      </c>
      <c r="B22561">
        <v>43450</v>
      </c>
      <c r="C22561">
        <v>44172</v>
      </c>
      <c r="D22561">
        <f t="shared" si="1056"/>
        <v>1.661680092059839E-2</v>
      </c>
      <c r="E22561">
        <f t="shared" si="1057"/>
        <v>23</v>
      </c>
      <c r="F22561">
        <f t="shared" si="1058"/>
        <v>940</v>
      </c>
    </row>
    <row r="22562" spans="1:6" x14ac:dyDescent="0.3">
      <c r="A22562" t="s">
        <v>3</v>
      </c>
      <c r="B22562">
        <v>40650</v>
      </c>
      <c r="C22562">
        <v>40397</v>
      </c>
      <c r="D22562">
        <f t="shared" si="1056"/>
        <v>-6.2238622386223859E-3</v>
      </c>
      <c r="E22562">
        <f t="shared" si="1057"/>
        <v>0</v>
      </c>
      <c r="F22562">
        <f t="shared" si="1058"/>
        <v>941</v>
      </c>
    </row>
    <row r="22563" spans="1:6" x14ac:dyDescent="0.3">
      <c r="A22563" t="s">
        <v>4</v>
      </c>
      <c r="B22563">
        <v>38050</v>
      </c>
      <c r="C22563">
        <v>38075</v>
      </c>
      <c r="D22563">
        <f t="shared" si="1056"/>
        <v>6.5703022339027597E-4</v>
      </c>
      <c r="E22563">
        <f t="shared" si="1057"/>
        <v>1</v>
      </c>
      <c r="F22563">
        <f t="shared" si="1058"/>
        <v>941</v>
      </c>
    </row>
    <row r="22564" spans="1:6" x14ac:dyDescent="0.3">
      <c r="A22564" t="s">
        <v>5</v>
      </c>
      <c r="B22564">
        <v>37050</v>
      </c>
      <c r="C22564">
        <v>36481</v>
      </c>
      <c r="D22564">
        <f t="shared" si="1056"/>
        <v>-1.5357624831309041E-2</v>
      </c>
      <c r="E22564">
        <f t="shared" si="1057"/>
        <v>2</v>
      </c>
      <c r="F22564">
        <f t="shared" si="1058"/>
        <v>941</v>
      </c>
    </row>
    <row r="22565" spans="1:6" x14ac:dyDescent="0.3">
      <c r="A22565" t="s">
        <v>6</v>
      </c>
      <c r="B22565">
        <v>34450</v>
      </c>
      <c r="C22565">
        <v>34378</v>
      </c>
      <c r="D22565">
        <f t="shared" si="1056"/>
        <v>-2.0899854862119014E-3</v>
      </c>
      <c r="E22565">
        <f t="shared" si="1057"/>
        <v>3</v>
      </c>
      <c r="F22565">
        <f t="shared" si="1058"/>
        <v>941</v>
      </c>
    </row>
    <row r="22566" spans="1:6" x14ac:dyDescent="0.3">
      <c r="A22566" t="s">
        <v>7</v>
      </c>
      <c r="B22566">
        <v>33450</v>
      </c>
      <c r="C22566">
        <v>33612</v>
      </c>
      <c r="D22566">
        <f t="shared" si="1056"/>
        <v>4.8430493273542603E-3</v>
      </c>
      <c r="E22566">
        <f t="shared" si="1057"/>
        <v>4</v>
      </c>
      <c r="F22566">
        <f t="shared" si="1058"/>
        <v>941</v>
      </c>
    </row>
    <row r="22567" spans="1:6" x14ac:dyDescent="0.3">
      <c r="A22567" t="s">
        <v>8</v>
      </c>
      <c r="B22567">
        <v>34150</v>
      </c>
      <c r="C22567">
        <v>34684</v>
      </c>
      <c r="D22567">
        <f t="shared" si="1056"/>
        <v>1.5636896046852124E-2</v>
      </c>
      <c r="E22567">
        <f t="shared" si="1057"/>
        <v>5</v>
      </c>
      <c r="F22567">
        <f t="shared" si="1058"/>
        <v>941</v>
      </c>
    </row>
    <row r="22568" spans="1:6" x14ac:dyDescent="0.3">
      <c r="A22568" t="s">
        <v>9</v>
      </c>
      <c r="B22568">
        <v>36000</v>
      </c>
      <c r="C22568">
        <v>36440</v>
      </c>
      <c r="D22568">
        <f t="shared" si="1056"/>
        <v>1.2222222222222223E-2</v>
      </c>
      <c r="E22568">
        <f t="shared" si="1057"/>
        <v>6</v>
      </c>
      <c r="F22568">
        <f t="shared" si="1058"/>
        <v>941</v>
      </c>
    </row>
    <row r="22569" spans="1:6" x14ac:dyDescent="0.3">
      <c r="A22569" t="s">
        <v>10</v>
      </c>
      <c r="B22569">
        <v>37900</v>
      </c>
      <c r="C22569">
        <v>38192</v>
      </c>
      <c r="D22569">
        <f t="shared" si="1056"/>
        <v>7.704485488126649E-3</v>
      </c>
      <c r="E22569">
        <f t="shared" si="1057"/>
        <v>7</v>
      </c>
      <c r="F22569">
        <f t="shared" si="1058"/>
        <v>941</v>
      </c>
    </row>
    <row r="22570" spans="1:6" x14ac:dyDescent="0.3">
      <c r="A22570" t="s">
        <v>11</v>
      </c>
      <c r="B22570">
        <v>41150</v>
      </c>
      <c r="C22570">
        <v>41159</v>
      </c>
      <c r="D22570">
        <f t="shared" si="1056"/>
        <v>2.1871202916160388E-4</v>
      </c>
      <c r="E22570">
        <f t="shared" si="1057"/>
        <v>8</v>
      </c>
      <c r="F22570">
        <f t="shared" si="1058"/>
        <v>941</v>
      </c>
    </row>
    <row r="22571" spans="1:6" x14ac:dyDescent="0.3">
      <c r="A22571" t="s">
        <v>12</v>
      </c>
      <c r="B22571">
        <v>43900</v>
      </c>
      <c r="C22571">
        <v>43957</v>
      </c>
      <c r="D22571">
        <f t="shared" si="1056"/>
        <v>1.2984054669703871E-3</v>
      </c>
      <c r="E22571">
        <f t="shared" si="1057"/>
        <v>9</v>
      </c>
      <c r="F22571">
        <f t="shared" si="1058"/>
        <v>941</v>
      </c>
    </row>
    <row r="22572" spans="1:6" x14ac:dyDescent="0.3">
      <c r="A22572" t="s">
        <v>13</v>
      </c>
      <c r="B22572">
        <v>45450</v>
      </c>
      <c r="C22572">
        <v>45603</v>
      </c>
      <c r="D22572">
        <f t="shared" si="1056"/>
        <v>3.3663366336633663E-3</v>
      </c>
      <c r="E22572">
        <f t="shared" si="1057"/>
        <v>10</v>
      </c>
      <c r="F22572">
        <f t="shared" si="1058"/>
        <v>941</v>
      </c>
    </row>
    <row r="22573" spans="1:6" x14ac:dyDescent="0.3">
      <c r="A22573" t="s">
        <v>14</v>
      </c>
      <c r="B22573">
        <v>46500</v>
      </c>
      <c r="C22573">
        <v>46975</v>
      </c>
      <c r="D22573">
        <f t="shared" si="1056"/>
        <v>1.0215053763440861E-2</v>
      </c>
      <c r="E22573">
        <f t="shared" si="1057"/>
        <v>11</v>
      </c>
      <c r="F22573">
        <f t="shared" si="1058"/>
        <v>941</v>
      </c>
    </row>
    <row r="22574" spans="1:6" x14ac:dyDescent="0.3">
      <c r="A22574" t="s">
        <v>15</v>
      </c>
      <c r="B22574">
        <v>48100</v>
      </c>
      <c r="C22574">
        <v>49177</v>
      </c>
      <c r="D22574">
        <f t="shared" si="1056"/>
        <v>2.2390852390852391E-2</v>
      </c>
      <c r="E22574">
        <f t="shared" si="1057"/>
        <v>12</v>
      </c>
      <c r="F22574">
        <f t="shared" si="1058"/>
        <v>941</v>
      </c>
    </row>
    <row r="22575" spans="1:6" x14ac:dyDescent="0.3">
      <c r="A22575" t="s">
        <v>16</v>
      </c>
      <c r="B22575">
        <v>48600</v>
      </c>
      <c r="C22575">
        <v>48452</v>
      </c>
      <c r="D22575">
        <f t="shared" si="1056"/>
        <v>-3.0452674897119341E-3</v>
      </c>
      <c r="E22575">
        <f t="shared" si="1057"/>
        <v>13</v>
      </c>
      <c r="F22575">
        <f t="shared" si="1058"/>
        <v>941</v>
      </c>
    </row>
    <row r="22576" spans="1:6" x14ac:dyDescent="0.3">
      <c r="A22576" t="s">
        <v>17</v>
      </c>
      <c r="B22576">
        <v>47400</v>
      </c>
      <c r="C22576">
        <v>47697</v>
      </c>
      <c r="D22576">
        <f t="shared" si="1056"/>
        <v>6.2658227848101265E-3</v>
      </c>
      <c r="E22576">
        <f t="shared" si="1057"/>
        <v>14</v>
      </c>
      <c r="F22576">
        <f t="shared" si="1058"/>
        <v>941</v>
      </c>
    </row>
    <row r="22577" spans="1:6" x14ac:dyDescent="0.3">
      <c r="A22577" t="s">
        <v>18</v>
      </c>
      <c r="B22577">
        <v>45800</v>
      </c>
      <c r="C22577">
        <v>46716</v>
      </c>
      <c r="D22577">
        <f t="shared" si="1056"/>
        <v>0.02</v>
      </c>
      <c r="E22577">
        <f t="shared" si="1057"/>
        <v>15</v>
      </c>
      <c r="F22577">
        <f t="shared" si="1058"/>
        <v>941</v>
      </c>
    </row>
    <row r="22578" spans="1:6" x14ac:dyDescent="0.3">
      <c r="A22578" t="s">
        <v>19</v>
      </c>
      <c r="B22578">
        <v>44900</v>
      </c>
      <c r="C22578">
        <v>45900</v>
      </c>
      <c r="D22578">
        <f t="shared" si="1056"/>
        <v>2.2271714922048998E-2</v>
      </c>
      <c r="E22578">
        <f t="shared" si="1057"/>
        <v>16</v>
      </c>
      <c r="F22578">
        <f t="shared" si="1058"/>
        <v>941</v>
      </c>
    </row>
    <row r="22579" spans="1:6" x14ac:dyDescent="0.3">
      <c r="A22579" t="s">
        <v>20</v>
      </c>
      <c r="B22579">
        <v>44550</v>
      </c>
      <c r="C22579">
        <v>45494</v>
      </c>
      <c r="D22579">
        <f t="shared" si="1056"/>
        <v>2.1189674523007858E-2</v>
      </c>
      <c r="E22579">
        <f t="shared" si="1057"/>
        <v>17</v>
      </c>
      <c r="F22579">
        <f t="shared" si="1058"/>
        <v>941</v>
      </c>
    </row>
    <row r="22580" spans="1:6" x14ac:dyDescent="0.3">
      <c r="A22580" t="s">
        <v>21</v>
      </c>
      <c r="B22580">
        <v>45200</v>
      </c>
      <c r="C22580">
        <v>45916</v>
      </c>
      <c r="D22580">
        <f t="shared" si="1056"/>
        <v>1.5840707964601769E-2</v>
      </c>
      <c r="E22580">
        <f t="shared" si="1057"/>
        <v>18</v>
      </c>
      <c r="F22580">
        <f t="shared" si="1058"/>
        <v>941</v>
      </c>
    </row>
    <row r="22581" spans="1:6" x14ac:dyDescent="0.3">
      <c r="A22581" t="s">
        <v>22</v>
      </c>
      <c r="B22581">
        <v>46450</v>
      </c>
      <c r="C22581">
        <v>45825</v>
      </c>
      <c r="D22581">
        <f t="shared" si="1056"/>
        <v>-1.3455328310010764E-2</v>
      </c>
      <c r="E22581">
        <f t="shared" si="1057"/>
        <v>19</v>
      </c>
      <c r="F22581">
        <f t="shared" si="1058"/>
        <v>941</v>
      </c>
    </row>
    <row r="22582" spans="1:6" x14ac:dyDescent="0.3">
      <c r="A22582" t="s">
        <v>23</v>
      </c>
      <c r="B22582">
        <v>45500</v>
      </c>
      <c r="C22582">
        <v>44009</v>
      </c>
      <c r="D22582">
        <f t="shared" si="1056"/>
        <v>-3.2769230769230766E-2</v>
      </c>
      <c r="E22582">
        <f t="shared" si="1057"/>
        <v>20</v>
      </c>
      <c r="F22582">
        <f t="shared" si="1058"/>
        <v>941</v>
      </c>
    </row>
    <row r="22583" spans="1:6" x14ac:dyDescent="0.3">
      <c r="A22583" t="s">
        <v>24</v>
      </c>
      <c r="B22583">
        <v>44800</v>
      </c>
      <c r="C22583">
        <v>43571</v>
      </c>
      <c r="D22583">
        <f t="shared" si="1056"/>
        <v>-2.7433035714285715E-2</v>
      </c>
      <c r="E22583">
        <f t="shared" si="1057"/>
        <v>21</v>
      </c>
      <c r="F22583">
        <f t="shared" si="1058"/>
        <v>941</v>
      </c>
    </row>
    <row r="22584" spans="1:6" x14ac:dyDescent="0.3">
      <c r="A22584" t="s">
        <v>25</v>
      </c>
      <c r="B22584">
        <v>44650</v>
      </c>
      <c r="C22584">
        <v>44693</v>
      </c>
      <c r="D22584">
        <f t="shared" si="1056"/>
        <v>9.6304591265397534E-4</v>
      </c>
      <c r="E22584">
        <f t="shared" si="1057"/>
        <v>22</v>
      </c>
      <c r="F22584">
        <f t="shared" si="1058"/>
        <v>941</v>
      </c>
    </row>
    <row r="22585" spans="1:6" x14ac:dyDescent="0.3">
      <c r="A22585" t="s">
        <v>26</v>
      </c>
      <c r="B22585">
        <v>45700</v>
      </c>
      <c r="C22585">
        <v>44384</v>
      </c>
      <c r="D22585">
        <f t="shared" si="1056"/>
        <v>-2.8796498905908095E-2</v>
      </c>
      <c r="E22585">
        <f t="shared" si="1057"/>
        <v>23</v>
      </c>
      <c r="F22585">
        <f t="shared" si="1058"/>
        <v>941</v>
      </c>
    </row>
    <row r="22586" spans="1:6" x14ac:dyDescent="0.3">
      <c r="A22586" t="s">
        <v>3</v>
      </c>
      <c r="B22586">
        <v>42250</v>
      </c>
      <c r="C22586">
        <v>40870</v>
      </c>
      <c r="D22586">
        <f t="shared" si="1056"/>
        <v>-3.2662721893491127E-2</v>
      </c>
      <c r="E22586">
        <f t="shared" si="1057"/>
        <v>0</v>
      </c>
      <c r="F22586">
        <f t="shared" si="1058"/>
        <v>942</v>
      </c>
    </row>
    <row r="22587" spans="1:6" x14ac:dyDescent="0.3">
      <c r="A22587" t="s">
        <v>4</v>
      </c>
      <c r="B22587">
        <v>38750</v>
      </c>
      <c r="C22587">
        <v>38511</v>
      </c>
      <c r="D22587">
        <f t="shared" si="1056"/>
        <v>-6.1677419354838709E-3</v>
      </c>
      <c r="E22587">
        <f t="shared" si="1057"/>
        <v>1</v>
      </c>
      <c r="F22587">
        <f t="shared" si="1058"/>
        <v>942</v>
      </c>
    </row>
    <row r="22588" spans="1:6" x14ac:dyDescent="0.3">
      <c r="A22588" t="s">
        <v>5</v>
      </c>
      <c r="B22588">
        <v>37200</v>
      </c>
      <c r="C22588">
        <v>36808</v>
      </c>
      <c r="D22588">
        <f t="shared" si="1056"/>
        <v>-1.0537634408602151E-2</v>
      </c>
      <c r="E22588">
        <f t="shared" si="1057"/>
        <v>2</v>
      </c>
      <c r="F22588">
        <f t="shared" si="1058"/>
        <v>942</v>
      </c>
    </row>
    <row r="22589" spans="1:6" x14ac:dyDescent="0.3">
      <c r="A22589" t="s">
        <v>6</v>
      </c>
      <c r="B22589">
        <v>34700</v>
      </c>
      <c r="C22589">
        <v>34557</v>
      </c>
      <c r="D22589">
        <f t="shared" si="1056"/>
        <v>-4.1210374639769455E-3</v>
      </c>
      <c r="E22589">
        <f t="shared" si="1057"/>
        <v>3</v>
      </c>
      <c r="F22589">
        <f t="shared" si="1058"/>
        <v>942</v>
      </c>
    </row>
    <row r="22590" spans="1:6" x14ac:dyDescent="0.3">
      <c r="A22590" t="s">
        <v>7</v>
      </c>
      <c r="B22590">
        <v>33600</v>
      </c>
      <c r="C22590">
        <v>33806</v>
      </c>
      <c r="D22590">
        <f t="shared" si="1056"/>
        <v>6.130952380952381E-3</v>
      </c>
      <c r="E22590">
        <f t="shared" si="1057"/>
        <v>4</v>
      </c>
      <c r="F22590">
        <f t="shared" si="1058"/>
        <v>942</v>
      </c>
    </row>
    <row r="22591" spans="1:6" x14ac:dyDescent="0.3">
      <c r="A22591" t="s">
        <v>8</v>
      </c>
      <c r="B22591">
        <v>34400</v>
      </c>
      <c r="C22591">
        <v>34742</v>
      </c>
      <c r="D22591">
        <f t="shared" si="1056"/>
        <v>9.9418604651162791E-3</v>
      </c>
      <c r="E22591">
        <f t="shared" si="1057"/>
        <v>5</v>
      </c>
      <c r="F22591">
        <f t="shared" si="1058"/>
        <v>942</v>
      </c>
    </row>
    <row r="22592" spans="1:6" x14ac:dyDescent="0.3">
      <c r="A22592" t="s">
        <v>9</v>
      </c>
      <c r="B22592">
        <v>36150</v>
      </c>
      <c r="C22592">
        <v>36625</v>
      </c>
      <c r="D22592">
        <f t="shared" si="1056"/>
        <v>1.313969571230982E-2</v>
      </c>
      <c r="E22592">
        <f t="shared" si="1057"/>
        <v>6</v>
      </c>
      <c r="F22592">
        <f t="shared" si="1058"/>
        <v>942</v>
      </c>
    </row>
    <row r="22593" spans="1:6" x14ac:dyDescent="0.3">
      <c r="A22593" t="s">
        <v>10</v>
      </c>
      <c r="B22593">
        <v>38000</v>
      </c>
      <c r="C22593">
        <v>38616</v>
      </c>
      <c r="D22593">
        <f t="shared" si="1056"/>
        <v>1.6210526315789474E-2</v>
      </c>
      <c r="E22593">
        <f t="shared" si="1057"/>
        <v>7</v>
      </c>
      <c r="F22593">
        <f t="shared" si="1058"/>
        <v>942</v>
      </c>
    </row>
    <row r="22594" spans="1:6" x14ac:dyDescent="0.3">
      <c r="A22594" t="s">
        <v>11</v>
      </c>
      <c r="B22594">
        <v>41000</v>
      </c>
      <c r="C22594">
        <v>41844</v>
      </c>
      <c r="D22594">
        <f t="shared" ref="D22594:D22657" si="1059">(C22594-B22594)/B22594</f>
        <v>2.0585365853658538E-2</v>
      </c>
      <c r="E22594">
        <f t="shared" si="1057"/>
        <v>8</v>
      </c>
      <c r="F22594">
        <f t="shared" si="1058"/>
        <v>942</v>
      </c>
    </row>
    <row r="22595" spans="1:6" x14ac:dyDescent="0.3">
      <c r="A22595" t="s">
        <v>12</v>
      </c>
      <c r="B22595">
        <v>44000</v>
      </c>
      <c r="C22595">
        <v>44512</v>
      </c>
      <c r="D22595">
        <f t="shared" si="1059"/>
        <v>1.1636363636363636E-2</v>
      </c>
      <c r="E22595">
        <f t="shared" ref="E22595:E22658" si="1060">MOD(E22594+1,24)</f>
        <v>9</v>
      </c>
      <c r="F22595">
        <f t="shared" ref="F22595:F22658" si="1061">IF(E22595=0,F22594+1,F22594)</f>
        <v>942</v>
      </c>
    </row>
    <row r="22596" spans="1:6" x14ac:dyDescent="0.3">
      <c r="A22596" t="s">
        <v>13</v>
      </c>
      <c r="B22596">
        <v>45800</v>
      </c>
      <c r="C22596">
        <v>46096</v>
      </c>
      <c r="D22596">
        <f t="shared" si="1059"/>
        <v>6.4628820960698687E-3</v>
      </c>
      <c r="E22596">
        <f t="shared" si="1060"/>
        <v>10</v>
      </c>
      <c r="F22596">
        <f t="shared" si="1061"/>
        <v>942</v>
      </c>
    </row>
    <row r="22597" spans="1:6" x14ac:dyDescent="0.3">
      <c r="A22597" t="s">
        <v>14</v>
      </c>
      <c r="B22597">
        <v>46900</v>
      </c>
      <c r="C22597">
        <v>47207</v>
      </c>
      <c r="D22597">
        <f t="shared" si="1059"/>
        <v>6.5458422174840087E-3</v>
      </c>
      <c r="E22597">
        <f t="shared" si="1060"/>
        <v>11</v>
      </c>
      <c r="F22597">
        <f t="shared" si="1061"/>
        <v>942</v>
      </c>
    </row>
    <row r="22598" spans="1:6" x14ac:dyDescent="0.3">
      <c r="A22598" t="s">
        <v>15</v>
      </c>
      <c r="B22598">
        <v>48400</v>
      </c>
      <c r="C22598">
        <v>49137</v>
      </c>
      <c r="D22598">
        <f t="shared" si="1059"/>
        <v>1.5227272727272726E-2</v>
      </c>
      <c r="E22598">
        <f t="shared" si="1060"/>
        <v>12</v>
      </c>
      <c r="F22598">
        <f t="shared" si="1061"/>
        <v>942</v>
      </c>
    </row>
    <row r="22599" spans="1:6" x14ac:dyDescent="0.3">
      <c r="A22599" t="s">
        <v>16</v>
      </c>
      <c r="B22599">
        <v>49050</v>
      </c>
      <c r="C22599">
        <v>48444</v>
      </c>
      <c r="D22599">
        <f t="shared" si="1059"/>
        <v>-1.235474006116208E-2</v>
      </c>
      <c r="E22599">
        <f t="shared" si="1060"/>
        <v>13</v>
      </c>
      <c r="F22599">
        <f t="shared" si="1061"/>
        <v>942</v>
      </c>
    </row>
    <row r="22600" spans="1:6" x14ac:dyDescent="0.3">
      <c r="A22600" t="s">
        <v>17</v>
      </c>
      <c r="B22600">
        <v>48050</v>
      </c>
      <c r="C22600">
        <v>47523</v>
      </c>
      <c r="D22600">
        <f t="shared" si="1059"/>
        <v>-1.0967741935483871E-2</v>
      </c>
      <c r="E22600">
        <f t="shared" si="1060"/>
        <v>14</v>
      </c>
      <c r="F22600">
        <f t="shared" si="1061"/>
        <v>942</v>
      </c>
    </row>
    <row r="22601" spans="1:6" x14ac:dyDescent="0.3">
      <c r="A22601" t="s">
        <v>18</v>
      </c>
      <c r="B22601">
        <v>46500</v>
      </c>
      <c r="C22601">
        <v>46477</v>
      </c>
      <c r="D22601">
        <f t="shared" si="1059"/>
        <v>-4.9462365591397854E-4</v>
      </c>
      <c r="E22601">
        <f t="shared" si="1060"/>
        <v>15</v>
      </c>
      <c r="F22601">
        <f t="shared" si="1061"/>
        <v>942</v>
      </c>
    </row>
    <row r="22602" spans="1:6" x14ac:dyDescent="0.3">
      <c r="A22602" t="s">
        <v>19</v>
      </c>
      <c r="B22602">
        <v>45250</v>
      </c>
      <c r="C22602">
        <v>45569</v>
      </c>
      <c r="D22602">
        <f t="shared" si="1059"/>
        <v>7.0497237569060777E-3</v>
      </c>
      <c r="E22602">
        <f t="shared" si="1060"/>
        <v>16</v>
      </c>
      <c r="F22602">
        <f t="shared" si="1061"/>
        <v>942</v>
      </c>
    </row>
    <row r="22603" spans="1:6" x14ac:dyDescent="0.3">
      <c r="A22603" t="s">
        <v>20</v>
      </c>
      <c r="B22603">
        <v>44500</v>
      </c>
      <c r="C22603">
        <v>45285</v>
      </c>
      <c r="D22603">
        <f t="shared" si="1059"/>
        <v>1.7640449438202248E-2</v>
      </c>
      <c r="E22603">
        <f t="shared" si="1060"/>
        <v>17</v>
      </c>
      <c r="F22603">
        <f t="shared" si="1061"/>
        <v>942</v>
      </c>
    </row>
    <row r="22604" spans="1:6" x14ac:dyDescent="0.3">
      <c r="A22604" t="s">
        <v>21</v>
      </c>
      <c r="B22604">
        <v>45000</v>
      </c>
      <c r="C22604">
        <v>46022</v>
      </c>
      <c r="D22604">
        <f t="shared" si="1059"/>
        <v>2.2711111111111112E-2</v>
      </c>
      <c r="E22604">
        <f t="shared" si="1060"/>
        <v>18</v>
      </c>
      <c r="F22604">
        <f t="shared" si="1061"/>
        <v>942</v>
      </c>
    </row>
    <row r="22605" spans="1:6" x14ac:dyDescent="0.3">
      <c r="A22605" t="s">
        <v>22</v>
      </c>
      <c r="B22605">
        <v>45400</v>
      </c>
      <c r="C22605">
        <v>45995</v>
      </c>
      <c r="D22605">
        <f t="shared" si="1059"/>
        <v>1.3105726872246697E-2</v>
      </c>
      <c r="E22605">
        <f t="shared" si="1060"/>
        <v>19</v>
      </c>
      <c r="F22605">
        <f t="shared" si="1061"/>
        <v>942</v>
      </c>
    </row>
    <row r="22606" spans="1:6" x14ac:dyDescent="0.3">
      <c r="A22606" t="s">
        <v>23</v>
      </c>
      <c r="B22606">
        <v>44400</v>
      </c>
      <c r="C22606">
        <v>44347</v>
      </c>
      <c r="D22606">
        <f t="shared" si="1059"/>
        <v>-1.1936936936936936E-3</v>
      </c>
      <c r="E22606">
        <f t="shared" si="1060"/>
        <v>20</v>
      </c>
      <c r="F22606">
        <f t="shared" si="1061"/>
        <v>942</v>
      </c>
    </row>
    <row r="22607" spans="1:6" x14ac:dyDescent="0.3">
      <c r="A22607" t="s">
        <v>24</v>
      </c>
      <c r="B22607">
        <v>43700</v>
      </c>
      <c r="C22607">
        <v>44347</v>
      </c>
      <c r="D22607">
        <f t="shared" si="1059"/>
        <v>1.4805491990846681E-2</v>
      </c>
      <c r="E22607">
        <f t="shared" si="1060"/>
        <v>21</v>
      </c>
      <c r="F22607">
        <f t="shared" si="1061"/>
        <v>942</v>
      </c>
    </row>
    <row r="22608" spans="1:6" x14ac:dyDescent="0.3">
      <c r="A22608" t="s">
        <v>25</v>
      </c>
      <c r="B22608">
        <v>43500</v>
      </c>
      <c r="C22608">
        <v>45150</v>
      </c>
      <c r="D22608">
        <f t="shared" si="1059"/>
        <v>3.793103448275862E-2</v>
      </c>
      <c r="E22608">
        <f t="shared" si="1060"/>
        <v>22</v>
      </c>
      <c r="F22608">
        <f t="shared" si="1061"/>
        <v>942</v>
      </c>
    </row>
    <row r="22609" spans="1:6" x14ac:dyDescent="0.3">
      <c r="A22609" t="s">
        <v>26</v>
      </c>
      <c r="B22609">
        <v>45200</v>
      </c>
      <c r="C22609">
        <v>44759</v>
      </c>
      <c r="D22609">
        <f t="shared" si="1059"/>
        <v>-9.756637168141593E-3</v>
      </c>
      <c r="E22609">
        <f t="shared" si="1060"/>
        <v>23</v>
      </c>
      <c r="F22609">
        <f t="shared" si="1061"/>
        <v>942</v>
      </c>
    </row>
    <row r="22610" spans="1:6" x14ac:dyDescent="0.3">
      <c r="A22610" t="s">
        <v>3</v>
      </c>
      <c r="B22610">
        <v>41300</v>
      </c>
      <c r="C22610">
        <v>40710</v>
      </c>
      <c r="D22610">
        <f t="shared" si="1059"/>
        <v>-1.4285714285714285E-2</v>
      </c>
      <c r="E22610">
        <f t="shared" si="1060"/>
        <v>0</v>
      </c>
      <c r="F22610">
        <f t="shared" si="1061"/>
        <v>943</v>
      </c>
    </row>
    <row r="22611" spans="1:6" x14ac:dyDescent="0.3">
      <c r="A22611" t="s">
        <v>4</v>
      </c>
      <c r="B22611">
        <v>37850</v>
      </c>
      <c r="C22611">
        <v>38370</v>
      </c>
      <c r="D22611">
        <f t="shared" si="1059"/>
        <v>1.3738441215323647E-2</v>
      </c>
      <c r="E22611">
        <f t="shared" si="1060"/>
        <v>1</v>
      </c>
      <c r="F22611">
        <f t="shared" si="1061"/>
        <v>943</v>
      </c>
    </row>
    <row r="22612" spans="1:6" x14ac:dyDescent="0.3">
      <c r="A22612" t="s">
        <v>5</v>
      </c>
      <c r="B22612">
        <v>36200</v>
      </c>
      <c r="C22612">
        <v>36607</v>
      </c>
      <c r="D22612">
        <f t="shared" si="1059"/>
        <v>1.1243093922651933E-2</v>
      </c>
      <c r="E22612">
        <f t="shared" si="1060"/>
        <v>2</v>
      </c>
      <c r="F22612">
        <f t="shared" si="1061"/>
        <v>943</v>
      </c>
    </row>
    <row r="22613" spans="1:6" x14ac:dyDescent="0.3">
      <c r="A22613" t="s">
        <v>6</v>
      </c>
      <c r="B22613">
        <v>33600</v>
      </c>
      <c r="C22613">
        <v>34366</v>
      </c>
      <c r="D22613">
        <f t="shared" si="1059"/>
        <v>2.2797619047619049E-2</v>
      </c>
      <c r="E22613">
        <f t="shared" si="1060"/>
        <v>3</v>
      </c>
      <c r="F22613">
        <f t="shared" si="1061"/>
        <v>943</v>
      </c>
    </row>
    <row r="22614" spans="1:6" x14ac:dyDescent="0.3">
      <c r="A22614" t="s">
        <v>7</v>
      </c>
      <c r="B22614">
        <v>32600</v>
      </c>
      <c r="C22614">
        <v>33222</v>
      </c>
      <c r="D22614">
        <f t="shared" si="1059"/>
        <v>1.9079754601226993E-2</v>
      </c>
      <c r="E22614">
        <f t="shared" si="1060"/>
        <v>4</v>
      </c>
      <c r="F22614">
        <f t="shared" si="1061"/>
        <v>943</v>
      </c>
    </row>
    <row r="22615" spans="1:6" x14ac:dyDescent="0.3">
      <c r="A22615" t="s">
        <v>8</v>
      </c>
      <c r="B22615">
        <v>32500</v>
      </c>
      <c r="C22615">
        <v>33441</v>
      </c>
      <c r="D22615">
        <f t="shared" si="1059"/>
        <v>2.8953846153846153E-2</v>
      </c>
      <c r="E22615">
        <f t="shared" si="1060"/>
        <v>5</v>
      </c>
      <c r="F22615">
        <f t="shared" si="1061"/>
        <v>943</v>
      </c>
    </row>
    <row r="22616" spans="1:6" x14ac:dyDescent="0.3">
      <c r="A22616" t="s">
        <v>9</v>
      </c>
      <c r="B22616">
        <v>33100</v>
      </c>
      <c r="C22616">
        <v>33836</v>
      </c>
      <c r="D22616">
        <f t="shared" si="1059"/>
        <v>2.2235649546827795E-2</v>
      </c>
      <c r="E22616">
        <f t="shared" si="1060"/>
        <v>6</v>
      </c>
      <c r="F22616">
        <f t="shared" si="1061"/>
        <v>943</v>
      </c>
    </row>
    <row r="22617" spans="1:6" x14ac:dyDescent="0.3">
      <c r="A22617" t="s">
        <v>10</v>
      </c>
      <c r="B22617">
        <v>33600</v>
      </c>
      <c r="C22617">
        <v>34527</v>
      </c>
      <c r="D22617">
        <f t="shared" si="1059"/>
        <v>2.7589285714285715E-2</v>
      </c>
      <c r="E22617">
        <f t="shared" si="1060"/>
        <v>7</v>
      </c>
      <c r="F22617">
        <f t="shared" si="1061"/>
        <v>943</v>
      </c>
    </row>
    <row r="22618" spans="1:6" x14ac:dyDescent="0.3">
      <c r="A22618" t="s">
        <v>11</v>
      </c>
      <c r="B22618">
        <v>35700</v>
      </c>
      <c r="C22618">
        <v>37031</v>
      </c>
      <c r="D22618">
        <f t="shared" si="1059"/>
        <v>3.7282913165266107E-2</v>
      </c>
      <c r="E22618">
        <f t="shared" si="1060"/>
        <v>8</v>
      </c>
      <c r="F22618">
        <f t="shared" si="1061"/>
        <v>943</v>
      </c>
    </row>
    <row r="22619" spans="1:6" x14ac:dyDescent="0.3">
      <c r="A22619" t="s">
        <v>12</v>
      </c>
      <c r="B22619">
        <v>38650</v>
      </c>
      <c r="C22619">
        <v>39985</v>
      </c>
      <c r="D22619">
        <f t="shared" si="1059"/>
        <v>3.4540750323415262E-2</v>
      </c>
      <c r="E22619">
        <f t="shared" si="1060"/>
        <v>9</v>
      </c>
      <c r="F22619">
        <f t="shared" si="1061"/>
        <v>943</v>
      </c>
    </row>
    <row r="22620" spans="1:6" x14ac:dyDescent="0.3">
      <c r="A22620" t="s">
        <v>13</v>
      </c>
      <c r="B22620">
        <v>40900</v>
      </c>
      <c r="C22620">
        <v>42012</v>
      </c>
      <c r="D22620">
        <f t="shared" si="1059"/>
        <v>2.7188264058679707E-2</v>
      </c>
      <c r="E22620">
        <f t="shared" si="1060"/>
        <v>10</v>
      </c>
      <c r="F22620">
        <f t="shared" si="1061"/>
        <v>943</v>
      </c>
    </row>
    <row r="22621" spans="1:6" x14ac:dyDescent="0.3">
      <c r="A22621" t="s">
        <v>14</v>
      </c>
      <c r="B22621">
        <v>42350</v>
      </c>
      <c r="C22621">
        <v>43464</v>
      </c>
      <c r="D22621">
        <f t="shared" si="1059"/>
        <v>2.6304604486422668E-2</v>
      </c>
      <c r="E22621">
        <f t="shared" si="1060"/>
        <v>11</v>
      </c>
      <c r="F22621">
        <f t="shared" si="1061"/>
        <v>943</v>
      </c>
    </row>
    <row r="22622" spans="1:6" x14ac:dyDescent="0.3">
      <c r="A22622" t="s">
        <v>15</v>
      </c>
      <c r="B22622">
        <v>44400</v>
      </c>
      <c r="C22622">
        <v>45838</v>
      </c>
      <c r="D22622">
        <f t="shared" si="1059"/>
        <v>3.238738738738739E-2</v>
      </c>
      <c r="E22622">
        <f t="shared" si="1060"/>
        <v>12</v>
      </c>
      <c r="F22622">
        <f t="shared" si="1061"/>
        <v>943</v>
      </c>
    </row>
    <row r="22623" spans="1:6" x14ac:dyDescent="0.3">
      <c r="A22623" t="s">
        <v>16</v>
      </c>
      <c r="B22623">
        <v>45200</v>
      </c>
      <c r="C22623">
        <v>45303</v>
      </c>
      <c r="D22623">
        <f t="shared" si="1059"/>
        <v>2.2787610619469027E-3</v>
      </c>
      <c r="E22623">
        <f t="shared" si="1060"/>
        <v>13</v>
      </c>
      <c r="F22623">
        <f t="shared" si="1061"/>
        <v>943</v>
      </c>
    </row>
    <row r="22624" spans="1:6" x14ac:dyDescent="0.3">
      <c r="A22624" t="s">
        <v>17</v>
      </c>
      <c r="B22624">
        <v>43950</v>
      </c>
      <c r="C22624">
        <v>44294</v>
      </c>
      <c r="D22624">
        <f t="shared" si="1059"/>
        <v>7.8270762229806605E-3</v>
      </c>
      <c r="E22624">
        <f t="shared" si="1060"/>
        <v>14</v>
      </c>
      <c r="F22624">
        <f t="shared" si="1061"/>
        <v>943</v>
      </c>
    </row>
    <row r="22625" spans="1:6" x14ac:dyDescent="0.3">
      <c r="A22625" t="s">
        <v>18</v>
      </c>
      <c r="B22625">
        <v>42800</v>
      </c>
      <c r="C22625">
        <v>43297</v>
      </c>
      <c r="D22625">
        <f t="shared" si="1059"/>
        <v>1.1612149532710281E-2</v>
      </c>
      <c r="E22625">
        <f t="shared" si="1060"/>
        <v>15</v>
      </c>
      <c r="F22625">
        <f t="shared" si="1061"/>
        <v>943</v>
      </c>
    </row>
    <row r="22626" spans="1:6" x14ac:dyDescent="0.3">
      <c r="A22626" t="s">
        <v>19</v>
      </c>
      <c r="B22626">
        <v>41950</v>
      </c>
      <c r="C22626">
        <v>42499</v>
      </c>
      <c r="D22626">
        <f t="shared" si="1059"/>
        <v>1.3087008343265793E-2</v>
      </c>
      <c r="E22626">
        <f t="shared" si="1060"/>
        <v>16</v>
      </c>
      <c r="F22626">
        <f t="shared" si="1061"/>
        <v>943</v>
      </c>
    </row>
    <row r="22627" spans="1:6" x14ac:dyDescent="0.3">
      <c r="A22627" t="s">
        <v>20</v>
      </c>
      <c r="B22627">
        <v>41550</v>
      </c>
      <c r="C22627">
        <v>42564</v>
      </c>
      <c r="D22627">
        <f t="shared" si="1059"/>
        <v>2.4404332129963898E-2</v>
      </c>
      <c r="E22627">
        <f t="shared" si="1060"/>
        <v>17</v>
      </c>
      <c r="F22627">
        <f t="shared" si="1061"/>
        <v>943</v>
      </c>
    </row>
    <row r="22628" spans="1:6" x14ac:dyDescent="0.3">
      <c r="A22628" t="s">
        <v>21</v>
      </c>
      <c r="B22628">
        <v>42200</v>
      </c>
      <c r="C22628">
        <v>43305</v>
      </c>
      <c r="D22628">
        <f t="shared" si="1059"/>
        <v>2.6184834123222749E-2</v>
      </c>
      <c r="E22628">
        <f t="shared" si="1060"/>
        <v>18</v>
      </c>
      <c r="F22628">
        <f t="shared" si="1061"/>
        <v>943</v>
      </c>
    </row>
    <row r="22629" spans="1:6" x14ac:dyDescent="0.3">
      <c r="A22629" t="s">
        <v>22</v>
      </c>
      <c r="B22629">
        <v>42650</v>
      </c>
      <c r="C22629">
        <v>43568</v>
      </c>
      <c r="D22629">
        <f t="shared" si="1059"/>
        <v>2.1524032825322392E-2</v>
      </c>
      <c r="E22629">
        <f t="shared" si="1060"/>
        <v>19</v>
      </c>
      <c r="F22629">
        <f t="shared" si="1061"/>
        <v>943</v>
      </c>
    </row>
    <row r="22630" spans="1:6" x14ac:dyDescent="0.3">
      <c r="A22630" t="s">
        <v>23</v>
      </c>
      <c r="B22630">
        <v>41450</v>
      </c>
      <c r="C22630">
        <v>42243</v>
      </c>
      <c r="D22630">
        <f t="shared" si="1059"/>
        <v>1.9131483715319662E-2</v>
      </c>
      <c r="E22630">
        <f t="shared" si="1060"/>
        <v>20</v>
      </c>
      <c r="F22630">
        <f t="shared" si="1061"/>
        <v>943</v>
      </c>
    </row>
    <row r="22631" spans="1:6" x14ac:dyDescent="0.3">
      <c r="A22631" t="s">
        <v>24</v>
      </c>
      <c r="B22631">
        <v>41400</v>
      </c>
      <c r="C22631">
        <v>42498</v>
      </c>
      <c r="D22631">
        <f t="shared" si="1059"/>
        <v>2.6521739130434784E-2</v>
      </c>
      <c r="E22631">
        <f t="shared" si="1060"/>
        <v>21</v>
      </c>
      <c r="F22631">
        <f t="shared" si="1061"/>
        <v>943</v>
      </c>
    </row>
    <row r="22632" spans="1:6" x14ac:dyDescent="0.3">
      <c r="A22632" t="s">
        <v>25</v>
      </c>
      <c r="B22632">
        <v>41800</v>
      </c>
      <c r="C22632">
        <v>43412</v>
      </c>
      <c r="D22632">
        <f t="shared" si="1059"/>
        <v>3.8564593301435406E-2</v>
      </c>
      <c r="E22632">
        <f t="shared" si="1060"/>
        <v>22</v>
      </c>
      <c r="F22632">
        <f t="shared" si="1061"/>
        <v>943</v>
      </c>
    </row>
    <row r="22633" spans="1:6" x14ac:dyDescent="0.3">
      <c r="A22633" t="s">
        <v>26</v>
      </c>
      <c r="B22633">
        <v>44150</v>
      </c>
      <c r="C22633">
        <v>43294</v>
      </c>
      <c r="D22633">
        <f t="shared" si="1059"/>
        <v>-1.9388448471121179E-2</v>
      </c>
      <c r="E22633">
        <f t="shared" si="1060"/>
        <v>23</v>
      </c>
      <c r="F22633">
        <f t="shared" si="1061"/>
        <v>943</v>
      </c>
    </row>
    <row r="22634" spans="1:6" x14ac:dyDescent="0.3">
      <c r="A22634" t="s">
        <v>3</v>
      </c>
      <c r="B22634">
        <v>40700</v>
      </c>
      <c r="C22634">
        <v>39702</v>
      </c>
      <c r="D22634">
        <f t="shared" si="1059"/>
        <v>-2.4520884520884519E-2</v>
      </c>
      <c r="E22634">
        <f t="shared" si="1060"/>
        <v>0</v>
      </c>
      <c r="F22634">
        <f t="shared" si="1061"/>
        <v>944</v>
      </c>
    </row>
    <row r="22635" spans="1:6" x14ac:dyDescent="0.3">
      <c r="A22635" t="s">
        <v>4</v>
      </c>
      <c r="B22635">
        <v>37250</v>
      </c>
      <c r="C22635">
        <v>37409</v>
      </c>
      <c r="D22635">
        <f t="shared" si="1059"/>
        <v>4.2684563758389263E-3</v>
      </c>
      <c r="E22635">
        <f t="shared" si="1060"/>
        <v>1</v>
      </c>
      <c r="F22635">
        <f t="shared" si="1061"/>
        <v>944</v>
      </c>
    </row>
    <row r="22636" spans="1:6" x14ac:dyDescent="0.3">
      <c r="A22636" t="s">
        <v>5</v>
      </c>
      <c r="B22636">
        <v>35900</v>
      </c>
      <c r="C22636">
        <v>35746</v>
      </c>
      <c r="D22636">
        <f t="shared" si="1059"/>
        <v>-4.2896935933147634E-3</v>
      </c>
      <c r="E22636">
        <f t="shared" si="1060"/>
        <v>2</v>
      </c>
      <c r="F22636">
        <f t="shared" si="1061"/>
        <v>944</v>
      </c>
    </row>
    <row r="22637" spans="1:6" x14ac:dyDescent="0.3">
      <c r="A22637" t="s">
        <v>6</v>
      </c>
      <c r="B22637">
        <v>33400</v>
      </c>
      <c r="C22637">
        <v>33517</v>
      </c>
      <c r="D22637">
        <f t="shared" si="1059"/>
        <v>3.5029940119760479E-3</v>
      </c>
      <c r="E22637">
        <f t="shared" si="1060"/>
        <v>3</v>
      </c>
      <c r="F22637">
        <f t="shared" si="1061"/>
        <v>944</v>
      </c>
    </row>
    <row r="22638" spans="1:6" x14ac:dyDescent="0.3">
      <c r="A22638" t="s">
        <v>7</v>
      </c>
      <c r="B22638">
        <v>31950</v>
      </c>
      <c r="C22638">
        <v>32332</v>
      </c>
      <c r="D22638">
        <f t="shared" si="1059"/>
        <v>1.1956181533646323E-2</v>
      </c>
      <c r="E22638">
        <f t="shared" si="1060"/>
        <v>4</v>
      </c>
      <c r="F22638">
        <f t="shared" si="1061"/>
        <v>944</v>
      </c>
    </row>
    <row r="22639" spans="1:6" x14ac:dyDescent="0.3">
      <c r="A22639" t="s">
        <v>8</v>
      </c>
      <c r="B22639">
        <v>31450</v>
      </c>
      <c r="C22639">
        <v>32183</v>
      </c>
      <c r="D22639">
        <f t="shared" si="1059"/>
        <v>2.3306836248012719E-2</v>
      </c>
      <c r="E22639">
        <f t="shared" si="1060"/>
        <v>5</v>
      </c>
      <c r="F22639">
        <f t="shared" si="1061"/>
        <v>944</v>
      </c>
    </row>
    <row r="22640" spans="1:6" x14ac:dyDescent="0.3">
      <c r="A22640" t="s">
        <v>9</v>
      </c>
      <c r="B22640">
        <v>31750</v>
      </c>
      <c r="C22640">
        <v>32145</v>
      </c>
      <c r="D22640">
        <f t="shared" si="1059"/>
        <v>1.2440944881889763E-2</v>
      </c>
      <c r="E22640">
        <f t="shared" si="1060"/>
        <v>6</v>
      </c>
      <c r="F22640">
        <f t="shared" si="1061"/>
        <v>944</v>
      </c>
    </row>
    <row r="22641" spans="1:6" x14ac:dyDescent="0.3">
      <c r="A22641" t="s">
        <v>10</v>
      </c>
      <c r="B22641">
        <v>31650</v>
      </c>
      <c r="C22641">
        <v>32441</v>
      </c>
      <c r="D22641">
        <f t="shared" si="1059"/>
        <v>2.4992101105845183E-2</v>
      </c>
      <c r="E22641">
        <f t="shared" si="1060"/>
        <v>7</v>
      </c>
      <c r="F22641">
        <f t="shared" si="1061"/>
        <v>944</v>
      </c>
    </row>
    <row r="22642" spans="1:6" x14ac:dyDescent="0.3">
      <c r="A22642" t="s">
        <v>11</v>
      </c>
      <c r="B22642">
        <v>34000</v>
      </c>
      <c r="C22642">
        <v>34489</v>
      </c>
      <c r="D22642">
        <f t="shared" si="1059"/>
        <v>1.4382352941176471E-2</v>
      </c>
      <c r="E22642">
        <f t="shared" si="1060"/>
        <v>8</v>
      </c>
      <c r="F22642">
        <f t="shared" si="1061"/>
        <v>944</v>
      </c>
    </row>
    <row r="22643" spans="1:6" x14ac:dyDescent="0.3">
      <c r="A22643" t="s">
        <v>12</v>
      </c>
      <c r="B22643">
        <v>37100</v>
      </c>
      <c r="C22643">
        <v>37140</v>
      </c>
      <c r="D22643">
        <f t="shared" si="1059"/>
        <v>1.0781671159029651E-3</v>
      </c>
      <c r="E22643">
        <f t="shared" si="1060"/>
        <v>9</v>
      </c>
      <c r="F22643">
        <f t="shared" si="1061"/>
        <v>944</v>
      </c>
    </row>
    <row r="22644" spans="1:6" x14ac:dyDescent="0.3">
      <c r="A22644" t="s">
        <v>13</v>
      </c>
      <c r="B22644">
        <v>40050</v>
      </c>
      <c r="C22644">
        <v>39149</v>
      </c>
      <c r="D22644">
        <f t="shared" si="1059"/>
        <v>-2.2496878901373283E-2</v>
      </c>
      <c r="E22644">
        <f t="shared" si="1060"/>
        <v>10</v>
      </c>
      <c r="F22644">
        <f t="shared" si="1061"/>
        <v>944</v>
      </c>
    </row>
    <row r="22645" spans="1:6" x14ac:dyDescent="0.3">
      <c r="A22645" t="s">
        <v>14</v>
      </c>
      <c r="B22645">
        <v>41900</v>
      </c>
      <c r="C22645">
        <v>40698</v>
      </c>
      <c r="D22645">
        <f t="shared" si="1059"/>
        <v>-2.8687350835322197E-2</v>
      </c>
      <c r="E22645">
        <f t="shared" si="1060"/>
        <v>11</v>
      </c>
      <c r="F22645">
        <f t="shared" si="1061"/>
        <v>944</v>
      </c>
    </row>
    <row r="22646" spans="1:6" x14ac:dyDescent="0.3">
      <c r="A22646" t="s">
        <v>15</v>
      </c>
      <c r="B22646">
        <v>43900</v>
      </c>
      <c r="C22646">
        <v>43068</v>
      </c>
      <c r="D22646">
        <f t="shared" si="1059"/>
        <v>-1.8952164009111618E-2</v>
      </c>
      <c r="E22646">
        <f t="shared" si="1060"/>
        <v>12</v>
      </c>
      <c r="F22646">
        <f t="shared" si="1061"/>
        <v>944</v>
      </c>
    </row>
    <row r="22647" spans="1:6" x14ac:dyDescent="0.3">
      <c r="A22647" t="s">
        <v>16</v>
      </c>
      <c r="B22647">
        <v>44400</v>
      </c>
      <c r="C22647">
        <v>41957</v>
      </c>
      <c r="D22647">
        <f t="shared" si="1059"/>
        <v>-5.5022522522522523E-2</v>
      </c>
      <c r="E22647">
        <f t="shared" si="1060"/>
        <v>13</v>
      </c>
      <c r="F22647">
        <f t="shared" si="1061"/>
        <v>944</v>
      </c>
    </row>
    <row r="22648" spans="1:6" x14ac:dyDescent="0.3">
      <c r="A22648" t="s">
        <v>17</v>
      </c>
      <c r="B22648">
        <v>42550</v>
      </c>
      <c r="C22648">
        <v>40412</v>
      </c>
      <c r="D22648">
        <f t="shared" si="1059"/>
        <v>-5.0246768507638075E-2</v>
      </c>
      <c r="E22648">
        <f t="shared" si="1060"/>
        <v>14</v>
      </c>
      <c r="F22648">
        <f t="shared" si="1061"/>
        <v>944</v>
      </c>
    </row>
    <row r="22649" spans="1:6" x14ac:dyDescent="0.3">
      <c r="A22649" t="s">
        <v>18</v>
      </c>
      <c r="B22649">
        <v>41200</v>
      </c>
      <c r="C22649">
        <v>39269</v>
      </c>
      <c r="D22649">
        <f t="shared" si="1059"/>
        <v>-4.6868932038834951E-2</v>
      </c>
      <c r="E22649">
        <f t="shared" si="1060"/>
        <v>15</v>
      </c>
      <c r="F22649">
        <f t="shared" si="1061"/>
        <v>944</v>
      </c>
    </row>
    <row r="22650" spans="1:6" x14ac:dyDescent="0.3">
      <c r="A22650" t="s">
        <v>19</v>
      </c>
      <c r="B22650">
        <v>40100</v>
      </c>
      <c r="C22650">
        <v>38267</v>
      </c>
      <c r="D22650">
        <f t="shared" si="1059"/>
        <v>-4.571072319201995E-2</v>
      </c>
      <c r="E22650">
        <f t="shared" si="1060"/>
        <v>16</v>
      </c>
      <c r="F22650">
        <f t="shared" si="1061"/>
        <v>944</v>
      </c>
    </row>
    <row r="22651" spans="1:6" x14ac:dyDescent="0.3">
      <c r="A22651" t="s">
        <v>20</v>
      </c>
      <c r="B22651">
        <v>39700</v>
      </c>
      <c r="C22651">
        <v>38342</v>
      </c>
      <c r="D22651">
        <f t="shared" si="1059"/>
        <v>-3.4206549118387906E-2</v>
      </c>
      <c r="E22651">
        <f t="shared" si="1060"/>
        <v>17</v>
      </c>
      <c r="F22651">
        <f t="shared" si="1061"/>
        <v>944</v>
      </c>
    </row>
    <row r="22652" spans="1:6" x14ac:dyDescent="0.3">
      <c r="A22652" t="s">
        <v>21</v>
      </c>
      <c r="B22652">
        <v>40350</v>
      </c>
      <c r="C22652">
        <v>39840</v>
      </c>
      <c r="D22652">
        <f t="shared" si="1059"/>
        <v>-1.2639405204460967E-2</v>
      </c>
      <c r="E22652">
        <f t="shared" si="1060"/>
        <v>18</v>
      </c>
      <c r="F22652">
        <f t="shared" si="1061"/>
        <v>944</v>
      </c>
    </row>
    <row r="22653" spans="1:6" x14ac:dyDescent="0.3">
      <c r="A22653" t="s">
        <v>22</v>
      </c>
      <c r="B22653">
        <v>41450</v>
      </c>
      <c r="C22653">
        <v>40973</v>
      </c>
      <c r="D22653">
        <f t="shared" si="1059"/>
        <v>-1.1507840772014475E-2</v>
      </c>
      <c r="E22653">
        <f t="shared" si="1060"/>
        <v>19</v>
      </c>
      <c r="F22653">
        <f t="shared" si="1061"/>
        <v>944</v>
      </c>
    </row>
    <row r="22654" spans="1:6" x14ac:dyDescent="0.3">
      <c r="A22654" t="s">
        <v>23</v>
      </c>
      <c r="B22654">
        <v>41100</v>
      </c>
      <c r="C22654">
        <v>40565</v>
      </c>
      <c r="D22654">
        <f t="shared" si="1059"/>
        <v>-1.3017031630170317E-2</v>
      </c>
      <c r="E22654">
        <f t="shared" si="1060"/>
        <v>20</v>
      </c>
      <c r="F22654">
        <f t="shared" si="1061"/>
        <v>944</v>
      </c>
    </row>
    <row r="22655" spans="1:6" x14ac:dyDescent="0.3">
      <c r="A22655" t="s">
        <v>24</v>
      </c>
      <c r="B22655">
        <v>41900</v>
      </c>
      <c r="C22655">
        <v>41180</v>
      </c>
      <c r="D22655">
        <f t="shared" si="1059"/>
        <v>-1.7183770883054894E-2</v>
      </c>
      <c r="E22655">
        <f t="shared" si="1060"/>
        <v>21</v>
      </c>
      <c r="F22655">
        <f t="shared" si="1061"/>
        <v>944</v>
      </c>
    </row>
    <row r="22656" spans="1:6" x14ac:dyDescent="0.3">
      <c r="A22656" t="s">
        <v>25</v>
      </c>
      <c r="B22656">
        <v>41850</v>
      </c>
      <c r="C22656">
        <v>42109</v>
      </c>
      <c r="D22656">
        <f t="shared" si="1059"/>
        <v>6.188769414575866E-3</v>
      </c>
      <c r="E22656">
        <f t="shared" si="1060"/>
        <v>22</v>
      </c>
      <c r="F22656">
        <f t="shared" si="1061"/>
        <v>944</v>
      </c>
    </row>
    <row r="22657" spans="1:6" x14ac:dyDescent="0.3">
      <c r="A22657" t="s">
        <v>26</v>
      </c>
      <c r="B22657">
        <v>43700</v>
      </c>
      <c r="C22657">
        <v>41973</v>
      </c>
      <c r="D22657">
        <f t="shared" si="1059"/>
        <v>-3.9519450800915332E-2</v>
      </c>
      <c r="E22657">
        <f t="shared" si="1060"/>
        <v>23</v>
      </c>
      <c r="F22657">
        <f t="shared" si="1061"/>
        <v>944</v>
      </c>
    </row>
    <row r="22658" spans="1:6" x14ac:dyDescent="0.3">
      <c r="A22658" t="s">
        <v>3</v>
      </c>
      <c r="B22658">
        <v>39350</v>
      </c>
      <c r="C22658">
        <v>38593</v>
      </c>
      <c r="D22658">
        <f t="shared" ref="D22658:D22721" si="1062">(C22658-B22658)/B22658</f>
        <v>-1.9237611181702668E-2</v>
      </c>
      <c r="E22658">
        <f t="shared" si="1060"/>
        <v>0</v>
      </c>
      <c r="F22658">
        <f t="shared" si="1061"/>
        <v>945</v>
      </c>
    </row>
    <row r="22659" spans="1:6" x14ac:dyDescent="0.3">
      <c r="A22659" t="s">
        <v>4</v>
      </c>
      <c r="B22659">
        <v>35900</v>
      </c>
      <c r="C22659">
        <v>36461</v>
      </c>
      <c r="D22659">
        <f t="shared" si="1062"/>
        <v>1.562674094707521E-2</v>
      </c>
      <c r="E22659">
        <f t="shared" ref="E22659:E22722" si="1063">MOD(E22658+1,24)</f>
        <v>1</v>
      </c>
      <c r="F22659">
        <f t="shared" ref="F22659:F22722" si="1064">IF(E22659=0,F22658+1,F22658)</f>
        <v>945</v>
      </c>
    </row>
    <row r="22660" spans="1:6" x14ac:dyDescent="0.3">
      <c r="A22660" t="s">
        <v>5</v>
      </c>
      <c r="B22660">
        <v>34700</v>
      </c>
      <c r="C22660">
        <v>35188</v>
      </c>
      <c r="D22660">
        <f t="shared" si="1062"/>
        <v>1.4063400576368876E-2</v>
      </c>
      <c r="E22660">
        <f t="shared" si="1063"/>
        <v>2</v>
      </c>
      <c r="F22660">
        <f t="shared" si="1064"/>
        <v>945</v>
      </c>
    </row>
    <row r="22661" spans="1:6" x14ac:dyDescent="0.3">
      <c r="A22661" t="s">
        <v>6</v>
      </c>
      <c r="B22661">
        <v>32350</v>
      </c>
      <c r="C22661">
        <v>33566</v>
      </c>
      <c r="D22661">
        <f t="shared" si="1062"/>
        <v>3.7588871715610511E-2</v>
      </c>
      <c r="E22661">
        <f t="shared" si="1063"/>
        <v>3</v>
      </c>
      <c r="F22661">
        <f t="shared" si="1064"/>
        <v>945</v>
      </c>
    </row>
    <row r="22662" spans="1:6" x14ac:dyDescent="0.3">
      <c r="A22662" t="s">
        <v>7</v>
      </c>
      <c r="B22662">
        <v>31300</v>
      </c>
      <c r="C22662">
        <v>32965</v>
      </c>
      <c r="D22662">
        <f t="shared" si="1062"/>
        <v>5.3194888178913741E-2</v>
      </c>
      <c r="E22662">
        <f t="shared" si="1063"/>
        <v>4</v>
      </c>
      <c r="F22662">
        <f t="shared" si="1064"/>
        <v>945</v>
      </c>
    </row>
    <row r="22663" spans="1:6" x14ac:dyDescent="0.3">
      <c r="A22663" t="s">
        <v>8</v>
      </c>
      <c r="B22663">
        <v>32250</v>
      </c>
      <c r="C22663">
        <v>33883</v>
      </c>
      <c r="D22663">
        <f t="shared" si="1062"/>
        <v>5.0635658914728682E-2</v>
      </c>
      <c r="E22663">
        <f t="shared" si="1063"/>
        <v>5</v>
      </c>
      <c r="F22663">
        <f t="shared" si="1064"/>
        <v>945</v>
      </c>
    </row>
    <row r="22664" spans="1:6" x14ac:dyDescent="0.3">
      <c r="A22664" t="s">
        <v>9</v>
      </c>
      <c r="B22664">
        <v>34200</v>
      </c>
      <c r="C22664">
        <v>35915</v>
      </c>
      <c r="D22664">
        <f t="shared" si="1062"/>
        <v>5.0146198830409355E-2</v>
      </c>
      <c r="E22664">
        <f t="shared" si="1063"/>
        <v>6</v>
      </c>
      <c r="F22664">
        <f t="shared" si="1064"/>
        <v>945</v>
      </c>
    </row>
    <row r="22665" spans="1:6" x14ac:dyDescent="0.3">
      <c r="A22665" t="s">
        <v>10</v>
      </c>
      <c r="B22665">
        <v>35900</v>
      </c>
      <c r="C22665">
        <v>37987</v>
      </c>
      <c r="D22665">
        <f t="shared" si="1062"/>
        <v>5.8133704735376046E-2</v>
      </c>
      <c r="E22665">
        <f t="shared" si="1063"/>
        <v>7</v>
      </c>
      <c r="F22665">
        <f t="shared" si="1064"/>
        <v>945</v>
      </c>
    </row>
    <row r="22666" spans="1:6" x14ac:dyDescent="0.3">
      <c r="A22666" t="s">
        <v>11</v>
      </c>
      <c r="B22666">
        <v>39000</v>
      </c>
      <c r="C22666">
        <v>40857</v>
      </c>
      <c r="D22666">
        <f t="shared" si="1062"/>
        <v>4.7615384615384615E-2</v>
      </c>
      <c r="E22666">
        <f t="shared" si="1063"/>
        <v>8</v>
      </c>
      <c r="F22666">
        <f t="shared" si="1064"/>
        <v>945</v>
      </c>
    </row>
    <row r="22667" spans="1:6" x14ac:dyDescent="0.3">
      <c r="A22667" t="s">
        <v>12</v>
      </c>
      <c r="B22667">
        <v>41850</v>
      </c>
      <c r="C22667">
        <v>43106</v>
      </c>
      <c r="D22667">
        <f t="shared" si="1062"/>
        <v>3.0011947431302269E-2</v>
      </c>
      <c r="E22667">
        <f t="shared" si="1063"/>
        <v>9</v>
      </c>
      <c r="F22667">
        <f t="shared" si="1064"/>
        <v>945</v>
      </c>
    </row>
    <row r="22668" spans="1:6" x14ac:dyDescent="0.3">
      <c r="A22668" t="s">
        <v>13</v>
      </c>
      <c r="B22668">
        <v>43250</v>
      </c>
      <c r="C22668">
        <v>44410</v>
      </c>
      <c r="D22668">
        <f t="shared" si="1062"/>
        <v>2.6820809248554914E-2</v>
      </c>
      <c r="E22668">
        <f t="shared" si="1063"/>
        <v>10</v>
      </c>
      <c r="F22668">
        <f t="shared" si="1064"/>
        <v>945</v>
      </c>
    </row>
    <row r="22669" spans="1:6" x14ac:dyDescent="0.3">
      <c r="A22669" t="s">
        <v>14</v>
      </c>
      <c r="B22669">
        <v>43850</v>
      </c>
      <c r="C22669">
        <v>45464</v>
      </c>
      <c r="D22669">
        <f t="shared" si="1062"/>
        <v>3.6807297605473202E-2</v>
      </c>
      <c r="E22669">
        <f t="shared" si="1063"/>
        <v>11</v>
      </c>
      <c r="F22669">
        <f t="shared" si="1064"/>
        <v>945</v>
      </c>
    </row>
    <row r="22670" spans="1:6" x14ac:dyDescent="0.3">
      <c r="A22670" t="s">
        <v>15</v>
      </c>
      <c r="B22670">
        <v>45100</v>
      </c>
      <c r="C22670">
        <v>47315</v>
      </c>
      <c r="D22670">
        <f t="shared" si="1062"/>
        <v>4.9113082039911306E-2</v>
      </c>
      <c r="E22670">
        <f t="shared" si="1063"/>
        <v>12</v>
      </c>
      <c r="F22670">
        <f t="shared" si="1064"/>
        <v>945</v>
      </c>
    </row>
    <row r="22671" spans="1:6" x14ac:dyDescent="0.3">
      <c r="A22671" t="s">
        <v>16</v>
      </c>
      <c r="B22671">
        <v>45250</v>
      </c>
      <c r="C22671">
        <v>46355</v>
      </c>
      <c r="D22671">
        <f t="shared" si="1062"/>
        <v>2.4419889502762433E-2</v>
      </c>
      <c r="E22671">
        <f t="shared" si="1063"/>
        <v>13</v>
      </c>
      <c r="F22671">
        <f t="shared" si="1064"/>
        <v>945</v>
      </c>
    </row>
    <row r="22672" spans="1:6" x14ac:dyDescent="0.3">
      <c r="A22672" t="s">
        <v>17</v>
      </c>
      <c r="B22672">
        <v>43950</v>
      </c>
      <c r="C22672">
        <v>45287</v>
      </c>
      <c r="D22672">
        <f t="shared" si="1062"/>
        <v>3.0420932878270763E-2</v>
      </c>
      <c r="E22672">
        <f t="shared" si="1063"/>
        <v>14</v>
      </c>
      <c r="F22672">
        <f t="shared" si="1064"/>
        <v>945</v>
      </c>
    </row>
    <row r="22673" spans="1:6" x14ac:dyDescent="0.3">
      <c r="A22673" t="s">
        <v>18</v>
      </c>
      <c r="B22673">
        <v>42350</v>
      </c>
      <c r="C22673">
        <v>43895</v>
      </c>
      <c r="D22673">
        <f t="shared" si="1062"/>
        <v>3.6481700118063752E-2</v>
      </c>
      <c r="E22673">
        <f t="shared" si="1063"/>
        <v>15</v>
      </c>
      <c r="F22673">
        <f t="shared" si="1064"/>
        <v>945</v>
      </c>
    </row>
    <row r="22674" spans="1:6" x14ac:dyDescent="0.3">
      <c r="A22674" t="s">
        <v>19</v>
      </c>
      <c r="B22674">
        <v>41200</v>
      </c>
      <c r="C22674">
        <v>42869</v>
      </c>
      <c r="D22674">
        <f t="shared" si="1062"/>
        <v>4.0509708737864081E-2</v>
      </c>
      <c r="E22674">
        <f t="shared" si="1063"/>
        <v>16</v>
      </c>
      <c r="F22674">
        <f t="shared" si="1064"/>
        <v>945</v>
      </c>
    </row>
    <row r="22675" spans="1:6" x14ac:dyDescent="0.3">
      <c r="A22675" t="s">
        <v>20</v>
      </c>
      <c r="B22675">
        <v>40450</v>
      </c>
      <c r="C22675">
        <v>42527</v>
      </c>
      <c r="D22675">
        <f t="shared" si="1062"/>
        <v>5.1347342398022251E-2</v>
      </c>
      <c r="E22675">
        <f t="shared" si="1063"/>
        <v>17</v>
      </c>
      <c r="F22675">
        <f t="shared" si="1064"/>
        <v>945</v>
      </c>
    </row>
    <row r="22676" spans="1:6" x14ac:dyDescent="0.3">
      <c r="A22676" t="s">
        <v>21</v>
      </c>
      <c r="B22676">
        <v>41300</v>
      </c>
      <c r="C22676">
        <v>43760</v>
      </c>
      <c r="D22676">
        <f t="shared" si="1062"/>
        <v>5.9564164648910414E-2</v>
      </c>
      <c r="E22676">
        <f t="shared" si="1063"/>
        <v>18</v>
      </c>
      <c r="F22676">
        <f t="shared" si="1064"/>
        <v>945</v>
      </c>
    </row>
    <row r="22677" spans="1:6" x14ac:dyDescent="0.3">
      <c r="A22677" t="s">
        <v>22</v>
      </c>
      <c r="B22677">
        <v>42750</v>
      </c>
      <c r="C22677">
        <v>44541</v>
      </c>
      <c r="D22677">
        <f t="shared" si="1062"/>
        <v>4.1894736842105262E-2</v>
      </c>
      <c r="E22677">
        <f t="shared" si="1063"/>
        <v>19</v>
      </c>
      <c r="F22677">
        <f t="shared" si="1064"/>
        <v>945</v>
      </c>
    </row>
    <row r="22678" spans="1:6" x14ac:dyDescent="0.3">
      <c r="A22678" t="s">
        <v>23</v>
      </c>
      <c r="B22678">
        <v>41650</v>
      </c>
      <c r="C22678">
        <v>43015</v>
      </c>
      <c r="D22678">
        <f t="shared" si="1062"/>
        <v>3.2773109243697481E-2</v>
      </c>
      <c r="E22678">
        <f t="shared" si="1063"/>
        <v>20</v>
      </c>
      <c r="F22678">
        <f t="shared" si="1064"/>
        <v>945</v>
      </c>
    </row>
    <row r="22679" spans="1:6" x14ac:dyDescent="0.3">
      <c r="A22679" t="s">
        <v>24</v>
      </c>
      <c r="B22679">
        <v>40800</v>
      </c>
      <c r="C22679">
        <v>42923</v>
      </c>
      <c r="D22679">
        <f t="shared" si="1062"/>
        <v>5.2034313725490194E-2</v>
      </c>
      <c r="E22679">
        <f t="shared" si="1063"/>
        <v>21</v>
      </c>
      <c r="F22679">
        <f t="shared" si="1064"/>
        <v>945</v>
      </c>
    </row>
    <row r="22680" spans="1:6" x14ac:dyDescent="0.3">
      <c r="A22680" t="s">
        <v>25</v>
      </c>
      <c r="B22680">
        <v>41200</v>
      </c>
      <c r="C22680">
        <v>43423</v>
      </c>
      <c r="D22680">
        <f t="shared" si="1062"/>
        <v>5.3956310679611652E-2</v>
      </c>
      <c r="E22680">
        <f t="shared" si="1063"/>
        <v>22</v>
      </c>
      <c r="F22680">
        <f t="shared" si="1064"/>
        <v>945</v>
      </c>
    </row>
    <row r="22681" spans="1:6" x14ac:dyDescent="0.3">
      <c r="A22681" t="s">
        <v>26</v>
      </c>
      <c r="B22681">
        <v>43550</v>
      </c>
      <c r="C22681">
        <v>43193</v>
      </c>
      <c r="D22681">
        <f t="shared" si="1062"/>
        <v>-8.1974741676234218E-3</v>
      </c>
      <c r="E22681">
        <f t="shared" si="1063"/>
        <v>23</v>
      </c>
      <c r="F22681">
        <f t="shared" si="1064"/>
        <v>945</v>
      </c>
    </row>
    <row r="22682" spans="1:6" x14ac:dyDescent="0.3">
      <c r="A22682" t="s">
        <v>3</v>
      </c>
      <c r="B22682">
        <v>40150</v>
      </c>
      <c r="C22682">
        <v>39776</v>
      </c>
      <c r="D22682">
        <f t="shared" si="1062"/>
        <v>-9.3150684931506845E-3</v>
      </c>
      <c r="E22682">
        <f t="shared" si="1063"/>
        <v>0</v>
      </c>
      <c r="F22682">
        <f t="shared" si="1064"/>
        <v>946</v>
      </c>
    </row>
    <row r="22683" spans="1:6" x14ac:dyDescent="0.3">
      <c r="A22683" t="s">
        <v>4</v>
      </c>
      <c r="B22683">
        <v>37450</v>
      </c>
      <c r="C22683">
        <v>37832</v>
      </c>
      <c r="D22683">
        <f t="shared" si="1062"/>
        <v>1.0200267022696928E-2</v>
      </c>
      <c r="E22683">
        <f t="shared" si="1063"/>
        <v>1</v>
      </c>
      <c r="F22683">
        <f t="shared" si="1064"/>
        <v>946</v>
      </c>
    </row>
    <row r="22684" spans="1:6" x14ac:dyDescent="0.3">
      <c r="A22684" t="s">
        <v>5</v>
      </c>
      <c r="B22684">
        <v>36300</v>
      </c>
      <c r="C22684">
        <v>36638</v>
      </c>
      <c r="D22684">
        <f t="shared" si="1062"/>
        <v>9.3112947658402206E-3</v>
      </c>
      <c r="E22684">
        <f t="shared" si="1063"/>
        <v>2</v>
      </c>
      <c r="F22684">
        <f t="shared" si="1064"/>
        <v>946</v>
      </c>
    </row>
    <row r="22685" spans="1:6" x14ac:dyDescent="0.3">
      <c r="A22685" t="s">
        <v>6</v>
      </c>
      <c r="B22685">
        <v>33700</v>
      </c>
      <c r="C22685">
        <v>34882</v>
      </c>
      <c r="D22685">
        <f t="shared" si="1062"/>
        <v>3.5074183976261129E-2</v>
      </c>
      <c r="E22685">
        <f t="shared" si="1063"/>
        <v>3</v>
      </c>
      <c r="F22685">
        <f t="shared" si="1064"/>
        <v>946</v>
      </c>
    </row>
    <row r="22686" spans="1:6" x14ac:dyDescent="0.3">
      <c r="A22686" t="s">
        <v>7</v>
      </c>
      <c r="B22686">
        <v>32800</v>
      </c>
      <c r="C22686">
        <v>34270</v>
      </c>
      <c r="D22686">
        <f t="shared" si="1062"/>
        <v>4.4817073170731705E-2</v>
      </c>
      <c r="E22686">
        <f t="shared" si="1063"/>
        <v>4</v>
      </c>
      <c r="F22686">
        <f t="shared" si="1064"/>
        <v>946</v>
      </c>
    </row>
    <row r="22687" spans="1:6" x14ac:dyDescent="0.3">
      <c r="A22687" t="s">
        <v>8</v>
      </c>
      <c r="B22687">
        <v>33500</v>
      </c>
      <c r="C22687">
        <v>35361</v>
      </c>
      <c r="D22687">
        <f t="shared" si="1062"/>
        <v>5.5552238805970149E-2</v>
      </c>
      <c r="E22687">
        <f t="shared" si="1063"/>
        <v>5</v>
      </c>
      <c r="F22687">
        <f t="shared" si="1064"/>
        <v>946</v>
      </c>
    </row>
    <row r="22688" spans="1:6" x14ac:dyDescent="0.3">
      <c r="A22688" t="s">
        <v>9</v>
      </c>
      <c r="B22688">
        <v>35150</v>
      </c>
      <c r="C22688">
        <v>37352</v>
      </c>
      <c r="D22688">
        <f t="shared" si="1062"/>
        <v>6.2645803698435282E-2</v>
      </c>
      <c r="E22688">
        <f t="shared" si="1063"/>
        <v>6</v>
      </c>
      <c r="F22688">
        <f t="shared" si="1064"/>
        <v>946</v>
      </c>
    </row>
    <row r="22689" spans="1:6" x14ac:dyDescent="0.3">
      <c r="A22689" t="s">
        <v>10</v>
      </c>
      <c r="B22689">
        <v>37000</v>
      </c>
      <c r="C22689">
        <v>39291</v>
      </c>
      <c r="D22689">
        <f t="shared" si="1062"/>
        <v>6.1918918918918917E-2</v>
      </c>
      <c r="E22689">
        <f t="shared" si="1063"/>
        <v>7</v>
      </c>
      <c r="F22689">
        <f t="shared" si="1064"/>
        <v>946</v>
      </c>
    </row>
    <row r="22690" spans="1:6" x14ac:dyDescent="0.3">
      <c r="A22690" t="s">
        <v>11</v>
      </c>
      <c r="B22690">
        <v>40150</v>
      </c>
      <c r="C22690">
        <v>42075</v>
      </c>
      <c r="D22690">
        <f t="shared" si="1062"/>
        <v>4.7945205479452052E-2</v>
      </c>
      <c r="E22690">
        <f t="shared" si="1063"/>
        <v>8</v>
      </c>
      <c r="F22690">
        <f t="shared" si="1064"/>
        <v>946</v>
      </c>
    </row>
    <row r="22691" spans="1:6" x14ac:dyDescent="0.3">
      <c r="A22691" t="s">
        <v>12</v>
      </c>
      <c r="B22691">
        <v>42900</v>
      </c>
      <c r="C22691">
        <v>44289</v>
      </c>
      <c r="D22691">
        <f t="shared" si="1062"/>
        <v>3.237762237762238E-2</v>
      </c>
      <c r="E22691">
        <f t="shared" si="1063"/>
        <v>9</v>
      </c>
      <c r="F22691">
        <f t="shared" si="1064"/>
        <v>946</v>
      </c>
    </row>
    <row r="22692" spans="1:6" x14ac:dyDescent="0.3">
      <c r="A22692" t="s">
        <v>13</v>
      </c>
      <c r="B22692">
        <v>44500</v>
      </c>
      <c r="C22692">
        <v>45375</v>
      </c>
      <c r="D22692">
        <f t="shared" si="1062"/>
        <v>1.9662921348314606E-2</v>
      </c>
      <c r="E22692">
        <f t="shared" si="1063"/>
        <v>10</v>
      </c>
      <c r="F22692">
        <f t="shared" si="1064"/>
        <v>946</v>
      </c>
    </row>
    <row r="22693" spans="1:6" x14ac:dyDescent="0.3">
      <c r="A22693" t="s">
        <v>14</v>
      </c>
      <c r="B22693">
        <v>45500</v>
      </c>
      <c r="C22693">
        <v>46513</v>
      </c>
      <c r="D22693">
        <f t="shared" si="1062"/>
        <v>2.2263736263736265E-2</v>
      </c>
      <c r="E22693">
        <f t="shared" si="1063"/>
        <v>11</v>
      </c>
      <c r="F22693">
        <f t="shared" si="1064"/>
        <v>946</v>
      </c>
    </row>
    <row r="22694" spans="1:6" x14ac:dyDescent="0.3">
      <c r="A22694" t="s">
        <v>15</v>
      </c>
      <c r="B22694">
        <v>46550</v>
      </c>
      <c r="C22694">
        <v>48057</v>
      </c>
      <c r="D22694">
        <f t="shared" si="1062"/>
        <v>3.2373791621911924E-2</v>
      </c>
      <c r="E22694">
        <f t="shared" si="1063"/>
        <v>12</v>
      </c>
      <c r="F22694">
        <f t="shared" si="1064"/>
        <v>946</v>
      </c>
    </row>
    <row r="22695" spans="1:6" x14ac:dyDescent="0.3">
      <c r="A22695" t="s">
        <v>16</v>
      </c>
      <c r="B22695">
        <v>46500</v>
      </c>
      <c r="C22695">
        <v>46802</v>
      </c>
      <c r="D22695">
        <f t="shared" si="1062"/>
        <v>6.4946236559139782E-3</v>
      </c>
      <c r="E22695">
        <f t="shared" si="1063"/>
        <v>13</v>
      </c>
      <c r="F22695">
        <f t="shared" si="1064"/>
        <v>946</v>
      </c>
    </row>
    <row r="22696" spans="1:6" x14ac:dyDescent="0.3">
      <c r="A22696" t="s">
        <v>17</v>
      </c>
      <c r="B22696">
        <v>45300</v>
      </c>
      <c r="C22696">
        <v>45658</v>
      </c>
      <c r="D22696">
        <f t="shared" si="1062"/>
        <v>7.9028697571743925E-3</v>
      </c>
      <c r="E22696">
        <f t="shared" si="1063"/>
        <v>14</v>
      </c>
      <c r="F22696">
        <f t="shared" si="1064"/>
        <v>946</v>
      </c>
    </row>
    <row r="22697" spans="1:6" x14ac:dyDescent="0.3">
      <c r="A22697" t="s">
        <v>18</v>
      </c>
      <c r="B22697">
        <v>43900</v>
      </c>
      <c r="C22697">
        <v>44481</v>
      </c>
      <c r="D22697">
        <f t="shared" si="1062"/>
        <v>1.3234624145785877E-2</v>
      </c>
      <c r="E22697">
        <f t="shared" si="1063"/>
        <v>15</v>
      </c>
      <c r="F22697">
        <f t="shared" si="1064"/>
        <v>946</v>
      </c>
    </row>
    <row r="22698" spans="1:6" x14ac:dyDescent="0.3">
      <c r="A22698" t="s">
        <v>19</v>
      </c>
      <c r="B22698">
        <v>42750</v>
      </c>
      <c r="C22698">
        <v>43418</v>
      </c>
      <c r="D22698">
        <f t="shared" si="1062"/>
        <v>1.5625730994152046E-2</v>
      </c>
      <c r="E22698">
        <f t="shared" si="1063"/>
        <v>16</v>
      </c>
      <c r="F22698">
        <f t="shared" si="1064"/>
        <v>946</v>
      </c>
    </row>
    <row r="22699" spans="1:6" x14ac:dyDescent="0.3">
      <c r="A22699" t="s">
        <v>20</v>
      </c>
      <c r="B22699">
        <v>41700</v>
      </c>
      <c r="C22699">
        <v>43021</v>
      </c>
      <c r="D22699">
        <f t="shared" si="1062"/>
        <v>3.1678657074340526E-2</v>
      </c>
      <c r="E22699">
        <f t="shared" si="1063"/>
        <v>17</v>
      </c>
      <c r="F22699">
        <f t="shared" si="1064"/>
        <v>946</v>
      </c>
    </row>
    <row r="22700" spans="1:6" x14ac:dyDescent="0.3">
      <c r="A22700" t="s">
        <v>21</v>
      </c>
      <c r="B22700">
        <v>42450</v>
      </c>
      <c r="C22700">
        <v>44082</v>
      </c>
      <c r="D22700">
        <f t="shared" si="1062"/>
        <v>3.8445229681978797E-2</v>
      </c>
      <c r="E22700">
        <f t="shared" si="1063"/>
        <v>18</v>
      </c>
      <c r="F22700">
        <f t="shared" si="1064"/>
        <v>946</v>
      </c>
    </row>
    <row r="22701" spans="1:6" x14ac:dyDescent="0.3">
      <c r="A22701" t="s">
        <v>22</v>
      </c>
      <c r="B22701">
        <v>43300</v>
      </c>
      <c r="C22701">
        <v>44850</v>
      </c>
      <c r="D22701">
        <f t="shared" si="1062"/>
        <v>3.5796766743648963E-2</v>
      </c>
      <c r="E22701">
        <f t="shared" si="1063"/>
        <v>19</v>
      </c>
      <c r="F22701">
        <f t="shared" si="1064"/>
        <v>946</v>
      </c>
    </row>
    <row r="22702" spans="1:6" x14ac:dyDescent="0.3">
      <c r="A22702" t="s">
        <v>23</v>
      </c>
      <c r="B22702">
        <v>41800</v>
      </c>
      <c r="C22702">
        <v>43332</v>
      </c>
      <c r="D22702">
        <f t="shared" si="1062"/>
        <v>3.6650717703349281E-2</v>
      </c>
      <c r="E22702">
        <f t="shared" si="1063"/>
        <v>20</v>
      </c>
      <c r="F22702">
        <f t="shared" si="1064"/>
        <v>946</v>
      </c>
    </row>
    <row r="22703" spans="1:6" x14ac:dyDescent="0.3">
      <c r="A22703" t="s">
        <v>24</v>
      </c>
      <c r="B22703">
        <v>40900</v>
      </c>
      <c r="C22703">
        <v>43154</v>
      </c>
      <c r="D22703">
        <f t="shared" si="1062"/>
        <v>5.5110024449877754E-2</v>
      </c>
      <c r="E22703">
        <f t="shared" si="1063"/>
        <v>21</v>
      </c>
      <c r="F22703">
        <f t="shared" si="1064"/>
        <v>946</v>
      </c>
    </row>
    <row r="22704" spans="1:6" x14ac:dyDescent="0.3">
      <c r="A22704" t="s">
        <v>25</v>
      </c>
      <c r="B22704">
        <v>41150</v>
      </c>
      <c r="C22704">
        <v>43535</v>
      </c>
      <c r="D22704">
        <f t="shared" si="1062"/>
        <v>5.7958687727825031E-2</v>
      </c>
      <c r="E22704">
        <f t="shared" si="1063"/>
        <v>22</v>
      </c>
      <c r="F22704">
        <f t="shared" si="1064"/>
        <v>946</v>
      </c>
    </row>
    <row r="22705" spans="1:6" x14ac:dyDescent="0.3">
      <c r="A22705" t="s">
        <v>26</v>
      </c>
      <c r="B22705">
        <v>43050</v>
      </c>
      <c r="C22705">
        <v>43412</v>
      </c>
      <c r="D22705">
        <f t="shared" si="1062"/>
        <v>8.4088269454123121E-3</v>
      </c>
      <c r="E22705">
        <f t="shared" si="1063"/>
        <v>23</v>
      </c>
      <c r="F22705">
        <f t="shared" si="1064"/>
        <v>946</v>
      </c>
    </row>
    <row r="22706" spans="1:6" x14ac:dyDescent="0.3">
      <c r="A22706" t="s">
        <v>3</v>
      </c>
      <c r="B22706">
        <v>40900</v>
      </c>
      <c r="C22706">
        <v>40157</v>
      </c>
      <c r="D22706">
        <f t="shared" si="1062"/>
        <v>-1.8166259168704155E-2</v>
      </c>
      <c r="E22706">
        <f t="shared" si="1063"/>
        <v>0</v>
      </c>
      <c r="F22706">
        <f t="shared" si="1064"/>
        <v>947</v>
      </c>
    </row>
    <row r="22707" spans="1:6" x14ac:dyDescent="0.3">
      <c r="A22707" t="s">
        <v>4</v>
      </c>
      <c r="B22707">
        <v>38450</v>
      </c>
      <c r="C22707">
        <v>38015</v>
      </c>
      <c r="D22707">
        <f t="shared" si="1062"/>
        <v>-1.1313394018205462E-2</v>
      </c>
      <c r="E22707">
        <f t="shared" si="1063"/>
        <v>1</v>
      </c>
      <c r="F22707">
        <f t="shared" si="1064"/>
        <v>947</v>
      </c>
    </row>
    <row r="22708" spans="1:6" x14ac:dyDescent="0.3">
      <c r="A22708" t="s">
        <v>5</v>
      </c>
      <c r="B22708">
        <v>37050</v>
      </c>
      <c r="C22708">
        <v>36651</v>
      </c>
      <c r="D22708">
        <f t="shared" si="1062"/>
        <v>-1.0769230769230769E-2</v>
      </c>
      <c r="E22708">
        <f t="shared" si="1063"/>
        <v>2</v>
      </c>
      <c r="F22708">
        <f t="shared" si="1064"/>
        <v>947</v>
      </c>
    </row>
    <row r="22709" spans="1:6" x14ac:dyDescent="0.3">
      <c r="A22709" t="s">
        <v>6</v>
      </c>
      <c r="B22709">
        <v>35000</v>
      </c>
      <c r="C22709">
        <v>34588</v>
      </c>
      <c r="D22709">
        <f t="shared" si="1062"/>
        <v>-1.1771428571428572E-2</v>
      </c>
      <c r="E22709">
        <f t="shared" si="1063"/>
        <v>3</v>
      </c>
      <c r="F22709">
        <f t="shared" si="1064"/>
        <v>947</v>
      </c>
    </row>
    <row r="22710" spans="1:6" x14ac:dyDescent="0.3">
      <c r="A22710" t="s">
        <v>7</v>
      </c>
      <c r="B22710">
        <v>34300</v>
      </c>
      <c r="C22710">
        <v>33935</v>
      </c>
      <c r="D22710">
        <f t="shared" si="1062"/>
        <v>-1.0641399416909621E-2</v>
      </c>
      <c r="E22710">
        <f t="shared" si="1063"/>
        <v>4</v>
      </c>
      <c r="F22710">
        <f t="shared" si="1064"/>
        <v>947</v>
      </c>
    </row>
    <row r="22711" spans="1:6" x14ac:dyDescent="0.3">
      <c r="A22711" t="s">
        <v>8</v>
      </c>
      <c r="B22711">
        <v>35050</v>
      </c>
      <c r="C22711">
        <v>34972</v>
      </c>
      <c r="D22711">
        <f t="shared" si="1062"/>
        <v>-2.2253922967189728E-3</v>
      </c>
      <c r="E22711">
        <f t="shared" si="1063"/>
        <v>5</v>
      </c>
      <c r="F22711">
        <f t="shared" si="1064"/>
        <v>947</v>
      </c>
    </row>
    <row r="22712" spans="1:6" x14ac:dyDescent="0.3">
      <c r="A22712" t="s">
        <v>9</v>
      </c>
      <c r="B22712">
        <v>36900</v>
      </c>
      <c r="C22712">
        <v>37039</v>
      </c>
      <c r="D22712">
        <f t="shared" si="1062"/>
        <v>3.766937669376694E-3</v>
      </c>
      <c r="E22712">
        <f t="shared" si="1063"/>
        <v>6</v>
      </c>
      <c r="F22712">
        <f t="shared" si="1064"/>
        <v>947</v>
      </c>
    </row>
    <row r="22713" spans="1:6" x14ac:dyDescent="0.3">
      <c r="A22713" t="s">
        <v>10</v>
      </c>
      <c r="B22713">
        <v>38750</v>
      </c>
      <c r="C22713">
        <v>39037</v>
      </c>
      <c r="D22713">
        <f t="shared" si="1062"/>
        <v>7.4064516129032261E-3</v>
      </c>
      <c r="E22713">
        <f t="shared" si="1063"/>
        <v>7</v>
      </c>
      <c r="F22713">
        <f t="shared" si="1064"/>
        <v>947</v>
      </c>
    </row>
    <row r="22714" spans="1:6" x14ac:dyDescent="0.3">
      <c r="A22714" t="s">
        <v>11</v>
      </c>
      <c r="B22714">
        <v>41550</v>
      </c>
      <c r="C22714">
        <v>41913</v>
      </c>
      <c r="D22714">
        <f t="shared" si="1062"/>
        <v>8.7364620938628155E-3</v>
      </c>
      <c r="E22714">
        <f t="shared" si="1063"/>
        <v>8</v>
      </c>
      <c r="F22714">
        <f t="shared" si="1064"/>
        <v>947</v>
      </c>
    </row>
    <row r="22715" spans="1:6" x14ac:dyDescent="0.3">
      <c r="A22715" t="s">
        <v>12</v>
      </c>
      <c r="B22715">
        <v>44150</v>
      </c>
      <c r="C22715">
        <v>44282</v>
      </c>
      <c r="D22715">
        <f t="shared" si="1062"/>
        <v>2.9898074745186862E-3</v>
      </c>
      <c r="E22715">
        <f t="shared" si="1063"/>
        <v>9</v>
      </c>
      <c r="F22715">
        <f t="shared" si="1064"/>
        <v>947</v>
      </c>
    </row>
    <row r="22716" spans="1:6" x14ac:dyDescent="0.3">
      <c r="A22716" t="s">
        <v>13</v>
      </c>
      <c r="B22716">
        <v>45750</v>
      </c>
      <c r="C22716">
        <v>45578</v>
      </c>
      <c r="D22716">
        <f t="shared" si="1062"/>
        <v>-3.7595628415300546E-3</v>
      </c>
      <c r="E22716">
        <f t="shared" si="1063"/>
        <v>10</v>
      </c>
      <c r="F22716">
        <f t="shared" si="1064"/>
        <v>947</v>
      </c>
    </row>
    <row r="22717" spans="1:6" x14ac:dyDescent="0.3">
      <c r="A22717" t="s">
        <v>14</v>
      </c>
      <c r="B22717">
        <v>46650</v>
      </c>
      <c r="C22717">
        <v>46558</v>
      </c>
      <c r="D22717">
        <f t="shared" si="1062"/>
        <v>-1.9721329046087891E-3</v>
      </c>
      <c r="E22717">
        <f t="shared" si="1063"/>
        <v>11</v>
      </c>
      <c r="F22717">
        <f t="shared" si="1064"/>
        <v>947</v>
      </c>
    </row>
    <row r="22718" spans="1:6" x14ac:dyDescent="0.3">
      <c r="A22718" t="s">
        <v>15</v>
      </c>
      <c r="B22718">
        <v>48000</v>
      </c>
      <c r="C22718">
        <v>48136</v>
      </c>
      <c r="D22718">
        <f t="shared" si="1062"/>
        <v>2.8333333333333335E-3</v>
      </c>
      <c r="E22718">
        <f t="shared" si="1063"/>
        <v>12</v>
      </c>
      <c r="F22718">
        <f t="shared" si="1064"/>
        <v>947</v>
      </c>
    </row>
    <row r="22719" spans="1:6" x14ac:dyDescent="0.3">
      <c r="A22719" t="s">
        <v>16</v>
      </c>
      <c r="B22719">
        <v>48200</v>
      </c>
      <c r="C22719">
        <v>47066</v>
      </c>
      <c r="D22719">
        <f t="shared" si="1062"/>
        <v>-2.3526970954356845E-2</v>
      </c>
      <c r="E22719">
        <f t="shared" si="1063"/>
        <v>13</v>
      </c>
      <c r="F22719">
        <f t="shared" si="1064"/>
        <v>947</v>
      </c>
    </row>
    <row r="22720" spans="1:6" x14ac:dyDescent="0.3">
      <c r="A22720" t="s">
        <v>17</v>
      </c>
      <c r="B22720">
        <v>47150</v>
      </c>
      <c r="C22720">
        <v>46070</v>
      </c>
      <c r="D22720">
        <f t="shared" si="1062"/>
        <v>-2.2905620360551431E-2</v>
      </c>
      <c r="E22720">
        <f t="shared" si="1063"/>
        <v>14</v>
      </c>
      <c r="F22720">
        <f t="shared" si="1064"/>
        <v>947</v>
      </c>
    </row>
    <row r="22721" spans="1:6" x14ac:dyDescent="0.3">
      <c r="A22721" t="s">
        <v>18</v>
      </c>
      <c r="B22721">
        <v>45500</v>
      </c>
      <c r="C22721">
        <v>44756</v>
      </c>
      <c r="D22721">
        <f t="shared" si="1062"/>
        <v>-1.6351648351648353E-2</v>
      </c>
      <c r="E22721">
        <f t="shared" si="1063"/>
        <v>15</v>
      </c>
      <c r="F22721">
        <f t="shared" si="1064"/>
        <v>947</v>
      </c>
    </row>
    <row r="22722" spans="1:6" x14ac:dyDescent="0.3">
      <c r="A22722" t="s">
        <v>19</v>
      </c>
      <c r="B22722">
        <v>44150</v>
      </c>
      <c r="C22722">
        <v>43651</v>
      </c>
      <c r="D22722">
        <f t="shared" ref="D22722:D22785" si="1065">(C22722-B22722)/B22722</f>
        <v>-1.130237825594564E-2</v>
      </c>
      <c r="E22722">
        <f t="shared" si="1063"/>
        <v>16</v>
      </c>
      <c r="F22722">
        <f t="shared" si="1064"/>
        <v>947</v>
      </c>
    </row>
    <row r="22723" spans="1:6" x14ac:dyDescent="0.3">
      <c r="A22723" t="s">
        <v>20</v>
      </c>
      <c r="B22723">
        <v>43550</v>
      </c>
      <c r="C22723">
        <v>43506</v>
      </c>
      <c r="D22723">
        <f t="shared" si="1065"/>
        <v>-1.0103329506314582E-3</v>
      </c>
      <c r="E22723">
        <f t="shared" ref="E22723:E22786" si="1066">MOD(E22722+1,24)</f>
        <v>17</v>
      </c>
      <c r="F22723">
        <f t="shared" ref="F22723:F22786" si="1067">IF(E22723=0,F22722+1,F22722)</f>
        <v>947</v>
      </c>
    </row>
    <row r="22724" spans="1:6" x14ac:dyDescent="0.3">
      <c r="A22724" t="s">
        <v>21</v>
      </c>
      <c r="B22724">
        <v>44150</v>
      </c>
      <c r="C22724">
        <v>44502</v>
      </c>
      <c r="D22724">
        <f t="shared" si="1065"/>
        <v>7.9728199320498305E-3</v>
      </c>
      <c r="E22724">
        <f t="shared" si="1066"/>
        <v>18</v>
      </c>
      <c r="F22724">
        <f t="shared" si="1067"/>
        <v>947</v>
      </c>
    </row>
    <row r="22725" spans="1:6" x14ac:dyDescent="0.3">
      <c r="A22725" t="s">
        <v>22</v>
      </c>
      <c r="B22725">
        <v>44800</v>
      </c>
      <c r="C22725">
        <v>45278</v>
      </c>
      <c r="D22725">
        <f t="shared" si="1065"/>
        <v>1.0669642857142857E-2</v>
      </c>
      <c r="E22725">
        <f t="shared" si="1066"/>
        <v>19</v>
      </c>
      <c r="F22725">
        <f t="shared" si="1067"/>
        <v>947</v>
      </c>
    </row>
    <row r="22726" spans="1:6" x14ac:dyDescent="0.3">
      <c r="A22726" t="s">
        <v>23</v>
      </c>
      <c r="B22726">
        <v>43350</v>
      </c>
      <c r="C22726">
        <v>43881</v>
      </c>
      <c r="D22726">
        <f t="shared" si="1065"/>
        <v>1.2249134948096886E-2</v>
      </c>
      <c r="E22726">
        <f t="shared" si="1066"/>
        <v>20</v>
      </c>
      <c r="F22726">
        <f t="shared" si="1067"/>
        <v>947</v>
      </c>
    </row>
    <row r="22727" spans="1:6" x14ac:dyDescent="0.3">
      <c r="A22727" t="s">
        <v>24</v>
      </c>
      <c r="B22727">
        <v>42850</v>
      </c>
      <c r="C22727">
        <v>43553</v>
      </c>
      <c r="D22727">
        <f t="shared" si="1065"/>
        <v>1.6406067677946324E-2</v>
      </c>
      <c r="E22727">
        <f t="shared" si="1066"/>
        <v>21</v>
      </c>
      <c r="F22727">
        <f t="shared" si="1067"/>
        <v>947</v>
      </c>
    </row>
    <row r="22728" spans="1:6" x14ac:dyDescent="0.3">
      <c r="A22728" t="s">
        <v>25</v>
      </c>
      <c r="B22728">
        <v>42400</v>
      </c>
      <c r="C22728">
        <v>43841</v>
      </c>
      <c r="D22728">
        <f t="shared" si="1065"/>
        <v>3.3985849056603776E-2</v>
      </c>
      <c r="E22728">
        <f t="shared" si="1066"/>
        <v>22</v>
      </c>
      <c r="F22728">
        <f t="shared" si="1067"/>
        <v>947</v>
      </c>
    </row>
    <row r="22729" spans="1:6" x14ac:dyDescent="0.3">
      <c r="A22729" t="s">
        <v>26</v>
      </c>
      <c r="B22729">
        <v>44300</v>
      </c>
      <c r="C22729">
        <v>43875</v>
      </c>
      <c r="D22729">
        <f t="shared" si="1065"/>
        <v>-9.5936794582392772E-3</v>
      </c>
      <c r="E22729">
        <f t="shared" si="1066"/>
        <v>23</v>
      </c>
      <c r="F22729">
        <f t="shared" si="1067"/>
        <v>947</v>
      </c>
    </row>
    <row r="22730" spans="1:6" x14ac:dyDescent="0.3">
      <c r="A22730" t="s">
        <v>3</v>
      </c>
      <c r="B22730">
        <v>41050</v>
      </c>
      <c r="C22730">
        <v>40336</v>
      </c>
      <c r="D22730">
        <f t="shared" si="1065"/>
        <v>-1.7393422655298415E-2</v>
      </c>
      <c r="E22730">
        <f t="shared" si="1066"/>
        <v>0</v>
      </c>
      <c r="F22730">
        <f t="shared" si="1067"/>
        <v>948</v>
      </c>
    </row>
    <row r="22731" spans="1:6" x14ac:dyDescent="0.3">
      <c r="A22731" t="s">
        <v>4</v>
      </c>
      <c r="B22731">
        <v>37900</v>
      </c>
      <c r="C22731">
        <v>38140</v>
      </c>
      <c r="D22731">
        <f t="shared" si="1065"/>
        <v>6.3324538258575196E-3</v>
      </c>
      <c r="E22731">
        <f t="shared" si="1066"/>
        <v>1</v>
      </c>
      <c r="F22731">
        <f t="shared" si="1067"/>
        <v>948</v>
      </c>
    </row>
    <row r="22732" spans="1:6" x14ac:dyDescent="0.3">
      <c r="A22732" t="s">
        <v>5</v>
      </c>
      <c r="B22732">
        <v>37050</v>
      </c>
      <c r="C22732">
        <v>36793</v>
      </c>
      <c r="D22732">
        <f t="shared" si="1065"/>
        <v>-6.9365721997300947E-3</v>
      </c>
      <c r="E22732">
        <f t="shared" si="1066"/>
        <v>2</v>
      </c>
      <c r="F22732">
        <f t="shared" si="1067"/>
        <v>948</v>
      </c>
    </row>
    <row r="22733" spans="1:6" x14ac:dyDescent="0.3">
      <c r="A22733" t="s">
        <v>6</v>
      </c>
      <c r="B22733">
        <v>34700</v>
      </c>
      <c r="C22733">
        <v>34750</v>
      </c>
      <c r="D22733">
        <f t="shared" si="1065"/>
        <v>1.440922190201729E-3</v>
      </c>
      <c r="E22733">
        <f t="shared" si="1066"/>
        <v>3</v>
      </c>
      <c r="F22733">
        <f t="shared" si="1067"/>
        <v>948</v>
      </c>
    </row>
    <row r="22734" spans="1:6" x14ac:dyDescent="0.3">
      <c r="A22734" t="s">
        <v>7</v>
      </c>
      <c r="B22734">
        <v>33750</v>
      </c>
      <c r="C22734">
        <v>34065</v>
      </c>
      <c r="D22734">
        <f t="shared" si="1065"/>
        <v>9.3333333333333341E-3</v>
      </c>
      <c r="E22734">
        <f t="shared" si="1066"/>
        <v>4</v>
      </c>
      <c r="F22734">
        <f t="shared" si="1067"/>
        <v>948</v>
      </c>
    </row>
    <row r="22735" spans="1:6" x14ac:dyDescent="0.3">
      <c r="A22735" t="s">
        <v>8</v>
      </c>
      <c r="B22735">
        <v>34500</v>
      </c>
      <c r="C22735">
        <v>35104</v>
      </c>
      <c r="D22735">
        <f t="shared" si="1065"/>
        <v>1.7507246376811593E-2</v>
      </c>
      <c r="E22735">
        <f t="shared" si="1066"/>
        <v>5</v>
      </c>
      <c r="F22735">
        <f t="shared" si="1067"/>
        <v>948</v>
      </c>
    </row>
    <row r="22736" spans="1:6" x14ac:dyDescent="0.3">
      <c r="A22736" t="s">
        <v>9</v>
      </c>
      <c r="B22736">
        <v>36500</v>
      </c>
      <c r="C22736">
        <v>37148</v>
      </c>
      <c r="D22736">
        <f t="shared" si="1065"/>
        <v>1.7753424657534246E-2</v>
      </c>
      <c r="E22736">
        <f t="shared" si="1066"/>
        <v>6</v>
      </c>
      <c r="F22736">
        <f t="shared" si="1067"/>
        <v>948</v>
      </c>
    </row>
    <row r="22737" spans="1:6" x14ac:dyDescent="0.3">
      <c r="A22737" t="s">
        <v>10</v>
      </c>
      <c r="B22737">
        <v>38400</v>
      </c>
      <c r="C22737">
        <v>39244</v>
      </c>
      <c r="D22737">
        <f t="shared" si="1065"/>
        <v>2.1979166666666668E-2</v>
      </c>
      <c r="E22737">
        <f t="shared" si="1066"/>
        <v>7</v>
      </c>
      <c r="F22737">
        <f t="shared" si="1067"/>
        <v>948</v>
      </c>
    </row>
    <row r="22738" spans="1:6" x14ac:dyDescent="0.3">
      <c r="A22738" t="s">
        <v>11</v>
      </c>
      <c r="B22738">
        <v>41300</v>
      </c>
      <c r="C22738">
        <v>42406</v>
      </c>
      <c r="D22738">
        <f t="shared" si="1065"/>
        <v>2.6779661016949154E-2</v>
      </c>
      <c r="E22738">
        <f t="shared" si="1066"/>
        <v>8</v>
      </c>
      <c r="F22738">
        <f t="shared" si="1067"/>
        <v>948</v>
      </c>
    </row>
    <row r="22739" spans="1:6" x14ac:dyDescent="0.3">
      <c r="A22739" t="s">
        <v>12</v>
      </c>
      <c r="B22739">
        <v>43800</v>
      </c>
      <c r="C22739">
        <v>44825</v>
      </c>
      <c r="D22739">
        <f t="shared" si="1065"/>
        <v>2.3401826484018264E-2</v>
      </c>
      <c r="E22739">
        <f t="shared" si="1066"/>
        <v>9</v>
      </c>
      <c r="F22739">
        <f t="shared" si="1067"/>
        <v>948</v>
      </c>
    </row>
    <row r="22740" spans="1:6" x14ac:dyDescent="0.3">
      <c r="A22740" t="s">
        <v>13</v>
      </c>
      <c r="B22740">
        <v>45450</v>
      </c>
      <c r="C22740">
        <v>46105</v>
      </c>
      <c r="D22740">
        <f t="shared" si="1065"/>
        <v>1.4411441144114412E-2</v>
      </c>
      <c r="E22740">
        <f t="shared" si="1066"/>
        <v>10</v>
      </c>
      <c r="F22740">
        <f t="shared" si="1067"/>
        <v>948</v>
      </c>
    </row>
    <row r="22741" spans="1:6" x14ac:dyDescent="0.3">
      <c r="A22741" t="s">
        <v>14</v>
      </c>
      <c r="B22741">
        <v>46300</v>
      </c>
      <c r="C22741">
        <v>47084</v>
      </c>
      <c r="D22741">
        <f t="shared" si="1065"/>
        <v>1.6933045356371489E-2</v>
      </c>
      <c r="E22741">
        <f t="shared" si="1066"/>
        <v>11</v>
      </c>
      <c r="F22741">
        <f t="shared" si="1067"/>
        <v>948</v>
      </c>
    </row>
    <row r="22742" spans="1:6" x14ac:dyDescent="0.3">
      <c r="A22742" t="s">
        <v>15</v>
      </c>
      <c r="B22742">
        <v>47800</v>
      </c>
      <c r="C22742">
        <v>48593</v>
      </c>
      <c r="D22742">
        <f t="shared" si="1065"/>
        <v>1.6589958158995815E-2</v>
      </c>
      <c r="E22742">
        <f t="shared" si="1066"/>
        <v>12</v>
      </c>
      <c r="F22742">
        <f t="shared" si="1067"/>
        <v>948</v>
      </c>
    </row>
    <row r="22743" spans="1:6" x14ac:dyDescent="0.3">
      <c r="A22743" t="s">
        <v>16</v>
      </c>
      <c r="B22743">
        <v>48050</v>
      </c>
      <c r="C22743">
        <v>47318</v>
      </c>
      <c r="D22743">
        <f t="shared" si="1065"/>
        <v>-1.5234131113423517E-2</v>
      </c>
      <c r="E22743">
        <f t="shared" si="1066"/>
        <v>13</v>
      </c>
      <c r="F22743">
        <f t="shared" si="1067"/>
        <v>948</v>
      </c>
    </row>
    <row r="22744" spans="1:6" x14ac:dyDescent="0.3">
      <c r="A22744" t="s">
        <v>17</v>
      </c>
      <c r="B22744">
        <v>46100</v>
      </c>
      <c r="C22744">
        <v>46181</v>
      </c>
      <c r="D22744">
        <f t="shared" si="1065"/>
        <v>1.7570498915401302E-3</v>
      </c>
      <c r="E22744">
        <f t="shared" si="1066"/>
        <v>14</v>
      </c>
      <c r="F22744">
        <f t="shared" si="1067"/>
        <v>948</v>
      </c>
    </row>
    <row r="22745" spans="1:6" x14ac:dyDescent="0.3">
      <c r="A22745" t="s">
        <v>18</v>
      </c>
      <c r="B22745">
        <v>44550</v>
      </c>
      <c r="C22745">
        <v>45084</v>
      </c>
      <c r="D22745">
        <f t="shared" si="1065"/>
        <v>1.1986531986531986E-2</v>
      </c>
      <c r="E22745">
        <f t="shared" si="1066"/>
        <v>15</v>
      </c>
      <c r="F22745">
        <f t="shared" si="1067"/>
        <v>948</v>
      </c>
    </row>
    <row r="22746" spans="1:6" x14ac:dyDescent="0.3">
      <c r="A22746" t="s">
        <v>19</v>
      </c>
      <c r="B22746">
        <v>43400</v>
      </c>
      <c r="C22746">
        <v>43874</v>
      </c>
      <c r="D22746">
        <f t="shared" si="1065"/>
        <v>1.0921658986175115E-2</v>
      </c>
      <c r="E22746">
        <f t="shared" si="1066"/>
        <v>16</v>
      </c>
      <c r="F22746">
        <f t="shared" si="1067"/>
        <v>948</v>
      </c>
    </row>
    <row r="22747" spans="1:6" x14ac:dyDescent="0.3">
      <c r="A22747" t="s">
        <v>20</v>
      </c>
      <c r="B22747">
        <v>42600</v>
      </c>
      <c r="C22747">
        <v>43641</v>
      </c>
      <c r="D22747">
        <f t="shared" si="1065"/>
        <v>2.4436619718309859E-2</v>
      </c>
      <c r="E22747">
        <f t="shared" si="1066"/>
        <v>17</v>
      </c>
      <c r="F22747">
        <f t="shared" si="1067"/>
        <v>948</v>
      </c>
    </row>
    <row r="22748" spans="1:6" x14ac:dyDescent="0.3">
      <c r="A22748" t="s">
        <v>21</v>
      </c>
      <c r="B22748">
        <v>43600</v>
      </c>
      <c r="C22748">
        <v>44576</v>
      </c>
      <c r="D22748">
        <f t="shared" si="1065"/>
        <v>2.238532110091743E-2</v>
      </c>
      <c r="E22748">
        <f t="shared" si="1066"/>
        <v>18</v>
      </c>
      <c r="F22748">
        <f t="shared" si="1067"/>
        <v>948</v>
      </c>
    </row>
    <row r="22749" spans="1:6" x14ac:dyDescent="0.3">
      <c r="A22749" t="s">
        <v>22</v>
      </c>
      <c r="B22749">
        <v>45250</v>
      </c>
      <c r="C22749">
        <v>45095</v>
      </c>
      <c r="D22749">
        <f t="shared" si="1065"/>
        <v>-3.4254143646408838E-3</v>
      </c>
      <c r="E22749">
        <f t="shared" si="1066"/>
        <v>19</v>
      </c>
      <c r="F22749">
        <f t="shared" si="1067"/>
        <v>948</v>
      </c>
    </row>
    <row r="22750" spans="1:6" x14ac:dyDescent="0.3">
      <c r="A22750" t="s">
        <v>23</v>
      </c>
      <c r="B22750">
        <v>43550</v>
      </c>
      <c r="C22750">
        <v>43938</v>
      </c>
      <c r="D22750">
        <f t="shared" si="1065"/>
        <v>8.9092996555683122E-3</v>
      </c>
      <c r="E22750">
        <f t="shared" si="1066"/>
        <v>20</v>
      </c>
      <c r="F22750">
        <f t="shared" si="1067"/>
        <v>948</v>
      </c>
    </row>
    <row r="22751" spans="1:6" x14ac:dyDescent="0.3">
      <c r="A22751" t="s">
        <v>24</v>
      </c>
      <c r="B22751">
        <v>43250</v>
      </c>
      <c r="C22751">
        <v>43787</v>
      </c>
      <c r="D22751">
        <f t="shared" si="1065"/>
        <v>1.2416184971098266E-2</v>
      </c>
      <c r="E22751">
        <f t="shared" si="1066"/>
        <v>21</v>
      </c>
      <c r="F22751">
        <f t="shared" si="1067"/>
        <v>948</v>
      </c>
    </row>
    <row r="22752" spans="1:6" x14ac:dyDescent="0.3">
      <c r="A22752" t="s">
        <v>25</v>
      </c>
      <c r="B22752">
        <v>43100</v>
      </c>
      <c r="C22752">
        <v>44081</v>
      </c>
      <c r="D22752">
        <f t="shared" si="1065"/>
        <v>2.2761020881670535E-2</v>
      </c>
      <c r="E22752">
        <f t="shared" si="1066"/>
        <v>22</v>
      </c>
      <c r="F22752">
        <f t="shared" si="1067"/>
        <v>948</v>
      </c>
    </row>
    <row r="22753" spans="1:6" x14ac:dyDescent="0.3">
      <c r="A22753" t="s">
        <v>26</v>
      </c>
      <c r="B22753">
        <v>44600</v>
      </c>
      <c r="C22753">
        <v>44079</v>
      </c>
      <c r="D22753">
        <f t="shared" si="1065"/>
        <v>-1.1681614349775785E-2</v>
      </c>
      <c r="E22753">
        <f t="shared" si="1066"/>
        <v>23</v>
      </c>
      <c r="F22753">
        <f t="shared" si="1067"/>
        <v>948</v>
      </c>
    </row>
    <row r="22754" spans="1:6" x14ac:dyDescent="0.3">
      <c r="A22754" t="s">
        <v>3</v>
      </c>
      <c r="B22754">
        <v>41500</v>
      </c>
      <c r="C22754">
        <v>40797</v>
      </c>
      <c r="D22754">
        <f t="shared" si="1065"/>
        <v>-1.6939759036144579E-2</v>
      </c>
      <c r="E22754">
        <f t="shared" si="1066"/>
        <v>0</v>
      </c>
      <c r="F22754">
        <f t="shared" si="1067"/>
        <v>949</v>
      </c>
    </row>
    <row r="22755" spans="1:6" x14ac:dyDescent="0.3">
      <c r="A22755" t="s">
        <v>4</v>
      </c>
      <c r="B22755">
        <v>38400</v>
      </c>
      <c r="C22755">
        <v>38726</v>
      </c>
      <c r="D22755">
        <f t="shared" si="1065"/>
        <v>8.4895833333333334E-3</v>
      </c>
      <c r="E22755">
        <f t="shared" si="1066"/>
        <v>1</v>
      </c>
      <c r="F22755">
        <f t="shared" si="1067"/>
        <v>949</v>
      </c>
    </row>
    <row r="22756" spans="1:6" x14ac:dyDescent="0.3">
      <c r="A22756" t="s">
        <v>5</v>
      </c>
      <c r="B22756">
        <v>37450</v>
      </c>
      <c r="C22756">
        <v>37411</v>
      </c>
      <c r="D22756">
        <f t="shared" si="1065"/>
        <v>-1.041388518024032E-3</v>
      </c>
      <c r="E22756">
        <f t="shared" si="1066"/>
        <v>2</v>
      </c>
      <c r="F22756">
        <f t="shared" si="1067"/>
        <v>949</v>
      </c>
    </row>
    <row r="22757" spans="1:6" x14ac:dyDescent="0.3">
      <c r="A22757" t="s">
        <v>6</v>
      </c>
      <c r="B22757">
        <v>35150</v>
      </c>
      <c r="C22757">
        <v>35373</v>
      </c>
      <c r="D22757">
        <f t="shared" si="1065"/>
        <v>6.3442389758179233E-3</v>
      </c>
      <c r="E22757">
        <f t="shared" si="1066"/>
        <v>3</v>
      </c>
      <c r="F22757">
        <f t="shared" si="1067"/>
        <v>949</v>
      </c>
    </row>
    <row r="22758" spans="1:6" x14ac:dyDescent="0.3">
      <c r="A22758" t="s">
        <v>7</v>
      </c>
      <c r="B22758">
        <v>34200</v>
      </c>
      <c r="C22758">
        <v>34579</v>
      </c>
      <c r="D22758">
        <f t="shared" si="1065"/>
        <v>1.108187134502924E-2</v>
      </c>
      <c r="E22758">
        <f t="shared" si="1066"/>
        <v>4</v>
      </c>
      <c r="F22758">
        <f t="shared" si="1067"/>
        <v>949</v>
      </c>
    </row>
    <row r="22759" spans="1:6" x14ac:dyDescent="0.3">
      <c r="A22759" t="s">
        <v>8</v>
      </c>
      <c r="B22759">
        <v>34850</v>
      </c>
      <c r="C22759">
        <v>35653</v>
      </c>
      <c r="D22759">
        <f t="shared" si="1065"/>
        <v>2.3041606886657101E-2</v>
      </c>
      <c r="E22759">
        <f t="shared" si="1066"/>
        <v>5</v>
      </c>
      <c r="F22759">
        <f t="shared" si="1067"/>
        <v>949</v>
      </c>
    </row>
    <row r="22760" spans="1:6" x14ac:dyDescent="0.3">
      <c r="A22760" t="s">
        <v>9</v>
      </c>
      <c r="B22760">
        <v>36900</v>
      </c>
      <c r="C22760">
        <v>37659</v>
      </c>
      <c r="D22760">
        <f t="shared" si="1065"/>
        <v>2.056910569105691E-2</v>
      </c>
      <c r="E22760">
        <f t="shared" si="1066"/>
        <v>6</v>
      </c>
      <c r="F22760">
        <f t="shared" si="1067"/>
        <v>949</v>
      </c>
    </row>
    <row r="22761" spans="1:6" x14ac:dyDescent="0.3">
      <c r="A22761" t="s">
        <v>10</v>
      </c>
      <c r="B22761">
        <v>38700</v>
      </c>
      <c r="C22761">
        <v>39563</v>
      </c>
      <c r="D22761">
        <f t="shared" si="1065"/>
        <v>2.2299741602067182E-2</v>
      </c>
      <c r="E22761">
        <f t="shared" si="1066"/>
        <v>7</v>
      </c>
      <c r="F22761">
        <f t="shared" si="1067"/>
        <v>949</v>
      </c>
    </row>
    <row r="22762" spans="1:6" x14ac:dyDescent="0.3">
      <c r="A22762" t="s">
        <v>11</v>
      </c>
      <c r="B22762">
        <v>41500</v>
      </c>
      <c r="C22762">
        <v>42632</v>
      </c>
      <c r="D22762">
        <f t="shared" si="1065"/>
        <v>2.7277108433734938E-2</v>
      </c>
      <c r="E22762">
        <f t="shared" si="1066"/>
        <v>8</v>
      </c>
      <c r="F22762">
        <f t="shared" si="1067"/>
        <v>949</v>
      </c>
    </row>
    <row r="22763" spans="1:6" x14ac:dyDescent="0.3">
      <c r="A22763" t="s">
        <v>12</v>
      </c>
      <c r="B22763">
        <v>44100</v>
      </c>
      <c r="C22763">
        <v>45042</v>
      </c>
      <c r="D22763">
        <f t="shared" si="1065"/>
        <v>2.1360544217687075E-2</v>
      </c>
      <c r="E22763">
        <f t="shared" si="1066"/>
        <v>9</v>
      </c>
      <c r="F22763">
        <f t="shared" si="1067"/>
        <v>949</v>
      </c>
    </row>
    <row r="22764" spans="1:6" x14ac:dyDescent="0.3">
      <c r="A22764" t="s">
        <v>13</v>
      </c>
      <c r="B22764">
        <v>45750</v>
      </c>
      <c r="C22764">
        <v>46241</v>
      </c>
      <c r="D22764">
        <f t="shared" si="1065"/>
        <v>1.073224043715847E-2</v>
      </c>
      <c r="E22764">
        <f t="shared" si="1066"/>
        <v>10</v>
      </c>
      <c r="F22764">
        <f t="shared" si="1067"/>
        <v>949</v>
      </c>
    </row>
    <row r="22765" spans="1:6" x14ac:dyDescent="0.3">
      <c r="A22765" t="s">
        <v>14</v>
      </c>
      <c r="B22765">
        <v>46900</v>
      </c>
      <c r="C22765">
        <v>47087</v>
      </c>
      <c r="D22765">
        <f t="shared" si="1065"/>
        <v>3.987206823027719E-3</v>
      </c>
      <c r="E22765">
        <f t="shared" si="1066"/>
        <v>11</v>
      </c>
      <c r="F22765">
        <f t="shared" si="1067"/>
        <v>949</v>
      </c>
    </row>
    <row r="22766" spans="1:6" x14ac:dyDescent="0.3">
      <c r="A22766" t="s">
        <v>15</v>
      </c>
      <c r="B22766">
        <v>48300</v>
      </c>
      <c r="C22766">
        <v>48591</v>
      </c>
      <c r="D22766">
        <f t="shared" si="1065"/>
        <v>6.0248447204968945E-3</v>
      </c>
      <c r="E22766">
        <f t="shared" si="1066"/>
        <v>12</v>
      </c>
      <c r="F22766">
        <f t="shared" si="1067"/>
        <v>949</v>
      </c>
    </row>
    <row r="22767" spans="1:6" x14ac:dyDescent="0.3">
      <c r="A22767" t="s">
        <v>16</v>
      </c>
      <c r="B22767">
        <v>48450</v>
      </c>
      <c r="C22767">
        <v>47832</v>
      </c>
      <c r="D22767">
        <f t="shared" si="1065"/>
        <v>-1.2755417956656346E-2</v>
      </c>
      <c r="E22767">
        <f t="shared" si="1066"/>
        <v>13</v>
      </c>
      <c r="F22767">
        <f t="shared" si="1067"/>
        <v>949</v>
      </c>
    </row>
    <row r="22768" spans="1:6" x14ac:dyDescent="0.3">
      <c r="A22768" t="s">
        <v>17</v>
      </c>
      <c r="B22768">
        <v>46700</v>
      </c>
      <c r="C22768">
        <v>46985</v>
      </c>
      <c r="D22768">
        <f t="shared" si="1065"/>
        <v>6.1027837259100643E-3</v>
      </c>
      <c r="E22768">
        <f t="shared" si="1066"/>
        <v>14</v>
      </c>
      <c r="F22768">
        <f t="shared" si="1067"/>
        <v>949</v>
      </c>
    </row>
    <row r="22769" spans="1:6" x14ac:dyDescent="0.3">
      <c r="A22769" t="s">
        <v>18</v>
      </c>
      <c r="B22769">
        <v>45550</v>
      </c>
      <c r="C22769">
        <v>45804</v>
      </c>
      <c r="D22769">
        <f t="shared" si="1065"/>
        <v>5.5762897914379802E-3</v>
      </c>
      <c r="E22769">
        <f t="shared" si="1066"/>
        <v>15</v>
      </c>
      <c r="F22769">
        <f t="shared" si="1067"/>
        <v>949</v>
      </c>
    </row>
    <row r="22770" spans="1:6" x14ac:dyDescent="0.3">
      <c r="A22770" t="s">
        <v>19</v>
      </c>
      <c r="B22770">
        <v>44200</v>
      </c>
      <c r="C22770">
        <v>44637</v>
      </c>
      <c r="D22770">
        <f t="shared" si="1065"/>
        <v>9.8868778280542993E-3</v>
      </c>
      <c r="E22770">
        <f t="shared" si="1066"/>
        <v>16</v>
      </c>
      <c r="F22770">
        <f t="shared" si="1067"/>
        <v>949</v>
      </c>
    </row>
    <row r="22771" spans="1:6" x14ac:dyDescent="0.3">
      <c r="A22771" t="s">
        <v>20</v>
      </c>
      <c r="B22771">
        <v>43350</v>
      </c>
      <c r="C22771">
        <v>44312</v>
      </c>
      <c r="D22771">
        <f t="shared" si="1065"/>
        <v>2.2191464821222608E-2</v>
      </c>
      <c r="E22771">
        <f t="shared" si="1066"/>
        <v>17</v>
      </c>
      <c r="F22771">
        <f t="shared" si="1067"/>
        <v>949</v>
      </c>
    </row>
    <row r="22772" spans="1:6" x14ac:dyDescent="0.3">
      <c r="A22772" t="s">
        <v>21</v>
      </c>
      <c r="B22772">
        <v>44200</v>
      </c>
      <c r="C22772">
        <v>45022</v>
      </c>
      <c r="D22772">
        <f t="shared" si="1065"/>
        <v>1.8597285067873302E-2</v>
      </c>
      <c r="E22772">
        <f t="shared" si="1066"/>
        <v>18</v>
      </c>
      <c r="F22772">
        <f t="shared" si="1067"/>
        <v>949</v>
      </c>
    </row>
    <row r="22773" spans="1:6" x14ac:dyDescent="0.3">
      <c r="A22773" t="s">
        <v>22</v>
      </c>
      <c r="B22773">
        <v>45100</v>
      </c>
      <c r="C22773">
        <v>45097</v>
      </c>
      <c r="D22773">
        <f t="shared" si="1065"/>
        <v>-6.6518847006651885E-5</v>
      </c>
      <c r="E22773">
        <f t="shared" si="1066"/>
        <v>19</v>
      </c>
      <c r="F22773">
        <f t="shared" si="1067"/>
        <v>949</v>
      </c>
    </row>
    <row r="22774" spans="1:6" x14ac:dyDescent="0.3">
      <c r="A22774" t="s">
        <v>23</v>
      </c>
      <c r="B22774">
        <v>43600</v>
      </c>
      <c r="C22774">
        <v>43843</v>
      </c>
      <c r="D22774">
        <f t="shared" si="1065"/>
        <v>5.5733944954128442E-3</v>
      </c>
      <c r="E22774">
        <f t="shared" si="1066"/>
        <v>20</v>
      </c>
      <c r="F22774">
        <f t="shared" si="1067"/>
        <v>949</v>
      </c>
    </row>
    <row r="22775" spans="1:6" x14ac:dyDescent="0.3">
      <c r="A22775" t="s">
        <v>24</v>
      </c>
      <c r="B22775">
        <v>43200</v>
      </c>
      <c r="C22775">
        <v>43797</v>
      </c>
      <c r="D22775">
        <f t="shared" si="1065"/>
        <v>1.3819444444444445E-2</v>
      </c>
      <c r="E22775">
        <f t="shared" si="1066"/>
        <v>21</v>
      </c>
      <c r="F22775">
        <f t="shared" si="1067"/>
        <v>949</v>
      </c>
    </row>
    <row r="22776" spans="1:6" x14ac:dyDescent="0.3">
      <c r="A22776" t="s">
        <v>25</v>
      </c>
      <c r="B22776">
        <v>42800</v>
      </c>
      <c r="C22776">
        <v>44127</v>
      </c>
      <c r="D22776">
        <f t="shared" si="1065"/>
        <v>3.1004672897196262E-2</v>
      </c>
      <c r="E22776">
        <f t="shared" si="1066"/>
        <v>22</v>
      </c>
      <c r="F22776">
        <f t="shared" si="1067"/>
        <v>949</v>
      </c>
    </row>
    <row r="22777" spans="1:6" x14ac:dyDescent="0.3">
      <c r="A22777" t="s">
        <v>26</v>
      </c>
      <c r="B22777">
        <v>44950</v>
      </c>
      <c r="C22777">
        <v>44005</v>
      </c>
      <c r="D22777">
        <f t="shared" si="1065"/>
        <v>-2.1023359288097888E-2</v>
      </c>
      <c r="E22777">
        <f t="shared" si="1066"/>
        <v>23</v>
      </c>
      <c r="F22777">
        <f t="shared" si="1067"/>
        <v>949</v>
      </c>
    </row>
    <row r="22778" spans="1:6" x14ac:dyDescent="0.3">
      <c r="A22778" t="s">
        <v>3</v>
      </c>
      <c r="B22778">
        <v>41500</v>
      </c>
      <c r="C22778">
        <v>40584</v>
      </c>
      <c r="D22778">
        <f t="shared" si="1065"/>
        <v>-2.2072289156626505E-2</v>
      </c>
      <c r="E22778">
        <f t="shared" si="1066"/>
        <v>0</v>
      </c>
      <c r="F22778">
        <f t="shared" si="1067"/>
        <v>950</v>
      </c>
    </row>
    <row r="22779" spans="1:6" x14ac:dyDescent="0.3">
      <c r="A22779" t="s">
        <v>4</v>
      </c>
      <c r="B22779">
        <v>38300</v>
      </c>
      <c r="C22779">
        <v>38270</v>
      </c>
      <c r="D22779">
        <f t="shared" si="1065"/>
        <v>-7.8328981723237601E-4</v>
      </c>
      <c r="E22779">
        <f t="shared" si="1066"/>
        <v>1</v>
      </c>
      <c r="F22779">
        <f t="shared" si="1067"/>
        <v>950</v>
      </c>
    </row>
    <row r="22780" spans="1:6" x14ac:dyDescent="0.3">
      <c r="A22780" t="s">
        <v>5</v>
      </c>
      <c r="B22780">
        <v>37150</v>
      </c>
      <c r="C22780">
        <v>36624</v>
      </c>
      <c r="D22780">
        <f t="shared" si="1065"/>
        <v>-1.4158815612382233E-2</v>
      </c>
      <c r="E22780">
        <f t="shared" si="1066"/>
        <v>2</v>
      </c>
      <c r="F22780">
        <f t="shared" si="1067"/>
        <v>950</v>
      </c>
    </row>
    <row r="22781" spans="1:6" x14ac:dyDescent="0.3">
      <c r="A22781" t="s">
        <v>6</v>
      </c>
      <c r="B22781">
        <v>34600</v>
      </c>
      <c r="C22781">
        <v>34402</v>
      </c>
      <c r="D22781">
        <f t="shared" si="1065"/>
        <v>-5.7225433526011558E-3</v>
      </c>
      <c r="E22781">
        <f t="shared" si="1066"/>
        <v>3</v>
      </c>
      <c r="F22781">
        <f t="shared" si="1067"/>
        <v>950</v>
      </c>
    </row>
    <row r="22782" spans="1:6" x14ac:dyDescent="0.3">
      <c r="A22782" t="s">
        <v>7</v>
      </c>
      <c r="B22782">
        <v>33450</v>
      </c>
      <c r="C22782">
        <v>33349</v>
      </c>
      <c r="D22782">
        <f t="shared" si="1065"/>
        <v>-3.0194319880418536E-3</v>
      </c>
      <c r="E22782">
        <f t="shared" si="1066"/>
        <v>4</v>
      </c>
      <c r="F22782">
        <f t="shared" si="1067"/>
        <v>950</v>
      </c>
    </row>
    <row r="22783" spans="1:6" x14ac:dyDescent="0.3">
      <c r="A22783" t="s">
        <v>8</v>
      </c>
      <c r="B22783">
        <v>33600</v>
      </c>
      <c r="C22783">
        <v>33515</v>
      </c>
      <c r="D22783">
        <f t="shared" si="1065"/>
        <v>-2.5297619047619049E-3</v>
      </c>
      <c r="E22783">
        <f t="shared" si="1066"/>
        <v>5</v>
      </c>
      <c r="F22783">
        <f t="shared" si="1067"/>
        <v>950</v>
      </c>
    </row>
    <row r="22784" spans="1:6" x14ac:dyDescent="0.3">
      <c r="A22784" t="s">
        <v>9</v>
      </c>
      <c r="B22784">
        <v>34650</v>
      </c>
      <c r="C22784">
        <v>34162</v>
      </c>
      <c r="D22784">
        <f t="shared" si="1065"/>
        <v>-1.4083694083694084E-2</v>
      </c>
      <c r="E22784">
        <f t="shared" si="1066"/>
        <v>6</v>
      </c>
      <c r="F22784">
        <f t="shared" si="1067"/>
        <v>950</v>
      </c>
    </row>
    <row r="22785" spans="1:6" x14ac:dyDescent="0.3">
      <c r="A22785" t="s">
        <v>10</v>
      </c>
      <c r="B22785">
        <v>34700</v>
      </c>
      <c r="C22785">
        <v>34710</v>
      </c>
      <c r="D22785">
        <f t="shared" si="1065"/>
        <v>2.8818443804034583E-4</v>
      </c>
      <c r="E22785">
        <f t="shared" si="1066"/>
        <v>7</v>
      </c>
      <c r="F22785">
        <f t="shared" si="1067"/>
        <v>950</v>
      </c>
    </row>
    <row r="22786" spans="1:6" x14ac:dyDescent="0.3">
      <c r="A22786" t="s">
        <v>11</v>
      </c>
      <c r="B22786">
        <v>37000</v>
      </c>
      <c r="C22786">
        <v>37068</v>
      </c>
      <c r="D22786">
        <f t="shared" ref="D22786:D22849" si="1068">(C22786-B22786)/B22786</f>
        <v>1.8378378378378379E-3</v>
      </c>
      <c r="E22786">
        <f t="shared" si="1066"/>
        <v>8</v>
      </c>
      <c r="F22786">
        <f t="shared" si="1067"/>
        <v>950</v>
      </c>
    </row>
    <row r="22787" spans="1:6" x14ac:dyDescent="0.3">
      <c r="A22787" t="s">
        <v>12</v>
      </c>
      <c r="B22787">
        <v>39900</v>
      </c>
      <c r="C22787">
        <v>39931</v>
      </c>
      <c r="D22787">
        <f t="shared" si="1068"/>
        <v>7.7694235588972435E-4</v>
      </c>
      <c r="E22787">
        <f t="shared" ref="E22787:E22850" si="1069">MOD(E22786+1,24)</f>
        <v>9</v>
      </c>
      <c r="F22787">
        <f t="shared" ref="F22787:F22850" si="1070">IF(E22787=0,F22786+1,F22786)</f>
        <v>950</v>
      </c>
    </row>
    <row r="22788" spans="1:6" x14ac:dyDescent="0.3">
      <c r="A22788" t="s">
        <v>13</v>
      </c>
      <c r="B22788">
        <v>42000</v>
      </c>
      <c r="C22788">
        <v>41621</v>
      </c>
      <c r="D22788">
        <f t="shared" si="1068"/>
        <v>-9.0238095238095242E-3</v>
      </c>
      <c r="E22788">
        <f t="shared" si="1069"/>
        <v>10</v>
      </c>
      <c r="F22788">
        <f t="shared" si="1070"/>
        <v>950</v>
      </c>
    </row>
    <row r="22789" spans="1:6" x14ac:dyDescent="0.3">
      <c r="A22789" t="s">
        <v>14</v>
      </c>
      <c r="B22789">
        <v>43150</v>
      </c>
      <c r="C22789">
        <v>42979</v>
      </c>
      <c r="D22789">
        <f t="shared" si="1068"/>
        <v>-3.9629200463499421E-3</v>
      </c>
      <c r="E22789">
        <f t="shared" si="1069"/>
        <v>11</v>
      </c>
      <c r="F22789">
        <f t="shared" si="1070"/>
        <v>950</v>
      </c>
    </row>
    <row r="22790" spans="1:6" x14ac:dyDescent="0.3">
      <c r="A22790" t="s">
        <v>15</v>
      </c>
      <c r="B22790">
        <v>44700</v>
      </c>
      <c r="C22790">
        <v>45217</v>
      </c>
      <c r="D22790">
        <f t="shared" si="1068"/>
        <v>1.1565995525727069E-2</v>
      </c>
      <c r="E22790">
        <f t="shared" si="1069"/>
        <v>12</v>
      </c>
      <c r="F22790">
        <f t="shared" si="1070"/>
        <v>950</v>
      </c>
    </row>
    <row r="22791" spans="1:6" x14ac:dyDescent="0.3">
      <c r="A22791" t="s">
        <v>16</v>
      </c>
      <c r="B22791">
        <v>45300</v>
      </c>
      <c r="C22791">
        <v>44318</v>
      </c>
      <c r="D22791">
        <f t="shared" si="1068"/>
        <v>-2.1677704194260485E-2</v>
      </c>
      <c r="E22791">
        <f t="shared" si="1069"/>
        <v>13</v>
      </c>
      <c r="F22791">
        <f t="shared" si="1070"/>
        <v>950</v>
      </c>
    </row>
    <row r="22792" spans="1:6" x14ac:dyDescent="0.3">
      <c r="A22792" t="s">
        <v>17</v>
      </c>
      <c r="B22792">
        <v>43600</v>
      </c>
      <c r="C22792">
        <v>42963</v>
      </c>
      <c r="D22792">
        <f t="shared" si="1068"/>
        <v>-1.4610091743119266E-2</v>
      </c>
      <c r="E22792">
        <f t="shared" si="1069"/>
        <v>14</v>
      </c>
      <c r="F22792">
        <f t="shared" si="1070"/>
        <v>950</v>
      </c>
    </row>
    <row r="22793" spans="1:6" x14ac:dyDescent="0.3">
      <c r="A22793" t="s">
        <v>18</v>
      </c>
      <c r="B22793">
        <v>42600</v>
      </c>
      <c r="C22793">
        <v>41667</v>
      </c>
      <c r="D22793">
        <f t="shared" si="1068"/>
        <v>-2.1901408450704225E-2</v>
      </c>
      <c r="E22793">
        <f t="shared" si="1069"/>
        <v>15</v>
      </c>
      <c r="F22793">
        <f t="shared" si="1070"/>
        <v>950</v>
      </c>
    </row>
    <row r="22794" spans="1:6" x14ac:dyDescent="0.3">
      <c r="A22794" t="s">
        <v>19</v>
      </c>
      <c r="B22794">
        <v>41600</v>
      </c>
      <c r="C22794">
        <v>40575</v>
      </c>
      <c r="D22794">
        <f t="shared" si="1068"/>
        <v>-2.4639423076923076E-2</v>
      </c>
      <c r="E22794">
        <f t="shared" si="1069"/>
        <v>16</v>
      </c>
      <c r="F22794">
        <f t="shared" si="1070"/>
        <v>950</v>
      </c>
    </row>
    <row r="22795" spans="1:6" x14ac:dyDescent="0.3">
      <c r="A22795" t="s">
        <v>20</v>
      </c>
      <c r="B22795">
        <v>40950</v>
      </c>
      <c r="C22795">
        <v>40379</v>
      </c>
      <c r="D22795">
        <f t="shared" si="1068"/>
        <v>-1.3943833943833944E-2</v>
      </c>
      <c r="E22795">
        <f t="shared" si="1069"/>
        <v>17</v>
      </c>
      <c r="F22795">
        <f t="shared" si="1070"/>
        <v>950</v>
      </c>
    </row>
    <row r="22796" spans="1:6" x14ac:dyDescent="0.3">
      <c r="A22796" t="s">
        <v>21</v>
      </c>
      <c r="B22796">
        <v>42000</v>
      </c>
      <c r="C22796">
        <v>41269</v>
      </c>
      <c r="D22796">
        <f t="shared" si="1068"/>
        <v>-1.7404761904761906E-2</v>
      </c>
      <c r="E22796">
        <f t="shared" si="1069"/>
        <v>18</v>
      </c>
      <c r="F22796">
        <f t="shared" si="1070"/>
        <v>950</v>
      </c>
    </row>
    <row r="22797" spans="1:6" x14ac:dyDescent="0.3">
      <c r="A22797" t="s">
        <v>22</v>
      </c>
      <c r="B22797">
        <v>43000</v>
      </c>
      <c r="C22797">
        <v>41905</v>
      </c>
      <c r="D22797">
        <f t="shared" si="1068"/>
        <v>-2.5465116279069767E-2</v>
      </c>
      <c r="E22797">
        <f t="shared" si="1069"/>
        <v>19</v>
      </c>
      <c r="F22797">
        <f t="shared" si="1070"/>
        <v>950</v>
      </c>
    </row>
    <row r="22798" spans="1:6" x14ac:dyDescent="0.3">
      <c r="A22798" t="s">
        <v>23</v>
      </c>
      <c r="B22798">
        <v>42050</v>
      </c>
      <c r="C22798">
        <v>40930</v>
      </c>
      <c r="D22798">
        <f t="shared" si="1068"/>
        <v>-2.6634958382877525E-2</v>
      </c>
      <c r="E22798">
        <f t="shared" si="1069"/>
        <v>20</v>
      </c>
      <c r="F22798">
        <f t="shared" si="1070"/>
        <v>950</v>
      </c>
    </row>
    <row r="22799" spans="1:6" x14ac:dyDescent="0.3">
      <c r="A22799" t="s">
        <v>24</v>
      </c>
      <c r="B22799">
        <v>41900</v>
      </c>
      <c r="C22799">
        <v>41048</v>
      </c>
      <c r="D22799">
        <f t="shared" si="1068"/>
        <v>-2.0334128878281624E-2</v>
      </c>
      <c r="E22799">
        <f t="shared" si="1069"/>
        <v>21</v>
      </c>
      <c r="F22799">
        <f t="shared" si="1070"/>
        <v>950</v>
      </c>
    </row>
    <row r="22800" spans="1:6" x14ac:dyDescent="0.3">
      <c r="A22800" t="s">
        <v>25</v>
      </c>
      <c r="B22800">
        <v>41950</v>
      </c>
      <c r="C22800">
        <v>41796</v>
      </c>
      <c r="D22800">
        <f t="shared" si="1068"/>
        <v>-3.6710369487485102E-3</v>
      </c>
      <c r="E22800">
        <f t="shared" si="1069"/>
        <v>22</v>
      </c>
      <c r="F22800">
        <f t="shared" si="1070"/>
        <v>950</v>
      </c>
    </row>
    <row r="22801" spans="1:6" x14ac:dyDescent="0.3">
      <c r="A22801" t="s">
        <v>26</v>
      </c>
      <c r="B22801">
        <v>43800</v>
      </c>
      <c r="C22801">
        <v>42201</v>
      </c>
      <c r="D22801">
        <f t="shared" si="1068"/>
        <v>-3.6506849315068493E-2</v>
      </c>
      <c r="E22801">
        <f t="shared" si="1069"/>
        <v>23</v>
      </c>
      <c r="F22801">
        <f t="shared" si="1070"/>
        <v>950</v>
      </c>
    </row>
    <row r="22802" spans="1:6" x14ac:dyDescent="0.3">
      <c r="A22802" t="s">
        <v>3</v>
      </c>
      <c r="B22802">
        <v>40800</v>
      </c>
      <c r="C22802">
        <v>39186</v>
      </c>
      <c r="D22802">
        <f t="shared" si="1068"/>
        <v>-3.9558823529411764E-2</v>
      </c>
      <c r="E22802">
        <f t="shared" si="1069"/>
        <v>0</v>
      </c>
      <c r="F22802">
        <f t="shared" si="1070"/>
        <v>951</v>
      </c>
    </row>
    <row r="22803" spans="1:6" x14ac:dyDescent="0.3">
      <c r="A22803" t="s">
        <v>4</v>
      </c>
      <c r="B22803">
        <v>37700</v>
      </c>
      <c r="C22803">
        <v>36933</v>
      </c>
      <c r="D22803">
        <f t="shared" si="1068"/>
        <v>-2.0344827586206895E-2</v>
      </c>
      <c r="E22803">
        <f t="shared" si="1069"/>
        <v>1</v>
      </c>
      <c r="F22803">
        <f t="shared" si="1070"/>
        <v>951</v>
      </c>
    </row>
    <row r="22804" spans="1:6" x14ac:dyDescent="0.3">
      <c r="A22804" t="s">
        <v>5</v>
      </c>
      <c r="B22804">
        <v>36150</v>
      </c>
      <c r="C22804">
        <v>35327</v>
      </c>
      <c r="D22804">
        <f t="shared" si="1068"/>
        <v>-2.2766251728907332E-2</v>
      </c>
      <c r="E22804">
        <f t="shared" si="1069"/>
        <v>2</v>
      </c>
      <c r="F22804">
        <f t="shared" si="1070"/>
        <v>951</v>
      </c>
    </row>
    <row r="22805" spans="1:6" x14ac:dyDescent="0.3">
      <c r="A22805" t="s">
        <v>6</v>
      </c>
      <c r="B22805">
        <v>33650</v>
      </c>
      <c r="C22805">
        <v>33129</v>
      </c>
      <c r="D22805">
        <f t="shared" si="1068"/>
        <v>-1.5482912332838038E-2</v>
      </c>
      <c r="E22805">
        <f t="shared" si="1069"/>
        <v>3</v>
      </c>
      <c r="F22805">
        <f t="shared" si="1070"/>
        <v>951</v>
      </c>
    </row>
    <row r="22806" spans="1:6" x14ac:dyDescent="0.3">
      <c r="A22806" t="s">
        <v>7</v>
      </c>
      <c r="B22806">
        <v>32300</v>
      </c>
      <c r="C22806">
        <v>31956</v>
      </c>
      <c r="D22806">
        <f t="shared" si="1068"/>
        <v>-1.0650154798761609E-2</v>
      </c>
      <c r="E22806">
        <f t="shared" si="1069"/>
        <v>4</v>
      </c>
      <c r="F22806">
        <f t="shared" si="1070"/>
        <v>951</v>
      </c>
    </row>
    <row r="22807" spans="1:6" x14ac:dyDescent="0.3">
      <c r="A22807" t="s">
        <v>8</v>
      </c>
      <c r="B22807">
        <v>31950</v>
      </c>
      <c r="C22807">
        <v>31701</v>
      </c>
      <c r="D22807">
        <f t="shared" si="1068"/>
        <v>-7.793427230046948E-3</v>
      </c>
      <c r="E22807">
        <f t="shared" si="1069"/>
        <v>5</v>
      </c>
      <c r="F22807">
        <f t="shared" si="1070"/>
        <v>951</v>
      </c>
    </row>
    <row r="22808" spans="1:6" x14ac:dyDescent="0.3">
      <c r="A22808" t="s">
        <v>9</v>
      </c>
      <c r="B22808">
        <v>32050</v>
      </c>
      <c r="C22808">
        <v>31941</v>
      </c>
      <c r="D22808">
        <f t="shared" si="1068"/>
        <v>-3.4009360374414976E-3</v>
      </c>
      <c r="E22808">
        <f t="shared" si="1069"/>
        <v>6</v>
      </c>
      <c r="F22808">
        <f t="shared" si="1070"/>
        <v>951</v>
      </c>
    </row>
    <row r="22809" spans="1:6" x14ac:dyDescent="0.3">
      <c r="A22809" t="s">
        <v>10</v>
      </c>
      <c r="B22809">
        <v>31950</v>
      </c>
      <c r="C22809">
        <v>32092</v>
      </c>
      <c r="D22809">
        <f t="shared" si="1068"/>
        <v>4.4444444444444444E-3</v>
      </c>
      <c r="E22809">
        <f t="shared" si="1069"/>
        <v>7</v>
      </c>
      <c r="F22809">
        <f t="shared" si="1070"/>
        <v>951</v>
      </c>
    </row>
    <row r="22810" spans="1:6" x14ac:dyDescent="0.3">
      <c r="A22810" t="s">
        <v>11</v>
      </c>
      <c r="B22810">
        <v>33750</v>
      </c>
      <c r="C22810">
        <v>34033</v>
      </c>
      <c r="D22810">
        <f t="shared" si="1068"/>
        <v>8.3851851851851848E-3</v>
      </c>
      <c r="E22810">
        <f t="shared" si="1069"/>
        <v>8</v>
      </c>
      <c r="F22810">
        <f t="shared" si="1070"/>
        <v>951</v>
      </c>
    </row>
    <row r="22811" spans="1:6" x14ac:dyDescent="0.3">
      <c r="A22811" t="s">
        <v>12</v>
      </c>
      <c r="B22811">
        <v>36550</v>
      </c>
      <c r="C22811">
        <v>36605</v>
      </c>
      <c r="D22811">
        <f t="shared" si="1068"/>
        <v>1.5047879616963064E-3</v>
      </c>
      <c r="E22811">
        <f t="shared" si="1069"/>
        <v>9</v>
      </c>
      <c r="F22811">
        <f t="shared" si="1070"/>
        <v>951</v>
      </c>
    </row>
    <row r="22812" spans="1:6" x14ac:dyDescent="0.3">
      <c r="A22812" t="s">
        <v>13</v>
      </c>
      <c r="B22812">
        <v>38950</v>
      </c>
      <c r="C22812">
        <v>38552</v>
      </c>
      <c r="D22812">
        <f t="shared" si="1068"/>
        <v>-1.0218228498074454E-2</v>
      </c>
      <c r="E22812">
        <f t="shared" si="1069"/>
        <v>10</v>
      </c>
      <c r="F22812">
        <f t="shared" si="1070"/>
        <v>951</v>
      </c>
    </row>
    <row r="22813" spans="1:6" x14ac:dyDescent="0.3">
      <c r="A22813" t="s">
        <v>14</v>
      </c>
      <c r="B22813">
        <v>40750</v>
      </c>
      <c r="C22813">
        <v>40108</v>
      </c>
      <c r="D22813">
        <f t="shared" si="1068"/>
        <v>-1.5754601226993865E-2</v>
      </c>
      <c r="E22813">
        <f t="shared" si="1069"/>
        <v>11</v>
      </c>
      <c r="F22813">
        <f t="shared" si="1070"/>
        <v>951</v>
      </c>
    </row>
    <row r="22814" spans="1:6" x14ac:dyDescent="0.3">
      <c r="A22814" t="s">
        <v>15</v>
      </c>
      <c r="B22814">
        <v>42900</v>
      </c>
      <c r="C22814">
        <v>42597</v>
      </c>
      <c r="D22814">
        <f t="shared" si="1068"/>
        <v>-7.0629370629370627E-3</v>
      </c>
      <c r="E22814">
        <f t="shared" si="1069"/>
        <v>12</v>
      </c>
      <c r="F22814">
        <f t="shared" si="1070"/>
        <v>951</v>
      </c>
    </row>
    <row r="22815" spans="1:6" x14ac:dyDescent="0.3">
      <c r="A22815" t="s">
        <v>16</v>
      </c>
      <c r="B22815">
        <v>43250</v>
      </c>
      <c r="C22815">
        <v>41135</v>
      </c>
      <c r="D22815">
        <f t="shared" si="1068"/>
        <v>-4.8901734104046246E-2</v>
      </c>
      <c r="E22815">
        <f t="shared" si="1069"/>
        <v>13</v>
      </c>
      <c r="F22815">
        <f t="shared" si="1070"/>
        <v>951</v>
      </c>
    </row>
    <row r="22816" spans="1:6" x14ac:dyDescent="0.3">
      <c r="A22816" t="s">
        <v>17</v>
      </c>
      <c r="B22816">
        <v>40850</v>
      </c>
      <c r="C22816">
        <v>39302</v>
      </c>
      <c r="D22816">
        <f t="shared" si="1068"/>
        <v>-3.7894736842105266E-2</v>
      </c>
      <c r="E22816">
        <f t="shared" si="1069"/>
        <v>14</v>
      </c>
      <c r="F22816">
        <f t="shared" si="1070"/>
        <v>951</v>
      </c>
    </row>
    <row r="22817" spans="1:6" x14ac:dyDescent="0.3">
      <c r="A22817" t="s">
        <v>18</v>
      </c>
      <c r="B22817">
        <v>39300</v>
      </c>
      <c r="C22817">
        <v>38324</v>
      </c>
      <c r="D22817">
        <f t="shared" si="1068"/>
        <v>-2.4834605597964375E-2</v>
      </c>
      <c r="E22817">
        <f t="shared" si="1069"/>
        <v>15</v>
      </c>
      <c r="F22817">
        <f t="shared" si="1070"/>
        <v>951</v>
      </c>
    </row>
    <row r="22818" spans="1:6" x14ac:dyDescent="0.3">
      <c r="A22818" t="s">
        <v>19</v>
      </c>
      <c r="B22818">
        <v>38000</v>
      </c>
      <c r="C22818">
        <v>37528</v>
      </c>
      <c r="D22818">
        <f t="shared" si="1068"/>
        <v>-1.2421052631578947E-2</v>
      </c>
      <c r="E22818">
        <f t="shared" si="1069"/>
        <v>16</v>
      </c>
      <c r="F22818">
        <f t="shared" si="1070"/>
        <v>951</v>
      </c>
    </row>
    <row r="22819" spans="1:6" x14ac:dyDescent="0.3">
      <c r="A22819" t="s">
        <v>20</v>
      </c>
      <c r="B22819">
        <v>37550</v>
      </c>
      <c r="C22819">
        <v>37496</v>
      </c>
      <c r="D22819">
        <f t="shared" si="1068"/>
        <v>-1.4380825565912117E-3</v>
      </c>
      <c r="E22819">
        <f t="shared" si="1069"/>
        <v>17</v>
      </c>
      <c r="F22819">
        <f t="shared" si="1070"/>
        <v>951</v>
      </c>
    </row>
    <row r="22820" spans="1:6" x14ac:dyDescent="0.3">
      <c r="A22820" t="s">
        <v>21</v>
      </c>
      <c r="B22820">
        <v>39100</v>
      </c>
      <c r="C22820">
        <v>38818</v>
      </c>
      <c r="D22820">
        <f t="shared" si="1068"/>
        <v>-7.2122762148337594E-3</v>
      </c>
      <c r="E22820">
        <f t="shared" si="1069"/>
        <v>18</v>
      </c>
      <c r="F22820">
        <f t="shared" si="1070"/>
        <v>951</v>
      </c>
    </row>
    <row r="22821" spans="1:6" x14ac:dyDescent="0.3">
      <c r="A22821" t="s">
        <v>22</v>
      </c>
      <c r="B22821">
        <v>41500</v>
      </c>
      <c r="C22821">
        <v>40296</v>
      </c>
      <c r="D22821">
        <f t="shared" si="1068"/>
        <v>-2.9012048192771086E-2</v>
      </c>
      <c r="E22821">
        <f t="shared" si="1069"/>
        <v>19</v>
      </c>
      <c r="F22821">
        <f t="shared" si="1070"/>
        <v>951</v>
      </c>
    </row>
    <row r="22822" spans="1:6" x14ac:dyDescent="0.3">
      <c r="A22822" t="s">
        <v>23</v>
      </c>
      <c r="B22822">
        <v>41400</v>
      </c>
      <c r="C22822">
        <v>40268</v>
      </c>
      <c r="D22822">
        <f t="shared" si="1068"/>
        <v>-2.7342995169082125E-2</v>
      </c>
      <c r="E22822">
        <f t="shared" si="1069"/>
        <v>20</v>
      </c>
      <c r="F22822">
        <f t="shared" si="1070"/>
        <v>951</v>
      </c>
    </row>
    <row r="22823" spans="1:6" x14ac:dyDescent="0.3">
      <c r="A22823" t="s">
        <v>24</v>
      </c>
      <c r="B22823">
        <v>41600</v>
      </c>
      <c r="C22823">
        <v>40911</v>
      </c>
      <c r="D22823">
        <f t="shared" si="1068"/>
        <v>-1.6562500000000001E-2</v>
      </c>
      <c r="E22823">
        <f t="shared" si="1069"/>
        <v>21</v>
      </c>
      <c r="F22823">
        <f t="shared" si="1070"/>
        <v>951</v>
      </c>
    </row>
    <row r="22824" spans="1:6" x14ac:dyDescent="0.3">
      <c r="A22824" t="s">
        <v>25</v>
      </c>
      <c r="B22824">
        <v>41850</v>
      </c>
      <c r="C22824">
        <v>41477</v>
      </c>
      <c r="D22824">
        <f t="shared" si="1068"/>
        <v>-8.9127837514934288E-3</v>
      </c>
      <c r="E22824">
        <f t="shared" si="1069"/>
        <v>22</v>
      </c>
      <c r="F22824">
        <f t="shared" si="1070"/>
        <v>951</v>
      </c>
    </row>
    <row r="22825" spans="1:6" x14ac:dyDescent="0.3">
      <c r="A22825" t="s">
        <v>26</v>
      </c>
      <c r="B22825">
        <v>43900</v>
      </c>
      <c r="C22825">
        <v>41654</v>
      </c>
      <c r="D22825">
        <f t="shared" si="1068"/>
        <v>-5.1161731207289292E-2</v>
      </c>
      <c r="E22825">
        <f t="shared" si="1069"/>
        <v>23</v>
      </c>
      <c r="F22825">
        <f t="shared" si="1070"/>
        <v>951</v>
      </c>
    </row>
    <row r="22826" spans="1:6" x14ac:dyDescent="0.3">
      <c r="A22826" t="s">
        <v>3</v>
      </c>
      <c r="B22826">
        <v>39900</v>
      </c>
      <c r="C22826">
        <v>38256</v>
      </c>
      <c r="D22826">
        <f t="shared" si="1068"/>
        <v>-4.1203007518796991E-2</v>
      </c>
      <c r="E22826">
        <f t="shared" si="1069"/>
        <v>0</v>
      </c>
      <c r="F22826">
        <f t="shared" si="1070"/>
        <v>952</v>
      </c>
    </row>
    <row r="22827" spans="1:6" x14ac:dyDescent="0.3">
      <c r="A22827" t="s">
        <v>4</v>
      </c>
      <c r="B22827">
        <v>37000</v>
      </c>
      <c r="C22827">
        <v>36383</v>
      </c>
      <c r="D22827">
        <f t="shared" si="1068"/>
        <v>-1.6675675675675676E-2</v>
      </c>
      <c r="E22827">
        <f t="shared" si="1069"/>
        <v>1</v>
      </c>
      <c r="F22827">
        <f t="shared" si="1070"/>
        <v>952</v>
      </c>
    </row>
    <row r="22828" spans="1:6" x14ac:dyDescent="0.3">
      <c r="A22828" t="s">
        <v>5</v>
      </c>
      <c r="B22828">
        <v>35850</v>
      </c>
      <c r="C22828">
        <v>35132</v>
      </c>
      <c r="D22828">
        <f t="shared" si="1068"/>
        <v>-2.0027894002789402E-2</v>
      </c>
      <c r="E22828">
        <f t="shared" si="1069"/>
        <v>2</v>
      </c>
      <c r="F22828">
        <f t="shared" si="1070"/>
        <v>952</v>
      </c>
    </row>
    <row r="22829" spans="1:6" x14ac:dyDescent="0.3">
      <c r="A22829" t="s">
        <v>6</v>
      </c>
      <c r="B22829">
        <v>33750</v>
      </c>
      <c r="C22829">
        <v>33249</v>
      </c>
      <c r="D22829">
        <f t="shared" si="1068"/>
        <v>-1.4844444444444445E-2</v>
      </c>
      <c r="E22829">
        <f t="shared" si="1069"/>
        <v>3</v>
      </c>
      <c r="F22829">
        <f t="shared" si="1070"/>
        <v>952</v>
      </c>
    </row>
    <row r="22830" spans="1:6" x14ac:dyDescent="0.3">
      <c r="A22830" t="s">
        <v>7</v>
      </c>
      <c r="B22830">
        <v>33050</v>
      </c>
      <c r="C22830">
        <v>32886</v>
      </c>
      <c r="D22830">
        <f t="shared" si="1068"/>
        <v>-4.9621785173978817E-3</v>
      </c>
      <c r="E22830">
        <f t="shared" si="1069"/>
        <v>4</v>
      </c>
      <c r="F22830">
        <f t="shared" si="1070"/>
        <v>952</v>
      </c>
    </row>
    <row r="22831" spans="1:6" x14ac:dyDescent="0.3">
      <c r="A22831" t="s">
        <v>8</v>
      </c>
      <c r="B22831">
        <v>34050</v>
      </c>
      <c r="C22831">
        <v>34699</v>
      </c>
      <c r="D22831">
        <f t="shared" si="1068"/>
        <v>1.9060205580029368E-2</v>
      </c>
      <c r="E22831">
        <f t="shared" si="1069"/>
        <v>5</v>
      </c>
      <c r="F22831">
        <f t="shared" si="1070"/>
        <v>952</v>
      </c>
    </row>
    <row r="22832" spans="1:6" x14ac:dyDescent="0.3">
      <c r="A22832" t="s">
        <v>9</v>
      </c>
      <c r="B22832">
        <v>36350</v>
      </c>
      <c r="C22832">
        <v>37554</v>
      </c>
      <c r="D22832">
        <f t="shared" si="1068"/>
        <v>3.3122420907840441E-2</v>
      </c>
      <c r="E22832">
        <f t="shared" si="1069"/>
        <v>6</v>
      </c>
      <c r="F22832">
        <f t="shared" si="1070"/>
        <v>952</v>
      </c>
    </row>
    <row r="22833" spans="1:6" x14ac:dyDescent="0.3">
      <c r="A22833" t="s">
        <v>10</v>
      </c>
      <c r="B22833">
        <v>38200</v>
      </c>
      <c r="C22833">
        <v>39980</v>
      </c>
      <c r="D22833">
        <f t="shared" si="1068"/>
        <v>4.6596858638743459E-2</v>
      </c>
      <c r="E22833">
        <f t="shared" si="1069"/>
        <v>7</v>
      </c>
      <c r="F22833">
        <f t="shared" si="1070"/>
        <v>952</v>
      </c>
    </row>
    <row r="22834" spans="1:6" x14ac:dyDescent="0.3">
      <c r="A22834" t="s">
        <v>11</v>
      </c>
      <c r="B22834">
        <v>41250</v>
      </c>
      <c r="C22834">
        <v>43324</v>
      </c>
      <c r="D22834">
        <f t="shared" si="1068"/>
        <v>5.0278787878787881E-2</v>
      </c>
      <c r="E22834">
        <f t="shared" si="1069"/>
        <v>8</v>
      </c>
      <c r="F22834">
        <f t="shared" si="1070"/>
        <v>952</v>
      </c>
    </row>
    <row r="22835" spans="1:6" x14ac:dyDescent="0.3">
      <c r="A22835" t="s">
        <v>12</v>
      </c>
      <c r="B22835">
        <v>43950</v>
      </c>
      <c r="C22835">
        <v>45781</v>
      </c>
      <c r="D22835">
        <f t="shared" si="1068"/>
        <v>4.1660978384527869E-2</v>
      </c>
      <c r="E22835">
        <f t="shared" si="1069"/>
        <v>9</v>
      </c>
      <c r="F22835">
        <f t="shared" si="1070"/>
        <v>952</v>
      </c>
    </row>
    <row r="22836" spans="1:6" x14ac:dyDescent="0.3">
      <c r="A22836" t="s">
        <v>13</v>
      </c>
      <c r="B22836">
        <v>45700</v>
      </c>
      <c r="C22836">
        <v>47179</v>
      </c>
      <c r="D22836">
        <f t="shared" si="1068"/>
        <v>3.2363238512035014E-2</v>
      </c>
      <c r="E22836">
        <f t="shared" si="1069"/>
        <v>10</v>
      </c>
      <c r="F22836">
        <f t="shared" si="1070"/>
        <v>952</v>
      </c>
    </row>
    <row r="22837" spans="1:6" x14ac:dyDescent="0.3">
      <c r="A22837" t="s">
        <v>14</v>
      </c>
      <c r="B22837">
        <v>46850</v>
      </c>
      <c r="C22837">
        <v>48487</v>
      </c>
      <c r="D22837">
        <f t="shared" si="1068"/>
        <v>3.4941302027748131E-2</v>
      </c>
      <c r="E22837">
        <f t="shared" si="1069"/>
        <v>11</v>
      </c>
      <c r="F22837">
        <f t="shared" si="1070"/>
        <v>952</v>
      </c>
    </row>
    <row r="22838" spans="1:6" x14ac:dyDescent="0.3">
      <c r="A22838" t="s">
        <v>15</v>
      </c>
      <c r="B22838">
        <v>48350</v>
      </c>
      <c r="C22838">
        <v>50221</v>
      </c>
      <c r="D22838">
        <f t="shared" si="1068"/>
        <v>3.8697001034126162E-2</v>
      </c>
      <c r="E22838">
        <f t="shared" si="1069"/>
        <v>12</v>
      </c>
      <c r="F22838">
        <f t="shared" si="1070"/>
        <v>952</v>
      </c>
    </row>
    <row r="22839" spans="1:6" x14ac:dyDescent="0.3">
      <c r="A22839" t="s">
        <v>16</v>
      </c>
      <c r="B22839">
        <v>48400</v>
      </c>
      <c r="C22839">
        <v>49317</v>
      </c>
      <c r="D22839">
        <f t="shared" si="1068"/>
        <v>1.8946280991735537E-2</v>
      </c>
      <c r="E22839">
        <f t="shared" si="1069"/>
        <v>13</v>
      </c>
      <c r="F22839">
        <f t="shared" si="1070"/>
        <v>952</v>
      </c>
    </row>
    <row r="22840" spans="1:6" x14ac:dyDescent="0.3">
      <c r="A22840" t="s">
        <v>17</v>
      </c>
      <c r="B22840">
        <v>46800</v>
      </c>
      <c r="C22840">
        <v>48453</v>
      </c>
      <c r="D22840">
        <f t="shared" si="1068"/>
        <v>3.5320512820512823E-2</v>
      </c>
      <c r="E22840">
        <f t="shared" si="1069"/>
        <v>14</v>
      </c>
      <c r="F22840">
        <f t="shared" si="1070"/>
        <v>952</v>
      </c>
    </row>
    <row r="22841" spans="1:6" x14ac:dyDescent="0.3">
      <c r="A22841" t="s">
        <v>18</v>
      </c>
      <c r="B22841">
        <v>45650</v>
      </c>
      <c r="C22841">
        <v>47390</v>
      </c>
      <c r="D22841">
        <f t="shared" si="1068"/>
        <v>3.8116100766703173E-2</v>
      </c>
      <c r="E22841">
        <f t="shared" si="1069"/>
        <v>15</v>
      </c>
      <c r="F22841">
        <f t="shared" si="1070"/>
        <v>952</v>
      </c>
    </row>
    <row r="22842" spans="1:6" x14ac:dyDescent="0.3">
      <c r="A22842" t="s">
        <v>19</v>
      </c>
      <c r="B22842">
        <v>44600</v>
      </c>
      <c r="C22842">
        <v>45982</v>
      </c>
      <c r="D22842">
        <f t="shared" si="1068"/>
        <v>3.0986547085201793E-2</v>
      </c>
      <c r="E22842">
        <f t="shared" si="1069"/>
        <v>16</v>
      </c>
      <c r="F22842">
        <f t="shared" si="1070"/>
        <v>952</v>
      </c>
    </row>
    <row r="22843" spans="1:6" x14ac:dyDescent="0.3">
      <c r="A22843" t="s">
        <v>20</v>
      </c>
      <c r="B22843">
        <v>43700</v>
      </c>
      <c r="C22843">
        <v>45086</v>
      </c>
      <c r="D22843">
        <f t="shared" si="1068"/>
        <v>3.1716247139588101E-2</v>
      </c>
      <c r="E22843">
        <f t="shared" si="1069"/>
        <v>17</v>
      </c>
      <c r="F22843">
        <f t="shared" si="1070"/>
        <v>952</v>
      </c>
    </row>
    <row r="22844" spans="1:6" x14ac:dyDescent="0.3">
      <c r="A22844" t="s">
        <v>21</v>
      </c>
      <c r="B22844">
        <v>44400</v>
      </c>
      <c r="C22844">
        <v>45946</v>
      </c>
      <c r="D22844">
        <f t="shared" si="1068"/>
        <v>3.4819819819819818E-2</v>
      </c>
      <c r="E22844">
        <f t="shared" si="1069"/>
        <v>18</v>
      </c>
      <c r="F22844">
        <f t="shared" si="1070"/>
        <v>952</v>
      </c>
    </row>
    <row r="22845" spans="1:6" x14ac:dyDescent="0.3">
      <c r="A22845" t="s">
        <v>22</v>
      </c>
      <c r="B22845">
        <v>45700</v>
      </c>
      <c r="C22845">
        <v>46745</v>
      </c>
      <c r="D22845">
        <f t="shared" si="1068"/>
        <v>2.2866520787746172E-2</v>
      </c>
      <c r="E22845">
        <f t="shared" si="1069"/>
        <v>19</v>
      </c>
      <c r="F22845">
        <f t="shared" si="1070"/>
        <v>952</v>
      </c>
    </row>
    <row r="22846" spans="1:6" x14ac:dyDescent="0.3">
      <c r="A22846" t="s">
        <v>23</v>
      </c>
      <c r="B22846">
        <v>44450</v>
      </c>
      <c r="C22846">
        <v>45082</v>
      </c>
      <c r="D22846">
        <f t="shared" si="1068"/>
        <v>1.421822272215973E-2</v>
      </c>
      <c r="E22846">
        <f t="shared" si="1069"/>
        <v>20</v>
      </c>
      <c r="F22846">
        <f t="shared" si="1070"/>
        <v>952</v>
      </c>
    </row>
    <row r="22847" spans="1:6" x14ac:dyDescent="0.3">
      <c r="A22847" t="s">
        <v>24</v>
      </c>
      <c r="B22847">
        <v>43900</v>
      </c>
      <c r="C22847">
        <v>44511</v>
      </c>
      <c r="D22847">
        <f t="shared" si="1068"/>
        <v>1.3917995444191344E-2</v>
      </c>
      <c r="E22847">
        <f t="shared" si="1069"/>
        <v>21</v>
      </c>
      <c r="F22847">
        <f t="shared" si="1070"/>
        <v>952</v>
      </c>
    </row>
    <row r="22848" spans="1:6" x14ac:dyDescent="0.3">
      <c r="A22848" t="s">
        <v>25</v>
      </c>
      <c r="B22848">
        <v>43850</v>
      </c>
      <c r="C22848">
        <v>44422</v>
      </c>
      <c r="D22848">
        <f t="shared" si="1068"/>
        <v>1.3044469783352337E-2</v>
      </c>
      <c r="E22848">
        <f t="shared" si="1069"/>
        <v>22</v>
      </c>
      <c r="F22848">
        <f t="shared" si="1070"/>
        <v>952</v>
      </c>
    </row>
    <row r="22849" spans="1:6" x14ac:dyDescent="0.3">
      <c r="A22849" t="s">
        <v>26</v>
      </c>
      <c r="B22849">
        <v>45750</v>
      </c>
      <c r="C22849">
        <v>44449</v>
      </c>
      <c r="D22849">
        <f t="shared" si="1068"/>
        <v>-2.8437158469945354E-2</v>
      </c>
      <c r="E22849">
        <f t="shared" si="1069"/>
        <v>23</v>
      </c>
      <c r="F22849">
        <f t="shared" si="1070"/>
        <v>952</v>
      </c>
    </row>
    <row r="22850" spans="1:6" x14ac:dyDescent="0.3">
      <c r="A22850" t="s">
        <v>3</v>
      </c>
      <c r="B22850">
        <v>42950</v>
      </c>
      <c r="C22850">
        <v>41106</v>
      </c>
      <c r="D22850">
        <f t="shared" ref="D22850:D22913" si="1071">(C22850-B22850)/B22850</f>
        <v>-4.2933643771827706E-2</v>
      </c>
      <c r="E22850">
        <f t="shared" si="1069"/>
        <v>0</v>
      </c>
      <c r="F22850">
        <f t="shared" si="1070"/>
        <v>953</v>
      </c>
    </row>
    <row r="22851" spans="1:6" x14ac:dyDescent="0.3">
      <c r="A22851" t="s">
        <v>4</v>
      </c>
      <c r="B22851">
        <v>39600</v>
      </c>
      <c r="C22851">
        <v>38987</v>
      </c>
      <c r="D22851">
        <f t="shared" si="1071"/>
        <v>-1.5479797979797981E-2</v>
      </c>
      <c r="E22851">
        <f t="shared" ref="E22851:E22914" si="1072">MOD(E22850+1,24)</f>
        <v>1</v>
      </c>
      <c r="F22851">
        <f t="shared" ref="F22851:F22914" si="1073">IF(E22851=0,F22850+1,F22850)</f>
        <v>953</v>
      </c>
    </row>
    <row r="22852" spans="1:6" x14ac:dyDescent="0.3">
      <c r="A22852" t="s">
        <v>5</v>
      </c>
      <c r="B22852">
        <v>38500</v>
      </c>
      <c r="C22852">
        <v>37624</v>
      </c>
      <c r="D22852">
        <f t="shared" si="1071"/>
        <v>-2.2753246753246754E-2</v>
      </c>
      <c r="E22852">
        <f t="shared" si="1072"/>
        <v>2</v>
      </c>
      <c r="F22852">
        <f t="shared" si="1073"/>
        <v>953</v>
      </c>
    </row>
    <row r="22853" spans="1:6" x14ac:dyDescent="0.3">
      <c r="A22853" t="s">
        <v>6</v>
      </c>
      <c r="B22853">
        <v>35950</v>
      </c>
      <c r="C22853">
        <v>35683</v>
      </c>
      <c r="D22853">
        <f t="shared" si="1071"/>
        <v>-7.4269819193324062E-3</v>
      </c>
      <c r="E22853">
        <f t="shared" si="1072"/>
        <v>3</v>
      </c>
      <c r="F22853">
        <f t="shared" si="1073"/>
        <v>953</v>
      </c>
    </row>
    <row r="22854" spans="1:6" x14ac:dyDescent="0.3">
      <c r="A22854" t="s">
        <v>7</v>
      </c>
      <c r="B22854">
        <v>34950</v>
      </c>
      <c r="C22854">
        <v>35082</v>
      </c>
      <c r="D22854">
        <f t="shared" si="1071"/>
        <v>3.776824034334764E-3</v>
      </c>
      <c r="E22854">
        <f t="shared" si="1072"/>
        <v>4</v>
      </c>
      <c r="F22854">
        <f t="shared" si="1073"/>
        <v>953</v>
      </c>
    </row>
    <row r="22855" spans="1:6" x14ac:dyDescent="0.3">
      <c r="A22855" t="s">
        <v>8</v>
      </c>
      <c r="B22855">
        <v>36100</v>
      </c>
      <c r="C22855">
        <v>36470</v>
      </c>
      <c r="D22855">
        <f t="shared" si="1071"/>
        <v>1.0249307479224376E-2</v>
      </c>
      <c r="E22855">
        <f t="shared" si="1072"/>
        <v>5</v>
      </c>
      <c r="F22855">
        <f t="shared" si="1073"/>
        <v>953</v>
      </c>
    </row>
    <row r="22856" spans="1:6" x14ac:dyDescent="0.3">
      <c r="A22856" t="s">
        <v>9</v>
      </c>
      <c r="B22856">
        <v>38850</v>
      </c>
      <c r="C22856">
        <v>38911</v>
      </c>
      <c r="D22856">
        <f t="shared" si="1071"/>
        <v>1.5701415701415702E-3</v>
      </c>
      <c r="E22856">
        <f t="shared" si="1072"/>
        <v>6</v>
      </c>
      <c r="F22856">
        <f t="shared" si="1073"/>
        <v>953</v>
      </c>
    </row>
    <row r="22857" spans="1:6" x14ac:dyDescent="0.3">
      <c r="A22857" t="s">
        <v>10</v>
      </c>
      <c r="B22857">
        <v>41200</v>
      </c>
      <c r="C22857">
        <v>41361</v>
      </c>
      <c r="D22857">
        <f t="shared" si="1071"/>
        <v>3.9077669902912622E-3</v>
      </c>
      <c r="E22857">
        <f t="shared" si="1072"/>
        <v>7</v>
      </c>
      <c r="F22857">
        <f t="shared" si="1073"/>
        <v>953</v>
      </c>
    </row>
    <row r="22858" spans="1:6" x14ac:dyDescent="0.3">
      <c r="A22858" t="s">
        <v>11</v>
      </c>
      <c r="B22858">
        <v>44750</v>
      </c>
      <c r="C22858">
        <v>44756</v>
      </c>
      <c r="D22858">
        <f t="shared" si="1071"/>
        <v>1.3407821229050279E-4</v>
      </c>
      <c r="E22858">
        <f t="shared" si="1072"/>
        <v>8</v>
      </c>
      <c r="F22858">
        <f t="shared" si="1073"/>
        <v>953</v>
      </c>
    </row>
    <row r="22859" spans="1:6" x14ac:dyDescent="0.3">
      <c r="A22859" t="s">
        <v>12</v>
      </c>
      <c r="B22859">
        <v>48150</v>
      </c>
      <c r="C22859">
        <v>47093</v>
      </c>
      <c r="D22859">
        <f t="shared" si="1071"/>
        <v>-2.1952232606438214E-2</v>
      </c>
      <c r="E22859">
        <f t="shared" si="1072"/>
        <v>9</v>
      </c>
      <c r="F22859">
        <f t="shared" si="1073"/>
        <v>953</v>
      </c>
    </row>
    <row r="22860" spans="1:6" x14ac:dyDescent="0.3">
      <c r="A22860" t="s">
        <v>13</v>
      </c>
      <c r="B22860">
        <v>49450</v>
      </c>
      <c r="C22860">
        <v>48196</v>
      </c>
      <c r="D22860">
        <f t="shared" si="1071"/>
        <v>-2.5358948432760365E-2</v>
      </c>
      <c r="E22860">
        <f t="shared" si="1072"/>
        <v>10</v>
      </c>
      <c r="F22860">
        <f t="shared" si="1073"/>
        <v>953</v>
      </c>
    </row>
    <row r="22861" spans="1:6" x14ac:dyDescent="0.3">
      <c r="A22861" t="s">
        <v>14</v>
      </c>
      <c r="B22861">
        <v>50100</v>
      </c>
      <c r="C22861">
        <v>48940</v>
      </c>
      <c r="D22861">
        <f t="shared" si="1071"/>
        <v>-2.315369261477046E-2</v>
      </c>
      <c r="E22861">
        <f t="shared" si="1072"/>
        <v>11</v>
      </c>
      <c r="F22861">
        <f t="shared" si="1073"/>
        <v>953</v>
      </c>
    </row>
    <row r="22862" spans="1:6" x14ac:dyDescent="0.3">
      <c r="A22862" t="s">
        <v>15</v>
      </c>
      <c r="B22862">
        <v>50950</v>
      </c>
      <c r="C22862">
        <v>50271</v>
      </c>
      <c r="D22862">
        <f t="shared" si="1071"/>
        <v>-1.3326790971540726E-2</v>
      </c>
      <c r="E22862">
        <f t="shared" si="1072"/>
        <v>12</v>
      </c>
      <c r="F22862">
        <f t="shared" si="1073"/>
        <v>953</v>
      </c>
    </row>
    <row r="22863" spans="1:6" x14ac:dyDescent="0.3">
      <c r="A22863" t="s">
        <v>16</v>
      </c>
      <c r="B22863">
        <v>51150</v>
      </c>
      <c r="C22863">
        <v>49734</v>
      </c>
      <c r="D22863">
        <f t="shared" si="1071"/>
        <v>-2.7683284457478006E-2</v>
      </c>
      <c r="E22863">
        <f t="shared" si="1072"/>
        <v>13</v>
      </c>
      <c r="F22863">
        <f t="shared" si="1073"/>
        <v>953</v>
      </c>
    </row>
    <row r="22864" spans="1:6" x14ac:dyDescent="0.3">
      <c r="A22864" t="s">
        <v>17</v>
      </c>
      <c r="B22864">
        <v>49850</v>
      </c>
      <c r="C22864">
        <v>48915</v>
      </c>
      <c r="D22864">
        <f t="shared" si="1071"/>
        <v>-1.8756268806419257E-2</v>
      </c>
      <c r="E22864">
        <f t="shared" si="1072"/>
        <v>14</v>
      </c>
      <c r="F22864">
        <f t="shared" si="1073"/>
        <v>953</v>
      </c>
    </row>
    <row r="22865" spans="1:6" x14ac:dyDescent="0.3">
      <c r="A22865" t="s">
        <v>18</v>
      </c>
      <c r="B22865">
        <v>48250</v>
      </c>
      <c r="C22865">
        <v>47361</v>
      </c>
      <c r="D22865">
        <f t="shared" si="1071"/>
        <v>-1.8424870466321245E-2</v>
      </c>
      <c r="E22865">
        <f t="shared" si="1072"/>
        <v>15</v>
      </c>
      <c r="F22865">
        <f t="shared" si="1073"/>
        <v>953</v>
      </c>
    </row>
    <row r="22866" spans="1:6" x14ac:dyDescent="0.3">
      <c r="A22866" t="s">
        <v>19</v>
      </c>
      <c r="B22866">
        <v>46850</v>
      </c>
      <c r="C22866">
        <v>46017</v>
      </c>
      <c r="D22866">
        <f t="shared" si="1071"/>
        <v>-1.7780149413020276E-2</v>
      </c>
      <c r="E22866">
        <f t="shared" si="1072"/>
        <v>16</v>
      </c>
      <c r="F22866">
        <f t="shared" si="1073"/>
        <v>953</v>
      </c>
    </row>
    <row r="22867" spans="1:6" x14ac:dyDescent="0.3">
      <c r="A22867" t="s">
        <v>20</v>
      </c>
      <c r="B22867">
        <v>45800</v>
      </c>
      <c r="C22867">
        <v>45065</v>
      </c>
      <c r="D22867">
        <f t="shared" si="1071"/>
        <v>-1.6048034934497815E-2</v>
      </c>
      <c r="E22867">
        <f t="shared" si="1072"/>
        <v>17</v>
      </c>
      <c r="F22867">
        <f t="shared" si="1073"/>
        <v>953</v>
      </c>
    </row>
    <row r="22868" spans="1:6" x14ac:dyDescent="0.3">
      <c r="A22868" t="s">
        <v>21</v>
      </c>
      <c r="B22868">
        <v>46600</v>
      </c>
      <c r="C22868">
        <v>45459</v>
      </c>
      <c r="D22868">
        <f t="shared" si="1071"/>
        <v>-2.4484978540772532E-2</v>
      </c>
      <c r="E22868">
        <f t="shared" si="1072"/>
        <v>18</v>
      </c>
      <c r="F22868">
        <f t="shared" si="1073"/>
        <v>953</v>
      </c>
    </row>
    <row r="22869" spans="1:6" x14ac:dyDescent="0.3">
      <c r="A22869" t="s">
        <v>22</v>
      </c>
      <c r="B22869">
        <v>47700</v>
      </c>
      <c r="C22869">
        <v>46128</v>
      </c>
      <c r="D22869">
        <f t="shared" si="1071"/>
        <v>-3.2955974842767292E-2</v>
      </c>
      <c r="E22869">
        <f t="shared" si="1072"/>
        <v>19</v>
      </c>
      <c r="F22869">
        <f t="shared" si="1073"/>
        <v>953</v>
      </c>
    </row>
    <row r="22870" spans="1:6" x14ac:dyDescent="0.3">
      <c r="A22870" t="s">
        <v>23</v>
      </c>
      <c r="B22870">
        <v>45700</v>
      </c>
      <c r="C22870">
        <v>45041</v>
      </c>
      <c r="D22870">
        <f t="shared" si="1071"/>
        <v>-1.4420131291028447E-2</v>
      </c>
      <c r="E22870">
        <f t="shared" si="1072"/>
        <v>20</v>
      </c>
      <c r="F22870">
        <f t="shared" si="1073"/>
        <v>953</v>
      </c>
    </row>
    <row r="22871" spans="1:6" x14ac:dyDescent="0.3">
      <c r="A22871" t="s">
        <v>24</v>
      </c>
      <c r="B22871">
        <v>45650</v>
      </c>
      <c r="C22871">
        <v>44380</v>
      </c>
      <c r="D22871">
        <f t="shared" si="1071"/>
        <v>-2.7820372398685653E-2</v>
      </c>
      <c r="E22871">
        <f t="shared" si="1072"/>
        <v>21</v>
      </c>
      <c r="F22871">
        <f t="shared" si="1073"/>
        <v>953</v>
      </c>
    </row>
    <row r="22872" spans="1:6" x14ac:dyDescent="0.3">
      <c r="A22872" t="s">
        <v>25</v>
      </c>
      <c r="B22872">
        <v>44700</v>
      </c>
      <c r="C22872">
        <v>44346</v>
      </c>
      <c r="D22872">
        <f t="shared" si="1071"/>
        <v>-7.919463087248323E-3</v>
      </c>
      <c r="E22872">
        <f t="shared" si="1072"/>
        <v>22</v>
      </c>
      <c r="F22872">
        <f t="shared" si="1073"/>
        <v>953</v>
      </c>
    </row>
    <row r="22873" spans="1:6" x14ac:dyDescent="0.3">
      <c r="A22873" t="s">
        <v>26</v>
      </c>
      <c r="B22873">
        <v>46550</v>
      </c>
      <c r="C22873">
        <v>44415</v>
      </c>
      <c r="D22873">
        <f t="shared" si="1071"/>
        <v>-4.5864661654135337E-2</v>
      </c>
      <c r="E22873">
        <f t="shared" si="1072"/>
        <v>23</v>
      </c>
      <c r="F22873">
        <f t="shared" si="1073"/>
        <v>953</v>
      </c>
    </row>
    <row r="22874" spans="1:6" x14ac:dyDescent="0.3">
      <c r="A22874" t="s">
        <v>3</v>
      </c>
      <c r="B22874">
        <v>42300</v>
      </c>
      <c r="C22874">
        <v>41132</v>
      </c>
      <c r="D22874">
        <f t="shared" si="1071"/>
        <v>-2.7612293144208037E-2</v>
      </c>
      <c r="E22874">
        <f t="shared" si="1072"/>
        <v>0</v>
      </c>
      <c r="F22874">
        <f t="shared" si="1073"/>
        <v>954</v>
      </c>
    </row>
    <row r="22875" spans="1:6" x14ac:dyDescent="0.3">
      <c r="A22875" t="s">
        <v>4</v>
      </c>
      <c r="B22875">
        <v>39750</v>
      </c>
      <c r="C22875">
        <v>38908</v>
      </c>
      <c r="D22875">
        <f t="shared" si="1071"/>
        <v>-2.1182389937106919E-2</v>
      </c>
      <c r="E22875">
        <f t="shared" si="1072"/>
        <v>1</v>
      </c>
      <c r="F22875">
        <f t="shared" si="1073"/>
        <v>954</v>
      </c>
    </row>
    <row r="22876" spans="1:6" x14ac:dyDescent="0.3">
      <c r="A22876" t="s">
        <v>5</v>
      </c>
      <c r="B22876">
        <v>38750</v>
      </c>
      <c r="C22876">
        <v>37597</v>
      </c>
      <c r="D22876">
        <f t="shared" si="1071"/>
        <v>-2.975483870967742E-2</v>
      </c>
      <c r="E22876">
        <f t="shared" si="1072"/>
        <v>2</v>
      </c>
      <c r="F22876">
        <f t="shared" si="1073"/>
        <v>954</v>
      </c>
    </row>
    <row r="22877" spans="1:6" x14ac:dyDescent="0.3">
      <c r="A22877" t="s">
        <v>6</v>
      </c>
      <c r="B22877">
        <v>36300</v>
      </c>
      <c r="C22877">
        <v>35683</v>
      </c>
      <c r="D22877">
        <f t="shared" si="1071"/>
        <v>-1.6997245179063362E-2</v>
      </c>
      <c r="E22877">
        <f t="shared" si="1072"/>
        <v>3</v>
      </c>
      <c r="F22877">
        <f t="shared" si="1073"/>
        <v>954</v>
      </c>
    </row>
    <row r="22878" spans="1:6" x14ac:dyDescent="0.3">
      <c r="A22878" t="s">
        <v>7</v>
      </c>
      <c r="B22878">
        <v>35500</v>
      </c>
      <c r="C22878">
        <v>35028</v>
      </c>
      <c r="D22878">
        <f t="shared" si="1071"/>
        <v>-1.3295774647887323E-2</v>
      </c>
      <c r="E22878">
        <f t="shared" si="1072"/>
        <v>4</v>
      </c>
      <c r="F22878">
        <f t="shared" si="1073"/>
        <v>954</v>
      </c>
    </row>
    <row r="22879" spans="1:6" x14ac:dyDescent="0.3">
      <c r="A22879" t="s">
        <v>8</v>
      </c>
      <c r="B22879">
        <v>36450</v>
      </c>
      <c r="C22879">
        <v>36494</v>
      </c>
      <c r="D22879">
        <f t="shared" si="1071"/>
        <v>1.2071330589849109E-3</v>
      </c>
      <c r="E22879">
        <f t="shared" si="1072"/>
        <v>5</v>
      </c>
      <c r="F22879">
        <f t="shared" si="1073"/>
        <v>954</v>
      </c>
    </row>
    <row r="22880" spans="1:6" x14ac:dyDescent="0.3">
      <c r="A22880" t="s">
        <v>9</v>
      </c>
      <c r="B22880">
        <v>38850</v>
      </c>
      <c r="C22880">
        <v>39270</v>
      </c>
      <c r="D22880">
        <f t="shared" si="1071"/>
        <v>1.0810810810810811E-2</v>
      </c>
      <c r="E22880">
        <f t="shared" si="1072"/>
        <v>6</v>
      </c>
      <c r="F22880">
        <f t="shared" si="1073"/>
        <v>954</v>
      </c>
    </row>
    <row r="22881" spans="1:6" x14ac:dyDescent="0.3">
      <c r="A22881" t="s">
        <v>10</v>
      </c>
      <c r="B22881">
        <v>40950</v>
      </c>
      <c r="C22881">
        <v>41517</v>
      </c>
      <c r="D22881">
        <f t="shared" si="1071"/>
        <v>1.3846153846153847E-2</v>
      </c>
      <c r="E22881">
        <f t="shared" si="1072"/>
        <v>7</v>
      </c>
      <c r="F22881">
        <f t="shared" si="1073"/>
        <v>954</v>
      </c>
    </row>
    <row r="22882" spans="1:6" x14ac:dyDescent="0.3">
      <c r="A22882" t="s">
        <v>11</v>
      </c>
      <c r="B22882">
        <v>44200</v>
      </c>
      <c r="C22882">
        <v>44861</v>
      </c>
      <c r="D22882">
        <f t="shared" si="1071"/>
        <v>1.495475113122172E-2</v>
      </c>
      <c r="E22882">
        <f t="shared" si="1072"/>
        <v>8</v>
      </c>
      <c r="F22882">
        <f t="shared" si="1073"/>
        <v>954</v>
      </c>
    </row>
    <row r="22883" spans="1:6" x14ac:dyDescent="0.3">
      <c r="A22883" t="s">
        <v>12</v>
      </c>
      <c r="B22883">
        <v>47050</v>
      </c>
      <c r="C22883">
        <v>47184</v>
      </c>
      <c r="D22883">
        <f t="shared" si="1071"/>
        <v>2.8480340063761957E-3</v>
      </c>
      <c r="E22883">
        <f t="shared" si="1072"/>
        <v>9</v>
      </c>
      <c r="F22883">
        <f t="shared" si="1073"/>
        <v>954</v>
      </c>
    </row>
    <row r="22884" spans="1:6" x14ac:dyDescent="0.3">
      <c r="A22884" t="s">
        <v>13</v>
      </c>
      <c r="B22884">
        <v>48850</v>
      </c>
      <c r="C22884">
        <v>48393</v>
      </c>
      <c r="D22884">
        <f t="shared" si="1071"/>
        <v>-9.3551688843398154E-3</v>
      </c>
      <c r="E22884">
        <f t="shared" si="1072"/>
        <v>10</v>
      </c>
      <c r="F22884">
        <f t="shared" si="1073"/>
        <v>954</v>
      </c>
    </row>
    <row r="22885" spans="1:6" x14ac:dyDescent="0.3">
      <c r="A22885" t="s">
        <v>14</v>
      </c>
      <c r="B22885">
        <v>49800</v>
      </c>
      <c r="C22885">
        <v>49424</v>
      </c>
      <c r="D22885">
        <f t="shared" si="1071"/>
        <v>-7.5502008032128512E-3</v>
      </c>
      <c r="E22885">
        <f t="shared" si="1072"/>
        <v>11</v>
      </c>
      <c r="F22885">
        <f t="shared" si="1073"/>
        <v>954</v>
      </c>
    </row>
    <row r="22886" spans="1:6" x14ac:dyDescent="0.3">
      <c r="A22886" t="s">
        <v>15</v>
      </c>
      <c r="B22886">
        <v>50900</v>
      </c>
      <c r="C22886">
        <v>50646</v>
      </c>
      <c r="D22886">
        <f t="shared" si="1071"/>
        <v>-4.9901768172888016E-3</v>
      </c>
      <c r="E22886">
        <f t="shared" si="1072"/>
        <v>12</v>
      </c>
      <c r="F22886">
        <f t="shared" si="1073"/>
        <v>954</v>
      </c>
    </row>
    <row r="22887" spans="1:6" x14ac:dyDescent="0.3">
      <c r="A22887" t="s">
        <v>16</v>
      </c>
      <c r="B22887">
        <v>51200</v>
      </c>
      <c r="C22887">
        <v>49757</v>
      </c>
      <c r="D22887">
        <f t="shared" si="1071"/>
        <v>-2.8183593749999999E-2</v>
      </c>
      <c r="E22887">
        <f t="shared" si="1072"/>
        <v>13</v>
      </c>
      <c r="F22887">
        <f t="shared" si="1073"/>
        <v>954</v>
      </c>
    </row>
    <row r="22888" spans="1:6" x14ac:dyDescent="0.3">
      <c r="A22888" t="s">
        <v>17</v>
      </c>
      <c r="B22888">
        <v>50250</v>
      </c>
      <c r="C22888">
        <v>48902</v>
      </c>
      <c r="D22888">
        <f t="shared" si="1071"/>
        <v>-2.682587064676617E-2</v>
      </c>
      <c r="E22888">
        <f t="shared" si="1072"/>
        <v>14</v>
      </c>
      <c r="F22888">
        <f t="shared" si="1073"/>
        <v>954</v>
      </c>
    </row>
    <row r="22889" spans="1:6" x14ac:dyDescent="0.3">
      <c r="A22889" t="s">
        <v>18</v>
      </c>
      <c r="B22889">
        <v>48750</v>
      </c>
      <c r="C22889">
        <v>47566</v>
      </c>
      <c r="D22889">
        <f t="shared" si="1071"/>
        <v>-2.4287179487179487E-2</v>
      </c>
      <c r="E22889">
        <f t="shared" si="1072"/>
        <v>15</v>
      </c>
      <c r="F22889">
        <f t="shared" si="1073"/>
        <v>954</v>
      </c>
    </row>
    <row r="22890" spans="1:6" x14ac:dyDescent="0.3">
      <c r="A22890" t="s">
        <v>19</v>
      </c>
      <c r="B22890">
        <v>47400</v>
      </c>
      <c r="C22890">
        <v>46542</v>
      </c>
      <c r="D22890">
        <f t="shared" si="1071"/>
        <v>-1.8101265822784811E-2</v>
      </c>
      <c r="E22890">
        <f t="shared" si="1072"/>
        <v>16</v>
      </c>
      <c r="F22890">
        <f t="shared" si="1073"/>
        <v>954</v>
      </c>
    </row>
    <row r="22891" spans="1:6" x14ac:dyDescent="0.3">
      <c r="A22891" t="s">
        <v>20</v>
      </c>
      <c r="B22891">
        <v>46550</v>
      </c>
      <c r="C22891">
        <v>46072</v>
      </c>
      <c r="D22891">
        <f t="shared" si="1071"/>
        <v>-1.0268528464017187E-2</v>
      </c>
      <c r="E22891">
        <f t="shared" si="1072"/>
        <v>17</v>
      </c>
      <c r="F22891">
        <f t="shared" si="1073"/>
        <v>954</v>
      </c>
    </row>
    <row r="22892" spans="1:6" x14ac:dyDescent="0.3">
      <c r="A22892" t="s">
        <v>21</v>
      </c>
      <c r="B22892">
        <v>47450</v>
      </c>
      <c r="C22892">
        <v>46794</v>
      </c>
      <c r="D22892">
        <f t="shared" si="1071"/>
        <v>-1.3825079030558483E-2</v>
      </c>
      <c r="E22892">
        <f t="shared" si="1072"/>
        <v>18</v>
      </c>
      <c r="F22892">
        <f t="shared" si="1073"/>
        <v>954</v>
      </c>
    </row>
    <row r="22893" spans="1:6" x14ac:dyDescent="0.3">
      <c r="A22893" t="s">
        <v>22</v>
      </c>
      <c r="B22893">
        <v>48400</v>
      </c>
      <c r="C22893">
        <v>47254</v>
      </c>
      <c r="D22893">
        <f t="shared" si="1071"/>
        <v>-2.3677685950413224E-2</v>
      </c>
      <c r="E22893">
        <f t="shared" si="1072"/>
        <v>19</v>
      </c>
      <c r="F22893">
        <f t="shared" si="1073"/>
        <v>954</v>
      </c>
    </row>
    <row r="22894" spans="1:6" x14ac:dyDescent="0.3">
      <c r="A22894" t="s">
        <v>23</v>
      </c>
      <c r="B22894">
        <v>46300</v>
      </c>
      <c r="C22894">
        <v>45779</v>
      </c>
      <c r="D22894">
        <f t="shared" si="1071"/>
        <v>-1.1252699784017278E-2</v>
      </c>
      <c r="E22894">
        <f t="shared" si="1072"/>
        <v>20</v>
      </c>
      <c r="F22894">
        <f t="shared" si="1073"/>
        <v>954</v>
      </c>
    </row>
    <row r="22895" spans="1:6" x14ac:dyDescent="0.3">
      <c r="A22895" t="s">
        <v>24</v>
      </c>
      <c r="B22895">
        <v>46000</v>
      </c>
      <c r="C22895">
        <v>45470</v>
      </c>
      <c r="D22895">
        <f t="shared" si="1071"/>
        <v>-1.1521739130434782E-2</v>
      </c>
      <c r="E22895">
        <f t="shared" si="1072"/>
        <v>21</v>
      </c>
      <c r="F22895">
        <f t="shared" si="1073"/>
        <v>954</v>
      </c>
    </row>
    <row r="22896" spans="1:6" x14ac:dyDescent="0.3">
      <c r="A22896" t="s">
        <v>25</v>
      </c>
      <c r="B22896">
        <v>44950</v>
      </c>
      <c r="C22896">
        <v>45388</v>
      </c>
      <c r="D22896">
        <f t="shared" si="1071"/>
        <v>9.7441601779755284E-3</v>
      </c>
      <c r="E22896">
        <f t="shared" si="1072"/>
        <v>22</v>
      </c>
      <c r="F22896">
        <f t="shared" si="1073"/>
        <v>954</v>
      </c>
    </row>
    <row r="22897" spans="1:6" x14ac:dyDescent="0.3">
      <c r="A22897" t="s">
        <v>26</v>
      </c>
      <c r="B22897">
        <v>46700</v>
      </c>
      <c r="C22897">
        <v>45386</v>
      </c>
      <c r="D22897">
        <f t="shared" si="1071"/>
        <v>-2.8137044967880085E-2</v>
      </c>
      <c r="E22897">
        <f t="shared" si="1072"/>
        <v>23</v>
      </c>
      <c r="F22897">
        <f t="shared" si="1073"/>
        <v>954</v>
      </c>
    </row>
    <row r="22898" spans="1:6" x14ac:dyDescent="0.3">
      <c r="A22898" t="s">
        <v>3</v>
      </c>
      <c r="B22898">
        <v>42900</v>
      </c>
      <c r="C22898">
        <v>41963</v>
      </c>
      <c r="D22898">
        <f t="shared" si="1071"/>
        <v>-2.1841491841491843E-2</v>
      </c>
      <c r="E22898">
        <f t="shared" si="1072"/>
        <v>0</v>
      </c>
      <c r="F22898">
        <f t="shared" si="1073"/>
        <v>955</v>
      </c>
    </row>
    <row r="22899" spans="1:6" x14ac:dyDescent="0.3">
      <c r="A22899" t="s">
        <v>4</v>
      </c>
      <c r="B22899">
        <v>39600</v>
      </c>
      <c r="C22899">
        <v>39957</v>
      </c>
      <c r="D22899">
        <f t="shared" si="1071"/>
        <v>9.015151515151516E-3</v>
      </c>
      <c r="E22899">
        <f t="shared" si="1072"/>
        <v>1</v>
      </c>
      <c r="F22899">
        <f t="shared" si="1073"/>
        <v>955</v>
      </c>
    </row>
    <row r="22900" spans="1:6" x14ac:dyDescent="0.3">
      <c r="A22900" t="s">
        <v>5</v>
      </c>
      <c r="B22900">
        <v>38450</v>
      </c>
      <c r="C22900">
        <v>38498</v>
      </c>
      <c r="D22900">
        <f t="shared" si="1071"/>
        <v>1.2483745123537061E-3</v>
      </c>
      <c r="E22900">
        <f t="shared" si="1072"/>
        <v>2</v>
      </c>
      <c r="F22900">
        <f t="shared" si="1073"/>
        <v>955</v>
      </c>
    </row>
    <row r="22901" spans="1:6" x14ac:dyDescent="0.3">
      <c r="A22901" t="s">
        <v>6</v>
      </c>
      <c r="B22901">
        <v>35900</v>
      </c>
      <c r="C22901">
        <v>36629</v>
      </c>
      <c r="D22901">
        <f t="shared" si="1071"/>
        <v>2.0306406685236769E-2</v>
      </c>
      <c r="E22901">
        <f t="shared" si="1072"/>
        <v>3</v>
      </c>
      <c r="F22901">
        <f t="shared" si="1073"/>
        <v>955</v>
      </c>
    </row>
    <row r="22902" spans="1:6" x14ac:dyDescent="0.3">
      <c r="A22902" t="s">
        <v>7</v>
      </c>
      <c r="B22902">
        <v>35050</v>
      </c>
      <c r="C22902">
        <v>35891</v>
      </c>
      <c r="D22902">
        <f t="shared" si="1071"/>
        <v>2.399429386590585E-2</v>
      </c>
      <c r="E22902">
        <f t="shared" si="1072"/>
        <v>4</v>
      </c>
      <c r="F22902">
        <f t="shared" si="1073"/>
        <v>955</v>
      </c>
    </row>
    <row r="22903" spans="1:6" x14ac:dyDescent="0.3">
      <c r="A22903" t="s">
        <v>8</v>
      </c>
      <c r="B22903">
        <v>35950</v>
      </c>
      <c r="C22903">
        <v>37181</v>
      </c>
      <c r="D22903">
        <f t="shared" si="1071"/>
        <v>3.4242002781641169E-2</v>
      </c>
      <c r="E22903">
        <f t="shared" si="1072"/>
        <v>5</v>
      </c>
      <c r="F22903">
        <f t="shared" si="1073"/>
        <v>955</v>
      </c>
    </row>
    <row r="22904" spans="1:6" x14ac:dyDescent="0.3">
      <c r="A22904" t="s">
        <v>9</v>
      </c>
      <c r="B22904">
        <v>38200</v>
      </c>
      <c r="C22904">
        <v>39996</v>
      </c>
      <c r="D22904">
        <f t="shared" si="1071"/>
        <v>4.7015706806282725E-2</v>
      </c>
      <c r="E22904">
        <f t="shared" si="1072"/>
        <v>6</v>
      </c>
      <c r="F22904">
        <f t="shared" si="1073"/>
        <v>955</v>
      </c>
    </row>
    <row r="22905" spans="1:6" x14ac:dyDescent="0.3">
      <c r="A22905" t="s">
        <v>10</v>
      </c>
      <c r="B22905">
        <v>40300</v>
      </c>
      <c r="C22905">
        <v>42284</v>
      </c>
      <c r="D22905">
        <f t="shared" si="1071"/>
        <v>4.9230769230769231E-2</v>
      </c>
      <c r="E22905">
        <f t="shared" si="1072"/>
        <v>7</v>
      </c>
      <c r="F22905">
        <f t="shared" si="1073"/>
        <v>955</v>
      </c>
    </row>
    <row r="22906" spans="1:6" x14ac:dyDescent="0.3">
      <c r="A22906" t="s">
        <v>11</v>
      </c>
      <c r="B22906">
        <v>43600</v>
      </c>
      <c r="C22906">
        <v>45412</v>
      </c>
      <c r="D22906">
        <f t="shared" si="1071"/>
        <v>4.1559633027522934E-2</v>
      </c>
      <c r="E22906">
        <f t="shared" si="1072"/>
        <v>8</v>
      </c>
      <c r="F22906">
        <f t="shared" si="1073"/>
        <v>955</v>
      </c>
    </row>
    <row r="22907" spans="1:6" x14ac:dyDescent="0.3">
      <c r="A22907" t="s">
        <v>12</v>
      </c>
      <c r="B22907">
        <v>46750</v>
      </c>
      <c r="C22907">
        <v>47615</v>
      </c>
      <c r="D22907">
        <f t="shared" si="1071"/>
        <v>1.8502673796791443E-2</v>
      </c>
      <c r="E22907">
        <f t="shared" si="1072"/>
        <v>9</v>
      </c>
      <c r="F22907">
        <f t="shared" si="1073"/>
        <v>955</v>
      </c>
    </row>
    <row r="22908" spans="1:6" x14ac:dyDescent="0.3">
      <c r="A22908" t="s">
        <v>13</v>
      </c>
      <c r="B22908">
        <v>48600</v>
      </c>
      <c r="C22908">
        <v>48656</v>
      </c>
      <c r="D22908">
        <f t="shared" si="1071"/>
        <v>1.1522633744855968E-3</v>
      </c>
      <c r="E22908">
        <f t="shared" si="1072"/>
        <v>10</v>
      </c>
      <c r="F22908">
        <f t="shared" si="1073"/>
        <v>955</v>
      </c>
    </row>
    <row r="22909" spans="1:6" x14ac:dyDescent="0.3">
      <c r="A22909" t="s">
        <v>14</v>
      </c>
      <c r="B22909">
        <v>49550</v>
      </c>
      <c r="C22909">
        <v>49880</v>
      </c>
      <c r="D22909">
        <f t="shared" si="1071"/>
        <v>6.659939455095863E-3</v>
      </c>
      <c r="E22909">
        <f t="shared" si="1072"/>
        <v>11</v>
      </c>
      <c r="F22909">
        <f t="shared" si="1073"/>
        <v>955</v>
      </c>
    </row>
    <row r="22910" spans="1:6" x14ac:dyDescent="0.3">
      <c r="A22910" t="s">
        <v>15</v>
      </c>
      <c r="B22910">
        <v>50700</v>
      </c>
      <c r="C22910">
        <v>51185</v>
      </c>
      <c r="D22910">
        <f t="shared" si="1071"/>
        <v>9.5660749506903345E-3</v>
      </c>
      <c r="E22910">
        <f t="shared" si="1072"/>
        <v>12</v>
      </c>
      <c r="F22910">
        <f t="shared" si="1073"/>
        <v>955</v>
      </c>
    </row>
    <row r="22911" spans="1:6" x14ac:dyDescent="0.3">
      <c r="A22911" t="s">
        <v>16</v>
      </c>
      <c r="B22911">
        <v>51050</v>
      </c>
      <c r="C22911">
        <v>50228</v>
      </c>
      <c r="D22911">
        <f t="shared" si="1071"/>
        <v>-1.6101860920666015E-2</v>
      </c>
      <c r="E22911">
        <f t="shared" si="1072"/>
        <v>13</v>
      </c>
      <c r="F22911">
        <f t="shared" si="1073"/>
        <v>955</v>
      </c>
    </row>
    <row r="22912" spans="1:6" x14ac:dyDescent="0.3">
      <c r="A22912" t="s">
        <v>17</v>
      </c>
      <c r="B22912">
        <v>49750</v>
      </c>
      <c r="C22912">
        <v>49526</v>
      </c>
      <c r="D22912">
        <f t="shared" si="1071"/>
        <v>-4.5025125628140707E-3</v>
      </c>
      <c r="E22912">
        <f t="shared" si="1072"/>
        <v>14</v>
      </c>
      <c r="F22912">
        <f t="shared" si="1073"/>
        <v>955</v>
      </c>
    </row>
    <row r="22913" spans="1:6" x14ac:dyDescent="0.3">
      <c r="A22913" t="s">
        <v>18</v>
      </c>
      <c r="B22913">
        <v>48100</v>
      </c>
      <c r="C22913">
        <v>48041</v>
      </c>
      <c r="D22913">
        <f t="shared" si="1071"/>
        <v>-1.2266112266112266E-3</v>
      </c>
      <c r="E22913">
        <f t="shared" si="1072"/>
        <v>15</v>
      </c>
      <c r="F22913">
        <f t="shared" si="1073"/>
        <v>955</v>
      </c>
    </row>
    <row r="22914" spans="1:6" x14ac:dyDescent="0.3">
      <c r="A22914" t="s">
        <v>19</v>
      </c>
      <c r="B22914">
        <v>46800</v>
      </c>
      <c r="C22914">
        <v>46809</v>
      </c>
      <c r="D22914">
        <f t="shared" ref="D22914:D22977" si="1074">(C22914-B22914)/B22914</f>
        <v>1.9230769230769231E-4</v>
      </c>
      <c r="E22914">
        <f t="shared" si="1072"/>
        <v>16</v>
      </c>
      <c r="F22914">
        <f t="shared" si="1073"/>
        <v>955</v>
      </c>
    </row>
    <row r="22915" spans="1:6" x14ac:dyDescent="0.3">
      <c r="A22915" t="s">
        <v>20</v>
      </c>
      <c r="B22915">
        <v>45950</v>
      </c>
      <c r="C22915">
        <v>46125</v>
      </c>
      <c r="D22915">
        <f t="shared" si="1074"/>
        <v>3.8084874863982591E-3</v>
      </c>
      <c r="E22915">
        <f t="shared" ref="E22915:E22978" si="1075">MOD(E22914+1,24)</f>
        <v>17</v>
      </c>
      <c r="F22915">
        <f t="shared" ref="F22915:F22978" si="1076">IF(E22915=0,F22914+1,F22914)</f>
        <v>955</v>
      </c>
    </row>
    <row r="22916" spans="1:6" x14ac:dyDescent="0.3">
      <c r="A22916" t="s">
        <v>21</v>
      </c>
      <c r="B22916">
        <v>46250</v>
      </c>
      <c r="C22916">
        <v>46890</v>
      </c>
      <c r="D22916">
        <f t="shared" si="1074"/>
        <v>1.3837837837837838E-2</v>
      </c>
      <c r="E22916">
        <f t="shared" si="1075"/>
        <v>18</v>
      </c>
      <c r="F22916">
        <f t="shared" si="1076"/>
        <v>955</v>
      </c>
    </row>
    <row r="22917" spans="1:6" x14ac:dyDescent="0.3">
      <c r="A22917" t="s">
        <v>22</v>
      </c>
      <c r="B22917">
        <v>46850</v>
      </c>
      <c r="C22917">
        <v>47385</v>
      </c>
      <c r="D22917">
        <f t="shared" si="1074"/>
        <v>1.1419423692636073E-2</v>
      </c>
      <c r="E22917">
        <f t="shared" si="1075"/>
        <v>19</v>
      </c>
      <c r="F22917">
        <f t="shared" si="1076"/>
        <v>955</v>
      </c>
    </row>
    <row r="22918" spans="1:6" x14ac:dyDescent="0.3">
      <c r="A22918" t="s">
        <v>23</v>
      </c>
      <c r="B22918">
        <v>45550</v>
      </c>
      <c r="C22918">
        <v>46002</v>
      </c>
      <c r="D22918">
        <f t="shared" si="1074"/>
        <v>9.9231613611416025E-3</v>
      </c>
      <c r="E22918">
        <f t="shared" si="1075"/>
        <v>20</v>
      </c>
      <c r="F22918">
        <f t="shared" si="1076"/>
        <v>955</v>
      </c>
    </row>
    <row r="22919" spans="1:6" x14ac:dyDescent="0.3">
      <c r="A22919" t="s">
        <v>24</v>
      </c>
      <c r="B22919">
        <v>45150</v>
      </c>
      <c r="C22919">
        <v>45386</v>
      </c>
      <c r="D22919">
        <f t="shared" si="1074"/>
        <v>5.2270210409745294E-3</v>
      </c>
      <c r="E22919">
        <f t="shared" si="1075"/>
        <v>21</v>
      </c>
      <c r="F22919">
        <f t="shared" si="1076"/>
        <v>955</v>
      </c>
    </row>
    <row r="22920" spans="1:6" x14ac:dyDescent="0.3">
      <c r="A22920" t="s">
        <v>25</v>
      </c>
      <c r="B22920">
        <v>44500</v>
      </c>
      <c r="C22920">
        <v>45277</v>
      </c>
      <c r="D22920">
        <f t="shared" si="1074"/>
        <v>1.7460674157303371E-2</v>
      </c>
      <c r="E22920">
        <f t="shared" si="1075"/>
        <v>22</v>
      </c>
      <c r="F22920">
        <f t="shared" si="1076"/>
        <v>955</v>
      </c>
    </row>
    <row r="22921" spans="1:6" x14ac:dyDescent="0.3">
      <c r="A22921" t="s">
        <v>26</v>
      </c>
      <c r="B22921">
        <v>46250</v>
      </c>
      <c r="C22921">
        <v>45130</v>
      </c>
      <c r="D22921">
        <f t="shared" si="1074"/>
        <v>-2.4216216216216217E-2</v>
      </c>
      <c r="E22921">
        <f t="shared" si="1075"/>
        <v>23</v>
      </c>
      <c r="F22921">
        <f t="shared" si="1076"/>
        <v>955</v>
      </c>
    </row>
    <row r="22922" spans="1:6" x14ac:dyDescent="0.3">
      <c r="A22922" t="s">
        <v>3</v>
      </c>
      <c r="B22922">
        <v>43500</v>
      </c>
      <c r="C22922">
        <v>41906</v>
      </c>
      <c r="D22922">
        <f t="shared" si="1074"/>
        <v>-3.6643678160919541E-2</v>
      </c>
      <c r="E22922">
        <f t="shared" si="1075"/>
        <v>0</v>
      </c>
      <c r="F22922">
        <f t="shared" si="1076"/>
        <v>956</v>
      </c>
    </row>
    <row r="22923" spans="1:6" x14ac:dyDescent="0.3">
      <c r="A22923" t="s">
        <v>4</v>
      </c>
      <c r="B22923">
        <v>40400</v>
      </c>
      <c r="C22923">
        <v>39691</v>
      </c>
      <c r="D22923">
        <f t="shared" si="1074"/>
        <v>-1.7549504950495051E-2</v>
      </c>
      <c r="E22923">
        <f t="shared" si="1075"/>
        <v>1</v>
      </c>
      <c r="F22923">
        <f t="shared" si="1076"/>
        <v>956</v>
      </c>
    </row>
    <row r="22924" spans="1:6" x14ac:dyDescent="0.3">
      <c r="A22924" t="s">
        <v>5</v>
      </c>
      <c r="B22924">
        <v>39300</v>
      </c>
      <c r="C22924">
        <v>38426</v>
      </c>
      <c r="D22924">
        <f t="shared" si="1074"/>
        <v>-2.2239185750636131E-2</v>
      </c>
      <c r="E22924">
        <f t="shared" si="1075"/>
        <v>2</v>
      </c>
      <c r="F22924">
        <f t="shared" si="1076"/>
        <v>956</v>
      </c>
    </row>
    <row r="22925" spans="1:6" x14ac:dyDescent="0.3">
      <c r="A22925" t="s">
        <v>6</v>
      </c>
      <c r="B22925">
        <v>37150</v>
      </c>
      <c r="C22925">
        <v>36500</v>
      </c>
      <c r="D22925">
        <f t="shared" si="1074"/>
        <v>-1.7496635262449527E-2</v>
      </c>
      <c r="E22925">
        <f t="shared" si="1075"/>
        <v>3</v>
      </c>
      <c r="F22925">
        <f t="shared" si="1076"/>
        <v>956</v>
      </c>
    </row>
    <row r="22926" spans="1:6" x14ac:dyDescent="0.3">
      <c r="A22926" t="s">
        <v>7</v>
      </c>
      <c r="B22926">
        <v>36250</v>
      </c>
      <c r="C22926">
        <v>35950</v>
      </c>
      <c r="D22926">
        <f t="shared" si="1074"/>
        <v>-8.2758620689655175E-3</v>
      </c>
      <c r="E22926">
        <f t="shared" si="1075"/>
        <v>4</v>
      </c>
      <c r="F22926">
        <f t="shared" si="1076"/>
        <v>956</v>
      </c>
    </row>
    <row r="22927" spans="1:6" x14ac:dyDescent="0.3">
      <c r="A22927" t="s">
        <v>8</v>
      </c>
      <c r="B22927">
        <v>37300</v>
      </c>
      <c r="C22927">
        <v>37184</v>
      </c>
      <c r="D22927">
        <f t="shared" si="1074"/>
        <v>-3.1099195710455763E-3</v>
      </c>
      <c r="E22927">
        <f t="shared" si="1075"/>
        <v>5</v>
      </c>
      <c r="F22927">
        <f t="shared" si="1076"/>
        <v>956</v>
      </c>
    </row>
    <row r="22928" spans="1:6" x14ac:dyDescent="0.3">
      <c r="A22928" t="s">
        <v>9</v>
      </c>
      <c r="B22928">
        <v>39700</v>
      </c>
      <c r="C22928">
        <v>39864</v>
      </c>
      <c r="D22928">
        <f t="shared" si="1074"/>
        <v>4.1309823677581868E-3</v>
      </c>
      <c r="E22928">
        <f t="shared" si="1075"/>
        <v>6</v>
      </c>
      <c r="F22928">
        <f t="shared" si="1076"/>
        <v>956</v>
      </c>
    </row>
    <row r="22929" spans="1:6" x14ac:dyDescent="0.3">
      <c r="A22929" t="s">
        <v>10</v>
      </c>
      <c r="B22929">
        <v>41700</v>
      </c>
      <c r="C22929">
        <v>42182</v>
      </c>
      <c r="D22929">
        <f t="shared" si="1074"/>
        <v>1.1558752997601918E-2</v>
      </c>
      <c r="E22929">
        <f t="shared" si="1075"/>
        <v>7</v>
      </c>
      <c r="F22929">
        <f t="shared" si="1076"/>
        <v>956</v>
      </c>
    </row>
    <row r="22930" spans="1:6" x14ac:dyDescent="0.3">
      <c r="A22930" t="s">
        <v>11</v>
      </c>
      <c r="B22930">
        <v>45150</v>
      </c>
      <c r="C22930">
        <v>45449</v>
      </c>
      <c r="D22930">
        <f t="shared" si="1074"/>
        <v>6.6223698781838316E-3</v>
      </c>
      <c r="E22930">
        <f t="shared" si="1075"/>
        <v>8</v>
      </c>
      <c r="F22930">
        <f t="shared" si="1076"/>
        <v>956</v>
      </c>
    </row>
    <row r="22931" spans="1:6" x14ac:dyDescent="0.3">
      <c r="A22931" t="s">
        <v>12</v>
      </c>
      <c r="B22931">
        <v>48000</v>
      </c>
      <c r="C22931">
        <v>47626</v>
      </c>
      <c r="D22931">
        <f t="shared" si="1074"/>
        <v>-7.7916666666666664E-3</v>
      </c>
      <c r="E22931">
        <f t="shared" si="1075"/>
        <v>9</v>
      </c>
      <c r="F22931">
        <f t="shared" si="1076"/>
        <v>956</v>
      </c>
    </row>
    <row r="22932" spans="1:6" x14ac:dyDescent="0.3">
      <c r="A22932" t="s">
        <v>13</v>
      </c>
      <c r="B22932">
        <v>49700</v>
      </c>
      <c r="C22932">
        <v>48667</v>
      </c>
      <c r="D22932">
        <f t="shared" si="1074"/>
        <v>-2.0784708249496981E-2</v>
      </c>
      <c r="E22932">
        <f t="shared" si="1075"/>
        <v>10</v>
      </c>
      <c r="F22932">
        <f t="shared" si="1076"/>
        <v>956</v>
      </c>
    </row>
    <row r="22933" spans="1:6" x14ac:dyDescent="0.3">
      <c r="A22933" t="s">
        <v>14</v>
      </c>
      <c r="B22933">
        <v>50850</v>
      </c>
      <c r="C22933">
        <v>49322</v>
      </c>
      <c r="D22933">
        <f t="shared" si="1074"/>
        <v>-3.0049164208456245E-2</v>
      </c>
      <c r="E22933">
        <f t="shared" si="1075"/>
        <v>11</v>
      </c>
      <c r="F22933">
        <f t="shared" si="1076"/>
        <v>956</v>
      </c>
    </row>
    <row r="22934" spans="1:6" x14ac:dyDescent="0.3">
      <c r="A22934" t="s">
        <v>15</v>
      </c>
      <c r="B22934">
        <v>51750</v>
      </c>
      <c r="C22934">
        <v>50542</v>
      </c>
      <c r="D22934">
        <f t="shared" si="1074"/>
        <v>-2.3342995169082125E-2</v>
      </c>
      <c r="E22934">
        <f t="shared" si="1075"/>
        <v>12</v>
      </c>
      <c r="F22934">
        <f t="shared" si="1076"/>
        <v>956</v>
      </c>
    </row>
    <row r="22935" spans="1:6" x14ac:dyDescent="0.3">
      <c r="A22935" t="s">
        <v>16</v>
      </c>
      <c r="B22935">
        <v>51800</v>
      </c>
      <c r="C22935">
        <v>49312</v>
      </c>
      <c r="D22935">
        <f t="shared" si="1074"/>
        <v>-4.8030888030888029E-2</v>
      </c>
      <c r="E22935">
        <f t="shared" si="1075"/>
        <v>13</v>
      </c>
      <c r="F22935">
        <f t="shared" si="1076"/>
        <v>956</v>
      </c>
    </row>
    <row r="22936" spans="1:6" x14ac:dyDescent="0.3">
      <c r="A22936" t="s">
        <v>17</v>
      </c>
      <c r="B22936">
        <v>50050</v>
      </c>
      <c r="C22936">
        <v>48098</v>
      </c>
      <c r="D22936">
        <f t="shared" si="1074"/>
        <v>-3.9000999000999001E-2</v>
      </c>
      <c r="E22936">
        <f t="shared" si="1075"/>
        <v>14</v>
      </c>
      <c r="F22936">
        <f t="shared" si="1076"/>
        <v>956</v>
      </c>
    </row>
    <row r="22937" spans="1:6" x14ac:dyDescent="0.3">
      <c r="A22937" t="s">
        <v>18</v>
      </c>
      <c r="B22937">
        <v>48150</v>
      </c>
      <c r="C22937">
        <v>46567</v>
      </c>
      <c r="D22937">
        <f t="shared" si="1074"/>
        <v>-3.2876427829698858E-2</v>
      </c>
      <c r="E22937">
        <f t="shared" si="1075"/>
        <v>15</v>
      </c>
      <c r="F22937">
        <f t="shared" si="1076"/>
        <v>956</v>
      </c>
    </row>
    <row r="22938" spans="1:6" x14ac:dyDescent="0.3">
      <c r="A22938" t="s">
        <v>19</v>
      </c>
      <c r="B22938">
        <v>46600</v>
      </c>
      <c r="C22938">
        <v>45318</v>
      </c>
      <c r="D22938">
        <f t="shared" si="1074"/>
        <v>-2.7510729613733905E-2</v>
      </c>
      <c r="E22938">
        <f t="shared" si="1075"/>
        <v>16</v>
      </c>
      <c r="F22938">
        <f t="shared" si="1076"/>
        <v>956</v>
      </c>
    </row>
    <row r="22939" spans="1:6" x14ac:dyDescent="0.3">
      <c r="A22939" t="s">
        <v>20</v>
      </c>
      <c r="B22939">
        <v>45550</v>
      </c>
      <c r="C22939">
        <v>45076</v>
      </c>
      <c r="D22939">
        <f t="shared" si="1074"/>
        <v>-1.0406147091108672E-2</v>
      </c>
      <c r="E22939">
        <f t="shared" si="1075"/>
        <v>17</v>
      </c>
      <c r="F22939">
        <f t="shared" si="1076"/>
        <v>956</v>
      </c>
    </row>
    <row r="22940" spans="1:6" x14ac:dyDescent="0.3">
      <c r="A22940" t="s">
        <v>21</v>
      </c>
      <c r="B22940">
        <v>46050</v>
      </c>
      <c r="C22940">
        <v>45709</v>
      </c>
      <c r="D22940">
        <f t="shared" si="1074"/>
        <v>-7.4049945711183495E-3</v>
      </c>
      <c r="E22940">
        <f t="shared" si="1075"/>
        <v>18</v>
      </c>
      <c r="F22940">
        <f t="shared" si="1076"/>
        <v>956</v>
      </c>
    </row>
    <row r="22941" spans="1:6" x14ac:dyDescent="0.3">
      <c r="A22941" t="s">
        <v>22</v>
      </c>
      <c r="B22941">
        <v>46700</v>
      </c>
      <c r="C22941">
        <v>45730</v>
      </c>
      <c r="D22941">
        <f t="shared" si="1074"/>
        <v>-2.0770877944325482E-2</v>
      </c>
      <c r="E22941">
        <f t="shared" si="1075"/>
        <v>19</v>
      </c>
      <c r="F22941">
        <f t="shared" si="1076"/>
        <v>956</v>
      </c>
    </row>
    <row r="22942" spans="1:6" x14ac:dyDescent="0.3">
      <c r="A22942" t="s">
        <v>23</v>
      </c>
      <c r="B22942">
        <v>44850</v>
      </c>
      <c r="C22942">
        <v>44646</v>
      </c>
      <c r="D22942">
        <f t="shared" si="1074"/>
        <v>-4.5484949832775923E-3</v>
      </c>
      <c r="E22942">
        <f t="shared" si="1075"/>
        <v>20</v>
      </c>
      <c r="F22942">
        <f t="shared" si="1076"/>
        <v>956</v>
      </c>
    </row>
    <row r="22943" spans="1:6" x14ac:dyDescent="0.3">
      <c r="A22943" t="s">
        <v>24</v>
      </c>
      <c r="B22943">
        <v>44500</v>
      </c>
      <c r="C22943">
        <v>44407</v>
      </c>
      <c r="D22943">
        <f t="shared" si="1074"/>
        <v>-2.0898876404494382E-3</v>
      </c>
      <c r="E22943">
        <f t="shared" si="1075"/>
        <v>21</v>
      </c>
      <c r="F22943">
        <f t="shared" si="1076"/>
        <v>956</v>
      </c>
    </row>
    <row r="22944" spans="1:6" x14ac:dyDescent="0.3">
      <c r="A22944" t="s">
        <v>25</v>
      </c>
      <c r="B22944">
        <v>43700</v>
      </c>
      <c r="C22944">
        <v>44269</v>
      </c>
      <c r="D22944">
        <f t="shared" si="1074"/>
        <v>1.3020594965675057E-2</v>
      </c>
      <c r="E22944">
        <f t="shared" si="1075"/>
        <v>22</v>
      </c>
      <c r="F22944">
        <f t="shared" si="1076"/>
        <v>956</v>
      </c>
    </row>
    <row r="22945" spans="1:6" x14ac:dyDescent="0.3">
      <c r="A22945" t="s">
        <v>26</v>
      </c>
      <c r="B22945">
        <v>46100</v>
      </c>
      <c r="C22945">
        <v>44471</v>
      </c>
      <c r="D22945">
        <f t="shared" si="1074"/>
        <v>-3.5336225596529283E-2</v>
      </c>
      <c r="E22945">
        <f t="shared" si="1075"/>
        <v>23</v>
      </c>
      <c r="F22945">
        <f t="shared" si="1076"/>
        <v>956</v>
      </c>
    </row>
    <row r="22946" spans="1:6" x14ac:dyDescent="0.3">
      <c r="A22946" t="s">
        <v>3</v>
      </c>
      <c r="B22946">
        <v>42950</v>
      </c>
      <c r="C22946">
        <v>41189</v>
      </c>
      <c r="D22946">
        <f t="shared" si="1074"/>
        <v>-4.1001164144353897E-2</v>
      </c>
      <c r="E22946">
        <f t="shared" si="1075"/>
        <v>0</v>
      </c>
      <c r="F22946">
        <f t="shared" si="1076"/>
        <v>957</v>
      </c>
    </row>
    <row r="22947" spans="1:6" x14ac:dyDescent="0.3">
      <c r="A22947" t="s">
        <v>4</v>
      </c>
      <c r="B22947">
        <v>39450</v>
      </c>
      <c r="C22947">
        <v>38894</v>
      </c>
      <c r="D22947">
        <f t="shared" si="1074"/>
        <v>-1.4093789607097592E-2</v>
      </c>
      <c r="E22947">
        <f t="shared" si="1075"/>
        <v>1</v>
      </c>
      <c r="F22947">
        <f t="shared" si="1076"/>
        <v>957</v>
      </c>
    </row>
    <row r="22948" spans="1:6" x14ac:dyDescent="0.3">
      <c r="A22948" t="s">
        <v>5</v>
      </c>
      <c r="B22948">
        <v>38150</v>
      </c>
      <c r="C22948">
        <v>37390</v>
      </c>
      <c r="D22948">
        <f t="shared" si="1074"/>
        <v>-1.9921363040629095E-2</v>
      </c>
      <c r="E22948">
        <f t="shared" si="1075"/>
        <v>2</v>
      </c>
      <c r="F22948">
        <f t="shared" si="1076"/>
        <v>957</v>
      </c>
    </row>
    <row r="22949" spans="1:6" x14ac:dyDescent="0.3">
      <c r="A22949" t="s">
        <v>6</v>
      </c>
      <c r="B22949">
        <v>35350</v>
      </c>
      <c r="C22949">
        <v>35150</v>
      </c>
      <c r="D22949">
        <f t="shared" si="1074"/>
        <v>-5.6577086280056579E-3</v>
      </c>
      <c r="E22949">
        <f t="shared" si="1075"/>
        <v>3</v>
      </c>
      <c r="F22949">
        <f t="shared" si="1076"/>
        <v>957</v>
      </c>
    </row>
    <row r="22950" spans="1:6" x14ac:dyDescent="0.3">
      <c r="A22950" t="s">
        <v>7</v>
      </c>
      <c r="B22950">
        <v>33950</v>
      </c>
      <c r="C22950">
        <v>34031</v>
      </c>
      <c r="D22950">
        <f t="shared" si="1074"/>
        <v>2.3858615611192929E-3</v>
      </c>
      <c r="E22950">
        <f t="shared" si="1075"/>
        <v>4</v>
      </c>
      <c r="F22950">
        <f t="shared" si="1076"/>
        <v>957</v>
      </c>
    </row>
    <row r="22951" spans="1:6" x14ac:dyDescent="0.3">
      <c r="A22951" t="s">
        <v>8</v>
      </c>
      <c r="B22951">
        <v>33950</v>
      </c>
      <c r="C22951">
        <v>34231</v>
      </c>
      <c r="D22951">
        <f t="shared" si="1074"/>
        <v>8.2768777614138436E-3</v>
      </c>
      <c r="E22951">
        <f t="shared" si="1075"/>
        <v>5</v>
      </c>
      <c r="F22951">
        <f t="shared" si="1076"/>
        <v>957</v>
      </c>
    </row>
    <row r="22952" spans="1:6" x14ac:dyDescent="0.3">
      <c r="A22952" t="s">
        <v>9</v>
      </c>
      <c r="B22952">
        <v>35150</v>
      </c>
      <c r="C22952">
        <v>35203</v>
      </c>
      <c r="D22952">
        <f t="shared" si="1074"/>
        <v>1.507823613086771E-3</v>
      </c>
      <c r="E22952">
        <f t="shared" si="1075"/>
        <v>6</v>
      </c>
      <c r="F22952">
        <f t="shared" si="1076"/>
        <v>957</v>
      </c>
    </row>
    <row r="22953" spans="1:6" x14ac:dyDescent="0.3">
      <c r="A22953" t="s">
        <v>10</v>
      </c>
      <c r="B22953">
        <v>35600</v>
      </c>
      <c r="C22953">
        <v>35751</v>
      </c>
      <c r="D22953">
        <f t="shared" si="1074"/>
        <v>4.2415730337078648E-3</v>
      </c>
      <c r="E22953">
        <f t="shared" si="1075"/>
        <v>7</v>
      </c>
      <c r="F22953">
        <f t="shared" si="1076"/>
        <v>957</v>
      </c>
    </row>
    <row r="22954" spans="1:6" x14ac:dyDescent="0.3">
      <c r="A22954" t="s">
        <v>11</v>
      </c>
      <c r="B22954">
        <v>37700</v>
      </c>
      <c r="C22954">
        <v>37957</v>
      </c>
      <c r="D22954">
        <f t="shared" si="1074"/>
        <v>6.8169761273209548E-3</v>
      </c>
      <c r="E22954">
        <f t="shared" si="1075"/>
        <v>8</v>
      </c>
      <c r="F22954">
        <f t="shared" si="1076"/>
        <v>957</v>
      </c>
    </row>
    <row r="22955" spans="1:6" x14ac:dyDescent="0.3">
      <c r="A22955" t="s">
        <v>12</v>
      </c>
      <c r="B22955">
        <v>40750</v>
      </c>
      <c r="C22955">
        <v>40599</v>
      </c>
      <c r="D22955">
        <f t="shared" si="1074"/>
        <v>-3.7055214723926378E-3</v>
      </c>
      <c r="E22955">
        <f t="shared" si="1075"/>
        <v>9</v>
      </c>
      <c r="F22955">
        <f t="shared" si="1076"/>
        <v>957</v>
      </c>
    </row>
    <row r="22956" spans="1:6" x14ac:dyDescent="0.3">
      <c r="A22956" t="s">
        <v>13</v>
      </c>
      <c r="B22956">
        <v>42300</v>
      </c>
      <c r="C22956">
        <v>42083</v>
      </c>
      <c r="D22956">
        <f t="shared" si="1074"/>
        <v>-5.1300236406619385E-3</v>
      </c>
      <c r="E22956">
        <f t="shared" si="1075"/>
        <v>10</v>
      </c>
      <c r="F22956">
        <f t="shared" si="1076"/>
        <v>957</v>
      </c>
    </row>
    <row r="22957" spans="1:6" x14ac:dyDescent="0.3">
      <c r="A22957" t="s">
        <v>14</v>
      </c>
      <c r="B22957">
        <v>43650</v>
      </c>
      <c r="C22957">
        <v>43020</v>
      </c>
      <c r="D22957">
        <f t="shared" si="1074"/>
        <v>-1.443298969072165E-2</v>
      </c>
      <c r="E22957">
        <f t="shared" si="1075"/>
        <v>11</v>
      </c>
      <c r="F22957">
        <f t="shared" si="1076"/>
        <v>957</v>
      </c>
    </row>
    <row r="22958" spans="1:6" x14ac:dyDescent="0.3">
      <c r="A22958" t="s">
        <v>15</v>
      </c>
      <c r="B22958">
        <v>45700</v>
      </c>
      <c r="C22958">
        <v>44973</v>
      </c>
      <c r="D22958">
        <f t="shared" si="1074"/>
        <v>-1.5908096280087526E-2</v>
      </c>
      <c r="E22958">
        <f t="shared" si="1075"/>
        <v>12</v>
      </c>
      <c r="F22958">
        <f t="shared" si="1076"/>
        <v>957</v>
      </c>
    </row>
    <row r="22959" spans="1:6" x14ac:dyDescent="0.3">
      <c r="A22959" t="s">
        <v>16</v>
      </c>
      <c r="B22959">
        <v>45700</v>
      </c>
      <c r="C22959">
        <v>43868</v>
      </c>
      <c r="D22959">
        <f t="shared" si="1074"/>
        <v>-4.0087527352297592E-2</v>
      </c>
      <c r="E22959">
        <f t="shared" si="1075"/>
        <v>13</v>
      </c>
      <c r="F22959">
        <f t="shared" si="1076"/>
        <v>957</v>
      </c>
    </row>
    <row r="22960" spans="1:6" x14ac:dyDescent="0.3">
      <c r="A22960" t="s">
        <v>17</v>
      </c>
      <c r="B22960">
        <v>43650</v>
      </c>
      <c r="C22960">
        <v>42419</v>
      </c>
      <c r="D22960">
        <f t="shared" si="1074"/>
        <v>-2.8201603665521192E-2</v>
      </c>
      <c r="E22960">
        <f t="shared" si="1075"/>
        <v>14</v>
      </c>
      <c r="F22960">
        <f t="shared" si="1076"/>
        <v>957</v>
      </c>
    </row>
    <row r="22961" spans="1:6" x14ac:dyDescent="0.3">
      <c r="A22961" t="s">
        <v>18</v>
      </c>
      <c r="B22961">
        <v>42200</v>
      </c>
      <c r="C22961">
        <v>41255</v>
      </c>
      <c r="D22961">
        <f t="shared" si="1074"/>
        <v>-2.2393364928909951E-2</v>
      </c>
      <c r="E22961">
        <f t="shared" si="1075"/>
        <v>15</v>
      </c>
      <c r="F22961">
        <f t="shared" si="1076"/>
        <v>957</v>
      </c>
    </row>
    <row r="22962" spans="1:6" x14ac:dyDescent="0.3">
      <c r="A22962" t="s">
        <v>19</v>
      </c>
      <c r="B22962">
        <v>41250</v>
      </c>
      <c r="C22962">
        <v>39965</v>
      </c>
      <c r="D22962">
        <f t="shared" si="1074"/>
        <v>-3.1151515151515152E-2</v>
      </c>
      <c r="E22962">
        <f t="shared" si="1075"/>
        <v>16</v>
      </c>
      <c r="F22962">
        <f t="shared" si="1076"/>
        <v>957</v>
      </c>
    </row>
    <row r="22963" spans="1:6" x14ac:dyDescent="0.3">
      <c r="A22963" t="s">
        <v>20</v>
      </c>
      <c r="B22963">
        <v>40850</v>
      </c>
      <c r="C22963">
        <v>39676</v>
      </c>
      <c r="D22963">
        <f t="shared" si="1074"/>
        <v>-2.8739290085679315E-2</v>
      </c>
      <c r="E22963">
        <f t="shared" si="1075"/>
        <v>17</v>
      </c>
      <c r="F22963">
        <f t="shared" si="1076"/>
        <v>957</v>
      </c>
    </row>
    <row r="22964" spans="1:6" x14ac:dyDescent="0.3">
      <c r="A22964" t="s">
        <v>21</v>
      </c>
      <c r="B22964">
        <v>41500</v>
      </c>
      <c r="C22964">
        <v>40663</v>
      </c>
      <c r="D22964">
        <f t="shared" si="1074"/>
        <v>-2.0168674698795179E-2</v>
      </c>
      <c r="E22964">
        <f t="shared" si="1075"/>
        <v>18</v>
      </c>
      <c r="F22964">
        <f t="shared" si="1076"/>
        <v>957</v>
      </c>
    </row>
    <row r="22965" spans="1:6" x14ac:dyDescent="0.3">
      <c r="A22965" t="s">
        <v>22</v>
      </c>
      <c r="B22965">
        <v>42450</v>
      </c>
      <c r="C22965">
        <v>41515</v>
      </c>
      <c r="D22965">
        <f t="shared" si="1074"/>
        <v>-2.2025912838633685E-2</v>
      </c>
      <c r="E22965">
        <f t="shared" si="1075"/>
        <v>19</v>
      </c>
      <c r="F22965">
        <f t="shared" si="1076"/>
        <v>957</v>
      </c>
    </row>
    <row r="22966" spans="1:6" x14ac:dyDescent="0.3">
      <c r="A22966" t="s">
        <v>23</v>
      </c>
      <c r="B22966">
        <v>41800</v>
      </c>
      <c r="C22966">
        <v>40975</v>
      </c>
      <c r="D22966">
        <f t="shared" si="1074"/>
        <v>-1.9736842105263157E-2</v>
      </c>
      <c r="E22966">
        <f t="shared" si="1075"/>
        <v>20</v>
      </c>
      <c r="F22966">
        <f t="shared" si="1076"/>
        <v>957</v>
      </c>
    </row>
    <row r="22967" spans="1:6" x14ac:dyDescent="0.3">
      <c r="A22967" t="s">
        <v>24</v>
      </c>
      <c r="B22967">
        <v>41750</v>
      </c>
      <c r="C22967">
        <v>41095</v>
      </c>
      <c r="D22967">
        <f t="shared" si="1074"/>
        <v>-1.5688622754491018E-2</v>
      </c>
      <c r="E22967">
        <f t="shared" si="1075"/>
        <v>21</v>
      </c>
      <c r="F22967">
        <f t="shared" si="1076"/>
        <v>957</v>
      </c>
    </row>
    <row r="22968" spans="1:6" x14ac:dyDescent="0.3">
      <c r="A22968" t="s">
        <v>25</v>
      </c>
      <c r="B22968">
        <v>40800</v>
      </c>
      <c r="C22968">
        <v>41665</v>
      </c>
      <c r="D22968">
        <f t="shared" si="1074"/>
        <v>2.1200980392156864E-2</v>
      </c>
      <c r="E22968">
        <f t="shared" si="1075"/>
        <v>22</v>
      </c>
      <c r="F22968">
        <f t="shared" si="1076"/>
        <v>957</v>
      </c>
    </row>
    <row r="22969" spans="1:6" x14ac:dyDescent="0.3">
      <c r="A22969" t="s">
        <v>26</v>
      </c>
      <c r="B22969">
        <v>43300</v>
      </c>
      <c r="C22969">
        <v>42417</v>
      </c>
      <c r="D22969">
        <f t="shared" si="1074"/>
        <v>-2.0392609699769054E-2</v>
      </c>
      <c r="E22969">
        <f t="shared" si="1075"/>
        <v>23</v>
      </c>
      <c r="F22969">
        <f t="shared" si="1076"/>
        <v>957</v>
      </c>
    </row>
    <row r="22970" spans="1:6" x14ac:dyDescent="0.3">
      <c r="A22970" t="s">
        <v>3</v>
      </c>
      <c r="B22970">
        <v>40450</v>
      </c>
      <c r="C22970">
        <v>39480</v>
      </c>
      <c r="D22970">
        <f t="shared" si="1074"/>
        <v>-2.3980222496909766E-2</v>
      </c>
      <c r="E22970">
        <f t="shared" si="1075"/>
        <v>0</v>
      </c>
      <c r="F22970">
        <f t="shared" si="1076"/>
        <v>958</v>
      </c>
    </row>
    <row r="22971" spans="1:6" x14ac:dyDescent="0.3">
      <c r="A22971" t="s">
        <v>4</v>
      </c>
      <c r="B22971">
        <v>37600</v>
      </c>
      <c r="C22971">
        <v>37298</v>
      </c>
      <c r="D22971">
        <f t="shared" si="1074"/>
        <v>-8.0319148936170218E-3</v>
      </c>
      <c r="E22971">
        <f t="shared" si="1075"/>
        <v>1</v>
      </c>
      <c r="F22971">
        <f t="shared" si="1076"/>
        <v>958</v>
      </c>
    </row>
    <row r="22972" spans="1:6" x14ac:dyDescent="0.3">
      <c r="A22972" t="s">
        <v>5</v>
      </c>
      <c r="B22972">
        <v>36400</v>
      </c>
      <c r="C22972">
        <v>35826</v>
      </c>
      <c r="D22972">
        <f t="shared" si="1074"/>
        <v>-1.5769230769230768E-2</v>
      </c>
      <c r="E22972">
        <f t="shared" si="1075"/>
        <v>2</v>
      </c>
      <c r="F22972">
        <f t="shared" si="1076"/>
        <v>958</v>
      </c>
    </row>
    <row r="22973" spans="1:6" x14ac:dyDescent="0.3">
      <c r="A22973" t="s">
        <v>6</v>
      </c>
      <c r="B22973">
        <v>33700</v>
      </c>
      <c r="C22973">
        <v>33683</v>
      </c>
      <c r="D22973">
        <f t="shared" si="1074"/>
        <v>-5.0445103857566767E-4</v>
      </c>
      <c r="E22973">
        <f t="shared" si="1075"/>
        <v>3</v>
      </c>
      <c r="F22973">
        <f t="shared" si="1076"/>
        <v>958</v>
      </c>
    </row>
    <row r="22974" spans="1:6" x14ac:dyDescent="0.3">
      <c r="A22974" t="s">
        <v>7</v>
      </c>
      <c r="B22974">
        <v>32300</v>
      </c>
      <c r="C22974">
        <v>32612</v>
      </c>
      <c r="D22974">
        <f t="shared" si="1074"/>
        <v>9.6594427244582042E-3</v>
      </c>
      <c r="E22974">
        <f t="shared" si="1075"/>
        <v>4</v>
      </c>
      <c r="F22974">
        <f t="shared" si="1076"/>
        <v>958</v>
      </c>
    </row>
    <row r="22975" spans="1:6" x14ac:dyDescent="0.3">
      <c r="A22975" t="s">
        <v>8</v>
      </c>
      <c r="B22975">
        <v>31800</v>
      </c>
      <c r="C22975">
        <v>32564</v>
      </c>
      <c r="D22975">
        <f t="shared" si="1074"/>
        <v>2.4025157232704403E-2</v>
      </c>
      <c r="E22975">
        <f t="shared" si="1075"/>
        <v>5</v>
      </c>
      <c r="F22975">
        <f t="shared" si="1076"/>
        <v>958</v>
      </c>
    </row>
    <row r="22976" spans="1:6" x14ac:dyDescent="0.3">
      <c r="A22976" t="s">
        <v>9</v>
      </c>
      <c r="B22976">
        <v>32200</v>
      </c>
      <c r="C22976">
        <v>33117</v>
      </c>
      <c r="D22976">
        <f t="shared" si="1074"/>
        <v>2.8478260869565217E-2</v>
      </c>
      <c r="E22976">
        <f t="shared" si="1075"/>
        <v>6</v>
      </c>
      <c r="F22976">
        <f t="shared" si="1076"/>
        <v>958</v>
      </c>
    </row>
    <row r="22977" spans="1:6" x14ac:dyDescent="0.3">
      <c r="A22977" t="s">
        <v>10</v>
      </c>
      <c r="B22977">
        <v>31900</v>
      </c>
      <c r="C22977">
        <v>33110</v>
      </c>
      <c r="D22977">
        <f t="shared" si="1074"/>
        <v>3.793103448275862E-2</v>
      </c>
      <c r="E22977">
        <f t="shared" si="1075"/>
        <v>7</v>
      </c>
      <c r="F22977">
        <f t="shared" si="1076"/>
        <v>958</v>
      </c>
    </row>
    <row r="22978" spans="1:6" x14ac:dyDescent="0.3">
      <c r="A22978" t="s">
        <v>11</v>
      </c>
      <c r="B22978">
        <v>33700</v>
      </c>
      <c r="C22978">
        <v>34953</v>
      </c>
      <c r="D22978">
        <f t="shared" ref="D22978:D23041" si="1077">(C22978-B22978)/B22978</f>
        <v>3.7181008902077151E-2</v>
      </c>
      <c r="E22978">
        <f t="shared" si="1075"/>
        <v>8</v>
      </c>
      <c r="F22978">
        <f t="shared" si="1076"/>
        <v>958</v>
      </c>
    </row>
    <row r="22979" spans="1:6" x14ac:dyDescent="0.3">
      <c r="A22979" t="s">
        <v>12</v>
      </c>
      <c r="B22979">
        <v>36350</v>
      </c>
      <c r="C22979">
        <v>37725</v>
      </c>
      <c r="D22979">
        <f t="shared" si="1077"/>
        <v>3.7826685006877581E-2</v>
      </c>
      <c r="E22979">
        <f t="shared" ref="E22979:E23042" si="1078">MOD(E22978+1,24)</f>
        <v>9</v>
      </c>
      <c r="F22979">
        <f t="shared" ref="F22979:F23042" si="1079">IF(E22979=0,F22978+1,F22978)</f>
        <v>958</v>
      </c>
    </row>
    <row r="22980" spans="1:6" x14ac:dyDescent="0.3">
      <c r="A22980" t="s">
        <v>13</v>
      </c>
      <c r="B22980">
        <v>38450</v>
      </c>
      <c r="C22980">
        <v>39659</v>
      </c>
      <c r="D22980">
        <f t="shared" si="1077"/>
        <v>3.1443433029908971E-2</v>
      </c>
      <c r="E22980">
        <f t="shared" si="1078"/>
        <v>10</v>
      </c>
      <c r="F22980">
        <f t="shared" si="1079"/>
        <v>958</v>
      </c>
    </row>
    <row r="22981" spans="1:6" x14ac:dyDescent="0.3">
      <c r="A22981" t="s">
        <v>14</v>
      </c>
      <c r="B22981">
        <v>40000</v>
      </c>
      <c r="C22981">
        <v>41202</v>
      </c>
      <c r="D22981">
        <f t="shared" si="1077"/>
        <v>3.005E-2</v>
      </c>
      <c r="E22981">
        <f t="shared" si="1078"/>
        <v>11</v>
      </c>
      <c r="F22981">
        <f t="shared" si="1079"/>
        <v>958</v>
      </c>
    </row>
    <row r="22982" spans="1:6" x14ac:dyDescent="0.3">
      <c r="A22982" t="s">
        <v>15</v>
      </c>
      <c r="B22982">
        <v>42100</v>
      </c>
      <c r="C22982">
        <v>43494</v>
      </c>
      <c r="D22982">
        <f t="shared" si="1077"/>
        <v>3.3111638954869356E-2</v>
      </c>
      <c r="E22982">
        <f t="shared" si="1078"/>
        <v>12</v>
      </c>
      <c r="F22982">
        <f t="shared" si="1079"/>
        <v>958</v>
      </c>
    </row>
    <row r="22983" spans="1:6" x14ac:dyDescent="0.3">
      <c r="A22983" t="s">
        <v>16</v>
      </c>
      <c r="B22983">
        <v>42400</v>
      </c>
      <c r="C22983">
        <v>42085</v>
      </c>
      <c r="D22983">
        <f t="shared" si="1077"/>
        <v>-7.429245283018868E-3</v>
      </c>
      <c r="E22983">
        <f t="shared" si="1078"/>
        <v>13</v>
      </c>
      <c r="F22983">
        <f t="shared" si="1079"/>
        <v>958</v>
      </c>
    </row>
    <row r="22984" spans="1:6" x14ac:dyDescent="0.3">
      <c r="A22984" t="s">
        <v>17</v>
      </c>
      <c r="B22984">
        <v>40150</v>
      </c>
      <c r="C22984">
        <v>40113</v>
      </c>
      <c r="D22984">
        <f t="shared" si="1077"/>
        <v>-9.2154420921544212E-4</v>
      </c>
      <c r="E22984">
        <f t="shared" si="1078"/>
        <v>14</v>
      </c>
      <c r="F22984">
        <f t="shared" si="1079"/>
        <v>958</v>
      </c>
    </row>
    <row r="22985" spans="1:6" x14ac:dyDescent="0.3">
      <c r="A22985" t="s">
        <v>18</v>
      </c>
      <c r="B22985">
        <v>38600</v>
      </c>
      <c r="C22985">
        <v>38778</v>
      </c>
      <c r="D22985">
        <f t="shared" si="1077"/>
        <v>4.6113989637305702E-3</v>
      </c>
      <c r="E22985">
        <f t="shared" si="1078"/>
        <v>15</v>
      </c>
      <c r="F22985">
        <f t="shared" si="1079"/>
        <v>958</v>
      </c>
    </row>
    <row r="22986" spans="1:6" x14ac:dyDescent="0.3">
      <c r="A22986" t="s">
        <v>19</v>
      </c>
      <c r="B22986">
        <v>37650</v>
      </c>
      <c r="C22986">
        <v>37716</v>
      </c>
      <c r="D22986">
        <f t="shared" si="1077"/>
        <v>1.752988047808765E-3</v>
      </c>
      <c r="E22986">
        <f t="shared" si="1078"/>
        <v>16</v>
      </c>
      <c r="F22986">
        <f t="shared" si="1079"/>
        <v>958</v>
      </c>
    </row>
    <row r="22987" spans="1:6" x14ac:dyDescent="0.3">
      <c r="A22987" t="s">
        <v>20</v>
      </c>
      <c r="B22987">
        <v>37350</v>
      </c>
      <c r="C22987">
        <v>37802</v>
      </c>
      <c r="D22987">
        <f t="shared" si="1077"/>
        <v>1.2101740294511379E-2</v>
      </c>
      <c r="E22987">
        <f t="shared" si="1078"/>
        <v>17</v>
      </c>
      <c r="F22987">
        <f t="shared" si="1079"/>
        <v>958</v>
      </c>
    </row>
    <row r="22988" spans="1:6" x14ac:dyDescent="0.3">
      <c r="A22988" t="s">
        <v>21</v>
      </c>
      <c r="B22988">
        <v>38750</v>
      </c>
      <c r="C22988">
        <v>39308</v>
      </c>
      <c r="D22988">
        <f t="shared" si="1077"/>
        <v>1.44E-2</v>
      </c>
      <c r="E22988">
        <f t="shared" si="1078"/>
        <v>18</v>
      </c>
      <c r="F22988">
        <f t="shared" si="1079"/>
        <v>958</v>
      </c>
    </row>
    <row r="22989" spans="1:6" x14ac:dyDescent="0.3">
      <c r="A22989" t="s">
        <v>22</v>
      </c>
      <c r="B22989">
        <v>40650</v>
      </c>
      <c r="C22989">
        <v>41125</v>
      </c>
      <c r="D22989">
        <f t="shared" si="1077"/>
        <v>1.1685116851168511E-2</v>
      </c>
      <c r="E22989">
        <f t="shared" si="1078"/>
        <v>19</v>
      </c>
      <c r="F22989">
        <f t="shared" si="1079"/>
        <v>958</v>
      </c>
    </row>
    <row r="22990" spans="1:6" x14ac:dyDescent="0.3">
      <c r="A22990" t="s">
        <v>23</v>
      </c>
      <c r="B22990">
        <v>40300</v>
      </c>
      <c r="C22990">
        <v>41499</v>
      </c>
      <c r="D22990">
        <f t="shared" si="1077"/>
        <v>2.9751861042183622E-2</v>
      </c>
      <c r="E22990">
        <f t="shared" si="1078"/>
        <v>20</v>
      </c>
      <c r="F22990">
        <f t="shared" si="1079"/>
        <v>958</v>
      </c>
    </row>
    <row r="22991" spans="1:6" x14ac:dyDescent="0.3">
      <c r="A22991" t="s">
        <v>24</v>
      </c>
      <c r="B22991">
        <v>41100</v>
      </c>
      <c r="C22991">
        <v>41836</v>
      </c>
      <c r="D22991">
        <f t="shared" si="1077"/>
        <v>1.7907542579075425E-2</v>
      </c>
      <c r="E22991">
        <f t="shared" si="1078"/>
        <v>21</v>
      </c>
      <c r="F22991">
        <f t="shared" si="1079"/>
        <v>958</v>
      </c>
    </row>
    <row r="22992" spans="1:6" x14ac:dyDescent="0.3">
      <c r="A22992" t="s">
        <v>25</v>
      </c>
      <c r="B22992">
        <v>41150</v>
      </c>
      <c r="C22992">
        <v>42014</v>
      </c>
      <c r="D22992">
        <f t="shared" si="1077"/>
        <v>2.0996354799513974E-2</v>
      </c>
      <c r="E22992">
        <f t="shared" si="1078"/>
        <v>22</v>
      </c>
      <c r="F22992">
        <f t="shared" si="1079"/>
        <v>958</v>
      </c>
    </row>
    <row r="22993" spans="1:6" x14ac:dyDescent="0.3">
      <c r="A22993" t="s">
        <v>26</v>
      </c>
      <c r="B22993">
        <v>43050</v>
      </c>
      <c r="C22993">
        <v>42345</v>
      </c>
      <c r="D22993">
        <f t="shared" si="1077"/>
        <v>-1.6376306620209058E-2</v>
      </c>
      <c r="E22993">
        <f t="shared" si="1078"/>
        <v>23</v>
      </c>
      <c r="F22993">
        <f t="shared" si="1079"/>
        <v>958</v>
      </c>
    </row>
    <row r="22994" spans="1:6" x14ac:dyDescent="0.3">
      <c r="A22994" t="s">
        <v>3</v>
      </c>
      <c r="B22994">
        <v>39800</v>
      </c>
      <c r="C22994">
        <v>39417</v>
      </c>
      <c r="D22994">
        <f t="shared" si="1077"/>
        <v>-9.6231155778894479E-3</v>
      </c>
      <c r="E22994">
        <f t="shared" si="1078"/>
        <v>0</v>
      </c>
      <c r="F22994">
        <f t="shared" si="1079"/>
        <v>959</v>
      </c>
    </row>
    <row r="22995" spans="1:6" x14ac:dyDescent="0.3">
      <c r="A22995" t="s">
        <v>4</v>
      </c>
      <c r="B22995">
        <v>36950</v>
      </c>
      <c r="C22995">
        <v>37410</v>
      </c>
      <c r="D22995">
        <f t="shared" si="1077"/>
        <v>1.2449255751014885E-2</v>
      </c>
      <c r="E22995">
        <f t="shared" si="1078"/>
        <v>1</v>
      </c>
      <c r="F22995">
        <f t="shared" si="1079"/>
        <v>959</v>
      </c>
    </row>
    <row r="22996" spans="1:6" x14ac:dyDescent="0.3">
      <c r="A22996" t="s">
        <v>5</v>
      </c>
      <c r="B22996">
        <v>35800</v>
      </c>
      <c r="C22996">
        <v>36113</v>
      </c>
      <c r="D22996">
        <f t="shared" si="1077"/>
        <v>8.7430167597765361E-3</v>
      </c>
      <c r="E22996">
        <f t="shared" si="1078"/>
        <v>2</v>
      </c>
      <c r="F22996">
        <f t="shared" si="1079"/>
        <v>959</v>
      </c>
    </row>
    <row r="22997" spans="1:6" x14ac:dyDescent="0.3">
      <c r="A22997" t="s">
        <v>6</v>
      </c>
      <c r="B22997">
        <v>33400</v>
      </c>
      <c r="C22997">
        <v>34356</v>
      </c>
      <c r="D22997">
        <f t="shared" si="1077"/>
        <v>2.8622754491017963E-2</v>
      </c>
      <c r="E22997">
        <f t="shared" si="1078"/>
        <v>3</v>
      </c>
      <c r="F22997">
        <f t="shared" si="1079"/>
        <v>959</v>
      </c>
    </row>
    <row r="22998" spans="1:6" x14ac:dyDescent="0.3">
      <c r="A22998" t="s">
        <v>7</v>
      </c>
      <c r="B22998">
        <v>32700</v>
      </c>
      <c r="C22998">
        <v>33938</v>
      </c>
      <c r="D22998">
        <f t="shared" si="1077"/>
        <v>3.7859327217125385E-2</v>
      </c>
      <c r="E22998">
        <f t="shared" si="1078"/>
        <v>4</v>
      </c>
      <c r="F22998">
        <f t="shared" si="1079"/>
        <v>959</v>
      </c>
    </row>
    <row r="22999" spans="1:6" x14ac:dyDescent="0.3">
      <c r="A22999" t="s">
        <v>8</v>
      </c>
      <c r="B22999">
        <v>34150</v>
      </c>
      <c r="C22999">
        <v>35938</v>
      </c>
      <c r="D22999">
        <f t="shared" si="1077"/>
        <v>5.2357247437774528E-2</v>
      </c>
      <c r="E22999">
        <f t="shared" si="1078"/>
        <v>5</v>
      </c>
      <c r="F22999">
        <f t="shared" si="1079"/>
        <v>959</v>
      </c>
    </row>
    <row r="23000" spans="1:6" x14ac:dyDescent="0.3">
      <c r="A23000" t="s">
        <v>9</v>
      </c>
      <c r="B23000">
        <v>37350</v>
      </c>
      <c r="C23000">
        <v>39518</v>
      </c>
      <c r="D23000">
        <f t="shared" si="1077"/>
        <v>5.8045515394912983E-2</v>
      </c>
      <c r="E23000">
        <f t="shared" si="1078"/>
        <v>6</v>
      </c>
      <c r="F23000">
        <f t="shared" si="1079"/>
        <v>959</v>
      </c>
    </row>
    <row r="23001" spans="1:6" x14ac:dyDescent="0.3">
      <c r="A23001" t="s">
        <v>10</v>
      </c>
      <c r="B23001">
        <v>39900</v>
      </c>
      <c r="C23001">
        <v>42706</v>
      </c>
      <c r="D23001">
        <f t="shared" si="1077"/>
        <v>7.0325814536340847E-2</v>
      </c>
      <c r="E23001">
        <f t="shared" si="1078"/>
        <v>7</v>
      </c>
      <c r="F23001">
        <f t="shared" si="1079"/>
        <v>959</v>
      </c>
    </row>
    <row r="23002" spans="1:6" x14ac:dyDescent="0.3">
      <c r="A23002" t="s">
        <v>11</v>
      </c>
      <c r="B23002">
        <v>43250</v>
      </c>
      <c r="C23002">
        <v>46071</v>
      </c>
      <c r="D23002">
        <f t="shared" si="1077"/>
        <v>6.5225433526011567E-2</v>
      </c>
      <c r="E23002">
        <f t="shared" si="1078"/>
        <v>8</v>
      </c>
      <c r="F23002">
        <f t="shared" si="1079"/>
        <v>959</v>
      </c>
    </row>
    <row r="23003" spans="1:6" x14ac:dyDescent="0.3">
      <c r="A23003" t="s">
        <v>12</v>
      </c>
      <c r="B23003">
        <v>46300</v>
      </c>
      <c r="C23003">
        <v>48283</v>
      </c>
      <c r="D23003">
        <f t="shared" si="1077"/>
        <v>4.2829373650107992E-2</v>
      </c>
      <c r="E23003">
        <f t="shared" si="1078"/>
        <v>9</v>
      </c>
      <c r="F23003">
        <f t="shared" si="1079"/>
        <v>959</v>
      </c>
    </row>
    <row r="23004" spans="1:6" x14ac:dyDescent="0.3">
      <c r="A23004" t="s">
        <v>13</v>
      </c>
      <c r="B23004">
        <v>47800</v>
      </c>
      <c r="C23004">
        <v>49576</v>
      </c>
      <c r="D23004">
        <f t="shared" si="1077"/>
        <v>3.715481171548117E-2</v>
      </c>
      <c r="E23004">
        <f t="shared" si="1078"/>
        <v>10</v>
      </c>
      <c r="F23004">
        <f t="shared" si="1079"/>
        <v>959</v>
      </c>
    </row>
    <row r="23005" spans="1:6" x14ac:dyDescent="0.3">
      <c r="A23005" t="s">
        <v>14</v>
      </c>
      <c r="B23005">
        <v>49200</v>
      </c>
      <c r="C23005">
        <v>50714</v>
      </c>
      <c r="D23005">
        <f t="shared" si="1077"/>
        <v>3.0772357723577237E-2</v>
      </c>
      <c r="E23005">
        <f t="shared" si="1078"/>
        <v>11</v>
      </c>
      <c r="F23005">
        <f t="shared" si="1079"/>
        <v>959</v>
      </c>
    </row>
    <row r="23006" spans="1:6" x14ac:dyDescent="0.3">
      <c r="A23006" t="s">
        <v>15</v>
      </c>
      <c r="B23006">
        <v>50450</v>
      </c>
      <c r="C23006">
        <v>52113</v>
      </c>
      <c r="D23006">
        <f t="shared" si="1077"/>
        <v>3.296333002973241E-2</v>
      </c>
      <c r="E23006">
        <f t="shared" si="1078"/>
        <v>12</v>
      </c>
      <c r="F23006">
        <f t="shared" si="1079"/>
        <v>959</v>
      </c>
    </row>
    <row r="23007" spans="1:6" x14ac:dyDescent="0.3">
      <c r="A23007" t="s">
        <v>16</v>
      </c>
      <c r="B23007">
        <v>50700</v>
      </c>
      <c r="C23007">
        <v>51210</v>
      </c>
      <c r="D23007">
        <f t="shared" si="1077"/>
        <v>1.0059171597633136E-2</v>
      </c>
      <c r="E23007">
        <f t="shared" si="1078"/>
        <v>13</v>
      </c>
      <c r="F23007">
        <f t="shared" si="1079"/>
        <v>959</v>
      </c>
    </row>
    <row r="23008" spans="1:6" x14ac:dyDescent="0.3">
      <c r="A23008" t="s">
        <v>17</v>
      </c>
      <c r="B23008">
        <v>49500</v>
      </c>
      <c r="C23008">
        <v>50127</v>
      </c>
      <c r="D23008">
        <f t="shared" si="1077"/>
        <v>1.2666666666666666E-2</v>
      </c>
      <c r="E23008">
        <f t="shared" si="1078"/>
        <v>14</v>
      </c>
      <c r="F23008">
        <f t="shared" si="1079"/>
        <v>959</v>
      </c>
    </row>
    <row r="23009" spans="1:6" x14ac:dyDescent="0.3">
      <c r="A23009" t="s">
        <v>18</v>
      </c>
      <c r="B23009">
        <v>48000</v>
      </c>
      <c r="C23009">
        <v>48661</v>
      </c>
      <c r="D23009">
        <f t="shared" si="1077"/>
        <v>1.3770833333333333E-2</v>
      </c>
      <c r="E23009">
        <f t="shared" si="1078"/>
        <v>15</v>
      </c>
      <c r="F23009">
        <f t="shared" si="1079"/>
        <v>959</v>
      </c>
    </row>
    <row r="23010" spans="1:6" x14ac:dyDescent="0.3">
      <c r="A23010" t="s">
        <v>19</v>
      </c>
      <c r="B23010">
        <v>46850</v>
      </c>
      <c r="C23010">
        <v>47277</v>
      </c>
      <c r="D23010">
        <f t="shared" si="1077"/>
        <v>9.1141942369263613E-3</v>
      </c>
      <c r="E23010">
        <f t="shared" si="1078"/>
        <v>16</v>
      </c>
      <c r="F23010">
        <f t="shared" si="1079"/>
        <v>959</v>
      </c>
    </row>
    <row r="23011" spans="1:6" x14ac:dyDescent="0.3">
      <c r="A23011" t="s">
        <v>20</v>
      </c>
      <c r="B23011">
        <v>45500</v>
      </c>
      <c r="C23011">
        <v>46360</v>
      </c>
      <c r="D23011">
        <f t="shared" si="1077"/>
        <v>1.8901098901098902E-2</v>
      </c>
      <c r="E23011">
        <f t="shared" si="1078"/>
        <v>17</v>
      </c>
      <c r="F23011">
        <f t="shared" si="1079"/>
        <v>959</v>
      </c>
    </row>
    <row r="23012" spans="1:6" x14ac:dyDescent="0.3">
      <c r="A23012" t="s">
        <v>21</v>
      </c>
      <c r="B23012">
        <v>45800</v>
      </c>
      <c r="C23012">
        <v>47244</v>
      </c>
      <c r="D23012">
        <f t="shared" si="1077"/>
        <v>3.1528384279475984E-2</v>
      </c>
      <c r="E23012">
        <f t="shared" si="1078"/>
        <v>18</v>
      </c>
      <c r="F23012">
        <f t="shared" si="1079"/>
        <v>959</v>
      </c>
    </row>
    <row r="23013" spans="1:6" x14ac:dyDescent="0.3">
      <c r="A23013" t="s">
        <v>22</v>
      </c>
      <c r="B23013">
        <v>47250</v>
      </c>
      <c r="C23013">
        <v>48261</v>
      </c>
      <c r="D23013">
        <f t="shared" si="1077"/>
        <v>2.1396825396825397E-2</v>
      </c>
      <c r="E23013">
        <f t="shared" si="1078"/>
        <v>19</v>
      </c>
      <c r="F23013">
        <f t="shared" si="1079"/>
        <v>959</v>
      </c>
    </row>
    <row r="23014" spans="1:6" x14ac:dyDescent="0.3">
      <c r="A23014" t="s">
        <v>23</v>
      </c>
      <c r="B23014">
        <v>45750</v>
      </c>
      <c r="C23014">
        <v>47035</v>
      </c>
      <c r="D23014">
        <f t="shared" si="1077"/>
        <v>2.8087431693989071E-2</v>
      </c>
      <c r="E23014">
        <f t="shared" si="1078"/>
        <v>20</v>
      </c>
      <c r="F23014">
        <f t="shared" si="1079"/>
        <v>959</v>
      </c>
    </row>
    <row r="23015" spans="1:6" x14ac:dyDescent="0.3">
      <c r="A23015" t="s">
        <v>24</v>
      </c>
      <c r="B23015">
        <v>45500</v>
      </c>
      <c r="C23015">
        <v>46108</v>
      </c>
      <c r="D23015">
        <f t="shared" si="1077"/>
        <v>1.3362637362637363E-2</v>
      </c>
      <c r="E23015">
        <f t="shared" si="1078"/>
        <v>21</v>
      </c>
      <c r="F23015">
        <f t="shared" si="1079"/>
        <v>959</v>
      </c>
    </row>
    <row r="23016" spans="1:6" x14ac:dyDescent="0.3">
      <c r="A23016" t="s">
        <v>25</v>
      </c>
      <c r="B23016">
        <v>44300</v>
      </c>
      <c r="C23016">
        <v>45812</v>
      </c>
      <c r="D23016">
        <f t="shared" si="1077"/>
        <v>3.4130925507900679E-2</v>
      </c>
      <c r="E23016">
        <f t="shared" si="1078"/>
        <v>22</v>
      </c>
      <c r="F23016">
        <f t="shared" si="1079"/>
        <v>959</v>
      </c>
    </row>
    <row r="23017" spans="1:6" x14ac:dyDescent="0.3">
      <c r="A23017" t="s">
        <v>26</v>
      </c>
      <c r="B23017">
        <v>46100</v>
      </c>
      <c r="C23017">
        <v>45954</v>
      </c>
      <c r="D23017">
        <f t="shared" si="1077"/>
        <v>-3.1670281995661606E-3</v>
      </c>
      <c r="E23017">
        <f t="shared" si="1078"/>
        <v>23</v>
      </c>
      <c r="F23017">
        <f t="shared" si="1079"/>
        <v>959</v>
      </c>
    </row>
    <row r="23018" spans="1:6" x14ac:dyDescent="0.3">
      <c r="A23018" t="s">
        <v>3</v>
      </c>
      <c r="B23018">
        <v>43050</v>
      </c>
      <c r="C23018">
        <v>42702</v>
      </c>
      <c r="D23018">
        <f t="shared" si="1077"/>
        <v>-8.0836236933797909E-3</v>
      </c>
      <c r="E23018">
        <f t="shared" si="1078"/>
        <v>0</v>
      </c>
      <c r="F23018">
        <f t="shared" si="1079"/>
        <v>960</v>
      </c>
    </row>
    <row r="23019" spans="1:6" x14ac:dyDescent="0.3">
      <c r="A23019" t="s">
        <v>4</v>
      </c>
      <c r="B23019">
        <v>40200</v>
      </c>
      <c r="C23019">
        <v>40417</v>
      </c>
      <c r="D23019">
        <f t="shared" si="1077"/>
        <v>5.398009950248756E-3</v>
      </c>
      <c r="E23019">
        <f t="shared" si="1078"/>
        <v>1</v>
      </c>
      <c r="F23019">
        <f t="shared" si="1079"/>
        <v>960</v>
      </c>
    </row>
    <row r="23020" spans="1:6" x14ac:dyDescent="0.3">
      <c r="A23020" t="s">
        <v>5</v>
      </c>
      <c r="B23020">
        <v>39350</v>
      </c>
      <c r="C23020">
        <v>39125</v>
      </c>
      <c r="D23020">
        <f t="shared" si="1077"/>
        <v>-5.7179161372299869E-3</v>
      </c>
      <c r="E23020">
        <f t="shared" si="1078"/>
        <v>2</v>
      </c>
      <c r="F23020">
        <f t="shared" si="1079"/>
        <v>960</v>
      </c>
    </row>
    <row r="23021" spans="1:6" x14ac:dyDescent="0.3">
      <c r="A23021" t="s">
        <v>6</v>
      </c>
      <c r="B23021">
        <v>37400</v>
      </c>
      <c r="C23021">
        <v>37261</v>
      </c>
      <c r="D23021">
        <f t="shared" si="1077"/>
        <v>-3.7165775401069518E-3</v>
      </c>
      <c r="E23021">
        <f t="shared" si="1078"/>
        <v>3</v>
      </c>
      <c r="F23021">
        <f t="shared" si="1079"/>
        <v>960</v>
      </c>
    </row>
    <row r="23022" spans="1:6" x14ac:dyDescent="0.3">
      <c r="A23022" t="s">
        <v>7</v>
      </c>
      <c r="B23022">
        <v>36650</v>
      </c>
      <c r="C23022">
        <v>36645</v>
      </c>
      <c r="D23022">
        <f t="shared" si="1077"/>
        <v>-1.3642564802182812E-4</v>
      </c>
      <c r="E23022">
        <f t="shared" si="1078"/>
        <v>4</v>
      </c>
      <c r="F23022">
        <f t="shared" si="1079"/>
        <v>960</v>
      </c>
    </row>
    <row r="23023" spans="1:6" x14ac:dyDescent="0.3">
      <c r="A23023" t="s">
        <v>8</v>
      </c>
      <c r="B23023">
        <v>37450</v>
      </c>
      <c r="C23023">
        <v>38186</v>
      </c>
      <c r="D23023">
        <f t="shared" si="1077"/>
        <v>1.9652870493991989E-2</v>
      </c>
      <c r="E23023">
        <f t="shared" si="1078"/>
        <v>5</v>
      </c>
      <c r="F23023">
        <f t="shared" si="1079"/>
        <v>960</v>
      </c>
    </row>
    <row r="23024" spans="1:6" x14ac:dyDescent="0.3">
      <c r="A23024" t="s">
        <v>9</v>
      </c>
      <c r="B23024">
        <v>40950</v>
      </c>
      <c r="C23024">
        <v>41407</v>
      </c>
      <c r="D23024">
        <f t="shared" si="1077"/>
        <v>1.115995115995116E-2</v>
      </c>
      <c r="E23024">
        <f t="shared" si="1078"/>
        <v>6</v>
      </c>
      <c r="F23024">
        <f t="shared" si="1079"/>
        <v>960</v>
      </c>
    </row>
    <row r="23025" spans="1:6" x14ac:dyDescent="0.3">
      <c r="A23025" t="s">
        <v>10</v>
      </c>
      <c r="B23025">
        <v>45350</v>
      </c>
      <c r="C23025">
        <v>44426</v>
      </c>
      <c r="D23025">
        <f t="shared" si="1077"/>
        <v>-2.037486218302095E-2</v>
      </c>
      <c r="E23025">
        <f t="shared" si="1078"/>
        <v>7</v>
      </c>
      <c r="F23025">
        <f t="shared" si="1079"/>
        <v>960</v>
      </c>
    </row>
    <row r="23026" spans="1:6" x14ac:dyDescent="0.3">
      <c r="A23026" t="s">
        <v>11</v>
      </c>
      <c r="B23026">
        <v>48450</v>
      </c>
      <c r="C23026">
        <v>47571</v>
      </c>
      <c r="D23026">
        <f t="shared" si="1077"/>
        <v>-1.8142414860681116E-2</v>
      </c>
      <c r="E23026">
        <f t="shared" si="1078"/>
        <v>8</v>
      </c>
      <c r="F23026">
        <f t="shared" si="1079"/>
        <v>960</v>
      </c>
    </row>
    <row r="23027" spans="1:6" x14ac:dyDescent="0.3">
      <c r="A23027" t="s">
        <v>12</v>
      </c>
      <c r="B23027">
        <v>49750</v>
      </c>
      <c r="C23027">
        <v>49561</v>
      </c>
      <c r="D23027">
        <f t="shared" si="1077"/>
        <v>-3.7989949748743717E-3</v>
      </c>
      <c r="E23027">
        <f t="shared" si="1078"/>
        <v>9</v>
      </c>
      <c r="F23027">
        <f t="shared" si="1079"/>
        <v>960</v>
      </c>
    </row>
    <row r="23028" spans="1:6" x14ac:dyDescent="0.3">
      <c r="A23028" t="s">
        <v>13</v>
      </c>
      <c r="B23028">
        <v>50900</v>
      </c>
      <c r="C23028">
        <v>50564</v>
      </c>
      <c r="D23028">
        <f t="shared" si="1077"/>
        <v>-6.601178781925344E-3</v>
      </c>
      <c r="E23028">
        <f t="shared" si="1078"/>
        <v>10</v>
      </c>
      <c r="F23028">
        <f t="shared" si="1079"/>
        <v>960</v>
      </c>
    </row>
    <row r="23029" spans="1:6" x14ac:dyDescent="0.3">
      <c r="A23029" t="s">
        <v>14</v>
      </c>
      <c r="B23029">
        <v>51800</v>
      </c>
      <c r="C23029">
        <v>51598</v>
      </c>
      <c r="D23029">
        <f t="shared" si="1077"/>
        <v>-3.8996138996138996E-3</v>
      </c>
      <c r="E23029">
        <f t="shared" si="1078"/>
        <v>11</v>
      </c>
      <c r="F23029">
        <f t="shared" si="1079"/>
        <v>960</v>
      </c>
    </row>
    <row r="23030" spans="1:6" x14ac:dyDescent="0.3">
      <c r="A23030" t="s">
        <v>15</v>
      </c>
      <c r="B23030">
        <v>52700</v>
      </c>
      <c r="C23030">
        <v>52701</v>
      </c>
      <c r="D23030">
        <f t="shared" si="1077"/>
        <v>1.8975332068311197E-5</v>
      </c>
      <c r="E23030">
        <f t="shared" si="1078"/>
        <v>12</v>
      </c>
      <c r="F23030">
        <f t="shared" si="1079"/>
        <v>960</v>
      </c>
    </row>
    <row r="23031" spans="1:6" x14ac:dyDescent="0.3">
      <c r="A23031" t="s">
        <v>16</v>
      </c>
      <c r="B23031">
        <v>52500</v>
      </c>
      <c r="C23031">
        <v>51894</v>
      </c>
      <c r="D23031">
        <f t="shared" si="1077"/>
        <v>-1.1542857142857143E-2</v>
      </c>
      <c r="E23031">
        <f t="shared" si="1078"/>
        <v>13</v>
      </c>
      <c r="F23031">
        <f t="shared" si="1079"/>
        <v>960</v>
      </c>
    </row>
    <row r="23032" spans="1:6" x14ac:dyDescent="0.3">
      <c r="A23032" t="s">
        <v>17</v>
      </c>
      <c r="B23032">
        <v>51050</v>
      </c>
      <c r="C23032">
        <v>50974</v>
      </c>
      <c r="D23032">
        <f t="shared" si="1077"/>
        <v>-1.4887365328109697E-3</v>
      </c>
      <c r="E23032">
        <f t="shared" si="1078"/>
        <v>14</v>
      </c>
      <c r="F23032">
        <f t="shared" si="1079"/>
        <v>960</v>
      </c>
    </row>
    <row r="23033" spans="1:6" x14ac:dyDescent="0.3">
      <c r="A23033" t="s">
        <v>18</v>
      </c>
      <c r="B23033">
        <v>49350</v>
      </c>
      <c r="C23033">
        <v>49099</v>
      </c>
      <c r="D23033">
        <f t="shared" si="1077"/>
        <v>-5.0861195542046605E-3</v>
      </c>
      <c r="E23033">
        <f t="shared" si="1078"/>
        <v>15</v>
      </c>
      <c r="F23033">
        <f t="shared" si="1079"/>
        <v>960</v>
      </c>
    </row>
    <row r="23034" spans="1:6" x14ac:dyDescent="0.3">
      <c r="A23034" t="s">
        <v>19</v>
      </c>
      <c r="B23034">
        <v>48150</v>
      </c>
      <c r="C23034">
        <v>47900</v>
      </c>
      <c r="D23034">
        <f t="shared" si="1077"/>
        <v>-5.1921079958463139E-3</v>
      </c>
      <c r="E23034">
        <f t="shared" si="1078"/>
        <v>16</v>
      </c>
      <c r="F23034">
        <f t="shared" si="1079"/>
        <v>960</v>
      </c>
    </row>
    <row r="23035" spans="1:6" x14ac:dyDescent="0.3">
      <c r="A23035" t="s">
        <v>20</v>
      </c>
      <c r="B23035">
        <v>46900</v>
      </c>
      <c r="C23035">
        <v>47099</v>
      </c>
      <c r="D23035">
        <f t="shared" si="1077"/>
        <v>4.2430703624733472E-3</v>
      </c>
      <c r="E23035">
        <f t="shared" si="1078"/>
        <v>17</v>
      </c>
      <c r="F23035">
        <f t="shared" si="1079"/>
        <v>960</v>
      </c>
    </row>
    <row r="23036" spans="1:6" x14ac:dyDescent="0.3">
      <c r="A23036" t="s">
        <v>21</v>
      </c>
      <c r="B23036">
        <v>47150</v>
      </c>
      <c r="C23036">
        <v>47696</v>
      </c>
      <c r="D23036">
        <f t="shared" si="1077"/>
        <v>1.1580063626723223E-2</v>
      </c>
      <c r="E23036">
        <f t="shared" si="1078"/>
        <v>18</v>
      </c>
      <c r="F23036">
        <f t="shared" si="1079"/>
        <v>960</v>
      </c>
    </row>
    <row r="23037" spans="1:6" x14ac:dyDescent="0.3">
      <c r="A23037" t="s">
        <v>22</v>
      </c>
      <c r="B23037">
        <v>48200</v>
      </c>
      <c r="C23037">
        <v>48501</v>
      </c>
      <c r="D23037">
        <f t="shared" si="1077"/>
        <v>6.2448132780082988E-3</v>
      </c>
      <c r="E23037">
        <f t="shared" si="1078"/>
        <v>19</v>
      </c>
      <c r="F23037">
        <f t="shared" si="1079"/>
        <v>960</v>
      </c>
    </row>
    <row r="23038" spans="1:6" x14ac:dyDescent="0.3">
      <c r="A23038" t="s">
        <v>23</v>
      </c>
      <c r="B23038">
        <v>46450</v>
      </c>
      <c r="C23038">
        <v>47309</v>
      </c>
      <c r="D23038">
        <f t="shared" si="1077"/>
        <v>1.8493003229278795E-2</v>
      </c>
      <c r="E23038">
        <f t="shared" si="1078"/>
        <v>20</v>
      </c>
      <c r="F23038">
        <f t="shared" si="1079"/>
        <v>960</v>
      </c>
    </row>
    <row r="23039" spans="1:6" x14ac:dyDescent="0.3">
      <c r="A23039" t="s">
        <v>24</v>
      </c>
      <c r="B23039">
        <v>46450</v>
      </c>
      <c r="C23039">
        <v>46264</v>
      </c>
      <c r="D23039">
        <f t="shared" si="1077"/>
        <v>-4.0043057050592034E-3</v>
      </c>
      <c r="E23039">
        <f t="shared" si="1078"/>
        <v>21</v>
      </c>
      <c r="F23039">
        <f t="shared" si="1079"/>
        <v>960</v>
      </c>
    </row>
    <row r="23040" spans="1:6" x14ac:dyDescent="0.3">
      <c r="A23040" t="s">
        <v>25</v>
      </c>
      <c r="B23040">
        <v>43900</v>
      </c>
      <c r="C23040">
        <v>45930</v>
      </c>
      <c r="D23040">
        <f t="shared" si="1077"/>
        <v>4.624145785876993E-2</v>
      </c>
      <c r="E23040">
        <f t="shared" si="1078"/>
        <v>22</v>
      </c>
      <c r="F23040">
        <f t="shared" si="1079"/>
        <v>960</v>
      </c>
    </row>
    <row r="23041" spans="1:6" x14ac:dyDescent="0.3">
      <c r="A23041" t="s">
        <v>26</v>
      </c>
      <c r="B23041">
        <v>46400</v>
      </c>
      <c r="C23041">
        <v>45813</v>
      </c>
      <c r="D23041">
        <f t="shared" si="1077"/>
        <v>-1.2650862068965518E-2</v>
      </c>
      <c r="E23041">
        <f t="shared" si="1078"/>
        <v>23</v>
      </c>
      <c r="F23041">
        <f t="shared" si="1079"/>
        <v>960</v>
      </c>
    </row>
    <row r="23042" spans="1:6" x14ac:dyDescent="0.3">
      <c r="A23042" t="s">
        <v>3</v>
      </c>
      <c r="B23042">
        <v>43600</v>
      </c>
      <c r="C23042">
        <v>42540</v>
      </c>
      <c r="D23042">
        <f t="shared" ref="D23042:D23105" si="1080">(C23042-B23042)/B23042</f>
        <v>-2.4311926605504589E-2</v>
      </c>
      <c r="E23042">
        <f t="shared" si="1078"/>
        <v>0</v>
      </c>
      <c r="F23042">
        <f t="shared" si="1079"/>
        <v>961</v>
      </c>
    </row>
    <row r="23043" spans="1:6" x14ac:dyDescent="0.3">
      <c r="A23043" t="s">
        <v>4</v>
      </c>
      <c r="B23043">
        <v>40350</v>
      </c>
      <c r="C23043">
        <v>40475</v>
      </c>
      <c r="D23043">
        <f t="shared" si="1080"/>
        <v>3.0978934324659233E-3</v>
      </c>
      <c r="E23043">
        <f t="shared" ref="E23043:E23106" si="1081">MOD(E23042+1,24)</f>
        <v>1</v>
      </c>
      <c r="F23043">
        <f t="shared" ref="F23043:F23106" si="1082">IF(E23043=0,F23042+1,F23042)</f>
        <v>961</v>
      </c>
    </row>
    <row r="23044" spans="1:6" x14ac:dyDescent="0.3">
      <c r="A23044" t="s">
        <v>5</v>
      </c>
      <c r="B23044">
        <v>39500</v>
      </c>
      <c r="C23044">
        <v>39150</v>
      </c>
      <c r="D23044">
        <f t="shared" si="1080"/>
        <v>-8.8607594936708865E-3</v>
      </c>
      <c r="E23044">
        <f t="shared" si="1081"/>
        <v>2</v>
      </c>
      <c r="F23044">
        <f t="shared" si="1082"/>
        <v>961</v>
      </c>
    </row>
    <row r="23045" spans="1:6" x14ac:dyDescent="0.3">
      <c r="A23045" t="s">
        <v>6</v>
      </c>
      <c r="B23045">
        <v>37400</v>
      </c>
      <c r="C23045">
        <v>37233</v>
      </c>
      <c r="D23045">
        <f t="shared" si="1080"/>
        <v>-4.4652406417112298E-3</v>
      </c>
      <c r="E23045">
        <f t="shared" si="1081"/>
        <v>3</v>
      </c>
      <c r="F23045">
        <f t="shared" si="1082"/>
        <v>961</v>
      </c>
    </row>
    <row r="23046" spans="1:6" x14ac:dyDescent="0.3">
      <c r="A23046" t="s">
        <v>7</v>
      </c>
      <c r="B23046">
        <v>36700</v>
      </c>
      <c r="C23046">
        <v>36611</v>
      </c>
      <c r="D23046">
        <f t="shared" si="1080"/>
        <v>-2.425068119891008E-3</v>
      </c>
      <c r="E23046">
        <f t="shared" si="1081"/>
        <v>4</v>
      </c>
      <c r="F23046">
        <f t="shared" si="1082"/>
        <v>961</v>
      </c>
    </row>
    <row r="23047" spans="1:6" x14ac:dyDescent="0.3">
      <c r="A23047" t="s">
        <v>8</v>
      </c>
      <c r="B23047">
        <v>37650</v>
      </c>
      <c r="C23047">
        <v>38138</v>
      </c>
      <c r="D23047">
        <f t="shared" si="1080"/>
        <v>1.2961487383798142E-2</v>
      </c>
      <c r="E23047">
        <f t="shared" si="1081"/>
        <v>5</v>
      </c>
      <c r="F23047">
        <f t="shared" si="1082"/>
        <v>961</v>
      </c>
    </row>
    <row r="23048" spans="1:6" x14ac:dyDescent="0.3">
      <c r="A23048" t="s">
        <v>9</v>
      </c>
      <c r="B23048">
        <v>40750</v>
      </c>
      <c r="C23048">
        <v>41289</v>
      </c>
      <c r="D23048">
        <f t="shared" si="1080"/>
        <v>1.3226993865030675E-2</v>
      </c>
      <c r="E23048">
        <f t="shared" si="1081"/>
        <v>6</v>
      </c>
      <c r="F23048">
        <f t="shared" si="1082"/>
        <v>961</v>
      </c>
    </row>
    <row r="23049" spans="1:6" x14ac:dyDescent="0.3">
      <c r="A23049" t="s">
        <v>10</v>
      </c>
      <c r="B23049">
        <v>44000</v>
      </c>
      <c r="C23049">
        <v>44068</v>
      </c>
      <c r="D23049">
        <f t="shared" si="1080"/>
        <v>1.5454545454545454E-3</v>
      </c>
      <c r="E23049">
        <f t="shared" si="1081"/>
        <v>7</v>
      </c>
      <c r="F23049">
        <f t="shared" si="1082"/>
        <v>961</v>
      </c>
    </row>
    <row r="23050" spans="1:6" x14ac:dyDescent="0.3">
      <c r="A23050" t="s">
        <v>11</v>
      </c>
      <c r="B23050">
        <v>47650</v>
      </c>
      <c r="C23050">
        <v>47231</v>
      </c>
      <c r="D23050">
        <f t="shared" si="1080"/>
        <v>-8.7932843651626451E-3</v>
      </c>
      <c r="E23050">
        <f t="shared" si="1081"/>
        <v>8</v>
      </c>
      <c r="F23050">
        <f t="shared" si="1082"/>
        <v>961</v>
      </c>
    </row>
    <row r="23051" spans="1:6" x14ac:dyDescent="0.3">
      <c r="A23051" t="s">
        <v>12</v>
      </c>
      <c r="B23051">
        <v>50100</v>
      </c>
      <c r="C23051">
        <v>49223</v>
      </c>
      <c r="D23051">
        <f t="shared" si="1080"/>
        <v>-1.750499001996008E-2</v>
      </c>
      <c r="E23051">
        <f t="shared" si="1081"/>
        <v>9</v>
      </c>
      <c r="F23051">
        <f t="shared" si="1082"/>
        <v>961</v>
      </c>
    </row>
    <row r="23052" spans="1:6" x14ac:dyDescent="0.3">
      <c r="A23052" t="s">
        <v>13</v>
      </c>
      <c r="B23052">
        <v>51200</v>
      </c>
      <c r="C23052">
        <v>50095</v>
      </c>
      <c r="D23052">
        <f t="shared" si="1080"/>
        <v>-2.1582031250000001E-2</v>
      </c>
      <c r="E23052">
        <f t="shared" si="1081"/>
        <v>10</v>
      </c>
      <c r="F23052">
        <f t="shared" si="1082"/>
        <v>961</v>
      </c>
    </row>
    <row r="23053" spans="1:6" x14ac:dyDescent="0.3">
      <c r="A23053" t="s">
        <v>14</v>
      </c>
      <c r="B23053">
        <v>52150</v>
      </c>
      <c r="C23053">
        <v>51112</v>
      </c>
      <c r="D23053">
        <f t="shared" si="1080"/>
        <v>-1.9904122722914669E-2</v>
      </c>
      <c r="E23053">
        <f t="shared" si="1081"/>
        <v>11</v>
      </c>
      <c r="F23053">
        <f t="shared" si="1082"/>
        <v>961</v>
      </c>
    </row>
    <row r="23054" spans="1:6" x14ac:dyDescent="0.3">
      <c r="A23054" t="s">
        <v>15</v>
      </c>
      <c r="B23054">
        <v>52900</v>
      </c>
      <c r="C23054">
        <v>52243</v>
      </c>
      <c r="D23054">
        <f t="shared" si="1080"/>
        <v>-1.2419659735349716E-2</v>
      </c>
      <c r="E23054">
        <f t="shared" si="1081"/>
        <v>12</v>
      </c>
      <c r="F23054">
        <f t="shared" si="1082"/>
        <v>961</v>
      </c>
    </row>
    <row r="23055" spans="1:6" x14ac:dyDescent="0.3">
      <c r="A23055" t="s">
        <v>16</v>
      </c>
      <c r="B23055">
        <v>53000</v>
      </c>
      <c r="C23055">
        <v>51382</v>
      </c>
      <c r="D23055">
        <f t="shared" si="1080"/>
        <v>-3.0528301886792453E-2</v>
      </c>
      <c r="E23055">
        <f t="shared" si="1081"/>
        <v>13</v>
      </c>
      <c r="F23055">
        <f t="shared" si="1082"/>
        <v>961</v>
      </c>
    </row>
    <row r="23056" spans="1:6" x14ac:dyDescent="0.3">
      <c r="A23056" t="s">
        <v>17</v>
      </c>
      <c r="B23056">
        <v>51800</v>
      </c>
      <c r="C23056">
        <v>50632</v>
      </c>
      <c r="D23056">
        <f t="shared" si="1080"/>
        <v>-2.2548262548262549E-2</v>
      </c>
      <c r="E23056">
        <f t="shared" si="1081"/>
        <v>14</v>
      </c>
      <c r="F23056">
        <f t="shared" si="1082"/>
        <v>961</v>
      </c>
    </row>
    <row r="23057" spans="1:6" x14ac:dyDescent="0.3">
      <c r="A23057" t="s">
        <v>18</v>
      </c>
      <c r="B23057">
        <v>50650</v>
      </c>
      <c r="C23057">
        <v>49294</v>
      </c>
      <c r="D23057">
        <f t="shared" si="1080"/>
        <v>-2.6771964461994077E-2</v>
      </c>
      <c r="E23057">
        <f t="shared" si="1081"/>
        <v>15</v>
      </c>
      <c r="F23057">
        <f t="shared" si="1082"/>
        <v>961</v>
      </c>
    </row>
    <row r="23058" spans="1:6" x14ac:dyDescent="0.3">
      <c r="A23058" t="s">
        <v>19</v>
      </c>
      <c r="B23058">
        <v>49050</v>
      </c>
      <c r="C23058">
        <v>48000</v>
      </c>
      <c r="D23058">
        <f t="shared" si="1080"/>
        <v>-2.1406727828746176E-2</v>
      </c>
      <c r="E23058">
        <f t="shared" si="1081"/>
        <v>16</v>
      </c>
      <c r="F23058">
        <f t="shared" si="1082"/>
        <v>961</v>
      </c>
    </row>
    <row r="23059" spans="1:6" x14ac:dyDescent="0.3">
      <c r="A23059" t="s">
        <v>20</v>
      </c>
      <c r="B23059">
        <v>47850</v>
      </c>
      <c r="C23059">
        <v>47171</v>
      </c>
      <c r="D23059">
        <f t="shared" si="1080"/>
        <v>-1.41901776384535E-2</v>
      </c>
      <c r="E23059">
        <f t="shared" si="1081"/>
        <v>17</v>
      </c>
      <c r="F23059">
        <f t="shared" si="1082"/>
        <v>961</v>
      </c>
    </row>
    <row r="23060" spans="1:6" x14ac:dyDescent="0.3">
      <c r="A23060" t="s">
        <v>21</v>
      </c>
      <c r="B23060">
        <v>47900</v>
      </c>
      <c r="C23060">
        <v>48269</v>
      </c>
      <c r="D23060">
        <f t="shared" si="1080"/>
        <v>7.7035490605427978E-3</v>
      </c>
      <c r="E23060">
        <f t="shared" si="1081"/>
        <v>18</v>
      </c>
      <c r="F23060">
        <f t="shared" si="1082"/>
        <v>961</v>
      </c>
    </row>
    <row r="23061" spans="1:6" x14ac:dyDescent="0.3">
      <c r="A23061" t="s">
        <v>22</v>
      </c>
      <c r="B23061">
        <v>49250</v>
      </c>
      <c r="C23061">
        <v>49023</v>
      </c>
      <c r="D23061">
        <f t="shared" si="1080"/>
        <v>-4.6091370558375639E-3</v>
      </c>
      <c r="E23061">
        <f t="shared" si="1081"/>
        <v>19</v>
      </c>
      <c r="F23061">
        <f t="shared" si="1082"/>
        <v>961</v>
      </c>
    </row>
    <row r="23062" spans="1:6" x14ac:dyDescent="0.3">
      <c r="A23062" t="s">
        <v>23</v>
      </c>
      <c r="B23062">
        <v>48250</v>
      </c>
      <c r="C23062">
        <v>47468</v>
      </c>
      <c r="D23062">
        <f t="shared" si="1080"/>
        <v>-1.6207253886010364E-2</v>
      </c>
      <c r="E23062">
        <f t="shared" si="1081"/>
        <v>20</v>
      </c>
      <c r="F23062">
        <f t="shared" si="1082"/>
        <v>961</v>
      </c>
    </row>
    <row r="23063" spans="1:6" x14ac:dyDescent="0.3">
      <c r="A23063" t="s">
        <v>24</v>
      </c>
      <c r="B23063">
        <v>47550</v>
      </c>
      <c r="C23063">
        <v>46207</v>
      </c>
      <c r="D23063">
        <f t="shared" si="1080"/>
        <v>-2.8243953732912722E-2</v>
      </c>
      <c r="E23063">
        <f t="shared" si="1081"/>
        <v>21</v>
      </c>
      <c r="F23063">
        <f t="shared" si="1082"/>
        <v>961</v>
      </c>
    </row>
    <row r="23064" spans="1:6" x14ac:dyDescent="0.3">
      <c r="A23064" t="s">
        <v>25</v>
      </c>
      <c r="B23064">
        <v>45450</v>
      </c>
      <c r="C23064">
        <v>45985</v>
      </c>
      <c r="D23064">
        <f t="shared" si="1080"/>
        <v>1.1771177117711772E-2</v>
      </c>
      <c r="E23064">
        <f t="shared" si="1081"/>
        <v>22</v>
      </c>
      <c r="F23064">
        <f t="shared" si="1082"/>
        <v>961</v>
      </c>
    </row>
    <row r="23065" spans="1:6" x14ac:dyDescent="0.3">
      <c r="A23065" t="s">
        <v>26</v>
      </c>
      <c r="B23065">
        <v>47150</v>
      </c>
      <c r="C23065">
        <v>45893</v>
      </c>
      <c r="D23065">
        <f t="shared" si="1080"/>
        <v>-2.6659597030752918E-2</v>
      </c>
      <c r="E23065">
        <f t="shared" si="1081"/>
        <v>23</v>
      </c>
      <c r="F23065">
        <f t="shared" si="1082"/>
        <v>961</v>
      </c>
    </row>
    <row r="23066" spans="1:6" x14ac:dyDescent="0.3">
      <c r="A23066" t="s">
        <v>3</v>
      </c>
      <c r="B23066">
        <v>43600</v>
      </c>
      <c r="C23066">
        <v>42634</v>
      </c>
      <c r="D23066">
        <f t="shared" si="1080"/>
        <v>-2.2155963302752293E-2</v>
      </c>
      <c r="E23066">
        <f t="shared" si="1081"/>
        <v>0</v>
      </c>
      <c r="F23066">
        <f t="shared" si="1082"/>
        <v>962</v>
      </c>
    </row>
    <row r="23067" spans="1:6" x14ac:dyDescent="0.3">
      <c r="A23067" t="s">
        <v>4</v>
      </c>
      <c r="B23067">
        <v>40800</v>
      </c>
      <c r="C23067">
        <v>40462</v>
      </c>
      <c r="D23067">
        <f t="shared" si="1080"/>
        <v>-8.2843137254901954E-3</v>
      </c>
      <c r="E23067">
        <f t="shared" si="1081"/>
        <v>1</v>
      </c>
      <c r="F23067">
        <f t="shared" si="1082"/>
        <v>962</v>
      </c>
    </row>
    <row r="23068" spans="1:6" x14ac:dyDescent="0.3">
      <c r="A23068" t="s">
        <v>5</v>
      </c>
      <c r="B23068">
        <v>39750</v>
      </c>
      <c r="C23068">
        <v>39275</v>
      </c>
      <c r="D23068">
        <f t="shared" si="1080"/>
        <v>-1.1949685534591196E-2</v>
      </c>
      <c r="E23068">
        <f t="shared" si="1081"/>
        <v>2</v>
      </c>
      <c r="F23068">
        <f t="shared" si="1082"/>
        <v>962</v>
      </c>
    </row>
    <row r="23069" spans="1:6" x14ac:dyDescent="0.3">
      <c r="A23069" t="s">
        <v>6</v>
      </c>
      <c r="B23069">
        <v>37350</v>
      </c>
      <c r="C23069">
        <v>37235</v>
      </c>
      <c r="D23069">
        <f t="shared" si="1080"/>
        <v>-3.0789825970548861E-3</v>
      </c>
      <c r="E23069">
        <f t="shared" si="1081"/>
        <v>3</v>
      </c>
      <c r="F23069">
        <f t="shared" si="1082"/>
        <v>962</v>
      </c>
    </row>
    <row r="23070" spans="1:6" x14ac:dyDescent="0.3">
      <c r="A23070" t="s">
        <v>7</v>
      </c>
      <c r="B23070">
        <v>36400</v>
      </c>
      <c r="C23070">
        <v>36521</v>
      </c>
      <c r="D23070">
        <f t="shared" si="1080"/>
        <v>3.3241758241758243E-3</v>
      </c>
      <c r="E23070">
        <f t="shared" si="1081"/>
        <v>4</v>
      </c>
      <c r="F23070">
        <f t="shared" si="1082"/>
        <v>962</v>
      </c>
    </row>
    <row r="23071" spans="1:6" x14ac:dyDescent="0.3">
      <c r="A23071" t="s">
        <v>8</v>
      </c>
      <c r="B23071">
        <v>37450</v>
      </c>
      <c r="C23071">
        <v>37984</v>
      </c>
      <c r="D23071">
        <f t="shared" si="1080"/>
        <v>1.4259012016021361E-2</v>
      </c>
      <c r="E23071">
        <f t="shared" si="1081"/>
        <v>5</v>
      </c>
      <c r="F23071">
        <f t="shared" si="1082"/>
        <v>962</v>
      </c>
    </row>
    <row r="23072" spans="1:6" x14ac:dyDescent="0.3">
      <c r="A23072" t="s">
        <v>9</v>
      </c>
      <c r="B23072">
        <v>40600</v>
      </c>
      <c r="C23072">
        <v>41548</v>
      </c>
      <c r="D23072">
        <f t="shared" si="1080"/>
        <v>2.3349753694581282E-2</v>
      </c>
      <c r="E23072">
        <f t="shared" si="1081"/>
        <v>6</v>
      </c>
      <c r="F23072">
        <f t="shared" si="1082"/>
        <v>962</v>
      </c>
    </row>
    <row r="23073" spans="1:6" x14ac:dyDescent="0.3">
      <c r="A23073" t="s">
        <v>10</v>
      </c>
      <c r="B23073">
        <v>44400</v>
      </c>
      <c r="C23073">
        <v>45058</v>
      </c>
      <c r="D23073">
        <f t="shared" si="1080"/>
        <v>1.4819819819819819E-2</v>
      </c>
      <c r="E23073">
        <f t="shared" si="1081"/>
        <v>7</v>
      </c>
      <c r="F23073">
        <f t="shared" si="1082"/>
        <v>962</v>
      </c>
    </row>
    <row r="23074" spans="1:6" x14ac:dyDescent="0.3">
      <c r="A23074" t="s">
        <v>11</v>
      </c>
      <c r="B23074">
        <v>47450</v>
      </c>
      <c r="C23074">
        <v>47364</v>
      </c>
      <c r="D23074">
        <f t="shared" si="1080"/>
        <v>-1.8124341412012646E-3</v>
      </c>
      <c r="E23074">
        <f t="shared" si="1081"/>
        <v>8</v>
      </c>
      <c r="F23074">
        <f t="shared" si="1082"/>
        <v>962</v>
      </c>
    </row>
    <row r="23075" spans="1:6" x14ac:dyDescent="0.3">
      <c r="A23075" t="s">
        <v>12</v>
      </c>
      <c r="B23075">
        <v>49450</v>
      </c>
      <c r="C23075">
        <v>49022</v>
      </c>
      <c r="D23075">
        <f t="shared" si="1080"/>
        <v>-8.6552072800808906E-3</v>
      </c>
      <c r="E23075">
        <f t="shared" si="1081"/>
        <v>9</v>
      </c>
      <c r="F23075">
        <f t="shared" si="1082"/>
        <v>962</v>
      </c>
    </row>
    <row r="23076" spans="1:6" x14ac:dyDescent="0.3">
      <c r="A23076" t="s">
        <v>13</v>
      </c>
      <c r="B23076">
        <v>50800</v>
      </c>
      <c r="C23076">
        <v>50154</v>
      </c>
      <c r="D23076">
        <f t="shared" si="1080"/>
        <v>-1.2716535433070867E-2</v>
      </c>
      <c r="E23076">
        <f t="shared" si="1081"/>
        <v>10</v>
      </c>
      <c r="F23076">
        <f t="shared" si="1082"/>
        <v>962</v>
      </c>
    </row>
    <row r="23077" spans="1:6" x14ac:dyDescent="0.3">
      <c r="A23077" t="s">
        <v>14</v>
      </c>
      <c r="B23077">
        <v>51300</v>
      </c>
      <c r="C23077">
        <v>51122</v>
      </c>
      <c r="D23077">
        <f t="shared" si="1080"/>
        <v>-3.469785575048733E-3</v>
      </c>
      <c r="E23077">
        <f t="shared" si="1081"/>
        <v>11</v>
      </c>
      <c r="F23077">
        <f t="shared" si="1082"/>
        <v>962</v>
      </c>
    </row>
    <row r="23078" spans="1:6" x14ac:dyDescent="0.3">
      <c r="A23078" t="s">
        <v>15</v>
      </c>
      <c r="B23078">
        <v>52100</v>
      </c>
      <c r="C23078">
        <v>52274</v>
      </c>
      <c r="D23078">
        <f t="shared" si="1080"/>
        <v>3.3397312859884836E-3</v>
      </c>
      <c r="E23078">
        <f t="shared" si="1081"/>
        <v>12</v>
      </c>
      <c r="F23078">
        <f t="shared" si="1082"/>
        <v>962</v>
      </c>
    </row>
    <row r="23079" spans="1:6" x14ac:dyDescent="0.3">
      <c r="A23079" t="s">
        <v>16</v>
      </c>
      <c r="B23079">
        <v>52150</v>
      </c>
      <c r="C23079">
        <v>51338</v>
      </c>
      <c r="D23079">
        <f t="shared" si="1080"/>
        <v>-1.5570469798657718E-2</v>
      </c>
      <c r="E23079">
        <f t="shared" si="1081"/>
        <v>13</v>
      </c>
      <c r="F23079">
        <f t="shared" si="1082"/>
        <v>962</v>
      </c>
    </row>
    <row r="23080" spans="1:6" x14ac:dyDescent="0.3">
      <c r="A23080" t="s">
        <v>17</v>
      </c>
      <c r="B23080">
        <v>51000</v>
      </c>
      <c r="C23080">
        <v>50577</v>
      </c>
      <c r="D23080">
        <f t="shared" si="1080"/>
        <v>-8.2941176470588233E-3</v>
      </c>
      <c r="E23080">
        <f t="shared" si="1081"/>
        <v>14</v>
      </c>
      <c r="F23080">
        <f t="shared" si="1082"/>
        <v>962</v>
      </c>
    </row>
    <row r="23081" spans="1:6" x14ac:dyDescent="0.3">
      <c r="A23081" t="s">
        <v>18</v>
      </c>
      <c r="B23081">
        <v>49600</v>
      </c>
      <c r="C23081">
        <v>49452</v>
      </c>
      <c r="D23081">
        <f t="shared" si="1080"/>
        <v>-2.9838709677419356E-3</v>
      </c>
      <c r="E23081">
        <f t="shared" si="1081"/>
        <v>15</v>
      </c>
      <c r="F23081">
        <f t="shared" si="1082"/>
        <v>962</v>
      </c>
    </row>
    <row r="23082" spans="1:6" x14ac:dyDescent="0.3">
      <c r="A23082" t="s">
        <v>19</v>
      </c>
      <c r="B23082">
        <v>48400</v>
      </c>
      <c r="C23082">
        <v>47922</v>
      </c>
      <c r="D23082">
        <f t="shared" si="1080"/>
        <v>-9.8760330578512405E-3</v>
      </c>
      <c r="E23082">
        <f t="shared" si="1081"/>
        <v>16</v>
      </c>
      <c r="F23082">
        <f t="shared" si="1082"/>
        <v>962</v>
      </c>
    </row>
    <row r="23083" spans="1:6" x14ac:dyDescent="0.3">
      <c r="A23083" t="s">
        <v>20</v>
      </c>
      <c r="B23083">
        <v>47700</v>
      </c>
      <c r="C23083">
        <v>47219</v>
      </c>
      <c r="D23083">
        <f t="shared" si="1080"/>
        <v>-1.0083857442348009E-2</v>
      </c>
      <c r="E23083">
        <f t="shared" si="1081"/>
        <v>17</v>
      </c>
      <c r="F23083">
        <f t="shared" si="1082"/>
        <v>962</v>
      </c>
    </row>
    <row r="23084" spans="1:6" x14ac:dyDescent="0.3">
      <c r="A23084" t="s">
        <v>21</v>
      </c>
      <c r="B23084">
        <v>48000</v>
      </c>
      <c r="C23084">
        <v>48439</v>
      </c>
      <c r="D23084">
        <f t="shared" si="1080"/>
        <v>9.1458333333333339E-3</v>
      </c>
      <c r="E23084">
        <f t="shared" si="1081"/>
        <v>18</v>
      </c>
      <c r="F23084">
        <f t="shared" si="1082"/>
        <v>962</v>
      </c>
    </row>
    <row r="23085" spans="1:6" x14ac:dyDescent="0.3">
      <c r="A23085" t="s">
        <v>22</v>
      </c>
      <c r="B23085">
        <v>49500</v>
      </c>
      <c r="C23085">
        <v>49253</v>
      </c>
      <c r="D23085">
        <f t="shared" si="1080"/>
        <v>-4.9898989898989896E-3</v>
      </c>
      <c r="E23085">
        <f t="shared" si="1081"/>
        <v>19</v>
      </c>
      <c r="F23085">
        <f t="shared" si="1082"/>
        <v>962</v>
      </c>
    </row>
    <row r="23086" spans="1:6" x14ac:dyDescent="0.3">
      <c r="A23086" t="s">
        <v>23</v>
      </c>
      <c r="B23086">
        <v>48150</v>
      </c>
      <c r="C23086">
        <v>47556</v>
      </c>
      <c r="D23086">
        <f t="shared" si="1080"/>
        <v>-1.2336448598130842E-2</v>
      </c>
      <c r="E23086">
        <f t="shared" si="1081"/>
        <v>20</v>
      </c>
      <c r="F23086">
        <f t="shared" si="1082"/>
        <v>962</v>
      </c>
    </row>
    <row r="23087" spans="1:6" x14ac:dyDescent="0.3">
      <c r="A23087" t="s">
        <v>24</v>
      </c>
      <c r="B23087">
        <v>47500</v>
      </c>
      <c r="C23087">
        <v>46116</v>
      </c>
      <c r="D23087">
        <f t="shared" si="1080"/>
        <v>-2.9136842105263159E-2</v>
      </c>
      <c r="E23087">
        <f t="shared" si="1081"/>
        <v>21</v>
      </c>
      <c r="F23087">
        <f t="shared" si="1082"/>
        <v>962</v>
      </c>
    </row>
    <row r="23088" spans="1:6" x14ac:dyDescent="0.3">
      <c r="A23088" t="s">
        <v>25</v>
      </c>
      <c r="B23088">
        <v>45750</v>
      </c>
      <c r="C23088">
        <v>45737</v>
      </c>
      <c r="D23088">
        <f t="shared" si="1080"/>
        <v>-2.8415300546448085E-4</v>
      </c>
      <c r="E23088">
        <f t="shared" si="1081"/>
        <v>22</v>
      </c>
      <c r="F23088">
        <f t="shared" si="1082"/>
        <v>962</v>
      </c>
    </row>
    <row r="23089" spans="1:6" x14ac:dyDescent="0.3">
      <c r="A23089" t="s">
        <v>26</v>
      </c>
      <c r="B23089">
        <v>47050</v>
      </c>
      <c r="C23089">
        <v>45998</v>
      </c>
      <c r="D23089">
        <f t="shared" si="1080"/>
        <v>-2.2359192348565357E-2</v>
      </c>
      <c r="E23089">
        <f t="shared" si="1081"/>
        <v>23</v>
      </c>
      <c r="F23089">
        <f t="shared" si="1082"/>
        <v>962</v>
      </c>
    </row>
    <row r="23090" spans="1:6" x14ac:dyDescent="0.3">
      <c r="A23090" t="s">
        <v>3</v>
      </c>
      <c r="B23090">
        <v>44000</v>
      </c>
      <c r="C23090">
        <v>42793</v>
      </c>
      <c r="D23090">
        <f t="shared" si="1080"/>
        <v>-2.7431818181818182E-2</v>
      </c>
      <c r="E23090">
        <f t="shared" si="1081"/>
        <v>0</v>
      </c>
      <c r="F23090">
        <f t="shared" si="1082"/>
        <v>963</v>
      </c>
    </row>
    <row r="23091" spans="1:6" x14ac:dyDescent="0.3">
      <c r="A23091" t="s">
        <v>4</v>
      </c>
      <c r="B23091">
        <v>40800</v>
      </c>
      <c r="C23091">
        <v>40669</v>
      </c>
      <c r="D23091">
        <f t="shared" si="1080"/>
        <v>-3.2107843137254904E-3</v>
      </c>
      <c r="E23091">
        <f t="shared" si="1081"/>
        <v>1</v>
      </c>
      <c r="F23091">
        <f t="shared" si="1082"/>
        <v>963</v>
      </c>
    </row>
    <row r="23092" spans="1:6" x14ac:dyDescent="0.3">
      <c r="A23092" t="s">
        <v>5</v>
      </c>
      <c r="B23092">
        <v>39750</v>
      </c>
      <c r="C23092">
        <v>39473</v>
      </c>
      <c r="D23092">
        <f t="shared" si="1080"/>
        <v>-6.9685534591194965E-3</v>
      </c>
      <c r="E23092">
        <f t="shared" si="1081"/>
        <v>2</v>
      </c>
      <c r="F23092">
        <f t="shared" si="1082"/>
        <v>963</v>
      </c>
    </row>
    <row r="23093" spans="1:6" x14ac:dyDescent="0.3">
      <c r="A23093" t="s">
        <v>6</v>
      </c>
      <c r="B23093">
        <v>37500</v>
      </c>
      <c r="C23093">
        <v>37580</v>
      </c>
      <c r="D23093">
        <f t="shared" si="1080"/>
        <v>2.1333333333333334E-3</v>
      </c>
      <c r="E23093">
        <f t="shared" si="1081"/>
        <v>3</v>
      </c>
      <c r="F23093">
        <f t="shared" si="1082"/>
        <v>963</v>
      </c>
    </row>
    <row r="23094" spans="1:6" x14ac:dyDescent="0.3">
      <c r="A23094" t="s">
        <v>7</v>
      </c>
      <c r="B23094">
        <v>36400</v>
      </c>
      <c r="C23094">
        <v>36940</v>
      </c>
      <c r="D23094">
        <f t="shared" si="1080"/>
        <v>1.4835164835164835E-2</v>
      </c>
      <c r="E23094">
        <f t="shared" si="1081"/>
        <v>4</v>
      </c>
      <c r="F23094">
        <f t="shared" si="1082"/>
        <v>963</v>
      </c>
    </row>
    <row r="23095" spans="1:6" x14ac:dyDescent="0.3">
      <c r="A23095" t="s">
        <v>8</v>
      </c>
      <c r="B23095">
        <v>37300</v>
      </c>
      <c r="C23095">
        <v>38430</v>
      </c>
      <c r="D23095">
        <f t="shared" si="1080"/>
        <v>3.029490616621984E-2</v>
      </c>
      <c r="E23095">
        <f t="shared" si="1081"/>
        <v>5</v>
      </c>
      <c r="F23095">
        <f t="shared" si="1082"/>
        <v>963</v>
      </c>
    </row>
    <row r="23096" spans="1:6" x14ac:dyDescent="0.3">
      <c r="A23096" t="s">
        <v>9</v>
      </c>
      <c r="B23096">
        <v>39950</v>
      </c>
      <c r="C23096">
        <v>42003</v>
      </c>
      <c r="D23096">
        <f t="shared" si="1080"/>
        <v>5.1389236545682102E-2</v>
      </c>
      <c r="E23096">
        <f t="shared" si="1081"/>
        <v>6</v>
      </c>
      <c r="F23096">
        <f t="shared" si="1082"/>
        <v>963</v>
      </c>
    </row>
    <row r="23097" spans="1:6" x14ac:dyDescent="0.3">
      <c r="A23097" t="s">
        <v>10</v>
      </c>
      <c r="B23097">
        <v>43200</v>
      </c>
      <c r="C23097">
        <v>45504</v>
      </c>
      <c r="D23097">
        <f t="shared" si="1080"/>
        <v>5.3333333333333337E-2</v>
      </c>
      <c r="E23097">
        <f t="shared" si="1081"/>
        <v>7</v>
      </c>
      <c r="F23097">
        <f t="shared" si="1082"/>
        <v>963</v>
      </c>
    </row>
    <row r="23098" spans="1:6" x14ac:dyDescent="0.3">
      <c r="A23098" t="s">
        <v>11</v>
      </c>
      <c r="B23098">
        <v>46050</v>
      </c>
      <c r="C23098">
        <v>48324</v>
      </c>
      <c r="D23098">
        <f t="shared" si="1080"/>
        <v>4.9381107491856681E-2</v>
      </c>
      <c r="E23098">
        <f t="shared" si="1081"/>
        <v>8</v>
      </c>
      <c r="F23098">
        <f t="shared" si="1082"/>
        <v>963</v>
      </c>
    </row>
    <row r="23099" spans="1:6" x14ac:dyDescent="0.3">
      <c r="A23099" t="s">
        <v>12</v>
      </c>
      <c r="B23099">
        <v>48300</v>
      </c>
      <c r="C23099">
        <v>50107</v>
      </c>
      <c r="D23099">
        <f t="shared" si="1080"/>
        <v>3.7412008281573497E-2</v>
      </c>
      <c r="E23099">
        <f t="shared" si="1081"/>
        <v>9</v>
      </c>
      <c r="F23099">
        <f t="shared" si="1082"/>
        <v>963</v>
      </c>
    </row>
    <row r="23100" spans="1:6" x14ac:dyDescent="0.3">
      <c r="A23100" t="s">
        <v>13</v>
      </c>
      <c r="B23100">
        <v>49450</v>
      </c>
      <c r="C23100">
        <v>50903</v>
      </c>
      <c r="D23100">
        <f t="shared" si="1080"/>
        <v>2.9383215369059655E-2</v>
      </c>
      <c r="E23100">
        <f t="shared" si="1081"/>
        <v>10</v>
      </c>
      <c r="F23100">
        <f t="shared" si="1082"/>
        <v>963</v>
      </c>
    </row>
    <row r="23101" spans="1:6" x14ac:dyDescent="0.3">
      <c r="A23101" t="s">
        <v>14</v>
      </c>
      <c r="B23101">
        <v>50350</v>
      </c>
      <c r="C23101">
        <v>51569</v>
      </c>
      <c r="D23101">
        <f t="shared" si="1080"/>
        <v>2.4210526315789474E-2</v>
      </c>
      <c r="E23101">
        <f t="shared" si="1081"/>
        <v>11</v>
      </c>
      <c r="F23101">
        <f t="shared" si="1082"/>
        <v>963</v>
      </c>
    </row>
    <row r="23102" spans="1:6" x14ac:dyDescent="0.3">
      <c r="A23102" t="s">
        <v>15</v>
      </c>
      <c r="B23102">
        <v>51550</v>
      </c>
      <c r="C23102">
        <v>52717</v>
      </c>
      <c r="D23102">
        <f t="shared" si="1080"/>
        <v>2.2638215324927255E-2</v>
      </c>
      <c r="E23102">
        <f t="shared" si="1081"/>
        <v>12</v>
      </c>
      <c r="F23102">
        <f t="shared" si="1082"/>
        <v>963</v>
      </c>
    </row>
    <row r="23103" spans="1:6" x14ac:dyDescent="0.3">
      <c r="A23103" t="s">
        <v>16</v>
      </c>
      <c r="B23103">
        <v>51600</v>
      </c>
      <c r="C23103">
        <v>51746</v>
      </c>
      <c r="D23103">
        <f t="shared" si="1080"/>
        <v>2.8294573643410851E-3</v>
      </c>
      <c r="E23103">
        <f t="shared" si="1081"/>
        <v>13</v>
      </c>
      <c r="F23103">
        <f t="shared" si="1082"/>
        <v>963</v>
      </c>
    </row>
    <row r="23104" spans="1:6" x14ac:dyDescent="0.3">
      <c r="A23104" t="s">
        <v>17</v>
      </c>
      <c r="B23104">
        <v>50000</v>
      </c>
      <c r="C23104">
        <v>50673</v>
      </c>
      <c r="D23104">
        <f t="shared" si="1080"/>
        <v>1.346E-2</v>
      </c>
      <c r="E23104">
        <f t="shared" si="1081"/>
        <v>14</v>
      </c>
      <c r="F23104">
        <f t="shared" si="1082"/>
        <v>963</v>
      </c>
    </row>
    <row r="23105" spans="1:6" x14ac:dyDescent="0.3">
      <c r="A23105" t="s">
        <v>18</v>
      </c>
      <c r="B23105">
        <v>48500</v>
      </c>
      <c r="C23105">
        <v>49246</v>
      </c>
      <c r="D23105">
        <f t="shared" si="1080"/>
        <v>1.5381443298969072E-2</v>
      </c>
      <c r="E23105">
        <f t="shared" si="1081"/>
        <v>15</v>
      </c>
      <c r="F23105">
        <f t="shared" si="1082"/>
        <v>963</v>
      </c>
    </row>
    <row r="23106" spans="1:6" x14ac:dyDescent="0.3">
      <c r="A23106" t="s">
        <v>19</v>
      </c>
      <c r="B23106">
        <v>47300</v>
      </c>
      <c r="C23106">
        <v>47609</v>
      </c>
      <c r="D23106">
        <f t="shared" ref="D23106:D23169" si="1083">(C23106-B23106)/B23106</f>
        <v>6.5327695560253697E-3</v>
      </c>
      <c r="E23106">
        <f t="shared" si="1081"/>
        <v>16</v>
      </c>
      <c r="F23106">
        <f t="shared" si="1082"/>
        <v>963</v>
      </c>
    </row>
    <row r="23107" spans="1:6" x14ac:dyDescent="0.3">
      <c r="A23107" t="s">
        <v>20</v>
      </c>
      <c r="B23107">
        <v>46500</v>
      </c>
      <c r="C23107">
        <v>47170</v>
      </c>
      <c r="D23107">
        <f t="shared" si="1083"/>
        <v>1.4408602150537634E-2</v>
      </c>
      <c r="E23107">
        <f t="shared" ref="E23107:E23170" si="1084">MOD(E23106+1,24)</f>
        <v>17</v>
      </c>
      <c r="F23107">
        <f t="shared" ref="F23107:F23170" si="1085">IF(E23107=0,F23106+1,F23106)</f>
        <v>963</v>
      </c>
    </row>
    <row r="23108" spans="1:6" x14ac:dyDescent="0.3">
      <c r="A23108" t="s">
        <v>21</v>
      </c>
      <c r="B23108">
        <v>47150</v>
      </c>
      <c r="C23108">
        <v>47758</v>
      </c>
      <c r="D23108">
        <f t="shared" si="1083"/>
        <v>1.2895015906680806E-2</v>
      </c>
      <c r="E23108">
        <f t="shared" si="1084"/>
        <v>18</v>
      </c>
      <c r="F23108">
        <f t="shared" si="1085"/>
        <v>963</v>
      </c>
    </row>
    <row r="23109" spans="1:6" x14ac:dyDescent="0.3">
      <c r="A23109" t="s">
        <v>22</v>
      </c>
      <c r="B23109">
        <v>47850</v>
      </c>
      <c r="C23109">
        <v>47690</v>
      </c>
      <c r="D23109">
        <f t="shared" si="1083"/>
        <v>-3.3437826541274818E-3</v>
      </c>
      <c r="E23109">
        <f t="shared" si="1084"/>
        <v>19</v>
      </c>
      <c r="F23109">
        <f t="shared" si="1085"/>
        <v>963</v>
      </c>
    </row>
    <row r="23110" spans="1:6" x14ac:dyDescent="0.3">
      <c r="A23110" t="s">
        <v>23</v>
      </c>
      <c r="B23110">
        <v>46700</v>
      </c>
      <c r="C23110">
        <v>46657</v>
      </c>
      <c r="D23110">
        <f t="shared" si="1083"/>
        <v>-9.2077087794432543E-4</v>
      </c>
      <c r="E23110">
        <f t="shared" si="1084"/>
        <v>20</v>
      </c>
      <c r="F23110">
        <f t="shared" si="1085"/>
        <v>963</v>
      </c>
    </row>
    <row r="23111" spans="1:6" x14ac:dyDescent="0.3">
      <c r="A23111" t="s">
        <v>24</v>
      </c>
      <c r="B23111">
        <v>46550</v>
      </c>
      <c r="C23111">
        <v>45478</v>
      </c>
      <c r="D23111">
        <f t="shared" si="1083"/>
        <v>-2.3029001074113858E-2</v>
      </c>
      <c r="E23111">
        <f t="shared" si="1084"/>
        <v>21</v>
      </c>
      <c r="F23111">
        <f t="shared" si="1085"/>
        <v>963</v>
      </c>
    </row>
    <row r="23112" spans="1:6" x14ac:dyDescent="0.3">
      <c r="A23112" t="s">
        <v>25</v>
      </c>
      <c r="B23112">
        <v>45150</v>
      </c>
      <c r="C23112">
        <v>45252</v>
      </c>
      <c r="D23112">
        <f t="shared" si="1083"/>
        <v>2.2591362126245847E-3</v>
      </c>
      <c r="E23112">
        <f t="shared" si="1084"/>
        <v>22</v>
      </c>
      <c r="F23112">
        <f t="shared" si="1085"/>
        <v>963</v>
      </c>
    </row>
    <row r="23113" spans="1:6" x14ac:dyDescent="0.3">
      <c r="A23113" t="s">
        <v>26</v>
      </c>
      <c r="B23113">
        <v>47000</v>
      </c>
      <c r="C23113">
        <v>45339</v>
      </c>
      <c r="D23113">
        <f t="shared" si="1083"/>
        <v>-3.5340425531914896E-2</v>
      </c>
      <c r="E23113">
        <f t="shared" si="1084"/>
        <v>23</v>
      </c>
      <c r="F23113">
        <f t="shared" si="1085"/>
        <v>963</v>
      </c>
    </row>
    <row r="23114" spans="1:6" x14ac:dyDescent="0.3">
      <c r="A23114" t="s">
        <v>3</v>
      </c>
      <c r="B23114">
        <v>43950</v>
      </c>
      <c r="C23114">
        <v>42026</v>
      </c>
      <c r="D23114">
        <f t="shared" si="1083"/>
        <v>-4.3777019340159269E-2</v>
      </c>
      <c r="E23114">
        <f t="shared" si="1084"/>
        <v>0</v>
      </c>
      <c r="F23114">
        <f t="shared" si="1085"/>
        <v>964</v>
      </c>
    </row>
    <row r="23115" spans="1:6" x14ac:dyDescent="0.3">
      <c r="A23115" t="s">
        <v>4</v>
      </c>
      <c r="B23115">
        <v>40350</v>
      </c>
      <c r="C23115">
        <v>39618</v>
      </c>
      <c r="D23115">
        <f t="shared" si="1083"/>
        <v>-1.8141263940520447E-2</v>
      </c>
      <c r="E23115">
        <f t="shared" si="1084"/>
        <v>1</v>
      </c>
      <c r="F23115">
        <f t="shared" si="1085"/>
        <v>964</v>
      </c>
    </row>
    <row r="23116" spans="1:6" x14ac:dyDescent="0.3">
      <c r="A23116" t="s">
        <v>5</v>
      </c>
      <c r="B23116">
        <v>39100</v>
      </c>
      <c r="C23116">
        <v>37966</v>
      </c>
      <c r="D23116">
        <f t="shared" si="1083"/>
        <v>-2.9002557544757033E-2</v>
      </c>
      <c r="E23116">
        <f t="shared" si="1084"/>
        <v>2</v>
      </c>
      <c r="F23116">
        <f t="shared" si="1085"/>
        <v>964</v>
      </c>
    </row>
    <row r="23117" spans="1:6" x14ac:dyDescent="0.3">
      <c r="A23117" t="s">
        <v>6</v>
      </c>
      <c r="B23117">
        <v>36200</v>
      </c>
      <c r="C23117">
        <v>35626</v>
      </c>
      <c r="D23117">
        <f t="shared" si="1083"/>
        <v>-1.5856353591160222E-2</v>
      </c>
      <c r="E23117">
        <f t="shared" si="1084"/>
        <v>3</v>
      </c>
      <c r="F23117">
        <f t="shared" si="1085"/>
        <v>964</v>
      </c>
    </row>
    <row r="23118" spans="1:6" x14ac:dyDescent="0.3">
      <c r="A23118" t="s">
        <v>7</v>
      </c>
      <c r="B23118">
        <v>34850</v>
      </c>
      <c r="C23118">
        <v>34511</v>
      </c>
      <c r="D23118">
        <f t="shared" si="1083"/>
        <v>-9.7274031563845051E-3</v>
      </c>
      <c r="E23118">
        <f t="shared" si="1084"/>
        <v>4</v>
      </c>
      <c r="F23118">
        <f t="shared" si="1085"/>
        <v>964</v>
      </c>
    </row>
    <row r="23119" spans="1:6" x14ac:dyDescent="0.3">
      <c r="A23119" t="s">
        <v>8</v>
      </c>
      <c r="B23119">
        <v>34650</v>
      </c>
      <c r="C23119">
        <v>34795</v>
      </c>
      <c r="D23119">
        <f t="shared" si="1083"/>
        <v>4.1847041847041851E-3</v>
      </c>
      <c r="E23119">
        <f t="shared" si="1084"/>
        <v>5</v>
      </c>
      <c r="F23119">
        <f t="shared" si="1085"/>
        <v>964</v>
      </c>
    </row>
    <row r="23120" spans="1:6" x14ac:dyDescent="0.3">
      <c r="A23120" t="s">
        <v>9</v>
      </c>
      <c r="B23120">
        <v>35950</v>
      </c>
      <c r="C23120">
        <v>36006</v>
      </c>
      <c r="D23120">
        <f t="shared" si="1083"/>
        <v>1.5577190542420028E-3</v>
      </c>
      <c r="E23120">
        <f t="shared" si="1084"/>
        <v>6</v>
      </c>
      <c r="F23120">
        <f t="shared" si="1085"/>
        <v>964</v>
      </c>
    </row>
    <row r="23121" spans="1:6" x14ac:dyDescent="0.3">
      <c r="A23121" t="s">
        <v>10</v>
      </c>
      <c r="B23121">
        <v>36750</v>
      </c>
      <c r="C23121">
        <v>36821</v>
      </c>
      <c r="D23121">
        <f t="shared" si="1083"/>
        <v>1.9319727891156462E-3</v>
      </c>
      <c r="E23121">
        <f t="shared" si="1084"/>
        <v>7</v>
      </c>
      <c r="F23121">
        <f t="shared" si="1085"/>
        <v>964</v>
      </c>
    </row>
    <row r="23122" spans="1:6" x14ac:dyDescent="0.3">
      <c r="A23122" t="s">
        <v>11</v>
      </c>
      <c r="B23122">
        <v>38700</v>
      </c>
      <c r="C23122">
        <v>39123</v>
      </c>
      <c r="D23122">
        <f t="shared" si="1083"/>
        <v>1.0930232558139534E-2</v>
      </c>
      <c r="E23122">
        <f t="shared" si="1084"/>
        <v>8</v>
      </c>
      <c r="F23122">
        <f t="shared" si="1085"/>
        <v>964</v>
      </c>
    </row>
    <row r="23123" spans="1:6" x14ac:dyDescent="0.3">
      <c r="A23123" t="s">
        <v>12</v>
      </c>
      <c r="B23123">
        <v>41750</v>
      </c>
      <c r="C23123">
        <v>41826</v>
      </c>
      <c r="D23123">
        <f t="shared" si="1083"/>
        <v>1.8203592814371257E-3</v>
      </c>
      <c r="E23123">
        <f t="shared" si="1084"/>
        <v>9</v>
      </c>
      <c r="F23123">
        <f t="shared" si="1085"/>
        <v>964</v>
      </c>
    </row>
    <row r="23124" spans="1:6" x14ac:dyDescent="0.3">
      <c r="A23124" t="s">
        <v>13</v>
      </c>
      <c r="B23124">
        <v>43700</v>
      </c>
      <c r="C23124">
        <v>43388</v>
      </c>
      <c r="D23124">
        <f t="shared" si="1083"/>
        <v>-7.1395881006864987E-3</v>
      </c>
      <c r="E23124">
        <f t="shared" si="1084"/>
        <v>10</v>
      </c>
      <c r="F23124">
        <f t="shared" si="1085"/>
        <v>964</v>
      </c>
    </row>
    <row r="23125" spans="1:6" x14ac:dyDescent="0.3">
      <c r="A23125" t="s">
        <v>14</v>
      </c>
      <c r="B23125">
        <v>44650</v>
      </c>
      <c r="C23125">
        <v>44332</v>
      </c>
      <c r="D23125">
        <f t="shared" si="1083"/>
        <v>-7.1220604703247483E-3</v>
      </c>
      <c r="E23125">
        <f t="shared" si="1084"/>
        <v>11</v>
      </c>
      <c r="F23125">
        <f t="shared" si="1085"/>
        <v>964</v>
      </c>
    </row>
    <row r="23126" spans="1:6" x14ac:dyDescent="0.3">
      <c r="A23126" t="s">
        <v>15</v>
      </c>
      <c r="B23126">
        <v>46150</v>
      </c>
      <c r="C23126">
        <v>46742</v>
      </c>
      <c r="D23126">
        <f t="shared" si="1083"/>
        <v>1.2827735644637054E-2</v>
      </c>
      <c r="E23126">
        <f t="shared" si="1084"/>
        <v>12</v>
      </c>
      <c r="F23126">
        <f t="shared" si="1085"/>
        <v>964</v>
      </c>
    </row>
    <row r="23127" spans="1:6" x14ac:dyDescent="0.3">
      <c r="A23127" t="s">
        <v>16</v>
      </c>
      <c r="B23127">
        <v>46450</v>
      </c>
      <c r="C23127">
        <v>45990</v>
      </c>
      <c r="D23127">
        <f t="shared" si="1083"/>
        <v>-9.903121636167923E-3</v>
      </c>
      <c r="E23127">
        <f t="shared" si="1084"/>
        <v>13</v>
      </c>
      <c r="F23127">
        <f t="shared" si="1085"/>
        <v>964</v>
      </c>
    </row>
    <row r="23128" spans="1:6" x14ac:dyDescent="0.3">
      <c r="A23128" t="s">
        <v>17</v>
      </c>
      <c r="B23128">
        <v>44450</v>
      </c>
      <c r="C23128">
        <v>44399</v>
      </c>
      <c r="D23128">
        <f t="shared" si="1083"/>
        <v>-1.1473565804274465E-3</v>
      </c>
      <c r="E23128">
        <f t="shared" si="1084"/>
        <v>14</v>
      </c>
      <c r="F23128">
        <f t="shared" si="1085"/>
        <v>964</v>
      </c>
    </row>
    <row r="23129" spans="1:6" x14ac:dyDescent="0.3">
      <c r="A23129" t="s">
        <v>18</v>
      </c>
      <c r="B23129">
        <v>42850</v>
      </c>
      <c r="C23129">
        <v>43091</v>
      </c>
      <c r="D23129">
        <f t="shared" si="1083"/>
        <v>5.6242707117852972E-3</v>
      </c>
      <c r="E23129">
        <f t="shared" si="1084"/>
        <v>15</v>
      </c>
      <c r="F23129">
        <f t="shared" si="1085"/>
        <v>964</v>
      </c>
    </row>
    <row r="23130" spans="1:6" x14ac:dyDescent="0.3">
      <c r="A23130" t="s">
        <v>19</v>
      </c>
      <c r="B23130">
        <v>41700</v>
      </c>
      <c r="C23130">
        <v>41920</v>
      </c>
      <c r="D23130">
        <f t="shared" si="1083"/>
        <v>5.2757793764988013E-3</v>
      </c>
      <c r="E23130">
        <f t="shared" si="1084"/>
        <v>16</v>
      </c>
      <c r="F23130">
        <f t="shared" si="1085"/>
        <v>964</v>
      </c>
    </row>
    <row r="23131" spans="1:6" x14ac:dyDescent="0.3">
      <c r="A23131" t="s">
        <v>20</v>
      </c>
      <c r="B23131">
        <v>41200</v>
      </c>
      <c r="C23131">
        <v>41746</v>
      </c>
      <c r="D23131">
        <f t="shared" si="1083"/>
        <v>1.3252427184466019E-2</v>
      </c>
      <c r="E23131">
        <f t="shared" si="1084"/>
        <v>17</v>
      </c>
      <c r="F23131">
        <f t="shared" si="1085"/>
        <v>964</v>
      </c>
    </row>
    <row r="23132" spans="1:6" x14ac:dyDescent="0.3">
      <c r="A23132" t="s">
        <v>21</v>
      </c>
      <c r="B23132">
        <v>42150</v>
      </c>
      <c r="C23132">
        <v>42748</v>
      </c>
      <c r="D23132">
        <f t="shared" si="1083"/>
        <v>1.4187425860023724E-2</v>
      </c>
      <c r="E23132">
        <f t="shared" si="1084"/>
        <v>18</v>
      </c>
      <c r="F23132">
        <f t="shared" si="1085"/>
        <v>964</v>
      </c>
    </row>
    <row r="23133" spans="1:6" x14ac:dyDescent="0.3">
      <c r="A23133" t="s">
        <v>22</v>
      </c>
      <c r="B23133">
        <v>43450</v>
      </c>
      <c r="C23133">
        <v>43501</v>
      </c>
      <c r="D23133">
        <f t="shared" si="1083"/>
        <v>1.1737629459148446E-3</v>
      </c>
      <c r="E23133">
        <f t="shared" si="1084"/>
        <v>19</v>
      </c>
      <c r="F23133">
        <f t="shared" si="1085"/>
        <v>964</v>
      </c>
    </row>
    <row r="23134" spans="1:6" x14ac:dyDescent="0.3">
      <c r="A23134" t="s">
        <v>23</v>
      </c>
      <c r="B23134">
        <v>42700</v>
      </c>
      <c r="C23134">
        <v>43202</v>
      </c>
      <c r="D23134">
        <f t="shared" si="1083"/>
        <v>1.1756440281030445E-2</v>
      </c>
      <c r="E23134">
        <f t="shared" si="1084"/>
        <v>20</v>
      </c>
      <c r="F23134">
        <f t="shared" si="1085"/>
        <v>964</v>
      </c>
    </row>
    <row r="23135" spans="1:6" x14ac:dyDescent="0.3">
      <c r="A23135" t="s">
        <v>24</v>
      </c>
      <c r="B23135">
        <v>42800</v>
      </c>
      <c r="C23135">
        <v>42596</v>
      </c>
      <c r="D23135">
        <f t="shared" si="1083"/>
        <v>-4.7663551401869158E-3</v>
      </c>
      <c r="E23135">
        <f t="shared" si="1084"/>
        <v>21</v>
      </c>
      <c r="F23135">
        <f t="shared" si="1085"/>
        <v>964</v>
      </c>
    </row>
    <row r="23136" spans="1:6" x14ac:dyDescent="0.3">
      <c r="A23136" t="s">
        <v>25</v>
      </c>
      <c r="B23136">
        <v>42000</v>
      </c>
      <c r="C23136">
        <v>42866</v>
      </c>
      <c r="D23136">
        <f t="shared" si="1083"/>
        <v>2.061904761904762E-2</v>
      </c>
      <c r="E23136">
        <f t="shared" si="1084"/>
        <v>22</v>
      </c>
      <c r="F23136">
        <f t="shared" si="1085"/>
        <v>964</v>
      </c>
    </row>
    <row r="23137" spans="1:6" x14ac:dyDescent="0.3">
      <c r="A23137" t="s">
        <v>26</v>
      </c>
      <c r="B23137">
        <v>44250</v>
      </c>
      <c r="C23137">
        <v>43421</v>
      </c>
      <c r="D23137">
        <f t="shared" si="1083"/>
        <v>-1.8734463276836158E-2</v>
      </c>
      <c r="E23137">
        <f t="shared" si="1084"/>
        <v>23</v>
      </c>
      <c r="F23137">
        <f t="shared" si="1085"/>
        <v>964</v>
      </c>
    </row>
    <row r="23138" spans="1:6" x14ac:dyDescent="0.3">
      <c r="A23138" t="s">
        <v>3</v>
      </c>
      <c r="B23138">
        <v>41000</v>
      </c>
      <c r="C23138">
        <v>40405</v>
      </c>
      <c r="D23138">
        <f t="shared" si="1083"/>
        <v>-1.451219512195122E-2</v>
      </c>
      <c r="E23138">
        <f t="shared" si="1084"/>
        <v>0</v>
      </c>
      <c r="F23138">
        <f t="shared" si="1085"/>
        <v>965</v>
      </c>
    </row>
    <row r="23139" spans="1:6" x14ac:dyDescent="0.3">
      <c r="A23139" t="s">
        <v>4</v>
      </c>
      <c r="B23139">
        <v>38050</v>
      </c>
      <c r="C23139">
        <v>38202</v>
      </c>
      <c r="D23139">
        <f t="shared" si="1083"/>
        <v>3.9947437582128782E-3</v>
      </c>
      <c r="E23139">
        <f t="shared" si="1084"/>
        <v>1</v>
      </c>
      <c r="F23139">
        <f t="shared" si="1085"/>
        <v>965</v>
      </c>
    </row>
    <row r="23140" spans="1:6" x14ac:dyDescent="0.3">
      <c r="A23140" t="s">
        <v>5</v>
      </c>
      <c r="B23140">
        <v>36650</v>
      </c>
      <c r="C23140">
        <v>36616</v>
      </c>
      <c r="D23140">
        <f t="shared" si="1083"/>
        <v>-9.2769440654843105E-4</v>
      </c>
      <c r="E23140">
        <f t="shared" si="1084"/>
        <v>2</v>
      </c>
      <c r="F23140">
        <f t="shared" si="1085"/>
        <v>965</v>
      </c>
    </row>
    <row r="23141" spans="1:6" x14ac:dyDescent="0.3">
      <c r="A23141" t="s">
        <v>6</v>
      </c>
      <c r="B23141">
        <v>33900</v>
      </c>
      <c r="C23141">
        <v>34377</v>
      </c>
      <c r="D23141">
        <f t="shared" si="1083"/>
        <v>1.4070796460176992E-2</v>
      </c>
      <c r="E23141">
        <f t="shared" si="1084"/>
        <v>3</v>
      </c>
      <c r="F23141">
        <f t="shared" si="1085"/>
        <v>965</v>
      </c>
    </row>
    <row r="23142" spans="1:6" x14ac:dyDescent="0.3">
      <c r="A23142" t="s">
        <v>7</v>
      </c>
      <c r="B23142">
        <v>32700</v>
      </c>
      <c r="C23142">
        <v>33181</v>
      </c>
      <c r="D23142">
        <f t="shared" si="1083"/>
        <v>1.4709480122324158E-2</v>
      </c>
      <c r="E23142">
        <f t="shared" si="1084"/>
        <v>4</v>
      </c>
      <c r="F23142">
        <f t="shared" si="1085"/>
        <v>965</v>
      </c>
    </row>
    <row r="23143" spans="1:6" x14ac:dyDescent="0.3">
      <c r="A23143" t="s">
        <v>8</v>
      </c>
      <c r="B23143">
        <v>32500</v>
      </c>
      <c r="C23143">
        <v>33193</v>
      </c>
      <c r="D23143">
        <f t="shared" si="1083"/>
        <v>2.1323076923076924E-2</v>
      </c>
      <c r="E23143">
        <f t="shared" si="1084"/>
        <v>5</v>
      </c>
      <c r="F23143">
        <f t="shared" si="1085"/>
        <v>965</v>
      </c>
    </row>
    <row r="23144" spans="1:6" x14ac:dyDescent="0.3">
      <c r="A23144" t="s">
        <v>9</v>
      </c>
      <c r="B23144">
        <v>33250</v>
      </c>
      <c r="C23144">
        <v>33808</v>
      </c>
      <c r="D23144">
        <f t="shared" si="1083"/>
        <v>1.6781954887218044E-2</v>
      </c>
      <c r="E23144">
        <f t="shared" si="1084"/>
        <v>6</v>
      </c>
      <c r="F23144">
        <f t="shared" si="1085"/>
        <v>965</v>
      </c>
    </row>
    <row r="23145" spans="1:6" x14ac:dyDescent="0.3">
      <c r="A23145" t="s">
        <v>10</v>
      </c>
      <c r="B23145">
        <v>33600</v>
      </c>
      <c r="C23145">
        <v>33836</v>
      </c>
      <c r="D23145">
        <f t="shared" si="1083"/>
        <v>7.0238095238095242E-3</v>
      </c>
      <c r="E23145">
        <f t="shared" si="1084"/>
        <v>7</v>
      </c>
      <c r="F23145">
        <f t="shared" si="1085"/>
        <v>965</v>
      </c>
    </row>
    <row r="23146" spans="1:6" x14ac:dyDescent="0.3">
      <c r="A23146" t="s">
        <v>11</v>
      </c>
      <c r="B23146">
        <v>35050</v>
      </c>
      <c r="C23146">
        <v>35651</v>
      </c>
      <c r="D23146">
        <f t="shared" si="1083"/>
        <v>1.7146932952924392E-2</v>
      </c>
      <c r="E23146">
        <f t="shared" si="1084"/>
        <v>8</v>
      </c>
      <c r="F23146">
        <f t="shared" si="1085"/>
        <v>965</v>
      </c>
    </row>
    <row r="23147" spans="1:6" x14ac:dyDescent="0.3">
      <c r="A23147" t="s">
        <v>12</v>
      </c>
      <c r="B23147">
        <v>37500</v>
      </c>
      <c r="C23147">
        <v>38483</v>
      </c>
      <c r="D23147">
        <f t="shared" si="1083"/>
        <v>2.6213333333333335E-2</v>
      </c>
      <c r="E23147">
        <f t="shared" si="1084"/>
        <v>9</v>
      </c>
      <c r="F23147">
        <f t="shared" si="1085"/>
        <v>965</v>
      </c>
    </row>
    <row r="23148" spans="1:6" x14ac:dyDescent="0.3">
      <c r="A23148" t="s">
        <v>13</v>
      </c>
      <c r="B23148">
        <v>39950</v>
      </c>
      <c r="C23148">
        <v>40707</v>
      </c>
      <c r="D23148">
        <f t="shared" si="1083"/>
        <v>1.8948685857321651E-2</v>
      </c>
      <c r="E23148">
        <f t="shared" si="1084"/>
        <v>10</v>
      </c>
      <c r="F23148">
        <f t="shared" si="1085"/>
        <v>965</v>
      </c>
    </row>
    <row r="23149" spans="1:6" x14ac:dyDescent="0.3">
      <c r="A23149" t="s">
        <v>14</v>
      </c>
      <c r="B23149">
        <v>41500</v>
      </c>
      <c r="C23149">
        <v>42500</v>
      </c>
      <c r="D23149">
        <f t="shared" si="1083"/>
        <v>2.4096385542168676E-2</v>
      </c>
      <c r="E23149">
        <f t="shared" si="1084"/>
        <v>11</v>
      </c>
      <c r="F23149">
        <f t="shared" si="1085"/>
        <v>965</v>
      </c>
    </row>
    <row r="23150" spans="1:6" x14ac:dyDescent="0.3">
      <c r="A23150" t="s">
        <v>15</v>
      </c>
      <c r="B23150">
        <v>43550</v>
      </c>
      <c r="C23150">
        <v>44957</v>
      </c>
      <c r="D23150">
        <f t="shared" si="1083"/>
        <v>3.2307692307692308E-2</v>
      </c>
      <c r="E23150">
        <f t="shared" si="1084"/>
        <v>12</v>
      </c>
      <c r="F23150">
        <f t="shared" si="1085"/>
        <v>965</v>
      </c>
    </row>
    <row r="23151" spans="1:6" x14ac:dyDescent="0.3">
      <c r="A23151" t="s">
        <v>16</v>
      </c>
      <c r="B23151">
        <v>43800</v>
      </c>
      <c r="C23151">
        <v>43575</v>
      </c>
      <c r="D23151">
        <f t="shared" si="1083"/>
        <v>-5.1369863013698627E-3</v>
      </c>
      <c r="E23151">
        <f t="shared" si="1084"/>
        <v>13</v>
      </c>
      <c r="F23151">
        <f t="shared" si="1085"/>
        <v>965</v>
      </c>
    </row>
    <row r="23152" spans="1:6" x14ac:dyDescent="0.3">
      <c r="A23152" t="s">
        <v>17</v>
      </c>
      <c r="B23152">
        <v>41450</v>
      </c>
      <c r="C23152">
        <v>41686</v>
      </c>
      <c r="D23152">
        <f t="shared" si="1083"/>
        <v>5.6936067551266586E-3</v>
      </c>
      <c r="E23152">
        <f t="shared" si="1084"/>
        <v>14</v>
      </c>
      <c r="F23152">
        <f t="shared" si="1085"/>
        <v>965</v>
      </c>
    </row>
    <row r="23153" spans="1:6" x14ac:dyDescent="0.3">
      <c r="A23153" t="s">
        <v>18</v>
      </c>
      <c r="B23153">
        <v>39850</v>
      </c>
      <c r="C23153">
        <v>40488</v>
      </c>
      <c r="D23153">
        <f t="shared" si="1083"/>
        <v>1.6010037641154329E-2</v>
      </c>
      <c r="E23153">
        <f t="shared" si="1084"/>
        <v>15</v>
      </c>
      <c r="F23153">
        <f t="shared" si="1085"/>
        <v>965</v>
      </c>
    </row>
    <row r="23154" spans="1:6" x14ac:dyDescent="0.3">
      <c r="A23154" t="s">
        <v>19</v>
      </c>
      <c r="B23154">
        <v>38850</v>
      </c>
      <c r="C23154">
        <v>39528</v>
      </c>
      <c r="D23154">
        <f t="shared" si="1083"/>
        <v>1.7451737451737451E-2</v>
      </c>
      <c r="E23154">
        <f t="shared" si="1084"/>
        <v>16</v>
      </c>
      <c r="F23154">
        <f t="shared" si="1085"/>
        <v>965</v>
      </c>
    </row>
    <row r="23155" spans="1:6" x14ac:dyDescent="0.3">
      <c r="A23155" t="s">
        <v>20</v>
      </c>
      <c r="B23155">
        <v>38500</v>
      </c>
      <c r="C23155">
        <v>39786</v>
      </c>
      <c r="D23155">
        <f t="shared" si="1083"/>
        <v>3.3402597402597406E-2</v>
      </c>
      <c r="E23155">
        <f t="shared" si="1084"/>
        <v>17</v>
      </c>
      <c r="F23155">
        <f t="shared" si="1085"/>
        <v>965</v>
      </c>
    </row>
    <row r="23156" spans="1:6" x14ac:dyDescent="0.3">
      <c r="A23156" t="s">
        <v>21</v>
      </c>
      <c r="B23156">
        <v>40100</v>
      </c>
      <c r="C23156">
        <v>41362</v>
      </c>
      <c r="D23156">
        <f t="shared" si="1083"/>
        <v>3.1471321695760598E-2</v>
      </c>
      <c r="E23156">
        <f t="shared" si="1084"/>
        <v>18</v>
      </c>
      <c r="F23156">
        <f t="shared" si="1085"/>
        <v>965</v>
      </c>
    </row>
    <row r="23157" spans="1:6" x14ac:dyDescent="0.3">
      <c r="A23157" t="s">
        <v>22</v>
      </c>
      <c r="B23157">
        <v>42900</v>
      </c>
      <c r="C23157">
        <v>42844</v>
      </c>
      <c r="D23157">
        <f t="shared" si="1083"/>
        <v>-1.3053613053613054E-3</v>
      </c>
      <c r="E23157">
        <f t="shared" si="1084"/>
        <v>19</v>
      </c>
      <c r="F23157">
        <f t="shared" si="1085"/>
        <v>965</v>
      </c>
    </row>
    <row r="23158" spans="1:6" x14ac:dyDescent="0.3">
      <c r="A23158" t="s">
        <v>23</v>
      </c>
      <c r="B23158">
        <v>43350</v>
      </c>
      <c r="C23158">
        <v>43554</v>
      </c>
      <c r="D23158">
        <f t="shared" si="1083"/>
        <v>4.7058823529411761E-3</v>
      </c>
      <c r="E23158">
        <f t="shared" si="1084"/>
        <v>20</v>
      </c>
      <c r="F23158">
        <f t="shared" si="1085"/>
        <v>965</v>
      </c>
    </row>
    <row r="23159" spans="1:6" x14ac:dyDescent="0.3">
      <c r="A23159" t="s">
        <v>24</v>
      </c>
      <c r="B23159">
        <v>43250</v>
      </c>
      <c r="C23159">
        <v>43196</v>
      </c>
      <c r="D23159">
        <f t="shared" si="1083"/>
        <v>-1.2485549132947977E-3</v>
      </c>
      <c r="E23159">
        <f t="shared" si="1084"/>
        <v>21</v>
      </c>
      <c r="F23159">
        <f t="shared" si="1085"/>
        <v>965</v>
      </c>
    </row>
    <row r="23160" spans="1:6" x14ac:dyDescent="0.3">
      <c r="A23160" t="s">
        <v>25</v>
      </c>
      <c r="B23160">
        <v>41650</v>
      </c>
      <c r="C23160">
        <v>42999</v>
      </c>
      <c r="D23160">
        <f t="shared" si="1083"/>
        <v>3.2388955582232891E-2</v>
      </c>
      <c r="E23160">
        <f t="shared" si="1084"/>
        <v>22</v>
      </c>
      <c r="F23160">
        <f t="shared" si="1085"/>
        <v>965</v>
      </c>
    </row>
    <row r="23161" spans="1:6" x14ac:dyDescent="0.3">
      <c r="A23161" t="s">
        <v>26</v>
      </c>
      <c r="B23161">
        <v>43400</v>
      </c>
      <c r="C23161">
        <v>43218</v>
      </c>
      <c r="D23161">
        <f t="shared" si="1083"/>
        <v>-4.193548387096774E-3</v>
      </c>
      <c r="E23161">
        <f t="shared" si="1084"/>
        <v>23</v>
      </c>
      <c r="F23161">
        <f t="shared" si="1085"/>
        <v>965</v>
      </c>
    </row>
    <row r="23162" spans="1:6" x14ac:dyDescent="0.3">
      <c r="A23162" t="s">
        <v>3</v>
      </c>
      <c r="B23162">
        <v>41150</v>
      </c>
      <c r="C23162">
        <v>40121</v>
      </c>
      <c r="D23162">
        <f t="shared" si="1083"/>
        <v>-2.5006075334143379E-2</v>
      </c>
      <c r="E23162">
        <f t="shared" si="1084"/>
        <v>0</v>
      </c>
      <c r="F23162">
        <f t="shared" si="1085"/>
        <v>966</v>
      </c>
    </row>
    <row r="23163" spans="1:6" x14ac:dyDescent="0.3">
      <c r="A23163" t="s">
        <v>4</v>
      </c>
      <c r="B23163">
        <v>38200</v>
      </c>
      <c r="C23163">
        <v>38094</v>
      </c>
      <c r="D23163">
        <f t="shared" si="1083"/>
        <v>-2.774869109947644E-3</v>
      </c>
      <c r="E23163">
        <f t="shared" si="1084"/>
        <v>1</v>
      </c>
      <c r="F23163">
        <f t="shared" si="1085"/>
        <v>966</v>
      </c>
    </row>
    <row r="23164" spans="1:6" x14ac:dyDescent="0.3">
      <c r="A23164" t="s">
        <v>5</v>
      </c>
      <c r="B23164">
        <v>37250</v>
      </c>
      <c r="C23164">
        <v>36752</v>
      </c>
      <c r="D23164">
        <f t="shared" si="1083"/>
        <v>-1.3369127516778524E-2</v>
      </c>
      <c r="E23164">
        <f t="shared" si="1084"/>
        <v>2</v>
      </c>
      <c r="F23164">
        <f t="shared" si="1085"/>
        <v>966</v>
      </c>
    </row>
    <row r="23165" spans="1:6" x14ac:dyDescent="0.3">
      <c r="A23165" t="s">
        <v>6</v>
      </c>
      <c r="B23165">
        <v>34900</v>
      </c>
      <c r="C23165">
        <v>35015</v>
      </c>
      <c r="D23165">
        <f t="shared" si="1083"/>
        <v>3.2951289398280804E-3</v>
      </c>
      <c r="E23165">
        <f t="shared" si="1084"/>
        <v>3</v>
      </c>
      <c r="F23165">
        <f t="shared" si="1085"/>
        <v>966</v>
      </c>
    </row>
    <row r="23166" spans="1:6" x14ac:dyDescent="0.3">
      <c r="A23166" t="s">
        <v>7</v>
      </c>
      <c r="B23166">
        <v>34000</v>
      </c>
      <c r="C23166">
        <v>34672</v>
      </c>
      <c r="D23166">
        <f t="shared" si="1083"/>
        <v>1.9764705882352941E-2</v>
      </c>
      <c r="E23166">
        <f t="shared" si="1084"/>
        <v>4</v>
      </c>
      <c r="F23166">
        <f t="shared" si="1085"/>
        <v>966</v>
      </c>
    </row>
    <row r="23167" spans="1:6" x14ac:dyDescent="0.3">
      <c r="A23167" t="s">
        <v>8</v>
      </c>
      <c r="B23167">
        <v>35500</v>
      </c>
      <c r="C23167">
        <v>36804</v>
      </c>
      <c r="D23167">
        <f t="shared" si="1083"/>
        <v>3.6732394366197185E-2</v>
      </c>
      <c r="E23167">
        <f t="shared" si="1084"/>
        <v>5</v>
      </c>
      <c r="F23167">
        <f t="shared" si="1085"/>
        <v>966</v>
      </c>
    </row>
    <row r="23168" spans="1:6" x14ac:dyDescent="0.3">
      <c r="A23168" t="s">
        <v>9</v>
      </c>
      <c r="B23168">
        <v>39600</v>
      </c>
      <c r="C23168">
        <v>41392</v>
      </c>
      <c r="D23168">
        <f t="shared" si="1083"/>
        <v>4.5252525252525252E-2</v>
      </c>
      <c r="E23168">
        <f t="shared" si="1084"/>
        <v>6</v>
      </c>
      <c r="F23168">
        <f t="shared" si="1085"/>
        <v>966</v>
      </c>
    </row>
    <row r="23169" spans="1:6" x14ac:dyDescent="0.3">
      <c r="A23169" t="s">
        <v>10</v>
      </c>
      <c r="B23169">
        <v>44150</v>
      </c>
      <c r="C23169">
        <v>45314</v>
      </c>
      <c r="D23169">
        <f t="shared" si="1083"/>
        <v>2.6364665911664781E-2</v>
      </c>
      <c r="E23169">
        <f t="shared" si="1084"/>
        <v>7</v>
      </c>
      <c r="F23169">
        <f t="shared" si="1085"/>
        <v>966</v>
      </c>
    </row>
    <row r="23170" spans="1:6" x14ac:dyDescent="0.3">
      <c r="A23170" t="s">
        <v>11</v>
      </c>
      <c r="B23170">
        <v>47000</v>
      </c>
      <c r="C23170">
        <v>47717</v>
      </c>
      <c r="D23170">
        <f t="shared" ref="D23170:D23233" si="1086">(C23170-B23170)/B23170</f>
        <v>1.5255319148936171E-2</v>
      </c>
      <c r="E23170">
        <f t="shared" si="1084"/>
        <v>8</v>
      </c>
      <c r="F23170">
        <f t="shared" si="1085"/>
        <v>966</v>
      </c>
    </row>
    <row r="23171" spans="1:6" x14ac:dyDescent="0.3">
      <c r="A23171" t="s">
        <v>12</v>
      </c>
      <c r="B23171">
        <v>49000</v>
      </c>
      <c r="C23171">
        <v>49469</v>
      </c>
      <c r="D23171">
        <f t="shared" si="1086"/>
        <v>9.571428571428571E-3</v>
      </c>
      <c r="E23171">
        <f t="shared" ref="E23171:E23234" si="1087">MOD(E23170+1,24)</f>
        <v>9</v>
      </c>
      <c r="F23171">
        <f t="shared" ref="F23171:F23234" si="1088">IF(E23171=0,F23170+1,F23170)</f>
        <v>966</v>
      </c>
    </row>
    <row r="23172" spans="1:6" x14ac:dyDescent="0.3">
      <c r="A23172" t="s">
        <v>13</v>
      </c>
      <c r="B23172">
        <v>50350</v>
      </c>
      <c r="C23172">
        <v>50695</v>
      </c>
      <c r="D23172">
        <f t="shared" si="1086"/>
        <v>6.8520357497517375E-3</v>
      </c>
      <c r="E23172">
        <f t="shared" si="1087"/>
        <v>10</v>
      </c>
      <c r="F23172">
        <f t="shared" si="1088"/>
        <v>966</v>
      </c>
    </row>
    <row r="23173" spans="1:6" x14ac:dyDescent="0.3">
      <c r="A23173" t="s">
        <v>14</v>
      </c>
      <c r="B23173">
        <v>51450</v>
      </c>
      <c r="C23173">
        <v>51897</v>
      </c>
      <c r="D23173">
        <f t="shared" si="1086"/>
        <v>8.688046647230321E-3</v>
      </c>
      <c r="E23173">
        <f t="shared" si="1087"/>
        <v>11</v>
      </c>
      <c r="F23173">
        <f t="shared" si="1088"/>
        <v>966</v>
      </c>
    </row>
    <row r="23174" spans="1:6" x14ac:dyDescent="0.3">
      <c r="A23174" t="s">
        <v>15</v>
      </c>
      <c r="B23174">
        <v>52500</v>
      </c>
      <c r="C23174">
        <v>53214</v>
      </c>
      <c r="D23174">
        <f t="shared" si="1086"/>
        <v>1.3599999999999999E-2</v>
      </c>
      <c r="E23174">
        <f t="shared" si="1087"/>
        <v>12</v>
      </c>
      <c r="F23174">
        <f t="shared" si="1088"/>
        <v>966</v>
      </c>
    </row>
    <row r="23175" spans="1:6" x14ac:dyDescent="0.3">
      <c r="A23175" t="s">
        <v>16</v>
      </c>
      <c r="B23175">
        <v>52800</v>
      </c>
      <c r="C23175">
        <v>52861</v>
      </c>
      <c r="D23175">
        <f t="shared" si="1086"/>
        <v>1.1553030303030304E-3</v>
      </c>
      <c r="E23175">
        <f t="shared" si="1087"/>
        <v>13</v>
      </c>
      <c r="F23175">
        <f t="shared" si="1088"/>
        <v>966</v>
      </c>
    </row>
    <row r="23176" spans="1:6" x14ac:dyDescent="0.3">
      <c r="A23176" t="s">
        <v>17</v>
      </c>
      <c r="B23176">
        <v>51600</v>
      </c>
      <c r="C23176">
        <v>52303</v>
      </c>
      <c r="D23176">
        <f t="shared" si="1086"/>
        <v>1.3624031007751938E-2</v>
      </c>
      <c r="E23176">
        <f t="shared" si="1087"/>
        <v>14</v>
      </c>
      <c r="F23176">
        <f t="shared" si="1088"/>
        <v>966</v>
      </c>
    </row>
    <row r="23177" spans="1:6" x14ac:dyDescent="0.3">
      <c r="A23177" t="s">
        <v>18</v>
      </c>
      <c r="B23177">
        <v>50200</v>
      </c>
      <c r="C23177">
        <v>51239</v>
      </c>
      <c r="D23177">
        <f t="shared" si="1086"/>
        <v>2.0697211155378484E-2</v>
      </c>
      <c r="E23177">
        <f t="shared" si="1087"/>
        <v>15</v>
      </c>
      <c r="F23177">
        <f t="shared" si="1088"/>
        <v>966</v>
      </c>
    </row>
    <row r="23178" spans="1:6" x14ac:dyDescent="0.3">
      <c r="A23178" t="s">
        <v>19</v>
      </c>
      <c r="B23178">
        <v>49000</v>
      </c>
      <c r="C23178">
        <v>49949</v>
      </c>
      <c r="D23178">
        <f t="shared" si="1086"/>
        <v>1.9367346938775509E-2</v>
      </c>
      <c r="E23178">
        <f t="shared" si="1087"/>
        <v>16</v>
      </c>
      <c r="F23178">
        <f t="shared" si="1088"/>
        <v>966</v>
      </c>
    </row>
    <row r="23179" spans="1:6" x14ac:dyDescent="0.3">
      <c r="A23179" t="s">
        <v>20</v>
      </c>
      <c r="B23179">
        <v>47800</v>
      </c>
      <c r="C23179">
        <v>49338</v>
      </c>
      <c r="D23179">
        <f t="shared" si="1086"/>
        <v>3.2175732217573222E-2</v>
      </c>
      <c r="E23179">
        <f t="shared" si="1087"/>
        <v>17</v>
      </c>
      <c r="F23179">
        <f t="shared" si="1088"/>
        <v>966</v>
      </c>
    </row>
    <row r="23180" spans="1:6" x14ac:dyDescent="0.3">
      <c r="A23180" t="s">
        <v>21</v>
      </c>
      <c r="B23180">
        <v>48300</v>
      </c>
      <c r="C23180">
        <v>50264</v>
      </c>
      <c r="D23180">
        <f t="shared" si="1086"/>
        <v>4.0662525879917186E-2</v>
      </c>
      <c r="E23180">
        <f t="shared" si="1087"/>
        <v>18</v>
      </c>
      <c r="F23180">
        <f t="shared" si="1088"/>
        <v>966</v>
      </c>
    </row>
    <row r="23181" spans="1:6" x14ac:dyDescent="0.3">
      <c r="A23181" t="s">
        <v>22</v>
      </c>
      <c r="B23181">
        <v>49900</v>
      </c>
      <c r="C23181">
        <v>50614</v>
      </c>
      <c r="D23181">
        <f t="shared" si="1086"/>
        <v>1.4308617234468938E-2</v>
      </c>
      <c r="E23181">
        <f t="shared" si="1087"/>
        <v>19</v>
      </c>
      <c r="F23181">
        <f t="shared" si="1088"/>
        <v>966</v>
      </c>
    </row>
    <row r="23182" spans="1:6" x14ac:dyDescent="0.3">
      <c r="A23182" t="s">
        <v>23</v>
      </c>
      <c r="B23182">
        <v>48250</v>
      </c>
      <c r="C23182">
        <v>49149</v>
      </c>
      <c r="D23182">
        <f t="shared" si="1086"/>
        <v>1.8632124352331605E-2</v>
      </c>
      <c r="E23182">
        <f t="shared" si="1087"/>
        <v>20</v>
      </c>
      <c r="F23182">
        <f t="shared" si="1088"/>
        <v>966</v>
      </c>
    </row>
    <row r="23183" spans="1:6" x14ac:dyDescent="0.3">
      <c r="A23183" t="s">
        <v>24</v>
      </c>
      <c r="B23183">
        <v>47000</v>
      </c>
      <c r="C23183">
        <v>47263</v>
      </c>
      <c r="D23183">
        <f t="shared" si="1086"/>
        <v>5.5957446808510636E-3</v>
      </c>
      <c r="E23183">
        <f t="shared" si="1087"/>
        <v>21</v>
      </c>
      <c r="F23183">
        <f t="shared" si="1088"/>
        <v>966</v>
      </c>
    </row>
    <row r="23184" spans="1:6" x14ac:dyDescent="0.3">
      <c r="A23184" t="s">
        <v>25</v>
      </c>
      <c r="B23184">
        <v>45500</v>
      </c>
      <c r="C23184">
        <v>46385</v>
      </c>
      <c r="D23184">
        <f t="shared" si="1086"/>
        <v>1.9450549450549449E-2</v>
      </c>
      <c r="E23184">
        <f t="shared" si="1087"/>
        <v>22</v>
      </c>
      <c r="F23184">
        <f t="shared" si="1088"/>
        <v>966</v>
      </c>
    </row>
    <row r="23185" spans="1:6" x14ac:dyDescent="0.3">
      <c r="A23185" t="s">
        <v>26</v>
      </c>
      <c r="B23185">
        <v>47650</v>
      </c>
      <c r="C23185">
        <v>46040</v>
      </c>
      <c r="D23185">
        <f t="shared" si="1086"/>
        <v>-3.3788037775445957E-2</v>
      </c>
      <c r="E23185">
        <f t="shared" si="1087"/>
        <v>23</v>
      </c>
      <c r="F23185">
        <f t="shared" si="1088"/>
        <v>966</v>
      </c>
    </row>
    <row r="23186" spans="1:6" x14ac:dyDescent="0.3">
      <c r="A23186" t="s">
        <v>3</v>
      </c>
      <c r="B23186">
        <v>44200</v>
      </c>
      <c r="C23186">
        <v>42509</v>
      </c>
      <c r="D23186">
        <f t="shared" si="1086"/>
        <v>-3.8257918552036196E-2</v>
      </c>
      <c r="E23186">
        <f t="shared" si="1087"/>
        <v>0</v>
      </c>
      <c r="F23186">
        <f t="shared" si="1088"/>
        <v>967</v>
      </c>
    </row>
    <row r="23187" spans="1:6" x14ac:dyDescent="0.3">
      <c r="A23187" t="s">
        <v>4</v>
      </c>
      <c r="B23187">
        <v>41750</v>
      </c>
      <c r="C23187">
        <v>40463</v>
      </c>
      <c r="D23187">
        <f t="shared" si="1086"/>
        <v>-3.0826347305389221E-2</v>
      </c>
      <c r="E23187">
        <f t="shared" si="1087"/>
        <v>1</v>
      </c>
      <c r="F23187">
        <f t="shared" si="1088"/>
        <v>967</v>
      </c>
    </row>
    <row r="23188" spans="1:6" x14ac:dyDescent="0.3">
      <c r="A23188" t="s">
        <v>5</v>
      </c>
      <c r="B23188">
        <v>40700</v>
      </c>
      <c r="C23188">
        <v>39589</v>
      </c>
      <c r="D23188">
        <f t="shared" si="1086"/>
        <v>-2.7297297297297296E-2</v>
      </c>
      <c r="E23188">
        <f t="shared" si="1087"/>
        <v>2</v>
      </c>
      <c r="F23188">
        <f t="shared" si="1088"/>
        <v>967</v>
      </c>
    </row>
    <row r="23189" spans="1:6" x14ac:dyDescent="0.3">
      <c r="A23189" t="s">
        <v>6</v>
      </c>
      <c r="B23189">
        <v>38100</v>
      </c>
      <c r="C23189">
        <v>37840</v>
      </c>
      <c r="D23189">
        <f t="shared" si="1086"/>
        <v>-6.8241469816272965E-3</v>
      </c>
      <c r="E23189">
        <f t="shared" si="1087"/>
        <v>3</v>
      </c>
      <c r="F23189">
        <f t="shared" si="1088"/>
        <v>967</v>
      </c>
    </row>
    <row r="23190" spans="1:6" x14ac:dyDescent="0.3">
      <c r="A23190" t="s">
        <v>7</v>
      </c>
      <c r="B23190">
        <v>37350</v>
      </c>
      <c r="C23190">
        <v>37116</v>
      </c>
      <c r="D23190">
        <f t="shared" si="1086"/>
        <v>-6.265060240963855E-3</v>
      </c>
      <c r="E23190">
        <f t="shared" si="1087"/>
        <v>4</v>
      </c>
      <c r="F23190">
        <f t="shared" si="1088"/>
        <v>967</v>
      </c>
    </row>
    <row r="23191" spans="1:6" x14ac:dyDescent="0.3">
      <c r="A23191" t="s">
        <v>8</v>
      </c>
      <c r="B23191">
        <v>38600</v>
      </c>
      <c r="C23191">
        <v>38841</v>
      </c>
      <c r="D23191">
        <f t="shared" si="1086"/>
        <v>6.2435233160621764E-3</v>
      </c>
      <c r="E23191">
        <f t="shared" si="1087"/>
        <v>5</v>
      </c>
      <c r="F23191">
        <f t="shared" si="1088"/>
        <v>967</v>
      </c>
    </row>
    <row r="23192" spans="1:6" x14ac:dyDescent="0.3">
      <c r="A23192" t="s">
        <v>9</v>
      </c>
      <c r="B23192">
        <v>42150</v>
      </c>
      <c r="C23192">
        <v>42786</v>
      </c>
      <c r="D23192">
        <f t="shared" si="1086"/>
        <v>1.5088967971530249E-2</v>
      </c>
      <c r="E23192">
        <f t="shared" si="1087"/>
        <v>6</v>
      </c>
      <c r="F23192">
        <f t="shared" si="1088"/>
        <v>967</v>
      </c>
    </row>
    <row r="23193" spans="1:6" x14ac:dyDescent="0.3">
      <c r="A23193" t="s">
        <v>10</v>
      </c>
      <c r="B23193">
        <v>47250</v>
      </c>
      <c r="C23193">
        <v>46399</v>
      </c>
      <c r="D23193">
        <f t="shared" si="1086"/>
        <v>-1.8010582010582012E-2</v>
      </c>
      <c r="E23193">
        <f t="shared" si="1087"/>
        <v>7</v>
      </c>
      <c r="F23193">
        <f t="shared" si="1088"/>
        <v>967</v>
      </c>
    </row>
    <row r="23194" spans="1:6" x14ac:dyDescent="0.3">
      <c r="A23194" t="s">
        <v>11</v>
      </c>
      <c r="B23194">
        <v>49500</v>
      </c>
      <c r="C23194">
        <v>48605</v>
      </c>
      <c r="D23194">
        <f t="shared" si="1086"/>
        <v>-1.8080808080808079E-2</v>
      </c>
      <c r="E23194">
        <f t="shared" si="1087"/>
        <v>8</v>
      </c>
      <c r="F23194">
        <f t="shared" si="1088"/>
        <v>967</v>
      </c>
    </row>
    <row r="23195" spans="1:6" x14ac:dyDescent="0.3">
      <c r="A23195" t="s">
        <v>12</v>
      </c>
      <c r="B23195">
        <v>51250</v>
      </c>
      <c r="C23195">
        <v>50174</v>
      </c>
      <c r="D23195">
        <f t="shared" si="1086"/>
        <v>-2.0995121951219511E-2</v>
      </c>
      <c r="E23195">
        <f t="shared" si="1087"/>
        <v>9</v>
      </c>
      <c r="F23195">
        <f t="shared" si="1088"/>
        <v>967</v>
      </c>
    </row>
    <row r="23196" spans="1:6" x14ac:dyDescent="0.3">
      <c r="A23196" t="s">
        <v>13</v>
      </c>
      <c r="B23196">
        <v>52300</v>
      </c>
      <c r="C23196">
        <v>51352</v>
      </c>
      <c r="D23196">
        <f t="shared" si="1086"/>
        <v>-1.8126195028680687E-2</v>
      </c>
      <c r="E23196">
        <f t="shared" si="1087"/>
        <v>10</v>
      </c>
      <c r="F23196">
        <f t="shared" si="1088"/>
        <v>967</v>
      </c>
    </row>
    <row r="23197" spans="1:6" x14ac:dyDescent="0.3">
      <c r="A23197" t="s">
        <v>14</v>
      </c>
      <c r="B23197">
        <v>53200</v>
      </c>
      <c r="C23197">
        <v>52467</v>
      </c>
      <c r="D23197">
        <f t="shared" si="1086"/>
        <v>-1.3778195488721804E-2</v>
      </c>
      <c r="E23197">
        <f t="shared" si="1087"/>
        <v>11</v>
      </c>
      <c r="F23197">
        <f t="shared" si="1088"/>
        <v>967</v>
      </c>
    </row>
    <row r="23198" spans="1:6" x14ac:dyDescent="0.3">
      <c r="A23198" t="s">
        <v>15</v>
      </c>
      <c r="B23198">
        <v>54050</v>
      </c>
      <c r="C23198">
        <v>53510</v>
      </c>
      <c r="D23198">
        <f t="shared" si="1086"/>
        <v>-9.9907493061979647E-3</v>
      </c>
      <c r="E23198">
        <f t="shared" si="1087"/>
        <v>12</v>
      </c>
      <c r="F23198">
        <f t="shared" si="1088"/>
        <v>967</v>
      </c>
    </row>
    <row r="23199" spans="1:6" x14ac:dyDescent="0.3">
      <c r="A23199" t="s">
        <v>16</v>
      </c>
      <c r="B23199">
        <v>54250</v>
      </c>
      <c r="C23199">
        <v>52898</v>
      </c>
      <c r="D23199">
        <f t="shared" si="1086"/>
        <v>-2.4921658986175117E-2</v>
      </c>
      <c r="E23199">
        <f t="shared" si="1087"/>
        <v>13</v>
      </c>
      <c r="F23199">
        <f t="shared" si="1088"/>
        <v>967</v>
      </c>
    </row>
    <row r="23200" spans="1:6" x14ac:dyDescent="0.3">
      <c r="A23200" t="s">
        <v>17</v>
      </c>
      <c r="B23200">
        <v>53300</v>
      </c>
      <c r="C23200">
        <v>52517</v>
      </c>
      <c r="D23200">
        <f t="shared" si="1086"/>
        <v>-1.4690431519699813E-2</v>
      </c>
      <c r="E23200">
        <f t="shared" si="1087"/>
        <v>14</v>
      </c>
      <c r="F23200">
        <f t="shared" si="1088"/>
        <v>967</v>
      </c>
    </row>
    <row r="23201" spans="1:6" x14ac:dyDescent="0.3">
      <c r="A23201" t="s">
        <v>18</v>
      </c>
      <c r="B23201">
        <v>51800</v>
      </c>
      <c r="C23201">
        <v>51568</v>
      </c>
      <c r="D23201">
        <f t="shared" si="1086"/>
        <v>-4.4787644787644791E-3</v>
      </c>
      <c r="E23201">
        <f t="shared" si="1087"/>
        <v>15</v>
      </c>
      <c r="F23201">
        <f t="shared" si="1088"/>
        <v>967</v>
      </c>
    </row>
    <row r="23202" spans="1:6" x14ac:dyDescent="0.3">
      <c r="A23202" t="s">
        <v>19</v>
      </c>
      <c r="B23202">
        <v>50450</v>
      </c>
      <c r="C23202">
        <v>50521</v>
      </c>
      <c r="D23202">
        <f t="shared" si="1086"/>
        <v>1.4073339940535183E-3</v>
      </c>
      <c r="E23202">
        <f t="shared" si="1087"/>
        <v>16</v>
      </c>
      <c r="F23202">
        <f t="shared" si="1088"/>
        <v>967</v>
      </c>
    </row>
    <row r="23203" spans="1:6" x14ac:dyDescent="0.3">
      <c r="A23203" t="s">
        <v>20</v>
      </c>
      <c r="B23203">
        <v>49550</v>
      </c>
      <c r="C23203">
        <v>49894</v>
      </c>
      <c r="D23203">
        <f t="shared" si="1086"/>
        <v>6.9424823410696264E-3</v>
      </c>
      <c r="E23203">
        <f t="shared" si="1087"/>
        <v>17</v>
      </c>
      <c r="F23203">
        <f t="shared" si="1088"/>
        <v>967</v>
      </c>
    </row>
    <row r="23204" spans="1:6" x14ac:dyDescent="0.3">
      <c r="A23204" t="s">
        <v>21</v>
      </c>
      <c r="B23204">
        <v>49850</v>
      </c>
      <c r="C23204">
        <v>50547</v>
      </c>
      <c r="D23204">
        <f t="shared" si="1086"/>
        <v>1.3981945837512538E-2</v>
      </c>
      <c r="E23204">
        <f t="shared" si="1087"/>
        <v>18</v>
      </c>
      <c r="F23204">
        <f t="shared" si="1088"/>
        <v>967</v>
      </c>
    </row>
    <row r="23205" spans="1:6" x14ac:dyDescent="0.3">
      <c r="A23205" t="s">
        <v>22</v>
      </c>
      <c r="B23205">
        <v>50850</v>
      </c>
      <c r="C23205">
        <v>50626</v>
      </c>
      <c r="D23205">
        <f t="shared" si="1086"/>
        <v>-4.4051130776794492E-3</v>
      </c>
      <c r="E23205">
        <f t="shared" si="1087"/>
        <v>19</v>
      </c>
      <c r="F23205">
        <f t="shared" si="1088"/>
        <v>967</v>
      </c>
    </row>
    <row r="23206" spans="1:6" x14ac:dyDescent="0.3">
      <c r="A23206" t="s">
        <v>23</v>
      </c>
      <c r="B23206">
        <v>49400</v>
      </c>
      <c r="C23206">
        <v>49155</v>
      </c>
      <c r="D23206">
        <f t="shared" si="1086"/>
        <v>-4.959514170040486E-3</v>
      </c>
      <c r="E23206">
        <f t="shared" si="1087"/>
        <v>20</v>
      </c>
      <c r="F23206">
        <f t="shared" si="1088"/>
        <v>967</v>
      </c>
    </row>
    <row r="23207" spans="1:6" x14ac:dyDescent="0.3">
      <c r="A23207" t="s">
        <v>24</v>
      </c>
      <c r="B23207">
        <v>48200</v>
      </c>
      <c r="C23207">
        <v>47261</v>
      </c>
      <c r="D23207">
        <f t="shared" si="1086"/>
        <v>-1.9481327800829874E-2</v>
      </c>
      <c r="E23207">
        <f t="shared" si="1087"/>
        <v>21</v>
      </c>
      <c r="F23207">
        <f t="shared" si="1088"/>
        <v>967</v>
      </c>
    </row>
    <row r="23208" spans="1:6" x14ac:dyDescent="0.3">
      <c r="A23208" t="s">
        <v>25</v>
      </c>
      <c r="B23208">
        <v>46250</v>
      </c>
      <c r="C23208">
        <v>46534</v>
      </c>
      <c r="D23208">
        <f t="shared" si="1086"/>
        <v>6.1405405405405402E-3</v>
      </c>
      <c r="E23208">
        <f t="shared" si="1087"/>
        <v>22</v>
      </c>
      <c r="F23208">
        <f t="shared" si="1088"/>
        <v>967</v>
      </c>
    </row>
    <row r="23209" spans="1:6" x14ac:dyDescent="0.3">
      <c r="A23209" t="s">
        <v>26</v>
      </c>
      <c r="B23209">
        <v>47750</v>
      </c>
      <c r="C23209">
        <v>46243</v>
      </c>
      <c r="D23209">
        <f t="shared" si="1086"/>
        <v>-3.1560209424083767E-2</v>
      </c>
      <c r="E23209">
        <f t="shared" si="1087"/>
        <v>23</v>
      </c>
      <c r="F23209">
        <f t="shared" si="1088"/>
        <v>967</v>
      </c>
    </row>
    <row r="23210" spans="1:6" x14ac:dyDescent="0.3">
      <c r="A23210" t="s">
        <v>3</v>
      </c>
      <c r="B23210">
        <v>44300</v>
      </c>
      <c r="C23210">
        <v>42545</v>
      </c>
      <c r="D23210">
        <f t="shared" si="1086"/>
        <v>-3.9616252821670431E-2</v>
      </c>
      <c r="E23210">
        <f t="shared" si="1087"/>
        <v>0</v>
      </c>
      <c r="F23210">
        <f t="shared" si="1088"/>
        <v>968</v>
      </c>
    </row>
    <row r="23211" spans="1:6" x14ac:dyDescent="0.3">
      <c r="A23211" t="s">
        <v>4</v>
      </c>
      <c r="B23211">
        <v>41050</v>
      </c>
      <c r="C23211">
        <v>40432</v>
      </c>
      <c r="D23211">
        <f t="shared" si="1086"/>
        <v>-1.5054811205846529E-2</v>
      </c>
      <c r="E23211">
        <f t="shared" si="1087"/>
        <v>1</v>
      </c>
      <c r="F23211">
        <f t="shared" si="1088"/>
        <v>968</v>
      </c>
    </row>
    <row r="23212" spans="1:6" x14ac:dyDescent="0.3">
      <c r="A23212" t="s">
        <v>5</v>
      </c>
      <c r="B23212">
        <v>39950</v>
      </c>
      <c r="C23212">
        <v>39141</v>
      </c>
      <c r="D23212">
        <f t="shared" si="1086"/>
        <v>-2.0250312891113894E-2</v>
      </c>
      <c r="E23212">
        <f t="shared" si="1087"/>
        <v>2</v>
      </c>
      <c r="F23212">
        <f t="shared" si="1088"/>
        <v>968</v>
      </c>
    </row>
    <row r="23213" spans="1:6" x14ac:dyDescent="0.3">
      <c r="A23213" t="s">
        <v>6</v>
      </c>
      <c r="B23213">
        <v>37650</v>
      </c>
      <c r="C23213">
        <v>37296</v>
      </c>
      <c r="D23213">
        <f t="shared" si="1086"/>
        <v>-9.4023904382470117E-3</v>
      </c>
      <c r="E23213">
        <f t="shared" si="1087"/>
        <v>3</v>
      </c>
      <c r="F23213">
        <f t="shared" si="1088"/>
        <v>968</v>
      </c>
    </row>
    <row r="23214" spans="1:6" x14ac:dyDescent="0.3">
      <c r="A23214" t="s">
        <v>7</v>
      </c>
      <c r="B23214">
        <v>36800</v>
      </c>
      <c r="C23214">
        <v>36882</v>
      </c>
      <c r="D23214">
        <f t="shared" si="1086"/>
        <v>2.2282608695652173E-3</v>
      </c>
      <c r="E23214">
        <f t="shared" si="1087"/>
        <v>4</v>
      </c>
      <c r="F23214">
        <f t="shared" si="1088"/>
        <v>968</v>
      </c>
    </row>
    <row r="23215" spans="1:6" x14ac:dyDescent="0.3">
      <c r="A23215" t="s">
        <v>8</v>
      </c>
      <c r="B23215">
        <v>38250</v>
      </c>
      <c r="C23215">
        <v>38458</v>
      </c>
      <c r="D23215">
        <f t="shared" si="1086"/>
        <v>5.4379084967320261E-3</v>
      </c>
      <c r="E23215">
        <f t="shared" si="1087"/>
        <v>5</v>
      </c>
      <c r="F23215">
        <f t="shared" si="1088"/>
        <v>968</v>
      </c>
    </row>
    <row r="23216" spans="1:6" x14ac:dyDescent="0.3">
      <c r="A23216" t="s">
        <v>9</v>
      </c>
      <c r="B23216">
        <v>41950</v>
      </c>
      <c r="C23216">
        <v>42370</v>
      </c>
      <c r="D23216">
        <f t="shared" si="1086"/>
        <v>1.00119189511323E-2</v>
      </c>
      <c r="E23216">
        <f t="shared" si="1087"/>
        <v>6</v>
      </c>
      <c r="F23216">
        <f t="shared" si="1088"/>
        <v>968</v>
      </c>
    </row>
    <row r="23217" spans="1:6" x14ac:dyDescent="0.3">
      <c r="A23217" t="s">
        <v>10</v>
      </c>
      <c r="B23217">
        <v>46150</v>
      </c>
      <c r="C23217">
        <v>45525</v>
      </c>
      <c r="D23217">
        <f t="shared" si="1086"/>
        <v>-1.3542795232936078E-2</v>
      </c>
      <c r="E23217">
        <f t="shared" si="1087"/>
        <v>7</v>
      </c>
      <c r="F23217">
        <f t="shared" si="1088"/>
        <v>968</v>
      </c>
    </row>
    <row r="23218" spans="1:6" x14ac:dyDescent="0.3">
      <c r="A23218" t="s">
        <v>11</v>
      </c>
      <c r="B23218">
        <v>49000</v>
      </c>
      <c r="C23218">
        <v>48245</v>
      </c>
      <c r="D23218">
        <f t="shared" si="1086"/>
        <v>-1.5408163265306122E-2</v>
      </c>
      <c r="E23218">
        <f t="shared" si="1087"/>
        <v>8</v>
      </c>
      <c r="F23218">
        <f t="shared" si="1088"/>
        <v>968</v>
      </c>
    </row>
    <row r="23219" spans="1:6" x14ac:dyDescent="0.3">
      <c r="A23219" t="s">
        <v>12</v>
      </c>
      <c r="B23219">
        <v>50900</v>
      </c>
      <c r="C23219">
        <v>50286</v>
      </c>
      <c r="D23219">
        <f t="shared" si="1086"/>
        <v>-1.206286836935167E-2</v>
      </c>
      <c r="E23219">
        <f t="shared" si="1087"/>
        <v>9</v>
      </c>
      <c r="F23219">
        <f t="shared" si="1088"/>
        <v>968</v>
      </c>
    </row>
    <row r="23220" spans="1:6" x14ac:dyDescent="0.3">
      <c r="A23220" t="s">
        <v>13</v>
      </c>
      <c r="B23220">
        <v>52100</v>
      </c>
      <c r="C23220">
        <v>51393</v>
      </c>
      <c r="D23220">
        <f t="shared" si="1086"/>
        <v>-1.3570057581573897E-2</v>
      </c>
      <c r="E23220">
        <f t="shared" si="1087"/>
        <v>10</v>
      </c>
      <c r="F23220">
        <f t="shared" si="1088"/>
        <v>968</v>
      </c>
    </row>
    <row r="23221" spans="1:6" x14ac:dyDescent="0.3">
      <c r="A23221" t="s">
        <v>14</v>
      </c>
      <c r="B23221">
        <v>52950</v>
      </c>
      <c r="C23221">
        <v>52648</v>
      </c>
      <c r="D23221">
        <f t="shared" si="1086"/>
        <v>-5.7034938621340885E-3</v>
      </c>
      <c r="E23221">
        <f t="shared" si="1087"/>
        <v>11</v>
      </c>
      <c r="F23221">
        <f t="shared" si="1088"/>
        <v>968</v>
      </c>
    </row>
    <row r="23222" spans="1:6" x14ac:dyDescent="0.3">
      <c r="A23222" t="s">
        <v>15</v>
      </c>
      <c r="B23222">
        <v>53850</v>
      </c>
      <c r="C23222">
        <v>53906</v>
      </c>
      <c r="D23222">
        <f t="shared" si="1086"/>
        <v>1.0399257195914577E-3</v>
      </c>
      <c r="E23222">
        <f t="shared" si="1087"/>
        <v>12</v>
      </c>
      <c r="F23222">
        <f t="shared" si="1088"/>
        <v>968</v>
      </c>
    </row>
    <row r="23223" spans="1:6" x14ac:dyDescent="0.3">
      <c r="A23223" t="s">
        <v>16</v>
      </c>
      <c r="B23223">
        <v>54100</v>
      </c>
      <c r="C23223">
        <v>52810</v>
      </c>
      <c r="D23223">
        <f t="shared" si="1086"/>
        <v>-2.3844731977818855E-2</v>
      </c>
      <c r="E23223">
        <f t="shared" si="1087"/>
        <v>13</v>
      </c>
      <c r="F23223">
        <f t="shared" si="1088"/>
        <v>968</v>
      </c>
    </row>
    <row r="23224" spans="1:6" x14ac:dyDescent="0.3">
      <c r="A23224" t="s">
        <v>17</v>
      </c>
      <c r="B23224">
        <v>53300</v>
      </c>
      <c r="C23224">
        <v>52333</v>
      </c>
      <c r="D23224">
        <f t="shared" si="1086"/>
        <v>-1.8142589118198875E-2</v>
      </c>
      <c r="E23224">
        <f t="shared" si="1087"/>
        <v>14</v>
      </c>
      <c r="F23224">
        <f t="shared" si="1088"/>
        <v>968</v>
      </c>
    </row>
    <row r="23225" spans="1:6" x14ac:dyDescent="0.3">
      <c r="A23225" t="s">
        <v>18</v>
      </c>
      <c r="B23225">
        <v>51950</v>
      </c>
      <c r="C23225">
        <v>51216</v>
      </c>
      <c r="D23225">
        <f t="shared" si="1086"/>
        <v>-1.4128970163618864E-2</v>
      </c>
      <c r="E23225">
        <f t="shared" si="1087"/>
        <v>15</v>
      </c>
      <c r="F23225">
        <f t="shared" si="1088"/>
        <v>968</v>
      </c>
    </row>
    <row r="23226" spans="1:6" x14ac:dyDescent="0.3">
      <c r="A23226" t="s">
        <v>19</v>
      </c>
      <c r="B23226">
        <v>50800</v>
      </c>
      <c r="C23226">
        <v>50318</v>
      </c>
      <c r="D23226">
        <f t="shared" si="1086"/>
        <v>-9.4881889763779523E-3</v>
      </c>
      <c r="E23226">
        <f t="shared" si="1087"/>
        <v>16</v>
      </c>
      <c r="F23226">
        <f t="shared" si="1088"/>
        <v>968</v>
      </c>
    </row>
    <row r="23227" spans="1:6" x14ac:dyDescent="0.3">
      <c r="A23227" t="s">
        <v>20</v>
      </c>
      <c r="B23227">
        <v>49700</v>
      </c>
      <c r="C23227">
        <v>49505</v>
      </c>
      <c r="D23227">
        <f t="shared" si="1086"/>
        <v>-3.9235412474849093E-3</v>
      </c>
      <c r="E23227">
        <f t="shared" si="1087"/>
        <v>17</v>
      </c>
      <c r="F23227">
        <f t="shared" si="1088"/>
        <v>968</v>
      </c>
    </row>
    <row r="23228" spans="1:6" x14ac:dyDescent="0.3">
      <c r="A23228" t="s">
        <v>21</v>
      </c>
      <c r="B23228">
        <v>49950</v>
      </c>
      <c r="C23228">
        <v>50657</v>
      </c>
      <c r="D23228">
        <f t="shared" si="1086"/>
        <v>1.4154154154154153E-2</v>
      </c>
      <c r="E23228">
        <f t="shared" si="1087"/>
        <v>18</v>
      </c>
      <c r="F23228">
        <f t="shared" si="1088"/>
        <v>968</v>
      </c>
    </row>
    <row r="23229" spans="1:6" x14ac:dyDescent="0.3">
      <c r="A23229" t="s">
        <v>22</v>
      </c>
      <c r="B23229">
        <v>51100</v>
      </c>
      <c r="C23229">
        <v>51121</v>
      </c>
      <c r="D23229">
        <f t="shared" si="1086"/>
        <v>4.1095890410958907E-4</v>
      </c>
      <c r="E23229">
        <f t="shared" si="1087"/>
        <v>19</v>
      </c>
      <c r="F23229">
        <f t="shared" si="1088"/>
        <v>968</v>
      </c>
    </row>
    <row r="23230" spans="1:6" x14ac:dyDescent="0.3">
      <c r="A23230" t="s">
        <v>23</v>
      </c>
      <c r="B23230">
        <v>49250</v>
      </c>
      <c r="C23230">
        <v>49694</v>
      </c>
      <c r="D23230">
        <f t="shared" si="1086"/>
        <v>9.0152284263959395E-3</v>
      </c>
      <c r="E23230">
        <f t="shared" si="1087"/>
        <v>20</v>
      </c>
      <c r="F23230">
        <f t="shared" si="1088"/>
        <v>968</v>
      </c>
    </row>
    <row r="23231" spans="1:6" x14ac:dyDescent="0.3">
      <c r="A23231" t="s">
        <v>24</v>
      </c>
      <c r="B23231">
        <v>48200</v>
      </c>
      <c r="C23231">
        <v>47419</v>
      </c>
      <c r="D23231">
        <f t="shared" si="1086"/>
        <v>-1.6203319502074688E-2</v>
      </c>
      <c r="E23231">
        <f t="shared" si="1087"/>
        <v>21</v>
      </c>
      <c r="F23231">
        <f t="shared" si="1088"/>
        <v>968</v>
      </c>
    </row>
    <row r="23232" spans="1:6" x14ac:dyDescent="0.3">
      <c r="A23232" t="s">
        <v>25</v>
      </c>
      <c r="B23232">
        <v>46350</v>
      </c>
      <c r="C23232">
        <v>46622</v>
      </c>
      <c r="D23232">
        <f t="shared" si="1086"/>
        <v>5.8683926645091691E-3</v>
      </c>
      <c r="E23232">
        <f t="shared" si="1087"/>
        <v>22</v>
      </c>
      <c r="F23232">
        <f t="shared" si="1088"/>
        <v>968</v>
      </c>
    </row>
    <row r="23233" spans="1:6" x14ac:dyDescent="0.3">
      <c r="A23233" t="s">
        <v>26</v>
      </c>
      <c r="B23233">
        <v>48150</v>
      </c>
      <c r="C23233">
        <v>46343</v>
      </c>
      <c r="D23233">
        <f t="shared" si="1086"/>
        <v>-3.7528556593977157E-2</v>
      </c>
      <c r="E23233">
        <f t="shared" si="1087"/>
        <v>23</v>
      </c>
      <c r="F23233">
        <f t="shared" si="1088"/>
        <v>968</v>
      </c>
    </row>
    <row r="23234" spans="1:6" x14ac:dyDescent="0.3">
      <c r="A23234" t="s">
        <v>3</v>
      </c>
      <c r="B23234">
        <v>44450</v>
      </c>
      <c r="C23234">
        <v>42843</v>
      </c>
      <c r="D23234">
        <f t="shared" ref="D23234:D23297" si="1089">(C23234-B23234)/B23234</f>
        <v>-3.6152980877390328E-2</v>
      </c>
      <c r="E23234">
        <f t="shared" si="1087"/>
        <v>0</v>
      </c>
      <c r="F23234">
        <f t="shared" si="1088"/>
        <v>969</v>
      </c>
    </row>
    <row r="23235" spans="1:6" x14ac:dyDescent="0.3">
      <c r="A23235" t="s">
        <v>4</v>
      </c>
      <c r="B23235">
        <v>41350</v>
      </c>
      <c r="C23235">
        <v>40498</v>
      </c>
      <c r="D23235">
        <f t="shared" si="1089"/>
        <v>-2.0604594921402659E-2</v>
      </c>
      <c r="E23235">
        <f t="shared" ref="E23235:E23298" si="1090">MOD(E23234+1,24)</f>
        <v>1</v>
      </c>
      <c r="F23235">
        <f t="shared" ref="F23235:F23298" si="1091">IF(E23235=0,F23234+1,F23234)</f>
        <v>969</v>
      </c>
    </row>
    <row r="23236" spans="1:6" x14ac:dyDescent="0.3">
      <c r="A23236" t="s">
        <v>5</v>
      </c>
      <c r="B23236">
        <v>40150</v>
      </c>
      <c r="C23236">
        <v>39286</v>
      </c>
      <c r="D23236">
        <f t="shared" si="1089"/>
        <v>-2.1519302615193026E-2</v>
      </c>
      <c r="E23236">
        <f t="shared" si="1090"/>
        <v>2</v>
      </c>
      <c r="F23236">
        <f t="shared" si="1091"/>
        <v>969</v>
      </c>
    </row>
    <row r="23237" spans="1:6" x14ac:dyDescent="0.3">
      <c r="A23237" t="s">
        <v>6</v>
      </c>
      <c r="B23237">
        <v>37800</v>
      </c>
      <c r="C23237">
        <v>37506</v>
      </c>
      <c r="D23237">
        <f t="shared" si="1089"/>
        <v>-7.7777777777777776E-3</v>
      </c>
      <c r="E23237">
        <f t="shared" si="1090"/>
        <v>3</v>
      </c>
      <c r="F23237">
        <f t="shared" si="1091"/>
        <v>969</v>
      </c>
    </row>
    <row r="23238" spans="1:6" x14ac:dyDescent="0.3">
      <c r="A23238" t="s">
        <v>7</v>
      </c>
      <c r="B23238">
        <v>36700</v>
      </c>
      <c r="C23238">
        <v>37094</v>
      </c>
      <c r="D23238">
        <f t="shared" si="1089"/>
        <v>1.0735694822888284E-2</v>
      </c>
      <c r="E23238">
        <f t="shared" si="1090"/>
        <v>4</v>
      </c>
      <c r="F23238">
        <f t="shared" si="1091"/>
        <v>969</v>
      </c>
    </row>
    <row r="23239" spans="1:6" x14ac:dyDescent="0.3">
      <c r="A23239" t="s">
        <v>8</v>
      </c>
      <c r="B23239">
        <v>37850</v>
      </c>
      <c r="C23239">
        <v>38818</v>
      </c>
      <c r="D23239">
        <f t="shared" si="1089"/>
        <v>2.5574636723910173E-2</v>
      </c>
      <c r="E23239">
        <f t="shared" si="1090"/>
        <v>5</v>
      </c>
      <c r="F23239">
        <f t="shared" si="1091"/>
        <v>969</v>
      </c>
    </row>
    <row r="23240" spans="1:6" x14ac:dyDescent="0.3">
      <c r="A23240" t="s">
        <v>9</v>
      </c>
      <c r="B23240">
        <v>41450</v>
      </c>
      <c r="C23240">
        <v>42816</v>
      </c>
      <c r="D23240">
        <f t="shared" si="1089"/>
        <v>3.2955367913148369E-2</v>
      </c>
      <c r="E23240">
        <f t="shared" si="1090"/>
        <v>6</v>
      </c>
      <c r="F23240">
        <f t="shared" si="1091"/>
        <v>969</v>
      </c>
    </row>
    <row r="23241" spans="1:6" x14ac:dyDescent="0.3">
      <c r="A23241" t="s">
        <v>10</v>
      </c>
      <c r="B23241">
        <v>46100</v>
      </c>
      <c r="C23241">
        <v>46409</v>
      </c>
      <c r="D23241">
        <f t="shared" si="1089"/>
        <v>6.7028199566160525E-3</v>
      </c>
      <c r="E23241">
        <f t="shared" si="1090"/>
        <v>7</v>
      </c>
      <c r="F23241">
        <f t="shared" si="1091"/>
        <v>969</v>
      </c>
    </row>
    <row r="23242" spans="1:6" x14ac:dyDescent="0.3">
      <c r="A23242" t="s">
        <v>11</v>
      </c>
      <c r="B23242">
        <v>48400</v>
      </c>
      <c r="C23242">
        <v>48915</v>
      </c>
      <c r="D23242">
        <f t="shared" si="1089"/>
        <v>1.0640495867768595E-2</v>
      </c>
      <c r="E23242">
        <f t="shared" si="1090"/>
        <v>8</v>
      </c>
      <c r="F23242">
        <f t="shared" si="1091"/>
        <v>969</v>
      </c>
    </row>
    <row r="23243" spans="1:6" x14ac:dyDescent="0.3">
      <c r="A23243" t="s">
        <v>12</v>
      </c>
      <c r="B23243">
        <v>50300</v>
      </c>
      <c r="C23243">
        <v>50856</v>
      </c>
      <c r="D23243">
        <f t="shared" si="1089"/>
        <v>1.1053677932405567E-2</v>
      </c>
      <c r="E23243">
        <f t="shared" si="1090"/>
        <v>9</v>
      </c>
      <c r="F23243">
        <f t="shared" si="1091"/>
        <v>969</v>
      </c>
    </row>
    <row r="23244" spans="1:6" x14ac:dyDescent="0.3">
      <c r="A23244" t="s">
        <v>13</v>
      </c>
      <c r="B23244">
        <v>51450</v>
      </c>
      <c r="C23244">
        <v>51812</v>
      </c>
      <c r="D23244">
        <f t="shared" si="1089"/>
        <v>7.0359572400388723E-3</v>
      </c>
      <c r="E23244">
        <f t="shared" si="1090"/>
        <v>10</v>
      </c>
      <c r="F23244">
        <f t="shared" si="1091"/>
        <v>969</v>
      </c>
    </row>
    <row r="23245" spans="1:6" x14ac:dyDescent="0.3">
      <c r="A23245" t="s">
        <v>14</v>
      </c>
      <c r="B23245">
        <v>52400</v>
      </c>
      <c r="C23245">
        <v>52838</v>
      </c>
      <c r="D23245">
        <f t="shared" si="1089"/>
        <v>8.3587786259541989E-3</v>
      </c>
      <c r="E23245">
        <f t="shared" si="1090"/>
        <v>11</v>
      </c>
      <c r="F23245">
        <f t="shared" si="1091"/>
        <v>969</v>
      </c>
    </row>
    <row r="23246" spans="1:6" x14ac:dyDescent="0.3">
      <c r="A23246" t="s">
        <v>15</v>
      </c>
      <c r="B23246">
        <v>53300</v>
      </c>
      <c r="C23246">
        <v>53565</v>
      </c>
      <c r="D23246">
        <f t="shared" si="1089"/>
        <v>4.9718574108818013E-3</v>
      </c>
      <c r="E23246">
        <f t="shared" si="1090"/>
        <v>12</v>
      </c>
      <c r="F23246">
        <f t="shared" si="1091"/>
        <v>969</v>
      </c>
    </row>
    <row r="23247" spans="1:6" x14ac:dyDescent="0.3">
      <c r="A23247" t="s">
        <v>16</v>
      </c>
      <c r="B23247">
        <v>53550</v>
      </c>
      <c r="C23247">
        <v>52309</v>
      </c>
      <c r="D23247">
        <f t="shared" si="1089"/>
        <v>-2.3174603174603174E-2</v>
      </c>
      <c r="E23247">
        <f t="shared" si="1090"/>
        <v>13</v>
      </c>
      <c r="F23247">
        <f t="shared" si="1091"/>
        <v>969</v>
      </c>
    </row>
    <row r="23248" spans="1:6" x14ac:dyDescent="0.3">
      <c r="A23248" t="s">
        <v>17</v>
      </c>
      <c r="B23248">
        <v>52700</v>
      </c>
      <c r="C23248">
        <v>51474</v>
      </c>
      <c r="D23248">
        <f t="shared" si="1089"/>
        <v>-2.3263757115749524E-2</v>
      </c>
      <c r="E23248">
        <f t="shared" si="1090"/>
        <v>14</v>
      </c>
      <c r="F23248">
        <f t="shared" si="1091"/>
        <v>969</v>
      </c>
    </row>
    <row r="23249" spans="1:6" x14ac:dyDescent="0.3">
      <c r="A23249" t="s">
        <v>18</v>
      </c>
      <c r="B23249">
        <v>51450</v>
      </c>
      <c r="C23249">
        <v>50255</v>
      </c>
      <c r="D23249">
        <f t="shared" si="1089"/>
        <v>-2.3226433430515062E-2</v>
      </c>
      <c r="E23249">
        <f t="shared" si="1090"/>
        <v>15</v>
      </c>
      <c r="F23249">
        <f t="shared" si="1091"/>
        <v>969</v>
      </c>
    </row>
    <row r="23250" spans="1:6" x14ac:dyDescent="0.3">
      <c r="A23250" t="s">
        <v>19</v>
      </c>
      <c r="B23250">
        <v>50250</v>
      </c>
      <c r="C23250">
        <v>49019</v>
      </c>
      <c r="D23250">
        <f t="shared" si="1089"/>
        <v>-2.4497512437810946E-2</v>
      </c>
      <c r="E23250">
        <f t="shared" si="1090"/>
        <v>16</v>
      </c>
      <c r="F23250">
        <f t="shared" si="1091"/>
        <v>969</v>
      </c>
    </row>
    <row r="23251" spans="1:6" x14ac:dyDescent="0.3">
      <c r="A23251" t="s">
        <v>20</v>
      </c>
      <c r="B23251">
        <v>49200</v>
      </c>
      <c r="C23251">
        <v>48466</v>
      </c>
      <c r="D23251">
        <f t="shared" si="1089"/>
        <v>-1.491869918699187E-2</v>
      </c>
      <c r="E23251">
        <f t="shared" si="1090"/>
        <v>17</v>
      </c>
      <c r="F23251">
        <f t="shared" si="1091"/>
        <v>969</v>
      </c>
    </row>
    <row r="23252" spans="1:6" x14ac:dyDescent="0.3">
      <c r="A23252" t="s">
        <v>21</v>
      </c>
      <c r="B23252">
        <v>49650</v>
      </c>
      <c r="C23252">
        <v>49360</v>
      </c>
      <c r="D23252">
        <f t="shared" si="1089"/>
        <v>-5.8408862034239678E-3</v>
      </c>
      <c r="E23252">
        <f t="shared" si="1090"/>
        <v>18</v>
      </c>
      <c r="F23252">
        <f t="shared" si="1091"/>
        <v>969</v>
      </c>
    </row>
    <row r="23253" spans="1:6" x14ac:dyDescent="0.3">
      <c r="A23253" t="s">
        <v>22</v>
      </c>
      <c r="B23253">
        <v>50850</v>
      </c>
      <c r="C23253">
        <v>50026</v>
      </c>
      <c r="D23253">
        <f t="shared" si="1089"/>
        <v>-1.6204523107177973E-2</v>
      </c>
      <c r="E23253">
        <f t="shared" si="1090"/>
        <v>19</v>
      </c>
      <c r="F23253">
        <f t="shared" si="1091"/>
        <v>969</v>
      </c>
    </row>
    <row r="23254" spans="1:6" x14ac:dyDescent="0.3">
      <c r="A23254" t="s">
        <v>23</v>
      </c>
      <c r="B23254">
        <v>49700</v>
      </c>
      <c r="C23254">
        <v>48689</v>
      </c>
      <c r="D23254">
        <f t="shared" si="1089"/>
        <v>-2.0342052313883301E-2</v>
      </c>
      <c r="E23254">
        <f t="shared" si="1090"/>
        <v>20</v>
      </c>
      <c r="F23254">
        <f t="shared" si="1091"/>
        <v>969</v>
      </c>
    </row>
    <row r="23255" spans="1:6" x14ac:dyDescent="0.3">
      <c r="A23255" t="s">
        <v>24</v>
      </c>
      <c r="B23255">
        <v>47900</v>
      </c>
      <c r="C23255">
        <v>46404</v>
      </c>
      <c r="D23255">
        <f t="shared" si="1089"/>
        <v>-3.1231732776617956E-2</v>
      </c>
      <c r="E23255">
        <f t="shared" si="1090"/>
        <v>21</v>
      </c>
      <c r="F23255">
        <f t="shared" si="1091"/>
        <v>969</v>
      </c>
    </row>
    <row r="23256" spans="1:6" x14ac:dyDescent="0.3">
      <c r="A23256" t="s">
        <v>25</v>
      </c>
      <c r="B23256">
        <v>46050</v>
      </c>
      <c r="C23256">
        <v>45790</v>
      </c>
      <c r="D23256">
        <f t="shared" si="1089"/>
        <v>-5.6460369163952228E-3</v>
      </c>
      <c r="E23256">
        <f t="shared" si="1090"/>
        <v>22</v>
      </c>
      <c r="F23256">
        <f t="shared" si="1091"/>
        <v>969</v>
      </c>
    </row>
    <row r="23257" spans="1:6" x14ac:dyDescent="0.3">
      <c r="A23257" t="s">
        <v>26</v>
      </c>
      <c r="B23257">
        <v>47750</v>
      </c>
      <c r="C23257">
        <v>45698</v>
      </c>
      <c r="D23257">
        <f t="shared" si="1089"/>
        <v>-4.2973821989528795E-2</v>
      </c>
      <c r="E23257">
        <f t="shared" si="1090"/>
        <v>23</v>
      </c>
      <c r="F23257">
        <f t="shared" si="1091"/>
        <v>969</v>
      </c>
    </row>
    <row r="23258" spans="1:6" x14ac:dyDescent="0.3">
      <c r="A23258" t="s">
        <v>3</v>
      </c>
      <c r="B23258">
        <v>44050</v>
      </c>
      <c r="C23258">
        <v>42412</v>
      </c>
      <c r="D23258">
        <f t="shared" si="1089"/>
        <v>-3.7185017026106694E-2</v>
      </c>
      <c r="E23258">
        <f t="shared" si="1090"/>
        <v>0</v>
      </c>
      <c r="F23258">
        <f t="shared" si="1091"/>
        <v>970</v>
      </c>
    </row>
    <row r="23259" spans="1:6" x14ac:dyDescent="0.3">
      <c r="A23259" t="s">
        <v>4</v>
      </c>
      <c r="B23259">
        <v>40850</v>
      </c>
      <c r="C23259">
        <v>40285</v>
      </c>
      <c r="D23259">
        <f t="shared" si="1089"/>
        <v>-1.383108935128519E-2</v>
      </c>
      <c r="E23259">
        <f t="shared" si="1090"/>
        <v>1</v>
      </c>
      <c r="F23259">
        <f t="shared" si="1091"/>
        <v>970</v>
      </c>
    </row>
    <row r="23260" spans="1:6" x14ac:dyDescent="0.3">
      <c r="A23260" t="s">
        <v>5</v>
      </c>
      <c r="B23260">
        <v>40050</v>
      </c>
      <c r="C23260">
        <v>39224</v>
      </c>
      <c r="D23260">
        <f t="shared" si="1089"/>
        <v>-2.0624219725343319E-2</v>
      </c>
      <c r="E23260">
        <f t="shared" si="1090"/>
        <v>2</v>
      </c>
      <c r="F23260">
        <f t="shared" si="1091"/>
        <v>970</v>
      </c>
    </row>
    <row r="23261" spans="1:6" x14ac:dyDescent="0.3">
      <c r="A23261" t="s">
        <v>6</v>
      </c>
      <c r="B23261">
        <v>37850</v>
      </c>
      <c r="C23261">
        <v>37470</v>
      </c>
      <c r="D23261">
        <f t="shared" si="1089"/>
        <v>-1.0039630118890357E-2</v>
      </c>
      <c r="E23261">
        <f t="shared" si="1090"/>
        <v>3</v>
      </c>
      <c r="F23261">
        <f t="shared" si="1091"/>
        <v>970</v>
      </c>
    </row>
    <row r="23262" spans="1:6" x14ac:dyDescent="0.3">
      <c r="A23262" t="s">
        <v>7</v>
      </c>
      <c r="B23262">
        <v>36900</v>
      </c>
      <c r="C23262">
        <v>36824</v>
      </c>
      <c r="D23262">
        <f t="shared" si="1089"/>
        <v>-2.0596205962059621E-3</v>
      </c>
      <c r="E23262">
        <f t="shared" si="1090"/>
        <v>4</v>
      </c>
      <c r="F23262">
        <f t="shared" si="1091"/>
        <v>970</v>
      </c>
    </row>
    <row r="23263" spans="1:6" x14ac:dyDescent="0.3">
      <c r="A23263" t="s">
        <v>8</v>
      </c>
      <c r="B23263">
        <v>37900</v>
      </c>
      <c r="C23263">
        <v>38328</v>
      </c>
      <c r="D23263">
        <f t="shared" si="1089"/>
        <v>1.129287598944591E-2</v>
      </c>
      <c r="E23263">
        <f t="shared" si="1090"/>
        <v>5</v>
      </c>
      <c r="F23263">
        <f t="shared" si="1091"/>
        <v>970</v>
      </c>
    </row>
    <row r="23264" spans="1:6" x14ac:dyDescent="0.3">
      <c r="A23264" t="s">
        <v>9</v>
      </c>
      <c r="B23264">
        <v>41650</v>
      </c>
      <c r="C23264">
        <v>42556</v>
      </c>
      <c r="D23264">
        <f t="shared" si="1089"/>
        <v>2.1752701080432174E-2</v>
      </c>
      <c r="E23264">
        <f t="shared" si="1090"/>
        <v>6</v>
      </c>
      <c r="F23264">
        <f t="shared" si="1091"/>
        <v>970</v>
      </c>
    </row>
    <row r="23265" spans="1:6" x14ac:dyDescent="0.3">
      <c r="A23265" t="s">
        <v>10</v>
      </c>
      <c r="B23265">
        <v>46900</v>
      </c>
      <c r="C23265">
        <v>46449</v>
      </c>
      <c r="D23265">
        <f t="shared" si="1089"/>
        <v>-9.6162046908315566E-3</v>
      </c>
      <c r="E23265">
        <f t="shared" si="1090"/>
        <v>7</v>
      </c>
      <c r="F23265">
        <f t="shared" si="1091"/>
        <v>970</v>
      </c>
    </row>
    <row r="23266" spans="1:6" x14ac:dyDescent="0.3">
      <c r="A23266" t="s">
        <v>11</v>
      </c>
      <c r="B23266">
        <v>49100</v>
      </c>
      <c r="C23266">
        <v>49020</v>
      </c>
      <c r="D23266">
        <f t="shared" si="1089"/>
        <v>-1.6293279022403259E-3</v>
      </c>
      <c r="E23266">
        <f t="shared" si="1090"/>
        <v>8</v>
      </c>
      <c r="F23266">
        <f t="shared" si="1091"/>
        <v>970</v>
      </c>
    </row>
    <row r="23267" spans="1:6" x14ac:dyDescent="0.3">
      <c r="A23267" t="s">
        <v>12</v>
      </c>
      <c r="B23267">
        <v>50800</v>
      </c>
      <c r="C23267">
        <v>50759</v>
      </c>
      <c r="D23267">
        <f t="shared" si="1089"/>
        <v>-8.0708661417322838E-4</v>
      </c>
      <c r="E23267">
        <f t="shared" si="1090"/>
        <v>9</v>
      </c>
      <c r="F23267">
        <f t="shared" si="1091"/>
        <v>970</v>
      </c>
    </row>
    <row r="23268" spans="1:6" x14ac:dyDescent="0.3">
      <c r="A23268" t="s">
        <v>13</v>
      </c>
      <c r="B23268">
        <v>51650</v>
      </c>
      <c r="C23268">
        <v>51390</v>
      </c>
      <c r="D23268">
        <f t="shared" si="1089"/>
        <v>-5.0338818973862534E-3</v>
      </c>
      <c r="E23268">
        <f t="shared" si="1090"/>
        <v>10</v>
      </c>
      <c r="F23268">
        <f t="shared" si="1091"/>
        <v>970</v>
      </c>
    </row>
    <row r="23269" spans="1:6" x14ac:dyDescent="0.3">
      <c r="A23269" t="s">
        <v>14</v>
      </c>
      <c r="B23269">
        <v>52250</v>
      </c>
      <c r="C23269">
        <v>51766</v>
      </c>
      <c r="D23269">
        <f t="shared" si="1089"/>
        <v>-9.2631578947368429E-3</v>
      </c>
      <c r="E23269">
        <f t="shared" si="1090"/>
        <v>11</v>
      </c>
      <c r="F23269">
        <f t="shared" si="1091"/>
        <v>970</v>
      </c>
    </row>
    <row r="23270" spans="1:6" x14ac:dyDescent="0.3">
      <c r="A23270" t="s">
        <v>15</v>
      </c>
      <c r="B23270">
        <v>52700</v>
      </c>
      <c r="C23270">
        <v>52516</v>
      </c>
      <c r="D23270">
        <f t="shared" si="1089"/>
        <v>-3.4914611005692599E-3</v>
      </c>
      <c r="E23270">
        <f t="shared" si="1090"/>
        <v>12</v>
      </c>
      <c r="F23270">
        <f t="shared" si="1091"/>
        <v>970</v>
      </c>
    </row>
    <row r="23271" spans="1:6" x14ac:dyDescent="0.3">
      <c r="A23271" t="s">
        <v>16</v>
      </c>
      <c r="B23271">
        <v>52500</v>
      </c>
      <c r="C23271">
        <v>51124</v>
      </c>
      <c r="D23271">
        <f t="shared" si="1089"/>
        <v>-2.6209523809523811E-2</v>
      </c>
      <c r="E23271">
        <f t="shared" si="1090"/>
        <v>13</v>
      </c>
      <c r="F23271">
        <f t="shared" si="1091"/>
        <v>970</v>
      </c>
    </row>
    <row r="23272" spans="1:6" x14ac:dyDescent="0.3">
      <c r="A23272" t="s">
        <v>17</v>
      </c>
      <c r="B23272">
        <v>51200</v>
      </c>
      <c r="C23272">
        <v>50072</v>
      </c>
      <c r="D23272">
        <f t="shared" si="1089"/>
        <v>-2.2031249999999999E-2</v>
      </c>
      <c r="E23272">
        <f t="shared" si="1090"/>
        <v>14</v>
      </c>
      <c r="F23272">
        <f t="shared" si="1091"/>
        <v>970</v>
      </c>
    </row>
    <row r="23273" spans="1:6" x14ac:dyDescent="0.3">
      <c r="A23273" t="s">
        <v>18</v>
      </c>
      <c r="B23273">
        <v>49400</v>
      </c>
      <c r="C23273">
        <v>48795</v>
      </c>
      <c r="D23273">
        <f t="shared" si="1089"/>
        <v>-1.2246963562753036E-2</v>
      </c>
      <c r="E23273">
        <f t="shared" si="1090"/>
        <v>15</v>
      </c>
      <c r="F23273">
        <f t="shared" si="1091"/>
        <v>970</v>
      </c>
    </row>
    <row r="23274" spans="1:6" x14ac:dyDescent="0.3">
      <c r="A23274" t="s">
        <v>19</v>
      </c>
      <c r="B23274">
        <v>48050</v>
      </c>
      <c r="C23274">
        <v>47257</v>
      </c>
      <c r="D23274">
        <f t="shared" si="1089"/>
        <v>-1.6503642039542143E-2</v>
      </c>
      <c r="E23274">
        <f t="shared" si="1090"/>
        <v>16</v>
      </c>
      <c r="F23274">
        <f t="shared" si="1091"/>
        <v>970</v>
      </c>
    </row>
    <row r="23275" spans="1:6" x14ac:dyDescent="0.3">
      <c r="A23275" t="s">
        <v>20</v>
      </c>
      <c r="B23275">
        <v>47000</v>
      </c>
      <c r="C23275">
        <v>46900</v>
      </c>
      <c r="D23275">
        <f t="shared" si="1089"/>
        <v>-2.1276595744680851E-3</v>
      </c>
      <c r="E23275">
        <f t="shared" si="1090"/>
        <v>17</v>
      </c>
      <c r="F23275">
        <f t="shared" si="1091"/>
        <v>970</v>
      </c>
    </row>
    <row r="23276" spans="1:6" x14ac:dyDescent="0.3">
      <c r="A23276" t="s">
        <v>21</v>
      </c>
      <c r="B23276">
        <v>47650</v>
      </c>
      <c r="C23276">
        <v>47506</v>
      </c>
      <c r="D23276">
        <f t="shared" si="1089"/>
        <v>-3.0220356768100734E-3</v>
      </c>
      <c r="E23276">
        <f t="shared" si="1090"/>
        <v>18</v>
      </c>
      <c r="F23276">
        <f t="shared" si="1091"/>
        <v>970</v>
      </c>
    </row>
    <row r="23277" spans="1:6" x14ac:dyDescent="0.3">
      <c r="A23277" t="s">
        <v>22</v>
      </c>
      <c r="B23277">
        <v>48100</v>
      </c>
      <c r="C23277">
        <v>47691</v>
      </c>
      <c r="D23277">
        <f t="shared" si="1089"/>
        <v>-8.5031185031185039E-3</v>
      </c>
      <c r="E23277">
        <f t="shared" si="1090"/>
        <v>19</v>
      </c>
      <c r="F23277">
        <f t="shared" si="1091"/>
        <v>970</v>
      </c>
    </row>
    <row r="23278" spans="1:6" x14ac:dyDescent="0.3">
      <c r="A23278" t="s">
        <v>23</v>
      </c>
      <c r="B23278">
        <v>47850</v>
      </c>
      <c r="C23278">
        <v>47405</v>
      </c>
      <c r="D23278">
        <f t="shared" si="1089"/>
        <v>-9.2998955067920587E-3</v>
      </c>
      <c r="E23278">
        <f t="shared" si="1090"/>
        <v>20</v>
      </c>
      <c r="F23278">
        <f t="shared" si="1091"/>
        <v>970</v>
      </c>
    </row>
    <row r="23279" spans="1:6" x14ac:dyDescent="0.3">
      <c r="A23279" t="s">
        <v>24</v>
      </c>
      <c r="B23279">
        <v>46100</v>
      </c>
      <c r="C23279">
        <v>45463</v>
      </c>
      <c r="D23279">
        <f t="shared" si="1089"/>
        <v>-1.3817787418655098E-2</v>
      </c>
      <c r="E23279">
        <f t="shared" si="1090"/>
        <v>21</v>
      </c>
      <c r="F23279">
        <f t="shared" si="1091"/>
        <v>970</v>
      </c>
    </row>
    <row r="23280" spans="1:6" x14ac:dyDescent="0.3">
      <c r="A23280" t="s">
        <v>25</v>
      </c>
      <c r="B23280">
        <v>44450</v>
      </c>
      <c r="C23280">
        <v>45099</v>
      </c>
      <c r="D23280">
        <f t="shared" si="1089"/>
        <v>1.4600674915635546E-2</v>
      </c>
      <c r="E23280">
        <f t="shared" si="1090"/>
        <v>22</v>
      </c>
      <c r="F23280">
        <f t="shared" si="1091"/>
        <v>970</v>
      </c>
    </row>
    <row r="23281" spans="1:6" x14ac:dyDescent="0.3">
      <c r="A23281" t="s">
        <v>26</v>
      </c>
      <c r="B23281">
        <v>46200</v>
      </c>
      <c r="C23281">
        <v>44906</v>
      </c>
      <c r="D23281">
        <f t="shared" si="1089"/>
        <v>-2.8008658008658007E-2</v>
      </c>
      <c r="E23281">
        <f t="shared" si="1090"/>
        <v>23</v>
      </c>
      <c r="F23281">
        <f t="shared" si="1091"/>
        <v>970</v>
      </c>
    </row>
    <row r="23282" spans="1:6" x14ac:dyDescent="0.3">
      <c r="A23282" t="s">
        <v>3</v>
      </c>
      <c r="B23282">
        <v>42700</v>
      </c>
      <c r="C23282">
        <v>41382</v>
      </c>
      <c r="D23282">
        <f t="shared" si="1089"/>
        <v>-3.0866510538641687E-2</v>
      </c>
      <c r="E23282">
        <f t="shared" si="1090"/>
        <v>0</v>
      </c>
      <c r="F23282">
        <f t="shared" si="1091"/>
        <v>971</v>
      </c>
    </row>
    <row r="23283" spans="1:6" x14ac:dyDescent="0.3">
      <c r="A23283" t="s">
        <v>4</v>
      </c>
      <c r="B23283">
        <v>39050</v>
      </c>
      <c r="C23283">
        <v>38993</v>
      </c>
      <c r="D23283">
        <f t="shared" si="1089"/>
        <v>-1.4596670934699104E-3</v>
      </c>
      <c r="E23283">
        <f t="shared" si="1090"/>
        <v>1</v>
      </c>
      <c r="F23283">
        <f t="shared" si="1091"/>
        <v>971</v>
      </c>
    </row>
    <row r="23284" spans="1:6" x14ac:dyDescent="0.3">
      <c r="A23284" t="s">
        <v>5</v>
      </c>
      <c r="B23284">
        <v>37950</v>
      </c>
      <c r="C23284">
        <v>37580</v>
      </c>
      <c r="D23284">
        <f t="shared" si="1089"/>
        <v>-9.7496706192358364E-3</v>
      </c>
      <c r="E23284">
        <f t="shared" si="1090"/>
        <v>2</v>
      </c>
      <c r="F23284">
        <f t="shared" si="1091"/>
        <v>971</v>
      </c>
    </row>
    <row r="23285" spans="1:6" x14ac:dyDescent="0.3">
      <c r="A23285" t="s">
        <v>6</v>
      </c>
      <c r="B23285">
        <v>35250</v>
      </c>
      <c r="C23285">
        <v>35567</v>
      </c>
      <c r="D23285">
        <f t="shared" si="1089"/>
        <v>8.9929078014184399E-3</v>
      </c>
      <c r="E23285">
        <f t="shared" si="1090"/>
        <v>3</v>
      </c>
      <c r="F23285">
        <f t="shared" si="1091"/>
        <v>971</v>
      </c>
    </row>
    <row r="23286" spans="1:6" x14ac:dyDescent="0.3">
      <c r="A23286" t="s">
        <v>7</v>
      </c>
      <c r="B23286">
        <v>33900</v>
      </c>
      <c r="C23286">
        <v>34512</v>
      </c>
      <c r="D23286">
        <f t="shared" si="1089"/>
        <v>1.8053097345132742E-2</v>
      </c>
      <c r="E23286">
        <f t="shared" si="1090"/>
        <v>4</v>
      </c>
      <c r="F23286">
        <f t="shared" si="1091"/>
        <v>971</v>
      </c>
    </row>
    <row r="23287" spans="1:6" x14ac:dyDescent="0.3">
      <c r="A23287" t="s">
        <v>8</v>
      </c>
      <c r="B23287">
        <v>33900</v>
      </c>
      <c r="C23287">
        <v>34755</v>
      </c>
      <c r="D23287">
        <f t="shared" si="1089"/>
        <v>2.5221238938053097E-2</v>
      </c>
      <c r="E23287">
        <f t="shared" si="1090"/>
        <v>5</v>
      </c>
      <c r="F23287">
        <f t="shared" si="1091"/>
        <v>971</v>
      </c>
    </row>
    <row r="23288" spans="1:6" x14ac:dyDescent="0.3">
      <c r="A23288" t="s">
        <v>9</v>
      </c>
      <c r="B23288">
        <v>35400</v>
      </c>
      <c r="C23288">
        <v>36065</v>
      </c>
      <c r="D23288">
        <f t="shared" si="1089"/>
        <v>1.8785310734463278E-2</v>
      </c>
      <c r="E23288">
        <f t="shared" si="1090"/>
        <v>6</v>
      </c>
      <c r="F23288">
        <f t="shared" si="1091"/>
        <v>971</v>
      </c>
    </row>
    <row r="23289" spans="1:6" x14ac:dyDescent="0.3">
      <c r="A23289" t="s">
        <v>10</v>
      </c>
      <c r="B23289">
        <v>36550</v>
      </c>
      <c r="C23289">
        <v>36874</v>
      </c>
      <c r="D23289">
        <f t="shared" si="1089"/>
        <v>8.8645690834473316E-3</v>
      </c>
      <c r="E23289">
        <f t="shared" si="1090"/>
        <v>7</v>
      </c>
      <c r="F23289">
        <f t="shared" si="1091"/>
        <v>971</v>
      </c>
    </row>
    <row r="23290" spans="1:6" x14ac:dyDescent="0.3">
      <c r="A23290" t="s">
        <v>11</v>
      </c>
      <c r="B23290">
        <v>38250</v>
      </c>
      <c r="C23290">
        <v>39130</v>
      </c>
      <c r="D23290">
        <f t="shared" si="1089"/>
        <v>2.3006535947712417E-2</v>
      </c>
      <c r="E23290">
        <f t="shared" si="1090"/>
        <v>8</v>
      </c>
      <c r="F23290">
        <f t="shared" si="1091"/>
        <v>971</v>
      </c>
    </row>
    <row r="23291" spans="1:6" x14ac:dyDescent="0.3">
      <c r="A23291" t="s">
        <v>12</v>
      </c>
      <c r="B23291">
        <v>41150</v>
      </c>
      <c r="C23291">
        <v>41869</v>
      </c>
      <c r="D23291">
        <f t="shared" si="1089"/>
        <v>1.7472660996354798E-2</v>
      </c>
      <c r="E23291">
        <f t="shared" si="1090"/>
        <v>9</v>
      </c>
      <c r="F23291">
        <f t="shared" si="1091"/>
        <v>971</v>
      </c>
    </row>
    <row r="23292" spans="1:6" x14ac:dyDescent="0.3">
      <c r="A23292" t="s">
        <v>13</v>
      </c>
      <c r="B23292">
        <v>42900</v>
      </c>
      <c r="C23292">
        <v>43108</v>
      </c>
      <c r="D23292">
        <f t="shared" si="1089"/>
        <v>4.8484848484848485E-3</v>
      </c>
      <c r="E23292">
        <f t="shared" si="1090"/>
        <v>10</v>
      </c>
      <c r="F23292">
        <f t="shared" si="1091"/>
        <v>971</v>
      </c>
    </row>
    <row r="23293" spans="1:6" x14ac:dyDescent="0.3">
      <c r="A23293" t="s">
        <v>14</v>
      </c>
      <c r="B23293">
        <v>43700</v>
      </c>
      <c r="C23293">
        <v>44062</v>
      </c>
      <c r="D23293">
        <f t="shared" si="1089"/>
        <v>8.2837528604118998E-3</v>
      </c>
      <c r="E23293">
        <f t="shared" si="1090"/>
        <v>11</v>
      </c>
      <c r="F23293">
        <f t="shared" si="1091"/>
        <v>971</v>
      </c>
    </row>
    <row r="23294" spans="1:6" x14ac:dyDescent="0.3">
      <c r="A23294" t="s">
        <v>15</v>
      </c>
      <c r="B23294">
        <v>45250</v>
      </c>
      <c r="C23294">
        <v>46301</v>
      </c>
      <c r="D23294">
        <f t="shared" si="1089"/>
        <v>2.3226519337016575E-2</v>
      </c>
      <c r="E23294">
        <f t="shared" si="1090"/>
        <v>12</v>
      </c>
      <c r="F23294">
        <f t="shared" si="1091"/>
        <v>971</v>
      </c>
    </row>
    <row r="23295" spans="1:6" x14ac:dyDescent="0.3">
      <c r="A23295" t="s">
        <v>16</v>
      </c>
      <c r="B23295">
        <v>45550</v>
      </c>
      <c r="C23295">
        <v>45124</v>
      </c>
      <c r="D23295">
        <f t="shared" si="1089"/>
        <v>-9.3523600439077929E-3</v>
      </c>
      <c r="E23295">
        <f t="shared" si="1090"/>
        <v>13</v>
      </c>
      <c r="F23295">
        <f t="shared" si="1091"/>
        <v>971</v>
      </c>
    </row>
    <row r="23296" spans="1:6" x14ac:dyDescent="0.3">
      <c r="A23296" t="s">
        <v>17</v>
      </c>
      <c r="B23296">
        <v>43400</v>
      </c>
      <c r="C23296">
        <v>43213</v>
      </c>
      <c r="D23296">
        <f t="shared" si="1089"/>
        <v>-4.3087557603686639E-3</v>
      </c>
      <c r="E23296">
        <f t="shared" si="1090"/>
        <v>14</v>
      </c>
      <c r="F23296">
        <f t="shared" si="1091"/>
        <v>971</v>
      </c>
    </row>
    <row r="23297" spans="1:6" x14ac:dyDescent="0.3">
      <c r="A23297" t="s">
        <v>18</v>
      </c>
      <c r="B23297">
        <v>42250</v>
      </c>
      <c r="C23297">
        <v>41969</v>
      </c>
      <c r="D23297">
        <f t="shared" si="1089"/>
        <v>-6.6508875739644969E-3</v>
      </c>
      <c r="E23297">
        <f t="shared" si="1090"/>
        <v>15</v>
      </c>
      <c r="F23297">
        <f t="shared" si="1091"/>
        <v>971</v>
      </c>
    </row>
    <row r="23298" spans="1:6" x14ac:dyDescent="0.3">
      <c r="A23298" t="s">
        <v>19</v>
      </c>
      <c r="B23298">
        <v>41100</v>
      </c>
      <c r="C23298">
        <v>41079</v>
      </c>
      <c r="D23298">
        <f t="shared" ref="D23298:D23361" si="1092">(C23298-B23298)/B23298</f>
        <v>-5.1094890510948909E-4</v>
      </c>
      <c r="E23298">
        <f t="shared" si="1090"/>
        <v>16</v>
      </c>
      <c r="F23298">
        <f t="shared" si="1091"/>
        <v>971</v>
      </c>
    </row>
    <row r="23299" spans="1:6" x14ac:dyDescent="0.3">
      <c r="A23299" t="s">
        <v>20</v>
      </c>
      <c r="B23299">
        <v>40550</v>
      </c>
      <c r="C23299">
        <v>41118</v>
      </c>
      <c r="D23299">
        <f t="shared" si="1092"/>
        <v>1.4007398273736128E-2</v>
      </c>
      <c r="E23299">
        <f t="shared" ref="E23299:E23362" si="1093">MOD(E23298+1,24)</f>
        <v>17</v>
      </c>
      <c r="F23299">
        <f t="shared" ref="F23299:F23362" si="1094">IF(E23299=0,F23298+1,F23298)</f>
        <v>971</v>
      </c>
    </row>
    <row r="23300" spans="1:6" x14ac:dyDescent="0.3">
      <c r="A23300" t="s">
        <v>21</v>
      </c>
      <c r="B23300">
        <v>41550</v>
      </c>
      <c r="C23300">
        <v>42135</v>
      </c>
      <c r="D23300">
        <f t="shared" si="1092"/>
        <v>1.4079422382671481E-2</v>
      </c>
      <c r="E23300">
        <f t="shared" si="1093"/>
        <v>18</v>
      </c>
      <c r="F23300">
        <f t="shared" si="1094"/>
        <v>971</v>
      </c>
    </row>
    <row r="23301" spans="1:6" x14ac:dyDescent="0.3">
      <c r="A23301" t="s">
        <v>22</v>
      </c>
      <c r="B23301">
        <v>42800</v>
      </c>
      <c r="C23301">
        <v>43127</v>
      </c>
      <c r="D23301">
        <f t="shared" si="1092"/>
        <v>7.6401869158878501E-3</v>
      </c>
      <c r="E23301">
        <f t="shared" si="1093"/>
        <v>19</v>
      </c>
      <c r="F23301">
        <f t="shared" si="1094"/>
        <v>971</v>
      </c>
    </row>
    <row r="23302" spans="1:6" x14ac:dyDescent="0.3">
      <c r="A23302" t="s">
        <v>23</v>
      </c>
      <c r="B23302">
        <v>42550</v>
      </c>
      <c r="C23302">
        <v>43406</v>
      </c>
      <c r="D23302">
        <f t="shared" si="1092"/>
        <v>2.0117508813160986E-2</v>
      </c>
      <c r="E23302">
        <f t="shared" si="1093"/>
        <v>20</v>
      </c>
      <c r="F23302">
        <f t="shared" si="1094"/>
        <v>971</v>
      </c>
    </row>
    <row r="23303" spans="1:6" x14ac:dyDescent="0.3">
      <c r="A23303" t="s">
        <v>24</v>
      </c>
      <c r="B23303">
        <v>42050</v>
      </c>
      <c r="C23303">
        <v>42364</v>
      </c>
      <c r="D23303">
        <f t="shared" si="1092"/>
        <v>7.4673008323424498E-3</v>
      </c>
      <c r="E23303">
        <f t="shared" si="1093"/>
        <v>21</v>
      </c>
      <c r="F23303">
        <f t="shared" si="1094"/>
        <v>971</v>
      </c>
    </row>
    <row r="23304" spans="1:6" x14ac:dyDescent="0.3">
      <c r="A23304" t="s">
        <v>25</v>
      </c>
      <c r="B23304">
        <v>40950</v>
      </c>
      <c r="C23304">
        <v>42558</v>
      </c>
      <c r="D23304">
        <f t="shared" si="1092"/>
        <v>3.9267399267399271E-2</v>
      </c>
      <c r="E23304">
        <f t="shared" si="1093"/>
        <v>22</v>
      </c>
      <c r="F23304">
        <f t="shared" si="1094"/>
        <v>971</v>
      </c>
    </row>
    <row r="23305" spans="1:6" x14ac:dyDescent="0.3">
      <c r="A23305" t="s">
        <v>26</v>
      </c>
      <c r="B23305">
        <v>43000</v>
      </c>
      <c r="C23305">
        <v>43146</v>
      </c>
      <c r="D23305">
        <f t="shared" si="1092"/>
        <v>3.3953488372093022E-3</v>
      </c>
      <c r="E23305">
        <f t="shared" si="1093"/>
        <v>23</v>
      </c>
      <c r="F23305">
        <f t="shared" si="1094"/>
        <v>971</v>
      </c>
    </row>
    <row r="23306" spans="1:6" x14ac:dyDescent="0.3">
      <c r="A23306" t="s">
        <v>3</v>
      </c>
      <c r="B23306">
        <v>40600</v>
      </c>
      <c r="C23306">
        <v>40016</v>
      </c>
      <c r="D23306">
        <f t="shared" si="1092"/>
        <v>-1.4384236453201971E-2</v>
      </c>
      <c r="E23306">
        <f t="shared" si="1093"/>
        <v>0</v>
      </c>
      <c r="F23306">
        <f t="shared" si="1094"/>
        <v>972</v>
      </c>
    </row>
    <row r="23307" spans="1:6" x14ac:dyDescent="0.3">
      <c r="A23307" t="s">
        <v>4</v>
      </c>
      <c r="B23307">
        <v>37750</v>
      </c>
      <c r="C23307">
        <v>37728</v>
      </c>
      <c r="D23307">
        <f t="shared" si="1092"/>
        <v>-5.8278145695364234E-4</v>
      </c>
      <c r="E23307">
        <f t="shared" si="1093"/>
        <v>1</v>
      </c>
      <c r="F23307">
        <f t="shared" si="1094"/>
        <v>972</v>
      </c>
    </row>
    <row r="23308" spans="1:6" x14ac:dyDescent="0.3">
      <c r="A23308" t="s">
        <v>5</v>
      </c>
      <c r="B23308">
        <v>36350</v>
      </c>
      <c r="C23308">
        <v>36129</v>
      </c>
      <c r="D23308">
        <f t="shared" si="1092"/>
        <v>-6.0797799174690508E-3</v>
      </c>
      <c r="E23308">
        <f t="shared" si="1093"/>
        <v>2</v>
      </c>
      <c r="F23308">
        <f t="shared" si="1094"/>
        <v>972</v>
      </c>
    </row>
    <row r="23309" spans="1:6" x14ac:dyDescent="0.3">
      <c r="A23309" t="s">
        <v>6</v>
      </c>
      <c r="B23309">
        <v>34000</v>
      </c>
      <c r="C23309">
        <v>34052</v>
      </c>
      <c r="D23309">
        <f t="shared" si="1092"/>
        <v>1.5294117647058824E-3</v>
      </c>
      <c r="E23309">
        <f t="shared" si="1093"/>
        <v>3</v>
      </c>
      <c r="F23309">
        <f t="shared" si="1094"/>
        <v>972</v>
      </c>
    </row>
    <row r="23310" spans="1:6" x14ac:dyDescent="0.3">
      <c r="A23310" t="s">
        <v>7</v>
      </c>
      <c r="B23310">
        <v>32800</v>
      </c>
      <c r="C23310">
        <v>32798</v>
      </c>
      <c r="D23310">
        <f t="shared" si="1092"/>
        <v>-6.0975609756097561E-5</v>
      </c>
      <c r="E23310">
        <f t="shared" si="1093"/>
        <v>4</v>
      </c>
      <c r="F23310">
        <f t="shared" si="1094"/>
        <v>972</v>
      </c>
    </row>
    <row r="23311" spans="1:6" x14ac:dyDescent="0.3">
      <c r="A23311" t="s">
        <v>8</v>
      </c>
      <c r="B23311">
        <v>32650</v>
      </c>
      <c r="C23311">
        <v>32881</v>
      </c>
      <c r="D23311">
        <f t="shared" si="1092"/>
        <v>7.0750382848392039E-3</v>
      </c>
      <c r="E23311">
        <f t="shared" si="1093"/>
        <v>5</v>
      </c>
      <c r="F23311">
        <f t="shared" si="1094"/>
        <v>972</v>
      </c>
    </row>
    <row r="23312" spans="1:6" x14ac:dyDescent="0.3">
      <c r="A23312" t="s">
        <v>9</v>
      </c>
      <c r="B23312">
        <v>33300</v>
      </c>
      <c r="C23312">
        <v>33713</v>
      </c>
      <c r="D23312">
        <f t="shared" si="1092"/>
        <v>1.2402402402402403E-2</v>
      </c>
      <c r="E23312">
        <f t="shared" si="1093"/>
        <v>6</v>
      </c>
      <c r="F23312">
        <f t="shared" si="1094"/>
        <v>972</v>
      </c>
    </row>
    <row r="23313" spans="1:6" x14ac:dyDescent="0.3">
      <c r="A23313" t="s">
        <v>10</v>
      </c>
      <c r="B23313">
        <v>33450</v>
      </c>
      <c r="C23313">
        <v>33910</v>
      </c>
      <c r="D23313">
        <f t="shared" si="1092"/>
        <v>1.3751868460388639E-2</v>
      </c>
      <c r="E23313">
        <f t="shared" si="1093"/>
        <v>7</v>
      </c>
      <c r="F23313">
        <f t="shared" si="1094"/>
        <v>972</v>
      </c>
    </row>
    <row r="23314" spans="1:6" x14ac:dyDescent="0.3">
      <c r="A23314" t="s">
        <v>11</v>
      </c>
      <c r="B23314">
        <v>34650</v>
      </c>
      <c r="C23314">
        <v>35470</v>
      </c>
      <c r="D23314">
        <f t="shared" si="1092"/>
        <v>2.3665223665223667E-2</v>
      </c>
      <c r="E23314">
        <f t="shared" si="1093"/>
        <v>8</v>
      </c>
      <c r="F23314">
        <f t="shared" si="1094"/>
        <v>972</v>
      </c>
    </row>
    <row r="23315" spans="1:6" x14ac:dyDescent="0.3">
      <c r="A23315" t="s">
        <v>12</v>
      </c>
      <c r="B23315">
        <v>37200</v>
      </c>
      <c r="C23315">
        <v>38351</v>
      </c>
      <c r="D23315">
        <f t="shared" si="1092"/>
        <v>3.0940860215053764E-2</v>
      </c>
      <c r="E23315">
        <f t="shared" si="1093"/>
        <v>9</v>
      </c>
      <c r="F23315">
        <f t="shared" si="1094"/>
        <v>972</v>
      </c>
    </row>
    <row r="23316" spans="1:6" x14ac:dyDescent="0.3">
      <c r="A23316" t="s">
        <v>13</v>
      </c>
      <c r="B23316">
        <v>39450</v>
      </c>
      <c r="C23316">
        <v>40493</v>
      </c>
      <c r="D23316">
        <f t="shared" si="1092"/>
        <v>2.6438529784537389E-2</v>
      </c>
      <c r="E23316">
        <f t="shared" si="1093"/>
        <v>10</v>
      </c>
      <c r="F23316">
        <f t="shared" si="1094"/>
        <v>972</v>
      </c>
    </row>
    <row r="23317" spans="1:6" x14ac:dyDescent="0.3">
      <c r="A23317" t="s">
        <v>14</v>
      </c>
      <c r="B23317">
        <v>40950</v>
      </c>
      <c r="C23317">
        <v>41958</v>
      </c>
      <c r="D23317">
        <f t="shared" si="1092"/>
        <v>2.4615384615384615E-2</v>
      </c>
      <c r="E23317">
        <f t="shared" si="1093"/>
        <v>11</v>
      </c>
      <c r="F23317">
        <f t="shared" si="1094"/>
        <v>972</v>
      </c>
    </row>
    <row r="23318" spans="1:6" x14ac:dyDescent="0.3">
      <c r="A23318" t="s">
        <v>15</v>
      </c>
      <c r="B23318">
        <v>42950</v>
      </c>
      <c r="C23318">
        <v>44408</v>
      </c>
      <c r="D23318">
        <f t="shared" si="1092"/>
        <v>3.3946449359720604E-2</v>
      </c>
      <c r="E23318">
        <f t="shared" si="1093"/>
        <v>12</v>
      </c>
      <c r="F23318">
        <f t="shared" si="1094"/>
        <v>972</v>
      </c>
    </row>
    <row r="23319" spans="1:6" x14ac:dyDescent="0.3">
      <c r="A23319" t="s">
        <v>16</v>
      </c>
      <c r="B23319">
        <v>43200</v>
      </c>
      <c r="C23319">
        <v>42960</v>
      </c>
      <c r="D23319">
        <f t="shared" si="1092"/>
        <v>-5.5555555555555558E-3</v>
      </c>
      <c r="E23319">
        <f t="shared" si="1093"/>
        <v>13</v>
      </c>
      <c r="F23319">
        <f t="shared" si="1094"/>
        <v>972</v>
      </c>
    </row>
    <row r="23320" spans="1:6" x14ac:dyDescent="0.3">
      <c r="A23320" t="s">
        <v>17</v>
      </c>
      <c r="B23320">
        <v>40500</v>
      </c>
      <c r="C23320">
        <v>40934</v>
      </c>
      <c r="D23320">
        <f t="shared" si="1092"/>
        <v>1.071604938271605E-2</v>
      </c>
      <c r="E23320">
        <f t="shared" si="1093"/>
        <v>14</v>
      </c>
      <c r="F23320">
        <f t="shared" si="1094"/>
        <v>972</v>
      </c>
    </row>
    <row r="23321" spans="1:6" x14ac:dyDescent="0.3">
      <c r="A23321" t="s">
        <v>18</v>
      </c>
      <c r="B23321">
        <v>39050</v>
      </c>
      <c r="C23321">
        <v>39407</v>
      </c>
      <c r="D23321">
        <f t="shared" si="1092"/>
        <v>9.1421254801536487E-3</v>
      </c>
      <c r="E23321">
        <f t="shared" si="1093"/>
        <v>15</v>
      </c>
      <c r="F23321">
        <f t="shared" si="1094"/>
        <v>972</v>
      </c>
    </row>
    <row r="23322" spans="1:6" x14ac:dyDescent="0.3">
      <c r="A23322" t="s">
        <v>19</v>
      </c>
      <c r="B23322">
        <v>37950</v>
      </c>
      <c r="C23322">
        <v>38536</v>
      </c>
      <c r="D23322">
        <f t="shared" si="1092"/>
        <v>1.544137022397892E-2</v>
      </c>
      <c r="E23322">
        <f t="shared" si="1093"/>
        <v>16</v>
      </c>
      <c r="F23322">
        <f t="shared" si="1094"/>
        <v>972</v>
      </c>
    </row>
    <row r="23323" spans="1:6" x14ac:dyDescent="0.3">
      <c r="A23323" t="s">
        <v>20</v>
      </c>
      <c r="B23323">
        <v>37750</v>
      </c>
      <c r="C23323">
        <v>38718</v>
      </c>
      <c r="D23323">
        <f t="shared" si="1092"/>
        <v>2.5642384105960266E-2</v>
      </c>
      <c r="E23323">
        <f t="shared" si="1093"/>
        <v>17</v>
      </c>
      <c r="F23323">
        <f t="shared" si="1094"/>
        <v>972</v>
      </c>
    </row>
    <row r="23324" spans="1:6" x14ac:dyDescent="0.3">
      <c r="A23324" t="s">
        <v>21</v>
      </c>
      <c r="B23324">
        <v>39500</v>
      </c>
      <c r="C23324">
        <v>40539</v>
      </c>
      <c r="D23324">
        <f t="shared" si="1092"/>
        <v>2.6303797468354432E-2</v>
      </c>
      <c r="E23324">
        <f t="shared" si="1093"/>
        <v>18</v>
      </c>
      <c r="F23324">
        <f t="shared" si="1094"/>
        <v>972</v>
      </c>
    </row>
    <row r="23325" spans="1:6" x14ac:dyDescent="0.3">
      <c r="A23325" t="s">
        <v>22</v>
      </c>
      <c r="B23325">
        <v>41700</v>
      </c>
      <c r="C23325">
        <v>42417</v>
      </c>
      <c r="D23325">
        <f t="shared" si="1092"/>
        <v>1.7194244604316546E-2</v>
      </c>
      <c r="E23325">
        <f t="shared" si="1093"/>
        <v>19</v>
      </c>
      <c r="F23325">
        <f t="shared" si="1094"/>
        <v>972</v>
      </c>
    </row>
    <row r="23326" spans="1:6" x14ac:dyDescent="0.3">
      <c r="A23326" t="s">
        <v>23</v>
      </c>
      <c r="B23326">
        <v>42400</v>
      </c>
      <c r="C23326">
        <v>43322</v>
      </c>
      <c r="D23326">
        <f t="shared" si="1092"/>
        <v>2.1745283018867925E-2</v>
      </c>
      <c r="E23326">
        <f t="shared" si="1093"/>
        <v>20</v>
      </c>
      <c r="F23326">
        <f t="shared" si="1094"/>
        <v>972</v>
      </c>
    </row>
    <row r="23327" spans="1:6" x14ac:dyDescent="0.3">
      <c r="A23327" t="s">
        <v>24</v>
      </c>
      <c r="B23327">
        <v>42350</v>
      </c>
      <c r="C23327">
        <v>42177</v>
      </c>
      <c r="D23327">
        <f t="shared" si="1092"/>
        <v>-4.0850059031877217E-3</v>
      </c>
      <c r="E23327">
        <f t="shared" si="1093"/>
        <v>21</v>
      </c>
      <c r="F23327">
        <f t="shared" si="1094"/>
        <v>972</v>
      </c>
    </row>
    <row r="23328" spans="1:6" x14ac:dyDescent="0.3">
      <c r="A23328" t="s">
        <v>25</v>
      </c>
      <c r="B23328">
        <v>40750</v>
      </c>
      <c r="C23328">
        <v>42041</v>
      </c>
      <c r="D23328">
        <f t="shared" si="1092"/>
        <v>3.1680981595092021E-2</v>
      </c>
      <c r="E23328">
        <f t="shared" si="1093"/>
        <v>22</v>
      </c>
      <c r="F23328">
        <f t="shared" si="1094"/>
        <v>972</v>
      </c>
    </row>
    <row r="23329" spans="1:6" x14ac:dyDescent="0.3">
      <c r="A23329" t="s">
        <v>26</v>
      </c>
      <c r="B23329">
        <v>42550</v>
      </c>
      <c r="C23329">
        <v>42081</v>
      </c>
      <c r="D23329">
        <f t="shared" si="1092"/>
        <v>-1.1022326674500588E-2</v>
      </c>
      <c r="E23329">
        <f t="shared" si="1093"/>
        <v>23</v>
      </c>
      <c r="F23329">
        <f t="shared" si="1094"/>
        <v>972</v>
      </c>
    </row>
    <row r="23330" spans="1:6" x14ac:dyDescent="0.3">
      <c r="A23330" t="s">
        <v>3</v>
      </c>
      <c r="B23330">
        <v>40350</v>
      </c>
      <c r="C23330">
        <v>39137</v>
      </c>
      <c r="D23330">
        <f t="shared" si="1092"/>
        <v>-3.0061957868649319E-2</v>
      </c>
      <c r="E23330">
        <f t="shared" si="1093"/>
        <v>0</v>
      </c>
      <c r="F23330">
        <f t="shared" si="1094"/>
        <v>973</v>
      </c>
    </row>
    <row r="23331" spans="1:6" x14ac:dyDescent="0.3">
      <c r="A23331" t="s">
        <v>4</v>
      </c>
      <c r="B23331">
        <v>37400</v>
      </c>
      <c r="C23331">
        <v>37234</v>
      </c>
      <c r="D23331">
        <f t="shared" si="1092"/>
        <v>-4.4385026737967914E-3</v>
      </c>
      <c r="E23331">
        <f t="shared" si="1093"/>
        <v>1</v>
      </c>
      <c r="F23331">
        <f t="shared" si="1094"/>
        <v>973</v>
      </c>
    </row>
    <row r="23332" spans="1:6" x14ac:dyDescent="0.3">
      <c r="A23332" t="s">
        <v>5</v>
      </c>
      <c r="B23332">
        <v>36000</v>
      </c>
      <c r="C23332">
        <v>36076</v>
      </c>
      <c r="D23332">
        <f t="shared" si="1092"/>
        <v>2.1111111111111109E-3</v>
      </c>
      <c r="E23332">
        <f t="shared" si="1093"/>
        <v>2</v>
      </c>
      <c r="F23332">
        <f t="shared" si="1094"/>
        <v>973</v>
      </c>
    </row>
    <row r="23333" spans="1:6" x14ac:dyDescent="0.3">
      <c r="A23333" t="s">
        <v>6</v>
      </c>
      <c r="B23333">
        <v>33950</v>
      </c>
      <c r="C23333">
        <v>34245</v>
      </c>
      <c r="D23333">
        <f t="shared" si="1092"/>
        <v>8.6892488954344628E-3</v>
      </c>
      <c r="E23333">
        <f t="shared" si="1093"/>
        <v>3</v>
      </c>
      <c r="F23333">
        <f t="shared" si="1094"/>
        <v>973</v>
      </c>
    </row>
    <row r="23334" spans="1:6" x14ac:dyDescent="0.3">
      <c r="A23334" t="s">
        <v>7</v>
      </c>
      <c r="B23334">
        <v>33200</v>
      </c>
      <c r="C23334">
        <v>34000</v>
      </c>
      <c r="D23334">
        <f t="shared" si="1092"/>
        <v>2.4096385542168676E-2</v>
      </c>
      <c r="E23334">
        <f t="shared" si="1093"/>
        <v>4</v>
      </c>
      <c r="F23334">
        <f t="shared" si="1094"/>
        <v>973</v>
      </c>
    </row>
    <row r="23335" spans="1:6" x14ac:dyDescent="0.3">
      <c r="A23335" t="s">
        <v>8</v>
      </c>
      <c r="B23335">
        <v>34600</v>
      </c>
      <c r="C23335">
        <v>36133</v>
      </c>
      <c r="D23335">
        <f t="shared" si="1092"/>
        <v>4.4306358381502889E-2</v>
      </c>
      <c r="E23335">
        <f t="shared" si="1093"/>
        <v>5</v>
      </c>
      <c r="F23335">
        <f t="shared" si="1094"/>
        <v>973</v>
      </c>
    </row>
    <row r="23336" spans="1:6" x14ac:dyDescent="0.3">
      <c r="A23336" t="s">
        <v>9</v>
      </c>
      <c r="B23336">
        <v>38650</v>
      </c>
      <c r="C23336">
        <v>40839</v>
      </c>
      <c r="D23336">
        <f t="shared" si="1092"/>
        <v>5.6636481241914616E-2</v>
      </c>
      <c r="E23336">
        <f t="shared" si="1093"/>
        <v>6</v>
      </c>
      <c r="F23336">
        <f t="shared" si="1094"/>
        <v>973</v>
      </c>
    </row>
    <row r="23337" spans="1:6" x14ac:dyDescent="0.3">
      <c r="A23337" t="s">
        <v>10</v>
      </c>
      <c r="B23337">
        <v>43350</v>
      </c>
      <c r="C23337">
        <v>45017</v>
      </c>
      <c r="D23337">
        <f t="shared" si="1092"/>
        <v>3.8454440599769317E-2</v>
      </c>
      <c r="E23337">
        <f t="shared" si="1093"/>
        <v>7</v>
      </c>
      <c r="F23337">
        <f t="shared" si="1094"/>
        <v>973</v>
      </c>
    </row>
    <row r="23338" spans="1:6" x14ac:dyDescent="0.3">
      <c r="A23338" t="s">
        <v>11</v>
      </c>
      <c r="B23338">
        <v>46000</v>
      </c>
      <c r="C23338">
        <v>47302</v>
      </c>
      <c r="D23338">
        <f t="shared" si="1092"/>
        <v>2.8304347826086956E-2</v>
      </c>
      <c r="E23338">
        <f t="shared" si="1093"/>
        <v>8</v>
      </c>
      <c r="F23338">
        <f t="shared" si="1094"/>
        <v>973</v>
      </c>
    </row>
    <row r="23339" spans="1:6" x14ac:dyDescent="0.3">
      <c r="A23339" t="s">
        <v>12</v>
      </c>
      <c r="B23339">
        <v>48050</v>
      </c>
      <c r="C23339">
        <v>48892</v>
      </c>
      <c r="D23339">
        <f t="shared" si="1092"/>
        <v>1.752341311134235E-2</v>
      </c>
      <c r="E23339">
        <f t="shared" si="1093"/>
        <v>9</v>
      </c>
      <c r="F23339">
        <f t="shared" si="1094"/>
        <v>973</v>
      </c>
    </row>
    <row r="23340" spans="1:6" x14ac:dyDescent="0.3">
      <c r="A23340" t="s">
        <v>13</v>
      </c>
      <c r="B23340">
        <v>49250</v>
      </c>
      <c r="C23340">
        <v>49726</v>
      </c>
      <c r="D23340">
        <f t="shared" si="1092"/>
        <v>9.6649746192893401E-3</v>
      </c>
      <c r="E23340">
        <f t="shared" si="1093"/>
        <v>10</v>
      </c>
      <c r="F23340">
        <f t="shared" si="1094"/>
        <v>973</v>
      </c>
    </row>
    <row r="23341" spans="1:6" x14ac:dyDescent="0.3">
      <c r="A23341" t="s">
        <v>14</v>
      </c>
      <c r="B23341">
        <v>50300</v>
      </c>
      <c r="C23341">
        <v>50849</v>
      </c>
      <c r="D23341">
        <f t="shared" si="1092"/>
        <v>1.091451292246521E-2</v>
      </c>
      <c r="E23341">
        <f t="shared" si="1093"/>
        <v>11</v>
      </c>
      <c r="F23341">
        <f t="shared" si="1094"/>
        <v>973</v>
      </c>
    </row>
    <row r="23342" spans="1:6" x14ac:dyDescent="0.3">
      <c r="A23342" t="s">
        <v>15</v>
      </c>
      <c r="B23342">
        <v>51450</v>
      </c>
      <c r="C23342">
        <v>52013</v>
      </c>
      <c r="D23342">
        <f t="shared" si="1092"/>
        <v>1.0942662779397472E-2</v>
      </c>
      <c r="E23342">
        <f t="shared" si="1093"/>
        <v>12</v>
      </c>
      <c r="F23342">
        <f t="shared" si="1094"/>
        <v>973</v>
      </c>
    </row>
    <row r="23343" spans="1:6" x14ac:dyDescent="0.3">
      <c r="A23343" t="s">
        <v>16</v>
      </c>
      <c r="B23343">
        <v>51700</v>
      </c>
      <c r="C23343">
        <v>51309</v>
      </c>
      <c r="D23343">
        <f t="shared" si="1092"/>
        <v>-7.5628626692456477E-3</v>
      </c>
      <c r="E23343">
        <f t="shared" si="1093"/>
        <v>13</v>
      </c>
      <c r="F23343">
        <f t="shared" si="1094"/>
        <v>973</v>
      </c>
    </row>
    <row r="23344" spans="1:6" x14ac:dyDescent="0.3">
      <c r="A23344" t="s">
        <v>17</v>
      </c>
      <c r="B23344">
        <v>50550</v>
      </c>
      <c r="C23344">
        <v>50963</v>
      </c>
      <c r="D23344">
        <f t="shared" si="1092"/>
        <v>8.1701285855588519E-3</v>
      </c>
      <c r="E23344">
        <f t="shared" si="1093"/>
        <v>14</v>
      </c>
      <c r="F23344">
        <f t="shared" si="1094"/>
        <v>973</v>
      </c>
    </row>
    <row r="23345" spans="1:6" x14ac:dyDescent="0.3">
      <c r="A23345" t="s">
        <v>18</v>
      </c>
      <c r="B23345">
        <v>49300</v>
      </c>
      <c r="C23345">
        <v>50241</v>
      </c>
      <c r="D23345">
        <f t="shared" si="1092"/>
        <v>1.9087221095334686E-2</v>
      </c>
      <c r="E23345">
        <f t="shared" si="1093"/>
        <v>15</v>
      </c>
      <c r="F23345">
        <f t="shared" si="1094"/>
        <v>973</v>
      </c>
    </row>
    <row r="23346" spans="1:6" x14ac:dyDescent="0.3">
      <c r="A23346" t="s">
        <v>19</v>
      </c>
      <c r="B23346">
        <v>48050</v>
      </c>
      <c r="C23346">
        <v>49282</v>
      </c>
      <c r="D23346">
        <f t="shared" si="1092"/>
        <v>2.5639958376690947E-2</v>
      </c>
      <c r="E23346">
        <f t="shared" si="1093"/>
        <v>16</v>
      </c>
      <c r="F23346">
        <f t="shared" si="1094"/>
        <v>973</v>
      </c>
    </row>
    <row r="23347" spans="1:6" x14ac:dyDescent="0.3">
      <c r="A23347" t="s">
        <v>20</v>
      </c>
      <c r="B23347">
        <v>47000</v>
      </c>
      <c r="C23347">
        <v>48476</v>
      </c>
      <c r="D23347">
        <f t="shared" si="1092"/>
        <v>3.1404255319148935E-2</v>
      </c>
      <c r="E23347">
        <f t="shared" si="1093"/>
        <v>17</v>
      </c>
      <c r="F23347">
        <f t="shared" si="1094"/>
        <v>973</v>
      </c>
    </row>
    <row r="23348" spans="1:6" x14ac:dyDescent="0.3">
      <c r="A23348" t="s">
        <v>21</v>
      </c>
      <c r="B23348">
        <v>47550</v>
      </c>
      <c r="C23348">
        <v>49359</v>
      </c>
      <c r="D23348">
        <f t="shared" si="1092"/>
        <v>3.8044164037854891E-2</v>
      </c>
      <c r="E23348">
        <f t="shared" si="1093"/>
        <v>18</v>
      </c>
      <c r="F23348">
        <f t="shared" si="1094"/>
        <v>973</v>
      </c>
    </row>
    <row r="23349" spans="1:6" x14ac:dyDescent="0.3">
      <c r="A23349" t="s">
        <v>22</v>
      </c>
      <c r="B23349">
        <v>49300</v>
      </c>
      <c r="C23349">
        <v>50222</v>
      </c>
      <c r="D23349">
        <f t="shared" si="1092"/>
        <v>1.8701825557809332E-2</v>
      </c>
      <c r="E23349">
        <f t="shared" si="1093"/>
        <v>19</v>
      </c>
      <c r="F23349">
        <f t="shared" si="1094"/>
        <v>973</v>
      </c>
    </row>
    <row r="23350" spans="1:6" x14ac:dyDescent="0.3">
      <c r="A23350" t="s">
        <v>23</v>
      </c>
      <c r="B23350">
        <v>48200</v>
      </c>
      <c r="C23350">
        <v>49297</v>
      </c>
      <c r="D23350">
        <f t="shared" si="1092"/>
        <v>2.2759336099585064E-2</v>
      </c>
      <c r="E23350">
        <f t="shared" si="1093"/>
        <v>20</v>
      </c>
      <c r="F23350">
        <f t="shared" si="1094"/>
        <v>973</v>
      </c>
    </row>
    <row r="23351" spans="1:6" x14ac:dyDescent="0.3">
      <c r="A23351" t="s">
        <v>24</v>
      </c>
      <c r="B23351">
        <v>46250</v>
      </c>
      <c r="C23351">
        <v>46486</v>
      </c>
      <c r="D23351">
        <f t="shared" si="1092"/>
        <v>5.1027027027027031E-3</v>
      </c>
      <c r="E23351">
        <f t="shared" si="1093"/>
        <v>21</v>
      </c>
      <c r="F23351">
        <f t="shared" si="1094"/>
        <v>973</v>
      </c>
    </row>
    <row r="23352" spans="1:6" x14ac:dyDescent="0.3">
      <c r="A23352" t="s">
        <v>25</v>
      </c>
      <c r="B23352">
        <v>44450</v>
      </c>
      <c r="C23352">
        <v>45774</v>
      </c>
      <c r="D23352">
        <f t="shared" si="1092"/>
        <v>2.9786276715410575E-2</v>
      </c>
      <c r="E23352">
        <f t="shared" si="1093"/>
        <v>22</v>
      </c>
      <c r="F23352">
        <f t="shared" si="1094"/>
        <v>973</v>
      </c>
    </row>
    <row r="23353" spans="1:6" x14ac:dyDescent="0.3">
      <c r="A23353" t="s">
        <v>26</v>
      </c>
      <c r="B23353">
        <v>46400</v>
      </c>
      <c r="C23353">
        <v>45707</v>
      </c>
      <c r="D23353">
        <f t="shared" si="1092"/>
        <v>-1.4935344827586208E-2</v>
      </c>
      <c r="E23353">
        <f t="shared" si="1093"/>
        <v>23</v>
      </c>
      <c r="F23353">
        <f t="shared" si="1094"/>
        <v>973</v>
      </c>
    </row>
    <row r="23354" spans="1:6" x14ac:dyDescent="0.3">
      <c r="A23354" t="s">
        <v>3</v>
      </c>
      <c r="B23354">
        <v>42850</v>
      </c>
      <c r="C23354">
        <v>42075</v>
      </c>
      <c r="D23354">
        <f t="shared" si="1092"/>
        <v>-1.8086347724620769E-2</v>
      </c>
      <c r="E23354">
        <f t="shared" si="1093"/>
        <v>0</v>
      </c>
      <c r="F23354">
        <f t="shared" si="1094"/>
        <v>974</v>
      </c>
    </row>
    <row r="23355" spans="1:6" x14ac:dyDescent="0.3">
      <c r="A23355" t="s">
        <v>4</v>
      </c>
      <c r="B23355">
        <v>40200</v>
      </c>
      <c r="C23355">
        <v>39918</v>
      </c>
      <c r="D23355">
        <f t="shared" si="1092"/>
        <v>-7.0149253731343281E-3</v>
      </c>
      <c r="E23355">
        <f t="shared" si="1093"/>
        <v>1</v>
      </c>
      <c r="F23355">
        <f t="shared" si="1094"/>
        <v>974</v>
      </c>
    </row>
    <row r="23356" spans="1:6" x14ac:dyDescent="0.3">
      <c r="A23356" t="s">
        <v>5</v>
      </c>
      <c r="B23356">
        <v>39150</v>
      </c>
      <c r="C23356">
        <v>38769</v>
      </c>
      <c r="D23356">
        <f t="shared" si="1092"/>
        <v>-9.731800766283525E-3</v>
      </c>
      <c r="E23356">
        <f t="shared" si="1093"/>
        <v>2</v>
      </c>
      <c r="F23356">
        <f t="shared" si="1094"/>
        <v>974</v>
      </c>
    </row>
    <row r="23357" spans="1:6" x14ac:dyDescent="0.3">
      <c r="A23357" t="s">
        <v>6</v>
      </c>
      <c r="B23357">
        <v>36900</v>
      </c>
      <c r="C23357">
        <v>36945</v>
      </c>
      <c r="D23357">
        <f t="shared" si="1092"/>
        <v>1.2195121951219512E-3</v>
      </c>
      <c r="E23357">
        <f t="shared" si="1093"/>
        <v>3</v>
      </c>
      <c r="F23357">
        <f t="shared" si="1094"/>
        <v>974</v>
      </c>
    </row>
    <row r="23358" spans="1:6" x14ac:dyDescent="0.3">
      <c r="A23358" t="s">
        <v>7</v>
      </c>
      <c r="B23358">
        <v>36200</v>
      </c>
      <c r="C23358">
        <v>36363</v>
      </c>
      <c r="D23358">
        <f t="shared" si="1092"/>
        <v>4.5027624309392266E-3</v>
      </c>
      <c r="E23358">
        <f t="shared" si="1093"/>
        <v>4</v>
      </c>
      <c r="F23358">
        <f t="shared" si="1094"/>
        <v>974</v>
      </c>
    </row>
    <row r="23359" spans="1:6" x14ac:dyDescent="0.3">
      <c r="A23359" t="s">
        <v>8</v>
      </c>
      <c r="B23359">
        <v>37200</v>
      </c>
      <c r="C23359">
        <v>38045</v>
      </c>
      <c r="D23359">
        <f t="shared" si="1092"/>
        <v>2.2715053763440862E-2</v>
      </c>
      <c r="E23359">
        <f t="shared" si="1093"/>
        <v>5</v>
      </c>
      <c r="F23359">
        <f t="shared" si="1094"/>
        <v>974</v>
      </c>
    </row>
    <row r="23360" spans="1:6" x14ac:dyDescent="0.3">
      <c r="A23360" t="s">
        <v>9</v>
      </c>
      <c r="B23360">
        <v>41050</v>
      </c>
      <c r="C23360">
        <v>42573</v>
      </c>
      <c r="D23360">
        <f t="shared" si="1092"/>
        <v>3.7101096224116933E-2</v>
      </c>
      <c r="E23360">
        <f t="shared" si="1093"/>
        <v>6</v>
      </c>
      <c r="F23360">
        <f t="shared" si="1094"/>
        <v>974</v>
      </c>
    </row>
    <row r="23361" spans="1:6" x14ac:dyDescent="0.3">
      <c r="A23361" t="s">
        <v>10</v>
      </c>
      <c r="B23361">
        <v>45950</v>
      </c>
      <c r="C23361">
        <v>46544</v>
      </c>
      <c r="D23361">
        <f t="shared" si="1092"/>
        <v>1.292709466811752E-2</v>
      </c>
      <c r="E23361">
        <f t="shared" si="1093"/>
        <v>7</v>
      </c>
      <c r="F23361">
        <f t="shared" si="1094"/>
        <v>974</v>
      </c>
    </row>
    <row r="23362" spans="1:6" x14ac:dyDescent="0.3">
      <c r="A23362" t="s">
        <v>11</v>
      </c>
      <c r="B23362">
        <v>48250</v>
      </c>
      <c r="C23362">
        <v>49230</v>
      </c>
      <c r="D23362">
        <f t="shared" ref="D23362:D23425" si="1095">(C23362-B23362)/B23362</f>
        <v>2.0310880829015544E-2</v>
      </c>
      <c r="E23362">
        <f t="shared" si="1093"/>
        <v>8</v>
      </c>
      <c r="F23362">
        <f t="shared" si="1094"/>
        <v>974</v>
      </c>
    </row>
    <row r="23363" spans="1:6" x14ac:dyDescent="0.3">
      <c r="A23363" t="s">
        <v>12</v>
      </c>
      <c r="B23363">
        <v>49950</v>
      </c>
      <c r="C23363">
        <v>50998</v>
      </c>
      <c r="D23363">
        <f t="shared" si="1095"/>
        <v>2.098098098098098E-2</v>
      </c>
      <c r="E23363">
        <f t="shared" ref="E23363:E23426" si="1096">MOD(E23362+1,24)</f>
        <v>9</v>
      </c>
      <c r="F23363">
        <f t="shared" ref="F23363:F23426" si="1097">IF(E23363=0,F23362+1,F23362)</f>
        <v>974</v>
      </c>
    </row>
    <row r="23364" spans="1:6" x14ac:dyDescent="0.3">
      <c r="A23364" t="s">
        <v>13</v>
      </c>
      <c r="B23364">
        <v>50850</v>
      </c>
      <c r="C23364">
        <v>51688</v>
      </c>
      <c r="D23364">
        <f t="shared" si="1095"/>
        <v>1.6479842674532941E-2</v>
      </c>
      <c r="E23364">
        <f t="shared" si="1096"/>
        <v>10</v>
      </c>
      <c r="F23364">
        <f t="shared" si="1097"/>
        <v>974</v>
      </c>
    </row>
    <row r="23365" spans="1:6" x14ac:dyDescent="0.3">
      <c r="A23365" t="s">
        <v>14</v>
      </c>
      <c r="B23365">
        <v>51550</v>
      </c>
      <c r="C23365">
        <v>52653</v>
      </c>
      <c r="D23365">
        <f t="shared" si="1095"/>
        <v>2.1396702230843841E-2</v>
      </c>
      <c r="E23365">
        <f t="shared" si="1096"/>
        <v>11</v>
      </c>
      <c r="F23365">
        <f t="shared" si="1097"/>
        <v>974</v>
      </c>
    </row>
    <row r="23366" spans="1:6" x14ac:dyDescent="0.3">
      <c r="A23366" t="s">
        <v>15</v>
      </c>
      <c r="B23366">
        <v>52600</v>
      </c>
      <c r="C23366">
        <v>53513</v>
      </c>
      <c r="D23366">
        <f t="shared" si="1095"/>
        <v>1.7357414448669201E-2</v>
      </c>
      <c r="E23366">
        <f t="shared" si="1096"/>
        <v>12</v>
      </c>
      <c r="F23366">
        <f t="shared" si="1097"/>
        <v>974</v>
      </c>
    </row>
    <row r="23367" spans="1:6" x14ac:dyDescent="0.3">
      <c r="A23367" t="s">
        <v>16</v>
      </c>
      <c r="B23367">
        <v>52700</v>
      </c>
      <c r="C23367">
        <v>52581</v>
      </c>
      <c r="D23367">
        <f t="shared" si="1095"/>
        <v>-2.2580645161290325E-3</v>
      </c>
      <c r="E23367">
        <f t="shared" si="1096"/>
        <v>13</v>
      </c>
      <c r="F23367">
        <f t="shared" si="1097"/>
        <v>974</v>
      </c>
    </row>
    <row r="23368" spans="1:6" x14ac:dyDescent="0.3">
      <c r="A23368" t="s">
        <v>17</v>
      </c>
      <c r="B23368">
        <v>51750</v>
      </c>
      <c r="C23368">
        <v>51561</v>
      </c>
      <c r="D23368">
        <f t="shared" si="1095"/>
        <v>-3.6521739130434784E-3</v>
      </c>
      <c r="E23368">
        <f t="shared" si="1096"/>
        <v>14</v>
      </c>
      <c r="F23368">
        <f t="shared" si="1097"/>
        <v>974</v>
      </c>
    </row>
    <row r="23369" spans="1:6" x14ac:dyDescent="0.3">
      <c r="A23369" t="s">
        <v>18</v>
      </c>
      <c r="B23369">
        <v>50200</v>
      </c>
      <c r="C23369">
        <v>50297</v>
      </c>
      <c r="D23369">
        <f t="shared" si="1095"/>
        <v>1.9322709163346614E-3</v>
      </c>
      <c r="E23369">
        <f t="shared" si="1096"/>
        <v>15</v>
      </c>
      <c r="F23369">
        <f t="shared" si="1097"/>
        <v>974</v>
      </c>
    </row>
    <row r="23370" spans="1:6" x14ac:dyDescent="0.3">
      <c r="A23370" t="s">
        <v>19</v>
      </c>
      <c r="B23370">
        <v>49100</v>
      </c>
      <c r="C23370">
        <v>49116</v>
      </c>
      <c r="D23370">
        <f t="shared" si="1095"/>
        <v>3.2586558044806515E-4</v>
      </c>
      <c r="E23370">
        <f t="shared" si="1096"/>
        <v>16</v>
      </c>
      <c r="F23370">
        <f t="shared" si="1097"/>
        <v>974</v>
      </c>
    </row>
    <row r="23371" spans="1:6" x14ac:dyDescent="0.3">
      <c r="A23371" t="s">
        <v>20</v>
      </c>
      <c r="B23371">
        <v>48200</v>
      </c>
      <c r="C23371">
        <v>48842</v>
      </c>
      <c r="D23371">
        <f t="shared" si="1095"/>
        <v>1.3319502074688797E-2</v>
      </c>
      <c r="E23371">
        <f t="shared" si="1096"/>
        <v>17</v>
      </c>
      <c r="F23371">
        <f t="shared" si="1097"/>
        <v>974</v>
      </c>
    </row>
    <row r="23372" spans="1:6" x14ac:dyDescent="0.3">
      <c r="A23372" t="s">
        <v>21</v>
      </c>
      <c r="B23372">
        <v>48350</v>
      </c>
      <c r="C23372">
        <v>49969</v>
      </c>
      <c r="D23372">
        <f t="shared" si="1095"/>
        <v>3.348500517063082E-2</v>
      </c>
      <c r="E23372">
        <f t="shared" si="1096"/>
        <v>18</v>
      </c>
      <c r="F23372">
        <f t="shared" si="1097"/>
        <v>974</v>
      </c>
    </row>
    <row r="23373" spans="1:6" x14ac:dyDescent="0.3">
      <c r="A23373" t="s">
        <v>22</v>
      </c>
      <c r="B23373">
        <v>49700</v>
      </c>
      <c r="C23373">
        <v>50775</v>
      </c>
      <c r="D23373">
        <f t="shared" si="1095"/>
        <v>2.1629778672032193E-2</v>
      </c>
      <c r="E23373">
        <f t="shared" si="1096"/>
        <v>19</v>
      </c>
      <c r="F23373">
        <f t="shared" si="1097"/>
        <v>974</v>
      </c>
    </row>
    <row r="23374" spans="1:6" x14ac:dyDescent="0.3">
      <c r="A23374" t="s">
        <v>23</v>
      </c>
      <c r="B23374">
        <v>48900</v>
      </c>
      <c r="C23374">
        <v>49577</v>
      </c>
      <c r="D23374">
        <f t="shared" si="1095"/>
        <v>1.3844580777096115E-2</v>
      </c>
      <c r="E23374">
        <f t="shared" si="1096"/>
        <v>20</v>
      </c>
      <c r="F23374">
        <f t="shared" si="1097"/>
        <v>974</v>
      </c>
    </row>
    <row r="23375" spans="1:6" x14ac:dyDescent="0.3">
      <c r="A23375" t="s">
        <v>24</v>
      </c>
      <c r="B23375">
        <v>46650</v>
      </c>
      <c r="C23375">
        <v>46802</v>
      </c>
      <c r="D23375">
        <f t="shared" si="1095"/>
        <v>3.2583065380493033E-3</v>
      </c>
      <c r="E23375">
        <f t="shared" si="1096"/>
        <v>21</v>
      </c>
      <c r="F23375">
        <f t="shared" si="1097"/>
        <v>974</v>
      </c>
    </row>
    <row r="23376" spans="1:6" x14ac:dyDescent="0.3">
      <c r="A23376" t="s">
        <v>25</v>
      </c>
      <c r="B23376">
        <v>44700</v>
      </c>
      <c r="C23376">
        <v>45980</v>
      </c>
      <c r="D23376">
        <f t="shared" si="1095"/>
        <v>2.8635346756152126E-2</v>
      </c>
      <c r="E23376">
        <f t="shared" si="1096"/>
        <v>22</v>
      </c>
      <c r="F23376">
        <f t="shared" si="1097"/>
        <v>974</v>
      </c>
    </row>
    <row r="23377" spans="1:6" x14ac:dyDescent="0.3">
      <c r="A23377" t="s">
        <v>26</v>
      </c>
      <c r="B23377">
        <v>46850</v>
      </c>
      <c r="C23377">
        <v>45859</v>
      </c>
      <c r="D23377">
        <f t="shared" si="1095"/>
        <v>-2.1152614727854856E-2</v>
      </c>
      <c r="E23377">
        <f t="shared" si="1096"/>
        <v>23</v>
      </c>
      <c r="F23377">
        <f t="shared" si="1097"/>
        <v>974</v>
      </c>
    </row>
    <row r="23378" spans="1:6" x14ac:dyDescent="0.3">
      <c r="A23378" t="s">
        <v>3</v>
      </c>
      <c r="B23378">
        <v>43300</v>
      </c>
      <c r="C23378">
        <v>42262</v>
      </c>
      <c r="D23378">
        <f t="shared" si="1095"/>
        <v>-2.3972286374133948E-2</v>
      </c>
      <c r="E23378">
        <f t="shared" si="1096"/>
        <v>0</v>
      </c>
      <c r="F23378">
        <f t="shared" si="1097"/>
        <v>975</v>
      </c>
    </row>
    <row r="23379" spans="1:6" x14ac:dyDescent="0.3">
      <c r="A23379" t="s">
        <v>4</v>
      </c>
      <c r="B23379">
        <v>39750</v>
      </c>
      <c r="C23379">
        <v>40179</v>
      </c>
      <c r="D23379">
        <f t="shared" si="1095"/>
        <v>1.0792452830188679E-2</v>
      </c>
      <c r="E23379">
        <f t="shared" si="1096"/>
        <v>1</v>
      </c>
      <c r="F23379">
        <f t="shared" si="1097"/>
        <v>975</v>
      </c>
    </row>
    <row r="23380" spans="1:6" x14ac:dyDescent="0.3">
      <c r="A23380" t="s">
        <v>5</v>
      </c>
      <c r="B23380">
        <v>38900</v>
      </c>
      <c r="C23380">
        <v>38960</v>
      </c>
      <c r="D23380">
        <f t="shared" si="1095"/>
        <v>1.5424164524421595E-3</v>
      </c>
      <c r="E23380">
        <f t="shared" si="1096"/>
        <v>2</v>
      </c>
      <c r="F23380">
        <f t="shared" si="1097"/>
        <v>975</v>
      </c>
    </row>
    <row r="23381" spans="1:6" x14ac:dyDescent="0.3">
      <c r="A23381" t="s">
        <v>6</v>
      </c>
      <c r="B23381">
        <v>36850</v>
      </c>
      <c r="C23381">
        <v>36948</v>
      </c>
      <c r="D23381">
        <f t="shared" si="1095"/>
        <v>2.6594301221166891E-3</v>
      </c>
      <c r="E23381">
        <f t="shared" si="1096"/>
        <v>3</v>
      </c>
      <c r="F23381">
        <f t="shared" si="1097"/>
        <v>975</v>
      </c>
    </row>
    <row r="23382" spans="1:6" x14ac:dyDescent="0.3">
      <c r="A23382" t="s">
        <v>7</v>
      </c>
      <c r="B23382">
        <v>36100</v>
      </c>
      <c r="C23382">
        <v>36266</v>
      </c>
      <c r="D23382">
        <f t="shared" si="1095"/>
        <v>4.5983379501385044E-3</v>
      </c>
      <c r="E23382">
        <f t="shared" si="1096"/>
        <v>4</v>
      </c>
      <c r="F23382">
        <f t="shared" si="1097"/>
        <v>975</v>
      </c>
    </row>
    <row r="23383" spans="1:6" x14ac:dyDescent="0.3">
      <c r="A23383" t="s">
        <v>8</v>
      </c>
      <c r="B23383">
        <v>37200</v>
      </c>
      <c r="C23383">
        <v>37993</v>
      </c>
      <c r="D23383">
        <f t="shared" si="1095"/>
        <v>2.1317204301075268E-2</v>
      </c>
      <c r="E23383">
        <f t="shared" si="1096"/>
        <v>5</v>
      </c>
      <c r="F23383">
        <f t="shared" si="1097"/>
        <v>975</v>
      </c>
    </row>
    <row r="23384" spans="1:6" x14ac:dyDescent="0.3">
      <c r="A23384" t="s">
        <v>9</v>
      </c>
      <c r="B23384">
        <v>40950</v>
      </c>
      <c r="C23384">
        <v>42222</v>
      </c>
      <c r="D23384">
        <f t="shared" si="1095"/>
        <v>3.1062271062271062E-2</v>
      </c>
      <c r="E23384">
        <f t="shared" si="1096"/>
        <v>6</v>
      </c>
      <c r="F23384">
        <f t="shared" si="1097"/>
        <v>975</v>
      </c>
    </row>
    <row r="23385" spans="1:6" x14ac:dyDescent="0.3">
      <c r="A23385" t="s">
        <v>10</v>
      </c>
      <c r="B23385">
        <v>46450</v>
      </c>
      <c r="C23385">
        <v>45993</v>
      </c>
      <c r="D23385">
        <f t="shared" si="1095"/>
        <v>-9.8385360602798715E-3</v>
      </c>
      <c r="E23385">
        <f t="shared" si="1096"/>
        <v>7</v>
      </c>
      <c r="F23385">
        <f t="shared" si="1097"/>
        <v>975</v>
      </c>
    </row>
    <row r="23386" spans="1:6" x14ac:dyDescent="0.3">
      <c r="A23386" t="s">
        <v>11</v>
      </c>
      <c r="B23386">
        <v>49100</v>
      </c>
      <c r="C23386">
        <v>48895</v>
      </c>
      <c r="D23386">
        <f t="shared" si="1095"/>
        <v>-4.1751527494908354E-3</v>
      </c>
      <c r="E23386">
        <f t="shared" si="1096"/>
        <v>8</v>
      </c>
      <c r="F23386">
        <f t="shared" si="1097"/>
        <v>975</v>
      </c>
    </row>
    <row r="23387" spans="1:6" x14ac:dyDescent="0.3">
      <c r="A23387" t="s">
        <v>12</v>
      </c>
      <c r="B23387">
        <v>50700</v>
      </c>
      <c r="C23387">
        <v>50767</v>
      </c>
      <c r="D23387">
        <f t="shared" si="1095"/>
        <v>1.3214990138067061E-3</v>
      </c>
      <c r="E23387">
        <f t="shared" si="1096"/>
        <v>9</v>
      </c>
      <c r="F23387">
        <f t="shared" si="1097"/>
        <v>975</v>
      </c>
    </row>
    <row r="23388" spans="1:6" x14ac:dyDescent="0.3">
      <c r="A23388" t="s">
        <v>13</v>
      </c>
      <c r="B23388">
        <v>51350</v>
      </c>
      <c r="C23388">
        <v>51670</v>
      </c>
      <c r="D23388">
        <f t="shared" si="1095"/>
        <v>6.2317429406037001E-3</v>
      </c>
      <c r="E23388">
        <f t="shared" si="1096"/>
        <v>10</v>
      </c>
      <c r="F23388">
        <f t="shared" si="1097"/>
        <v>975</v>
      </c>
    </row>
    <row r="23389" spans="1:6" x14ac:dyDescent="0.3">
      <c r="A23389" t="s">
        <v>14</v>
      </c>
      <c r="B23389">
        <v>52450</v>
      </c>
      <c r="C23389">
        <v>52622</v>
      </c>
      <c r="D23389">
        <f t="shared" si="1095"/>
        <v>3.279313632030505E-3</v>
      </c>
      <c r="E23389">
        <f t="shared" si="1096"/>
        <v>11</v>
      </c>
      <c r="F23389">
        <f t="shared" si="1097"/>
        <v>975</v>
      </c>
    </row>
    <row r="23390" spans="1:6" x14ac:dyDescent="0.3">
      <c r="A23390" t="s">
        <v>15</v>
      </c>
      <c r="B23390">
        <v>53050</v>
      </c>
      <c r="C23390">
        <v>53662</v>
      </c>
      <c r="D23390">
        <f t="shared" si="1095"/>
        <v>1.1536286522148916E-2</v>
      </c>
      <c r="E23390">
        <f t="shared" si="1096"/>
        <v>12</v>
      </c>
      <c r="F23390">
        <f t="shared" si="1097"/>
        <v>975</v>
      </c>
    </row>
    <row r="23391" spans="1:6" x14ac:dyDescent="0.3">
      <c r="A23391" t="s">
        <v>16</v>
      </c>
      <c r="B23391">
        <v>52800</v>
      </c>
      <c r="C23391">
        <v>52645</v>
      </c>
      <c r="D23391">
        <f t="shared" si="1095"/>
        <v>-2.9356060606060604E-3</v>
      </c>
      <c r="E23391">
        <f t="shared" si="1096"/>
        <v>13</v>
      </c>
      <c r="F23391">
        <f t="shared" si="1097"/>
        <v>975</v>
      </c>
    </row>
    <row r="23392" spans="1:6" x14ac:dyDescent="0.3">
      <c r="A23392" t="s">
        <v>17</v>
      </c>
      <c r="B23392">
        <v>51950</v>
      </c>
      <c r="C23392">
        <v>51948</v>
      </c>
      <c r="D23392">
        <f t="shared" si="1095"/>
        <v>-3.8498556304138595E-5</v>
      </c>
      <c r="E23392">
        <f t="shared" si="1096"/>
        <v>14</v>
      </c>
      <c r="F23392">
        <f t="shared" si="1097"/>
        <v>975</v>
      </c>
    </row>
    <row r="23393" spans="1:6" x14ac:dyDescent="0.3">
      <c r="A23393" t="s">
        <v>18</v>
      </c>
      <c r="B23393">
        <v>50350</v>
      </c>
      <c r="C23393">
        <v>50654</v>
      </c>
      <c r="D23393">
        <f t="shared" si="1095"/>
        <v>6.0377358490566035E-3</v>
      </c>
      <c r="E23393">
        <f t="shared" si="1096"/>
        <v>15</v>
      </c>
      <c r="F23393">
        <f t="shared" si="1097"/>
        <v>975</v>
      </c>
    </row>
    <row r="23394" spans="1:6" x14ac:dyDescent="0.3">
      <c r="A23394" t="s">
        <v>19</v>
      </c>
      <c r="B23394">
        <v>49150</v>
      </c>
      <c r="C23394">
        <v>49722</v>
      </c>
      <c r="D23394">
        <f t="shared" si="1095"/>
        <v>1.1637843336724314E-2</v>
      </c>
      <c r="E23394">
        <f t="shared" si="1096"/>
        <v>16</v>
      </c>
      <c r="F23394">
        <f t="shared" si="1097"/>
        <v>975</v>
      </c>
    </row>
    <row r="23395" spans="1:6" x14ac:dyDescent="0.3">
      <c r="A23395" t="s">
        <v>20</v>
      </c>
      <c r="B23395">
        <v>48050</v>
      </c>
      <c r="C23395">
        <v>48957</v>
      </c>
      <c r="D23395">
        <f t="shared" si="1095"/>
        <v>1.8876170655567119E-2</v>
      </c>
      <c r="E23395">
        <f t="shared" si="1096"/>
        <v>17</v>
      </c>
      <c r="F23395">
        <f t="shared" si="1097"/>
        <v>975</v>
      </c>
    </row>
    <row r="23396" spans="1:6" x14ac:dyDescent="0.3">
      <c r="A23396" t="s">
        <v>21</v>
      </c>
      <c r="B23396">
        <v>48650</v>
      </c>
      <c r="C23396">
        <v>50134</v>
      </c>
      <c r="D23396">
        <f t="shared" si="1095"/>
        <v>3.0503597122302158E-2</v>
      </c>
      <c r="E23396">
        <f t="shared" si="1096"/>
        <v>18</v>
      </c>
      <c r="F23396">
        <f t="shared" si="1097"/>
        <v>975</v>
      </c>
    </row>
    <row r="23397" spans="1:6" x14ac:dyDescent="0.3">
      <c r="A23397" t="s">
        <v>22</v>
      </c>
      <c r="B23397">
        <v>49950</v>
      </c>
      <c r="C23397">
        <v>50982</v>
      </c>
      <c r="D23397">
        <f t="shared" si="1095"/>
        <v>2.0660660660660659E-2</v>
      </c>
      <c r="E23397">
        <f t="shared" si="1096"/>
        <v>19</v>
      </c>
      <c r="F23397">
        <f t="shared" si="1097"/>
        <v>975</v>
      </c>
    </row>
    <row r="23398" spans="1:6" x14ac:dyDescent="0.3">
      <c r="A23398" t="s">
        <v>23</v>
      </c>
      <c r="B23398">
        <v>48300</v>
      </c>
      <c r="C23398">
        <v>49567</v>
      </c>
      <c r="D23398">
        <f t="shared" si="1095"/>
        <v>2.6231884057971014E-2</v>
      </c>
      <c r="E23398">
        <f t="shared" si="1096"/>
        <v>20</v>
      </c>
      <c r="F23398">
        <f t="shared" si="1097"/>
        <v>975</v>
      </c>
    </row>
    <row r="23399" spans="1:6" x14ac:dyDescent="0.3">
      <c r="A23399" t="s">
        <v>24</v>
      </c>
      <c r="B23399">
        <v>46400</v>
      </c>
      <c r="C23399">
        <v>46738</v>
      </c>
      <c r="D23399">
        <f t="shared" si="1095"/>
        <v>7.2844827586206898E-3</v>
      </c>
      <c r="E23399">
        <f t="shared" si="1096"/>
        <v>21</v>
      </c>
      <c r="F23399">
        <f t="shared" si="1097"/>
        <v>975</v>
      </c>
    </row>
    <row r="23400" spans="1:6" x14ac:dyDescent="0.3">
      <c r="A23400" t="s">
        <v>25</v>
      </c>
      <c r="B23400">
        <v>45350</v>
      </c>
      <c r="C23400">
        <v>46238</v>
      </c>
      <c r="D23400">
        <f t="shared" si="1095"/>
        <v>1.9581036383682471E-2</v>
      </c>
      <c r="E23400">
        <f t="shared" si="1096"/>
        <v>22</v>
      </c>
      <c r="F23400">
        <f t="shared" si="1097"/>
        <v>975</v>
      </c>
    </row>
    <row r="23401" spans="1:6" x14ac:dyDescent="0.3">
      <c r="A23401" t="s">
        <v>26</v>
      </c>
      <c r="B23401">
        <v>46800</v>
      </c>
      <c r="C23401">
        <v>46039</v>
      </c>
      <c r="D23401">
        <f t="shared" si="1095"/>
        <v>-1.6260683760683761E-2</v>
      </c>
      <c r="E23401">
        <f t="shared" si="1096"/>
        <v>23</v>
      </c>
      <c r="F23401">
        <f t="shared" si="1097"/>
        <v>975</v>
      </c>
    </row>
    <row r="23402" spans="1:6" x14ac:dyDescent="0.3">
      <c r="A23402" t="s">
        <v>3</v>
      </c>
      <c r="B23402">
        <v>43550</v>
      </c>
      <c r="C23402">
        <v>42743</v>
      </c>
      <c r="D23402">
        <f t="shared" si="1095"/>
        <v>-1.8530424799081516E-2</v>
      </c>
      <c r="E23402">
        <f t="shared" si="1096"/>
        <v>0</v>
      </c>
      <c r="F23402">
        <f t="shared" si="1097"/>
        <v>976</v>
      </c>
    </row>
    <row r="23403" spans="1:6" x14ac:dyDescent="0.3">
      <c r="A23403" t="s">
        <v>4</v>
      </c>
      <c r="B23403">
        <v>40300</v>
      </c>
      <c r="C23403">
        <v>40503</v>
      </c>
      <c r="D23403">
        <f t="shared" si="1095"/>
        <v>5.0372208436724568E-3</v>
      </c>
      <c r="E23403">
        <f t="shared" si="1096"/>
        <v>1</v>
      </c>
      <c r="F23403">
        <f t="shared" si="1097"/>
        <v>976</v>
      </c>
    </row>
    <row r="23404" spans="1:6" x14ac:dyDescent="0.3">
      <c r="A23404" t="s">
        <v>5</v>
      </c>
      <c r="B23404">
        <v>39150</v>
      </c>
      <c r="C23404">
        <v>39297</v>
      </c>
      <c r="D23404">
        <f t="shared" si="1095"/>
        <v>3.7547892720306512E-3</v>
      </c>
      <c r="E23404">
        <f t="shared" si="1096"/>
        <v>2</v>
      </c>
      <c r="F23404">
        <f t="shared" si="1097"/>
        <v>976</v>
      </c>
    </row>
    <row r="23405" spans="1:6" x14ac:dyDescent="0.3">
      <c r="A23405" t="s">
        <v>6</v>
      </c>
      <c r="B23405">
        <v>37050</v>
      </c>
      <c r="C23405">
        <v>37250</v>
      </c>
      <c r="D23405">
        <f t="shared" si="1095"/>
        <v>5.3981106612685558E-3</v>
      </c>
      <c r="E23405">
        <f t="shared" si="1096"/>
        <v>3</v>
      </c>
      <c r="F23405">
        <f t="shared" si="1097"/>
        <v>976</v>
      </c>
    </row>
    <row r="23406" spans="1:6" x14ac:dyDescent="0.3">
      <c r="A23406" t="s">
        <v>7</v>
      </c>
      <c r="B23406">
        <v>36200</v>
      </c>
      <c r="C23406">
        <v>36626</v>
      </c>
      <c r="D23406">
        <f t="shared" si="1095"/>
        <v>1.1767955801104972E-2</v>
      </c>
      <c r="E23406">
        <f t="shared" si="1096"/>
        <v>4</v>
      </c>
      <c r="F23406">
        <f t="shared" si="1097"/>
        <v>976</v>
      </c>
    </row>
    <row r="23407" spans="1:6" x14ac:dyDescent="0.3">
      <c r="A23407" t="s">
        <v>8</v>
      </c>
      <c r="B23407">
        <v>37400</v>
      </c>
      <c r="C23407">
        <v>38355</v>
      </c>
      <c r="D23407">
        <f t="shared" si="1095"/>
        <v>2.5534759358288771E-2</v>
      </c>
      <c r="E23407">
        <f t="shared" si="1096"/>
        <v>5</v>
      </c>
      <c r="F23407">
        <f t="shared" si="1097"/>
        <v>976</v>
      </c>
    </row>
    <row r="23408" spans="1:6" x14ac:dyDescent="0.3">
      <c r="A23408" t="s">
        <v>9</v>
      </c>
      <c r="B23408">
        <v>41200</v>
      </c>
      <c r="C23408">
        <v>42851</v>
      </c>
      <c r="D23408">
        <f t="shared" si="1095"/>
        <v>4.007281553398058E-2</v>
      </c>
      <c r="E23408">
        <f t="shared" si="1096"/>
        <v>6</v>
      </c>
      <c r="F23408">
        <f t="shared" si="1097"/>
        <v>976</v>
      </c>
    </row>
    <row r="23409" spans="1:6" x14ac:dyDescent="0.3">
      <c r="A23409" t="s">
        <v>10</v>
      </c>
      <c r="B23409">
        <v>46650</v>
      </c>
      <c r="C23409">
        <v>47073</v>
      </c>
      <c r="D23409">
        <f t="shared" si="1095"/>
        <v>9.0675241157556277E-3</v>
      </c>
      <c r="E23409">
        <f t="shared" si="1096"/>
        <v>7</v>
      </c>
      <c r="F23409">
        <f t="shared" si="1097"/>
        <v>976</v>
      </c>
    </row>
    <row r="23410" spans="1:6" x14ac:dyDescent="0.3">
      <c r="A23410" t="s">
        <v>11</v>
      </c>
      <c r="B23410">
        <v>49050</v>
      </c>
      <c r="C23410">
        <v>49355</v>
      </c>
      <c r="D23410">
        <f t="shared" si="1095"/>
        <v>6.2181447502548419E-3</v>
      </c>
      <c r="E23410">
        <f t="shared" si="1096"/>
        <v>8</v>
      </c>
      <c r="F23410">
        <f t="shared" si="1097"/>
        <v>976</v>
      </c>
    </row>
    <row r="23411" spans="1:6" x14ac:dyDescent="0.3">
      <c r="A23411" t="s">
        <v>12</v>
      </c>
      <c r="B23411">
        <v>50800</v>
      </c>
      <c r="C23411">
        <v>50974</v>
      </c>
      <c r="D23411">
        <f t="shared" si="1095"/>
        <v>3.4251968503937009E-3</v>
      </c>
      <c r="E23411">
        <f t="shared" si="1096"/>
        <v>9</v>
      </c>
      <c r="F23411">
        <f t="shared" si="1097"/>
        <v>976</v>
      </c>
    </row>
    <row r="23412" spans="1:6" x14ac:dyDescent="0.3">
      <c r="A23412" t="s">
        <v>13</v>
      </c>
      <c r="B23412">
        <v>51600</v>
      </c>
      <c r="C23412">
        <v>51498</v>
      </c>
      <c r="D23412">
        <f t="shared" si="1095"/>
        <v>-1.9767441860465114E-3</v>
      </c>
      <c r="E23412">
        <f t="shared" si="1096"/>
        <v>10</v>
      </c>
      <c r="F23412">
        <f t="shared" si="1097"/>
        <v>976</v>
      </c>
    </row>
    <row r="23413" spans="1:6" x14ac:dyDescent="0.3">
      <c r="A23413" t="s">
        <v>14</v>
      </c>
      <c r="B23413">
        <v>52300</v>
      </c>
      <c r="C23413">
        <v>52213</v>
      </c>
      <c r="D23413">
        <f t="shared" si="1095"/>
        <v>-1.6634799235181643E-3</v>
      </c>
      <c r="E23413">
        <f t="shared" si="1096"/>
        <v>11</v>
      </c>
      <c r="F23413">
        <f t="shared" si="1097"/>
        <v>976</v>
      </c>
    </row>
    <row r="23414" spans="1:6" x14ac:dyDescent="0.3">
      <c r="A23414" t="s">
        <v>15</v>
      </c>
      <c r="B23414">
        <v>53050</v>
      </c>
      <c r="C23414">
        <v>53083</v>
      </c>
      <c r="D23414">
        <f t="shared" si="1095"/>
        <v>6.2205466540999059E-4</v>
      </c>
      <c r="E23414">
        <f t="shared" si="1096"/>
        <v>12</v>
      </c>
      <c r="F23414">
        <f t="shared" si="1097"/>
        <v>976</v>
      </c>
    </row>
    <row r="23415" spans="1:6" x14ac:dyDescent="0.3">
      <c r="A23415" t="s">
        <v>16</v>
      </c>
      <c r="B23415">
        <v>53000</v>
      </c>
      <c r="C23415">
        <v>52072</v>
      </c>
      <c r="D23415">
        <f t="shared" si="1095"/>
        <v>-1.7509433962264152E-2</v>
      </c>
      <c r="E23415">
        <f t="shared" si="1096"/>
        <v>13</v>
      </c>
      <c r="F23415">
        <f t="shared" si="1097"/>
        <v>976</v>
      </c>
    </row>
    <row r="23416" spans="1:6" x14ac:dyDescent="0.3">
      <c r="A23416" t="s">
        <v>17</v>
      </c>
      <c r="B23416">
        <v>51900</v>
      </c>
      <c r="C23416">
        <v>50813</v>
      </c>
      <c r="D23416">
        <f t="shared" si="1095"/>
        <v>-2.0944123314065512E-2</v>
      </c>
      <c r="E23416">
        <f t="shared" si="1096"/>
        <v>14</v>
      </c>
      <c r="F23416">
        <f t="shared" si="1097"/>
        <v>976</v>
      </c>
    </row>
    <row r="23417" spans="1:6" x14ac:dyDescent="0.3">
      <c r="A23417" t="s">
        <v>18</v>
      </c>
      <c r="B23417">
        <v>50300</v>
      </c>
      <c r="C23417">
        <v>49545</v>
      </c>
      <c r="D23417">
        <f t="shared" si="1095"/>
        <v>-1.5009940357852882E-2</v>
      </c>
      <c r="E23417">
        <f t="shared" si="1096"/>
        <v>15</v>
      </c>
      <c r="F23417">
        <f t="shared" si="1097"/>
        <v>976</v>
      </c>
    </row>
    <row r="23418" spans="1:6" x14ac:dyDescent="0.3">
      <c r="A23418" t="s">
        <v>19</v>
      </c>
      <c r="B23418">
        <v>49000</v>
      </c>
      <c r="C23418">
        <v>48213</v>
      </c>
      <c r="D23418">
        <f t="shared" si="1095"/>
        <v>-1.6061224489795918E-2</v>
      </c>
      <c r="E23418">
        <f t="shared" si="1096"/>
        <v>16</v>
      </c>
      <c r="F23418">
        <f t="shared" si="1097"/>
        <v>976</v>
      </c>
    </row>
    <row r="23419" spans="1:6" x14ac:dyDescent="0.3">
      <c r="A23419" t="s">
        <v>20</v>
      </c>
      <c r="B23419">
        <v>47850</v>
      </c>
      <c r="C23419">
        <v>47849</v>
      </c>
      <c r="D23419">
        <f t="shared" si="1095"/>
        <v>-2.0898641588296761E-5</v>
      </c>
      <c r="E23419">
        <f t="shared" si="1096"/>
        <v>17</v>
      </c>
      <c r="F23419">
        <f t="shared" si="1097"/>
        <v>976</v>
      </c>
    </row>
    <row r="23420" spans="1:6" x14ac:dyDescent="0.3">
      <c r="A23420" t="s">
        <v>21</v>
      </c>
      <c r="B23420">
        <v>48650</v>
      </c>
      <c r="C23420">
        <v>48793</v>
      </c>
      <c r="D23420">
        <f t="shared" si="1095"/>
        <v>2.9393627954779032E-3</v>
      </c>
      <c r="E23420">
        <f t="shared" si="1096"/>
        <v>18</v>
      </c>
      <c r="F23420">
        <f t="shared" si="1097"/>
        <v>976</v>
      </c>
    </row>
    <row r="23421" spans="1:6" x14ac:dyDescent="0.3">
      <c r="A23421" t="s">
        <v>22</v>
      </c>
      <c r="B23421">
        <v>50200</v>
      </c>
      <c r="C23421">
        <v>49733</v>
      </c>
      <c r="D23421">
        <f t="shared" si="1095"/>
        <v>-9.3027888446215144E-3</v>
      </c>
      <c r="E23421">
        <f t="shared" si="1096"/>
        <v>19</v>
      </c>
      <c r="F23421">
        <f t="shared" si="1097"/>
        <v>976</v>
      </c>
    </row>
    <row r="23422" spans="1:6" x14ac:dyDescent="0.3">
      <c r="A23422" t="s">
        <v>23</v>
      </c>
      <c r="B23422">
        <v>49600</v>
      </c>
      <c r="C23422">
        <v>49001</v>
      </c>
      <c r="D23422">
        <f t="shared" si="1095"/>
        <v>-1.2076612903225807E-2</v>
      </c>
      <c r="E23422">
        <f t="shared" si="1096"/>
        <v>20</v>
      </c>
      <c r="F23422">
        <f t="shared" si="1097"/>
        <v>976</v>
      </c>
    </row>
    <row r="23423" spans="1:6" x14ac:dyDescent="0.3">
      <c r="A23423" t="s">
        <v>24</v>
      </c>
      <c r="B23423">
        <v>47100</v>
      </c>
      <c r="C23423">
        <v>46254</v>
      </c>
      <c r="D23423">
        <f t="shared" si="1095"/>
        <v>-1.7961783439490446E-2</v>
      </c>
      <c r="E23423">
        <f t="shared" si="1096"/>
        <v>21</v>
      </c>
      <c r="F23423">
        <f t="shared" si="1097"/>
        <v>976</v>
      </c>
    </row>
    <row r="23424" spans="1:6" x14ac:dyDescent="0.3">
      <c r="A23424" t="s">
        <v>25</v>
      </c>
      <c r="B23424">
        <v>44900</v>
      </c>
      <c r="C23424">
        <v>45750</v>
      </c>
      <c r="D23424">
        <f t="shared" si="1095"/>
        <v>1.8930957683741648E-2</v>
      </c>
      <c r="E23424">
        <f t="shared" si="1096"/>
        <v>22</v>
      </c>
      <c r="F23424">
        <f t="shared" si="1097"/>
        <v>976</v>
      </c>
    </row>
    <row r="23425" spans="1:6" x14ac:dyDescent="0.3">
      <c r="A23425" t="s">
        <v>26</v>
      </c>
      <c r="B23425">
        <v>46850</v>
      </c>
      <c r="C23425">
        <v>45687</v>
      </c>
      <c r="D23425">
        <f t="shared" si="1095"/>
        <v>-2.4823906083244397E-2</v>
      </c>
      <c r="E23425">
        <f t="shared" si="1096"/>
        <v>23</v>
      </c>
      <c r="F23425">
        <f t="shared" si="1097"/>
        <v>976</v>
      </c>
    </row>
    <row r="23426" spans="1:6" x14ac:dyDescent="0.3">
      <c r="A23426" t="s">
        <v>3</v>
      </c>
      <c r="B23426">
        <v>43100</v>
      </c>
      <c r="C23426">
        <v>42428</v>
      </c>
      <c r="D23426">
        <f t="shared" ref="D23426:D23489" si="1098">(C23426-B23426)/B23426</f>
        <v>-1.5591647331786543E-2</v>
      </c>
      <c r="E23426">
        <f t="shared" si="1096"/>
        <v>0</v>
      </c>
      <c r="F23426">
        <f t="shared" si="1097"/>
        <v>977</v>
      </c>
    </row>
    <row r="23427" spans="1:6" x14ac:dyDescent="0.3">
      <c r="A23427" t="s">
        <v>4</v>
      </c>
      <c r="B23427">
        <v>39950</v>
      </c>
      <c r="C23427">
        <v>40225</v>
      </c>
      <c r="D23427">
        <f t="shared" si="1098"/>
        <v>6.8836045056320403E-3</v>
      </c>
      <c r="E23427">
        <f t="shared" ref="E23427:E23490" si="1099">MOD(E23426+1,24)</f>
        <v>1</v>
      </c>
      <c r="F23427">
        <f t="shared" ref="F23427:F23490" si="1100">IF(E23427=0,F23426+1,F23426)</f>
        <v>977</v>
      </c>
    </row>
    <row r="23428" spans="1:6" x14ac:dyDescent="0.3">
      <c r="A23428" t="s">
        <v>5</v>
      </c>
      <c r="B23428">
        <v>39000</v>
      </c>
      <c r="C23428">
        <v>38976</v>
      </c>
      <c r="D23428">
        <f t="shared" si="1098"/>
        <v>-6.1538461538461541E-4</v>
      </c>
      <c r="E23428">
        <f t="shared" si="1099"/>
        <v>2</v>
      </c>
      <c r="F23428">
        <f t="shared" si="1100"/>
        <v>977</v>
      </c>
    </row>
    <row r="23429" spans="1:6" x14ac:dyDescent="0.3">
      <c r="A23429" t="s">
        <v>6</v>
      </c>
      <c r="B23429">
        <v>37100</v>
      </c>
      <c r="C23429">
        <v>36890</v>
      </c>
      <c r="D23429">
        <f t="shared" si="1098"/>
        <v>-5.6603773584905656E-3</v>
      </c>
      <c r="E23429">
        <f t="shared" si="1099"/>
        <v>3</v>
      </c>
      <c r="F23429">
        <f t="shared" si="1100"/>
        <v>977</v>
      </c>
    </row>
    <row r="23430" spans="1:6" x14ac:dyDescent="0.3">
      <c r="A23430" t="s">
        <v>7</v>
      </c>
      <c r="B23430">
        <v>36350</v>
      </c>
      <c r="C23430">
        <v>36326</v>
      </c>
      <c r="D23430">
        <f t="shared" si="1098"/>
        <v>-6.6024759284731777E-4</v>
      </c>
      <c r="E23430">
        <f t="shared" si="1099"/>
        <v>4</v>
      </c>
      <c r="F23430">
        <f t="shared" si="1100"/>
        <v>977</v>
      </c>
    </row>
    <row r="23431" spans="1:6" x14ac:dyDescent="0.3">
      <c r="A23431" t="s">
        <v>8</v>
      </c>
      <c r="B23431">
        <v>37650</v>
      </c>
      <c r="C23431">
        <v>38029</v>
      </c>
      <c r="D23431">
        <f t="shared" si="1098"/>
        <v>1.0066401062417E-2</v>
      </c>
      <c r="E23431">
        <f t="shared" si="1099"/>
        <v>5</v>
      </c>
      <c r="F23431">
        <f t="shared" si="1100"/>
        <v>977</v>
      </c>
    </row>
    <row r="23432" spans="1:6" x14ac:dyDescent="0.3">
      <c r="A23432" t="s">
        <v>9</v>
      </c>
      <c r="B23432">
        <v>41350</v>
      </c>
      <c r="C23432">
        <v>42599</v>
      </c>
      <c r="D23432">
        <f t="shared" si="1098"/>
        <v>3.0205562273276903E-2</v>
      </c>
      <c r="E23432">
        <f t="shared" si="1099"/>
        <v>6</v>
      </c>
      <c r="F23432">
        <f t="shared" si="1100"/>
        <v>977</v>
      </c>
    </row>
    <row r="23433" spans="1:6" x14ac:dyDescent="0.3">
      <c r="A23433" t="s">
        <v>10</v>
      </c>
      <c r="B23433">
        <v>46100</v>
      </c>
      <c r="C23433">
        <v>46733</v>
      </c>
      <c r="D23433">
        <f t="shared" si="1098"/>
        <v>1.3731019522776573E-2</v>
      </c>
      <c r="E23433">
        <f t="shared" si="1099"/>
        <v>7</v>
      </c>
      <c r="F23433">
        <f t="shared" si="1100"/>
        <v>977</v>
      </c>
    </row>
    <row r="23434" spans="1:6" x14ac:dyDescent="0.3">
      <c r="A23434" t="s">
        <v>11</v>
      </c>
      <c r="B23434">
        <v>48550</v>
      </c>
      <c r="C23434">
        <v>48752</v>
      </c>
      <c r="D23434">
        <f t="shared" si="1098"/>
        <v>4.1606591143151387E-3</v>
      </c>
      <c r="E23434">
        <f t="shared" si="1099"/>
        <v>8</v>
      </c>
      <c r="F23434">
        <f t="shared" si="1100"/>
        <v>977</v>
      </c>
    </row>
    <row r="23435" spans="1:6" x14ac:dyDescent="0.3">
      <c r="A23435" t="s">
        <v>12</v>
      </c>
      <c r="B23435">
        <v>50450</v>
      </c>
      <c r="C23435">
        <v>50110</v>
      </c>
      <c r="D23435">
        <f t="shared" si="1098"/>
        <v>-6.7393458870168487E-3</v>
      </c>
      <c r="E23435">
        <f t="shared" si="1099"/>
        <v>9</v>
      </c>
      <c r="F23435">
        <f t="shared" si="1100"/>
        <v>977</v>
      </c>
    </row>
    <row r="23436" spans="1:6" x14ac:dyDescent="0.3">
      <c r="A23436" t="s">
        <v>13</v>
      </c>
      <c r="B23436">
        <v>51100</v>
      </c>
      <c r="C23436">
        <v>50460</v>
      </c>
      <c r="D23436">
        <f t="shared" si="1098"/>
        <v>-1.2524461839530333E-2</v>
      </c>
      <c r="E23436">
        <f t="shared" si="1099"/>
        <v>10</v>
      </c>
      <c r="F23436">
        <f t="shared" si="1100"/>
        <v>977</v>
      </c>
    </row>
    <row r="23437" spans="1:6" x14ac:dyDescent="0.3">
      <c r="A23437" t="s">
        <v>14</v>
      </c>
      <c r="B23437">
        <v>51350</v>
      </c>
      <c r="C23437">
        <v>51046</v>
      </c>
      <c r="D23437">
        <f t="shared" si="1098"/>
        <v>-5.9201557935735149E-3</v>
      </c>
      <c r="E23437">
        <f t="shared" si="1099"/>
        <v>11</v>
      </c>
      <c r="F23437">
        <f t="shared" si="1100"/>
        <v>977</v>
      </c>
    </row>
    <row r="23438" spans="1:6" x14ac:dyDescent="0.3">
      <c r="A23438" t="s">
        <v>15</v>
      </c>
      <c r="B23438">
        <v>51750</v>
      </c>
      <c r="C23438">
        <v>52106</v>
      </c>
      <c r="D23438">
        <f t="shared" si="1098"/>
        <v>6.8792270531400964E-3</v>
      </c>
      <c r="E23438">
        <f t="shared" si="1099"/>
        <v>12</v>
      </c>
      <c r="F23438">
        <f t="shared" si="1100"/>
        <v>977</v>
      </c>
    </row>
    <row r="23439" spans="1:6" x14ac:dyDescent="0.3">
      <c r="A23439" t="s">
        <v>16</v>
      </c>
      <c r="B23439">
        <v>51700</v>
      </c>
      <c r="C23439">
        <v>51159</v>
      </c>
      <c r="D23439">
        <f t="shared" si="1098"/>
        <v>-1.04642166344294E-2</v>
      </c>
      <c r="E23439">
        <f t="shared" si="1099"/>
        <v>13</v>
      </c>
      <c r="F23439">
        <f t="shared" si="1100"/>
        <v>977</v>
      </c>
    </row>
    <row r="23440" spans="1:6" x14ac:dyDescent="0.3">
      <c r="A23440" t="s">
        <v>17</v>
      </c>
      <c r="B23440">
        <v>50300</v>
      </c>
      <c r="C23440">
        <v>49978</v>
      </c>
      <c r="D23440">
        <f t="shared" si="1098"/>
        <v>-6.4015904572564614E-3</v>
      </c>
      <c r="E23440">
        <f t="shared" si="1099"/>
        <v>14</v>
      </c>
      <c r="F23440">
        <f t="shared" si="1100"/>
        <v>977</v>
      </c>
    </row>
    <row r="23441" spans="1:6" x14ac:dyDescent="0.3">
      <c r="A23441" t="s">
        <v>18</v>
      </c>
      <c r="B23441">
        <v>48550</v>
      </c>
      <c r="C23441">
        <v>48420</v>
      </c>
      <c r="D23441">
        <f t="shared" si="1098"/>
        <v>-2.6776519052523172E-3</v>
      </c>
      <c r="E23441">
        <f t="shared" si="1099"/>
        <v>15</v>
      </c>
      <c r="F23441">
        <f t="shared" si="1100"/>
        <v>977</v>
      </c>
    </row>
    <row r="23442" spans="1:6" x14ac:dyDescent="0.3">
      <c r="A23442" t="s">
        <v>19</v>
      </c>
      <c r="B23442">
        <v>47000</v>
      </c>
      <c r="C23442">
        <v>46939</v>
      </c>
      <c r="D23442">
        <f t="shared" si="1098"/>
        <v>-1.297872340425532E-3</v>
      </c>
      <c r="E23442">
        <f t="shared" si="1099"/>
        <v>16</v>
      </c>
      <c r="F23442">
        <f t="shared" si="1100"/>
        <v>977</v>
      </c>
    </row>
    <row r="23443" spans="1:6" x14ac:dyDescent="0.3">
      <c r="A23443" t="s">
        <v>20</v>
      </c>
      <c r="B23443">
        <v>46000</v>
      </c>
      <c r="C23443">
        <v>46554</v>
      </c>
      <c r="D23443">
        <f t="shared" si="1098"/>
        <v>1.2043478260869565E-2</v>
      </c>
      <c r="E23443">
        <f t="shared" si="1099"/>
        <v>17</v>
      </c>
      <c r="F23443">
        <f t="shared" si="1100"/>
        <v>977</v>
      </c>
    </row>
    <row r="23444" spans="1:6" x14ac:dyDescent="0.3">
      <c r="A23444" t="s">
        <v>21</v>
      </c>
      <c r="B23444">
        <v>46850</v>
      </c>
      <c r="C23444">
        <v>47172</v>
      </c>
      <c r="D23444">
        <f t="shared" si="1098"/>
        <v>6.8729989327641411E-3</v>
      </c>
      <c r="E23444">
        <f t="shared" si="1099"/>
        <v>18</v>
      </c>
      <c r="F23444">
        <f t="shared" si="1100"/>
        <v>977</v>
      </c>
    </row>
    <row r="23445" spans="1:6" x14ac:dyDescent="0.3">
      <c r="A23445" t="s">
        <v>22</v>
      </c>
      <c r="B23445">
        <v>47600</v>
      </c>
      <c r="C23445">
        <v>47722</v>
      </c>
      <c r="D23445">
        <f t="shared" si="1098"/>
        <v>2.5630252100840335E-3</v>
      </c>
      <c r="E23445">
        <f t="shared" si="1099"/>
        <v>19</v>
      </c>
      <c r="F23445">
        <f t="shared" si="1100"/>
        <v>977</v>
      </c>
    </row>
    <row r="23446" spans="1:6" x14ac:dyDescent="0.3">
      <c r="A23446" t="s">
        <v>23</v>
      </c>
      <c r="B23446">
        <v>47100</v>
      </c>
      <c r="C23446">
        <v>47655</v>
      </c>
      <c r="D23446">
        <f t="shared" si="1098"/>
        <v>1.1783439490445861E-2</v>
      </c>
      <c r="E23446">
        <f t="shared" si="1099"/>
        <v>20</v>
      </c>
      <c r="F23446">
        <f t="shared" si="1100"/>
        <v>977</v>
      </c>
    </row>
    <row r="23447" spans="1:6" x14ac:dyDescent="0.3">
      <c r="A23447" t="s">
        <v>24</v>
      </c>
      <c r="B23447">
        <v>45900</v>
      </c>
      <c r="C23447">
        <v>45195</v>
      </c>
      <c r="D23447">
        <f t="shared" si="1098"/>
        <v>-1.5359477124183006E-2</v>
      </c>
      <c r="E23447">
        <f t="shared" si="1099"/>
        <v>21</v>
      </c>
      <c r="F23447">
        <f t="shared" si="1100"/>
        <v>977</v>
      </c>
    </row>
    <row r="23448" spans="1:6" x14ac:dyDescent="0.3">
      <c r="A23448" t="s">
        <v>25</v>
      </c>
      <c r="B23448">
        <v>44100</v>
      </c>
      <c r="C23448">
        <v>44847</v>
      </c>
      <c r="D23448">
        <f t="shared" si="1098"/>
        <v>1.693877551020408E-2</v>
      </c>
      <c r="E23448">
        <f t="shared" si="1099"/>
        <v>22</v>
      </c>
      <c r="F23448">
        <f t="shared" si="1100"/>
        <v>977</v>
      </c>
    </row>
    <row r="23449" spans="1:6" x14ac:dyDescent="0.3">
      <c r="A23449" t="s">
        <v>26</v>
      </c>
      <c r="B23449">
        <v>45900</v>
      </c>
      <c r="C23449">
        <v>44900</v>
      </c>
      <c r="D23449">
        <f t="shared" si="1098"/>
        <v>-2.178649237472767E-2</v>
      </c>
      <c r="E23449">
        <f t="shared" si="1099"/>
        <v>23</v>
      </c>
      <c r="F23449">
        <f t="shared" si="1100"/>
        <v>977</v>
      </c>
    </row>
    <row r="23450" spans="1:6" x14ac:dyDescent="0.3">
      <c r="A23450" t="s">
        <v>3</v>
      </c>
      <c r="B23450">
        <v>42800</v>
      </c>
      <c r="C23450">
        <v>41295</v>
      </c>
      <c r="D23450">
        <f t="shared" si="1098"/>
        <v>-3.5163551401869157E-2</v>
      </c>
      <c r="E23450">
        <f t="shared" si="1099"/>
        <v>0</v>
      </c>
      <c r="F23450">
        <f t="shared" si="1100"/>
        <v>978</v>
      </c>
    </row>
    <row r="23451" spans="1:6" x14ac:dyDescent="0.3">
      <c r="A23451" t="s">
        <v>4</v>
      </c>
      <c r="B23451">
        <v>39450</v>
      </c>
      <c r="C23451">
        <v>38881</v>
      </c>
      <c r="D23451">
        <f t="shared" si="1098"/>
        <v>-1.4423320659062103E-2</v>
      </c>
      <c r="E23451">
        <f t="shared" si="1099"/>
        <v>1</v>
      </c>
      <c r="F23451">
        <f t="shared" si="1100"/>
        <v>978</v>
      </c>
    </row>
    <row r="23452" spans="1:6" x14ac:dyDescent="0.3">
      <c r="A23452" t="s">
        <v>5</v>
      </c>
      <c r="B23452">
        <v>38050</v>
      </c>
      <c r="C23452">
        <v>37320</v>
      </c>
      <c r="D23452">
        <f t="shared" si="1098"/>
        <v>-1.9185282522996058E-2</v>
      </c>
      <c r="E23452">
        <f t="shared" si="1099"/>
        <v>2</v>
      </c>
      <c r="F23452">
        <f t="shared" si="1100"/>
        <v>978</v>
      </c>
    </row>
    <row r="23453" spans="1:6" x14ac:dyDescent="0.3">
      <c r="A23453" t="s">
        <v>6</v>
      </c>
      <c r="B23453">
        <v>35500</v>
      </c>
      <c r="C23453">
        <v>35125</v>
      </c>
      <c r="D23453">
        <f t="shared" si="1098"/>
        <v>-1.0563380281690141E-2</v>
      </c>
      <c r="E23453">
        <f t="shared" si="1099"/>
        <v>3</v>
      </c>
      <c r="F23453">
        <f t="shared" si="1100"/>
        <v>978</v>
      </c>
    </row>
    <row r="23454" spans="1:6" x14ac:dyDescent="0.3">
      <c r="A23454" t="s">
        <v>7</v>
      </c>
      <c r="B23454">
        <v>34100</v>
      </c>
      <c r="C23454">
        <v>33999</v>
      </c>
      <c r="D23454">
        <f t="shared" si="1098"/>
        <v>-2.961876832844575E-3</v>
      </c>
      <c r="E23454">
        <f t="shared" si="1099"/>
        <v>4</v>
      </c>
      <c r="F23454">
        <f t="shared" si="1100"/>
        <v>978</v>
      </c>
    </row>
    <row r="23455" spans="1:6" x14ac:dyDescent="0.3">
      <c r="A23455" t="s">
        <v>8</v>
      </c>
      <c r="B23455">
        <v>34100</v>
      </c>
      <c r="C23455">
        <v>34324</v>
      </c>
      <c r="D23455">
        <f t="shared" si="1098"/>
        <v>6.5689149560117302E-3</v>
      </c>
      <c r="E23455">
        <f t="shared" si="1099"/>
        <v>5</v>
      </c>
      <c r="F23455">
        <f t="shared" si="1100"/>
        <v>978</v>
      </c>
    </row>
    <row r="23456" spans="1:6" x14ac:dyDescent="0.3">
      <c r="A23456" t="s">
        <v>9</v>
      </c>
      <c r="B23456">
        <v>35700</v>
      </c>
      <c r="C23456">
        <v>35746</v>
      </c>
      <c r="D23456">
        <f t="shared" si="1098"/>
        <v>1.288515406162465E-3</v>
      </c>
      <c r="E23456">
        <f t="shared" si="1099"/>
        <v>6</v>
      </c>
      <c r="F23456">
        <f t="shared" si="1100"/>
        <v>978</v>
      </c>
    </row>
    <row r="23457" spans="1:6" x14ac:dyDescent="0.3">
      <c r="A23457" t="s">
        <v>10</v>
      </c>
      <c r="B23457">
        <v>37050</v>
      </c>
      <c r="C23457">
        <v>36923</v>
      </c>
      <c r="D23457">
        <f t="shared" si="1098"/>
        <v>-3.4278002699055332E-3</v>
      </c>
      <c r="E23457">
        <f t="shared" si="1099"/>
        <v>7</v>
      </c>
      <c r="F23457">
        <f t="shared" si="1100"/>
        <v>978</v>
      </c>
    </row>
    <row r="23458" spans="1:6" x14ac:dyDescent="0.3">
      <c r="A23458" t="s">
        <v>11</v>
      </c>
      <c r="B23458">
        <v>38750</v>
      </c>
      <c r="C23458">
        <v>39038</v>
      </c>
      <c r="D23458">
        <f t="shared" si="1098"/>
        <v>7.4322580645161292E-3</v>
      </c>
      <c r="E23458">
        <f t="shared" si="1099"/>
        <v>8</v>
      </c>
      <c r="F23458">
        <f t="shared" si="1100"/>
        <v>978</v>
      </c>
    </row>
    <row r="23459" spans="1:6" x14ac:dyDescent="0.3">
      <c r="A23459" t="s">
        <v>12</v>
      </c>
      <c r="B23459">
        <v>41500</v>
      </c>
      <c r="C23459">
        <v>41849</v>
      </c>
      <c r="D23459">
        <f t="shared" si="1098"/>
        <v>8.4096385542168674E-3</v>
      </c>
      <c r="E23459">
        <f t="shared" si="1099"/>
        <v>9</v>
      </c>
      <c r="F23459">
        <f t="shared" si="1100"/>
        <v>978</v>
      </c>
    </row>
    <row r="23460" spans="1:6" x14ac:dyDescent="0.3">
      <c r="A23460" t="s">
        <v>13</v>
      </c>
      <c r="B23460">
        <v>43200</v>
      </c>
      <c r="C23460">
        <v>43393</v>
      </c>
      <c r="D23460">
        <f t="shared" si="1098"/>
        <v>4.4675925925925924E-3</v>
      </c>
      <c r="E23460">
        <f t="shared" si="1099"/>
        <v>10</v>
      </c>
      <c r="F23460">
        <f t="shared" si="1100"/>
        <v>978</v>
      </c>
    </row>
    <row r="23461" spans="1:6" x14ac:dyDescent="0.3">
      <c r="A23461" t="s">
        <v>14</v>
      </c>
      <c r="B23461">
        <v>43900</v>
      </c>
      <c r="C23461">
        <v>44515</v>
      </c>
      <c r="D23461">
        <f t="shared" si="1098"/>
        <v>1.4009111617312072E-2</v>
      </c>
      <c r="E23461">
        <f t="shared" si="1099"/>
        <v>11</v>
      </c>
      <c r="F23461">
        <f t="shared" si="1100"/>
        <v>978</v>
      </c>
    </row>
    <row r="23462" spans="1:6" x14ac:dyDescent="0.3">
      <c r="A23462" t="s">
        <v>15</v>
      </c>
      <c r="B23462">
        <v>45700</v>
      </c>
      <c r="C23462">
        <v>46788</v>
      </c>
      <c r="D23462">
        <f t="shared" si="1098"/>
        <v>2.3807439824945296E-2</v>
      </c>
      <c r="E23462">
        <f t="shared" si="1099"/>
        <v>12</v>
      </c>
      <c r="F23462">
        <f t="shared" si="1100"/>
        <v>978</v>
      </c>
    </row>
    <row r="23463" spans="1:6" x14ac:dyDescent="0.3">
      <c r="A23463" t="s">
        <v>16</v>
      </c>
      <c r="B23463">
        <v>46000</v>
      </c>
      <c r="C23463">
        <v>45164</v>
      </c>
      <c r="D23463">
        <f t="shared" si="1098"/>
        <v>-1.8173913043478263E-2</v>
      </c>
      <c r="E23463">
        <f t="shared" si="1099"/>
        <v>13</v>
      </c>
      <c r="F23463">
        <f t="shared" si="1100"/>
        <v>978</v>
      </c>
    </row>
    <row r="23464" spans="1:6" x14ac:dyDescent="0.3">
      <c r="A23464" t="s">
        <v>17</v>
      </c>
      <c r="B23464">
        <v>43500</v>
      </c>
      <c r="C23464">
        <v>43444</v>
      </c>
      <c r="D23464">
        <f t="shared" si="1098"/>
        <v>-1.2873563218390805E-3</v>
      </c>
      <c r="E23464">
        <f t="shared" si="1099"/>
        <v>14</v>
      </c>
      <c r="F23464">
        <f t="shared" si="1100"/>
        <v>978</v>
      </c>
    </row>
    <row r="23465" spans="1:6" x14ac:dyDescent="0.3">
      <c r="A23465" t="s">
        <v>18</v>
      </c>
      <c r="B23465">
        <v>41950</v>
      </c>
      <c r="C23465">
        <v>42029</v>
      </c>
      <c r="D23465">
        <f t="shared" si="1098"/>
        <v>1.8831942789034565E-3</v>
      </c>
      <c r="E23465">
        <f t="shared" si="1099"/>
        <v>15</v>
      </c>
      <c r="F23465">
        <f t="shared" si="1100"/>
        <v>978</v>
      </c>
    </row>
    <row r="23466" spans="1:6" x14ac:dyDescent="0.3">
      <c r="A23466" t="s">
        <v>19</v>
      </c>
      <c r="B23466">
        <v>40650</v>
      </c>
      <c r="C23466">
        <v>41028</v>
      </c>
      <c r="D23466">
        <f t="shared" si="1098"/>
        <v>9.2988929889298889E-3</v>
      </c>
      <c r="E23466">
        <f t="shared" si="1099"/>
        <v>16</v>
      </c>
      <c r="F23466">
        <f t="shared" si="1100"/>
        <v>978</v>
      </c>
    </row>
    <row r="23467" spans="1:6" x14ac:dyDescent="0.3">
      <c r="A23467" t="s">
        <v>20</v>
      </c>
      <c r="B23467">
        <v>40100</v>
      </c>
      <c r="C23467">
        <v>41154</v>
      </c>
      <c r="D23467">
        <f t="shared" si="1098"/>
        <v>2.6284289276807982E-2</v>
      </c>
      <c r="E23467">
        <f t="shared" si="1099"/>
        <v>17</v>
      </c>
      <c r="F23467">
        <f t="shared" si="1100"/>
        <v>978</v>
      </c>
    </row>
    <row r="23468" spans="1:6" x14ac:dyDescent="0.3">
      <c r="A23468" t="s">
        <v>21</v>
      </c>
      <c r="B23468">
        <v>41400</v>
      </c>
      <c r="C23468">
        <v>42319</v>
      </c>
      <c r="D23468">
        <f t="shared" si="1098"/>
        <v>2.2198067632850243E-2</v>
      </c>
      <c r="E23468">
        <f t="shared" si="1099"/>
        <v>18</v>
      </c>
      <c r="F23468">
        <f t="shared" si="1100"/>
        <v>978</v>
      </c>
    </row>
    <row r="23469" spans="1:6" x14ac:dyDescent="0.3">
      <c r="A23469" t="s">
        <v>22</v>
      </c>
      <c r="B23469">
        <v>43050</v>
      </c>
      <c r="C23469">
        <v>43329</v>
      </c>
      <c r="D23469">
        <f t="shared" si="1098"/>
        <v>6.4808362369337983E-3</v>
      </c>
      <c r="E23469">
        <f t="shared" si="1099"/>
        <v>19</v>
      </c>
      <c r="F23469">
        <f t="shared" si="1100"/>
        <v>978</v>
      </c>
    </row>
    <row r="23470" spans="1:6" x14ac:dyDescent="0.3">
      <c r="A23470" t="s">
        <v>23</v>
      </c>
      <c r="B23470">
        <v>43400</v>
      </c>
      <c r="C23470">
        <v>43370</v>
      </c>
      <c r="D23470">
        <f t="shared" si="1098"/>
        <v>-6.912442396313364E-4</v>
      </c>
      <c r="E23470">
        <f t="shared" si="1099"/>
        <v>20</v>
      </c>
      <c r="F23470">
        <f t="shared" si="1100"/>
        <v>978</v>
      </c>
    </row>
    <row r="23471" spans="1:6" x14ac:dyDescent="0.3">
      <c r="A23471" t="s">
        <v>24</v>
      </c>
      <c r="B23471">
        <v>42200</v>
      </c>
      <c r="C23471">
        <v>41327</v>
      </c>
      <c r="D23471">
        <f t="shared" si="1098"/>
        <v>-2.0687203791469193E-2</v>
      </c>
      <c r="E23471">
        <f t="shared" si="1099"/>
        <v>21</v>
      </c>
      <c r="F23471">
        <f t="shared" si="1100"/>
        <v>978</v>
      </c>
    </row>
    <row r="23472" spans="1:6" x14ac:dyDescent="0.3">
      <c r="A23472" t="s">
        <v>25</v>
      </c>
      <c r="B23472">
        <v>40900</v>
      </c>
      <c r="C23472">
        <v>41541</v>
      </c>
      <c r="D23472">
        <f t="shared" si="1098"/>
        <v>1.5672371638141808E-2</v>
      </c>
      <c r="E23472">
        <f t="shared" si="1099"/>
        <v>22</v>
      </c>
      <c r="F23472">
        <f t="shared" si="1100"/>
        <v>978</v>
      </c>
    </row>
    <row r="23473" spans="1:6" x14ac:dyDescent="0.3">
      <c r="A23473" t="s">
        <v>26</v>
      </c>
      <c r="B23473">
        <v>43350</v>
      </c>
      <c r="C23473">
        <v>42211</v>
      </c>
      <c r="D23473">
        <f t="shared" si="1098"/>
        <v>-2.627450980392157E-2</v>
      </c>
      <c r="E23473">
        <f t="shared" si="1099"/>
        <v>23</v>
      </c>
      <c r="F23473">
        <f t="shared" si="1100"/>
        <v>978</v>
      </c>
    </row>
    <row r="23474" spans="1:6" x14ac:dyDescent="0.3">
      <c r="A23474" t="s">
        <v>3</v>
      </c>
      <c r="B23474">
        <v>40100</v>
      </c>
      <c r="C23474">
        <v>39306</v>
      </c>
      <c r="D23474">
        <f t="shared" si="1098"/>
        <v>-1.9800498753117207E-2</v>
      </c>
      <c r="E23474">
        <f t="shared" si="1099"/>
        <v>0</v>
      </c>
      <c r="F23474">
        <f t="shared" si="1100"/>
        <v>979</v>
      </c>
    </row>
    <row r="23475" spans="1:6" x14ac:dyDescent="0.3">
      <c r="A23475" t="s">
        <v>4</v>
      </c>
      <c r="B23475">
        <v>37100</v>
      </c>
      <c r="C23475">
        <v>36984</v>
      </c>
      <c r="D23475">
        <f t="shared" si="1098"/>
        <v>-3.1266846361185986E-3</v>
      </c>
      <c r="E23475">
        <f t="shared" si="1099"/>
        <v>1</v>
      </c>
      <c r="F23475">
        <f t="shared" si="1100"/>
        <v>979</v>
      </c>
    </row>
    <row r="23476" spans="1:6" x14ac:dyDescent="0.3">
      <c r="A23476" t="s">
        <v>5</v>
      </c>
      <c r="B23476">
        <v>36050</v>
      </c>
      <c r="C23476">
        <v>35409</v>
      </c>
      <c r="D23476">
        <f t="shared" si="1098"/>
        <v>-1.7780859916782247E-2</v>
      </c>
      <c r="E23476">
        <f t="shared" si="1099"/>
        <v>2</v>
      </c>
      <c r="F23476">
        <f t="shared" si="1100"/>
        <v>979</v>
      </c>
    </row>
    <row r="23477" spans="1:6" x14ac:dyDescent="0.3">
      <c r="A23477" t="s">
        <v>6</v>
      </c>
      <c r="B23477">
        <v>33550</v>
      </c>
      <c r="C23477">
        <v>33159</v>
      </c>
      <c r="D23477">
        <f t="shared" si="1098"/>
        <v>-1.165424739195231E-2</v>
      </c>
      <c r="E23477">
        <f t="shared" si="1099"/>
        <v>3</v>
      </c>
      <c r="F23477">
        <f t="shared" si="1100"/>
        <v>979</v>
      </c>
    </row>
    <row r="23478" spans="1:6" x14ac:dyDescent="0.3">
      <c r="A23478" t="s">
        <v>7</v>
      </c>
      <c r="B23478">
        <v>32300</v>
      </c>
      <c r="C23478">
        <v>32192</v>
      </c>
      <c r="D23478">
        <f t="shared" si="1098"/>
        <v>-3.3436532507739938E-3</v>
      </c>
      <c r="E23478">
        <f t="shared" si="1099"/>
        <v>4</v>
      </c>
      <c r="F23478">
        <f t="shared" si="1100"/>
        <v>979</v>
      </c>
    </row>
    <row r="23479" spans="1:6" x14ac:dyDescent="0.3">
      <c r="A23479" t="s">
        <v>8</v>
      </c>
      <c r="B23479">
        <v>32050</v>
      </c>
      <c r="C23479">
        <v>32101</v>
      </c>
      <c r="D23479">
        <f t="shared" si="1098"/>
        <v>1.5912636505460219E-3</v>
      </c>
      <c r="E23479">
        <f t="shared" si="1099"/>
        <v>5</v>
      </c>
      <c r="F23479">
        <f t="shared" si="1100"/>
        <v>979</v>
      </c>
    </row>
    <row r="23480" spans="1:6" x14ac:dyDescent="0.3">
      <c r="A23480" t="s">
        <v>9</v>
      </c>
      <c r="B23480">
        <v>32950</v>
      </c>
      <c r="C23480">
        <v>32860</v>
      </c>
      <c r="D23480">
        <f t="shared" si="1098"/>
        <v>-2.7314112291350529E-3</v>
      </c>
      <c r="E23480">
        <f t="shared" si="1099"/>
        <v>6</v>
      </c>
      <c r="F23480">
        <f t="shared" si="1100"/>
        <v>979</v>
      </c>
    </row>
    <row r="23481" spans="1:6" x14ac:dyDescent="0.3">
      <c r="A23481" t="s">
        <v>10</v>
      </c>
      <c r="B23481">
        <v>33450</v>
      </c>
      <c r="C23481">
        <v>33409</v>
      </c>
      <c r="D23481">
        <f t="shared" si="1098"/>
        <v>-1.2257100149476831E-3</v>
      </c>
      <c r="E23481">
        <f t="shared" si="1099"/>
        <v>7</v>
      </c>
      <c r="F23481">
        <f t="shared" si="1100"/>
        <v>979</v>
      </c>
    </row>
    <row r="23482" spans="1:6" x14ac:dyDescent="0.3">
      <c r="A23482" t="s">
        <v>11</v>
      </c>
      <c r="B23482">
        <v>34350</v>
      </c>
      <c r="C23482">
        <v>35195</v>
      </c>
      <c r="D23482">
        <f t="shared" si="1098"/>
        <v>2.4599708879184862E-2</v>
      </c>
      <c r="E23482">
        <f t="shared" si="1099"/>
        <v>8</v>
      </c>
      <c r="F23482">
        <f t="shared" si="1100"/>
        <v>979</v>
      </c>
    </row>
    <row r="23483" spans="1:6" x14ac:dyDescent="0.3">
      <c r="A23483" t="s">
        <v>12</v>
      </c>
      <c r="B23483">
        <v>37000</v>
      </c>
      <c r="C23483">
        <v>37946</v>
      </c>
      <c r="D23483">
        <f t="shared" si="1098"/>
        <v>2.5567567567567569E-2</v>
      </c>
      <c r="E23483">
        <f t="shared" si="1099"/>
        <v>9</v>
      </c>
      <c r="F23483">
        <f t="shared" si="1100"/>
        <v>979</v>
      </c>
    </row>
    <row r="23484" spans="1:6" x14ac:dyDescent="0.3">
      <c r="A23484" t="s">
        <v>13</v>
      </c>
      <c r="B23484">
        <v>39350</v>
      </c>
      <c r="C23484">
        <v>40151</v>
      </c>
      <c r="D23484">
        <f t="shared" si="1098"/>
        <v>2.0355781448538755E-2</v>
      </c>
      <c r="E23484">
        <f t="shared" si="1099"/>
        <v>10</v>
      </c>
      <c r="F23484">
        <f t="shared" si="1100"/>
        <v>979</v>
      </c>
    </row>
    <row r="23485" spans="1:6" x14ac:dyDescent="0.3">
      <c r="A23485" t="s">
        <v>14</v>
      </c>
      <c r="B23485">
        <v>40950</v>
      </c>
      <c r="C23485">
        <v>42023</v>
      </c>
      <c r="D23485">
        <f t="shared" si="1098"/>
        <v>2.6202686202686204E-2</v>
      </c>
      <c r="E23485">
        <f t="shared" si="1099"/>
        <v>11</v>
      </c>
      <c r="F23485">
        <f t="shared" si="1100"/>
        <v>979</v>
      </c>
    </row>
    <row r="23486" spans="1:6" x14ac:dyDescent="0.3">
      <c r="A23486" t="s">
        <v>15</v>
      </c>
      <c r="B23486">
        <v>43500</v>
      </c>
      <c r="C23486">
        <v>44562</v>
      </c>
      <c r="D23486">
        <f t="shared" si="1098"/>
        <v>2.4413793103448277E-2</v>
      </c>
      <c r="E23486">
        <f t="shared" si="1099"/>
        <v>12</v>
      </c>
      <c r="F23486">
        <f t="shared" si="1100"/>
        <v>979</v>
      </c>
    </row>
    <row r="23487" spans="1:6" x14ac:dyDescent="0.3">
      <c r="A23487" t="s">
        <v>16</v>
      </c>
      <c r="B23487">
        <v>43650</v>
      </c>
      <c r="C23487">
        <v>42769</v>
      </c>
      <c r="D23487">
        <f t="shared" si="1098"/>
        <v>-2.0183276059564718E-2</v>
      </c>
      <c r="E23487">
        <f t="shared" si="1099"/>
        <v>13</v>
      </c>
      <c r="F23487">
        <f t="shared" si="1100"/>
        <v>979</v>
      </c>
    </row>
    <row r="23488" spans="1:6" x14ac:dyDescent="0.3">
      <c r="A23488" t="s">
        <v>17</v>
      </c>
      <c r="B23488">
        <v>40650</v>
      </c>
      <c r="C23488">
        <v>40479</v>
      </c>
      <c r="D23488">
        <f t="shared" si="1098"/>
        <v>-4.2066420664206641E-3</v>
      </c>
      <c r="E23488">
        <f t="shared" si="1099"/>
        <v>14</v>
      </c>
      <c r="F23488">
        <f t="shared" si="1100"/>
        <v>979</v>
      </c>
    </row>
    <row r="23489" spans="1:6" x14ac:dyDescent="0.3">
      <c r="A23489" t="s">
        <v>18</v>
      </c>
      <c r="B23489">
        <v>38850</v>
      </c>
      <c r="C23489">
        <v>39024</v>
      </c>
      <c r="D23489">
        <f t="shared" si="1098"/>
        <v>4.4787644787644791E-3</v>
      </c>
      <c r="E23489">
        <f t="shared" si="1099"/>
        <v>15</v>
      </c>
      <c r="F23489">
        <f t="shared" si="1100"/>
        <v>979</v>
      </c>
    </row>
    <row r="23490" spans="1:6" x14ac:dyDescent="0.3">
      <c r="A23490" t="s">
        <v>19</v>
      </c>
      <c r="B23490">
        <v>37750</v>
      </c>
      <c r="C23490">
        <v>38057</v>
      </c>
      <c r="D23490">
        <f t="shared" ref="D23490:D23553" si="1101">(C23490-B23490)/B23490</f>
        <v>8.1324503311258275E-3</v>
      </c>
      <c r="E23490">
        <f t="shared" si="1099"/>
        <v>16</v>
      </c>
      <c r="F23490">
        <f t="shared" si="1100"/>
        <v>979</v>
      </c>
    </row>
    <row r="23491" spans="1:6" x14ac:dyDescent="0.3">
      <c r="A23491" t="s">
        <v>20</v>
      </c>
      <c r="B23491">
        <v>37400</v>
      </c>
      <c r="C23491">
        <v>38436</v>
      </c>
      <c r="D23491">
        <f t="shared" si="1101"/>
        <v>2.770053475935829E-2</v>
      </c>
      <c r="E23491">
        <f t="shared" ref="E23491:E23554" si="1102">MOD(E23490+1,24)</f>
        <v>17</v>
      </c>
      <c r="F23491">
        <f t="shared" ref="F23491:F23554" si="1103">IF(E23491=0,F23490+1,F23490)</f>
        <v>979</v>
      </c>
    </row>
    <row r="23492" spans="1:6" x14ac:dyDescent="0.3">
      <c r="A23492" t="s">
        <v>21</v>
      </c>
      <c r="B23492">
        <v>38900</v>
      </c>
      <c r="C23492">
        <v>40276</v>
      </c>
      <c r="D23492">
        <f t="shared" si="1101"/>
        <v>3.537275064267352E-2</v>
      </c>
      <c r="E23492">
        <f t="shared" si="1102"/>
        <v>18</v>
      </c>
      <c r="F23492">
        <f t="shared" si="1103"/>
        <v>979</v>
      </c>
    </row>
    <row r="23493" spans="1:6" x14ac:dyDescent="0.3">
      <c r="A23493" t="s">
        <v>22</v>
      </c>
      <c r="B23493">
        <v>41400</v>
      </c>
      <c r="C23493">
        <v>42673</v>
      </c>
      <c r="D23493">
        <f t="shared" si="1101"/>
        <v>3.07487922705314E-2</v>
      </c>
      <c r="E23493">
        <f t="shared" si="1102"/>
        <v>19</v>
      </c>
      <c r="F23493">
        <f t="shared" si="1103"/>
        <v>979</v>
      </c>
    </row>
    <row r="23494" spans="1:6" x14ac:dyDescent="0.3">
      <c r="A23494" t="s">
        <v>23</v>
      </c>
      <c r="B23494">
        <v>43000</v>
      </c>
      <c r="C23494">
        <v>43373</v>
      </c>
      <c r="D23494">
        <f t="shared" si="1101"/>
        <v>8.6744186046511622E-3</v>
      </c>
      <c r="E23494">
        <f t="shared" si="1102"/>
        <v>20</v>
      </c>
      <c r="F23494">
        <f t="shared" si="1103"/>
        <v>979</v>
      </c>
    </row>
    <row r="23495" spans="1:6" x14ac:dyDescent="0.3">
      <c r="A23495" t="s">
        <v>24</v>
      </c>
      <c r="B23495">
        <v>41950</v>
      </c>
      <c r="C23495">
        <v>41496</v>
      </c>
      <c r="D23495">
        <f t="shared" si="1101"/>
        <v>-1.0822407628128725E-2</v>
      </c>
      <c r="E23495">
        <f t="shared" si="1102"/>
        <v>21</v>
      </c>
      <c r="F23495">
        <f t="shared" si="1103"/>
        <v>979</v>
      </c>
    </row>
    <row r="23496" spans="1:6" x14ac:dyDescent="0.3">
      <c r="A23496" t="s">
        <v>25</v>
      </c>
      <c r="B23496">
        <v>40650</v>
      </c>
      <c r="C23496">
        <v>41348</v>
      </c>
      <c r="D23496">
        <f t="shared" si="1101"/>
        <v>1.7170971709717098E-2</v>
      </c>
      <c r="E23496">
        <f t="shared" si="1102"/>
        <v>22</v>
      </c>
      <c r="F23496">
        <f t="shared" si="1103"/>
        <v>979</v>
      </c>
    </row>
    <row r="23497" spans="1:6" x14ac:dyDescent="0.3">
      <c r="A23497" t="s">
        <v>26</v>
      </c>
      <c r="B23497">
        <v>42650</v>
      </c>
      <c r="C23497">
        <v>41923</v>
      </c>
      <c r="D23497">
        <f t="shared" si="1101"/>
        <v>-1.7045720984759673E-2</v>
      </c>
      <c r="E23497">
        <f t="shared" si="1102"/>
        <v>23</v>
      </c>
      <c r="F23497">
        <f t="shared" si="1103"/>
        <v>979</v>
      </c>
    </row>
    <row r="23498" spans="1:6" x14ac:dyDescent="0.3">
      <c r="A23498" t="s">
        <v>3</v>
      </c>
      <c r="B23498">
        <v>39550</v>
      </c>
      <c r="C23498">
        <v>39160</v>
      </c>
      <c r="D23498">
        <f t="shared" si="1101"/>
        <v>-9.8609355246523384E-3</v>
      </c>
      <c r="E23498">
        <f t="shared" si="1102"/>
        <v>0</v>
      </c>
      <c r="F23498">
        <f t="shared" si="1103"/>
        <v>980</v>
      </c>
    </row>
    <row r="23499" spans="1:6" x14ac:dyDescent="0.3">
      <c r="A23499" t="s">
        <v>4</v>
      </c>
      <c r="B23499">
        <v>36850</v>
      </c>
      <c r="C23499">
        <v>37174</v>
      </c>
      <c r="D23499">
        <f t="shared" si="1101"/>
        <v>8.7924016282225244E-3</v>
      </c>
      <c r="E23499">
        <f t="shared" si="1102"/>
        <v>1</v>
      </c>
      <c r="F23499">
        <f t="shared" si="1103"/>
        <v>980</v>
      </c>
    </row>
    <row r="23500" spans="1:6" x14ac:dyDescent="0.3">
      <c r="A23500" t="s">
        <v>5</v>
      </c>
      <c r="B23500">
        <v>36050</v>
      </c>
      <c r="C23500">
        <v>35968</v>
      </c>
      <c r="D23500">
        <f t="shared" si="1101"/>
        <v>-2.274618585298197E-3</v>
      </c>
      <c r="E23500">
        <f t="shared" si="1102"/>
        <v>2</v>
      </c>
      <c r="F23500">
        <f t="shared" si="1103"/>
        <v>980</v>
      </c>
    </row>
    <row r="23501" spans="1:6" x14ac:dyDescent="0.3">
      <c r="A23501" t="s">
        <v>6</v>
      </c>
      <c r="B23501">
        <v>34000</v>
      </c>
      <c r="C23501">
        <v>34154</v>
      </c>
      <c r="D23501">
        <f t="shared" si="1101"/>
        <v>4.5294117647058825E-3</v>
      </c>
      <c r="E23501">
        <f t="shared" si="1102"/>
        <v>3</v>
      </c>
      <c r="F23501">
        <f t="shared" si="1103"/>
        <v>980</v>
      </c>
    </row>
    <row r="23502" spans="1:6" x14ac:dyDescent="0.3">
      <c r="A23502" t="s">
        <v>7</v>
      </c>
      <c r="B23502">
        <v>33550</v>
      </c>
      <c r="C23502">
        <v>33852</v>
      </c>
      <c r="D23502">
        <f t="shared" si="1101"/>
        <v>9.0014903129657237E-3</v>
      </c>
      <c r="E23502">
        <f t="shared" si="1102"/>
        <v>4</v>
      </c>
      <c r="F23502">
        <f t="shared" si="1103"/>
        <v>980</v>
      </c>
    </row>
    <row r="23503" spans="1:6" x14ac:dyDescent="0.3">
      <c r="A23503" t="s">
        <v>8</v>
      </c>
      <c r="B23503">
        <v>34850</v>
      </c>
      <c r="C23503">
        <v>36134</v>
      </c>
      <c r="D23503">
        <f t="shared" si="1101"/>
        <v>3.6843615494978478E-2</v>
      </c>
      <c r="E23503">
        <f t="shared" si="1102"/>
        <v>5</v>
      </c>
      <c r="F23503">
        <f t="shared" si="1103"/>
        <v>980</v>
      </c>
    </row>
    <row r="23504" spans="1:6" x14ac:dyDescent="0.3">
      <c r="A23504" t="s">
        <v>9</v>
      </c>
      <c r="B23504">
        <v>38850</v>
      </c>
      <c r="C23504">
        <v>41019</v>
      </c>
      <c r="D23504">
        <f t="shared" si="1101"/>
        <v>5.583011583011583E-2</v>
      </c>
      <c r="E23504">
        <f t="shared" si="1102"/>
        <v>6</v>
      </c>
      <c r="F23504">
        <f t="shared" si="1103"/>
        <v>980</v>
      </c>
    </row>
    <row r="23505" spans="1:6" x14ac:dyDescent="0.3">
      <c r="A23505" t="s">
        <v>10</v>
      </c>
      <c r="B23505">
        <v>44250</v>
      </c>
      <c r="C23505">
        <v>45589</v>
      </c>
      <c r="D23505">
        <f t="shared" si="1101"/>
        <v>3.0259887005649716E-2</v>
      </c>
      <c r="E23505">
        <f t="shared" si="1102"/>
        <v>7</v>
      </c>
      <c r="F23505">
        <f t="shared" si="1103"/>
        <v>980</v>
      </c>
    </row>
    <row r="23506" spans="1:6" x14ac:dyDescent="0.3">
      <c r="A23506" t="s">
        <v>11</v>
      </c>
      <c r="B23506">
        <v>46900</v>
      </c>
      <c r="C23506">
        <v>47986</v>
      </c>
      <c r="D23506">
        <f t="shared" si="1101"/>
        <v>2.3155650319829423E-2</v>
      </c>
      <c r="E23506">
        <f t="shared" si="1102"/>
        <v>8</v>
      </c>
      <c r="F23506">
        <f t="shared" si="1103"/>
        <v>980</v>
      </c>
    </row>
    <row r="23507" spans="1:6" x14ac:dyDescent="0.3">
      <c r="A23507" t="s">
        <v>12</v>
      </c>
      <c r="B23507">
        <v>49100</v>
      </c>
      <c r="C23507">
        <v>49556</v>
      </c>
      <c r="D23507">
        <f t="shared" si="1101"/>
        <v>9.2871690427698567E-3</v>
      </c>
      <c r="E23507">
        <f t="shared" si="1102"/>
        <v>9</v>
      </c>
      <c r="F23507">
        <f t="shared" si="1103"/>
        <v>980</v>
      </c>
    </row>
    <row r="23508" spans="1:6" x14ac:dyDescent="0.3">
      <c r="A23508" t="s">
        <v>13</v>
      </c>
      <c r="B23508">
        <v>50050</v>
      </c>
      <c r="C23508">
        <v>50301</v>
      </c>
      <c r="D23508">
        <f t="shared" si="1101"/>
        <v>5.0149850149850154E-3</v>
      </c>
      <c r="E23508">
        <f t="shared" si="1102"/>
        <v>10</v>
      </c>
      <c r="F23508">
        <f t="shared" si="1103"/>
        <v>980</v>
      </c>
    </row>
    <row r="23509" spans="1:6" x14ac:dyDescent="0.3">
      <c r="A23509" t="s">
        <v>14</v>
      </c>
      <c r="B23509">
        <v>50950</v>
      </c>
      <c r="C23509">
        <v>51224</v>
      </c>
      <c r="D23509">
        <f t="shared" si="1101"/>
        <v>5.3778213935230619E-3</v>
      </c>
      <c r="E23509">
        <f t="shared" si="1102"/>
        <v>11</v>
      </c>
      <c r="F23509">
        <f t="shared" si="1103"/>
        <v>980</v>
      </c>
    </row>
    <row r="23510" spans="1:6" x14ac:dyDescent="0.3">
      <c r="A23510" t="s">
        <v>15</v>
      </c>
      <c r="B23510">
        <v>51750</v>
      </c>
      <c r="C23510">
        <v>52173</v>
      </c>
      <c r="D23510">
        <f t="shared" si="1101"/>
        <v>8.1739130434782606E-3</v>
      </c>
      <c r="E23510">
        <f t="shared" si="1102"/>
        <v>12</v>
      </c>
      <c r="F23510">
        <f t="shared" si="1103"/>
        <v>980</v>
      </c>
    </row>
    <row r="23511" spans="1:6" x14ac:dyDescent="0.3">
      <c r="A23511" t="s">
        <v>16</v>
      </c>
      <c r="B23511">
        <v>52000</v>
      </c>
      <c r="C23511">
        <v>50996</v>
      </c>
      <c r="D23511">
        <f t="shared" si="1101"/>
        <v>-1.9307692307692307E-2</v>
      </c>
      <c r="E23511">
        <f t="shared" si="1102"/>
        <v>13</v>
      </c>
      <c r="F23511">
        <f t="shared" si="1103"/>
        <v>980</v>
      </c>
    </row>
    <row r="23512" spans="1:6" x14ac:dyDescent="0.3">
      <c r="A23512" t="s">
        <v>17</v>
      </c>
      <c r="B23512">
        <v>51050</v>
      </c>
      <c r="C23512">
        <v>49788</v>
      </c>
      <c r="D23512">
        <f t="shared" si="1101"/>
        <v>-2.4720861900097944E-2</v>
      </c>
      <c r="E23512">
        <f t="shared" si="1102"/>
        <v>14</v>
      </c>
      <c r="F23512">
        <f t="shared" si="1103"/>
        <v>980</v>
      </c>
    </row>
    <row r="23513" spans="1:6" x14ac:dyDescent="0.3">
      <c r="A23513" t="s">
        <v>18</v>
      </c>
      <c r="B23513">
        <v>49650</v>
      </c>
      <c r="C23513">
        <v>48298</v>
      </c>
      <c r="D23513">
        <f t="shared" si="1101"/>
        <v>-2.7230614300100705E-2</v>
      </c>
      <c r="E23513">
        <f t="shared" si="1102"/>
        <v>15</v>
      </c>
      <c r="F23513">
        <f t="shared" si="1103"/>
        <v>980</v>
      </c>
    </row>
    <row r="23514" spans="1:6" x14ac:dyDescent="0.3">
      <c r="A23514" t="s">
        <v>19</v>
      </c>
      <c r="B23514">
        <v>48300</v>
      </c>
      <c r="C23514">
        <v>46964</v>
      </c>
      <c r="D23514">
        <f t="shared" si="1101"/>
        <v>-2.7660455486542442E-2</v>
      </c>
      <c r="E23514">
        <f t="shared" si="1102"/>
        <v>16</v>
      </c>
      <c r="F23514">
        <f t="shared" si="1103"/>
        <v>980</v>
      </c>
    </row>
    <row r="23515" spans="1:6" x14ac:dyDescent="0.3">
      <c r="A23515" t="s">
        <v>20</v>
      </c>
      <c r="B23515">
        <v>47100</v>
      </c>
      <c r="C23515">
        <v>46494</v>
      </c>
      <c r="D23515">
        <f t="shared" si="1101"/>
        <v>-1.286624203821656E-2</v>
      </c>
      <c r="E23515">
        <f t="shared" si="1102"/>
        <v>17</v>
      </c>
      <c r="F23515">
        <f t="shared" si="1103"/>
        <v>980</v>
      </c>
    </row>
    <row r="23516" spans="1:6" x14ac:dyDescent="0.3">
      <c r="A23516" t="s">
        <v>21</v>
      </c>
      <c r="B23516">
        <v>47650</v>
      </c>
      <c r="C23516">
        <v>48018</v>
      </c>
      <c r="D23516">
        <f t="shared" si="1101"/>
        <v>7.7229800629590763E-3</v>
      </c>
      <c r="E23516">
        <f t="shared" si="1102"/>
        <v>18</v>
      </c>
      <c r="F23516">
        <f t="shared" si="1103"/>
        <v>980</v>
      </c>
    </row>
    <row r="23517" spans="1:6" x14ac:dyDescent="0.3">
      <c r="A23517" t="s">
        <v>22</v>
      </c>
      <c r="B23517">
        <v>49250</v>
      </c>
      <c r="C23517">
        <v>49675</v>
      </c>
      <c r="D23517">
        <f t="shared" si="1101"/>
        <v>8.6294416243654828E-3</v>
      </c>
      <c r="E23517">
        <f t="shared" si="1102"/>
        <v>19</v>
      </c>
      <c r="F23517">
        <f t="shared" si="1103"/>
        <v>980</v>
      </c>
    </row>
    <row r="23518" spans="1:6" x14ac:dyDescent="0.3">
      <c r="A23518" t="s">
        <v>23</v>
      </c>
      <c r="B23518">
        <v>48900</v>
      </c>
      <c r="C23518">
        <v>48533</v>
      </c>
      <c r="D23518">
        <f t="shared" si="1101"/>
        <v>-7.5051124744376276E-3</v>
      </c>
      <c r="E23518">
        <f t="shared" si="1102"/>
        <v>20</v>
      </c>
      <c r="F23518">
        <f t="shared" si="1103"/>
        <v>980</v>
      </c>
    </row>
    <row r="23519" spans="1:6" x14ac:dyDescent="0.3">
      <c r="A23519" t="s">
        <v>24</v>
      </c>
      <c r="B23519">
        <v>45750</v>
      </c>
      <c r="C23519">
        <v>45397</v>
      </c>
      <c r="D23519">
        <f t="shared" si="1101"/>
        <v>-7.7158469945355192E-3</v>
      </c>
      <c r="E23519">
        <f t="shared" si="1102"/>
        <v>21</v>
      </c>
      <c r="F23519">
        <f t="shared" si="1103"/>
        <v>980</v>
      </c>
    </row>
    <row r="23520" spans="1:6" x14ac:dyDescent="0.3">
      <c r="A23520" t="s">
        <v>25</v>
      </c>
      <c r="B23520">
        <v>43350</v>
      </c>
      <c r="C23520">
        <v>44757</v>
      </c>
      <c r="D23520">
        <f t="shared" si="1101"/>
        <v>3.2456747404844291E-2</v>
      </c>
      <c r="E23520">
        <f t="shared" si="1102"/>
        <v>22</v>
      </c>
      <c r="F23520">
        <f t="shared" si="1103"/>
        <v>980</v>
      </c>
    </row>
    <row r="23521" spans="1:6" x14ac:dyDescent="0.3">
      <c r="A23521" t="s">
        <v>26</v>
      </c>
      <c r="B23521">
        <v>45700</v>
      </c>
      <c r="C23521">
        <v>44891</v>
      </c>
      <c r="D23521">
        <f t="shared" si="1101"/>
        <v>-1.7702407002188184E-2</v>
      </c>
      <c r="E23521">
        <f t="shared" si="1102"/>
        <v>23</v>
      </c>
      <c r="F23521">
        <f t="shared" si="1103"/>
        <v>980</v>
      </c>
    </row>
    <row r="23522" spans="1:6" x14ac:dyDescent="0.3">
      <c r="A23522" t="s">
        <v>3</v>
      </c>
      <c r="B23522">
        <v>43100</v>
      </c>
      <c r="C23522">
        <v>41670</v>
      </c>
      <c r="D23522">
        <f t="shared" si="1101"/>
        <v>-3.3178654292343387E-2</v>
      </c>
      <c r="E23522">
        <f t="shared" si="1102"/>
        <v>0</v>
      </c>
      <c r="F23522">
        <f t="shared" si="1103"/>
        <v>981</v>
      </c>
    </row>
    <row r="23523" spans="1:6" x14ac:dyDescent="0.3">
      <c r="A23523" t="s">
        <v>4</v>
      </c>
      <c r="B23523">
        <v>39500</v>
      </c>
      <c r="C23523">
        <v>39672</v>
      </c>
      <c r="D23523">
        <f t="shared" si="1101"/>
        <v>4.3544303797468358E-3</v>
      </c>
      <c r="E23523">
        <f t="shared" si="1102"/>
        <v>1</v>
      </c>
      <c r="F23523">
        <f t="shared" si="1103"/>
        <v>981</v>
      </c>
    </row>
    <row r="23524" spans="1:6" x14ac:dyDescent="0.3">
      <c r="A23524" t="s">
        <v>5</v>
      </c>
      <c r="B23524">
        <v>38700</v>
      </c>
      <c r="C23524">
        <v>38460</v>
      </c>
      <c r="D23524">
        <f t="shared" si="1101"/>
        <v>-6.2015503875968991E-3</v>
      </c>
      <c r="E23524">
        <f t="shared" si="1102"/>
        <v>2</v>
      </c>
      <c r="F23524">
        <f t="shared" si="1103"/>
        <v>981</v>
      </c>
    </row>
    <row r="23525" spans="1:6" x14ac:dyDescent="0.3">
      <c r="A23525" t="s">
        <v>6</v>
      </c>
      <c r="B23525">
        <v>36300</v>
      </c>
      <c r="C23525">
        <v>36538</v>
      </c>
      <c r="D23525">
        <f t="shared" si="1101"/>
        <v>6.556473829201102E-3</v>
      </c>
      <c r="E23525">
        <f t="shared" si="1102"/>
        <v>3</v>
      </c>
      <c r="F23525">
        <f t="shared" si="1103"/>
        <v>981</v>
      </c>
    </row>
    <row r="23526" spans="1:6" x14ac:dyDescent="0.3">
      <c r="A23526" t="s">
        <v>7</v>
      </c>
      <c r="B23526">
        <v>35800</v>
      </c>
      <c r="C23526">
        <v>36042</v>
      </c>
      <c r="D23526">
        <f t="shared" si="1101"/>
        <v>6.7597765363128495E-3</v>
      </c>
      <c r="E23526">
        <f t="shared" si="1102"/>
        <v>4</v>
      </c>
      <c r="F23526">
        <f t="shared" si="1103"/>
        <v>981</v>
      </c>
    </row>
    <row r="23527" spans="1:6" x14ac:dyDescent="0.3">
      <c r="A23527" t="s">
        <v>8</v>
      </c>
      <c r="B23527">
        <v>36800</v>
      </c>
      <c r="C23527">
        <v>37898</v>
      </c>
      <c r="D23527">
        <f t="shared" si="1101"/>
        <v>2.9836956521739129E-2</v>
      </c>
      <c r="E23527">
        <f t="shared" si="1102"/>
        <v>5</v>
      </c>
      <c r="F23527">
        <f t="shared" si="1103"/>
        <v>981</v>
      </c>
    </row>
    <row r="23528" spans="1:6" x14ac:dyDescent="0.3">
      <c r="A23528" t="s">
        <v>9</v>
      </c>
      <c r="B23528">
        <v>40350</v>
      </c>
      <c r="C23528">
        <v>42778</v>
      </c>
      <c r="D23528">
        <f t="shared" si="1101"/>
        <v>6.017348203221809E-2</v>
      </c>
      <c r="E23528">
        <f t="shared" si="1102"/>
        <v>6</v>
      </c>
      <c r="F23528">
        <f t="shared" si="1103"/>
        <v>981</v>
      </c>
    </row>
    <row r="23529" spans="1:6" x14ac:dyDescent="0.3">
      <c r="A23529" t="s">
        <v>10</v>
      </c>
      <c r="B23529">
        <v>45800</v>
      </c>
      <c r="C23529">
        <v>47305</v>
      </c>
      <c r="D23529">
        <f t="shared" si="1101"/>
        <v>3.2860262008733626E-2</v>
      </c>
      <c r="E23529">
        <f t="shared" si="1102"/>
        <v>7</v>
      </c>
      <c r="F23529">
        <f t="shared" si="1103"/>
        <v>981</v>
      </c>
    </row>
    <row r="23530" spans="1:6" x14ac:dyDescent="0.3">
      <c r="A23530" t="s">
        <v>11</v>
      </c>
      <c r="B23530">
        <v>48100</v>
      </c>
      <c r="C23530">
        <v>49282</v>
      </c>
      <c r="D23530">
        <f t="shared" si="1101"/>
        <v>2.4573804573804574E-2</v>
      </c>
      <c r="E23530">
        <f t="shared" si="1102"/>
        <v>8</v>
      </c>
      <c r="F23530">
        <f t="shared" si="1103"/>
        <v>981</v>
      </c>
    </row>
    <row r="23531" spans="1:6" x14ac:dyDescent="0.3">
      <c r="A23531" t="s">
        <v>12</v>
      </c>
      <c r="B23531">
        <v>49950</v>
      </c>
      <c r="C23531">
        <v>50568</v>
      </c>
      <c r="D23531">
        <f t="shared" si="1101"/>
        <v>1.2372372372372372E-2</v>
      </c>
      <c r="E23531">
        <f t="shared" si="1102"/>
        <v>9</v>
      </c>
      <c r="F23531">
        <f t="shared" si="1103"/>
        <v>981</v>
      </c>
    </row>
    <row r="23532" spans="1:6" x14ac:dyDescent="0.3">
      <c r="A23532" t="s">
        <v>13</v>
      </c>
      <c r="B23532">
        <v>50950</v>
      </c>
      <c r="C23532">
        <v>51109</v>
      </c>
      <c r="D23532">
        <f t="shared" si="1101"/>
        <v>3.1207065750736016E-3</v>
      </c>
      <c r="E23532">
        <f t="shared" si="1102"/>
        <v>10</v>
      </c>
      <c r="F23532">
        <f t="shared" si="1103"/>
        <v>981</v>
      </c>
    </row>
    <row r="23533" spans="1:6" x14ac:dyDescent="0.3">
      <c r="A23533" t="s">
        <v>14</v>
      </c>
      <c r="B23533">
        <v>51600</v>
      </c>
      <c r="C23533">
        <v>51481</v>
      </c>
      <c r="D23533">
        <f t="shared" si="1101"/>
        <v>-2.306201550387597E-3</v>
      </c>
      <c r="E23533">
        <f t="shared" si="1102"/>
        <v>11</v>
      </c>
      <c r="F23533">
        <f t="shared" si="1103"/>
        <v>981</v>
      </c>
    </row>
    <row r="23534" spans="1:6" x14ac:dyDescent="0.3">
      <c r="A23534" t="s">
        <v>15</v>
      </c>
      <c r="B23534">
        <v>52150</v>
      </c>
      <c r="C23534">
        <v>52191</v>
      </c>
      <c r="D23534">
        <f t="shared" si="1101"/>
        <v>7.8619367209971239E-4</v>
      </c>
      <c r="E23534">
        <f t="shared" si="1102"/>
        <v>12</v>
      </c>
      <c r="F23534">
        <f t="shared" si="1103"/>
        <v>981</v>
      </c>
    </row>
    <row r="23535" spans="1:6" x14ac:dyDescent="0.3">
      <c r="A23535" t="s">
        <v>16</v>
      </c>
      <c r="B23535">
        <v>52300</v>
      </c>
      <c r="C23535">
        <v>51046</v>
      </c>
      <c r="D23535">
        <f t="shared" si="1101"/>
        <v>-2.3977055449330785E-2</v>
      </c>
      <c r="E23535">
        <f t="shared" si="1102"/>
        <v>13</v>
      </c>
      <c r="F23535">
        <f t="shared" si="1103"/>
        <v>981</v>
      </c>
    </row>
    <row r="23536" spans="1:6" x14ac:dyDescent="0.3">
      <c r="A23536" t="s">
        <v>17</v>
      </c>
      <c r="B23536">
        <v>51100</v>
      </c>
      <c r="C23536">
        <v>50013</v>
      </c>
      <c r="D23536">
        <f t="shared" si="1101"/>
        <v>-2.1272015655577299E-2</v>
      </c>
      <c r="E23536">
        <f t="shared" si="1102"/>
        <v>14</v>
      </c>
      <c r="F23536">
        <f t="shared" si="1103"/>
        <v>981</v>
      </c>
    </row>
    <row r="23537" spans="1:6" x14ac:dyDescent="0.3">
      <c r="A23537" t="s">
        <v>18</v>
      </c>
      <c r="B23537">
        <v>49400</v>
      </c>
      <c r="C23537">
        <v>48416</v>
      </c>
      <c r="D23537">
        <f t="shared" si="1101"/>
        <v>-1.9919028340080972E-2</v>
      </c>
      <c r="E23537">
        <f t="shared" si="1102"/>
        <v>15</v>
      </c>
      <c r="F23537">
        <f t="shared" si="1103"/>
        <v>981</v>
      </c>
    </row>
    <row r="23538" spans="1:6" x14ac:dyDescent="0.3">
      <c r="A23538" t="s">
        <v>19</v>
      </c>
      <c r="B23538">
        <v>47850</v>
      </c>
      <c r="C23538">
        <v>47132</v>
      </c>
      <c r="D23538">
        <f t="shared" si="1101"/>
        <v>-1.5005224660397075E-2</v>
      </c>
      <c r="E23538">
        <f t="shared" si="1102"/>
        <v>16</v>
      </c>
      <c r="F23538">
        <f t="shared" si="1103"/>
        <v>981</v>
      </c>
    </row>
    <row r="23539" spans="1:6" x14ac:dyDescent="0.3">
      <c r="A23539" t="s">
        <v>20</v>
      </c>
      <c r="B23539">
        <v>46400</v>
      </c>
      <c r="C23539">
        <v>46644</v>
      </c>
      <c r="D23539">
        <f t="shared" si="1101"/>
        <v>5.2586206896551727E-3</v>
      </c>
      <c r="E23539">
        <f t="shared" si="1102"/>
        <v>17</v>
      </c>
      <c r="F23539">
        <f t="shared" si="1103"/>
        <v>981</v>
      </c>
    </row>
    <row r="23540" spans="1:6" x14ac:dyDescent="0.3">
      <c r="A23540" t="s">
        <v>21</v>
      </c>
      <c r="B23540">
        <v>46800</v>
      </c>
      <c r="C23540">
        <v>47962</v>
      </c>
      <c r="D23540">
        <f t="shared" si="1101"/>
        <v>2.4829059829059828E-2</v>
      </c>
      <c r="E23540">
        <f t="shared" si="1102"/>
        <v>18</v>
      </c>
      <c r="F23540">
        <f t="shared" si="1103"/>
        <v>981</v>
      </c>
    </row>
    <row r="23541" spans="1:6" x14ac:dyDescent="0.3">
      <c r="A23541" t="s">
        <v>22</v>
      </c>
      <c r="B23541">
        <v>48550</v>
      </c>
      <c r="C23541">
        <v>49512</v>
      </c>
      <c r="D23541">
        <f t="shared" si="1101"/>
        <v>1.9814624098867147E-2</v>
      </c>
      <c r="E23541">
        <f t="shared" si="1102"/>
        <v>19</v>
      </c>
      <c r="F23541">
        <f t="shared" si="1103"/>
        <v>981</v>
      </c>
    </row>
    <row r="23542" spans="1:6" x14ac:dyDescent="0.3">
      <c r="A23542" t="s">
        <v>23</v>
      </c>
      <c r="B23542">
        <v>48700</v>
      </c>
      <c r="C23542">
        <v>48996</v>
      </c>
      <c r="D23542">
        <f t="shared" si="1101"/>
        <v>6.0780287474332647E-3</v>
      </c>
      <c r="E23542">
        <f t="shared" si="1102"/>
        <v>20</v>
      </c>
      <c r="F23542">
        <f t="shared" si="1103"/>
        <v>981</v>
      </c>
    </row>
    <row r="23543" spans="1:6" x14ac:dyDescent="0.3">
      <c r="A23543" t="s">
        <v>24</v>
      </c>
      <c r="B23543">
        <v>45750</v>
      </c>
      <c r="C23543">
        <v>45798</v>
      </c>
      <c r="D23543">
        <f t="shared" si="1101"/>
        <v>1.0491803278688525E-3</v>
      </c>
      <c r="E23543">
        <f t="shared" si="1102"/>
        <v>21</v>
      </c>
      <c r="F23543">
        <f t="shared" si="1103"/>
        <v>981</v>
      </c>
    </row>
    <row r="23544" spans="1:6" x14ac:dyDescent="0.3">
      <c r="A23544" t="s">
        <v>25</v>
      </c>
      <c r="B23544">
        <v>43700</v>
      </c>
      <c r="C23544">
        <v>45174</v>
      </c>
      <c r="D23544">
        <f t="shared" si="1101"/>
        <v>3.3729977116704807E-2</v>
      </c>
      <c r="E23544">
        <f t="shared" si="1102"/>
        <v>22</v>
      </c>
      <c r="F23544">
        <f t="shared" si="1103"/>
        <v>981</v>
      </c>
    </row>
    <row r="23545" spans="1:6" x14ac:dyDescent="0.3">
      <c r="A23545" t="s">
        <v>26</v>
      </c>
      <c r="B23545">
        <v>45950</v>
      </c>
      <c r="C23545">
        <v>45237</v>
      </c>
      <c r="D23545">
        <f t="shared" si="1101"/>
        <v>-1.5516866158868336E-2</v>
      </c>
      <c r="E23545">
        <f t="shared" si="1102"/>
        <v>23</v>
      </c>
      <c r="F23545">
        <f t="shared" si="1103"/>
        <v>981</v>
      </c>
    </row>
    <row r="23546" spans="1:6" x14ac:dyDescent="0.3">
      <c r="A23546" t="s">
        <v>3</v>
      </c>
      <c r="B23546">
        <v>43200</v>
      </c>
      <c r="C23546">
        <v>42073</v>
      </c>
      <c r="D23546">
        <f t="shared" si="1101"/>
        <v>-2.6087962962962962E-2</v>
      </c>
      <c r="E23546">
        <f t="shared" si="1102"/>
        <v>0</v>
      </c>
      <c r="F23546">
        <f t="shared" si="1103"/>
        <v>982</v>
      </c>
    </row>
    <row r="23547" spans="1:6" x14ac:dyDescent="0.3">
      <c r="A23547" t="s">
        <v>4</v>
      </c>
      <c r="B23547">
        <v>40100</v>
      </c>
      <c r="C23547">
        <v>40033</v>
      </c>
      <c r="D23547">
        <f t="shared" si="1101"/>
        <v>-1.6708229426433915E-3</v>
      </c>
      <c r="E23547">
        <f t="shared" si="1102"/>
        <v>1</v>
      </c>
      <c r="F23547">
        <f t="shared" si="1103"/>
        <v>982</v>
      </c>
    </row>
    <row r="23548" spans="1:6" x14ac:dyDescent="0.3">
      <c r="A23548" t="s">
        <v>5</v>
      </c>
      <c r="B23548">
        <v>39000</v>
      </c>
      <c r="C23548">
        <v>38992</v>
      </c>
      <c r="D23548">
        <f t="shared" si="1101"/>
        <v>-2.0512820512820512E-4</v>
      </c>
      <c r="E23548">
        <f t="shared" si="1102"/>
        <v>2</v>
      </c>
      <c r="F23548">
        <f t="shared" si="1103"/>
        <v>982</v>
      </c>
    </row>
    <row r="23549" spans="1:6" x14ac:dyDescent="0.3">
      <c r="A23549" t="s">
        <v>6</v>
      </c>
      <c r="B23549">
        <v>36800</v>
      </c>
      <c r="C23549">
        <v>37256</v>
      </c>
      <c r="D23549">
        <f t="shared" si="1101"/>
        <v>1.2391304347826086E-2</v>
      </c>
      <c r="E23549">
        <f t="shared" si="1102"/>
        <v>3</v>
      </c>
      <c r="F23549">
        <f t="shared" si="1103"/>
        <v>982</v>
      </c>
    </row>
    <row r="23550" spans="1:6" x14ac:dyDescent="0.3">
      <c r="A23550" t="s">
        <v>7</v>
      </c>
      <c r="B23550">
        <v>35900</v>
      </c>
      <c r="C23550">
        <v>36697</v>
      </c>
      <c r="D23550">
        <f t="shared" si="1101"/>
        <v>2.2200557103064067E-2</v>
      </c>
      <c r="E23550">
        <f t="shared" si="1102"/>
        <v>4</v>
      </c>
      <c r="F23550">
        <f t="shared" si="1103"/>
        <v>982</v>
      </c>
    </row>
    <row r="23551" spans="1:6" x14ac:dyDescent="0.3">
      <c r="A23551" t="s">
        <v>8</v>
      </c>
      <c r="B23551">
        <v>37250</v>
      </c>
      <c r="C23551">
        <v>38433</v>
      </c>
      <c r="D23551">
        <f t="shared" si="1101"/>
        <v>3.1758389261744964E-2</v>
      </c>
      <c r="E23551">
        <f t="shared" si="1102"/>
        <v>5</v>
      </c>
      <c r="F23551">
        <f t="shared" si="1103"/>
        <v>982</v>
      </c>
    </row>
    <row r="23552" spans="1:6" x14ac:dyDescent="0.3">
      <c r="A23552" t="s">
        <v>9</v>
      </c>
      <c r="B23552">
        <v>41250</v>
      </c>
      <c r="C23552">
        <v>42995</v>
      </c>
      <c r="D23552">
        <f t="shared" si="1101"/>
        <v>4.2303030303030301E-2</v>
      </c>
      <c r="E23552">
        <f t="shared" si="1102"/>
        <v>6</v>
      </c>
      <c r="F23552">
        <f t="shared" si="1103"/>
        <v>982</v>
      </c>
    </row>
    <row r="23553" spans="1:6" x14ac:dyDescent="0.3">
      <c r="A23553" t="s">
        <v>10</v>
      </c>
      <c r="B23553">
        <v>46550</v>
      </c>
      <c r="C23553">
        <v>47325</v>
      </c>
      <c r="D23553">
        <f t="shared" si="1101"/>
        <v>1.664876476906552E-2</v>
      </c>
      <c r="E23553">
        <f t="shared" si="1102"/>
        <v>7</v>
      </c>
      <c r="F23553">
        <f t="shared" si="1103"/>
        <v>982</v>
      </c>
    </row>
    <row r="23554" spans="1:6" x14ac:dyDescent="0.3">
      <c r="A23554" t="s">
        <v>11</v>
      </c>
      <c r="B23554">
        <v>49000</v>
      </c>
      <c r="C23554">
        <v>49725</v>
      </c>
      <c r="D23554">
        <f t="shared" ref="D23554:D23617" si="1104">(C23554-B23554)/B23554</f>
        <v>1.4795918367346939E-2</v>
      </c>
      <c r="E23554">
        <f t="shared" si="1102"/>
        <v>8</v>
      </c>
      <c r="F23554">
        <f t="shared" si="1103"/>
        <v>982</v>
      </c>
    </row>
    <row r="23555" spans="1:6" x14ac:dyDescent="0.3">
      <c r="A23555" t="s">
        <v>12</v>
      </c>
      <c r="B23555">
        <v>50800</v>
      </c>
      <c r="C23555">
        <v>50944</v>
      </c>
      <c r="D23555">
        <f t="shared" si="1104"/>
        <v>2.8346456692913387E-3</v>
      </c>
      <c r="E23555">
        <f t="shared" ref="E23555:E23618" si="1105">MOD(E23554+1,24)</f>
        <v>9</v>
      </c>
      <c r="F23555">
        <f t="shared" ref="F23555:F23618" si="1106">IF(E23555=0,F23554+1,F23554)</f>
        <v>982</v>
      </c>
    </row>
    <row r="23556" spans="1:6" x14ac:dyDescent="0.3">
      <c r="A23556" t="s">
        <v>13</v>
      </c>
      <c r="B23556">
        <v>51450</v>
      </c>
      <c r="C23556">
        <v>51100</v>
      </c>
      <c r="D23556">
        <f t="shared" si="1104"/>
        <v>-6.8027210884353739E-3</v>
      </c>
      <c r="E23556">
        <f t="shared" si="1105"/>
        <v>10</v>
      </c>
      <c r="F23556">
        <f t="shared" si="1106"/>
        <v>982</v>
      </c>
    </row>
    <row r="23557" spans="1:6" x14ac:dyDescent="0.3">
      <c r="A23557" t="s">
        <v>14</v>
      </c>
      <c r="B23557">
        <v>51800</v>
      </c>
      <c r="C23557">
        <v>51652</v>
      </c>
      <c r="D23557">
        <f t="shared" si="1104"/>
        <v>-2.8571428571428571E-3</v>
      </c>
      <c r="E23557">
        <f t="shared" si="1105"/>
        <v>11</v>
      </c>
      <c r="F23557">
        <f t="shared" si="1106"/>
        <v>982</v>
      </c>
    </row>
    <row r="23558" spans="1:6" x14ac:dyDescent="0.3">
      <c r="A23558" t="s">
        <v>15</v>
      </c>
      <c r="B23558">
        <v>52450</v>
      </c>
      <c r="C23558">
        <v>52523</v>
      </c>
      <c r="D23558">
        <f t="shared" si="1104"/>
        <v>1.3918017159199238E-3</v>
      </c>
      <c r="E23558">
        <f t="shared" si="1105"/>
        <v>12</v>
      </c>
      <c r="F23558">
        <f t="shared" si="1106"/>
        <v>982</v>
      </c>
    </row>
    <row r="23559" spans="1:6" x14ac:dyDescent="0.3">
      <c r="A23559" t="s">
        <v>16</v>
      </c>
      <c r="B23559">
        <v>52150</v>
      </c>
      <c r="C23559">
        <v>51277</v>
      </c>
      <c r="D23559">
        <f t="shared" si="1104"/>
        <v>-1.6740172579098753E-2</v>
      </c>
      <c r="E23559">
        <f t="shared" si="1105"/>
        <v>13</v>
      </c>
      <c r="F23559">
        <f t="shared" si="1106"/>
        <v>982</v>
      </c>
    </row>
    <row r="23560" spans="1:6" x14ac:dyDescent="0.3">
      <c r="A23560" t="s">
        <v>17</v>
      </c>
      <c r="B23560">
        <v>50500</v>
      </c>
      <c r="C23560">
        <v>50104</v>
      </c>
      <c r="D23560">
        <f t="shared" si="1104"/>
        <v>-7.8415841584158416E-3</v>
      </c>
      <c r="E23560">
        <f t="shared" si="1105"/>
        <v>14</v>
      </c>
      <c r="F23560">
        <f t="shared" si="1106"/>
        <v>982</v>
      </c>
    </row>
    <row r="23561" spans="1:6" x14ac:dyDescent="0.3">
      <c r="A23561" t="s">
        <v>18</v>
      </c>
      <c r="B23561">
        <v>48600</v>
      </c>
      <c r="C23561">
        <v>48841</v>
      </c>
      <c r="D23561">
        <f t="shared" si="1104"/>
        <v>4.9588477366255147E-3</v>
      </c>
      <c r="E23561">
        <f t="shared" si="1105"/>
        <v>15</v>
      </c>
      <c r="F23561">
        <f t="shared" si="1106"/>
        <v>982</v>
      </c>
    </row>
    <row r="23562" spans="1:6" x14ac:dyDescent="0.3">
      <c r="A23562" t="s">
        <v>19</v>
      </c>
      <c r="B23562">
        <v>47050</v>
      </c>
      <c r="C23562">
        <v>47437</v>
      </c>
      <c r="D23562">
        <f t="shared" si="1104"/>
        <v>8.2252922422954306E-3</v>
      </c>
      <c r="E23562">
        <f t="shared" si="1105"/>
        <v>16</v>
      </c>
      <c r="F23562">
        <f t="shared" si="1106"/>
        <v>982</v>
      </c>
    </row>
    <row r="23563" spans="1:6" x14ac:dyDescent="0.3">
      <c r="A23563" t="s">
        <v>20</v>
      </c>
      <c r="B23563">
        <v>46400</v>
      </c>
      <c r="C23563">
        <v>46858</v>
      </c>
      <c r="D23563">
        <f t="shared" si="1104"/>
        <v>9.870689655172413E-3</v>
      </c>
      <c r="E23563">
        <f t="shared" si="1105"/>
        <v>17</v>
      </c>
      <c r="F23563">
        <f t="shared" si="1106"/>
        <v>982</v>
      </c>
    </row>
    <row r="23564" spans="1:6" x14ac:dyDescent="0.3">
      <c r="A23564" t="s">
        <v>21</v>
      </c>
      <c r="B23564">
        <v>47750</v>
      </c>
      <c r="C23564">
        <v>48314</v>
      </c>
      <c r="D23564">
        <f t="shared" si="1104"/>
        <v>1.1811518324607331E-2</v>
      </c>
      <c r="E23564">
        <f t="shared" si="1105"/>
        <v>18</v>
      </c>
      <c r="F23564">
        <f t="shared" si="1106"/>
        <v>982</v>
      </c>
    </row>
    <row r="23565" spans="1:6" x14ac:dyDescent="0.3">
      <c r="A23565" t="s">
        <v>22</v>
      </c>
      <c r="B23565">
        <v>49800</v>
      </c>
      <c r="C23565">
        <v>49741</v>
      </c>
      <c r="D23565">
        <f t="shared" si="1104"/>
        <v>-1.1847389558232932E-3</v>
      </c>
      <c r="E23565">
        <f t="shared" si="1105"/>
        <v>19</v>
      </c>
      <c r="F23565">
        <f t="shared" si="1106"/>
        <v>982</v>
      </c>
    </row>
    <row r="23566" spans="1:6" x14ac:dyDescent="0.3">
      <c r="A23566" t="s">
        <v>23</v>
      </c>
      <c r="B23566">
        <v>49600</v>
      </c>
      <c r="C23566">
        <v>49113</v>
      </c>
      <c r="D23566">
        <f t="shared" si="1104"/>
        <v>-9.8185483870967746E-3</v>
      </c>
      <c r="E23566">
        <f t="shared" si="1105"/>
        <v>20</v>
      </c>
      <c r="F23566">
        <f t="shared" si="1106"/>
        <v>982</v>
      </c>
    </row>
    <row r="23567" spans="1:6" x14ac:dyDescent="0.3">
      <c r="A23567" t="s">
        <v>24</v>
      </c>
      <c r="B23567">
        <v>46700</v>
      </c>
      <c r="C23567">
        <v>45976</v>
      </c>
      <c r="D23567">
        <f t="shared" si="1104"/>
        <v>-1.5503211991434689E-2</v>
      </c>
      <c r="E23567">
        <f t="shared" si="1105"/>
        <v>21</v>
      </c>
      <c r="F23567">
        <f t="shared" si="1106"/>
        <v>982</v>
      </c>
    </row>
    <row r="23568" spans="1:6" x14ac:dyDescent="0.3">
      <c r="A23568" t="s">
        <v>25</v>
      </c>
      <c r="B23568">
        <v>44450</v>
      </c>
      <c r="C23568">
        <v>45437</v>
      </c>
      <c r="D23568">
        <f t="shared" si="1104"/>
        <v>2.2204724409448817E-2</v>
      </c>
      <c r="E23568">
        <f t="shared" si="1105"/>
        <v>22</v>
      </c>
      <c r="F23568">
        <f t="shared" si="1106"/>
        <v>982</v>
      </c>
    </row>
    <row r="23569" spans="1:6" x14ac:dyDescent="0.3">
      <c r="A23569" t="s">
        <v>26</v>
      </c>
      <c r="B23569">
        <v>46400</v>
      </c>
      <c r="C23569">
        <v>45632</v>
      </c>
      <c r="D23569">
        <f t="shared" si="1104"/>
        <v>-1.6551724137931035E-2</v>
      </c>
      <c r="E23569">
        <f t="shared" si="1105"/>
        <v>23</v>
      </c>
      <c r="F23569">
        <f t="shared" si="1106"/>
        <v>982</v>
      </c>
    </row>
    <row r="23570" spans="1:6" x14ac:dyDescent="0.3">
      <c r="A23570" t="s">
        <v>3</v>
      </c>
      <c r="B23570">
        <v>42950</v>
      </c>
      <c r="C23570">
        <v>42721</v>
      </c>
      <c r="D23570">
        <f t="shared" si="1104"/>
        <v>-5.3317811408614664E-3</v>
      </c>
      <c r="E23570">
        <f t="shared" si="1105"/>
        <v>0</v>
      </c>
      <c r="F23570">
        <f t="shared" si="1106"/>
        <v>983</v>
      </c>
    </row>
    <row r="23571" spans="1:6" x14ac:dyDescent="0.3">
      <c r="A23571" t="s">
        <v>4</v>
      </c>
      <c r="B23571">
        <v>40450</v>
      </c>
      <c r="C23571">
        <v>40880</v>
      </c>
      <c r="D23571">
        <f t="shared" si="1104"/>
        <v>1.0630407911001236E-2</v>
      </c>
      <c r="E23571">
        <f t="shared" si="1105"/>
        <v>1</v>
      </c>
      <c r="F23571">
        <f t="shared" si="1106"/>
        <v>983</v>
      </c>
    </row>
    <row r="23572" spans="1:6" x14ac:dyDescent="0.3">
      <c r="A23572" t="s">
        <v>5</v>
      </c>
      <c r="B23572">
        <v>39750</v>
      </c>
      <c r="C23572">
        <v>39786</v>
      </c>
      <c r="D23572">
        <f t="shared" si="1104"/>
        <v>9.0566037735849056E-4</v>
      </c>
      <c r="E23572">
        <f t="shared" si="1105"/>
        <v>2</v>
      </c>
      <c r="F23572">
        <f t="shared" si="1106"/>
        <v>983</v>
      </c>
    </row>
    <row r="23573" spans="1:6" x14ac:dyDescent="0.3">
      <c r="A23573" t="s">
        <v>6</v>
      </c>
      <c r="B23573">
        <v>37500</v>
      </c>
      <c r="C23573">
        <v>37764</v>
      </c>
      <c r="D23573">
        <f t="shared" si="1104"/>
        <v>7.0400000000000003E-3</v>
      </c>
      <c r="E23573">
        <f t="shared" si="1105"/>
        <v>3</v>
      </c>
      <c r="F23573">
        <f t="shared" si="1106"/>
        <v>983</v>
      </c>
    </row>
    <row r="23574" spans="1:6" x14ac:dyDescent="0.3">
      <c r="A23574" t="s">
        <v>7</v>
      </c>
      <c r="B23574">
        <v>36600</v>
      </c>
      <c r="C23574">
        <v>37209</v>
      </c>
      <c r="D23574">
        <f t="shared" si="1104"/>
        <v>1.6639344262295082E-2</v>
      </c>
      <c r="E23574">
        <f t="shared" si="1105"/>
        <v>4</v>
      </c>
      <c r="F23574">
        <f t="shared" si="1106"/>
        <v>983</v>
      </c>
    </row>
    <row r="23575" spans="1:6" x14ac:dyDescent="0.3">
      <c r="A23575" t="s">
        <v>8</v>
      </c>
      <c r="B23575">
        <v>37900</v>
      </c>
      <c r="C23575">
        <v>38967</v>
      </c>
      <c r="D23575">
        <f t="shared" si="1104"/>
        <v>2.8153034300791555E-2</v>
      </c>
      <c r="E23575">
        <f t="shared" si="1105"/>
        <v>5</v>
      </c>
      <c r="F23575">
        <f t="shared" si="1106"/>
        <v>983</v>
      </c>
    </row>
    <row r="23576" spans="1:6" x14ac:dyDescent="0.3">
      <c r="A23576" t="s">
        <v>9</v>
      </c>
      <c r="B23576">
        <v>41750</v>
      </c>
      <c r="C23576">
        <v>43685</v>
      </c>
      <c r="D23576">
        <f t="shared" si="1104"/>
        <v>4.6347305389221556E-2</v>
      </c>
      <c r="E23576">
        <f t="shared" si="1105"/>
        <v>6</v>
      </c>
      <c r="F23576">
        <f t="shared" si="1106"/>
        <v>983</v>
      </c>
    </row>
    <row r="23577" spans="1:6" x14ac:dyDescent="0.3">
      <c r="A23577" t="s">
        <v>10</v>
      </c>
      <c r="B23577">
        <v>46900</v>
      </c>
      <c r="C23577">
        <v>48142</v>
      </c>
      <c r="D23577">
        <f t="shared" si="1104"/>
        <v>2.6481876332622601E-2</v>
      </c>
      <c r="E23577">
        <f t="shared" si="1105"/>
        <v>7</v>
      </c>
      <c r="F23577">
        <f t="shared" si="1106"/>
        <v>983</v>
      </c>
    </row>
    <row r="23578" spans="1:6" x14ac:dyDescent="0.3">
      <c r="A23578" t="s">
        <v>11</v>
      </c>
      <c r="B23578">
        <v>49400</v>
      </c>
      <c r="C23578">
        <v>49787</v>
      </c>
      <c r="D23578">
        <f t="shared" si="1104"/>
        <v>7.8340080971659922E-3</v>
      </c>
      <c r="E23578">
        <f t="shared" si="1105"/>
        <v>8</v>
      </c>
      <c r="F23578">
        <f t="shared" si="1106"/>
        <v>983</v>
      </c>
    </row>
    <row r="23579" spans="1:6" x14ac:dyDescent="0.3">
      <c r="A23579" t="s">
        <v>12</v>
      </c>
      <c r="B23579">
        <v>51100</v>
      </c>
      <c r="C23579">
        <v>50616</v>
      </c>
      <c r="D23579">
        <f t="shared" si="1104"/>
        <v>-9.4716242661448142E-3</v>
      </c>
      <c r="E23579">
        <f t="shared" si="1105"/>
        <v>9</v>
      </c>
      <c r="F23579">
        <f t="shared" si="1106"/>
        <v>983</v>
      </c>
    </row>
    <row r="23580" spans="1:6" x14ac:dyDescent="0.3">
      <c r="A23580" t="s">
        <v>13</v>
      </c>
      <c r="B23580">
        <v>51600</v>
      </c>
      <c r="C23580">
        <v>50885</v>
      </c>
      <c r="D23580">
        <f t="shared" si="1104"/>
        <v>-1.3856589147286822E-2</v>
      </c>
      <c r="E23580">
        <f t="shared" si="1105"/>
        <v>10</v>
      </c>
      <c r="F23580">
        <f t="shared" si="1106"/>
        <v>983</v>
      </c>
    </row>
    <row r="23581" spans="1:6" x14ac:dyDescent="0.3">
      <c r="A23581" t="s">
        <v>14</v>
      </c>
      <c r="B23581">
        <v>51950</v>
      </c>
      <c r="C23581">
        <v>51389</v>
      </c>
      <c r="D23581">
        <f t="shared" si="1104"/>
        <v>-1.0798845043310875E-2</v>
      </c>
      <c r="E23581">
        <f t="shared" si="1105"/>
        <v>11</v>
      </c>
      <c r="F23581">
        <f t="shared" si="1106"/>
        <v>983</v>
      </c>
    </row>
    <row r="23582" spans="1:6" x14ac:dyDescent="0.3">
      <c r="A23582" t="s">
        <v>15</v>
      </c>
      <c r="B23582">
        <v>52550</v>
      </c>
      <c r="C23582">
        <v>52093</v>
      </c>
      <c r="D23582">
        <f t="shared" si="1104"/>
        <v>-8.6964795432921023E-3</v>
      </c>
      <c r="E23582">
        <f t="shared" si="1105"/>
        <v>12</v>
      </c>
      <c r="F23582">
        <f t="shared" si="1106"/>
        <v>983</v>
      </c>
    </row>
    <row r="23583" spans="1:6" x14ac:dyDescent="0.3">
      <c r="A23583" t="s">
        <v>16</v>
      </c>
      <c r="B23583">
        <v>52500</v>
      </c>
      <c r="C23583">
        <v>51034</v>
      </c>
      <c r="D23583">
        <f t="shared" si="1104"/>
        <v>-2.7923809523809524E-2</v>
      </c>
      <c r="E23583">
        <f t="shared" si="1105"/>
        <v>13</v>
      </c>
      <c r="F23583">
        <f t="shared" si="1106"/>
        <v>983</v>
      </c>
    </row>
    <row r="23584" spans="1:6" x14ac:dyDescent="0.3">
      <c r="A23584" t="s">
        <v>17</v>
      </c>
      <c r="B23584">
        <v>50750</v>
      </c>
      <c r="C23584">
        <v>49902</v>
      </c>
      <c r="D23584">
        <f t="shared" si="1104"/>
        <v>-1.6709359605911332E-2</v>
      </c>
      <c r="E23584">
        <f t="shared" si="1105"/>
        <v>14</v>
      </c>
      <c r="F23584">
        <f t="shared" si="1106"/>
        <v>983</v>
      </c>
    </row>
    <row r="23585" spans="1:6" x14ac:dyDescent="0.3">
      <c r="A23585" t="s">
        <v>18</v>
      </c>
      <c r="B23585">
        <v>49100</v>
      </c>
      <c r="C23585">
        <v>48610</v>
      </c>
      <c r="D23585">
        <f t="shared" si="1104"/>
        <v>-9.9796334012219965E-3</v>
      </c>
      <c r="E23585">
        <f t="shared" si="1105"/>
        <v>15</v>
      </c>
      <c r="F23585">
        <f t="shared" si="1106"/>
        <v>983</v>
      </c>
    </row>
    <row r="23586" spans="1:6" x14ac:dyDescent="0.3">
      <c r="A23586" t="s">
        <v>19</v>
      </c>
      <c r="B23586">
        <v>47750</v>
      </c>
      <c r="C23586">
        <v>47560</v>
      </c>
      <c r="D23586">
        <f t="shared" si="1104"/>
        <v>-3.9790575916230364E-3</v>
      </c>
      <c r="E23586">
        <f t="shared" si="1105"/>
        <v>16</v>
      </c>
      <c r="F23586">
        <f t="shared" si="1106"/>
        <v>983</v>
      </c>
    </row>
    <row r="23587" spans="1:6" x14ac:dyDescent="0.3">
      <c r="A23587" t="s">
        <v>20</v>
      </c>
      <c r="B23587">
        <v>46650</v>
      </c>
      <c r="C23587">
        <v>47192</v>
      </c>
      <c r="D23587">
        <f t="shared" si="1104"/>
        <v>1.1618435155412648E-2</v>
      </c>
      <c r="E23587">
        <f t="shared" si="1105"/>
        <v>17</v>
      </c>
      <c r="F23587">
        <f t="shared" si="1106"/>
        <v>983</v>
      </c>
    </row>
    <row r="23588" spans="1:6" x14ac:dyDescent="0.3">
      <c r="A23588" t="s">
        <v>21</v>
      </c>
      <c r="B23588">
        <v>47750</v>
      </c>
      <c r="C23588">
        <v>48403</v>
      </c>
      <c r="D23588">
        <f t="shared" si="1104"/>
        <v>1.3675392670157068E-2</v>
      </c>
      <c r="E23588">
        <f t="shared" si="1105"/>
        <v>18</v>
      </c>
      <c r="F23588">
        <f t="shared" si="1106"/>
        <v>983</v>
      </c>
    </row>
    <row r="23589" spans="1:6" x14ac:dyDescent="0.3">
      <c r="A23589" t="s">
        <v>22</v>
      </c>
      <c r="B23589">
        <v>49700</v>
      </c>
      <c r="C23589">
        <v>50013</v>
      </c>
      <c r="D23589">
        <f t="shared" si="1104"/>
        <v>6.297786720321932E-3</v>
      </c>
      <c r="E23589">
        <f t="shared" si="1105"/>
        <v>19</v>
      </c>
      <c r="F23589">
        <f t="shared" si="1106"/>
        <v>983</v>
      </c>
    </row>
    <row r="23590" spans="1:6" x14ac:dyDescent="0.3">
      <c r="A23590" t="s">
        <v>23</v>
      </c>
      <c r="B23590">
        <v>49700</v>
      </c>
      <c r="C23590">
        <v>49501</v>
      </c>
      <c r="D23590">
        <f t="shared" si="1104"/>
        <v>-4.0040241448692157E-3</v>
      </c>
      <c r="E23590">
        <f t="shared" si="1105"/>
        <v>20</v>
      </c>
      <c r="F23590">
        <f t="shared" si="1106"/>
        <v>983</v>
      </c>
    </row>
    <row r="23591" spans="1:6" x14ac:dyDescent="0.3">
      <c r="A23591" t="s">
        <v>24</v>
      </c>
      <c r="B23591">
        <v>46850</v>
      </c>
      <c r="C23591">
        <v>46429</v>
      </c>
      <c r="D23591">
        <f t="shared" si="1104"/>
        <v>-8.9861259338313761E-3</v>
      </c>
      <c r="E23591">
        <f t="shared" si="1105"/>
        <v>21</v>
      </c>
      <c r="F23591">
        <f t="shared" si="1106"/>
        <v>983</v>
      </c>
    </row>
    <row r="23592" spans="1:6" x14ac:dyDescent="0.3">
      <c r="A23592" t="s">
        <v>25</v>
      </c>
      <c r="B23592">
        <v>44800</v>
      </c>
      <c r="C23592">
        <v>45821</v>
      </c>
      <c r="D23592">
        <f t="shared" si="1104"/>
        <v>2.2790178571428572E-2</v>
      </c>
      <c r="E23592">
        <f t="shared" si="1105"/>
        <v>22</v>
      </c>
      <c r="F23592">
        <f t="shared" si="1106"/>
        <v>983</v>
      </c>
    </row>
    <row r="23593" spans="1:6" x14ac:dyDescent="0.3">
      <c r="A23593" t="s">
        <v>26</v>
      </c>
      <c r="B23593">
        <v>46600</v>
      </c>
      <c r="C23593">
        <v>46079</v>
      </c>
      <c r="D23593">
        <f t="shared" si="1104"/>
        <v>-1.1180257510729614E-2</v>
      </c>
      <c r="E23593">
        <f t="shared" si="1105"/>
        <v>23</v>
      </c>
      <c r="F23593">
        <f t="shared" si="1106"/>
        <v>983</v>
      </c>
    </row>
    <row r="23594" spans="1:6" x14ac:dyDescent="0.3">
      <c r="A23594" t="s">
        <v>3</v>
      </c>
      <c r="B23594">
        <v>43250</v>
      </c>
      <c r="C23594">
        <v>42700</v>
      </c>
      <c r="D23594">
        <f t="shared" si="1104"/>
        <v>-1.2716763005780347E-2</v>
      </c>
      <c r="E23594">
        <f t="shared" si="1105"/>
        <v>0</v>
      </c>
      <c r="F23594">
        <f t="shared" si="1106"/>
        <v>984</v>
      </c>
    </row>
    <row r="23595" spans="1:6" x14ac:dyDescent="0.3">
      <c r="A23595" t="s">
        <v>4</v>
      </c>
      <c r="B23595">
        <v>40450</v>
      </c>
      <c r="C23595">
        <v>40532</v>
      </c>
      <c r="D23595">
        <f t="shared" si="1104"/>
        <v>2.0271940667490728E-3</v>
      </c>
      <c r="E23595">
        <f t="shared" si="1105"/>
        <v>1</v>
      </c>
      <c r="F23595">
        <f t="shared" si="1106"/>
        <v>984</v>
      </c>
    </row>
    <row r="23596" spans="1:6" x14ac:dyDescent="0.3">
      <c r="A23596" t="s">
        <v>5</v>
      </c>
      <c r="B23596">
        <v>39650</v>
      </c>
      <c r="C23596">
        <v>39519</v>
      </c>
      <c r="D23596">
        <f t="shared" si="1104"/>
        <v>-3.3039092055485498E-3</v>
      </c>
      <c r="E23596">
        <f t="shared" si="1105"/>
        <v>2</v>
      </c>
      <c r="F23596">
        <f t="shared" si="1106"/>
        <v>984</v>
      </c>
    </row>
    <row r="23597" spans="1:6" x14ac:dyDescent="0.3">
      <c r="A23597" t="s">
        <v>6</v>
      </c>
      <c r="B23597">
        <v>37500</v>
      </c>
      <c r="C23597">
        <v>37590</v>
      </c>
      <c r="D23597">
        <f t="shared" si="1104"/>
        <v>2.3999999999999998E-3</v>
      </c>
      <c r="E23597">
        <f t="shared" si="1105"/>
        <v>3</v>
      </c>
      <c r="F23597">
        <f t="shared" si="1106"/>
        <v>984</v>
      </c>
    </row>
    <row r="23598" spans="1:6" x14ac:dyDescent="0.3">
      <c r="A23598" t="s">
        <v>7</v>
      </c>
      <c r="B23598">
        <v>36750</v>
      </c>
      <c r="C23598">
        <v>36923</v>
      </c>
      <c r="D23598">
        <f t="shared" si="1104"/>
        <v>4.7074829931972786E-3</v>
      </c>
      <c r="E23598">
        <f t="shared" si="1105"/>
        <v>4</v>
      </c>
      <c r="F23598">
        <f t="shared" si="1106"/>
        <v>984</v>
      </c>
    </row>
    <row r="23599" spans="1:6" x14ac:dyDescent="0.3">
      <c r="A23599" t="s">
        <v>8</v>
      </c>
      <c r="B23599">
        <v>38000</v>
      </c>
      <c r="C23599">
        <v>38596</v>
      </c>
      <c r="D23599">
        <f t="shared" si="1104"/>
        <v>1.568421052631579E-2</v>
      </c>
      <c r="E23599">
        <f t="shared" si="1105"/>
        <v>5</v>
      </c>
      <c r="F23599">
        <f t="shared" si="1106"/>
        <v>984</v>
      </c>
    </row>
    <row r="23600" spans="1:6" x14ac:dyDescent="0.3">
      <c r="A23600" t="s">
        <v>9</v>
      </c>
      <c r="B23600">
        <v>41600</v>
      </c>
      <c r="C23600">
        <v>42954</v>
      </c>
      <c r="D23600">
        <f t="shared" si="1104"/>
        <v>3.2548076923076923E-2</v>
      </c>
      <c r="E23600">
        <f t="shared" si="1105"/>
        <v>6</v>
      </c>
      <c r="F23600">
        <f t="shared" si="1106"/>
        <v>984</v>
      </c>
    </row>
    <row r="23601" spans="1:6" x14ac:dyDescent="0.3">
      <c r="A23601" t="s">
        <v>10</v>
      </c>
      <c r="B23601">
        <v>46900</v>
      </c>
      <c r="C23601">
        <v>47670</v>
      </c>
      <c r="D23601">
        <f t="shared" si="1104"/>
        <v>1.6417910447761194E-2</v>
      </c>
      <c r="E23601">
        <f t="shared" si="1105"/>
        <v>7</v>
      </c>
      <c r="F23601">
        <f t="shared" si="1106"/>
        <v>984</v>
      </c>
    </row>
    <row r="23602" spans="1:6" x14ac:dyDescent="0.3">
      <c r="A23602" t="s">
        <v>11</v>
      </c>
      <c r="B23602">
        <v>49000</v>
      </c>
      <c r="C23602">
        <v>49434</v>
      </c>
      <c r="D23602">
        <f t="shared" si="1104"/>
        <v>8.8571428571428568E-3</v>
      </c>
      <c r="E23602">
        <f t="shared" si="1105"/>
        <v>8</v>
      </c>
      <c r="F23602">
        <f t="shared" si="1106"/>
        <v>984</v>
      </c>
    </row>
    <row r="23603" spans="1:6" x14ac:dyDescent="0.3">
      <c r="A23603" t="s">
        <v>12</v>
      </c>
      <c r="B23603">
        <v>50550</v>
      </c>
      <c r="C23603">
        <v>50300</v>
      </c>
      <c r="D23603">
        <f t="shared" si="1104"/>
        <v>-4.945598417408506E-3</v>
      </c>
      <c r="E23603">
        <f t="shared" si="1105"/>
        <v>9</v>
      </c>
      <c r="F23603">
        <f t="shared" si="1106"/>
        <v>984</v>
      </c>
    </row>
    <row r="23604" spans="1:6" x14ac:dyDescent="0.3">
      <c r="A23604" t="s">
        <v>13</v>
      </c>
      <c r="B23604">
        <v>50800</v>
      </c>
      <c r="C23604">
        <v>50456</v>
      </c>
      <c r="D23604">
        <f t="shared" si="1104"/>
        <v>-6.7716535433070867E-3</v>
      </c>
      <c r="E23604">
        <f t="shared" si="1105"/>
        <v>10</v>
      </c>
      <c r="F23604">
        <f t="shared" si="1106"/>
        <v>984</v>
      </c>
    </row>
    <row r="23605" spans="1:6" x14ac:dyDescent="0.3">
      <c r="A23605" t="s">
        <v>14</v>
      </c>
      <c r="B23605">
        <v>51250</v>
      </c>
      <c r="C23605">
        <v>51072</v>
      </c>
      <c r="D23605">
        <f t="shared" si="1104"/>
        <v>-3.4731707317073169E-3</v>
      </c>
      <c r="E23605">
        <f t="shared" si="1105"/>
        <v>11</v>
      </c>
      <c r="F23605">
        <f t="shared" si="1106"/>
        <v>984</v>
      </c>
    </row>
    <row r="23606" spans="1:6" x14ac:dyDescent="0.3">
      <c r="A23606" t="s">
        <v>15</v>
      </c>
      <c r="B23606">
        <v>51900</v>
      </c>
      <c r="C23606">
        <v>51985</v>
      </c>
      <c r="D23606">
        <f t="shared" si="1104"/>
        <v>1.6377649325626203E-3</v>
      </c>
      <c r="E23606">
        <f t="shared" si="1105"/>
        <v>12</v>
      </c>
      <c r="F23606">
        <f t="shared" si="1106"/>
        <v>984</v>
      </c>
    </row>
    <row r="23607" spans="1:6" x14ac:dyDescent="0.3">
      <c r="A23607" t="s">
        <v>16</v>
      </c>
      <c r="B23607">
        <v>51850</v>
      </c>
      <c r="C23607">
        <v>50759</v>
      </c>
      <c r="D23607">
        <f t="shared" si="1104"/>
        <v>-2.1041465766634522E-2</v>
      </c>
      <c r="E23607">
        <f t="shared" si="1105"/>
        <v>13</v>
      </c>
      <c r="F23607">
        <f t="shared" si="1106"/>
        <v>984</v>
      </c>
    </row>
    <row r="23608" spans="1:6" x14ac:dyDescent="0.3">
      <c r="A23608" t="s">
        <v>17</v>
      </c>
      <c r="B23608">
        <v>50000</v>
      </c>
      <c r="C23608">
        <v>49392</v>
      </c>
      <c r="D23608">
        <f t="shared" si="1104"/>
        <v>-1.2160000000000001E-2</v>
      </c>
      <c r="E23608">
        <f t="shared" si="1105"/>
        <v>14</v>
      </c>
      <c r="F23608">
        <f t="shared" si="1106"/>
        <v>984</v>
      </c>
    </row>
    <row r="23609" spans="1:6" x14ac:dyDescent="0.3">
      <c r="A23609" t="s">
        <v>18</v>
      </c>
      <c r="B23609">
        <v>48000</v>
      </c>
      <c r="C23609">
        <v>47973</v>
      </c>
      <c r="D23609">
        <f t="shared" si="1104"/>
        <v>-5.6249999999999996E-4</v>
      </c>
      <c r="E23609">
        <f t="shared" si="1105"/>
        <v>15</v>
      </c>
      <c r="F23609">
        <f t="shared" si="1106"/>
        <v>984</v>
      </c>
    </row>
    <row r="23610" spans="1:6" x14ac:dyDescent="0.3">
      <c r="A23610" t="s">
        <v>19</v>
      </c>
      <c r="B23610">
        <v>46300</v>
      </c>
      <c r="C23610">
        <v>46478</v>
      </c>
      <c r="D23610">
        <f t="shared" si="1104"/>
        <v>3.8444924406047516E-3</v>
      </c>
      <c r="E23610">
        <f t="shared" si="1105"/>
        <v>16</v>
      </c>
      <c r="F23610">
        <f t="shared" si="1106"/>
        <v>984</v>
      </c>
    </row>
    <row r="23611" spans="1:6" x14ac:dyDescent="0.3">
      <c r="A23611" t="s">
        <v>20</v>
      </c>
      <c r="B23611">
        <v>45800</v>
      </c>
      <c r="C23611">
        <v>46171</v>
      </c>
      <c r="D23611">
        <f t="shared" si="1104"/>
        <v>8.1004366812227075E-3</v>
      </c>
      <c r="E23611">
        <f t="shared" si="1105"/>
        <v>17</v>
      </c>
      <c r="F23611">
        <f t="shared" si="1106"/>
        <v>984</v>
      </c>
    </row>
    <row r="23612" spans="1:6" x14ac:dyDescent="0.3">
      <c r="A23612" t="s">
        <v>21</v>
      </c>
      <c r="B23612">
        <v>47150</v>
      </c>
      <c r="C23612">
        <v>47225</v>
      </c>
      <c r="D23612">
        <f t="shared" si="1104"/>
        <v>1.5906680805938495E-3</v>
      </c>
      <c r="E23612">
        <f t="shared" si="1105"/>
        <v>18</v>
      </c>
      <c r="F23612">
        <f t="shared" si="1106"/>
        <v>984</v>
      </c>
    </row>
    <row r="23613" spans="1:6" x14ac:dyDescent="0.3">
      <c r="A23613" t="s">
        <v>22</v>
      </c>
      <c r="B23613">
        <v>48100</v>
      </c>
      <c r="C23613">
        <v>48280</v>
      </c>
      <c r="D23613">
        <f t="shared" si="1104"/>
        <v>3.7422037422037424E-3</v>
      </c>
      <c r="E23613">
        <f t="shared" si="1105"/>
        <v>19</v>
      </c>
      <c r="F23613">
        <f t="shared" si="1106"/>
        <v>984</v>
      </c>
    </row>
    <row r="23614" spans="1:6" x14ac:dyDescent="0.3">
      <c r="A23614" t="s">
        <v>23</v>
      </c>
      <c r="B23614">
        <v>48600</v>
      </c>
      <c r="C23614">
        <v>48340</v>
      </c>
      <c r="D23614">
        <f t="shared" si="1104"/>
        <v>-5.3497942386831277E-3</v>
      </c>
      <c r="E23614">
        <f t="shared" si="1105"/>
        <v>20</v>
      </c>
      <c r="F23614">
        <f t="shared" si="1106"/>
        <v>984</v>
      </c>
    </row>
    <row r="23615" spans="1:6" x14ac:dyDescent="0.3">
      <c r="A23615" t="s">
        <v>24</v>
      </c>
      <c r="B23615">
        <v>46100</v>
      </c>
      <c r="C23615">
        <v>45681</v>
      </c>
      <c r="D23615">
        <f t="shared" si="1104"/>
        <v>-9.0889370932754881E-3</v>
      </c>
      <c r="E23615">
        <f t="shared" si="1105"/>
        <v>21</v>
      </c>
      <c r="F23615">
        <f t="shared" si="1106"/>
        <v>984</v>
      </c>
    </row>
    <row r="23616" spans="1:6" x14ac:dyDescent="0.3">
      <c r="A23616" t="s">
        <v>25</v>
      </c>
      <c r="B23616">
        <v>44400</v>
      </c>
      <c r="C23616">
        <v>45462</v>
      </c>
      <c r="D23616">
        <f t="shared" si="1104"/>
        <v>2.3918918918918917E-2</v>
      </c>
      <c r="E23616">
        <f t="shared" si="1105"/>
        <v>22</v>
      </c>
      <c r="F23616">
        <f t="shared" si="1106"/>
        <v>984</v>
      </c>
    </row>
    <row r="23617" spans="1:6" x14ac:dyDescent="0.3">
      <c r="A23617" t="s">
        <v>26</v>
      </c>
      <c r="B23617">
        <v>46050</v>
      </c>
      <c r="C23617">
        <v>45649</v>
      </c>
      <c r="D23617">
        <f t="shared" si="1104"/>
        <v>-8.7079261672095547E-3</v>
      </c>
      <c r="E23617">
        <f t="shared" si="1105"/>
        <v>23</v>
      </c>
      <c r="F23617">
        <f t="shared" si="1106"/>
        <v>984</v>
      </c>
    </row>
    <row r="23618" spans="1:6" x14ac:dyDescent="0.3">
      <c r="A23618" t="s">
        <v>3</v>
      </c>
      <c r="B23618">
        <v>42850</v>
      </c>
      <c r="C23618">
        <v>42089</v>
      </c>
      <c r="D23618">
        <f t="shared" ref="D23618:D23681" si="1107">(C23618-B23618)/B23618</f>
        <v>-1.7759626604434073E-2</v>
      </c>
      <c r="E23618">
        <f t="shared" si="1105"/>
        <v>0</v>
      </c>
      <c r="F23618">
        <f t="shared" si="1106"/>
        <v>985</v>
      </c>
    </row>
    <row r="23619" spans="1:6" x14ac:dyDescent="0.3">
      <c r="A23619" t="s">
        <v>4</v>
      </c>
      <c r="B23619">
        <v>39650</v>
      </c>
      <c r="C23619">
        <v>39740</v>
      </c>
      <c r="D23619">
        <f t="shared" si="1107"/>
        <v>2.2698612862547289E-3</v>
      </c>
      <c r="E23619">
        <f t="shared" ref="E23619:E23682" si="1108">MOD(E23618+1,24)</f>
        <v>1</v>
      </c>
      <c r="F23619">
        <f t="shared" ref="F23619:F23682" si="1109">IF(E23619=0,F23618+1,F23618)</f>
        <v>985</v>
      </c>
    </row>
    <row r="23620" spans="1:6" x14ac:dyDescent="0.3">
      <c r="A23620" t="s">
        <v>5</v>
      </c>
      <c r="B23620">
        <v>38300</v>
      </c>
      <c r="C23620">
        <v>38121</v>
      </c>
      <c r="D23620">
        <f t="shared" si="1107"/>
        <v>-4.6736292428198436E-3</v>
      </c>
      <c r="E23620">
        <f t="shared" si="1108"/>
        <v>2</v>
      </c>
      <c r="F23620">
        <f t="shared" si="1109"/>
        <v>985</v>
      </c>
    </row>
    <row r="23621" spans="1:6" x14ac:dyDescent="0.3">
      <c r="A23621" t="s">
        <v>6</v>
      </c>
      <c r="B23621">
        <v>36050</v>
      </c>
      <c r="C23621">
        <v>35903</v>
      </c>
      <c r="D23621">
        <f t="shared" si="1107"/>
        <v>-4.0776699029126213E-3</v>
      </c>
      <c r="E23621">
        <f t="shared" si="1108"/>
        <v>3</v>
      </c>
      <c r="F23621">
        <f t="shared" si="1109"/>
        <v>985</v>
      </c>
    </row>
    <row r="23622" spans="1:6" x14ac:dyDescent="0.3">
      <c r="A23622" t="s">
        <v>7</v>
      </c>
      <c r="B23622">
        <v>34850</v>
      </c>
      <c r="C23622">
        <v>34831</v>
      </c>
      <c r="D23622">
        <f t="shared" si="1107"/>
        <v>-5.4519368723098991E-4</v>
      </c>
      <c r="E23622">
        <f t="shared" si="1108"/>
        <v>4</v>
      </c>
      <c r="F23622">
        <f t="shared" si="1109"/>
        <v>985</v>
      </c>
    </row>
    <row r="23623" spans="1:6" x14ac:dyDescent="0.3">
      <c r="A23623" t="s">
        <v>8</v>
      </c>
      <c r="B23623">
        <v>34700</v>
      </c>
      <c r="C23623">
        <v>35126</v>
      </c>
      <c r="D23623">
        <f t="shared" si="1107"/>
        <v>1.2276657060518732E-2</v>
      </c>
      <c r="E23623">
        <f t="shared" si="1108"/>
        <v>5</v>
      </c>
      <c r="F23623">
        <f t="shared" si="1109"/>
        <v>985</v>
      </c>
    </row>
    <row r="23624" spans="1:6" x14ac:dyDescent="0.3">
      <c r="A23624" t="s">
        <v>9</v>
      </c>
      <c r="B23624">
        <v>36300</v>
      </c>
      <c r="C23624">
        <v>36540</v>
      </c>
      <c r="D23624">
        <f t="shared" si="1107"/>
        <v>6.6115702479338841E-3</v>
      </c>
      <c r="E23624">
        <f t="shared" si="1108"/>
        <v>6</v>
      </c>
      <c r="F23624">
        <f t="shared" si="1109"/>
        <v>985</v>
      </c>
    </row>
    <row r="23625" spans="1:6" x14ac:dyDescent="0.3">
      <c r="A23625" t="s">
        <v>10</v>
      </c>
      <c r="B23625">
        <v>38050</v>
      </c>
      <c r="C23625">
        <v>37785</v>
      </c>
      <c r="D23625">
        <f t="shared" si="1107"/>
        <v>-6.9645203679369249E-3</v>
      </c>
      <c r="E23625">
        <f t="shared" si="1108"/>
        <v>7</v>
      </c>
      <c r="F23625">
        <f t="shared" si="1109"/>
        <v>985</v>
      </c>
    </row>
    <row r="23626" spans="1:6" x14ac:dyDescent="0.3">
      <c r="A23626" t="s">
        <v>11</v>
      </c>
      <c r="B23626">
        <v>39150</v>
      </c>
      <c r="C23626">
        <v>39649</v>
      </c>
      <c r="D23626">
        <f t="shared" si="1107"/>
        <v>1.2745849297573435E-2</v>
      </c>
      <c r="E23626">
        <f t="shared" si="1108"/>
        <v>8</v>
      </c>
      <c r="F23626">
        <f t="shared" si="1109"/>
        <v>985</v>
      </c>
    </row>
    <row r="23627" spans="1:6" x14ac:dyDescent="0.3">
      <c r="A23627" t="s">
        <v>12</v>
      </c>
      <c r="B23627">
        <v>41700</v>
      </c>
      <c r="C23627">
        <v>42144</v>
      </c>
      <c r="D23627">
        <f t="shared" si="1107"/>
        <v>1.0647482014388488E-2</v>
      </c>
      <c r="E23627">
        <f t="shared" si="1108"/>
        <v>9</v>
      </c>
      <c r="F23627">
        <f t="shared" si="1109"/>
        <v>985</v>
      </c>
    </row>
    <row r="23628" spans="1:6" x14ac:dyDescent="0.3">
      <c r="A23628" t="s">
        <v>13</v>
      </c>
      <c r="B23628">
        <v>43050</v>
      </c>
      <c r="C23628">
        <v>43723</v>
      </c>
      <c r="D23628">
        <f t="shared" si="1107"/>
        <v>1.5632984901277583E-2</v>
      </c>
      <c r="E23628">
        <f t="shared" si="1108"/>
        <v>10</v>
      </c>
      <c r="F23628">
        <f t="shared" si="1109"/>
        <v>985</v>
      </c>
    </row>
    <row r="23629" spans="1:6" x14ac:dyDescent="0.3">
      <c r="A23629" t="s">
        <v>14</v>
      </c>
      <c r="B23629">
        <v>43950</v>
      </c>
      <c r="C23629">
        <v>45108</v>
      </c>
      <c r="D23629">
        <f t="shared" si="1107"/>
        <v>2.6348122866894197E-2</v>
      </c>
      <c r="E23629">
        <f t="shared" si="1108"/>
        <v>11</v>
      </c>
      <c r="F23629">
        <f t="shared" si="1109"/>
        <v>985</v>
      </c>
    </row>
    <row r="23630" spans="1:6" x14ac:dyDescent="0.3">
      <c r="A23630" t="s">
        <v>15</v>
      </c>
      <c r="B23630">
        <v>45850</v>
      </c>
      <c r="C23630">
        <v>47143</v>
      </c>
      <c r="D23630">
        <f t="shared" si="1107"/>
        <v>2.8200654307524536E-2</v>
      </c>
      <c r="E23630">
        <f t="shared" si="1108"/>
        <v>12</v>
      </c>
      <c r="F23630">
        <f t="shared" si="1109"/>
        <v>985</v>
      </c>
    </row>
    <row r="23631" spans="1:6" x14ac:dyDescent="0.3">
      <c r="A23631" t="s">
        <v>16</v>
      </c>
      <c r="B23631">
        <v>46200</v>
      </c>
      <c r="C23631">
        <v>45639</v>
      </c>
      <c r="D23631">
        <f t="shared" si="1107"/>
        <v>-1.2142857142857143E-2</v>
      </c>
      <c r="E23631">
        <f t="shared" si="1108"/>
        <v>13</v>
      </c>
      <c r="F23631">
        <f t="shared" si="1109"/>
        <v>985</v>
      </c>
    </row>
    <row r="23632" spans="1:6" x14ac:dyDescent="0.3">
      <c r="A23632" t="s">
        <v>17</v>
      </c>
      <c r="B23632">
        <v>43800</v>
      </c>
      <c r="C23632">
        <v>43834</v>
      </c>
      <c r="D23632">
        <f t="shared" si="1107"/>
        <v>7.7625570776255711E-4</v>
      </c>
      <c r="E23632">
        <f t="shared" si="1108"/>
        <v>14</v>
      </c>
      <c r="F23632">
        <f t="shared" si="1109"/>
        <v>985</v>
      </c>
    </row>
    <row r="23633" spans="1:6" x14ac:dyDescent="0.3">
      <c r="A23633" t="s">
        <v>18</v>
      </c>
      <c r="B23633">
        <v>42300</v>
      </c>
      <c r="C23633">
        <v>42702</v>
      </c>
      <c r="D23633">
        <f t="shared" si="1107"/>
        <v>9.5035460992907803E-3</v>
      </c>
      <c r="E23633">
        <f t="shared" si="1108"/>
        <v>15</v>
      </c>
      <c r="F23633">
        <f t="shared" si="1109"/>
        <v>985</v>
      </c>
    </row>
    <row r="23634" spans="1:6" x14ac:dyDescent="0.3">
      <c r="A23634" t="s">
        <v>19</v>
      </c>
      <c r="B23634">
        <v>40900</v>
      </c>
      <c r="C23634">
        <v>41488</v>
      </c>
      <c r="D23634">
        <f t="shared" si="1107"/>
        <v>1.4376528117359413E-2</v>
      </c>
      <c r="E23634">
        <f t="shared" si="1108"/>
        <v>16</v>
      </c>
      <c r="F23634">
        <f t="shared" si="1109"/>
        <v>985</v>
      </c>
    </row>
    <row r="23635" spans="1:6" x14ac:dyDescent="0.3">
      <c r="A23635" t="s">
        <v>20</v>
      </c>
      <c r="B23635">
        <v>40300</v>
      </c>
      <c r="C23635">
        <v>41509</v>
      </c>
      <c r="D23635">
        <f t="shared" si="1107"/>
        <v>0.03</v>
      </c>
      <c r="E23635">
        <f t="shared" si="1108"/>
        <v>17</v>
      </c>
      <c r="F23635">
        <f t="shared" si="1109"/>
        <v>985</v>
      </c>
    </row>
    <row r="23636" spans="1:6" x14ac:dyDescent="0.3">
      <c r="A23636" t="s">
        <v>21</v>
      </c>
      <c r="B23636">
        <v>41550</v>
      </c>
      <c r="C23636">
        <v>42680</v>
      </c>
      <c r="D23636">
        <f t="shared" si="1107"/>
        <v>2.7196149217809867E-2</v>
      </c>
      <c r="E23636">
        <f t="shared" si="1108"/>
        <v>18</v>
      </c>
      <c r="F23636">
        <f t="shared" si="1109"/>
        <v>985</v>
      </c>
    </row>
    <row r="23637" spans="1:6" x14ac:dyDescent="0.3">
      <c r="A23637" t="s">
        <v>22</v>
      </c>
      <c r="B23637">
        <v>43400</v>
      </c>
      <c r="C23637">
        <v>44349</v>
      </c>
      <c r="D23637">
        <f t="shared" si="1107"/>
        <v>2.1866359447004609E-2</v>
      </c>
      <c r="E23637">
        <f t="shared" si="1108"/>
        <v>19</v>
      </c>
      <c r="F23637">
        <f t="shared" si="1109"/>
        <v>985</v>
      </c>
    </row>
    <row r="23638" spans="1:6" x14ac:dyDescent="0.3">
      <c r="A23638" t="s">
        <v>23</v>
      </c>
      <c r="B23638">
        <v>44450</v>
      </c>
      <c r="C23638">
        <v>44062</v>
      </c>
      <c r="D23638">
        <f t="shared" si="1107"/>
        <v>-8.7289088863892021E-3</v>
      </c>
      <c r="E23638">
        <f t="shared" si="1108"/>
        <v>20</v>
      </c>
      <c r="F23638">
        <f t="shared" si="1109"/>
        <v>985</v>
      </c>
    </row>
    <row r="23639" spans="1:6" x14ac:dyDescent="0.3">
      <c r="A23639" t="s">
        <v>24</v>
      </c>
      <c r="B23639">
        <v>42250</v>
      </c>
      <c r="C23639">
        <v>41758</v>
      </c>
      <c r="D23639">
        <f t="shared" si="1107"/>
        <v>-1.1644970414201183E-2</v>
      </c>
      <c r="E23639">
        <f t="shared" si="1108"/>
        <v>21</v>
      </c>
      <c r="F23639">
        <f t="shared" si="1109"/>
        <v>985</v>
      </c>
    </row>
    <row r="23640" spans="1:6" x14ac:dyDescent="0.3">
      <c r="A23640" t="s">
        <v>25</v>
      </c>
      <c r="B23640">
        <v>41050</v>
      </c>
      <c r="C23640">
        <v>42232</v>
      </c>
      <c r="D23640">
        <f t="shared" si="1107"/>
        <v>2.8794153471376371E-2</v>
      </c>
      <c r="E23640">
        <f t="shared" si="1108"/>
        <v>22</v>
      </c>
      <c r="F23640">
        <f t="shared" si="1109"/>
        <v>985</v>
      </c>
    </row>
    <row r="23641" spans="1:6" x14ac:dyDescent="0.3">
      <c r="A23641" t="s">
        <v>26</v>
      </c>
      <c r="B23641">
        <v>43550</v>
      </c>
      <c r="C23641">
        <v>42895</v>
      </c>
      <c r="D23641">
        <f t="shared" si="1107"/>
        <v>-1.5040183696900114E-2</v>
      </c>
      <c r="E23641">
        <f t="shared" si="1108"/>
        <v>23</v>
      </c>
      <c r="F23641">
        <f t="shared" si="1109"/>
        <v>985</v>
      </c>
    </row>
    <row r="23642" spans="1:6" x14ac:dyDescent="0.3">
      <c r="A23642" t="s">
        <v>3</v>
      </c>
      <c r="B23642">
        <v>41250</v>
      </c>
      <c r="C23642">
        <v>40094</v>
      </c>
      <c r="D23642">
        <f t="shared" si="1107"/>
        <v>-2.8024242424242424E-2</v>
      </c>
      <c r="E23642">
        <f t="shared" si="1108"/>
        <v>0</v>
      </c>
      <c r="F23642">
        <f t="shared" si="1109"/>
        <v>986</v>
      </c>
    </row>
    <row r="23643" spans="1:6" x14ac:dyDescent="0.3">
      <c r="A23643" t="s">
        <v>4</v>
      </c>
      <c r="B23643">
        <v>38400</v>
      </c>
      <c r="C23643">
        <v>37950</v>
      </c>
      <c r="D23643">
        <f t="shared" si="1107"/>
        <v>-1.171875E-2</v>
      </c>
      <c r="E23643">
        <f t="shared" si="1108"/>
        <v>1</v>
      </c>
      <c r="F23643">
        <f t="shared" si="1109"/>
        <v>986</v>
      </c>
    </row>
    <row r="23644" spans="1:6" x14ac:dyDescent="0.3">
      <c r="A23644" t="s">
        <v>5</v>
      </c>
      <c r="B23644">
        <v>37000</v>
      </c>
      <c r="C23644">
        <v>36338</v>
      </c>
      <c r="D23644">
        <f t="shared" si="1107"/>
        <v>-1.789189189189189E-2</v>
      </c>
      <c r="E23644">
        <f t="shared" si="1108"/>
        <v>2</v>
      </c>
      <c r="F23644">
        <f t="shared" si="1109"/>
        <v>986</v>
      </c>
    </row>
    <row r="23645" spans="1:6" x14ac:dyDescent="0.3">
      <c r="A23645" t="s">
        <v>6</v>
      </c>
      <c r="B23645">
        <v>34200</v>
      </c>
      <c r="C23645">
        <v>33713</v>
      </c>
      <c r="D23645">
        <f t="shared" si="1107"/>
        <v>-1.4239766081871346E-2</v>
      </c>
      <c r="E23645">
        <f t="shared" si="1108"/>
        <v>3</v>
      </c>
      <c r="F23645">
        <f t="shared" si="1109"/>
        <v>986</v>
      </c>
    </row>
    <row r="23646" spans="1:6" x14ac:dyDescent="0.3">
      <c r="A23646" t="s">
        <v>7</v>
      </c>
      <c r="B23646">
        <v>32900</v>
      </c>
      <c r="C23646">
        <v>32487</v>
      </c>
      <c r="D23646">
        <f t="shared" si="1107"/>
        <v>-1.2553191489361702E-2</v>
      </c>
      <c r="E23646">
        <f t="shared" si="1108"/>
        <v>4</v>
      </c>
      <c r="F23646">
        <f t="shared" si="1109"/>
        <v>986</v>
      </c>
    </row>
    <row r="23647" spans="1:6" x14ac:dyDescent="0.3">
      <c r="A23647" t="s">
        <v>8</v>
      </c>
      <c r="B23647">
        <v>32950</v>
      </c>
      <c r="C23647">
        <v>32387</v>
      </c>
      <c r="D23647">
        <f t="shared" si="1107"/>
        <v>-1.7086494688922611E-2</v>
      </c>
      <c r="E23647">
        <f t="shared" si="1108"/>
        <v>5</v>
      </c>
      <c r="F23647">
        <f t="shared" si="1109"/>
        <v>986</v>
      </c>
    </row>
    <row r="23648" spans="1:6" x14ac:dyDescent="0.3">
      <c r="A23648" t="s">
        <v>9</v>
      </c>
      <c r="B23648">
        <v>33850</v>
      </c>
      <c r="C23648">
        <v>33057</v>
      </c>
      <c r="D23648">
        <f t="shared" si="1107"/>
        <v>-2.3426883308714917E-2</v>
      </c>
      <c r="E23648">
        <f t="shared" si="1108"/>
        <v>6</v>
      </c>
      <c r="F23648">
        <f t="shared" si="1109"/>
        <v>986</v>
      </c>
    </row>
    <row r="23649" spans="1:6" x14ac:dyDescent="0.3">
      <c r="A23649" t="s">
        <v>10</v>
      </c>
      <c r="B23649">
        <v>34800</v>
      </c>
      <c r="C23649">
        <v>33695</v>
      </c>
      <c r="D23649">
        <f t="shared" si="1107"/>
        <v>-3.1752873563218389E-2</v>
      </c>
      <c r="E23649">
        <f t="shared" si="1108"/>
        <v>7</v>
      </c>
      <c r="F23649">
        <f t="shared" si="1109"/>
        <v>986</v>
      </c>
    </row>
    <row r="23650" spans="1:6" x14ac:dyDescent="0.3">
      <c r="A23650" t="s">
        <v>11</v>
      </c>
      <c r="B23650">
        <v>35600</v>
      </c>
      <c r="C23650">
        <v>34994</v>
      </c>
      <c r="D23650">
        <f t="shared" si="1107"/>
        <v>-1.7022471910112358E-2</v>
      </c>
      <c r="E23650">
        <f t="shared" si="1108"/>
        <v>8</v>
      </c>
      <c r="F23650">
        <f t="shared" si="1109"/>
        <v>986</v>
      </c>
    </row>
    <row r="23651" spans="1:6" x14ac:dyDescent="0.3">
      <c r="A23651" t="s">
        <v>12</v>
      </c>
      <c r="B23651">
        <v>38450</v>
      </c>
      <c r="C23651">
        <v>37564</v>
      </c>
      <c r="D23651">
        <f t="shared" si="1107"/>
        <v>-2.3042912873862158E-2</v>
      </c>
      <c r="E23651">
        <f t="shared" si="1108"/>
        <v>9</v>
      </c>
      <c r="F23651">
        <f t="shared" si="1109"/>
        <v>986</v>
      </c>
    </row>
    <row r="23652" spans="1:6" x14ac:dyDescent="0.3">
      <c r="A23652" t="s">
        <v>13</v>
      </c>
      <c r="B23652">
        <v>40750</v>
      </c>
      <c r="C23652">
        <v>39912</v>
      </c>
      <c r="D23652">
        <f t="shared" si="1107"/>
        <v>-2.0564417177914112E-2</v>
      </c>
      <c r="E23652">
        <f t="shared" si="1108"/>
        <v>10</v>
      </c>
      <c r="F23652">
        <f t="shared" si="1109"/>
        <v>986</v>
      </c>
    </row>
    <row r="23653" spans="1:6" x14ac:dyDescent="0.3">
      <c r="A23653" t="s">
        <v>14</v>
      </c>
      <c r="B23653">
        <v>42400</v>
      </c>
      <c r="C23653">
        <v>41761</v>
      </c>
      <c r="D23653">
        <f t="shared" si="1107"/>
        <v>-1.5070754716981133E-2</v>
      </c>
      <c r="E23653">
        <f t="shared" si="1108"/>
        <v>11</v>
      </c>
      <c r="F23653">
        <f t="shared" si="1109"/>
        <v>986</v>
      </c>
    </row>
    <row r="23654" spans="1:6" x14ac:dyDescent="0.3">
      <c r="A23654" t="s">
        <v>15</v>
      </c>
      <c r="B23654">
        <v>44600</v>
      </c>
      <c r="C23654">
        <v>44009</v>
      </c>
      <c r="D23654">
        <f t="shared" si="1107"/>
        <v>-1.3251121076233184E-2</v>
      </c>
      <c r="E23654">
        <f t="shared" si="1108"/>
        <v>12</v>
      </c>
      <c r="F23654">
        <f t="shared" si="1109"/>
        <v>986</v>
      </c>
    </row>
    <row r="23655" spans="1:6" x14ac:dyDescent="0.3">
      <c r="A23655" t="s">
        <v>16</v>
      </c>
      <c r="B23655">
        <v>44450</v>
      </c>
      <c r="C23655">
        <v>42004</v>
      </c>
      <c r="D23655">
        <f t="shared" si="1107"/>
        <v>-5.5028121484814396E-2</v>
      </c>
      <c r="E23655">
        <f t="shared" si="1108"/>
        <v>13</v>
      </c>
      <c r="F23655">
        <f t="shared" si="1109"/>
        <v>986</v>
      </c>
    </row>
    <row r="23656" spans="1:6" x14ac:dyDescent="0.3">
      <c r="A23656" t="s">
        <v>17</v>
      </c>
      <c r="B23656">
        <v>41500</v>
      </c>
      <c r="C23656">
        <v>39825</v>
      </c>
      <c r="D23656">
        <f t="shared" si="1107"/>
        <v>-4.0361445783132527E-2</v>
      </c>
      <c r="E23656">
        <f t="shared" si="1108"/>
        <v>14</v>
      </c>
      <c r="F23656">
        <f t="shared" si="1109"/>
        <v>986</v>
      </c>
    </row>
    <row r="23657" spans="1:6" x14ac:dyDescent="0.3">
      <c r="A23657" t="s">
        <v>18</v>
      </c>
      <c r="B23657">
        <v>39800</v>
      </c>
      <c r="C23657">
        <v>38631</v>
      </c>
      <c r="D23657">
        <f t="shared" si="1107"/>
        <v>-2.9371859296482412E-2</v>
      </c>
      <c r="E23657">
        <f t="shared" si="1108"/>
        <v>15</v>
      </c>
      <c r="F23657">
        <f t="shared" si="1109"/>
        <v>986</v>
      </c>
    </row>
    <row r="23658" spans="1:6" x14ac:dyDescent="0.3">
      <c r="A23658" t="s">
        <v>19</v>
      </c>
      <c r="B23658">
        <v>38550</v>
      </c>
      <c r="C23658">
        <v>37879</v>
      </c>
      <c r="D23658">
        <f t="shared" si="1107"/>
        <v>-1.7405966277561608E-2</v>
      </c>
      <c r="E23658">
        <f t="shared" si="1108"/>
        <v>16</v>
      </c>
      <c r="F23658">
        <f t="shared" si="1109"/>
        <v>986</v>
      </c>
    </row>
    <row r="23659" spans="1:6" x14ac:dyDescent="0.3">
      <c r="A23659" t="s">
        <v>20</v>
      </c>
      <c r="B23659">
        <v>38400</v>
      </c>
      <c r="C23659">
        <v>38091</v>
      </c>
      <c r="D23659">
        <f t="shared" si="1107"/>
        <v>-8.0468750000000002E-3</v>
      </c>
      <c r="E23659">
        <f t="shared" si="1108"/>
        <v>17</v>
      </c>
      <c r="F23659">
        <f t="shared" si="1109"/>
        <v>986</v>
      </c>
    </row>
    <row r="23660" spans="1:6" x14ac:dyDescent="0.3">
      <c r="A23660" t="s">
        <v>21</v>
      </c>
      <c r="B23660">
        <v>40450</v>
      </c>
      <c r="C23660">
        <v>40201</v>
      </c>
      <c r="D23660">
        <f t="shared" si="1107"/>
        <v>-6.1557478368355996E-3</v>
      </c>
      <c r="E23660">
        <f t="shared" si="1108"/>
        <v>18</v>
      </c>
      <c r="F23660">
        <f t="shared" si="1109"/>
        <v>986</v>
      </c>
    </row>
    <row r="23661" spans="1:6" x14ac:dyDescent="0.3">
      <c r="A23661" t="s">
        <v>22</v>
      </c>
      <c r="B23661">
        <v>43450</v>
      </c>
      <c r="C23661">
        <v>43183</v>
      </c>
      <c r="D23661">
        <f t="shared" si="1107"/>
        <v>-6.1449942462600687E-3</v>
      </c>
      <c r="E23661">
        <f t="shared" si="1108"/>
        <v>19</v>
      </c>
      <c r="F23661">
        <f t="shared" si="1109"/>
        <v>986</v>
      </c>
    </row>
    <row r="23662" spans="1:6" x14ac:dyDescent="0.3">
      <c r="A23662" t="s">
        <v>23</v>
      </c>
      <c r="B23662">
        <v>45300</v>
      </c>
      <c r="C23662">
        <v>43647</v>
      </c>
      <c r="D23662">
        <f t="shared" si="1107"/>
        <v>-3.6490066225165561E-2</v>
      </c>
      <c r="E23662">
        <f t="shared" si="1108"/>
        <v>20</v>
      </c>
      <c r="F23662">
        <f t="shared" si="1109"/>
        <v>986</v>
      </c>
    </row>
    <row r="23663" spans="1:6" x14ac:dyDescent="0.3">
      <c r="A23663" t="s">
        <v>24</v>
      </c>
      <c r="B23663">
        <v>43100</v>
      </c>
      <c r="C23663">
        <v>41644</v>
      </c>
      <c r="D23663">
        <f t="shared" si="1107"/>
        <v>-3.3781902552204174E-2</v>
      </c>
      <c r="E23663">
        <f t="shared" si="1108"/>
        <v>21</v>
      </c>
      <c r="F23663">
        <f t="shared" si="1109"/>
        <v>986</v>
      </c>
    </row>
    <row r="23664" spans="1:6" x14ac:dyDescent="0.3">
      <c r="A23664" t="s">
        <v>25</v>
      </c>
      <c r="B23664">
        <v>41250</v>
      </c>
      <c r="C23664">
        <v>41472</v>
      </c>
      <c r="D23664">
        <f t="shared" si="1107"/>
        <v>5.3818181818181821E-3</v>
      </c>
      <c r="E23664">
        <f t="shared" si="1108"/>
        <v>22</v>
      </c>
      <c r="F23664">
        <f t="shared" si="1109"/>
        <v>986</v>
      </c>
    </row>
    <row r="23665" spans="1:6" x14ac:dyDescent="0.3">
      <c r="A23665" t="s">
        <v>26</v>
      </c>
      <c r="B23665">
        <v>43650</v>
      </c>
      <c r="C23665">
        <v>42044</v>
      </c>
      <c r="D23665">
        <f t="shared" si="1107"/>
        <v>-3.679266895761741E-2</v>
      </c>
      <c r="E23665">
        <f t="shared" si="1108"/>
        <v>23</v>
      </c>
      <c r="F23665">
        <f t="shared" si="1109"/>
        <v>986</v>
      </c>
    </row>
    <row r="23666" spans="1:6" x14ac:dyDescent="0.3">
      <c r="A23666" t="s">
        <v>3</v>
      </c>
      <c r="B23666">
        <v>40500</v>
      </c>
      <c r="C23666">
        <v>39344</v>
      </c>
      <c r="D23666">
        <f t="shared" si="1107"/>
        <v>-2.8543209876543209E-2</v>
      </c>
      <c r="E23666">
        <f t="shared" si="1108"/>
        <v>0</v>
      </c>
      <c r="F23666">
        <f t="shared" si="1109"/>
        <v>987</v>
      </c>
    </row>
    <row r="23667" spans="1:6" x14ac:dyDescent="0.3">
      <c r="A23667" t="s">
        <v>4</v>
      </c>
      <c r="B23667">
        <v>37800</v>
      </c>
      <c r="C23667">
        <v>37570</v>
      </c>
      <c r="D23667">
        <f t="shared" si="1107"/>
        <v>-6.084656084656085E-3</v>
      </c>
      <c r="E23667">
        <f t="shared" si="1108"/>
        <v>1</v>
      </c>
      <c r="F23667">
        <f t="shared" si="1109"/>
        <v>987</v>
      </c>
    </row>
    <row r="23668" spans="1:6" x14ac:dyDescent="0.3">
      <c r="A23668" t="s">
        <v>5</v>
      </c>
      <c r="B23668">
        <v>36600</v>
      </c>
      <c r="C23668">
        <v>36362</v>
      </c>
      <c r="D23668">
        <f t="shared" si="1107"/>
        <v>-6.5027322404371587E-3</v>
      </c>
      <c r="E23668">
        <f t="shared" si="1108"/>
        <v>2</v>
      </c>
      <c r="F23668">
        <f t="shared" si="1109"/>
        <v>987</v>
      </c>
    </row>
    <row r="23669" spans="1:6" x14ac:dyDescent="0.3">
      <c r="A23669" t="s">
        <v>6</v>
      </c>
      <c r="B23669">
        <v>34700</v>
      </c>
      <c r="C23669">
        <v>34464</v>
      </c>
      <c r="D23669">
        <f t="shared" si="1107"/>
        <v>-6.801152737752161E-3</v>
      </c>
      <c r="E23669">
        <f t="shared" si="1108"/>
        <v>3</v>
      </c>
      <c r="F23669">
        <f t="shared" si="1109"/>
        <v>987</v>
      </c>
    </row>
    <row r="23670" spans="1:6" x14ac:dyDescent="0.3">
      <c r="A23670" t="s">
        <v>7</v>
      </c>
      <c r="B23670">
        <v>33850</v>
      </c>
      <c r="C23670">
        <v>34128</v>
      </c>
      <c r="D23670">
        <f t="shared" si="1107"/>
        <v>8.2127031019202362E-3</v>
      </c>
      <c r="E23670">
        <f t="shared" si="1108"/>
        <v>4</v>
      </c>
      <c r="F23670">
        <f t="shared" si="1109"/>
        <v>987</v>
      </c>
    </row>
    <row r="23671" spans="1:6" x14ac:dyDescent="0.3">
      <c r="A23671" t="s">
        <v>8</v>
      </c>
      <c r="B23671">
        <v>35450</v>
      </c>
      <c r="C23671">
        <v>36334</v>
      </c>
      <c r="D23671">
        <f t="shared" si="1107"/>
        <v>2.4936530324400564E-2</v>
      </c>
      <c r="E23671">
        <f t="shared" si="1108"/>
        <v>5</v>
      </c>
      <c r="F23671">
        <f t="shared" si="1109"/>
        <v>987</v>
      </c>
    </row>
    <row r="23672" spans="1:6" x14ac:dyDescent="0.3">
      <c r="A23672" t="s">
        <v>9</v>
      </c>
      <c r="B23672">
        <v>39950</v>
      </c>
      <c r="C23672">
        <v>41099</v>
      </c>
      <c r="D23672">
        <f t="shared" si="1107"/>
        <v>2.8760951188986233E-2</v>
      </c>
      <c r="E23672">
        <f t="shared" si="1108"/>
        <v>6</v>
      </c>
      <c r="F23672">
        <f t="shared" si="1109"/>
        <v>987</v>
      </c>
    </row>
    <row r="23673" spans="1:6" x14ac:dyDescent="0.3">
      <c r="A23673" t="s">
        <v>10</v>
      </c>
      <c r="B23673">
        <v>45450</v>
      </c>
      <c r="C23673">
        <v>45805</v>
      </c>
      <c r="D23673">
        <f t="shared" si="1107"/>
        <v>7.8107810781078112E-3</v>
      </c>
      <c r="E23673">
        <f t="shared" si="1108"/>
        <v>7</v>
      </c>
      <c r="F23673">
        <f t="shared" si="1109"/>
        <v>987</v>
      </c>
    </row>
    <row r="23674" spans="1:6" x14ac:dyDescent="0.3">
      <c r="A23674" t="s">
        <v>11</v>
      </c>
      <c r="B23674">
        <v>47700</v>
      </c>
      <c r="C23674">
        <v>47779</v>
      </c>
      <c r="D23674">
        <f t="shared" si="1107"/>
        <v>1.6561844863731657E-3</v>
      </c>
      <c r="E23674">
        <f t="shared" si="1108"/>
        <v>8</v>
      </c>
      <c r="F23674">
        <f t="shared" si="1109"/>
        <v>987</v>
      </c>
    </row>
    <row r="23675" spans="1:6" x14ac:dyDescent="0.3">
      <c r="A23675" t="s">
        <v>12</v>
      </c>
      <c r="B23675">
        <v>49250</v>
      </c>
      <c r="C23675">
        <v>49125</v>
      </c>
      <c r="D23675">
        <f t="shared" si="1107"/>
        <v>-2.5380710659898475E-3</v>
      </c>
      <c r="E23675">
        <f t="shared" si="1108"/>
        <v>9</v>
      </c>
      <c r="F23675">
        <f t="shared" si="1109"/>
        <v>987</v>
      </c>
    </row>
    <row r="23676" spans="1:6" x14ac:dyDescent="0.3">
      <c r="A23676" t="s">
        <v>13</v>
      </c>
      <c r="B23676">
        <v>49850</v>
      </c>
      <c r="C23676">
        <v>49647</v>
      </c>
      <c r="D23676">
        <f t="shared" si="1107"/>
        <v>-4.0722166499498492E-3</v>
      </c>
      <c r="E23676">
        <f t="shared" si="1108"/>
        <v>10</v>
      </c>
      <c r="F23676">
        <f t="shared" si="1109"/>
        <v>987</v>
      </c>
    </row>
    <row r="23677" spans="1:6" x14ac:dyDescent="0.3">
      <c r="A23677" t="s">
        <v>14</v>
      </c>
      <c r="B23677">
        <v>50350</v>
      </c>
      <c r="C23677">
        <v>50386</v>
      </c>
      <c r="D23677">
        <f t="shared" si="1107"/>
        <v>7.1499503475670311E-4</v>
      </c>
      <c r="E23677">
        <f t="shared" si="1108"/>
        <v>11</v>
      </c>
      <c r="F23677">
        <f t="shared" si="1109"/>
        <v>987</v>
      </c>
    </row>
    <row r="23678" spans="1:6" x14ac:dyDescent="0.3">
      <c r="A23678" t="s">
        <v>15</v>
      </c>
      <c r="B23678">
        <v>51400</v>
      </c>
      <c r="C23678">
        <v>51571</v>
      </c>
      <c r="D23678">
        <f t="shared" si="1107"/>
        <v>3.3268482490272375E-3</v>
      </c>
      <c r="E23678">
        <f t="shared" si="1108"/>
        <v>12</v>
      </c>
      <c r="F23678">
        <f t="shared" si="1109"/>
        <v>987</v>
      </c>
    </row>
    <row r="23679" spans="1:6" x14ac:dyDescent="0.3">
      <c r="A23679" t="s">
        <v>16</v>
      </c>
      <c r="B23679">
        <v>51500</v>
      </c>
      <c r="C23679">
        <v>50619</v>
      </c>
      <c r="D23679">
        <f t="shared" si="1107"/>
        <v>-1.7106796116504855E-2</v>
      </c>
      <c r="E23679">
        <f t="shared" si="1108"/>
        <v>13</v>
      </c>
      <c r="F23679">
        <f t="shared" si="1109"/>
        <v>987</v>
      </c>
    </row>
    <row r="23680" spans="1:6" x14ac:dyDescent="0.3">
      <c r="A23680" t="s">
        <v>17</v>
      </c>
      <c r="B23680">
        <v>49750</v>
      </c>
      <c r="C23680">
        <v>49499</v>
      </c>
      <c r="D23680">
        <f t="shared" si="1107"/>
        <v>-5.0452261306532667E-3</v>
      </c>
      <c r="E23680">
        <f t="shared" si="1108"/>
        <v>14</v>
      </c>
      <c r="F23680">
        <f t="shared" si="1109"/>
        <v>987</v>
      </c>
    </row>
    <row r="23681" spans="1:6" x14ac:dyDescent="0.3">
      <c r="A23681" t="s">
        <v>18</v>
      </c>
      <c r="B23681">
        <v>48300</v>
      </c>
      <c r="C23681">
        <v>48210</v>
      </c>
      <c r="D23681">
        <f t="shared" si="1107"/>
        <v>-1.8633540372670807E-3</v>
      </c>
      <c r="E23681">
        <f t="shared" si="1108"/>
        <v>15</v>
      </c>
      <c r="F23681">
        <f t="shared" si="1109"/>
        <v>987</v>
      </c>
    </row>
    <row r="23682" spans="1:6" x14ac:dyDescent="0.3">
      <c r="A23682" t="s">
        <v>19</v>
      </c>
      <c r="B23682">
        <v>47400</v>
      </c>
      <c r="C23682">
        <v>46957</v>
      </c>
      <c r="D23682">
        <f t="shared" ref="D23682:D23745" si="1110">(C23682-B23682)/B23682</f>
        <v>-9.3459915611814343E-3</v>
      </c>
      <c r="E23682">
        <f t="shared" si="1108"/>
        <v>16</v>
      </c>
      <c r="F23682">
        <f t="shared" si="1109"/>
        <v>987</v>
      </c>
    </row>
    <row r="23683" spans="1:6" x14ac:dyDescent="0.3">
      <c r="A23683" t="s">
        <v>20</v>
      </c>
      <c r="B23683">
        <v>46700</v>
      </c>
      <c r="C23683">
        <v>46608</v>
      </c>
      <c r="D23683">
        <f t="shared" si="1110"/>
        <v>-1.9700214132762311E-3</v>
      </c>
      <c r="E23683">
        <f t="shared" ref="E23683:E23746" si="1111">MOD(E23682+1,24)</f>
        <v>17</v>
      </c>
      <c r="F23683">
        <f t="shared" ref="F23683:F23746" si="1112">IF(E23683=0,F23682+1,F23682)</f>
        <v>987</v>
      </c>
    </row>
    <row r="23684" spans="1:6" x14ac:dyDescent="0.3">
      <c r="A23684" t="s">
        <v>21</v>
      </c>
      <c r="B23684">
        <v>48000</v>
      </c>
      <c r="C23684">
        <v>48391</v>
      </c>
      <c r="D23684">
        <f t="shared" si="1110"/>
        <v>8.1458333333333331E-3</v>
      </c>
      <c r="E23684">
        <f t="shared" si="1111"/>
        <v>18</v>
      </c>
      <c r="F23684">
        <f t="shared" si="1112"/>
        <v>987</v>
      </c>
    </row>
    <row r="23685" spans="1:6" x14ac:dyDescent="0.3">
      <c r="A23685" t="s">
        <v>22</v>
      </c>
      <c r="B23685">
        <v>50550</v>
      </c>
      <c r="C23685">
        <v>50720</v>
      </c>
      <c r="D23685">
        <f t="shared" si="1110"/>
        <v>3.3630069238377845E-3</v>
      </c>
      <c r="E23685">
        <f t="shared" si="1111"/>
        <v>19</v>
      </c>
      <c r="F23685">
        <f t="shared" si="1112"/>
        <v>987</v>
      </c>
    </row>
    <row r="23686" spans="1:6" x14ac:dyDescent="0.3">
      <c r="A23686" t="s">
        <v>23</v>
      </c>
      <c r="B23686">
        <v>50450</v>
      </c>
      <c r="C23686">
        <v>49348</v>
      </c>
      <c r="D23686">
        <f t="shared" si="1110"/>
        <v>-2.1843409316154607E-2</v>
      </c>
      <c r="E23686">
        <f t="shared" si="1111"/>
        <v>20</v>
      </c>
      <c r="F23686">
        <f t="shared" si="1112"/>
        <v>987</v>
      </c>
    </row>
    <row r="23687" spans="1:6" x14ac:dyDescent="0.3">
      <c r="A23687" t="s">
        <v>24</v>
      </c>
      <c r="B23687">
        <v>46700</v>
      </c>
      <c r="C23687">
        <v>45986</v>
      </c>
      <c r="D23687">
        <f t="shared" si="1110"/>
        <v>-1.5289079229122055E-2</v>
      </c>
      <c r="E23687">
        <f t="shared" si="1111"/>
        <v>21</v>
      </c>
      <c r="F23687">
        <f t="shared" si="1112"/>
        <v>987</v>
      </c>
    </row>
    <row r="23688" spans="1:6" x14ac:dyDescent="0.3">
      <c r="A23688" t="s">
        <v>25</v>
      </c>
      <c r="B23688">
        <v>44350</v>
      </c>
      <c r="C23688">
        <v>45339</v>
      </c>
      <c r="D23688">
        <f t="shared" si="1110"/>
        <v>2.2299887260428409E-2</v>
      </c>
      <c r="E23688">
        <f t="shared" si="1111"/>
        <v>22</v>
      </c>
      <c r="F23688">
        <f t="shared" si="1112"/>
        <v>987</v>
      </c>
    </row>
    <row r="23689" spans="1:6" x14ac:dyDescent="0.3">
      <c r="A23689" t="s">
        <v>26</v>
      </c>
      <c r="B23689">
        <v>46250</v>
      </c>
      <c r="C23689">
        <v>45615</v>
      </c>
      <c r="D23689">
        <f t="shared" si="1110"/>
        <v>-1.3729729729729729E-2</v>
      </c>
      <c r="E23689">
        <f t="shared" si="1111"/>
        <v>23</v>
      </c>
      <c r="F23689">
        <f t="shared" si="1112"/>
        <v>987</v>
      </c>
    </row>
    <row r="23690" spans="1:6" x14ac:dyDescent="0.3">
      <c r="A23690" t="s">
        <v>3</v>
      </c>
      <c r="B23690">
        <v>43000</v>
      </c>
      <c r="C23690">
        <v>42523</v>
      </c>
      <c r="D23690">
        <f t="shared" si="1110"/>
        <v>-1.1093023255813954E-2</v>
      </c>
      <c r="E23690">
        <f t="shared" si="1111"/>
        <v>0</v>
      </c>
      <c r="F23690">
        <f t="shared" si="1112"/>
        <v>988</v>
      </c>
    </row>
    <row r="23691" spans="1:6" x14ac:dyDescent="0.3">
      <c r="A23691" t="s">
        <v>4</v>
      </c>
      <c r="B23691">
        <v>40450</v>
      </c>
      <c r="C23691">
        <v>40446</v>
      </c>
      <c r="D23691">
        <f t="shared" si="1110"/>
        <v>-9.8887515451174287E-5</v>
      </c>
      <c r="E23691">
        <f t="shared" si="1111"/>
        <v>1</v>
      </c>
      <c r="F23691">
        <f t="shared" si="1112"/>
        <v>988</v>
      </c>
    </row>
    <row r="23692" spans="1:6" x14ac:dyDescent="0.3">
      <c r="A23692" t="s">
        <v>5</v>
      </c>
      <c r="B23692">
        <v>39600</v>
      </c>
      <c r="C23692">
        <v>39332</v>
      </c>
      <c r="D23692">
        <f t="shared" si="1110"/>
        <v>-6.7676767676767679E-3</v>
      </c>
      <c r="E23692">
        <f t="shared" si="1111"/>
        <v>2</v>
      </c>
      <c r="F23692">
        <f t="shared" si="1112"/>
        <v>988</v>
      </c>
    </row>
    <row r="23693" spans="1:6" x14ac:dyDescent="0.3">
      <c r="A23693" t="s">
        <v>6</v>
      </c>
      <c r="B23693">
        <v>37450</v>
      </c>
      <c r="C23693">
        <v>37369</v>
      </c>
      <c r="D23693">
        <f t="shared" si="1110"/>
        <v>-2.1628838451268357E-3</v>
      </c>
      <c r="E23693">
        <f t="shared" si="1111"/>
        <v>3</v>
      </c>
      <c r="F23693">
        <f t="shared" si="1112"/>
        <v>988</v>
      </c>
    </row>
    <row r="23694" spans="1:6" x14ac:dyDescent="0.3">
      <c r="A23694" t="s">
        <v>7</v>
      </c>
      <c r="B23694">
        <v>36500</v>
      </c>
      <c r="C23694">
        <v>36894</v>
      </c>
      <c r="D23694">
        <f t="shared" si="1110"/>
        <v>1.0794520547945205E-2</v>
      </c>
      <c r="E23694">
        <f t="shared" si="1111"/>
        <v>4</v>
      </c>
      <c r="F23694">
        <f t="shared" si="1112"/>
        <v>988</v>
      </c>
    </row>
    <row r="23695" spans="1:6" x14ac:dyDescent="0.3">
      <c r="A23695" t="s">
        <v>8</v>
      </c>
      <c r="B23695">
        <v>37450</v>
      </c>
      <c r="C23695">
        <v>38752</v>
      </c>
      <c r="D23695">
        <f t="shared" si="1110"/>
        <v>3.4766355140186916E-2</v>
      </c>
      <c r="E23695">
        <f t="shared" si="1111"/>
        <v>5</v>
      </c>
      <c r="F23695">
        <f t="shared" si="1112"/>
        <v>988</v>
      </c>
    </row>
    <row r="23696" spans="1:6" x14ac:dyDescent="0.3">
      <c r="A23696" t="s">
        <v>9</v>
      </c>
      <c r="B23696">
        <v>41400</v>
      </c>
      <c r="C23696">
        <v>43572</v>
      </c>
      <c r="D23696">
        <f t="shared" si="1110"/>
        <v>5.2463768115942028E-2</v>
      </c>
      <c r="E23696">
        <f t="shared" si="1111"/>
        <v>6</v>
      </c>
      <c r="F23696">
        <f t="shared" si="1112"/>
        <v>988</v>
      </c>
    </row>
    <row r="23697" spans="1:6" x14ac:dyDescent="0.3">
      <c r="A23697" t="s">
        <v>10</v>
      </c>
      <c r="B23697">
        <v>46850</v>
      </c>
      <c r="C23697">
        <v>48405</v>
      </c>
      <c r="D23697">
        <f t="shared" si="1110"/>
        <v>3.3191035218783353E-2</v>
      </c>
      <c r="E23697">
        <f t="shared" si="1111"/>
        <v>7</v>
      </c>
      <c r="F23697">
        <f t="shared" si="1112"/>
        <v>988</v>
      </c>
    </row>
    <row r="23698" spans="1:6" x14ac:dyDescent="0.3">
      <c r="A23698" t="s">
        <v>11</v>
      </c>
      <c r="B23698">
        <v>49150</v>
      </c>
      <c r="C23698">
        <v>49968</v>
      </c>
      <c r="D23698">
        <f t="shared" si="1110"/>
        <v>1.6642929806714141E-2</v>
      </c>
      <c r="E23698">
        <f t="shared" si="1111"/>
        <v>8</v>
      </c>
      <c r="F23698">
        <f t="shared" si="1112"/>
        <v>988</v>
      </c>
    </row>
    <row r="23699" spans="1:6" x14ac:dyDescent="0.3">
      <c r="A23699" t="s">
        <v>12</v>
      </c>
      <c r="B23699">
        <v>50700</v>
      </c>
      <c r="C23699">
        <v>50807</v>
      </c>
      <c r="D23699">
        <f t="shared" si="1110"/>
        <v>2.1104536489151872E-3</v>
      </c>
      <c r="E23699">
        <f t="shared" si="1111"/>
        <v>9</v>
      </c>
      <c r="F23699">
        <f t="shared" si="1112"/>
        <v>988</v>
      </c>
    </row>
    <row r="23700" spans="1:6" x14ac:dyDescent="0.3">
      <c r="A23700" t="s">
        <v>13</v>
      </c>
      <c r="B23700">
        <v>51100</v>
      </c>
      <c r="C23700">
        <v>50995</v>
      </c>
      <c r="D23700">
        <f t="shared" si="1110"/>
        <v>-2.054794520547945E-3</v>
      </c>
      <c r="E23700">
        <f t="shared" si="1111"/>
        <v>10</v>
      </c>
      <c r="F23700">
        <f t="shared" si="1112"/>
        <v>988</v>
      </c>
    </row>
    <row r="23701" spans="1:6" x14ac:dyDescent="0.3">
      <c r="A23701" t="s">
        <v>14</v>
      </c>
      <c r="B23701">
        <v>51300</v>
      </c>
      <c r="C23701">
        <v>51250</v>
      </c>
      <c r="D23701">
        <f t="shared" si="1110"/>
        <v>-9.7465886939571145E-4</v>
      </c>
      <c r="E23701">
        <f t="shared" si="1111"/>
        <v>11</v>
      </c>
      <c r="F23701">
        <f t="shared" si="1112"/>
        <v>988</v>
      </c>
    </row>
    <row r="23702" spans="1:6" x14ac:dyDescent="0.3">
      <c r="A23702" t="s">
        <v>15</v>
      </c>
      <c r="B23702">
        <v>52150</v>
      </c>
      <c r="C23702">
        <v>51998</v>
      </c>
      <c r="D23702">
        <f t="shared" si="1110"/>
        <v>-2.9146692233940558E-3</v>
      </c>
      <c r="E23702">
        <f t="shared" si="1111"/>
        <v>12</v>
      </c>
      <c r="F23702">
        <f t="shared" si="1112"/>
        <v>988</v>
      </c>
    </row>
    <row r="23703" spans="1:6" x14ac:dyDescent="0.3">
      <c r="A23703" t="s">
        <v>16</v>
      </c>
      <c r="B23703">
        <v>51900</v>
      </c>
      <c r="C23703">
        <v>51042</v>
      </c>
      <c r="D23703">
        <f t="shared" si="1110"/>
        <v>-1.653179190751445E-2</v>
      </c>
      <c r="E23703">
        <f t="shared" si="1111"/>
        <v>13</v>
      </c>
      <c r="F23703">
        <f t="shared" si="1112"/>
        <v>988</v>
      </c>
    </row>
    <row r="23704" spans="1:6" x14ac:dyDescent="0.3">
      <c r="A23704" t="s">
        <v>17</v>
      </c>
      <c r="B23704">
        <v>50250</v>
      </c>
      <c r="C23704">
        <v>49918</v>
      </c>
      <c r="D23704">
        <f t="shared" si="1110"/>
        <v>-6.6069651741293535E-3</v>
      </c>
      <c r="E23704">
        <f t="shared" si="1111"/>
        <v>14</v>
      </c>
      <c r="F23704">
        <f t="shared" si="1112"/>
        <v>988</v>
      </c>
    </row>
    <row r="23705" spans="1:6" x14ac:dyDescent="0.3">
      <c r="A23705" t="s">
        <v>18</v>
      </c>
      <c r="B23705">
        <v>49050</v>
      </c>
      <c r="C23705">
        <v>48622</v>
      </c>
      <c r="D23705">
        <f t="shared" si="1110"/>
        <v>-8.7257900101936799E-3</v>
      </c>
      <c r="E23705">
        <f t="shared" si="1111"/>
        <v>15</v>
      </c>
      <c r="F23705">
        <f t="shared" si="1112"/>
        <v>988</v>
      </c>
    </row>
    <row r="23706" spans="1:6" x14ac:dyDescent="0.3">
      <c r="A23706" t="s">
        <v>19</v>
      </c>
      <c r="B23706">
        <v>47900</v>
      </c>
      <c r="C23706">
        <v>47496</v>
      </c>
      <c r="D23706">
        <f t="shared" si="1110"/>
        <v>-8.4342379958246352E-3</v>
      </c>
      <c r="E23706">
        <f t="shared" si="1111"/>
        <v>16</v>
      </c>
      <c r="F23706">
        <f t="shared" si="1112"/>
        <v>988</v>
      </c>
    </row>
    <row r="23707" spans="1:6" x14ac:dyDescent="0.3">
      <c r="A23707" t="s">
        <v>20</v>
      </c>
      <c r="B23707">
        <v>47000</v>
      </c>
      <c r="C23707">
        <v>47192</v>
      </c>
      <c r="D23707">
        <f t="shared" si="1110"/>
        <v>4.0851063829787232E-3</v>
      </c>
      <c r="E23707">
        <f t="shared" si="1111"/>
        <v>17</v>
      </c>
      <c r="F23707">
        <f t="shared" si="1112"/>
        <v>988</v>
      </c>
    </row>
    <row r="23708" spans="1:6" x14ac:dyDescent="0.3">
      <c r="A23708" t="s">
        <v>21</v>
      </c>
      <c r="B23708">
        <v>48000</v>
      </c>
      <c r="C23708">
        <v>48804</v>
      </c>
      <c r="D23708">
        <f t="shared" si="1110"/>
        <v>1.6750000000000001E-2</v>
      </c>
      <c r="E23708">
        <f t="shared" si="1111"/>
        <v>18</v>
      </c>
      <c r="F23708">
        <f t="shared" si="1112"/>
        <v>988</v>
      </c>
    </row>
    <row r="23709" spans="1:6" x14ac:dyDescent="0.3">
      <c r="A23709" t="s">
        <v>22</v>
      </c>
      <c r="B23709">
        <v>50400</v>
      </c>
      <c r="C23709">
        <v>51141</v>
      </c>
      <c r="D23709">
        <f t="shared" si="1110"/>
        <v>1.4702380952380953E-2</v>
      </c>
      <c r="E23709">
        <f t="shared" si="1111"/>
        <v>19</v>
      </c>
      <c r="F23709">
        <f t="shared" si="1112"/>
        <v>988</v>
      </c>
    </row>
    <row r="23710" spans="1:6" x14ac:dyDescent="0.3">
      <c r="A23710" t="s">
        <v>23</v>
      </c>
      <c r="B23710">
        <v>51350</v>
      </c>
      <c r="C23710">
        <v>49864</v>
      </c>
      <c r="D23710">
        <f t="shared" si="1110"/>
        <v>-2.8938656280428434E-2</v>
      </c>
      <c r="E23710">
        <f t="shared" si="1111"/>
        <v>20</v>
      </c>
      <c r="F23710">
        <f t="shared" si="1112"/>
        <v>988</v>
      </c>
    </row>
    <row r="23711" spans="1:6" x14ac:dyDescent="0.3">
      <c r="A23711" t="s">
        <v>24</v>
      </c>
      <c r="B23711">
        <v>47750</v>
      </c>
      <c r="C23711">
        <v>46394</v>
      </c>
      <c r="D23711">
        <f t="shared" si="1110"/>
        <v>-2.8397905759162304E-2</v>
      </c>
      <c r="E23711">
        <f t="shared" si="1111"/>
        <v>21</v>
      </c>
      <c r="F23711">
        <f t="shared" si="1112"/>
        <v>988</v>
      </c>
    </row>
    <row r="23712" spans="1:6" x14ac:dyDescent="0.3">
      <c r="A23712" t="s">
        <v>25</v>
      </c>
      <c r="B23712">
        <v>44850</v>
      </c>
      <c r="C23712">
        <v>45940</v>
      </c>
      <c r="D23712">
        <f t="shared" si="1110"/>
        <v>2.4303232998885173E-2</v>
      </c>
      <c r="E23712">
        <f t="shared" si="1111"/>
        <v>22</v>
      </c>
      <c r="F23712">
        <f t="shared" si="1112"/>
        <v>988</v>
      </c>
    </row>
    <row r="23713" spans="1:6" x14ac:dyDescent="0.3">
      <c r="A23713" t="s">
        <v>26</v>
      </c>
      <c r="B23713">
        <v>46800</v>
      </c>
      <c r="C23713">
        <v>45994</v>
      </c>
      <c r="D23713">
        <f t="shared" si="1110"/>
        <v>-1.7222222222222222E-2</v>
      </c>
      <c r="E23713">
        <f t="shared" si="1111"/>
        <v>23</v>
      </c>
      <c r="F23713">
        <f t="shared" si="1112"/>
        <v>988</v>
      </c>
    </row>
    <row r="23714" spans="1:6" x14ac:dyDescent="0.3">
      <c r="A23714" t="s">
        <v>3</v>
      </c>
      <c r="B23714">
        <v>44400</v>
      </c>
      <c r="C23714">
        <v>42483</v>
      </c>
      <c r="D23714">
        <f t="shared" si="1110"/>
        <v>-4.3175675675675679E-2</v>
      </c>
      <c r="E23714">
        <f t="shared" si="1111"/>
        <v>0</v>
      </c>
      <c r="F23714">
        <f t="shared" si="1112"/>
        <v>989</v>
      </c>
    </row>
    <row r="23715" spans="1:6" x14ac:dyDescent="0.3">
      <c r="A23715" t="s">
        <v>4</v>
      </c>
      <c r="B23715">
        <v>41350</v>
      </c>
      <c r="C23715">
        <v>40263</v>
      </c>
      <c r="D23715">
        <f t="shared" si="1110"/>
        <v>-2.6287787182587667E-2</v>
      </c>
      <c r="E23715">
        <f t="shared" si="1111"/>
        <v>1</v>
      </c>
      <c r="F23715">
        <f t="shared" si="1112"/>
        <v>989</v>
      </c>
    </row>
    <row r="23716" spans="1:6" x14ac:dyDescent="0.3">
      <c r="A23716" t="s">
        <v>5</v>
      </c>
      <c r="B23716">
        <v>40350</v>
      </c>
      <c r="C23716">
        <v>39183</v>
      </c>
      <c r="D23716">
        <f t="shared" si="1110"/>
        <v>-2.8921933085501859E-2</v>
      </c>
      <c r="E23716">
        <f t="shared" si="1111"/>
        <v>2</v>
      </c>
      <c r="F23716">
        <f t="shared" si="1112"/>
        <v>989</v>
      </c>
    </row>
    <row r="23717" spans="1:6" x14ac:dyDescent="0.3">
      <c r="A23717" t="s">
        <v>6</v>
      </c>
      <c r="B23717">
        <v>37800</v>
      </c>
      <c r="C23717">
        <v>37086</v>
      </c>
      <c r="D23717">
        <f t="shared" si="1110"/>
        <v>-1.8888888888888889E-2</v>
      </c>
      <c r="E23717">
        <f t="shared" si="1111"/>
        <v>3</v>
      </c>
      <c r="F23717">
        <f t="shared" si="1112"/>
        <v>989</v>
      </c>
    </row>
    <row r="23718" spans="1:6" x14ac:dyDescent="0.3">
      <c r="A23718" t="s">
        <v>7</v>
      </c>
      <c r="B23718">
        <v>37000</v>
      </c>
      <c r="C23718">
        <v>36422</v>
      </c>
      <c r="D23718">
        <f t="shared" si="1110"/>
        <v>-1.5621621621621621E-2</v>
      </c>
      <c r="E23718">
        <f t="shared" si="1111"/>
        <v>4</v>
      </c>
      <c r="F23718">
        <f t="shared" si="1112"/>
        <v>989</v>
      </c>
    </row>
    <row r="23719" spans="1:6" x14ac:dyDescent="0.3">
      <c r="A23719" t="s">
        <v>8</v>
      </c>
      <c r="B23719">
        <v>37950</v>
      </c>
      <c r="C23719">
        <v>38300</v>
      </c>
      <c r="D23719">
        <f t="shared" si="1110"/>
        <v>9.22266139657444E-3</v>
      </c>
      <c r="E23719">
        <f t="shared" si="1111"/>
        <v>5</v>
      </c>
      <c r="F23719">
        <f t="shared" si="1112"/>
        <v>989</v>
      </c>
    </row>
    <row r="23720" spans="1:6" x14ac:dyDescent="0.3">
      <c r="A23720" t="s">
        <v>9</v>
      </c>
      <c r="B23720">
        <v>42000</v>
      </c>
      <c r="C23720">
        <v>42676</v>
      </c>
      <c r="D23720">
        <f t="shared" si="1110"/>
        <v>1.6095238095238096E-2</v>
      </c>
      <c r="E23720">
        <f t="shared" si="1111"/>
        <v>6</v>
      </c>
      <c r="F23720">
        <f t="shared" si="1112"/>
        <v>989</v>
      </c>
    </row>
    <row r="23721" spans="1:6" x14ac:dyDescent="0.3">
      <c r="A23721" t="s">
        <v>10</v>
      </c>
      <c r="B23721">
        <v>47400</v>
      </c>
      <c r="C23721">
        <v>46893</v>
      </c>
      <c r="D23721">
        <f t="shared" si="1110"/>
        <v>-1.069620253164557E-2</v>
      </c>
      <c r="E23721">
        <f t="shared" si="1111"/>
        <v>7</v>
      </c>
      <c r="F23721">
        <f t="shared" si="1112"/>
        <v>989</v>
      </c>
    </row>
    <row r="23722" spans="1:6" x14ac:dyDescent="0.3">
      <c r="A23722" t="s">
        <v>11</v>
      </c>
      <c r="B23722">
        <v>49900</v>
      </c>
      <c r="C23722">
        <v>49023</v>
      </c>
      <c r="D23722">
        <f t="shared" si="1110"/>
        <v>-1.7575150300601201E-2</v>
      </c>
      <c r="E23722">
        <f t="shared" si="1111"/>
        <v>8</v>
      </c>
      <c r="F23722">
        <f t="shared" si="1112"/>
        <v>989</v>
      </c>
    </row>
    <row r="23723" spans="1:6" x14ac:dyDescent="0.3">
      <c r="A23723" t="s">
        <v>12</v>
      </c>
      <c r="B23723">
        <v>51400</v>
      </c>
      <c r="C23723">
        <v>50340</v>
      </c>
      <c r="D23723">
        <f t="shared" si="1110"/>
        <v>-2.0622568093385214E-2</v>
      </c>
      <c r="E23723">
        <f t="shared" si="1111"/>
        <v>9</v>
      </c>
      <c r="F23723">
        <f t="shared" si="1112"/>
        <v>989</v>
      </c>
    </row>
    <row r="23724" spans="1:6" x14ac:dyDescent="0.3">
      <c r="A23724" t="s">
        <v>13</v>
      </c>
      <c r="B23724">
        <v>51600</v>
      </c>
      <c r="C23724">
        <v>50737</v>
      </c>
      <c r="D23724">
        <f t="shared" si="1110"/>
        <v>-1.6724806201550389E-2</v>
      </c>
      <c r="E23724">
        <f t="shared" si="1111"/>
        <v>10</v>
      </c>
      <c r="F23724">
        <f t="shared" si="1112"/>
        <v>989</v>
      </c>
    </row>
    <row r="23725" spans="1:6" x14ac:dyDescent="0.3">
      <c r="A23725" t="s">
        <v>14</v>
      </c>
      <c r="B23725">
        <v>51750</v>
      </c>
      <c r="C23725">
        <v>51379</v>
      </c>
      <c r="D23725">
        <f t="shared" si="1110"/>
        <v>-7.1690821256038643E-3</v>
      </c>
      <c r="E23725">
        <f t="shared" si="1111"/>
        <v>11</v>
      </c>
      <c r="F23725">
        <f t="shared" si="1112"/>
        <v>989</v>
      </c>
    </row>
    <row r="23726" spans="1:6" x14ac:dyDescent="0.3">
      <c r="A23726" t="s">
        <v>15</v>
      </c>
      <c r="B23726">
        <v>52200</v>
      </c>
      <c r="C23726">
        <v>52348</v>
      </c>
      <c r="D23726">
        <f t="shared" si="1110"/>
        <v>2.8352490421455941E-3</v>
      </c>
      <c r="E23726">
        <f t="shared" si="1111"/>
        <v>12</v>
      </c>
      <c r="F23726">
        <f t="shared" si="1112"/>
        <v>989</v>
      </c>
    </row>
    <row r="23727" spans="1:6" x14ac:dyDescent="0.3">
      <c r="A23727" t="s">
        <v>16</v>
      </c>
      <c r="B23727">
        <v>52450</v>
      </c>
      <c r="C23727">
        <v>51310</v>
      </c>
      <c r="D23727">
        <f t="shared" si="1110"/>
        <v>-2.1734985700667304E-2</v>
      </c>
      <c r="E23727">
        <f t="shared" si="1111"/>
        <v>13</v>
      </c>
      <c r="F23727">
        <f t="shared" si="1112"/>
        <v>989</v>
      </c>
    </row>
    <row r="23728" spans="1:6" x14ac:dyDescent="0.3">
      <c r="A23728" t="s">
        <v>17</v>
      </c>
      <c r="B23728">
        <v>50600</v>
      </c>
      <c r="C23728">
        <v>49888</v>
      </c>
      <c r="D23728">
        <f t="shared" si="1110"/>
        <v>-1.4071146245059288E-2</v>
      </c>
      <c r="E23728">
        <f t="shared" si="1111"/>
        <v>14</v>
      </c>
      <c r="F23728">
        <f t="shared" si="1112"/>
        <v>989</v>
      </c>
    </row>
    <row r="23729" spans="1:6" x14ac:dyDescent="0.3">
      <c r="A23729" t="s">
        <v>18</v>
      </c>
      <c r="B23729">
        <v>49300</v>
      </c>
      <c r="C23729">
        <v>48643</v>
      </c>
      <c r="D23729">
        <f t="shared" si="1110"/>
        <v>-1.332657200811359E-2</v>
      </c>
      <c r="E23729">
        <f t="shared" si="1111"/>
        <v>15</v>
      </c>
      <c r="F23729">
        <f t="shared" si="1112"/>
        <v>989</v>
      </c>
    </row>
    <row r="23730" spans="1:6" x14ac:dyDescent="0.3">
      <c r="A23730" t="s">
        <v>19</v>
      </c>
      <c r="B23730">
        <v>48100</v>
      </c>
      <c r="C23730">
        <v>47454</v>
      </c>
      <c r="D23730">
        <f t="shared" si="1110"/>
        <v>-1.3430353430353431E-2</v>
      </c>
      <c r="E23730">
        <f t="shared" si="1111"/>
        <v>16</v>
      </c>
      <c r="F23730">
        <f t="shared" si="1112"/>
        <v>989</v>
      </c>
    </row>
    <row r="23731" spans="1:6" x14ac:dyDescent="0.3">
      <c r="A23731" t="s">
        <v>20</v>
      </c>
      <c r="B23731">
        <v>47200</v>
      </c>
      <c r="C23731">
        <v>47186</v>
      </c>
      <c r="D23731">
        <f t="shared" si="1110"/>
        <v>-2.9661016949152541E-4</v>
      </c>
      <c r="E23731">
        <f t="shared" si="1111"/>
        <v>17</v>
      </c>
      <c r="F23731">
        <f t="shared" si="1112"/>
        <v>989</v>
      </c>
    </row>
    <row r="23732" spans="1:6" x14ac:dyDescent="0.3">
      <c r="A23732" t="s">
        <v>21</v>
      </c>
      <c r="B23732">
        <v>48500</v>
      </c>
      <c r="C23732">
        <v>48985</v>
      </c>
      <c r="D23732">
        <f t="shared" si="1110"/>
        <v>0.01</v>
      </c>
      <c r="E23732">
        <f t="shared" si="1111"/>
        <v>18</v>
      </c>
      <c r="F23732">
        <f t="shared" si="1112"/>
        <v>989</v>
      </c>
    </row>
    <row r="23733" spans="1:6" x14ac:dyDescent="0.3">
      <c r="A23733" t="s">
        <v>22</v>
      </c>
      <c r="B23733">
        <v>51550</v>
      </c>
      <c r="C23733">
        <v>51622</v>
      </c>
      <c r="D23733">
        <f t="shared" si="1110"/>
        <v>1.3967022308438409E-3</v>
      </c>
      <c r="E23733">
        <f t="shared" si="1111"/>
        <v>19</v>
      </c>
      <c r="F23733">
        <f t="shared" si="1112"/>
        <v>989</v>
      </c>
    </row>
    <row r="23734" spans="1:6" x14ac:dyDescent="0.3">
      <c r="A23734" t="s">
        <v>23</v>
      </c>
      <c r="B23734">
        <v>51900</v>
      </c>
      <c r="C23734">
        <v>50678</v>
      </c>
      <c r="D23734">
        <f t="shared" si="1110"/>
        <v>-2.3545279383429672E-2</v>
      </c>
      <c r="E23734">
        <f t="shared" si="1111"/>
        <v>20</v>
      </c>
      <c r="F23734">
        <f t="shared" si="1112"/>
        <v>989</v>
      </c>
    </row>
    <row r="23735" spans="1:6" x14ac:dyDescent="0.3">
      <c r="A23735" t="s">
        <v>24</v>
      </c>
      <c r="B23735">
        <v>48000</v>
      </c>
      <c r="C23735">
        <v>47266</v>
      </c>
      <c r="D23735">
        <f t="shared" si="1110"/>
        <v>-1.5291666666666667E-2</v>
      </c>
      <c r="E23735">
        <f t="shared" si="1111"/>
        <v>21</v>
      </c>
      <c r="F23735">
        <f t="shared" si="1112"/>
        <v>989</v>
      </c>
    </row>
    <row r="23736" spans="1:6" x14ac:dyDescent="0.3">
      <c r="A23736" t="s">
        <v>25</v>
      </c>
      <c r="B23736">
        <v>45950</v>
      </c>
      <c r="C23736">
        <v>46789</v>
      </c>
      <c r="D23736">
        <f t="shared" si="1110"/>
        <v>1.8258977149075081E-2</v>
      </c>
      <c r="E23736">
        <f t="shared" si="1111"/>
        <v>22</v>
      </c>
      <c r="F23736">
        <f t="shared" si="1112"/>
        <v>989</v>
      </c>
    </row>
    <row r="23737" spans="1:6" x14ac:dyDescent="0.3">
      <c r="A23737" t="s">
        <v>26</v>
      </c>
      <c r="B23737">
        <v>48150</v>
      </c>
      <c r="C23737">
        <v>46886</v>
      </c>
      <c r="D23737">
        <f t="shared" si="1110"/>
        <v>-2.6251298026998961E-2</v>
      </c>
      <c r="E23737">
        <f t="shared" si="1111"/>
        <v>23</v>
      </c>
      <c r="F23737">
        <f t="shared" si="1112"/>
        <v>989</v>
      </c>
    </row>
    <row r="23738" spans="1:6" x14ac:dyDescent="0.3">
      <c r="A23738" t="s">
        <v>3</v>
      </c>
      <c r="B23738">
        <v>44800</v>
      </c>
      <c r="C23738">
        <v>43862</v>
      </c>
      <c r="D23738">
        <f t="shared" si="1110"/>
        <v>-2.0937500000000001E-2</v>
      </c>
      <c r="E23738">
        <f t="shared" si="1111"/>
        <v>0</v>
      </c>
      <c r="F23738">
        <f t="shared" si="1112"/>
        <v>990</v>
      </c>
    </row>
    <row r="23739" spans="1:6" x14ac:dyDescent="0.3">
      <c r="A23739" t="s">
        <v>4</v>
      </c>
      <c r="B23739">
        <v>41700</v>
      </c>
      <c r="C23739">
        <v>41872</v>
      </c>
      <c r="D23739">
        <f t="shared" si="1110"/>
        <v>4.1247002398081536E-3</v>
      </c>
      <c r="E23739">
        <f t="shared" si="1111"/>
        <v>1</v>
      </c>
      <c r="F23739">
        <f t="shared" si="1112"/>
        <v>990</v>
      </c>
    </row>
    <row r="23740" spans="1:6" x14ac:dyDescent="0.3">
      <c r="A23740" t="s">
        <v>5</v>
      </c>
      <c r="B23740">
        <v>40900</v>
      </c>
      <c r="C23740">
        <v>40704</v>
      </c>
      <c r="D23740">
        <f t="shared" si="1110"/>
        <v>-4.7921760391198042E-3</v>
      </c>
      <c r="E23740">
        <f t="shared" si="1111"/>
        <v>2</v>
      </c>
      <c r="F23740">
        <f t="shared" si="1112"/>
        <v>990</v>
      </c>
    </row>
    <row r="23741" spans="1:6" x14ac:dyDescent="0.3">
      <c r="A23741" t="s">
        <v>6</v>
      </c>
      <c r="B23741">
        <v>38550</v>
      </c>
      <c r="C23741">
        <v>38577</v>
      </c>
      <c r="D23741">
        <f t="shared" si="1110"/>
        <v>7.0038910505836581E-4</v>
      </c>
      <c r="E23741">
        <f t="shared" si="1111"/>
        <v>3</v>
      </c>
      <c r="F23741">
        <f t="shared" si="1112"/>
        <v>990</v>
      </c>
    </row>
    <row r="23742" spans="1:6" x14ac:dyDescent="0.3">
      <c r="A23742" t="s">
        <v>7</v>
      </c>
      <c r="B23742">
        <v>37450</v>
      </c>
      <c r="C23742">
        <v>38090</v>
      </c>
      <c r="D23742">
        <f t="shared" si="1110"/>
        <v>1.7089452603471295E-2</v>
      </c>
      <c r="E23742">
        <f t="shared" si="1111"/>
        <v>4</v>
      </c>
      <c r="F23742">
        <f t="shared" si="1112"/>
        <v>990</v>
      </c>
    </row>
    <row r="23743" spans="1:6" x14ac:dyDescent="0.3">
      <c r="A23743" t="s">
        <v>8</v>
      </c>
      <c r="B23743">
        <v>38750</v>
      </c>
      <c r="C23743">
        <v>39928</v>
      </c>
      <c r="D23743">
        <f t="shared" si="1110"/>
        <v>3.04E-2</v>
      </c>
      <c r="E23743">
        <f t="shared" si="1111"/>
        <v>5</v>
      </c>
      <c r="F23743">
        <f t="shared" si="1112"/>
        <v>990</v>
      </c>
    </row>
    <row r="23744" spans="1:6" x14ac:dyDescent="0.3">
      <c r="A23744" t="s">
        <v>9</v>
      </c>
      <c r="B23744">
        <v>42850</v>
      </c>
      <c r="C23744">
        <v>44938</v>
      </c>
      <c r="D23744">
        <f t="shared" si="1110"/>
        <v>4.8728121353558924E-2</v>
      </c>
      <c r="E23744">
        <f t="shared" si="1111"/>
        <v>6</v>
      </c>
      <c r="F23744">
        <f t="shared" si="1112"/>
        <v>990</v>
      </c>
    </row>
    <row r="23745" spans="1:6" x14ac:dyDescent="0.3">
      <c r="A23745" t="s">
        <v>10</v>
      </c>
      <c r="B23745">
        <v>49050</v>
      </c>
      <c r="C23745">
        <v>50197</v>
      </c>
      <c r="D23745">
        <f t="shared" si="1110"/>
        <v>2.3384301732925585E-2</v>
      </c>
      <c r="E23745">
        <f t="shared" si="1111"/>
        <v>7</v>
      </c>
      <c r="F23745">
        <f t="shared" si="1112"/>
        <v>990</v>
      </c>
    </row>
    <row r="23746" spans="1:6" x14ac:dyDescent="0.3">
      <c r="A23746" t="s">
        <v>11</v>
      </c>
      <c r="B23746">
        <v>51200</v>
      </c>
      <c r="C23746">
        <v>51796</v>
      </c>
      <c r="D23746">
        <f t="shared" ref="D23746:D23809" si="1113">(C23746-B23746)/B23746</f>
        <v>1.1640625E-2</v>
      </c>
      <c r="E23746">
        <f t="shared" si="1111"/>
        <v>8</v>
      </c>
      <c r="F23746">
        <f t="shared" si="1112"/>
        <v>990</v>
      </c>
    </row>
    <row r="23747" spans="1:6" x14ac:dyDescent="0.3">
      <c r="A23747" t="s">
        <v>12</v>
      </c>
      <c r="B23747">
        <v>52250</v>
      </c>
      <c r="C23747">
        <v>52383</v>
      </c>
      <c r="D23747">
        <f t="shared" si="1113"/>
        <v>2.5454545454545456E-3</v>
      </c>
      <c r="E23747">
        <f t="shared" ref="E23747:E23810" si="1114">MOD(E23746+1,24)</f>
        <v>9</v>
      </c>
      <c r="F23747">
        <f t="shared" ref="F23747:F23810" si="1115">IF(E23747=0,F23746+1,F23746)</f>
        <v>990</v>
      </c>
    </row>
    <row r="23748" spans="1:6" x14ac:dyDescent="0.3">
      <c r="A23748" t="s">
        <v>13</v>
      </c>
      <c r="B23748">
        <v>52350</v>
      </c>
      <c r="C23748">
        <v>52147</v>
      </c>
      <c r="D23748">
        <f t="shared" si="1113"/>
        <v>-3.8777459407831902E-3</v>
      </c>
      <c r="E23748">
        <f t="shared" si="1114"/>
        <v>10</v>
      </c>
      <c r="F23748">
        <f t="shared" si="1115"/>
        <v>990</v>
      </c>
    </row>
    <row r="23749" spans="1:6" x14ac:dyDescent="0.3">
      <c r="A23749" t="s">
        <v>14</v>
      </c>
      <c r="B23749">
        <v>52150</v>
      </c>
      <c r="C23749">
        <v>52180</v>
      </c>
      <c r="D23749">
        <f t="shared" si="1113"/>
        <v>5.7526366251198463E-4</v>
      </c>
      <c r="E23749">
        <f t="shared" si="1114"/>
        <v>11</v>
      </c>
      <c r="F23749">
        <f t="shared" si="1115"/>
        <v>990</v>
      </c>
    </row>
    <row r="23750" spans="1:6" x14ac:dyDescent="0.3">
      <c r="A23750" t="s">
        <v>15</v>
      </c>
      <c r="B23750">
        <v>52150</v>
      </c>
      <c r="C23750">
        <v>52763</v>
      </c>
      <c r="D23750">
        <f t="shared" si="1113"/>
        <v>1.1754554170661553E-2</v>
      </c>
      <c r="E23750">
        <f t="shared" si="1114"/>
        <v>12</v>
      </c>
      <c r="F23750">
        <f t="shared" si="1115"/>
        <v>990</v>
      </c>
    </row>
    <row r="23751" spans="1:6" x14ac:dyDescent="0.3">
      <c r="A23751" t="s">
        <v>16</v>
      </c>
      <c r="B23751">
        <v>52150</v>
      </c>
      <c r="C23751">
        <v>51463</v>
      </c>
      <c r="D23751">
        <f t="shared" si="1113"/>
        <v>-1.3173537871524449E-2</v>
      </c>
      <c r="E23751">
        <f t="shared" si="1114"/>
        <v>13</v>
      </c>
      <c r="F23751">
        <f t="shared" si="1115"/>
        <v>990</v>
      </c>
    </row>
    <row r="23752" spans="1:6" x14ac:dyDescent="0.3">
      <c r="A23752" t="s">
        <v>17</v>
      </c>
      <c r="B23752">
        <v>50900</v>
      </c>
      <c r="C23752">
        <v>49953</v>
      </c>
      <c r="D23752">
        <f t="shared" si="1113"/>
        <v>-1.8605108055009822E-2</v>
      </c>
      <c r="E23752">
        <f t="shared" si="1114"/>
        <v>14</v>
      </c>
      <c r="F23752">
        <f t="shared" si="1115"/>
        <v>990</v>
      </c>
    </row>
    <row r="23753" spans="1:6" x14ac:dyDescent="0.3">
      <c r="A23753" t="s">
        <v>18</v>
      </c>
      <c r="B23753">
        <v>49000</v>
      </c>
      <c r="C23753">
        <v>48465</v>
      </c>
      <c r="D23753">
        <f t="shared" si="1113"/>
        <v>-1.0918367346938776E-2</v>
      </c>
      <c r="E23753">
        <f t="shared" si="1114"/>
        <v>15</v>
      </c>
      <c r="F23753">
        <f t="shared" si="1115"/>
        <v>990</v>
      </c>
    </row>
    <row r="23754" spans="1:6" x14ac:dyDescent="0.3">
      <c r="A23754" t="s">
        <v>19</v>
      </c>
      <c r="B23754">
        <v>47800</v>
      </c>
      <c r="C23754">
        <v>47140</v>
      </c>
      <c r="D23754">
        <f t="shared" si="1113"/>
        <v>-1.3807531380753139E-2</v>
      </c>
      <c r="E23754">
        <f t="shared" si="1114"/>
        <v>16</v>
      </c>
      <c r="F23754">
        <f t="shared" si="1115"/>
        <v>990</v>
      </c>
    </row>
    <row r="23755" spans="1:6" x14ac:dyDescent="0.3">
      <c r="A23755" t="s">
        <v>20</v>
      </c>
      <c r="B23755">
        <v>46850</v>
      </c>
      <c r="C23755">
        <v>46856</v>
      </c>
      <c r="D23755">
        <f t="shared" si="1113"/>
        <v>1.2806830309498399E-4</v>
      </c>
      <c r="E23755">
        <f t="shared" si="1114"/>
        <v>17</v>
      </c>
      <c r="F23755">
        <f t="shared" si="1115"/>
        <v>990</v>
      </c>
    </row>
    <row r="23756" spans="1:6" x14ac:dyDescent="0.3">
      <c r="A23756" t="s">
        <v>21</v>
      </c>
      <c r="B23756">
        <v>48100</v>
      </c>
      <c r="C23756">
        <v>48816</v>
      </c>
      <c r="D23756">
        <f t="shared" si="1113"/>
        <v>1.4885654885654886E-2</v>
      </c>
      <c r="E23756">
        <f t="shared" si="1114"/>
        <v>18</v>
      </c>
      <c r="F23756">
        <f t="shared" si="1115"/>
        <v>990</v>
      </c>
    </row>
    <row r="23757" spans="1:6" x14ac:dyDescent="0.3">
      <c r="A23757" t="s">
        <v>22</v>
      </c>
      <c r="B23757">
        <v>51100</v>
      </c>
      <c r="C23757">
        <v>51681</v>
      </c>
      <c r="D23757">
        <f t="shared" si="1113"/>
        <v>1.136986301369863E-2</v>
      </c>
      <c r="E23757">
        <f t="shared" si="1114"/>
        <v>19</v>
      </c>
      <c r="F23757">
        <f t="shared" si="1115"/>
        <v>990</v>
      </c>
    </row>
    <row r="23758" spans="1:6" x14ac:dyDescent="0.3">
      <c r="A23758" t="s">
        <v>23</v>
      </c>
      <c r="B23758">
        <v>51850</v>
      </c>
      <c r="C23758">
        <v>50803</v>
      </c>
      <c r="D23758">
        <f t="shared" si="1113"/>
        <v>-2.0192864030858244E-2</v>
      </c>
      <c r="E23758">
        <f t="shared" si="1114"/>
        <v>20</v>
      </c>
      <c r="F23758">
        <f t="shared" si="1115"/>
        <v>990</v>
      </c>
    </row>
    <row r="23759" spans="1:6" x14ac:dyDescent="0.3">
      <c r="A23759" t="s">
        <v>24</v>
      </c>
      <c r="B23759">
        <v>47700</v>
      </c>
      <c r="C23759">
        <v>47653</v>
      </c>
      <c r="D23759">
        <f t="shared" si="1113"/>
        <v>-9.8532494758909843E-4</v>
      </c>
      <c r="E23759">
        <f t="shared" si="1114"/>
        <v>21</v>
      </c>
      <c r="F23759">
        <f t="shared" si="1115"/>
        <v>990</v>
      </c>
    </row>
    <row r="23760" spans="1:6" x14ac:dyDescent="0.3">
      <c r="A23760" t="s">
        <v>25</v>
      </c>
      <c r="B23760">
        <v>45400</v>
      </c>
      <c r="C23760">
        <v>47125</v>
      </c>
      <c r="D23760">
        <f t="shared" si="1113"/>
        <v>3.7995594713656385E-2</v>
      </c>
      <c r="E23760">
        <f t="shared" si="1114"/>
        <v>22</v>
      </c>
      <c r="F23760">
        <f t="shared" si="1115"/>
        <v>990</v>
      </c>
    </row>
    <row r="23761" spans="1:6" x14ac:dyDescent="0.3">
      <c r="A23761" t="s">
        <v>26</v>
      </c>
      <c r="B23761">
        <v>47900</v>
      </c>
      <c r="C23761">
        <v>47294</v>
      </c>
      <c r="D23761">
        <f t="shared" si="1113"/>
        <v>-1.2651356993736951E-2</v>
      </c>
      <c r="E23761">
        <f t="shared" si="1114"/>
        <v>23</v>
      </c>
      <c r="F23761">
        <f t="shared" si="1115"/>
        <v>990</v>
      </c>
    </row>
    <row r="23762" spans="1:6" x14ac:dyDescent="0.3">
      <c r="A23762" t="s">
        <v>3</v>
      </c>
      <c r="B23762">
        <v>45050</v>
      </c>
      <c r="C23762">
        <v>44179</v>
      </c>
      <c r="D23762">
        <f t="shared" si="1113"/>
        <v>-1.9334073251942287E-2</v>
      </c>
      <c r="E23762">
        <f t="shared" si="1114"/>
        <v>0</v>
      </c>
      <c r="F23762">
        <f t="shared" si="1115"/>
        <v>991</v>
      </c>
    </row>
    <row r="23763" spans="1:6" x14ac:dyDescent="0.3">
      <c r="A23763" t="s">
        <v>4</v>
      </c>
      <c r="B23763">
        <v>42550</v>
      </c>
      <c r="C23763">
        <v>42130</v>
      </c>
      <c r="D23763">
        <f t="shared" si="1113"/>
        <v>-9.8707403055229136E-3</v>
      </c>
      <c r="E23763">
        <f t="shared" si="1114"/>
        <v>1</v>
      </c>
      <c r="F23763">
        <f t="shared" si="1115"/>
        <v>991</v>
      </c>
    </row>
    <row r="23764" spans="1:6" x14ac:dyDescent="0.3">
      <c r="A23764" t="s">
        <v>5</v>
      </c>
      <c r="B23764">
        <v>41650</v>
      </c>
      <c r="C23764">
        <v>40847</v>
      </c>
      <c r="D23764">
        <f t="shared" si="1113"/>
        <v>-1.92797118847539E-2</v>
      </c>
      <c r="E23764">
        <f t="shared" si="1114"/>
        <v>2</v>
      </c>
      <c r="F23764">
        <f t="shared" si="1115"/>
        <v>991</v>
      </c>
    </row>
    <row r="23765" spans="1:6" x14ac:dyDescent="0.3">
      <c r="A23765" t="s">
        <v>6</v>
      </c>
      <c r="B23765">
        <v>39200</v>
      </c>
      <c r="C23765">
        <v>39073</v>
      </c>
      <c r="D23765">
        <f t="shared" si="1113"/>
        <v>-3.2397959183673468E-3</v>
      </c>
      <c r="E23765">
        <f t="shared" si="1114"/>
        <v>3</v>
      </c>
      <c r="F23765">
        <f t="shared" si="1115"/>
        <v>991</v>
      </c>
    </row>
    <row r="23766" spans="1:6" x14ac:dyDescent="0.3">
      <c r="A23766" t="s">
        <v>7</v>
      </c>
      <c r="B23766">
        <v>38250</v>
      </c>
      <c r="C23766">
        <v>38380</v>
      </c>
      <c r="D23766">
        <f t="shared" si="1113"/>
        <v>3.3986928104575162E-3</v>
      </c>
      <c r="E23766">
        <f t="shared" si="1114"/>
        <v>4</v>
      </c>
      <c r="F23766">
        <f t="shared" si="1115"/>
        <v>991</v>
      </c>
    </row>
    <row r="23767" spans="1:6" x14ac:dyDescent="0.3">
      <c r="A23767" t="s">
        <v>8</v>
      </c>
      <c r="B23767">
        <v>39200</v>
      </c>
      <c r="C23767">
        <v>40156</v>
      </c>
      <c r="D23767">
        <f t="shared" si="1113"/>
        <v>2.4387755102040817E-2</v>
      </c>
      <c r="E23767">
        <f t="shared" si="1114"/>
        <v>5</v>
      </c>
      <c r="F23767">
        <f t="shared" si="1115"/>
        <v>991</v>
      </c>
    </row>
    <row r="23768" spans="1:6" x14ac:dyDescent="0.3">
      <c r="A23768" t="s">
        <v>9</v>
      </c>
      <c r="B23768">
        <v>43500</v>
      </c>
      <c r="C23768">
        <v>44978</v>
      </c>
      <c r="D23768">
        <f t="shared" si="1113"/>
        <v>3.3977011494252876E-2</v>
      </c>
      <c r="E23768">
        <f t="shared" si="1114"/>
        <v>6</v>
      </c>
      <c r="F23768">
        <f t="shared" si="1115"/>
        <v>991</v>
      </c>
    </row>
    <row r="23769" spans="1:6" x14ac:dyDescent="0.3">
      <c r="A23769" t="s">
        <v>10</v>
      </c>
      <c r="B23769">
        <v>49700</v>
      </c>
      <c r="C23769">
        <v>49736</v>
      </c>
      <c r="D23769">
        <f t="shared" si="1113"/>
        <v>7.2434607645875248E-4</v>
      </c>
      <c r="E23769">
        <f t="shared" si="1114"/>
        <v>7</v>
      </c>
      <c r="F23769">
        <f t="shared" si="1115"/>
        <v>991</v>
      </c>
    </row>
    <row r="23770" spans="1:6" x14ac:dyDescent="0.3">
      <c r="A23770" t="s">
        <v>11</v>
      </c>
      <c r="B23770">
        <v>51300</v>
      </c>
      <c r="C23770">
        <v>51133</v>
      </c>
      <c r="D23770">
        <f t="shared" si="1113"/>
        <v>-3.2553606237816766E-3</v>
      </c>
      <c r="E23770">
        <f t="shared" si="1114"/>
        <v>8</v>
      </c>
      <c r="F23770">
        <f t="shared" si="1115"/>
        <v>991</v>
      </c>
    </row>
    <row r="23771" spans="1:6" x14ac:dyDescent="0.3">
      <c r="A23771" t="s">
        <v>12</v>
      </c>
      <c r="B23771">
        <v>52550</v>
      </c>
      <c r="C23771">
        <v>51909</v>
      </c>
      <c r="D23771">
        <f t="shared" si="1113"/>
        <v>-1.2197906755470981E-2</v>
      </c>
      <c r="E23771">
        <f t="shared" si="1114"/>
        <v>9</v>
      </c>
      <c r="F23771">
        <f t="shared" si="1115"/>
        <v>991</v>
      </c>
    </row>
    <row r="23772" spans="1:6" x14ac:dyDescent="0.3">
      <c r="A23772" t="s">
        <v>13</v>
      </c>
      <c r="B23772">
        <v>52500</v>
      </c>
      <c r="C23772">
        <v>52064</v>
      </c>
      <c r="D23772">
        <f t="shared" si="1113"/>
        <v>-8.3047619047619051E-3</v>
      </c>
      <c r="E23772">
        <f t="shared" si="1114"/>
        <v>10</v>
      </c>
      <c r="F23772">
        <f t="shared" si="1115"/>
        <v>991</v>
      </c>
    </row>
    <row r="23773" spans="1:6" x14ac:dyDescent="0.3">
      <c r="A23773" t="s">
        <v>14</v>
      </c>
      <c r="B23773">
        <v>52500</v>
      </c>
      <c r="C23773">
        <v>52128</v>
      </c>
      <c r="D23773">
        <f t="shared" si="1113"/>
        <v>-7.0857142857142855E-3</v>
      </c>
      <c r="E23773">
        <f t="shared" si="1114"/>
        <v>11</v>
      </c>
      <c r="F23773">
        <f t="shared" si="1115"/>
        <v>991</v>
      </c>
    </row>
    <row r="23774" spans="1:6" x14ac:dyDescent="0.3">
      <c r="A23774" t="s">
        <v>15</v>
      </c>
      <c r="B23774">
        <v>52400</v>
      </c>
      <c r="C23774">
        <v>52898</v>
      </c>
      <c r="D23774">
        <f t="shared" si="1113"/>
        <v>9.5038167938931301E-3</v>
      </c>
      <c r="E23774">
        <f t="shared" si="1114"/>
        <v>12</v>
      </c>
      <c r="F23774">
        <f t="shared" si="1115"/>
        <v>991</v>
      </c>
    </row>
    <row r="23775" spans="1:6" x14ac:dyDescent="0.3">
      <c r="A23775" t="s">
        <v>16</v>
      </c>
      <c r="B23775">
        <v>52200</v>
      </c>
      <c r="C23775">
        <v>51452</v>
      </c>
      <c r="D23775">
        <f t="shared" si="1113"/>
        <v>-1.4329501915708812E-2</v>
      </c>
      <c r="E23775">
        <f t="shared" si="1114"/>
        <v>13</v>
      </c>
      <c r="F23775">
        <f t="shared" si="1115"/>
        <v>991</v>
      </c>
    </row>
    <row r="23776" spans="1:6" x14ac:dyDescent="0.3">
      <c r="A23776" t="s">
        <v>17</v>
      </c>
      <c r="B23776">
        <v>50550</v>
      </c>
      <c r="C23776">
        <v>49980</v>
      </c>
      <c r="D23776">
        <f t="shared" si="1113"/>
        <v>-1.1275964391691394E-2</v>
      </c>
      <c r="E23776">
        <f t="shared" si="1114"/>
        <v>14</v>
      </c>
      <c r="F23776">
        <f t="shared" si="1115"/>
        <v>991</v>
      </c>
    </row>
    <row r="23777" spans="1:6" x14ac:dyDescent="0.3">
      <c r="A23777" t="s">
        <v>18</v>
      </c>
      <c r="B23777">
        <v>48500</v>
      </c>
      <c r="C23777">
        <v>48836</v>
      </c>
      <c r="D23777">
        <f t="shared" si="1113"/>
        <v>6.9278350515463915E-3</v>
      </c>
      <c r="E23777">
        <f t="shared" si="1114"/>
        <v>15</v>
      </c>
      <c r="F23777">
        <f t="shared" si="1115"/>
        <v>991</v>
      </c>
    </row>
    <row r="23778" spans="1:6" x14ac:dyDescent="0.3">
      <c r="A23778" t="s">
        <v>19</v>
      </c>
      <c r="B23778">
        <v>46950</v>
      </c>
      <c r="C23778">
        <v>47417</v>
      </c>
      <c r="D23778">
        <f t="shared" si="1113"/>
        <v>9.9467518636847715E-3</v>
      </c>
      <c r="E23778">
        <f t="shared" si="1114"/>
        <v>16</v>
      </c>
      <c r="F23778">
        <f t="shared" si="1115"/>
        <v>991</v>
      </c>
    </row>
    <row r="23779" spans="1:6" x14ac:dyDescent="0.3">
      <c r="A23779" t="s">
        <v>20</v>
      </c>
      <c r="B23779">
        <v>46050</v>
      </c>
      <c r="C23779">
        <v>47286</v>
      </c>
      <c r="D23779">
        <f t="shared" si="1113"/>
        <v>2.6840390879478829E-2</v>
      </c>
      <c r="E23779">
        <f t="shared" si="1114"/>
        <v>17</v>
      </c>
      <c r="F23779">
        <f t="shared" si="1115"/>
        <v>991</v>
      </c>
    </row>
    <row r="23780" spans="1:6" x14ac:dyDescent="0.3">
      <c r="A23780" t="s">
        <v>21</v>
      </c>
      <c r="B23780">
        <v>47200</v>
      </c>
      <c r="C23780">
        <v>48847</v>
      </c>
      <c r="D23780">
        <f t="shared" si="1113"/>
        <v>3.4894067796610168E-2</v>
      </c>
      <c r="E23780">
        <f t="shared" si="1114"/>
        <v>18</v>
      </c>
      <c r="F23780">
        <f t="shared" si="1115"/>
        <v>991</v>
      </c>
    </row>
    <row r="23781" spans="1:6" x14ac:dyDescent="0.3">
      <c r="A23781" t="s">
        <v>22</v>
      </c>
      <c r="B23781">
        <v>49050</v>
      </c>
      <c r="C23781">
        <v>50908</v>
      </c>
      <c r="D23781">
        <f t="shared" si="1113"/>
        <v>3.7879714576962285E-2</v>
      </c>
      <c r="E23781">
        <f t="shared" si="1114"/>
        <v>19</v>
      </c>
      <c r="F23781">
        <f t="shared" si="1115"/>
        <v>991</v>
      </c>
    </row>
    <row r="23782" spans="1:6" x14ac:dyDescent="0.3">
      <c r="A23782" t="s">
        <v>23</v>
      </c>
      <c r="B23782">
        <v>50450</v>
      </c>
      <c r="C23782">
        <v>49840</v>
      </c>
      <c r="D23782">
        <f t="shared" si="1113"/>
        <v>-1.2091179385530228E-2</v>
      </c>
      <c r="E23782">
        <f t="shared" si="1114"/>
        <v>20</v>
      </c>
      <c r="F23782">
        <f t="shared" si="1115"/>
        <v>991</v>
      </c>
    </row>
    <row r="23783" spans="1:6" x14ac:dyDescent="0.3">
      <c r="A23783" t="s">
        <v>24</v>
      </c>
      <c r="B23783">
        <v>47200</v>
      </c>
      <c r="C23783">
        <v>46694</v>
      </c>
      <c r="D23783">
        <f t="shared" si="1113"/>
        <v>-1.0720338983050847E-2</v>
      </c>
      <c r="E23783">
        <f t="shared" si="1114"/>
        <v>21</v>
      </c>
      <c r="F23783">
        <f t="shared" si="1115"/>
        <v>991</v>
      </c>
    </row>
    <row r="23784" spans="1:6" x14ac:dyDescent="0.3">
      <c r="A23784" t="s">
        <v>25</v>
      </c>
      <c r="B23784">
        <v>44750</v>
      </c>
      <c r="C23784">
        <v>46748</v>
      </c>
      <c r="D23784">
        <f t="shared" si="1113"/>
        <v>4.4648044692737428E-2</v>
      </c>
      <c r="E23784">
        <f t="shared" si="1114"/>
        <v>22</v>
      </c>
      <c r="F23784">
        <f t="shared" si="1115"/>
        <v>991</v>
      </c>
    </row>
    <row r="23785" spans="1:6" x14ac:dyDescent="0.3">
      <c r="A23785" t="s">
        <v>26</v>
      </c>
      <c r="B23785">
        <v>47300</v>
      </c>
      <c r="C23785">
        <v>46842</v>
      </c>
      <c r="D23785">
        <f t="shared" si="1113"/>
        <v>-9.6828752642706128E-3</v>
      </c>
      <c r="E23785">
        <f t="shared" si="1114"/>
        <v>23</v>
      </c>
      <c r="F23785">
        <f t="shared" si="1115"/>
        <v>991</v>
      </c>
    </row>
    <row r="23786" spans="1:6" x14ac:dyDescent="0.3">
      <c r="A23786" t="s">
        <v>3</v>
      </c>
      <c r="B23786">
        <v>44250</v>
      </c>
      <c r="C23786">
        <v>43478</v>
      </c>
      <c r="D23786">
        <f t="shared" si="1113"/>
        <v>-1.7446327683615818E-2</v>
      </c>
      <c r="E23786">
        <f t="shared" si="1114"/>
        <v>0</v>
      </c>
      <c r="F23786">
        <f t="shared" si="1115"/>
        <v>992</v>
      </c>
    </row>
    <row r="23787" spans="1:6" x14ac:dyDescent="0.3">
      <c r="A23787" t="s">
        <v>4</v>
      </c>
      <c r="B23787">
        <v>41050</v>
      </c>
      <c r="C23787">
        <v>41105</v>
      </c>
      <c r="D23787">
        <f t="shared" si="1113"/>
        <v>1.3398294762484776E-3</v>
      </c>
      <c r="E23787">
        <f t="shared" si="1114"/>
        <v>1</v>
      </c>
      <c r="F23787">
        <f t="shared" si="1115"/>
        <v>992</v>
      </c>
    </row>
    <row r="23788" spans="1:6" x14ac:dyDescent="0.3">
      <c r="A23788" t="s">
        <v>5</v>
      </c>
      <c r="B23788">
        <v>39800</v>
      </c>
      <c r="C23788">
        <v>39542</v>
      </c>
      <c r="D23788">
        <f t="shared" si="1113"/>
        <v>-6.4824120603015076E-3</v>
      </c>
      <c r="E23788">
        <f t="shared" si="1114"/>
        <v>2</v>
      </c>
      <c r="F23788">
        <f t="shared" si="1115"/>
        <v>992</v>
      </c>
    </row>
    <row r="23789" spans="1:6" x14ac:dyDescent="0.3">
      <c r="A23789" t="s">
        <v>6</v>
      </c>
      <c r="B23789">
        <v>36900</v>
      </c>
      <c r="C23789">
        <v>37138</v>
      </c>
      <c r="D23789">
        <f t="shared" si="1113"/>
        <v>6.4498644986449869E-3</v>
      </c>
      <c r="E23789">
        <f t="shared" si="1114"/>
        <v>3</v>
      </c>
      <c r="F23789">
        <f t="shared" si="1115"/>
        <v>992</v>
      </c>
    </row>
    <row r="23790" spans="1:6" x14ac:dyDescent="0.3">
      <c r="A23790" t="s">
        <v>7</v>
      </c>
      <c r="B23790">
        <v>35550</v>
      </c>
      <c r="C23790">
        <v>35813</v>
      </c>
      <c r="D23790">
        <f t="shared" si="1113"/>
        <v>7.3980309423347396E-3</v>
      </c>
      <c r="E23790">
        <f t="shared" si="1114"/>
        <v>4</v>
      </c>
      <c r="F23790">
        <f t="shared" si="1115"/>
        <v>992</v>
      </c>
    </row>
    <row r="23791" spans="1:6" x14ac:dyDescent="0.3">
      <c r="A23791" t="s">
        <v>8</v>
      </c>
      <c r="B23791">
        <v>35350</v>
      </c>
      <c r="C23791">
        <v>35994</v>
      </c>
      <c r="D23791">
        <f t="shared" si="1113"/>
        <v>1.8217821782178217E-2</v>
      </c>
      <c r="E23791">
        <f t="shared" si="1114"/>
        <v>5</v>
      </c>
      <c r="F23791">
        <f t="shared" si="1115"/>
        <v>992</v>
      </c>
    </row>
    <row r="23792" spans="1:6" x14ac:dyDescent="0.3">
      <c r="A23792" t="s">
        <v>9</v>
      </c>
      <c r="B23792">
        <v>36950</v>
      </c>
      <c r="C23792">
        <v>37403</v>
      </c>
      <c r="D23792">
        <f t="shared" si="1113"/>
        <v>1.2259810554803789E-2</v>
      </c>
      <c r="E23792">
        <f t="shared" si="1114"/>
        <v>6</v>
      </c>
      <c r="F23792">
        <f t="shared" si="1115"/>
        <v>992</v>
      </c>
    </row>
    <row r="23793" spans="1:6" x14ac:dyDescent="0.3">
      <c r="A23793" t="s">
        <v>10</v>
      </c>
      <c r="B23793">
        <v>39050</v>
      </c>
      <c r="C23793">
        <v>38834</v>
      </c>
      <c r="D23793">
        <f t="shared" si="1113"/>
        <v>-5.5313700384122923E-3</v>
      </c>
      <c r="E23793">
        <f t="shared" si="1114"/>
        <v>7</v>
      </c>
      <c r="F23793">
        <f t="shared" si="1115"/>
        <v>992</v>
      </c>
    </row>
    <row r="23794" spans="1:6" x14ac:dyDescent="0.3">
      <c r="A23794" t="s">
        <v>11</v>
      </c>
      <c r="B23794">
        <v>40250</v>
      </c>
      <c r="C23794">
        <v>40364</v>
      </c>
      <c r="D23794">
        <f t="shared" si="1113"/>
        <v>2.8322981366459628E-3</v>
      </c>
      <c r="E23794">
        <f t="shared" si="1114"/>
        <v>8</v>
      </c>
      <c r="F23794">
        <f t="shared" si="1115"/>
        <v>992</v>
      </c>
    </row>
    <row r="23795" spans="1:6" x14ac:dyDescent="0.3">
      <c r="A23795" t="s">
        <v>12</v>
      </c>
      <c r="B23795">
        <v>42750</v>
      </c>
      <c r="C23795">
        <v>42223</v>
      </c>
      <c r="D23795">
        <f t="shared" si="1113"/>
        <v>-1.232748538011696E-2</v>
      </c>
      <c r="E23795">
        <f t="shared" si="1114"/>
        <v>9</v>
      </c>
      <c r="F23795">
        <f t="shared" si="1115"/>
        <v>992</v>
      </c>
    </row>
    <row r="23796" spans="1:6" x14ac:dyDescent="0.3">
      <c r="A23796" t="s">
        <v>13</v>
      </c>
      <c r="B23796">
        <v>44150</v>
      </c>
      <c r="C23796">
        <v>43900</v>
      </c>
      <c r="D23796">
        <f t="shared" si="1113"/>
        <v>-5.6625141562853904E-3</v>
      </c>
      <c r="E23796">
        <f t="shared" si="1114"/>
        <v>10</v>
      </c>
      <c r="F23796">
        <f t="shared" si="1115"/>
        <v>992</v>
      </c>
    </row>
    <row r="23797" spans="1:6" x14ac:dyDescent="0.3">
      <c r="A23797" t="s">
        <v>14</v>
      </c>
      <c r="B23797">
        <v>44950</v>
      </c>
      <c r="C23797">
        <v>45011</v>
      </c>
      <c r="D23797">
        <f t="shared" si="1113"/>
        <v>1.35706340378198E-3</v>
      </c>
      <c r="E23797">
        <f t="shared" si="1114"/>
        <v>11</v>
      </c>
      <c r="F23797">
        <f t="shared" si="1115"/>
        <v>992</v>
      </c>
    </row>
    <row r="23798" spans="1:6" x14ac:dyDescent="0.3">
      <c r="A23798" t="s">
        <v>15</v>
      </c>
      <c r="B23798">
        <v>46450</v>
      </c>
      <c r="C23798">
        <v>47483</v>
      </c>
      <c r="D23798">
        <f t="shared" si="1113"/>
        <v>2.2238966630785791E-2</v>
      </c>
      <c r="E23798">
        <f t="shared" si="1114"/>
        <v>12</v>
      </c>
      <c r="F23798">
        <f t="shared" si="1115"/>
        <v>992</v>
      </c>
    </row>
    <row r="23799" spans="1:6" x14ac:dyDescent="0.3">
      <c r="A23799" t="s">
        <v>16</v>
      </c>
      <c r="B23799">
        <v>46700</v>
      </c>
      <c r="C23799">
        <v>46045</v>
      </c>
      <c r="D23799">
        <f t="shared" si="1113"/>
        <v>-1.4025695931477516E-2</v>
      </c>
      <c r="E23799">
        <f t="shared" si="1114"/>
        <v>13</v>
      </c>
      <c r="F23799">
        <f t="shared" si="1115"/>
        <v>992</v>
      </c>
    </row>
    <row r="23800" spans="1:6" x14ac:dyDescent="0.3">
      <c r="A23800" t="s">
        <v>17</v>
      </c>
      <c r="B23800">
        <v>44100</v>
      </c>
      <c r="C23800">
        <v>44181</v>
      </c>
      <c r="D23800">
        <f t="shared" si="1113"/>
        <v>1.8367346938775509E-3</v>
      </c>
      <c r="E23800">
        <f t="shared" si="1114"/>
        <v>14</v>
      </c>
      <c r="F23800">
        <f t="shared" si="1115"/>
        <v>992</v>
      </c>
    </row>
    <row r="23801" spans="1:6" x14ac:dyDescent="0.3">
      <c r="A23801" t="s">
        <v>18</v>
      </c>
      <c r="B23801">
        <v>42350</v>
      </c>
      <c r="C23801">
        <v>42805</v>
      </c>
      <c r="D23801">
        <f t="shared" si="1113"/>
        <v>1.0743801652892562E-2</v>
      </c>
      <c r="E23801">
        <f t="shared" si="1114"/>
        <v>15</v>
      </c>
      <c r="F23801">
        <f t="shared" si="1115"/>
        <v>992</v>
      </c>
    </row>
    <row r="23802" spans="1:6" x14ac:dyDescent="0.3">
      <c r="A23802" t="s">
        <v>19</v>
      </c>
      <c r="B23802">
        <v>40950</v>
      </c>
      <c r="C23802">
        <v>42106</v>
      </c>
      <c r="D23802">
        <f t="shared" si="1113"/>
        <v>2.8229548229548231E-2</v>
      </c>
      <c r="E23802">
        <f t="shared" si="1114"/>
        <v>16</v>
      </c>
      <c r="F23802">
        <f t="shared" si="1115"/>
        <v>992</v>
      </c>
    </row>
    <row r="23803" spans="1:6" x14ac:dyDescent="0.3">
      <c r="A23803" t="s">
        <v>20</v>
      </c>
      <c r="B23803">
        <v>40300</v>
      </c>
      <c r="C23803">
        <v>42574</v>
      </c>
      <c r="D23803">
        <f t="shared" si="1113"/>
        <v>5.642679900744417E-2</v>
      </c>
      <c r="E23803">
        <f t="shared" si="1114"/>
        <v>17</v>
      </c>
      <c r="F23803">
        <f t="shared" si="1115"/>
        <v>992</v>
      </c>
    </row>
    <row r="23804" spans="1:6" x14ac:dyDescent="0.3">
      <c r="A23804" t="s">
        <v>21</v>
      </c>
      <c r="B23804">
        <v>41600</v>
      </c>
      <c r="C23804">
        <v>44059</v>
      </c>
      <c r="D23804">
        <f t="shared" si="1113"/>
        <v>5.9110576923076925E-2</v>
      </c>
      <c r="E23804">
        <f t="shared" si="1114"/>
        <v>18</v>
      </c>
      <c r="F23804">
        <f t="shared" si="1115"/>
        <v>992</v>
      </c>
    </row>
    <row r="23805" spans="1:6" x14ac:dyDescent="0.3">
      <c r="A23805" t="s">
        <v>22</v>
      </c>
      <c r="B23805">
        <v>44300</v>
      </c>
      <c r="C23805">
        <v>46276</v>
      </c>
      <c r="D23805">
        <f t="shared" si="1113"/>
        <v>4.4604966139954856E-2</v>
      </c>
      <c r="E23805">
        <f t="shared" si="1114"/>
        <v>19</v>
      </c>
      <c r="F23805">
        <f t="shared" si="1115"/>
        <v>992</v>
      </c>
    </row>
    <row r="23806" spans="1:6" x14ac:dyDescent="0.3">
      <c r="A23806" t="s">
        <v>23</v>
      </c>
      <c r="B23806">
        <v>45450</v>
      </c>
      <c r="C23806">
        <v>45227</v>
      </c>
      <c r="D23806">
        <f t="shared" si="1113"/>
        <v>-4.9064906490649063E-3</v>
      </c>
      <c r="E23806">
        <f t="shared" si="1114"/>
        <v>20</v>
      </c>
      <c r="F23806">
        <f t="shared" si="1115"/>
        <v>992</v>
      </c>
    </row>
    <row r="23807" spans="1:6" x14ac:dyDescent="0.3">
      <c r="A23807" t="s">
        <v>24</v>
      </c>
      <c r="B23807">
        <v>42400</v>
      </c>
      <c r="C23807">
        <v>42668</v>
      </c>
      <c r="D23807">
        <f t="shared" si="1113"/>
        <v>6.3207547169811321E-3</v>
      </c>
      <c r="E23807">
        <f t="shared" si="1114"/>
        <v>21</v>
      </c>
      <c r="F23807">
        <f t="shared" si="1115"/>
        <v>992</v>
      </c>
    </row>
    <row r="23808" spans="1:6" x14ac:dyDescent="0.3">
      <c r="A23808" t="s">
        <v>25</v>
      </c>
      <c r="B23808">
        <v>41250</v>
      </c>
      <c r="C23808">
        <v>43080</v>
      </c>
      <c r="D23808">
        <f t="shared" si="1113"/>
        <v>4.4363636363636362E-2</v>
      </c>
      <c r="E23808">
        <f t="shared" si="1114"/>
        <v>22</v>
      </c>
      <c r="F23808">
        <f t="shared" si="1115"/>
        <v>992</v>
      </c>
    </row>
    <row r="23809" spans="1:6" x14ac:dyDescent="0.3">
      <c r="A23809" t="s">
        <v>26</v>
      </c>
      <c r="B23809">
        <v>43850</v>
      </c>
      <c r="C23809">
        <v>43641</v>
      </c>
      <c r="D23809">
        <f t="shared" si="1113"/>
        <v>-4.7662485746864311E-3</v>
      </c>
      <c r="E23809">
        <f t="shared" si="1114"/>
        <v>23</v>
      </c>
      <c r="F23809">
        <f t="shared" si="1115"/>
        <v>992</v>
      </c>
    </row>
    <row r="23810" spans="1:6" x14ac:dyDescent="0.3">
      <c r="A23810" t="s">
        <v>3</v>
      </c>
      <c r="B23810">
        <v>42000</v>
      </c>
      <c r="C23810">
        <v>40959</v>
      </c>
      <c r="D23810">
        <f t="shared" ref="D23810:D23873" si="1116">(C23810-B23810)/B23810</f>
        <v>-2.4785714285714286E-2</v>
      </c>
      <c r="E23810">
        <f t="shared" si="1114"/>
        <v>0</v>
      </c>
      <c r="F23810">
        <f t="shared" si="1115"/>
        <v>993</v>
      </c>
    </row>
    <row r="23811" spans="1:6" x14ac:dyDescent="0.3">
      <c r="A23811" t="s">
        <v>4</v>
      </c>
      <c r="B23811">
        <v>38850</v>
      </c>
      <c r="C23811">
        <v>38953</v>
      </c>
      <c r="D23811">
        <f t="shared" si="1116"/>
        <v>2.6512226512226513E-3</v>
      </c>
      <c r="E23811">
        <f t="shared" ref="E23811:E23874" si="1117">MOD(E23810+1,24)</f>
        <v>1</v>
      </c>
      <c r="F23811">
        <f t="shared" ref="F23811:F23874" si="1118">IF(E23811=0,F23810+1,F23810)</f>
        <v>993</v>
      </c>
    </row>
    <row r="23812" spans="1:6" x14ac:dyDescent="0.3">
      <c r="A23812" t="s">
        <v>5</v>
      </c>
      <c r="B23812">
        <v>37550</v>
      </c>
      <c r="C23812">
        <v>37217</v>
      </c>
      <c r="D23812">
        <f t="shared" si="1116"/>
        <v>-8.8681757656458061E-3</v>
      </c>
      <c r="E23812">
        <f t="shared" si="1117"/>
        <v>2</v>
      </c>
      <c r="F23812">
        <f t="shared" si="1118"/>
        <v>993</v>
      </c>
    </row>
    <row r="23813" spans="1:6" x14ac:dyDescent="0.3">
      <c r="A23813" t="s">
        <v>6</v>
      </c>
      <c r="B23813">
        <v>34700</v>
      </c>
      <c r="C23813">
        <v>35843</v>
      </c>
      <c r="D23813">
        <f t="shared" si="1116"/>
        <v>3.2939481268011529E-2</v>
      </c>
      <c r="E23813">
        <f t="shared" si="1117"/>
        <v>3</v>
      </c>
      <c r="F23813">
        <f t="shared" si="1118"/>
        <v>993</v>
      </c>
    </row>
    <row r="23814" spans="1:6" x14ac:dyDescent="0.3">
      <c r="A23814" t="s">
        <v>7</v>
      </c>
      <c r="B23814">
        <v>33250</v>
      </c>
      <c r="C23814">
        <v>34351</v>
      </c>
      <c r="D23814">
        <f t="shared" si="1116"/>
        <v>3.3112781954887219E-2</v>
      </c>
      <c r="E23814">
        <f t="shared" si="1117"/>
        <v>4</v>
      </c>
      <c r="F23814">
        <f t="shared" si="1118"/>
        <v>993</v>
      </c>
    </row>
    <row r="23815" spans="1:6" x14ac:dyDescent="0.3">
      <c r="A23815" t="s">
        <v>8</v>
      </c>
      <c r="B23815">
        <v>32850</v>
      </c>
      <c r="C23815">
        <v>34257</v>
      </c>
      <c r="D23815">
        <f t="shared" si="1116"/>
        <v>4.2831050228310505E-2</v>
      </c>
      <c r="E23815">
        <f t="shared" si="1117"/>
        <v>5</v>
      </c>
      <c r="F23815">
        <f t="shared" si="1118"/>
        <v>993</v>
      </c>
    </row>
    <row r="23816" spans="1:6" x14ac:dyDescent="0.3">
      <c r="A23816" t="s">
        <v>9</v>
      </c>
      <c r="B23816">
        <v>33500</v>
      </c>
      <c r="C23816">
        <v>34323</v>
      </c>
      <c r="D23816">
        <f t="shared" si="1116"/>
        <v>2.4567164179104477E-2</v>
      </c>
      <c r="E23816">
        <f t="shared" si="1117"/>
        <v>6</v>
      </c>
      <c r="F23816">
        <f t="shared" si="1118"/>
        <v>993</v>
      </c>
    </row>
    <row r="23817" spans="1:6" x14ac:dyDescent="0.3">
      <c r="A23817" t="s">
        <v>10</v>
      </c>
      <c r="B23817">
        <v>34500</v>
      </c>
      <c r="C23817">
        <v>35329</v>
      </c>
      <c r="D23817">
        <f t="shared" si="1116"/>
        <v>2.4028985507246376E-2</v>
      </c>
      <c r="E23817">
        <f t="shared" si="1117"/>
        <v>7</v>
      </c>
      <c r="F23817">
        <f t="shared" si="1118"/>
        <v>993</v>
      </c>
    </row>
    <row r="23818" spans="1:6" x14ac:dyDescent="0.3">
      <c r="A23818" t="s">
        <v>11</v>
      </c>
      <c r="B23818">
        <v>35100</v>
      </c>
      <c r="C23818">
        <v>36764</v>
      </c>
      <c r="D23818">
        <f t="shared" si="1116"/>
        <v>4.7407407407407405E-2</v>
      </c>
      <c r="E23818">
        <f t="shared" si="1117"/>
        <v>8</v>
      </c>
      <c r="F23818">
        <f t="shared" si="1118"/>
        <v>993</v>
      </c>
    </row>
    <row r="23819" spans="1:6" x14ac:dyDescent="0.3">
      <c r="A23819" t="s">
        <v>12</v>
      </c>
      <c r="B23819">
        <v>37500</v>
      </c>
      <c r="C23819">
        <v>39814</v>
      </c>
      <c r="D23819">
        <f t="shared" si="1116"/>
        <v>6.1706666666666667E-2</v>
      </c>
      <c r="E23819">
        <f t="shared" si="1117"/>
        <v>9</v>
      </c>
      <c r="F23819">
        <f t="shared" si="1118"/>
        <v>993</v>
      </c>
    </row>
    <row r="23820" spans="1:6" x14ac:dyDescent="0.3">
      <c r="A23820" t="s">
        <v>13</v>
      </c>
      <c r="B23820">
        <v>39650</v>
      </c>
      <c r="C23820">
        <v>42402</v>
      </c>
      <c r="D23820">
        <f t="shared" si="1116"/>
        <v>6.9407313997477932E-2</v>
      </c>
      <c r="E23820">
        <f t="shared" si="1117"/>
        <v>10</v>
      </c>
      <c r="F23820">
        <f t="shared" si="1118"/>
        <v>993</v>
      </c>
    </row>
    <row r="23821" spans="1:6" x14ac:dyDescent="0.3">
      <c r="A23821" t="s">
        <v>14</v>
      </c>
      <c r="B23821">
        <v>41750</v>
      </c>
      <c r="C23821">
        <v>44534</v>
      </c>
      <c r="D23821">
        <f t="shared" si="1116"/>
        <v>6.6682634730538926E-2</v>
      </c>
      <c r="E23821">
        <f t="shared" si="1117"/>
        <v>11</v>
      </c>
      <c r="F23821">
        <f t="shared" si="1118"/>
        <v>993</v>
      </c>
    </row>
    <row r="23822" spans="1:6" x14ac:dyDescent="0.3">
      <c r="A23822" t="s">
        <v>15</v>
      </c>
      <c r="B23822">
        <v>44400</v>
      </c>
      <c r="C23822">
        <v>47024</v>
      </c>
      <c r="D23822">
        <f t="shared" si="1116"/>
        <v>5.9099099099099099E-2</v>
      </c>
      <c r="E23822">
        <f t="shared" si="1117"/>
        <v>12</v>
      </c>
      <c r="F23822">
        <f t="shared" si="1118"/>
        <v>993</v>
      </c>
    </row>
    <row r="23823" spans="1:6" x14ac:dyDescent="0.3">
      <c r="A23823" t="s">
        <v>16</v>
      </c>
      <c r="B23823">
        <v>44800</v>
      </c>
      <c r="C23823">
        <v>45129</v>
      </c>
      <c r="D23823">
        <f t="shared" si="1116"/>
        <v>7.3437499999999996E-3</v>
      </c>
      <c r="E23823">
        <f t="shared" si="1117"/>
        <v>13</v>
      </c>
      <c r="F23823">
        <f t="shared" si="1118"/>
        <v>993</v>
      </c>
    </row>
    <row r="23824" spans="1:6" x14ac:dyDescent="0.3">
      <c r="A23824" t="s">
        <v>17</v>
      </c>
      <c r="B23824">
        <v>41950</v>
      </c>
      <c r="C23824">
        <v>42502</v>
      </c>
      <c r="D23824">
        <f t="shared" si="1116"/>
        <v>1.3158522050059594E-2</v>
      </c>
      <c r="E23824">
        <f t="shared" si="1117"/>
        <v>14</v>
      </c>
      <c r="F23824">
        <f t="shared" si="1118"/>
        <v>993</v>
      </c>
    </row>
    <row r="23825" spans="1:6" x14ac:dyDescent="0.3">
      <c r="A23825" t="s">
        <v>18</v>
      </c>
      <c r="B23825">
        <v>40150</v>
      </c>
      <c r="C23825">
        <v>41296</v>
      </c>
      <c r="D23825">
        <f t="shared" si="1116"/>
        <v>2.854296388542964E-2</v>
      </c>
      <c r="E23825">
        <f t="shared" si="1117"/>
        <v>15</v>
      </c>
      <c r="F23825">
        <f t="shared" si="1118"/>
        <v>993</v>
      </c>
    </row>
    <row r="23826" spans="1:6" x14ac:dyDescent="0.3">
      <c r="A23826" t="s">
        <v>19</v>
      </c>
      <c r="B23826">
        <v>39200</v>
      </c>
      <c r="C23826">
        <v>40409</v>
      </c>
      <c r="D23826">
        <f t="shared" si="1116"/>
        <v>3.0841836734693876E-2</v>
      </c>
      <c r="E23826">
        <f t="shared" si="1117"/>
        <v>16</v>
      </c>
      <c r="F23826">
        <f t="shared" si="1118"/>
        <v>993</v>
      </c>
    </row>
    <row r="23827" spans="1:6" x14ac:dyDescent="0.3">
      <c r="A23827" t="s">
        <v>20</v>
      </c>
      <c r="B23827">
        <v>39100</v>
      </c>
      <c r="C23827">
        <v>40781</v>
      </c>
      <c r="D23827">
        <f t="shared" si="1116"/>
        <v>4.2992327365728902E-2</v>
      </c>
      <c r="E23827">
        <f t="shared" si="1117"/>
        <v>17</v>
      </c>
      <c r="F23827">
        <f t="shared" si="1118"/>
        <v>993</v>
      </c>
    </row>
    <row r="23828" spans="1:6" x14ac:dyDescent="0.3">
      <c r="A23828" t="s">
        <v>21</v>
      </c>
      <c r="B23828">
        <v>41050</v>
      </c>
      <c r="C23828">
        <v>42931</v>
      </c>
      <c r="D23828">
        <f t="shared" si="1116"/>
        <v>4.5822168087697929E-2</v>
      </c>
      <c r="E23828">
        <f t="shared" si="1117"/>
        <v>18</v>
      </c>
      <c r="F23828">
        <f t="shared" si="1118"/>
        <v>993</v>
      </c>
    </row>
    <row r="23829" spans="1:6" x14ac:dyDescent="0.3">
      <c r="A23829" t="s">
        <v>22</v>
      </c>
      <c r="B23829">
        <v>44800</v>
      </c>
      <c r="C23829">
        <v>46204</v>
      </c>
      <c r="D23829">
        <f t="shared" si="1116"/>
        <v>3.1339285714285715E-2</v>
      </c>
      <c r="E23829">
        <f t="shared" si="1117"/>
        <v>19</v>
      </c>
      <c r="F23829">
        <f t="shared" si="1118"/>
        <v>993</v>
      </c>
    </row>
    <row r="23830" spans="1:6" x14ac:dyDescent="0.3">
      <c r="A23830" t="s">
        <v>23</v>
      </c>
      <c r="B23830">
        <v>47100</v>
      </c>
      <c r="C23830">
        <v>45867</v>
      </c>
      <c r="D23830">
        <f t="shared" si="1116"/>
        <v>-2.6178343949044586E-2</v>
      </c>
      <c r="E23830">
        <f t="shared" si="1117"/>
        <v>20</v>
      </c>
      <c r="F23830">
        <f t="shared" si="1118"/>
        <v>993</v>
      </c>
    </row>
    <row r="23831" spans="1:6" x14ac:dyDescent="0.3">
      <c r="A23831" t="s">
        <v>24</v>
      </c>
      <c r="B23831">
        <v>44150</v>
      </c>
      <c r="C23831">
        <v>43699</v>
      </c>
      <c r="D23831">
        <f t="shared" si="1116"/>
        <v>-1.0215175537938844E-2</v>
      </c>
      <c r="E23831">
        <f t="shared" si="1117"/>
        <v>21</v>
      </c>
      <c r="F23831">
        <f t="shared" si="1118"/>
        <v>993</v>
      </c>
    </row>
    <row r="23832" spans="1:6" x14ac:dyDescent="0.3">
      <c r="A23832" t="s">
        <v>25</v>
      </c>
      <c r="B23832">
        <v>41900</v>
      </c>
      <c r="C23832">
        <v>43688</v>
      </c>
      <c r="D23832">
        <f t="shared" si="1116"/>
        <v>4.2673031026252986E-2</v>
      </c>
      <c r="E23832">
        <f t="shared" si="1117"/>
        <v>22</v>
      </c>
      <c r="F23832">
        <f t="shared" si="1118"/>
        <v>993</v>
      </c>
    </row>
    <row r="23833" spans="1:6" x14ac:dyDescent="0.3">
      <c r="A23833" t="s">
        <v>26</v>
      </c>
      <c r="B23833">
        <v>44550</v>
      </c>
      <c r="C23833">
        <v>43985</v>
      </c>
      <c r="D23833">
        <f t="shared" si="1116"/>
        <v>-1.2682379349046015E-2</v>
      </c>
      <c r="E23833">
        <f t="shared" si="1117"/>
        <v>23</v>
      </c>
      <c r="F23833">
        <f t="shared" si="1118"/>
        <v>993</v>
      </c>
    </row>
    <row r="23834" spans="1:6" x14ac:dyDescent="0.3">
      <c r="A23834" t="s">
        <v>3</v>
      </c>
      <c r="B23834">
        <v>42100</v>
      </c>
      <c r="C23834">
        <v>41482</v>
      </c>
      <c r="D23834">
        <f t="shared" si="1116"/>
        <v>-1.4679334916864607E-2</v>
      </c>
      <c r="E23834">
        <f t="shared" si="1117"/>
        <v>0</v>
      </c>
      <c r="F23834">
        <f t="shared" si="1118"/>
        <v>994</v>
      </c>
    </row>
    <row r="23835" spans="1:6" x14ac:dyDescent="0.3">
      <c r="A23835" t="s">
        <v>4</v>
      </c>
      <c r="B23835">
        <v>39400</v>
      </c>
      <c r="C23835">
        <v>39554</v>
      </c>
      <c r="D23835">
        <f t="shared" si="1116"/>
        <v>3.9086294416243658E-3</v>
      </c>
      <c r="E23835">
        <f t="shared" si="1117"/>
        <v>1</v>
      </c>
      <c r="F23835">
        <f t="shared" si="1118"/>
        <v>994</v>
      </c>
    </row>
    <row r="23836" spans="1:6" x14ac:dyDescent="0.3">
      <c r="A23836" t="s">
        <v>5</v>
      </c>
      <c r="B23836">
        <v>38800</v>
      </c>
      <c r="C23836">
        <v>38390</v>
      </c>
      <c r="D23836">
        <f t="shared" si="1116"/>
        <v>-1.0567010309278351E-2</v>
      </c>
      <c r="E23836">
        <f t="shared" si="1117"/>
        <v>2</v>
      </c>
      <c r="F23836">
        <f t="shared" si="1118"/>
        <v>994</v>
      </c>
    </row>
    <row r="23837" spans="1:6" x14ac:dyDescent="0.3">
      <c r="A23837" t="s">
        <v>6</v>
      </c>
      <c r="B23837">
        <v>36700</v>
      </c>
      <c r="C23837">
        <v>36424</v>
      </c>
      <c r="D23837">
        <f t="shared" si="1116"/>
        <v>-7.5204359673024523E-3</v>
      </c>
      <c r="E23837">
        <f t="shared" si="1117"/>
        <v>3</v>
      </c>
      <c r="F23837">
        <f t="shared" si="1118"/>
        <v>994</v>
      </c>
    </row>
    <row r="23838" spans="1:6" x14ac:dyDescent="0.3">
      <c r="A23838" t="s">
        <v>7</v>
      </c>
      <c r="B23838">
        <v>36150</v>
      </c>
      <c r="C23838">
        <v>35948</v>
      </c>
      <c r="D23838">
        <f t="shared" si="1116"/>
        <v>-5.5878284923928075E-3</v>
      </c>
      <c r="E23838">
        <f t="shared" si="1117"/>
        <v>4</v>
      </c>
      <c r="F23838">
        <f t="shared" si="1118"/>
        <v>994</v>
      </c>
    </row>
    <row r="23839" spans="1:6" x14ac:dyDescent="0.3">
      <c r="A23839" t="s">
        <v>8</v>
      </c>
      <c r="B23839">
        <v>37350</v>
      </c>
      <c r="C23839">
        <v>38478</v>
      </c>
      <c r="D23839">
        <f t="shared" si="1116"/>
        <v>3.0200803212851405E-2</v>
      </c>
      <c r="E23839">
        <f t="shared" si="1117"/>
        <v>5</v>
      </c>
      <c r="F23839">
        <f t="shared" si="1118"/>
        <v>994</v>
      </c>
    </row>
    <row r="23840" spans="1:6" x14ac:dyDescent="0.3">
      <c r="A23840" t="s">
        <v>9</v>
      </c>
      <c r="B23840">
        <v>41350</v>
      </c>
      <c r="C23840">
        <v>43741</v>
      </c>
      <c r="D23840">
        <f t="shared" si="1116"/>
        <v>5.7823458282950421E-2</v>
      </c>
      <c r="E23840">
        <f t="shared" si="1117"/>
        <v>6</v>
      </c>
      <c r="F23840">
        <f t="shared" si="1118"/>
        <v>994</v>
      </c>
    </row>
    <row r="23841" spans="1:6" x14ac:dyDescent="0.3">
      <c r="A23841" t="s">
        <v>10</v>
      </c>
      <c r="B23841">
        <v>47600</v>
      </c>
      <c r="C23841">
        <v>49160</v>
      </c>
      <c r="D23841">
        <f t="shared" si="1116"/>
        <v>3.2773109243697481E-2</v>
      </c>
      <c r="E23841">
        <f t="shared" si="1117"/>
        <v>7</v>
      </c>
      <c r="F23841">
        <f t="shared" si="1118"/>
        <v>994</v>
      </c>
    </row>
    <row r="23842" spans="1:6" x14ac:dyDescent="0.3">
      <c r="A23842" t="s">
        <v>11</v>
      </c>
      <c r="B23842">
        <v>50100</v>
      </c>
      <c r="C23842">
        <v>51101</v>
      </c>
      <c r="D23842">
        <f t="shared" si="1116"/>
        <v>1.9980039920159679E-2</v>
      </c>
      <c r="E23842">
        <f t="shared" si="1117"/>
        <v>8</v>
      </c>
      <c r="F23842">
        <f t="shared" si="1118"/>
        <v>994</v>
      </c>
    </row>
    <row r="23843" spans="1:6" x14ac:dyDescent="0.3">
      <c r="A23843" t="s">
        <v>12</v>
      </c>
      <c r="B23843">
        <v>51500</v>
      </c>
      <c r="C23843">
        <v>52022</v>
      </c>
      <c r="D23843">
        <f t="shared" si="1116"/>
        <v>1.0135922330097087E-2</v>
      </c>
      <c r="E23843">
        <f t="shared" si="1117"/>
        <v>9</v>
      </c>
      <c r="F23843">
        <f t="shared" si="1118"/>
        <v>994</v>
      </c>
    </row>
    <row r="23844" spans="1:6" x14ac:dyDescent="0.3">
      <c r="A23844" t="s">
        <v>13</v>
      </c>
      <c r="B23844">
        <v>52050</v>
      </c>
      <c r="C23844">
        <v>52145</v>
      </c>
      <c r="D23844">
        <f t="shared" si="1116"/>
        <v>1.8251681075888569E-3</v>
      </c>
      <c r="E23844">
        <f t="shared" si="1117"/>
        <v>10</v>
      </c>
      <c r="F23844">
        <f t="shared" si="1118"/>
        <v>994</v>
      </c>
    </row>
    <row r="23845" spans="1:6" x14ac:dyDescent="0.3">
      <c r="A23845" t="s">
        <v>14</v>
      </c>
      <c r="B23845">
        <v>52700</v>
      </c>
      <c r="C23845">
        <v>52671</v>
      </c>
      <c r="D23845">
        <f t="shared" si="1116"/>
        <v>-5.5028462998102465E-4</v>
      </c>
      <c r="E23845">
        <f t="shared" si="1117"/>
        <v>11</v>
      </c>
      <c r="F23845">
        <f t="shared" si="1118"/>
        <v>994</v>
      </c>
    </row>
    <row r="23846" spans="1:6" x14ac:dyDescent="0.3">
      <c r="A23846" t="s">
        <v>15</v>
      </c>
      <c r="B23846">
        <v>53500</v>
      </c>
      <c r="C23846">
        <v>53618</v>
      </c>
      <c r="D23846">
        <f t="shared" si="1116"/>
        <v>2.2056074766355141E-3</v>
      </c>
      <c r="E23846">
        <f t="shared" si="1117"/>
        <v>12</v>
      </c>
      <c r="F23846">
        <f t="shared" si="1118"/>
        <v>994</v>
      </c>
    </row>
    <row r="23847" spans="1:6" x14ac:dyDescent="0.3">
      <c r="A23847" t="s">
        <v>16</v>
      </c>
      <c r="B23847">
        <v>53100</v>
      </c>
      <c r="C23847">
        <v>52549</v>
      </c>
      <c r="D23847">
        <f t="shared" si="1116"/>
        <v>-1.0376647834274952E-2</v>
      </c>
      <c r="E23847">
        <f t="shared" si="1117"/>
        <v>13</v>
      </c>
      <c r="F23847">
        <f t="shared" si="1118"/>
        <v>994</v>
      </c>
    </row>
    <row r="23848" spans="1:6" x14ac:dyDescent="0.3">
      <c r="A23848" t="s">
        <v>17</v>
      </c>
      <c r="B23848">
        <v>51900</v>
      </c>
      <c r="C23848">
        <v>50886</v>
      </c>
      <c r="D23848">
        <f t="shared" si="1116"/>
        <v>-1.9537572254335261E-2</v>
      </c>
      <c r="E23848">
        <f t="shared" si="1117"/>
        <v>14</v>
      </c>
      <c r="F23848">
        <f t="shared" si="1118"/>
        <v>994</v>
      </c>
    </row>
    <row r="23849" spans="1:6" x14ac:dyDescent="0.3">
      <c r="A23849" t="s">
        <v>18</v>
      </c>
      <c r="B23849">
        <v>50300</v>
      </c>
      <c r="C23849">
        <v>49479</v>
      </c>
      <c r="D23849">
        <f t="shared" si="1116"/>
        <v>-1.6322067594433401E-2</v>
      </c>
      <c r="E23849">
        <f t="shared" si="1117"/>
        <v>15</v>
      </c>
      <c r="F23849">
        <f t="shared" si="1118"/>
        <v>994</v>
      </c>
    </row>
    <row r="23850" spans="1:6" x14ac:dyDescent="0.3">
      <c r="A23850" t="s">
        <v>19</v>
      </c>
      <c r="B23850">
        <v>49100</v>
      </c>
      <c r="C23850">
        <v>48117</v>
      </c>
      <c r="D23850">
        <f t="shared" si="1116"/>
        <v>-2.0020366598778004E-2</v>
      </c>
      <c r="E23850">
        <f t="shared" si="1117"/>
        <v>16</v>
      </c>
      <c r="F23850">
        <f t="shared" si="1118"/>
        <v>994</v>
      </c>
    </row>
    <row r="23851" spans="1:6" x14ac:dyDescent="0.3">
      <c r="A23851" t="s">
        <v>20</v>
      </c>
      <c r="B23851">
        <v>48300</v>
      </c>
      <c r="C23851">
        <v>47736</v>
      </c>
      <c r="D23851">
        <f t="shared" si="1116"/>
        <v>-1.1677018633540372E-2</v>
      </c>
      <c r="E23851">
        <f t="shared" si="1117"/>
        <v>17</v>
      </c>
      <c r="F23851">
        <f t="shared" si="1118"/>
        <v>994</v>
      </c>
    </row>
    <row r="23852" spans="1:6" x14ac:dyDescent="0.3">
      <c r="A23852" t="s">
        <v>21</v>
      </c>
      <c r="B23852">
        <v>49750</v>
      </c>
      <c r="C23852">
        <v>49899</v>
      </c>
      <c r="D23852">
        <f t="shared" si="1116"/>
        <v>2.9949748743718593E-3</v>
      </c>
      <c r="E23852">
        <f t="shared" si="1117"/>
        <v>18</v>
      </c>
      <c r="F23852">
        <f t="shared" si="1118"/>
        <v>994</v>
      </c>
    </row>
    <row r="23853" spans="1:6" x14ac:dyDescent="0.3">
      <c r="A23853" t="s">
        <v>22</v>
      </c>
      <c r="B23853">
        <v>52950</v>
      </c>
      <c r="C23853">
        <v>52637</v>
      </c>
      <c r="D23853">
        <f t="shared" si="1116"/>
        <v>-5.9112370160528801E-3</v>
      </c>
      <c r="E23853">
        <f t="shared" si="1117"/>
        <v>19</v>
      </c>
      <c r="F23853">
        <f t="shared" si="1118"/>
        <v>994</v>
      </c>
    </row>
    <row r="23854" spans="1:6" x14ac:dyDescent="0.3">
      <c r="A23854" t="s">
        <v>23</v>
      </c>
      <c r="B23854">
        <v>53200</v>
      </c>
      <c r="C23854">
        <v>50495</v>
      </c>
      <c r="D23854">
        <f t="shared" si="1116"/>
        <v>-5.0845864661654139E-2</v>
      </c>
      <c r="E23854">
        <f t="shared" si="1117"/>
        <v>20</v>
      </c>
      <c r="F23854">
        <f t="shared" si="1118"/>
        <v>994</v>
      </c>
    </row>
    <row r="23855" spans="1:6" x14ac:dyDescent="0.3">
      <c r="A23855" t="s">
        <v>24</v>
      </c>
      <c r="B23855">
        <v>48650</v>
      </c>
      <c r="C23855">
        <v>47106</v>
      </c>
      <c r="D23855">
        <f t="shared" si="1116"/>
        <v>-3.1736896197327849E-2</v>
      </c>
      <c r="E23855">
        <f t="shared" si="1117"/>
        <v>21</v>
      </c>
      <c r="F23855">
        <f t="shared" si="1118"/>
        <v>994</v>
      </c>
    </row>
    <row r="23856" spans="1:6" x14ac:dyDescent="0.3">
      <c r="A23856" t="s">
        <v>25</v>
      </c>
      <c r="B23856">
        <v>45900</v>
      </c>
      <c r="C23856">
        <v>46372</v>
      </c>
      <c r="D23856">
        <f t="shared" si="1116"/>
        <v>1.028322440087146E-2</v>
      </c>
      <c r="E23856">
        <f t="shared" si="1117"/>
        <v>22</v>
      </c>
      <c r="F23856">
        <f t="shared" si="1118"/>
        <v>994</v>
      </c>
    </row>
    <row r="23857" spans="1:6" x14ac:dyDescent="0.3">
      <c r="A23857" t="s">
        <v>26</v>
      </c>
      <c r="B23857">
        <v>48750</v>
      </c>
      <c r="C23857">
        <v>46491</v>
      </c>
      <c r="D23857">
        <f t="shared" si="1116"/>
        <v>-4.6338461538461537E-2</v>
      </c>
      <c r="E23857">
        <f t="shared" si="1117"/>
        <v>23</v>
      </c>
      <c r="F23857">
        <f t="shared" si="1118"/>
        <v>994</v>
      </c>
    </row>
    <row r="23858" spans="1:6" x14ac:dyDescent="0.3">
      <c r="A23858" t="s">
        <v>3</v>
      </c>
      <c r="B23858">
        <v>45500</v>
      </c>
      <c r="C23858">
        <v>43596</v>
      </c>
      <c r="D23858">
        <f t="shared" si="1116"/>
        <v>-4.1846153846153845E-2</v>
      </c>
      <c r="E23858">
        <f t="shared" si="1117"/>
        <v>0</v>
      </c>
      <c r="F23858">
        <f t="shared" si="1118"/>
        <v>995</v>
      </c>
    </row>
    <row r="23859" spans="1:6" x14ac:dyDescent="0.3">
      <c r="A23859" t="s">
        <v>4</v>
      </c>
      <c r="B23859">
        <v>42350</v>
      </c>
      <c r="C23859">
        <v>41624</v>
      </c>
      <c r="D23859">
        <f t="shared" si="1116"/>
        <v>-1.7142857142857144E-2</v>
      </c>
      <c r="E23859">
        <f t="shared" si="1117"/>
        <v>1</v>
      </c>
      <c r="F23859">
        <f t="shared" si="1118"/>
        <v>995</v>
      </c>
    </row>
    <row r="23860" spans="1:6" x14ac:dyDescent="0.3">
      <c r="A23860" t="s">
        <v>5</v>
      </c>
      <c r="B23860">
        <v>41550</v>
      </c>
      <c r="C23860">
        <v>40465</v>
      </c>
      <c r="D23860">
        <f t="shared" si="1116"/>
        <v>-2.6113116726835139E-2</v>
      </c>
      <c r="E23860">
        <f t="shared" si="1117"/>
        <v>2</v>
      </c>
      <c r="F23860">
        <f t="shared" si="1118"/>
        <v>995</v>
      </c>
    </row>
    <row r="23861" spans="1:6" x14ac:dyDescent="0.3">
      <c r="A23861" t="s">
        <v>6</v>
      </c>
      <c r="B23861">
        <v>39350</v>
      </c>
      <c r="C23861">
        <v>38425</v>
      </c>
      <c r="D23861">
        <f t="shared" si="1116"/>
        <v>-2.3506988564167726E-2</v>
      </c>
      <c r="E23861">
        <f t="shared" si="1117"/>
        <v>3</v>
      </c>
      <c r="F23861">
        <f t="shared" si="1118"/>
        <v>995</v>
      </c>
    </row>
    <row r="23862" spans="1:6" x14ac:dyDescent="0.3">
      <c r="A23862" t="s">
        <v>7</v>
      </c>
      <c r="B23862">
        <v>38450</v>
      </c>
      <c r="C23862">
        <v>37991</v>
      </c>
      <c r="D23862">
        <f t="shared" si="1116"/>
        <v>-1.1937581274382315E-2</v>
      </c>
      <c r="E23862">
        <f t="shared" si="1117"/>
        <v>4</v>
      </c>
      <c r="F23862">
        <f t="shared" si="1118"/>
        <v>995</v>
      </c>
    </row>
    <row r="23863" spans="1:6" x14ac:dyDescent="0.3">
      <c r="A23863" t="s">
        <v>8</v>
      </c>
      <c r="B23863">
        <v>39450</v>
      </c>
      <c r="C23863">
        <v>39973</v>
      </c>
      <c r="D23863">
        <f t="shared" si="1116"/>
        <v>1.3257287705956907E-2</v>
      </c>
      <c r="E23863">
        <f t="shared" si="1117"/>
        <v>5</v>
      </c>
      <c r="F23863">
        <f t="shared" si="1118"/>
        <v>995</v>
      </c>
    </row>
    <row r="23864" spans="1:6" x14ac:dyDescent="0.3">
      <c r="A23864" t="s">
        <v>9</v>
      </c>
      <c r="B23864">
        <v>43250</v>
      </c>
      <c r="C23864">
        <v>44730</v>
      </c>
      <c r="D23864">
        <f t="shared" si="1116"/>
        <v>3.4219653179190748E-2</v>
      </c>
      <c r="E23864">
        <f t="shared" si="1117"/>
        <v>6</v>
      </c>
      <c r="F23864">
        <f t="shared" si="1118"/>
        <v>995</v>
      </c>
    </row>
    <row r="23865" spans="1:6" x14ac:dyDescent="0.3">
      <c r="A23865" t="s">
        <v>10</v>
      </c>
      <c r="B23865">
        <v>49200</v>
      </c>
      <c r="C23865">
        <v>49814</v>
      </c>
      <c r="D23865">
        <f t="shared" si="1116"/>
        <v>1.2479674796747968E-2</v>
      </c>
      <c r="E23865">
        <f t="shared" si="1117"/>
        <v>7</v>
      </c>
      <c r="F23865">
        <f t="shared" si="1118"/>
        <v>995</v>
      </c>
    </row>
    <row r="23866" spans="1:6" x14ac:dyDescent="0.3">
      <c r="A23866" t="s">
        <v>11</v>
      </c>
      <c r="B23866">
        <v>51350</v>
      </c>
      <c r="C23866">
        <v>51313</v>
      </c>
      <c r="D23866">
        <f t="shared" si="1116"/>
        <v>-7.2054527750730279E-4</v>
      </c>
      <c r="E23866">
        <f t="shared" si="1117"/>
        <v>8</v>
      </c>
      <c r="F23866">
        <f t="shared" si="1118"/>
        <v>995</v>
      </c>
    </row>
    <row r="23867" spans="1:6" x14ac:dyDescent="0.3">
      <c r="A23867" t="s">
        <v>12</v>
      </c>
      <c r="B23867">
        <v>52500</v>
      </c>
      <c r="C23867">
        <v>52333</v>
      </c>
      <c r="D23867">
        <f t="shared" si="1116"/>
        <v>-3.1809523809523811E-3</v>
      </c>
      <c r="E23867">
        <f t="shared" si="1117"/>
        <v>9</v>
      </c>
      <c r="F23867">
        <f t="shared" si="1118"/>
        <v>995</v>
      </c>
    </row>
    <row r="23868" spans="1:6" x14ac:dyDescent="0.3">
      <c r="A23868" t="s">
        <v>13</v>
      </c>
      <c r="B23868">
        <v>52950</v>
      </c>
      <c r="C23868">
        <v>52872</v>
      </c>
      <c r="D23868">
        <f t="shared" si="1116"/>
        <v>-1.4730878186968838E-3</v>
      </c>
      <c r="E23868">
        <f t="shared" si="1117"/>
        <v>10</v>
      </c>
      <c r="F23868">
        <f t="shared" si="1118"/>
        <v>995</v>
      </c>
    </row>
    <row r="23869" spans="1:6" x14ac:dyDescent="0.3">
      <c r="A23869" t="s">
        <v>14</v>
      </c>
      <c r="B23869">
        <v>53300</v>
      </c>
      <c r="C23869">
        <v>53243</v>
      </c>
      <c r="D23869">
        <f t="shared" si="1116"/>
        <v>-1.0694183864915572E-3</v>
      </c>
      <c r="E23869">
        <f t="shared" si="1117"/>
        <v>11</v>
      </c>
      <c r="F23869">
        <f t="shared" si="1118"/>
        <v>995</v>
      </c>
    </row>
    <row r="23870" spans="1:6" x14ac:dyDescent="0.3">
      <c r="A23870" t="s">
        <v>15</v>
      </c>
      <c r="B23870">
        <v>54050</v>
      </c>
      <c r="C23870">
        <v>53831</v>
      </c>
      <c r="D23870">
        <f t="shared" si="1116"/>
        <v>-4.0518038852913971E-3</v>
      </c>
      <c r="E23870">
        <f t="shared" si="1117"/>
        <v>12</v>
      </c>
      <c r="F23870">
        <f t="shared" si="1118"/>
        <v>995</v>
      </c>
    </row>
    <row r="23871" spans="1:6" x14ac:dyDescent="0.3">
      <c r="A23871" t="s">
        <v>16</v>
      </c>
      <c r="B23871">
        <v>53500</v>
      </c>
      <c r="C23871">
        <v>52503</v>
      </c>
      <c r="D23871">
        <f t="shared" si="1116"/>
        <v>-1.8635514018691589E-2</v>
      </c>
      <c r="E23871">
        <f t="shared" si="1117"/>
        <v>13</v>
      </c>
      <c r="F23871">
        <f t="shared" si="1118"/>
        <v>995</v>
      </c>
    </row>
    <row r="23872" spans="1:6" x14ac:dyDescent="0.3">
      <c r="A23872" t="s">
        <v>17</v>
      </c>
      <c r="B23872">
        <v>52250</v>
      </c>
      <c r="C23872">
        <v>51334</v>
      </c>
      <c r="D23872">
        <f t="shared" si="1116"/>
        <v>-1.7531100478468901E-2</v>
      </c>
      <c r="E23872">
        <f t="shared" si="1117"/>
        <v>14</v>
      </c>
      <c r="F23872">
        <f t="shared" si="1118"/>
        <v>995</v>
      </c>
    </row>
    <row r="23873" spans="1:6" x14ac:dyDescent="0.3">
      <c r="A23873" t="s">
        <v>18</v>
      </c>
      <c r="B23873">
        <v>50400</v>
      </c>
      <c r="C23873">
        <v>49827</v>
      </c>
      <c r="D23873">
        <f t="shared" si="1116"/>
        <v>-1.1369047619047619E-2</v>
      </c>
      <c r="E23873">
        <f t="shared" si="1117"/>
        <v>15</v>
      </c>
      <c r="F23873">
        <f t="shared" si="1118"/>
        <v>995</v>
      </c>
    </row>
    <row r="23874" spans="1:6" x14ac:dyDescent="0.3">
      <c r="A23874" t="s">
        <v>19</v>
      </c>
      <c r="B23874">
        <v>49400</v>
      </c>
      <c r="C23874">
        <v>48644</v>
      </c>
      <c r="D23874">
        <f t="shared" ref="D23874:D23937" si="1119">(C23874-B23874)/B23874</f>
        <v>-1.5303643724696355E-2</v>
      </c>
      <c r="E23874">
        <f t="shared" si="1117"/>
        <v>16</v>
      </c>
      <c r="F23874">
        <f t="shared" si="1118"/>
        <v>995</v>
      </c>
    </row>
    <row r="23875" spans="1:6" x14ac:dyDescent="0.3">
      <c r="A23875" t="s">
        <v>20</v>
      </c>
      <c r="B23875">
        <v>48550</v>
      </c>
      <c r="C23875">
        <v>48326</v>
      </c>
      <c r="D23875">
        <f t="shared" si="1119"/>
        <v>-4.6138002059732232E-3</v>
      </c>
      <c r="E23875">
        <f t="shared" ref="E23875:E23938" si="1120">MOD(E23874+1,24)</f>
        <v>17</v>
      </c>
      <c r="F23875">
        <f t="shared" ref="F23875:F23938" si="1121">IF(E23875=0,F23874+1,F23874)</f>
        <v>995</v>
      </c>
    </row>
    <row r="23876" spans="1:6" x14ac:dyDescent="0.3">
      <c r="A23876" t="s">
        <v>21</v>
      </c>
      <c r="B23876">
        <v>49850</v>
      </c>
      <c r="C23876">
        <v>50274</v>
      </c>
      <c r="D23876">
        <f t="shared" si="1119"/>
        <v>8.5055165496489473E-3</v>
      </c>
      <c r="E23876">
        <f t="shared" si="1120"/>
        <v>18</v>
      </c>
      <c r="F23876">
        <f t="shared" si="1121"/>
        <v>995</v>
      </c>
    </row>
    <row r="23877" spans="1:6" x14ac:dyDescent="0.3">
      <c r="A23877" t="s">
        <v>22</v>
      </c>
      <c r="B23877">
        <v>52600</v>
      </c>
      <c r="C23877">
        <v>53470</v>
      </c>
      <c r="D23877">
        <f t="shared" si="1119"/>
        <v>1.6539923954372624E-2</v>
      </c>
      <c r="E23877">
        <f t="shared" si="1120"/>
        <v>19</v>
      </c>
      <c r="F23877">
        <f t="shared" si="1121"/>
        <v>995</v>
      </c>
    </row>
    <row r="23878" spans="1:6" x14ac:dyDescent="0.3">
      <c r="A23878" t="s">
        <v>23</v>
      </c>
      <c r="B23878">
        <v>53550</v>
      </c>
      <c r="C23878">
        <v>52010</v>
      </c>
      <c r="D23878">
        <f t="shared" si="1119"/>
        <v>-2.8758169934640521E-2</v>
      </c>
      <c r="E23878">
        <f t="shared" si="1120"/>
        <v>20</v>
      </c>
      <c r="F23878">
        <f t="shared" si="1121"/>
        <v>995</v>
      </c>
    </row>
    <row r="23879" spans="1:6" x14ac:dyDescent="0.3">
      <c r="A23879" t="s">
        <v>24</v>
      </c>
      <c r="B23879">
        <v>49450</v>
      </c>
      <c r="C23879">
        <v>48322</v>
      </c>
      <c r="D23879">
        <f t="shared" si="1119"/>
        <v>-2.281092012133468E-2</v>
      </c>
      <c r="E23879">
        <f t="shared" si="1120"/>
        <v>21</v>
      </c>
      <c r="F23879">
        <f t="shared" si="1121"/>
        <v>995</v>
      </c>
    </row>
    <row r="23880" spans="1:6" x14ac:dyDescent="0.3">
      <c r="A23880" t="s">
        <v>25</v>
      </c>
      <c r="B23880">
        <v>47200</v>
      </c>
      <c r="C23880">
        <v>47691</v>
      </c>
      <c r="D23880">
        <f t="shared" si="1119"/>
        <v>1.0402542372881357E-2</v>
      </c>
      <c r="E23880">
        <f t="shared" si="1120"/>
        <v>22</v>
      </c>
      <c r="F23880">
        <f t="shared" si="1121"/>
        <v>995</v>
      </c>
    </row>
    <row r="23881" spans="1:6" x14ac:dyDescent="0.3">
      <c r="A23881" t="s">
        <v>26</v>
      </c>
      <c r="B23881">
        <v>48550</v>
      </c>
      <c r="C23881">
        <v>47831</v>
      </c>
      <c r="D23881">
        <f t="shared" si="1119"/>
        <v>-1.4809474768280123E-2</v>
      </c>
      <c r="E23881">
        <f t="shared" si="1120"/>
        <v>23</v>
      </c>
      <c r="F23881">
        <f t="shared" si="1121"/>
        <v>995</v>
      </c>
    </row>
    <row r="23882" spans="1:6" x14ac:dyDescent="0.3">
      <c r="A23882" t="s">
        <v>3</v>
      </c>
      <c r="B23882">
        <v>45400</v>
      </c>
      <c r="C23882">
        <v>44996</v>
      </c>
      <c r="D23882">
        <f t="shared" si="1119"/>
        <v>-8.8986784140969166E-3</v>
      </c>
      <c r="E23882">
        <f t="shared" si="1120"/>
        <v>0</v>
      </c>
      <c r="F23882">
        <f t="shared" si="1121"/>
        <v>996</v>
      </c>
    </row>
    <row r="23883" spans="1:6" x14ac:dyDescent="0.3">
      <c r="A23883" t="s">
        <v>4</v>
      </c>
      <c r="B23883">
        <v>42200</v>
      </c>
      <c r="C23883">
        <v>42845</v>
      </c>
      <c r="D23883">
        <f t="shared" si="1119"/>
        <v>1.528436018957346E-2</v>
      </c>
      <c r="E23883">
        <f t="shared" si="1120"/>
        <v>1</v>
      </c>
      <c r="F23883">
        <f t="shared" si="1121"/>
        <v>996</v>
      </c>
    </row>
    <row r="23884" spans="1:6" x14ac:dyDescent="0.3">
      <c r="A23884" t="s">
        <v>5</v>
      </c>
      <c r="B23884">
        <v>41450</v>
      </c>
      <c r="C23884">
        <v>41614</v>
      </c>
      <c r="D23884">
        <f t="shared" si="1119"/>
        <v>3.9565741857659834E-3</v>
      </c>
      <c r="E23884">
        <f t="shared" si="1120"/>
        <v>2</v>
      </c>
      <c r="F23884">
        <f t="shared" si="1121"/>
        <v>996</v>
      </c>
    </row>
    <row r="23885" spans="1:6" x14ac:dyDescent="0.3">
      <c r="A23885" t="s">
        <v>6</v>
      </c>
      <c r="B23885">
        <v>39100</v>
      </c>
      <c r="C23885">
        <v>39794</v>
      </c>
      <c r="D23885">
        <f t="shared" si="1119"/>
        <v>1.7749360613810741E-2</v>
      </c>
      <c r="E23885">
        <f t="shared" si="1120"/>
        <v>3</v>
      </c>
      <c r="F23885">
        <f t="shared" si="1121"/>
        <v>996</v>
      </c>
    </row>
    <row r="23886" spans="1:6" x14ac:dyDescent="0.3">
      <c r="A23886" t="s">
        <v>7</v>
      </c>
      <c r="B23886">
        <v>38300</v>
      </c>
      <c r="C23886">
        <v>39285</v>
      </c>
      <c r="D23886">
        <f t="shared" si="1119"/>
        <v>2.5718015665796345E-2</v>
      </c>
      <c r="E23886">
        <f t="shared" si="1120"/>
        <v>4</v>
      </c>
      <c r="F23886">
        <f t="shared" si="1121"/>
        <v>996</v>
      </c>
    </row>
    <row r="23887" spans="1:6" x14ac:dyDescent="0.3">
      <c r="A23887" t="s">
        <v>8</v>
      </c>
      <c r="B23887">
        <v>39600</v>
      </c>
      <c r="C23887">
        <v>41277</v>
      </c>
      <c r="D23887">
        <f t="shared" si="1119"/>
        <v>4.2348484848484851E-2</v>
      </c>
      <c r="E23887">
        <f t="shared" si="1120"/>
        <v>5</v>
      </c>
      <c r="F23887">
        <f t="shared" si="1121"/>
        <v>996</v>
      </c>
    </row>
    <row r="23888" spans="1:6" x14ac:dyDescent="0.3">
      <c r="A23888" t="s">
        <v>9</v>
      </c>
      <c r="B23888">
        <v>43700</v>
      </c>
      <c r="C23888">
        <v>46062</v>
      </c>
      <c r="D23888">
        <f t="shared" si="1119"/>
        <v>5.4050343249427917E-2</v>
      </c>
      <c r="E23888">
        <f t="shared" si="1120"/>
        <v>6</v>
      </c>
      <c r="F23888">
        <f t="shared" si="1121"/>
        <v>996</v>
      </c>
    </row>
    <row r="23889" spans="1:6" x14ac:dyDescent="0.3">
      <c r="A23889" t="s">
        <v>10</v>
      </c>
      <c r="B23889">
        <v>49250</v>
      </c>
      <c r="C23889">
        <v>51005</v>
      </c>
      <c r="D23889">
        <f t="shared" si="1119"/>
        <v>3.563451776649746E-2</v>
      </c>
      <c r="E23889">
        <f t="shared" si="1120"/>
        <v>7</v>
      </c>
      <c r="F23889">
        <f t="shared" si="1121"/>
        <v>996</v>
      </c>
    </row>
    <row r="23890" spans="1:6" x14ac:dyDescent="0.3">
      <c r="A23890" t="s">
        <v>11</v>
      </c>
      <c r="B23890">
        <v>51850</v>
      </c>
      <c r="C23890">
        <v>52914</v>
      </c>
      <c r="D23890">
        <f t="shared" si="1119"/>
        <v>2.0520732883317263E-2</v>
      </c>
      <c r="E23890">
        <f t="shared" si="1120"/>
        <v>8</v>
      </c>
      <c r="F23890">
        <f t="shared" si="1121"/>
        <v>996</v>
      </c>
    </row>
    <row r="23891" spans="1:6" x14ac:dyDescent="0.3">
      <c r="A23891" t="s">
        <v>12</v>
      </c>
      <c r="B23891">
        <v>53200</v>
      </c>
      <c r="C23891">
        <v>53646</v>
      </c>
      <c r="D23891">
        <f t="shared" si="1119"/>
        <v>8.3834586466165414E-3</v>
      </c>
      <c r="E23891">
        <f t="shared" si="1120"/>
        <v>9</v>
      </c>
      <c r="F23891">
        <f t="shared" si="1121"/>
        <v>996</v>
      </c>
    </row>
    <row r="23892" spans="1:6" x14ac:dyDescent="0.3">
      <c r="A23892" t="s">
        <v>13</v>
      </c>
      <c r="B23892">
        <v>53450</v>
      </c>
      <c r="C23892">
        <v>53610</v>
      </c>
      <c r="D23892">
        <f t="shared" si="1119"/>
        <v>2.9934518241347052E-3</v>
      </c>
      <c r="E23892">
        <f t="shared" si="1120"/>
        <v>10</v>
      </c>
      <c r="F23892">
        <f t="shared" si="1121"/>
        <v>996</v>
      </c>
    </row>
    <row r="23893" spans="1:6" x14ac:dyDescent="0.3">
      <c r="A23893" t="s">
        <v>14</v>
      </c>
      <c r="B23893">
        <v>53650</v>
      </c>
      <c r="C23893">
        <v>53864</v>
      </c>
      <c r="D23893">
        <f t="shared" si="1119"/>
        <v>3.9888164026095057E-3</v>
      </c>
      <c r="E23893">
        <f t="shared" si="1120"/>
        <v>11</v>
      </c>
      <c r="F23893">
        <f t="shared" si="1121"/>
        <v>996</v>
      </c>
    </row>
    <row r="23894" spans="1:6" x14ac:dyDescent="0.3">
      <c r="A23894" t="s">
        <v>15</v>
      </c>
      <c r="B23894">
        <v>54050</v>
      </c>
      <c r="C23894">
        <v>54646</v>
      </c>
      <c r="D23894">
        <f t="shared" si="1119"/>
        <v>1.1026827012025902E-2</v>
      </c>
      <c r="E23894">
        <f t="shared" si="1120"/>
        <v>12</v>
      </c>
      <c r="F23894">
        <f t="shared" si="1121"/>
        <v>996</v>
      </c>
    </row>
    <row r="23895" spans="1:6" x14ac:dyDescent="0.3">
      <c r="A23895" t="s">
        <v>16</v>
      </c>
      <c r="B23895">
        <v>53850</v>
      </c>
      <c r="C23895">
        <v>53462</v>
      </c>
      <c r="D23895">
        <f t="shared" si="1119"/>
        <v>-7.2051996285979573E-3</v>
      </c>
      <c r="E23895">
        <f t="shared" si="1120"/>
        <v>13</v>
      </c>
      <c r="F23895">
        <f t="shared" si="1121"/>
        <v>996</v>
      </c>
    </row>
    <row r="23896" spans="1:6" x14ac:dyDescent="0.3">
      <c r="A23896" t="s">
        <v>17</v>
      </c>
      <c r="B23896">
        <v>52000</v>
      </c>
      <c r="C23896">
        <v>51523</v>
      </c>
      <c r="D23896">
        <f t="shared" si="1119"/>
        <v>-9.1730769230769227E-3</v>
      </c>
      <c r="E23896">
        <f t="shared" si="1120"/>
        <v>14</v>
      </c>
      <c r="F23896">
        <f t="shared" si="1121"/>
        <v>996</v>
      </c>
    </row>
    <row r="23897" spans="1:6" x14ac:dyDescent="0.3">
      <c r="A23897" t="s">
        <v>18</v>
      </c>
      <c r="B23897">
        <v>50100</v>
      </c>
      <c r="C23897">
        <v>49835</v>
      </c>
      <c r="D23897">
        <f t="shared" si="1119"/>
        <v>-5.2894211576846309E-3</v>
      </c>
      <c r="E23897">
        <f t="shared" si="1120"/>
        <v>15</v>
      </c>
      <c r="F23897">
        <f t="shared" si="1121"/>
        <v>996</v>
      </c>
    </row>
    <row r="23898" spans="1:6" x14ac:dyDescent="0.3">
      <c r="A23898" t="s">
        <v>19</v>
      </c>
      <c r="B23898">
        <v>48900</v>
      </c>
      <c r="C23898">
        <v>48797</v>
      </c>
      <c r="D23898">
        <f t="shared" si="1119"/>
        <v>-2.1063394683026584E-3</v>
      </c>
      <c r="E23898">
        <f t="shared" si="1120"/>
        <v>16</v>
      </c>
      <c r="F23898">
        <f t="shared" si="1121"/>
        <v>996</v>
      </c>
    </row>
    <row r="23899" spans="1:6" x14ac:dyDescent="0.3">
      <c r="A23899" t="s">
        <v>20</v>
      </c>
      <c r="B23899">
        <v>48100</v>
      </c>
      <c r="C23899">
        <v>48568</v>
      </c>
      <c r="D23899">
        <f t="shared" si="1119"/>
        <v>9.7297297297297292E-3</v>
      </c>
      <c r="E23899">
        <f t="shared" si="1120"/>
        <v>17</v>
      </c>
      <c r="F23899">
        <f t="shared" si="1121"/>
        <v>996</v>
      </c>
    </row>
    <row r="23900" spans="1:6" x14ac:dyDescent="0.3">
      <c r="A23900" t="s">
        <v>21</v>
      </c>
      <c r="B23900">
        <v>49600</v>
      </c>
      <c r="C23900">
        <v>50979</v>
      </c>
      <c r="D23900">
        <f t="shared" si="1119"/>
        <v>2.7802419354838709E-2</v>
      </c>
      <c r="E23900">
        <f t="shared" si="1120"/>
        <v>18</v>
      </c>
      <c r="F23900">
        <f t="shared" si="1121"/>
        <v>996</v>
      </c>
    </row>
    <row r="23901" spans="1:6" x14ac:dyDescent="0.3">
      <c r="A23901" t="s">
        <v>22</v>
      </c>
      <c r="B23901">
        <v>53500</v>
      </c>
      <c r="C23901">
        <v>54710</v>
      </c>
      <c r="D23901">
        <f t="shared" si="1119"/>
        <v>2.2616822429906543E-2</v>
      </c>
      <c r="E23901">
        <f t="shared" si="1120"/>
        <v>19</v>
      </c>
      <c r="F23901">
        <f t="shared" si="1121"/>
        <v>996</v>
      </c>
    </row>
    <row r="23902" spans="1:6" x14ac:dyDescent="0.3">
      <c r="A23902" t="s">
        <v>23</v>
      </c>
      <c r="B23902">
        <v>53700</v>
      </c>
      <c r="C23902">
        <v>52971</v>
      </c>
      <c r="D23902">
        <f t="shared" si="1119"/>
        <v>-1.3575418994413408E-2</v>
      </c>
      <c r="E23902">
        <f t="shared" si="1120"/>
        <v>20</v>
      </c>
      <c r="F23902">
        <f t="shared" si="1121"/>
        <v>996</v>
      </c>
    </row>
    <row r="23903" spans="1:6" x14ac:dyDescent="0.3">
      <c r="A23903" t="s">
        <v>24</v>
      </c>
      <c r="B23903">
        <v>49950</v>
      </c>
      <c r="C23903">
        <v>49493</v>
      </c>
      <c r="D23903">
        <f t="shared" si="1119"/>
        <v>-9.1491491491491484E-3</v>
      </c>
      <c r="E23903">
        <f t="shared" si="1120"/>
        <v>21</v>
      </c>
      <c r="F23903">
        <f t="shared" si="1121"/>
        <v>996</v>
      </c>
    </row>
    <row r="23904" spans="1:6" x14ac:dyDescent="0.3">
      <c r="A23904" t="s">
        <v>25</v>
      </c>
      <c r="B23904">
        <v>48100</v>
      </c>
      <c r="C23904">
        <v>48728</v>
      </c>
      <c r="D23904">
        <f t="shared" si="1119"/>
        <v>1.3056133056133056E-2</v>
      </c>
      <c r="E23904">
        <f t="shared" si="1120"/>
        <v>22</v>
      </c>
      <c r="F23904">
        <f t="shared" si="1121"/>
        <v>996</v>
      </c>
    </row>
    <row r="23905" spans="1:6" x14ac:dyDescent="0.3">
      <c r="A23905" t="s">
        <v>26</v>
      </c>
      <c r="B23905">
        <v>49500</v>
      </c>
      <c r="C23905">
        <v>49014</v>
      </c>
      <c r="D23905">
        <f t="shared" si="1119"/>
        <v>-9.8181818181818179E-3</v>
      </c>
      <c r="E23905">
        <f t="shared" si="1120"/>
        <v>23</v>
      </c>
      <c r="F23905">
        <f t="shared" si="1121"/>
        <v>996</v>
      </c>
    </row>
    <row r="23906" spans="1:6" x14ac:dyDescent="0.3">
      <c r="A23906" t="s">
        <v>3</v>
      </c>
      <c r="B23906">
        <v>46550</v>
      </c>
      <c r="C23906">
        <v>45859</v>
      </c>
      <c r="D23906">
        <f t="shared" si="1119"/>
        <v>-1.4844253490870032E-2</v>
      </c>
      <c r="E23906">
        <f t="shared" si="1120"/>
        <v>0</v>
      </c>
      <c r="F23906">
        <f t="shared" si="1121"/>
        <v>997</v>
      </c>
    </row>
    <row r="23907" spans="1:6" x14ac:dyDescent="0.3">
      <c r="A23907" t="s">
        <v>4</v>
      </c>
      <c r="B23907">
        <v>43950</v>
      </c>
      <c r="C23907">
        <v>43766</v>
      </c>
      <c r="D23907">
        <f t="shared" si="1119"/>
        <v>-4.1865756541524463E-3</v>
      </c>
      <c r="E23907">
        <f t="shared" si="1120"/>
        <v>1</v>
      </c>
      <c r="F23907">
        <f t="shared" si="1121"/>
        <v>997</v>
      </c>
    </row>
    <row r="23908" spans="1:6" x14ac:dyDescent="0.3">
      <c r="A23908" t="s">
        <v>5</v>
      </c>
      <c r="B23908">
        <v>43100</v>
      </c>
      <c r="C23908">
        <v>42639</v>
      </c>
      <c r="D23908">
        <f t="shared" si="1119"/>
        <v>-1.0696055684454756E-2</v>
      </c>
      <c r="E23908">
        <f t="shared" si="1120"/>
        <v>2</v>
      </c>
      <c r="F23908">
        <f t="shared" si="1121"/>
        <v>997</v>
      </c>
    </row>
    <row r="23909" spans="1:6" x14ac:dyDescent="0.3">
      <c r="A23909" t="s">
        <v>6</v>
      </c>
      <c r="B23909">
        <v>40750</v>
      </c>
      <c r="C23909">
        <v>40689</v>
      </c>
      <c r="D23909">
        <f t="shared" si="1119"/>
        <v>-1.4969325153374232E-3</v>
      </c>
      <c r="E23909">
        <f t="shared" si="1120"/>
        <v>3</v>
      </c>
      <c r="F23909">
        <f t="shared" si="1121"/>
        <v>997</v>
      </c>
    </row>
    <row r="23910" spans="1:6" x14ac:dyDescent="0.3">
      <c r="A23910" t="s">
        <v>7</v>
      </c>
      <c r="B23910">
        <v>39900</v>
      </c>
      <c r="C23910">
        <v>40052</v>
      </c>
      <c r="D23910">
        <f t="shared" si="1119"/>
        <v>3.8095238095238095E-3</v>
      </c>
      <c r="E23910">
        <f t="shared" si="1120"/>
        <v>4</v>
      </c>
      <c r="F23910">
        <f t="shared" si="1121"/>
        <v>997</v>
      </c>
    </row>
    <row r="23911" spans="1:6" x14ac:dyDescent="0.3">
      <c r="A23911" t="s">
        <v>8</v>
      </c>
      <c r="B23911">
        <v>41100</v>
      </c>
      <c r="C23911">
        <v>42325</v>
      </c>
      <c r="D23911">
        <f t="shared" si="1119"/>
        <v>2.9805352798053526E-2</v>
      </c>
      <c r="E23911">
        <f t="shared" si="1120"/>
        <v>5</v>
      </c>
      <c r="F23911">
        <f t="shared" si="1121"/>
        <v>997</v>
      </c>
    </row>
    <row r="23912" spans="1:6" x14ac:dyDescent="0.3">
      <c r="A23912" t="s">
        <v>9</v>
      </c>
      <c r="B23912">
        <v>45150</v>
      </c>
      <c r="C23912">
        <v>47722</v>
      </c>
      <c r="D23912">
        <f t="shared" si="1119"/>
        <v>5.6965669988925806E-2</v>
      </c>
      <c r="E23912">
        <f t="shared" si="1120"/>
        <v>6</v>
      </c>
      <c r="F23912">
        <f t="shared" si="1121"/>
        <v>997</v>
      </c>
    </row>
    <row r="23913" spans="1:6" x14ac:dyDescent="0.3">
      <c r="A23913" t="s">
        <v>10</v>
      </c>
      <c r="B23913">
        <v>51350</v>
      </c>
      <c r="C23913">
        <v>53254</v>
      </c>
      <c r="D23913">
        <f t="shared" si="1119"/>
        <v>3.7078870496592017E-2</v>
      </c>
      <c r="E23913">
        <f t="shared" si="1120"/>
        <v>7</v>
      </c>
      <c r="F23913">
        <f t="shared" si="1121"/>
        <v>997</v>
      </c>
    </row>
    <row r="23914" spans="1:6" x14ac:dyDescent="0.3">
      <c r="A23914" t="s">
        <v>11</v>
      </c>
      <c r="B23914">
        <v>53550</v>
      </c>
      <c r="C23914">
        <v>54835</v>
      </c>
      <c r="D23914">
        <f t="shared" si="1119"/>
        <v>2.3996265172735762E-2</v>
      </c>
      <c r="E23914">
        <f t="shared" si="1120"/>
        <v>8</v>
      </c>
      <c r="F23914">
        <f t="shared" si="1121"/>
        <v>997</v>
      </c>
    </row>
    <row r="23915" spans="1:6" x14ac:dyDescent="0.3">
      <c r="A23915" t="s">
        <v>12</v>
      </c>
      <c r="B23915">
        <v>54100</v>
      </c>
      <c r="C23915">
        <v>55297</v>
      </c>
      <c r="D23915">
        <f t="shared" si="1119"/>
        <v>2.2125693160813309E-2</v>
      </c>
      <c r="E23915">
        <f t="shared" si="1120"/>
        <v>9</v>
      </c>
      <c r="F23915">
        <f t="shared" si="1121"/>
        <v>997</v>
      </c>
    </row>
    <row r="23916" spans="1:6" x14ac:dyDescent="0.3">
      <c r="A23916" t="s">
        <v>13</v>
      </c>
      <c r="B23916">
        <v>54050</v>
      </c>
      <c r="C23916">
        <v>54952</v>
      </c>
      <c r="D23916">
        <f t="shared" si="1119"/>
        <v>1.6688251618871417E-2</v>
      </c>
      <c r="E23916">
        <f t="shared" si="1120"/>
        <v>10</v>
      </c>
      <c r="F23916">
        <f t="shared" si="1121"/>
        <v>997</v>
      </c>
    </row>
    <row r="23917" spans="1:6" x14ac:dyDescent="0.3">
      <c r="A23917" t="s">
        <v>14</v>
      </c>
      <c r="B23917">
        <v>54100</v>
      </c>
      <c r="C23917">
        <v>54973</v>
      </c>
      <c r="D23917">
        <f t="shared" si="1119"/>
        <v>1.6136783733826248E-2</v>
      </c>
      <c r="E23917">
        <f t="shared" si="1120"/>
        <v>11</v>
      </c>
      <c r="F23917">
        <f t="shared" si="1121"/>
        <v>997</v>
      </c>
    </row>
    <row r="23918" spans="1:6" x14ac:dyDescent="0.3">
      <c r="A23918" t="s">
        <v>15</v>
      </c>
      <c r="B23918">
        <v>54200</v>
      </c>
      <c r="C23918">
        <v>55202</v>
      </c>
      <c r="D23918">
        <f t="shared" si="1119"/>
        <v>1.848708487084871E-2</v>
      </c>
      <c r="E23918">
        <f t="shared" si="1120"/>
        <v>12</v>
      </c>
      <c r="F23918">
        <f t="shared" si="1121"/>
        <v>997</v>
      </c>
    </row>
    <row r="23919" spans="1:6" x14ac:dyDescent="0.3">
      <c r="A23919" t="s">
        <v>16</v>
      </c>
      <c r="B23919">
        <v>53700</v>
      </c>
      <c r="C23919">
        <v>53799</v>
      </c>
      <c r="D23919">
        <f t="shared" si="1119"/>
        <v>1.8435754189944135E-3</v>
      </c>
      <c r="E23919">
        <f t="shared" si="1120"/>
        <v>13</v>
      </c>
      <c r="F23919">
        <f t="shared" si="1121"/>
        <v>997</v>
      </c>
    </row>
    <row r="23920" spans="1:6" x14ac:dyDescent="0.3">
      <c r="A23920" t="s">
        <v>17</v>
      </c>
      <c r="B23920">
        <v>51850</v>
      </c>
      <c r="C23920">
        <v>52042</v>
      </c>
      <c r="D23920">
        <f t="shared" si="1119"/>
        <v>3.7029893924783027E-3</v>
      </c>
      <c r="E23920">
        <f t="shared" si="1120"/>
        <v>14</v>
      </c>
      <c r="F23920">
        <f t="shared" si="1121"/>
        <v>997</v>
      </c>
    </row>
    <row r="23921" spans="1:6" x14ac:dyDescent="0.3">
      <c r="A23921" t="s">
        <v>18</v>
      </c>
      <c r="B23921">
        <v>50000</v>
      </c>
      <c r="C23921">
        <v>50544</v>
      </c>
      <c r="D23921">
        <f t="shared" si="1119"/>
        <v>1.0880000000000001E-2</v>
      </c>
      <c r="E23921">
        <f t="shared" si="1120"/>
        <v>15</v>
      </c>
      <c r="F23921">
        <f t="shared" si="1121"/>
        <v>997</v>
      </c>
    </row>
    <row r="23922" spans="1:6" x14ac:dyDescent="0.3">
      <c r="A23922" t="s">
        <v>19</v>
      </c>
      <c r="B23922">
        <v>48850</v>
      </c>
      <c r="C23922">
        <v>49158</v>
      </c>
      <c r="D23922">
        <f t="shared" si="1119"/>
        <v>6.3050153531218015E-3</v>
      </c>
      <c r="E23922">
        <f t="shared" si="1120"/>
        <v>16</v>
      </c>
      <c r="F23922">
        <f t="shared" si="1121"/>
        <v>997</v>
      </c>
    </row>
    <row r="23923" spans="1:6" x14ac:dyDescent="0.3">
      <c r="A23923" t="s">
        <v>20</v>
      </c>
      <c r="B23923">
        <v>47750</v>
      </c>
      <c r="C23923">
        <v>48797</v>
      </c>
      <c r="D23923">
        <f t="shared" si="1119"/>
        <v>2.1926701570680628E-2</v>
      </c>
      <c r="E23923">
        <f t="shared" si="1120"/>
        <v>17</v>
      </c>
      <c r="F23923">
        <f t="shared" si="1121"/>
        <v>997</v>
      </c>
    </row>
    <row r="23924" spans="1:6" x14ac:dyDescent="0.3">
      <c r="A23924" t="s">
        <v>21</v>
      </c>
      <c r="B23924">
        <v>49450</v>
      </c>
      <c r="C23924">
        <v>51187</v>
      </c>
      <c r="D23924">
        <f t="shared" si="1119"/>
        <v>3.5126390293225479E-2</v>
      </c>
      <c r="E23924">
        <f t="shared" si="1120"/>
        <v>18</v>
      </c>
      <c r="F23924">
        <f t="shared" si="1121"/>
        <v>997</v>
      </c>
    </row>
    <row r="23925" spans="1:6" x14ac:dyDescent="0.3">
      <c r="A23925" t="s">
        <v>22</v>
      </c>
      <c r="B23925">
        <v>53250</v>
      </c>
      <c r="C23925">
        <v>54460</v>
      </c>
      <c r="D23925">
        <f t="shared" si="1119"/>
        <v>2.272300469483568E-2</v>
      </c>
      <c r="E23925">
        <f t="shared" si="1120"/>
        <v>19</v>
      </c>
      <c r="F23925">
        <f t="shared" si="1121"/>
        <v>997</v>
      </c>
    </row>
    <row r="23926" spans="1:6" x14ac:dyDescent="0.3">
      <c r="A23926" t="s">
        <v>23</v>
      </c>
      <c r="B23926">
        <v>53250</v>
      </c>
      <c r="C23926">
        <v>52697</v>
      </c>
      <c r="D23926">
        <f t="shared" si="1119"/>
        <v>-1.0384976525821597E-2</v>
      </c>
      <c r="E23926">
        <f t="shared" si="1120"/>
        <v>20</v>
      </c>
      <c r="F23926">
        <f t="shared" si="1121"/>
        <v>997</v>
      </c>
    </row>
    <row r="23927" spans="1:6" x14ac:dyDescent="0.3">
      <c r="A23927" t="s">
        <v>24</v>
      </c>
      <c r="B23927">
        <v>49450</v>
      </c>
      <c r="C23927">
        <v>49375</v>
      </c>
      <c r="D23927">
        <f t="shared" si="1119"/>
        <v>-1.5166835187057635E-3</v>
      </c>
      <c r="E23927">
        <f t="shared" si="1120"/>
        <v>21</v>
      </c>
      <c r="F23927">
        <f t="shared" si="1121"/>
        <v>997</v>
      </c>
    </row>
    <row r="23928" spans="1:6" x14ac:dyDescent="0.3">
      <c r="A23928" t="s">
        <v>25</v>
      </c>
      <c r="B23928">
        <v>47700</v>
      </c>
      <c r="C23928">
        <v>48635</v>
      </c>
      <c r="D23928">
        <f t="shared" si="1119"/>
        <v>1.960167714884696E-2</v>
      </c>
      <c r="E23928">
        <f t="shared" si="1120"/>
        <v>22</v>
      </c>
      <c r="F23928">
        <f t="shared" si="1121"/>
        <v>997</v>
      </c>
    </row>
    <row r="23929" spans="1:6" x14ac:dyDescent="0.3">
      <c r="A23929" t="s">
        <v>26</v>
      </c>
      <c r="B23929">
        <v>49500</v>
      </c>
      <c r="C23929">
        <v>48669</v>
      </c>
      <c r="D23929">
        <f t="shared" si="1119"/>
        <v>-1.6787878787878789E-2</v>
      </c>
      <c r="E23929">
        <f t="shared" si="1120"/>
        <v>23</v>
      </c>
      <c r="F23929">
        <f t="shared" si="1121"/>
        <v>997</v>
      </c>
    </row>
    <row r="23930" spans="1:6" x14ac:dyDescent="0.3">
      <c r="A23930" t="s">
        <v>3</v>
      </c>
      <c r="B23930">
        <v>46800</v>
      </c>
      <c r="C23930">
        <v>45634</v>
      </c>
      <c r="D23930">
        <f t="shared" si="1119"/>
        <v>-2.4914529914529915E-2</v>
      </c>
      <c r="E23930">
        <f t="shared" si="1120"/>
        <v>0</v>
      </c>
      <c r="F23930">
        <f t="shared" si="1121"/>
        <v>998</v>
      </c>
    </row>
    <row r="23931" spans="1:6" x14ac:dyDescent="0.3">
      <c r="A23931" t="s">
        <v>4</v>
      </c>
      <c r="B23931">
        <v>43650</v>
      </c>
      <c r="C23931">
        <v>43651</v>
      </c>
      <c r="D23931">
        <f t="shared" si="1119"/>
        <v>2.2909507445589919E-5</v>
      </c>
      <c r="E23931">
        <f t="shared" si="1120"/>
        <v>1</v>
      </c>
      <c r="F23931">
        <f t="shared" si="1121"/>
        <v>998</v>
      </c>
    </row>
    <row r="23932" spans="1:6" x14ac:dyDescent="0.3">
      <c r="A23932" t="s">
        <v>5</v>
      </c>
      <c r="B23932">
        <v>42900</v>
      </c>
      <c r="C23932">
        <v>42481</v>
      </c>
      <c r="D23932">
        <f t="shared" si="1119"/>
        <v>-9.7668997668997667E-3</v>
      </c>
      <c r="E23932">
        <f t="shared" si="1120"/>
        <v>2</v>
      </c>
      <c r="F23932">
        <f t="shared" si="1121"/>
        <v>998</v>
      </c>
    </row>
    <row r="23933" spans="1:6" x14ac:dyDescent="0.3">
      <c r="A23933" t="s">
        <v>6</v>
      </c>
      <c r="B23933">
        <v>40800</v>
      </c>
      <c r="C23933">
        <v>40470</v>
      </c>
      <c r="D23933">
        <f t="shared" si="1119"/>
        <v>-8.0882352941176478E-3</v>
      </c>
      <c r="E23933">
        <f t="shared" si="1120"/>
        <v>3</v>
      </c>
      <c r="F23933">
        <f t="shared" si="1121"/>
        <v>998</v>
      </c>
    </row>
    <row r="23934" spans="1:6" x14ac:dyDescent="0.3">
      <c r="A23934" t="s">
        <v>7</v>
      </c>
      <c r="B23934">
        <v>39900</v>
      </c>
      <c r="C23934">
        <v>39950</v>
      </c>
      <c r="D23934">
        <f t="shared" si="1119"/>
        <v>1.2531328320802004E-3</v>
      </c>
      <c r="E23934">
        <f t="shared" si="1120"/>
        <v>4</v>
      </c>
      <c r="F23934">
        <f t="shared" si="1121"/>
        <v>998</v>
      </c>
    </row>
    <row r="23935" spans="1:6" x14ac:dyDescent="0.3">
      <c r="A23935" t="s">
        <v>8</v>
      </c>
      <c r="B23935">
        <v>41200</v>
      </c>
      <c r="C23935">
        <v>42039</v>
      </c>
      <c r="D23935">
        <f t="shared" si="1119"/>
        <v>2.0364077669902912E-2</v>
      </c>
      <c r="E23935">
        <f t="shared" si="1120"/>
        <v>5</v>
      </c>
      <c r="F23935">
        <f t="shared" si="1121"/>
        <v>998</v>
      </c>
    </row>
    <row r="23936" spans="1:6" x14ac:dyDescent="0.3">
      <c r="A23936" t="s">
        <v>9</v>
      </c>
      <c r="B23936">
        <v>45550</v>
      </c>
      <c r="C23936">
        <v>47441</v>
      </c>
      <c r="D23936">
        <f t="shared" si="1119"/>
        <v>4.1514818880351259E-2</v>
      </c>
      <c r="E23936">
        <f t="shared" si="1120"/>
        <v>6</v>
      </c>
      <c r="F23936">
        <f t="shared" si="1121"/>
        <v>998</v>
      </c>
    </row>
    <row r="23937" spans="1:6" x14ac:dyDescent="0.3">
      <c r="A23937" t="s">
        <v>10</v>
      </c>
      <c r="B23937">
        <v>52150</v>
      </c>
      <c r="C23937">
        <v>52995</v>
      </c>
      <c r="D23937">
        <f t="shared" si="1119"/>
        <v>1.62032598274209E-2</v>
      </c>
      <c r="E23937">
        <f t="shared" si="1120"/>
        <v>7</v>
      </c>
      <c r="F23937">
        <f t="shared" si="1121"/>
        <v>998</v>
      </c>
    </row>
    <row r="23938" spans="1:6" x14ac:dyDescent="0.3">
      <c r="A23938" t="s">
        <v>11</v>
      </c>
      <c r="B23938">
        <v>54450</v>
      </c>
      <c r="C23938">
        <v>54554</v>
      </c>
      <c r="D23938">
        <f t="shared" ref="D23938:D24001" si="1122">(C23938-B23938)/B23938</f>
        <v>1.9100091827364554E-3</v>
      </c>
      <c r="E23938">
        <f t="shared" si="1120"/>
        <v>8</v>
      </c>
      <c r="F23938">
        <f t="shared" si="1121"/>
        <v>998</v>
      </c>
    </row>
    <row r="23939" spans="1:6" x14ac:dyDescent="0.3">
      <c r="A23939" t="s">
        <v>12</v>
      </c>
      <c r="B23939">
        <v>55100</v>
      </c>
      <c r="C23939">
        <v>54798</v>
      </c>
      <c r="D23939">
        <f t="shared" si="1122"/>
        <v>-5.4809437386569874E-3</v>
      </c>
      <c r="E23939">
        <f t="shared" ref="E23939:E24002" si="1123">MOD(E23938+1,24)</f>
        <v>9</v>
      </c>
      <c r="F23939">
        <f t="shared" ref="F23939:F24002" si="1124">IF(E23939=0,F23938+1,F23938)</f>
        <v>998</v>
      </c>
    </row>
    <row r="23940" spans="1:6" x14ac:dyDescent="0.3">
      <c r="A23940" t="s">
        <v>13</v>
      </c>
      <c r="B23940">
        <v>55000</v>
      </c>
      <c r="C23940">
        <v>54468</v>
      </c>
      <c r="D23940">
        <f t="shared" si="1122"/>
        <v>-9.6727272727272721E-3</v>
      </c>
      <c r="E23940">
        <f t="shared" si="1123"/>
        <v>10</v>
      </c>
      <c r="F23940">
        <f t="shared" si="1124"/>
        <v>998</v>
      </c>
    </row>
    <row r="23941" spans="1:6" x14ac:dyDescent="0.3">
      <c r="A23941" t="s">
        <v>14</v>
      </c>
      <c r="B23941">
        <v>54650</v>
      </c>
      <c r="C23941">
        <v>54181</v>
      </c>
      <c r="D23941">
        <f t="shared" si="1122"/>
        <v>-8.58188472095151E-3</v>
      </c>
      <c r="E23941">
        <f t="shared" si="1123"/>
        <v>11</v>
      </c>
      <c r="F23941">
        <f t="shared" si="1124"/>
        <v>998</v>
      </c>
    </row>
    <row r="23942" spans="1:6" x14ac:dyDescent="0.3">
      <c r="A23942" t="s">
        <v>15</v>
      </c>
      <c r="B23942">
        <v>54600</v>
      </c>
      <c r="C23942">
        <v>54164</v>
      </c>
      <c r="D23942">
        <f t="shared" si="1122"/>
        <v>-7.9853479853479858E-3</v>
      </c>
      <c r="E23942">
        <f t="shared" si="1123"/>
        <v>12</v>
      </c>
      <c r="F23942">
        <f t="shared" si="1124"/>
        <v>998</v>
      </c>
    </row>
    <row r="23943" spans="1:6" x14ac:dyDescent="0.3">
      <c r="A23943" t="s">
        <v>16</v>
      </c>
      <c r="B23943">
        <v>54300</v>
      </c>
      <c r="C23943">
        <v>52378</v>
      </c>
      <c r="D23943">
        <f t="shared" si="1122"/>
        <v>-3.5395948434622466E-2</v>
      </c>
      <c r="E23943">
        <f t="shared" si="1123"/>
        <v>13</v>
      </c>
      <c r="F23943">
        <f t="shared" si="1124"/>
        <v>998</v>
      </c>
    </row>
    <row r="23944" spans="1:6" x14ac:dyDescent="0.3">
      <c r="A23944" t="s">
        <v>17</v>
      </c>
      <c r="B23944">
        <v>52100</v>
      </c>
      <c r="C23944">
        <v>50417</v>
      </c>
      <c r="D23944">
        <f t="shared" si="1122"/>
        <v>-3.2303262955854124E-2</v>
      </c>
      <c r="E23944">
        <f t="shared" si="1123"/>
        <v>14</v>
      </c>
      <c r="F23944">
        <f t="shared" si="1124"/>
        <v>998</v>
      </c>
    </row>
    <row r="23945" spans="1:6" x14ac:dyDescent="0.3">
      <c r="A23945" t="s">
        <v>18</v>
      </c>
      <c r="B23945">
        <v>49850</v>
      </c>
      <c r="C23945">
        <v>48573</v>
      </c>
      <c r="D23945">
        <f t="shared" si="1122"/>
        <v>-2.5616850551654965E-2</v>
      </c>
      <c r="E23945">
        <f t="shared" si="1123"/>
        <v>15</v>
      </c>
      <c r="F23945">
        <f t="shared" si="1124"/>
        <v>998</v>
      </c>
    </row>
    <row r="23946" spans="1:6" x14ac:dyDescent="0.3">
      <c r="A23946" t="s">
        <v>19</v>
      </c>
      <c r="B23946">
        <v>47850</v>
      </c>
      <c r="C23946">
        <v>46984</v>
      </c>
      <c r="D23946">
        <f t="shared" si="1122"/>
        <v>-1.8098223615464995E-2</v>
      </c>
      <c r="E23946">
        <f t="shared" si="1123"/>
        <v>16</v>
      </c>
      <c r="F23946">
        <f t="shared" si="1124"/>
        <v>998</v>
      </c>
    </row>
    <row r="23947" spans="1:6" x14ac:dyDescent="0.3">
      <c r="A23947" t="s">
        <v>20</v>
      </c>
      <c r="B23947">
        <v>47000</v>
      </c>
      <c r="C23947">
        <v>46792</v>
      </c>
      <c r="D23947">
        <f t="shared" si="1122"/>
        <v>-4.4255319148936174E-3</v>
      </c>
      <c r="E23947">
        <f t="shared" si="1123"/>
        <v>17</v>
      </c>
      <c r="F23947">
        <f t="shared" si="1124"/>
        <v>998</v>
      </c>
    </row>
    <row r="23948" spans="1:6" x14ac:dyDescent="0.3">
      <c r="A23948" t="s">
        <v>21</v>
      </c>
      <c r="B23948">
        <v>48350</v>
      </c>
      <c r="C23948">
        <v>48523</v>
      </c>
      <c r="D23948">
        <f t="shared" si="1122"/>
        <v>3.5780765253360909E-3</v>
      </c>
      <c r="E23948">
        <f t="shared" si="1123"/>
        <v>18</v>
      </c>
      <c r="F23948">
        <f t="shared" si="1124"/>
        <v>998</v>
      </c>
    </row>
    <row r="23949" spans="1:6" x14ac:dyDescent="0.3">
      <c r="A23949" t="s">
        <v>22</v>
      </c>
      <c r="B23949">
        <v>51850</v>
      </c>
      <c r="C23949">
        <v>51371</v>
      </c>
      <c r="D23949">
        <f t="shared" si="1122"/>
        <v>-9.2381870781099319E-3</v>
      </c>
      <c r="E23949">
        <f t="shared" si="1123"/>
        <v>19</v>
      </c>
      <c r="F23949">
        <f t="shared" si="1124"/>
        <v>998</v>
      </c>
    </row>
    <row r="23950" spans="1:6" x14ac:dyDescent="0.3">
      <c r="A23950" t="s">
        <v>23</v>
      </c>
      <c r="B23950">
        <v>52200</v>
      </c>
      <c r="C23950">
        <v>50337</v>
      </c>
      <c r="D23950">
        <f t="shared" si="1122"/>
        <v>-3.5689655172413792E-2</v>
      </c>
      <c r="E23950">
        <f t="shared" si="1123"/>
        <v>20</v>
      </c>
      <c r="F23950">
        <f t="shared" si="1124"/>
        <v>998</v>
      </c>
    </row>
    <row r="23951" spans="1:6" x14ac:dyDescent="0.3">
      <c r="A23951" t="s">
        <v>24</v>
      </c>
      <c r="B23951">
        <v>48700</v>
      </c>
      <c r="C23951">
        <v>47628</v>
      </c>
      <c r="D23951">
        <f t="shared" si="1122"/>
        <v>-2.2012320328542095E-2</v>
      </c>
      <c r="E23951">
        <f t="shared" si="1123"/>
        <v>21</v>
      </c>
      <c r="F23951">
        <f t="shared" si="1124"/>
        <v>998</v>
      </c>
    </row>
    <row r="23952" spans="1:6" x14ac:dyDescent="0.3">
      <c r="A23952" t="s">
        <v>25</v>
      </c>
      <c r="B23952">
        <v>47150</v>
      </c>
      <c r="C23952">
        <v>47456</v>
      </c>
      <c r="D23952">
        <f t="shared" si="1122"/>
        <v>6.4899257688229052E-3</v>
      </c>
      <c r="E23952">
        <f t="shared" si="1123"/>
        <v>22</v>
      </c>
      <c r="F23952">
        <f t="shared" si="1124"/>
        <v>998</v>
      </c>
    </row>
    <row r="23953" spans="1:6" x14ac:dyDescent="0.3">
      <c r="A23953" t="s">
        <v>26</v>
      </c>
      <c r="B23953">
        <v>49350</v>
      </c>
      <c r="C23953">
        <v>47902</v>
      </c>
      <c r="D23953">
        <f t="shared" si="1122"/>
        <v>-2.9341438703140831E-2</v>
      </c>
      <c r="E23953">
        <f t="shared" si="1123"/>
        <v>23</v>
      </c>
      <c r="F23953">
        <f t="shared" si="1124"/>
        <v>998</v>
      </c>
    </row>
    <row r="23954" spans="1:6" x14ac:dyDescent="0.3">
      <c r="A23954" t="s">
        <v>3</v>
      </c>
      <c r="B23954">
        <v>46050</v>
      </c>
      <c r="C23954">
        <v>44807</v>
      </c>
      <c r="D23954">
        <f t="shared" si="1122"/>
        <v>-2.6992399565689468E-2</v>
      </c>
      <c r="E23954">
        <f t="shared" si="1123"/>
        <v>0</v>
      </c>
      <c r="F23954">
        <f t="shared" si="1124"/>
        <v>999</v>
      </c>
    </row>
    <row r="23955" spans="1:6" x14ac:dyDescent="0.3">
      <c r="A23955" t="s">
        <v>4</v>
      </c>
      <c r="B23955">
        <v>42850</v>
      </c>
      <c r="C23955">
        <v>42334</v>
      </c>
      <c r="D23955">
        <f t="shared" si="1122"/>
        <v>-1.204200700116686E-2</v>
      </c>
      <c r="E23955">
        <f t="shared" si="1123"/>
        <v>1</v>
      </c>
      <c r="F23955">
        <f t="shared" si="1124"/>
        <v>999</v>
      </c>
    </row>
    <row r="23956" spans="1:6" x14ac:dyDescent="0.3">
      <c r="A23956" t="s">
        <v>5</v>
      </c>
      <c r="B23956">
        <v>41700</v>
      </c>
      <c r="C23956">
        <v>40763</v>
      </c>
      <c r="D23956">
        <f t="shared" si="1122"/>
        <v>-2.2470023980815348E-2</v>
      </c>
      <c r="E23956">
        <f t="shared" si="1123"/>
        <v>2</v>
      </c>
      <c r="F23956">
        <f t="shared" si="1124"/>
        <v>999</v>
      </c>
    </row>
    <row r="23957" spans="1:6" x14ac:dyDescent="0.3">
      <c r="A23957" t="s">
        <v>6</v>
      </c>
      <c r="B23957">
        <v>39000</v>
      </c>
      <c r="C23957">
        <v>38497</v>
      </c>
      <c r="D23957">
        <f t="shared" si="1122"/>
        <v>-1.2897435897435897E-2</v>
      </c>
      <c r="E23957">
        <f t="shared" si="1123"/>
        <v>3</v>
      </c>
      <c r="F23957">
        <f t="shared" si="1124"/>
        <v>999</v>
      </c>
    </row>
    <row r="23958" spans="1:6" x14ac:dyDescent="0.3">
      <c r="A23958" t="s">
        <v>7</v>
      </c>
      <c r="B23958">
        <v>37850</v>
      </c>
      <c r="C23958">
        <v>37562</v>
      </c>
      <c r="D23958">
        <f t="shared" si="1122"/>
        <v>-7.6089828269484804E-3</v>
      </c>
      <c r="E23958">
        <f t="shared" si="1123"/>
        <v>4</v>
      </c>
      <c r="F23958">
        <f t="shared" si="1124"/>
        <v>999</v>
      </c>
    </row>
    <row r="23959" spans="1:6" x14ac:dyDescent="0.3">
      <c r="A23959" t="s">
        <v>8</v>
      </c>
      <c r="B23959">
        <v>37800</v>
      </c>
      <c r="C23959">
        <v>38163</v>
      </c>
      <c r="D23959">
        <f t="shared" si="1122"/>
        <v>9.6031746031746031E-3</v>
      </c>
      <c r="E23959">
        <f t="shared" si="1123"/>
        <v>5</v>
      </c>
      <c r="F23959">
        <f t="shared" si="1124"/>
        <v>999</v>
      </c>
    </row>
    <row r="23960" spans="1:6" x14ac:dyDescent="0.3">
      <c r="A23960" t="s">
        <v>9</v>
      </c>
      <c r="B23960">
        <v>39850</v>
      </c>
      <c r="C23960">
        <v>39995</v>
      </c>
      <c r="D23960">
        <f t="shared" si="1122"/>
        <v>3.6386449184441657E-3</v>
      </c>
      <c r="E23960">
        <f t="shared" si="1123"/>
        <v>6</v>
      </c>
      <c r="F23960">
        <f t="shared" si="1124"/>
        <v>999</v>
      </c>
    </row>
    <row r="23961" spans="1:6" x14ac:dyDescent="0.3">
      <c r="A23961" t="s">
        <v>10</v>
      </c>
      <c r="B23961">
        <v>42400</v>
      </c>
      <c r="C23961">
        <v>42089</v>
      </c>
      <c r="D23961">
        <f t="shared" si="1122"/>
        <v>-7.3349056603773588E-3</v>
      </c>
      <c r="E23961">
        <f t="shared" si="1123"/>
        <v>7</v>
      </c>
      <c r="F23961">
        <f t="shared" si="1124"/>
        <v>999</v>
      </c>
    </row>
    <row r="23962" spans="1:6" x14ac:dyDescent="0.3">
      <c r="A23962" t="s">
        <v>11</v>
      </c>
      <c r="B23962">
        <v>44200</v>
      </c>
      <c r="C23962">
        <v>44007</v>
      </c>
      <c r="D23962">
        <f t="shared" si="1122"/>
        <v>-4.3665158371040723E-3</v>
      </c>
      <c r="E23962">
        <f t="shared" si="1123"/>
        <v>8</v>
      </c>
      <c r="F23962">
        <f t="shared" si="1124"/>
        <v>999</v>
      </c>
    </row>
    <row r="23963" spans="1:6" x14ac:dyDescent="0.3">
      <c r="A23963" t="s">
        <v>12</v>
      </c>
      <c r="B23963">
        <v>46350</v>
      </c>
      <c r="C23963">
        <v>46524</v>
      </c>
      <c r="D23963">
        <f t="shared" si="1122"/>
        <v>3.7540453074433656E-3</v>
      </c>
      <c r="E23963">
        <f t="shared" si="1123"/>
        <v>9</v>
      </c>
      <c r="F23963">
        <f t="shared" si="1124"/>
        <v>999</v>
      </c>
    </row>
    <row r="23964" spans="1:6" x14ac:dyDescent="0.3">
      <c r="A23964" t="s">
        <v>13</v>
      </c>
      <c r="B23964">
        <v>47250</v>
      </c>
      <c r="C23964">
        <v>47459</v>
      </c>
      <c r="D23964">
        <f t="shared" si="1122"/>
        <v>4.4232804232804237E-3</v>
      </c>
      <c r="E23964">
        <f t="shared" si="1123"/>
        <v>10</v>
      </c>
      <c r="F23964">
        <f t="shared" si="1124"/>
        <v>999</v>
      </c>
    </row>
    <row r="23965" spans="1:6" x14ac:dyDescent="0.3">
      <c r="A23965" t="s">
        <v>14</v>
      </c>
      <c r="B23965">
        <v>47250</v>
      </c>
      <c r="C23965">
        <v>47768</v>
      </c>
      <c r="D23965">
        <f t="shared" si="1122"/>
        <v>1.0962962962962963E-2</v>
      </c>
      <c r="E23965">
        <f t="shared" si="1123"/>
        <v>11</v>
      </c>
      <c r="F23965">
        <f t="shared" si="1124"/>
        <v>999</v>
      </c>
    </row>
    <row r="23966" spans="1:6" x14ac:dyDescent="0.3">
      <c r="A23966" t="s">
        <v>15</v>
      </c>
      <c r="B23966">
        <v>48500</v>
      </c>
      <c r="C23966">
        <v>49258</v>
      </c>
      <c r="D23966">
        <f t="shared" si="1122"/>
        <v>1.5628865979381443E-2</v>
      </c>
      <c r="E23966">
        <f t="shared" si="1123"/>
        <v>12</v>
      </c>
      <c r="F23966">
        <f t="shared" si="1124"/>
        <v>999</v>
      </c>
    </row>
    <row r="23967" spans="1:6" x14ac:dyDescent="0.3">
      <c r="A23967" t="s">
        <v>16</v>
      </c>
      <c r="B23967">
        <v>48300</v>
      </c>
      <c r="C23967">
        <v>47362</v>
      </c>
      <c r="D23967">
        <f t="shared" si="1122"/>
        <v>-1.9420289855072465E-2</v>
      </c>
      <c r="E23967">
        <f t="shared" si="1123"/>
        <v>13</v>
      </c>
      <c r="F23967">
        <f t="shared" si="1124"/>
        <v>999</v>
      </c>
    </row>
    <row r="23968" spans="1:6" x14ac:dyDescent="0.3">
      <c r="A23968" t="s">
        <v>17</v>
      </c>
      <c r="B23968">
        <v>45100</v>
      </c>
      <c r="C23968">
        <v>45155</v>
      </c>
      <c r="D23968">
        <f t="shared" si="1122"/>
        <v>1.2195121951219512E-3</v>
      </c>
      <c r="E23968">
        <f t="shared" si="1123"/>
        <v>14</v>
      </c>
      <c r="F23968">
        <f t="shared" si="1124"/>
        <v>999</v>
      </c>
    </row>
    <row r="23969" spans="1:6" x14ac:dyDescent="0.3">
      <c r="A23969" t="s">
        <v>18</v>
      </c>
      <c r="B23969">
        <v>42950</v>
      </c>
      <c r="C23969">
        <v>43323</v>
      </c>
      <c r="D23969">
        <f t="shared" si="1122"/>
        <v>8.6845168800931318E-3</v>
      </c>
      <c r="E23969">
        <f t="shared" si="1123"/>
        <v>15</v>
      </c>
      <c r="F23969">
        <f t="shared" si="1124"/>
        <v>999</v>
      </c>
    </row>
    <row r="23970" spans="1:6" x14ac:dyDescent="0.3">
      <c r="A23970" t="s">
        <v>19</v>
      </c>
      <c r="B23970">
        <v>41850</v>
      </c>
      <c r="C23970">
        <v>42090</v>
      </c>
      <c r="D23970">
        <f t="shared" si="1122"/>
        <v>5.7347670250896057E-3</v>
      </c>
      <c r="E23970">
        <f t="shared" si="1123"/>
        <v>16</v>
      </c>
      <c r="F23970">
        <f t="shared" si="1124"/>
        <v>999</v>
      </c>
    </row>
    <row r="23971" spans="1:6" x14ac:dyDescent="0.3">
      <c r="A23971" t="s">
        <v>20</v>
      </c>
      <c r="B23971">
        <v>41650</v>
      </c>
      <c r="C23971">
        <v>42076</v>
      </c>
      <c r="D23971">
        <f t="shared" si="1122"/>
        <v>1.0228091236494598E-2</v>
      </c>
      <c r="E23971">
        <f t="shared" si="1123"/>
        <v>17</v>
      </c>
      <c r="F23971">
        <f t="shared" si="1124"/>
        <v>999</v>
      </c>
    </row>
    <row r="23972" spans="1:6" x14ac:dyDescent="0.3">
      <c r="A23972" t="s">
        <v>21</v>
      </c>
      <c r="B23972">
        <v>43550</v>
      </c>
      <c r="C23972">
        <v>43945</v>
      </c>
      <c r="D23972">
        <f t="shared" si="1122"/>
        <v>9.0700344431687719E-3</v>
      </c>
      <c r="E23972">
        <f t="shared" si="1123"/>
        <v>18</v>
      </c>
      <c r="F23972">
        <f t="shared" si="1124"/>
        <v>999</v>
      </c>
    </row>
    <row r="23973" spans="1:6" x14ac:dyDescent="0.3">
      <c r="A23973" t="s">
        <v>22</v>
      </c>
      <c r="B23973">
        <v>47000</v>
      </c>
      <c r="C23973">
        <v>47615</v>
      </c>
      <c r="D23973">
        <f t="shared" si="1122"/>
        <v>1.3085106382978724E-2</v>
      </c>
      <c r="E23973">
        <f t="shared" si="1123"/>
        <v>19</v>
      </c>
      <c r="F23973">
        <f t="shared" si="1124"/>
        <v>999</v>
      </c>
    </row>
    <row r="23974" spans="1:6" x14ac:dyDescent="0.3">
      <c r="A23974" t="s">
        <v>23</v>
      </c>
      <c r="B23974">
        <v>48350</v>
      </c>
      <c r="C23974">
        <v>46926</v>
      </c>
      <c r="D23974">
        <f t="shared" si="1122"/>
        <v>-2.9451913133402275E-2</v>
      </c>
      <c r="E23974">
        <f t="shared" si="1123"/>
        <v>20</v>
      </c>
      <c r="F23974">
        <f t="shared" si="1124"/>
        <v>999</v>
      </c>
    </row>
    <row r="23975" spans="1:6" x14ac:dyDescent="0.3">
      <c r="A23975" t="s">
        <v>24</v>
      </c>
      <c r="B23975">
        <v>45450</v>
      </c>
      <c r="C23975">
        <v>44634</v>
      </c>
      <c r="D23975">
        <f t="shared" si="1122"/>
        <v>-1.7953795379537955E-2</v>
      </c>
      <c r="E23975">
        <f t="shared" si="1123"/>
        <v>21</v>
      </c>
      <c r="F23975">
        <f t="shared" si="1124"/>
        <v>999</v>
      </c>
    </row>
    <row r="23976" spans="1:6" x14ac:dyDescent="0.3">
      <c r="A23976" t="s">
        <v>25</v>
      </c>
      <c r="B23976">
        <v>44500</v>
      </c>
      <c r="C23976">
        <v>45030</v>
      </c>
      <c r="D23976">
        <f t="shared" si="1122"/>
        <v>1.1910112359550562E-2</v>
      </c>
      <c r="E23976">
        <f t="shared" si="1123"/>
        <v>22</v>
      </c>
      <c r="F23976">
        <f t="shared" si="1124"/>
        <v>999</v>
      </c>
    </row>
    <row r="23977" spans="1:6" x14ac:dyDescent="0.3">
      <c r="A23977" t="s">
        <v>26</v>
      </c>
      <c r="B23977">
        <v>46900</v>
      </c>
      <c r="C23977">
        <v>46117</v>
      </c>
      <c r="D23977">
        <f t="shared" si="1122"/>
        <v>-1.6695095948827291E-2</v>
      </c>
      <c r="E23977">
        <f t="shared" si="1123"/>
        <v>23</v>
      </c>
      <c r="F23977">
        <f t="shared" si="1124"/>
        <v>999</v>
      </c>
    </row>
    <row r="23978" spans="1:6" x14ac:dyDescent="0.3">
      <c r="A23978" t="s">
        <v>3</v>
      </c>
      <c r="B23978">
        <v>44600</v>
      </c>
      <c r="C23978">
        <v>43618</v>
      </c>
      <c r="D23978">
        <f t="shared" si="1122"/>
        <v>-2.2017937219730943E-2</v>
      </c>
      <c r="E23978">
        <f t="shared" si="1123"/>
        <v>0</v>
      </c>
      <c r="F23978">
        <f t="shared" si="1124"/>
        <v>1000</v>
      </c>
    </row>
    <row r="23979" spans="1:6" x14ac:dyDescent="0.3">
      <c r="A23979" t="s">
        <v>4</v>
      </c>
      <c r="B23979">
        <v>41700</v>
      </c>
      <c r="C23979">
        <v>41661</v>
      </c>
      <c r="D23979">
        <f t="shared" si="1122"/>
        <v>-9.3525179856115113E-4</v>
      </c>
      <c r="E23979">
        <f t="shared" si="1123"/>
        <v>1</v>
      </c>
      <c r="F23979">
        <f t="shared" si="1124"/>
        <v>1000</v>
      </c>
    </row>
    <row r="23980" spans="1:6" x14ac:dyDescent="0.3">
      <c r="A23980" t="s">
        <v>5</v>
      </c>
      <c r="B23980">
        <v>40300</v>
      </c>
      <c r="C23980">
        <v>40355</v>
      </c>
      <c r="D23980">
        <f t="shared" si="1122"/>
        <v>1.3647642679900744E-3</v>
      </c>
      <c r="E23980">
        <f t="shared" si="1123"/>
        <v>2</v>
      </c>
      <c r="F23980">
        <f t="shared" si="1124"/>
        <v>1000</v>
      </c>
    </row>
    <row r="23981" spans="1:6" x14ac:dyDescent="0.3">
      <c r="A23981" t="s">
        <v>6</v>
      </c>
      <c r="B23981">
        <v>37500</v>
      </c>
      <c r="C23981">
        <v>38053</v>
      </c>
      <c r="D23981">
        <f t="shared" si="1122"/>
        <v>1.4746666666666667E-2</v>
      </c>
      <c r="E23981">
        <f t="shared" si="1123"/>
        <v>3</v>
      </c>
      <c r="F23981">
        <f t="shared" si="1124"/>
        <v>1000</v>
      </c>
    </row>
    <row r="23982" spans="1:6" x14ac:dyDescent="0.3">
      <c r="A23982" t="s">
        <v>7</v>
      </c>
      <c r="B23982">
        <v>36400</v>
      </c>
      <c r="C23982">
        <v>36905</v>
      </c>
      <c r="D23982">
        <f t="shared" si="1122"/>
        <v>1.3873626373626373E-2</v>
      </c>
      <c r="E23982">
        <f t="shared" si="1123"/>
        <v>4</v>
      </c>
      <c r="F23982">
        <f t="shared" si="1124"/>
        <v>1000</v>
      </c>
    </row>
    <row r="23983" spans="1:6" x14ac:dyDescent="0.3">
      <c r="A23983" t="s">
        <v>8</v>
      </c>
      <c r="B23983">
        <v>36600</v>
      </c>
      <c r="C23983">
        <v>37145</v>
      </c>
      <c r="D23983">
        <f t="shared" si="1122"/>
        <v>1.4890710382513661E-2</v>
      </c>
      <c r="E23983">
        <f t="shared" si="1123"/>
        <v>5</v>
      </c>
      <c r="F23983">
        <f t="shared" si="1124"/>
        <v>1000</v>
      </c>
    </row>
    <row r="23984" spans="1:6" x14ac:dyDescent="0.3">
      <c r="A23984" t="s">
        <v>9</v>
      </c>
      <c r="B23984">
        <v>37600</v>
      </c>
      <c r="C23984">
        <v>38296</v>
      </c>
      <c r="D23984">
        <f t="shared" si="1122"/>
        <v>1.8510638297872341E-2</v>
      </c>
      <c r="E23984">
        <f t="shared" si="1123"/>
        <v>6</v>
      </c>
      <c r="F23984">
        <f t="shared" si="1124"/>
        <v>1000</v>
      </c>
    </row>
    <row r="23985" spans="1:6" x14ac:dyDescent="0.3">
      <c r="A23985" t="s">
        <v>10</v>
      </c>
      <c r="B23985">
        <v>39500</v>
      </c>
      <c r="C23985">
        <v>39673</v>
      </c>
      <c r="D23985">
        <f t="shared" si="1122"/>
        <v>4.379746835443038E-3</v>
      </c>
      <c r="E23985">
        <f t="shared" si="1123"/>
        <v>7</v>
      </c>
      <c r="F23985">
        <f t="shared" si="1124"/>
        <v>1000</v>
      </c>
    </row>
    <row r="23986" spans="1:6" x14ac:dyDescent="0.3">
      <c r="A23986" t="s">
        <v>11</v>
      </c>
      <c r="B23986">
        <v>40650</v>
      </c>
      <c r="C23986">
        <v>41123</v>
      </c>
      <c r="D23986">
        <f t="shared" si="1122"/>
        <v>1.1635916359163591E-2</v>
      </c>
      <c r="E23986">
        <f t="shared" si="1123"/>
        <v>8</v>
      </c>
      <c r="F23986">
        <f t="shared" si="1124"/>
        <v>1000</v>
      </c>
    </row>
    <row r="23987" spans="1:6" x14ac:dyDescent="0.3">
      <c r="A23987" t="s">
        <v>12</v>
      </c>
      <c r="B23987">
        <v>43000</v>
      </c>
      <c r="C23987">
        <v>43670</v>
      </c>
      <c r="D23987">
        <f t="shared" si="1122"/>
        <v>1.5581395348837209E-2</v>
      </c>
      <c r="E23987">
        <f t="shared" si="1123"/>
        <v>9</v>
      </c>
      <c r="F23987">
        <f t="shared" si="1124"/>
        <v>1000</v>
      </c>
    </row>
    <row r="23988" spans="1:6" x14ac:dyDescent="0.3">
      <c r="A23988" t="s">
        <v>13</v>
      </c>
      <c r="B23988">
        <v>45050</v>
      </c>
      <c r="C23988">
        <v>45449</v>
      </c>
      <c r="D23988">
        <f t="shared" si="1122"/>
        <v>8.8568257491675913E-3</v>
      </c>
      <c r="E23988">
        <f t="shared" si="1123"/>
        <v>10</v>
      </c>
      <c r="F23988">
        <f t="shared" si="1124"/>
        <v>1000</v>
      </c>
    </row>
    <row r="23989" spans="1:6" x14ac:dyDescent="0.3">
      <c r="A23989" t="s">
        <v>14</v>
      </c>
      <c r="B23989">
        <v>46150</v>
      </c>
      <c r="C23989">
        <v>46307</v>
      </c>
      <c r="D23989">
        <f t="shared" si="1122"/>
        <v>3.4019501625135429E-3</v>
      </c>
      <c r="E23989">
        <f t="shared" si="1123"/>
        <v>11</v>
      </c>
      <c r="F23989">
        <f t="shared" si="1124"/>
        <v>1000</v>
      </c>
    </row>
    <row r="23990" spans="1:6" x14ac:dyDescent="0.3">
      <c r="A23990" t="s">
        <v>15</v>
      </c>
      <c r="B23990">
        <v>47450</v>
      </c>
      <c r="C23990">
        <v>47962</v>
      </c>
      <c r="D23990">
        <f t="shared" si="1122"/>
        <v>1.0790305584826132E-2</v>
      </c>
      <c r="E23990">
        <f t="shared" si="1123"/>
        <v>12</v>
      </c>
      <c r="F23990">
        <f t="shared" si="1124"/>
        <v>1000</v>
      </c>
    </row>
    <row r="23991" spans="1:6" x14ac:dyDescent="0.3">
      <c r="A23991" t="s">
        <v>16</v>
      </c>
      <c r="B23991">
        <v>47050</v>
      </c>
      <c r="C23991">
        <v>45589</v>
      </c>
      <c r="D23991">
        <f t="shared" si="1122"/>
        <v>-3.1052072263549415E-2</v>
      </c>
      <c r="E23991">
        <f t="shared" si="1123"/>
        <v>13</v>
      </c>
      <c r="F23991">
        <f t="shared" si="1124"/>
        <v>1000</v>
      </c>
    </row>
    <row r="23992" spans="1:6" x14ac:dyDescent="0.3">
      <c r="A23992" t="s">
        <v>17</v>
      </c>
      <c r="B23992">
        <v>43650</v>
      </c>
      <c r="C23992">
        <v>42662</v>
      </c>
      <c r="D23992">
        <f t="shared" si="1122"/>
        <v>-2.2634593356242842E-2</v>
      </c>
      <c r="E23992">
        <f t="shared" si="1123"/>
        <v>14</v>
      </c>
      <c r="F23992">
        <f t="shared" si="1124"/>
        <v>1000</v>
      </c>
    </row>
    <row r="23993" spans="1:6" x14ac:dyDescent="0.3">
      <c r="A23993" t="s">
        <v>18</v>
      </c>
      <c r="B23993">
        <v>41350</v>
      </c>
      <c r="C23993">
        <v>40885</v>
      </c>
      <c r="D23993">
        <f t="shared" si="1122"/>
        <v>-1.1245465538089481E-2</v>
      </c>
      <c r="E23993">
        <f t="shared" si="1123"/>
        <v>15</v>
      </c>
      <c r="F23993">
        <f t="shared" si="1124"/>
        <v>1000</v>
      </c>
    </row>
    <row r="23994" spans="1:6" x14ac:dyDescent="0.3">
      <c r="A23994" t="s">
        <v>19</v>
      </c>
      <c r="B23994">
        <v>39950</v>
      </c>
      <c r="C23994">
        <v>39740</v>
      </c>
      <c r="D23994">
        <f t="shared" si="1122"/>
        <v>-5.2565707133917393E-3</v>
      </c>
      <c r="E23994">
        <f t="shared" si="1123"/>
        <v>16</v>
      </c>
      <c r="F23994">
        <f t="shared" si="1124"/>
        <v>1000</v>
      </c>
    </row>
    <row r="23995" spans="1:6" x14ac:dyDescent="0.3">
      <c r="A23995" t="s">
        <v>20</v>
      </c>
      <c r="B23995">
        <v>39650</v>
      </c>
      <c r="C23995">
        <v>40325</v>
      </c>
      <c r="D23995">
        <f t="shared" si="1122"/>
        <v>1.7023959646910468E-2</v>
      </c>
      <c r="E23995">
        <f t="shared" si="1123"/>
        <v>17</v>
      </c>
      <c r="F23995">
        <f t="shared" si="1124"/>
        <v>1000</v>
      </c>
    </row>
    <row r="23996" spans="1:6" x14ac:dyDescent="0.3">
      <c r="A23996" t="s">
        <v>21</v>
      </c>
      <c r="B23996">
        <v>41950</v>
      </c>
      <c r="C23996">
        <v>43478</v>
      </c>
      <c r="D23996">
        <f t="shared" si="1122"/>
        <v>3.6424314660309889E-2</v>
      </c>
      <c r="E23996">
        <f t="shared" si="1123"/>
        <v>18</v>
      </c>
      <c r="F23996">
        <f t="shared" si="1124"/>
        <v>1000</v>
      </c>
    </row>
    <row r="23997" spans="1:6" x14ac:dyDescent="0.3">
      <c r="A23997" t="s">
        <v>22</v>
      </c>
      <c r="B23997">
        <v>46550</v>
      </c>
      <c r="C23997">
        <v>48091</v>
      </c>
      <c r="D23997">
        <f t="shared" si="1122"/>
        <v>3.3104189044038668E-2</v>
      </c>
      <c r="E23997">
        <f t="shared" si="1123"/>
        <v>19</v>
      </c>
      <c r="F23997">
        <f t="shared" si="1124"/>
        <v>1000</v>
      </c>
    </row>
    <row r="23998" spans="1:6" x14ac:dyDescent="0.3">
      <c r="A23998" t="s">
        <v>23</v>
      </c>
      <c r="B23998">
        <v>48600</v>
      </c>
      <c r="C23998">
        <v>47708</v>
      </c>
      <c r="D23998">
        <f t="shared" si="1122"/>
        <v>-1.8353909465020576E-2</v>
      </c>
      <c r="E23998">
        <f t="shared" si="1123"/>
        <v>20</v>
      </c>
      <c r="F23998">
        <f t="shared" si="1124"/>
        <v>1000</v>
      </c>
    </row>
    <row r="23999" spans="1:6" x14ac:dyDescent="0.3">
      <c r="A23999" t="s">
        <v>24</v>
      </c>
      <c r="B23999">
        <v>45700</v>
      </c>
      <c r="C23999">
        <v>45519</v>
      </c>
      <c r="D23999">
        <f t="shared" si="1122"/>
        <v>-3.9606126914660828E-3</v>
      </c>
      <c r="E23999">
        <f t="shared" si="1123"/>
        <v>21</v>
      </c>
      <c r="F23999">
        <f t="shared" si="1124"/>
        <v>1000</v>
      </c>
    </row>
    <row r="24000" spans="1:6" x14ac:dyDescent="0.3">
      <c r="A24000" t="s">
        <v>25</v>
      </c>
      <c r="B24000">
        <v>44300</v>
      </c>
      <c r="C24000">
        <v>45595</v>
      </c>
      <c r="D24000">
        <f t="shared" si="1122"/>
        <v>2.9232505643340859E-2</v>
      </c>
      <c r="E24000">
        <f t="shared" si="1123"/>
        <v>22</v>
      </c>
      <c r="F24000">
        <f t="shared" si="1124"/>
        <v>1000</v>
      </c>
    </row>
    <row r="24001" spans="1:6" x14ac:dyDescent="0.3">
      <c r="A24001" t="s">
        <v>26</v>
      </c>
      <c r="B24001">
        <v>46950</v>
      </c>
      <c r="C24001">
        <v>46264</v>
      </c>
      <c r="D24001">
        <f t="shared" si="1122"/>
        <v>-1.4611288604898829E-2</v>
      </c>
      <c r="E24001">
        <f t="shared" si="1123"/>
        <v>23</v>
      </c>
      <c r="F24001">
        <f t="shared" si="1124"/>
        <v>1000</v>
      </c>
    </row>
    <row r="24002" spans="1:6" x14ac:dyDescent="0.3">
      <c r="A24002" t="s">
        <v>3</v>
      </c>
      <c r="B24002">
        <v>44750</v>
      </c>
      <c r="C24002">
        <v>43821</v>
      </c>
      <c r="D24002">
        <f t="shared" ref="D24002:D24065" si="1125">(C24002-B24002)/B24002</f>
        <v>-2.0759776536312849E-2</v>
      </c>
      <c r="E24002">
        <f t="shared" si="1123"/>
        <v>0</v>
      </c>
      <c r="F24002">
        <f t="shared" si="1124"/>
        <v>1001</v>
      </c>
    </row>
    <row r="24003" spans="1:6" x14ac:dyDescent="0.3">
      <c r="A24003" t="s">
        <v>4</v>
      </c>
      <c r="B24003">
        <v>42250</v>
      </c>
      <c r="C24003">
        <v>42018</v>
      </c>
      <c r="D24003">
        <f t="shared" si="1125"/>
        <v>-5.4911242603550292E-3</v>
      </c>
      <c r="E24003">
        <f t="shared" ref="E24003:E24066" si="1126">MOD(E24002+1,24)</f>
        <v>1</v>
      </c>
      <c r="F24003">
        <f t="shared" ref="F24003:F24066" si="1127">IF(E24003=0,F24002+1,F24002)</f>
        <v>1001</v>
      </c>
    </row>
    <row r="24004" spans="1:6" x14ac:dyDescent="0.3">
      <c r="A24004" t="s">
        <v>5</v>
      </c>
      <c r="B24004">
        <v>41300</v>
      </c>
      <c r="C24004">
        <v>40950</v>
      </c>
      <c r="D24004">
        <f t="shared" si="1125"/>
        <v>-8.4745762711864406E-3</v>
      </c>
      <c r="E24004">
        <f t="shared" si="1126"/>
        <v>2</v>
      </c>
      <c r="F24004">
        <f t="shared" si="1127"/>
        <v>1001</v>
      </c>
    </row>
    <row r="24005" spans="1:6" x14ac:dyDescent="0.3">
      <c r="A24005" t="s">
        <v>6</v>
      </c>
      <c r="B24005">
        <v>39050</v>
      </c>
      <c r="C24005">
        <v>39079</v>
      </c>
      <c r="D24005">
        <f t="shared" si="1125"/>
        <v>7.4263764404609476E-4</v>
      </c>
      <c r="E24005">
        <f t="shared" si="1126"/>
        <v>3</v>
      </c>
      <c r="F24005">
        <f t="shared" si="1127"/>
        <v>1001</v>
      </c>
    </row>
    <row r="24006" spans="1:6" x14ac:dyDescent="0.3">
      <c r="A24006" t="s">
        <v>7</v>
      </c>
      <c r="B24006">
        <v>38300</v>
      </c>
      <c r="C24006">
        <v>38768</v>
      </c>
      <c r="D24006">
        <f t="shared" si="1125"/>
        <v>1.2219321148825065E-2</v>
      </c>
      <c r="E24006">
        <f t="shared" si="1126"/>
        <v>4</v>
      </c>
      <c r="F24006">
        <f t="shared" si="1127"/>
        <v>1001</v>
      </c>
    </row>
    <row r="24007" spans="1:6" x14ac:dyDescent="0.3">
      <c r="A24007" t="s">
        <v>8</v>
      </c>
      <c r="B24007">
        <v>40050</v>
      </c>
      <c r="C24007">
        <v>41434</v>
      </c>
      <c r="D24007">
        <f t="shared" si="1125"/>
        <v>3.4556803995006241E-2</v>
      </c>
      <c r="E24007">
        <f t="shared" si="1126"/>
        <v>5</v>
      </c>
      <c r="F24007">
        <f t="shared" si="1127"/>
        <v>1001</v>
      </c>
    </row>
    <row r="24008" spans="1:6" x14ac:dyDescent="0.3">
      <c r="A24008" t="s">
        <v>9</v>
      </c>
      <c r="B24008">
        <v>44750</v>
      </c>
      <c r="C24008">
        <v>47007</v>
      </c>
      <c r="D24008">
        <f t="shared" si="1125"/>
        <v>5.0435754189944136E-2</v>
      </c>
      <c r="E24008">
        <f t="shared" si="1126"/>
        <v>6</v>
      </c>
      <c r="F24008">
        <f t="shared" si="1127"/>
        <v>1001</v>
      </c>
    </row>
    <row r="24009" spans="1:6" x14ac:dyDescent="0.3">
      <c r="A24009" t="s">
        <v>10</v>
      </c>
      <c r="B24009">
        <v>51450</v>
      </c>
      <c r="C24009">
        <v>52949</v>
      </c>
      <c r="D24009">
        <f t="shared" si="1125"/>
        <v>2.9135082604470359E-2</v>
      </c>
      <c r="E24009">
        <f t="shared" si="1126"/>
        <v>7</v>
      </c>
      <c r="F24009">
        <f t="shared" si="1127"/>
        <v>1001</v>
      </c>
    </row>
    <row r="24010" spans="1:6" x14ac:dyDescent="0.3">
      <c r="A24010" t="s">
        <v>11</v>
      </c>
      <c r="B24010">
        <v>53750</v>
      </c>
      <c r="C24010">
        <v>55027</v>
      </c>
      <c r="D24010">
        <f t="shared" si="1125"/>
        <v>2.3758139534883722E-2</v>
      </c>
      <c r="E24010">
        <f t="shared" si="1126"/>
        <v>8</v>
      </c>
      <c r="F24010">
        <f t="shared" si="1127"/>
        <v>1001</v>
      </c>
    </row>
    <row r="24011" spans="1:6" x14ac:dyDescent="0.3">
      <c r="A24011" t="s">
        <v>12</v>
      </c>
      <c r="B24011">
        <v>54750</v>
      </c>
      <c r="C24011">
        <v>55386</v>
      </c>
      <c r="D24011">
        <f t="shared" si="1125"/>
        <v>1.1616438356164384E-2</v>
      </c>
      <c r="E24011">
        <f t="shared" si="1126"/>
        <v>9</v>
      </c>
      <c r="F24011">
        <f t="shared" si="1127"/>
        <v>1001</v>
      </c>
    </row>
    <row r="24012" spans="1:6" x14ac:dyDescent="0.3">
      <c r="A24012" t="s">
        <v>13</v>
      </c>
      <c r="B24012">
        <v>54800</v>
      </c>
      <c r="C24012">
        <v>55088</v>
      </c>
      <c r="D24012">
        <f t="shared" si="1125"/>
        <v>5.2554744525547441E-3</v>
      </c>
      <c r="E24012">
        <f t="shared" si="1126"/>
        <v>10</v>
      </c>
      <c r="F24012">
        <f t="shared" si="1127"/>
        <v>1001</v>
      </c>
    </row>
    <row r="24013" spans="1:6" x14ac:dyDescent="0.3">
      <c r="A24013" t="s">
        <v>14</v>
      </c>
      <c r="B24013">
        <v>54850</v>
      </c>
      <c r="C24013">
        <v>54947</v>
      </c>
      <c r="D24013">
        <f t="shared" si="1125"/>
        <v>1.7684594348222425E-3</v>
      </c>
      <c r="E24013">
        <f t="shared" si="1126"/>
        <v>11</v>
      </c>
      <c r="F24013">
        <f t="shared" si="1127"/>
        <v>1001</v>
      </c>
    </row>
    <row r="24014" spans="1:6" x14ac:dyDescent="0.3">
      <c r="A24014" t="s">
        <v>15</v>
      </c>
      <c r="B24014">
        <v>55150</v>
      </c>
      <c r="C24014">
        <v>55390</v>
      </c>
      <c r="D24014">
        <f t="shared" si="1125"/>
        <v>4.3517679057116952E-3</v>
      </c>
      <c r="E24014">
        <f t="shared" si="1126"/>
        <v>12</v>
      </c>
      <c r="F24014">
        <f t="shared" si="1127"/>
        <v>1001</v>
      </c>
    </row>
    <row r="24015" spans="1:6" x14ac:dyDescent="0.3">
      <c r="A24015" t="s">
        <v>16</v>
      </c>
      <c r="B24015">
        <v>54750</v>
      </c>
      <c r="C24015">
        <v>53947</v>
      </c>
      <c r="D24015">
        <f t="shared" si="1125"/>
        <v>-1.4666666666666666E-2</v>
      </c>
      <c r="E24015">
        <f t="shared" si="1126"/>
        <v>13</v>
      </c>
      <c r="F24015">
        <f t="shared" si="1127"/>
        <v>1001</v>
      </c>
    </row>
    <row r="24016" spans="1:6" x14ac:dyDescent="0.3">
      <c r="A24016" t="s">
        <v>17</v>
      </c>
      <c r="B24016">
        <v>52400</v>
      </c>
      <c r="C24016">
        <v>52059</v>
      </c>
      <c r="D24016">
        <f t="shared" si="1125"/>
        <v>-6.5076335877862594E-3</v>
      </c>
      <c r="E24016">
        <f t="shared" si="1126"/>
        <v>14</v>
      </c>
      <c r="F24016">
        <f t="shared" si="1127"/>
        <v>1001</v>
      </c>
    </row>
    <row r="24017" spans="1:6" x14ac:dyDescent="0.3">
      <c r="A24017" t="s">
        <v>18</v>
      </c>
      <c r="B24017">
        <v>50500</v>
      </c>
      <c r="C24017">
        <v>50423</v>
      </c>
      <c r="D24017">
        <f t="shared" si="1125"/>
        <v>-1.5247524752475248E-3</v>
      </c>
      <c r="E24017">
        <f t="shared" si="1126"/>
        <v>15</v>
      </c>
      <c r="F24017">
        <f t="shared" si="1127"/>
        <v>1001</v>
      </c>
    </row>
    <row r="24018" spans="1:6" x14ac:dyDescent="0.3">
      <c r="A24018" t="s">
        <v>19</v>
      </c>
      <c r="B24018">
        <v>49000</v>
      </c>
      <c r="C24018">
        <v>49273</v>
      </c>
      <c r="D24018">
        <f t="shared" si="1125"/>
        <v>5.5714285714285718E-3</v>
      </c>
      <c r="E24018">
        <f t="shared" si="1126"/>
        <v>16</v>
      </c>
      <c r="F24018">
        <f t="shared" si="1127"/>
        <v>1001</v>
      </c>
    </row>
    <row r="24019" spans="1:6" x14ac:dyDescent="0.3">
      <c r="A24019" t="s">
        <v>20</v>
      </c>
      <c r="B24019">
        <v>47850</v>
      </c>
      <c r="C24019">
        <v>49074</v>
      </c>
      <c r="D24019">
        <f t="shared" si="1125"/>
        <v>2.5579937304075234E-2</v>
      </c>
      <c r="E24019">
        <f t="shared" si="1126"/>
        <v>17</v>
      </c>
      <c r="F24019">
        <f t="shared" si="1127"/>
        <v>1001</v>
      </c>
    </row>
    <row r="24020" spans="1:6" x14ac:dyDescent="0.3">
      <c r="A24020" t="s">
        <v>21</v>
      </c>
      <c r="B24020">
        <v>49750</v>
      </c>
      <c r="C24020">
        <v>51697</v>
      </c>
      <c r="D24020">
        <f t="shared" si="1125"/>
        <v>3.9135678391959798E-2</v>
      </c>
      <c r="E24020">
        <f t="shared" si="1126"/>
        <v>18</v>
      </c>
      <c r="F24020">
        <f t="shared" si="1127"/>
        <v>1001</v>
      </c>
    </row>
    <row r="24021" spans="1:6" x14ac:dyDescent="0.3">
      <c r="A24021" t="s">
        <v>22</v>
      </c>
      <c r="B24021">
        <v>53950</v>
      </c>
      <c r="C24021">
        <v>55978</v>
      </c>
      <c r="D24021">
        <f t="shared" si="1125"/>
        <v>3.7590361445783135E-2</v>
      </c>
      <c r="E24021">
        <f t="shared" si="1126"/>
        <v>19</v>
      </c>
      <c r="F24021">
        <f t="shared" si="1127"/>
        <v>1001</v>
      </c>
    </row>
    <row r="24022" spans="1:6" x14ac:dyDescent="0.3">
      <c r="A24022" t="s">
        <v>23</v>
      </c>
      <c r="B24022">
        <v>54750</v>
      </c>
      <c r="C24022">
        <v>53730</v>
      </c>
      <c r="D24022">
        <f t="shared" si="1125"/>
        <v>-1.8630136986301369E-2</v>
      </c>
      <c r="E24022">
        <f t="shared" si="1126"/>
        <v>20</v>
      </c>
      <c r="F24022">
        <f t="shared" si="1127"/>
        <v>1001</v>
      </c>
    </row>
    <row r="24023" spans="1:6" x14ac:dyDescent="0.3">
      <c r="A24023" t="s">
        <v>24</v>
      </c>
      <c r="B24023">
        <v>50550</v>
      </c>
      <c r="C24023">
        <v>50238</v>
      </c>
      <c r="D24023">
        <f t="shared" si="1125"/>
        <v>-6.1721068249258161E-3</v>
      </c>
      <c r="E24023">
        <f t="shared" si="1126"/>
        <v>21</v>
      </c>
      <c r="F24023">
        <f t="shared" si="1127"/>
        <v>1001</v>
      </c>
    </row>
    <row r="24024" spans="1:6" x14ac:dyDescent="0.3">
      <c r="A24024" t="s">
        <v>25</v>
      </c>
      <c r="B24024">
        <v>48100</v>
      </c>
      <c r="C24024">
        <v>49691</v>
      </c>
      <c r="D24024">
        <f t="shared" si="1125"/>
        <v>3.307692307692308E-2</v>
      </c>
      <c r="E24024">
        <f t="shared" si="1126"/>
        <v>22</v>
      </c>
      <c r="F24024">
        <f t="shared" si="1127"/>
        <v>1001</v>
      </c>
    </row>
    <row r="24025" spans="1:6" x14ac:dyDescent="0.3">
      <c r="A24025" t="s">
        <v>26</v>
      </c>
      <c r="B24025">
        <v>50400</v>
      </c>
      <c r="C24025">
        <v>50109</v>
      </c>
      <c r="D24025">
        <f t="shared" si="1125"/>
        <v>-5.7738095238095239E-3</v>
      </c>
      <c r="E24025">
        <f t="shared" si="1126"/>
        <v>23</v>
      </c>
      <c r="F24025">
        <f t="shared" si="1127"/>
        <v>1001</v>
      </c>
    </row>
    <row r="24026" spans="1:6" x14ac:dyDescent="0.3">
      <c r="A24026" t="s">
        <v>3</v>
      </c>
      <c r="B24026">
        <v>47950</v>
      </c>
      <c r="C24026">
        <v>47169</v>
      </c>
      <c r="D24026">
        <f t="shared" si="1125"/>
        <v>-1.6287799791449425E-2</v>
      </c>
      <c r="E24026">
        <f t="shared" si="1126"/>
        <v>0</v>
      </c>
      <c r="F24026">
        <f t="shared" si="1127"/>
        <v>1002</v>
      </c>
    </row>
    <row r="24027" spans="1:6" x14ac:dyDescent="0.3">
      <c r="A24027" t="s">
        <v>4</v>
      </c>
      <c r="B24027">
        <v>45400</v>
      </c>
      <c r="C24027">
        <v>45292</v>
      </c>
      <c r="D24027">
        <f t="shared" si="1125"/>
        <v>-2.3788546255506609E-3</v>
      </c>
      <c r="E24027">
        <f t="shared" si="1126"/>
        <v>1</v>
      </c>
      <c r="F24027">
        <f t="shared" si="1127"/>
        <v>1002</v>
      </c>
    </row>
    <row r="24028" spans="1:6" x14ac:dyDescent="0.3">
      <c r="A24028" t="s">
        <v>5</v>
      </c>
      <c r="B24028">
        <v>44850</v>
      </c>
      <c r="C24028">
        <v>44407</v>
      </c>
      <c r="D24028">
        <f t="shared" si="1125"/>
        <v>-9.877369007803791E-3</v>
      </c>
      <c r="E24028">
        <f t="shared" si="1126"/>
        <v>2</v>
      </c>
      <c r="F24028">
        <f t="shared" si="1127"/>
        <v>1002</v>
      </c>
    </row>
    <row r="24029" spans="1:6" x14ac:dyDescent="0.3">
      <c r="A24029" t="s">
        <v>6</v>
      </c>
      <c r="B24029">
        <v>42600</v>
      </c>
      <c r="C24029">
        <v>42356</v>
      </c>
      <c r="D24029">
        <f t="shared" si="1125"/>
        <v>-5.7276995305164322E-3</v>
      </c>
      <c r="E24029">
        <f t="shared" si="1126"/>
        <v>3</v>
      </c>
      <c r="F24029">
        <f t="shared" si="1127"/>
        <v>1002</v>
      </c>
    </row>
    <row r="24030" spans="1:6" x14ac:dyDescent="0.3">
      <c r="A24030" t="s">
        <v>7</v>
      </c>
      <c r="B24030">
        <v>41600</v>
      </c>
      <c r="C24030">
        <v>41917</v>
      </c>
      <c r="D24030">
        <f t="shared" si="1125"/>
        <v>7.6201923076923079E-3</v>
      </c>
      <c r="E24030">
        <f t="shared" si="1126"/>
        <v>4</v>
      </c>
      <c r="F24030">
        <f t="shared" si="1127"/>
        <v>1002</v>
      </c>
    </row>
    <row r="24031" spans="1:6" x14ac:dyDescent="0.3">
      <c r="A24031" t="s">
        <v>8</v>
      </c>
      <c r="B24031">
        <v>43150</v>
      </c>
      <c r="C24031">
        <v>44304</v>
      </c>
      <c r="D24031">
        <f t="shared" si="1125"/>
        <v>2.6743916570104286E-2</v>
      </c>
      <c r="E24031">
        <f t="shared" si="1126"/>
        <v>5</v>
      </c>
      <c r="F24031">
        <f t="shared" si="1127"/>
        <v>1002</v>
      </c>
    </row>
    <row r="24032" spans="1:6" x14ac:dyDescent="0.3">
      <c r="A24032" t="s">
        <v>9</v>
      </c>
      <c r="B24032">
        <v>47900</v>
      </c>
      <c r="C24032">
        <v>50059</v>
      </c>
      <c r="D24032">
        <f t="shared" si="1125"/>
        <v>4.5073068893528183E-2</v>
      </c>
      <c r="E24032">
        <f t="shared" si="1126"/>
        <v>6</v>
      </c>
      <c r="F24032">
        <f t="shared" si="1127"/>
        <v>1002</v>
      </c>
    </row>
    <row r="24033" spans="1:6" x14ac:dyDescent="0.3">
      <c r="A24033" t="s">
        <v>10</v>
      </c>
      <c r="B24033">
        <v>54700</v>
      </c>
      <c r="C24033">
        <v>55774</v>
      </c>
      <c r="D24033">
        <f t="shared" si="1125"/>
        <v>1.9634369287020111E-2</v>
      </c>
      <c r="E24033">
        <f t="shared" si="1126"/>
        <v>7</v>
      </c>
      <c r="F24033">
        <f t="shared" si="1127"/>
        <v>1002</v>
      </c>
    </row>
    <row r="24034" spans="1:6" x14ac:dyDescent="0.3">
      <c r="A24034" t="s">
        <v>11</v>
      </c>
      <c r="B24034">
        <v>57000</v>
      </c>
      <c r="C24034">
        <v>57450</v>
      </c>
      <c r="D24034">
        <f t="shared" si="1125"/>
        <v>7.8947368421052634E-3</v>
      </c>
      <c r="E24034">
        <f t="shared" si="1126"/>
        <v>8</v>
      </c>
      <c r="F24034">
        <f t="shared" si="1127"/>
        <v>1002</v>
      </c>
    </row>
    <row r="24035" spans="1:6" x14ac:dyDescent="0.3">
      <c r="A24035" t="s">
        <v>12</v>
      </c>
      <c r="B24035">
        <v>57450</v>
      </c>
      <c r="C24035">
        <v>57596</v>
      </c>
      <c r="D24035">
        <f t="shared" si="1125"/>
        <v>2.5413402959094866E-3</v>
      </c>
      <c r="E24035">
        <f t="shared" si="1126"/>
        <v>9</v>
      </c>
      <c r="F24035">
        <f t="shared" si="1127"/>
        <v>1002</v>
      </c>
    </row>
    <row r="24036" spans="1:6" x14ac:dyDescent="0.3">
      <c r="A24036" t="s">
        <v>13</v>
      </c>
      <c r="B24036">
        <v>57350</v>
      </c>
      <c r="C24036">
        <v>57200</v>
      </c>
      <c r="D24036">
        <f t="shared" si="1125"/>
        <v>-2.6155187445510027E-3</v>
      </c>
      <c r="E24036">
        <f t="shared" si="1126"/>
        <v>10</v>
      </c>
      <c r="F24036">
        <f t="shared" si="1127"/>
        <v>1002</v>
      </c>
    </row>
    <row r="24037" spans="1:6" x14ac:dyDescent="0.3">
      <c r="A24037" t="s">
        <v>14</v>
      </c>
      <c r="B24037">
        <v>56900</v>
      </c>
      <c r="C24037">
        <v>56721</v>
      </c>
      <c r="D24037">
        <f t="shared" si="1125"/>
        <v>-3.1458699472759226E-3</v>
      </c>
      <c r="E24037">
        <f t="shared" si="1126"/>
        <v>11</v>
      </c>
      <c r="F24037">
        <f t="shared" si="1127"/>
        <v>1002</v>
      </c>
    </row>
    <row r="24038" spans="1:6" x14ac:dyDescent="0.3">
      <c r="A24038" t="s">
        <v>15</v>
      </c>
      <c r="B24038">
        <v>56750</v>
      </c>
      <c r="C24038">
        <v>56754</v>
      </c>
      <c r="D24038">
        <f t="shared" si="1125"/>
        <v>7.0484581497797354E-5</v>
      </c>
      <c r="E24038">
        <f t="shared" si="1126"/>
        <v>12</v>
      </c>
      <c r="F24038">
        <f t="shared" si="1127"/>
        <v>1002</v>
      </c>
    </row>
    <row r="24039" spans="1:6" x14ac:dyDescent="0.3">
      <c r="A24039" t="s">
        <v>16</v>
      </c>
      <c r="B24039">
        <v>56100</v>
      </c>
      <c r="C24039">
        <v>55183</v>
      </c>
      <c r="D24039">
        <f t="shared" si="1125"/>
        <v>-1.6345811051693405E-2</v>
      </c>
      <c r="E24039">
        <f t="shared" si="1126"/>
        <v>13</v>
      </c>
      <c r="F24039">
        <f t="shared" si="1127"/>
        <v>1002</v>
      </c>
    </row>
    <row r="24040" spans="1:6" x14ac:dyDescent="0.3">
      <c r="A24040" t="s">
        <v>17</v>
      </c>
      <c r="B24040">
        <v>54000</v>
      </c>
      <c r="C24040">
        <v>53424</v>
      </c>
      <c r="D24040">
        <f t="shared" si="1125"/>
        <v>-1.0666666666666666E-2</v>
      </c>
      <c r="E24040">
        <f t="shared" si="1126"/>
        <v>14</v>
      </c>
      <c r="F24040">
        <f t="shared" si="1127"/>
        <v>1002</v>
      </c>
    </row>
    <row r="24041" spans="1:6" x14ac:dyDescent="0.3">
      <c r="A24041" t="s">
        <v>18</v>
      </c>
      <c r="B24041">
        <v>51900</v>
      </c>
      <c r="C24041">
        <v>51885</v>
      </c>
      <c r="D24041">
        <f t="shared" si="1125"/>
        <v>-2.8901734104046245E-4</v>
      </c>
      <c r="E24041">
        <f t="shared" si="1126"/>
        <v>15</v>
      </c>
      <c r="F24041">
        <f t="shared" si="1127"/>
        <v>1002</v>
      </c>
    </row>
    <row r="24042" spans="1:6" x14ac:dyDescent="0.3">
      <c r="A24042" t="s">
        <v>19</v>
      </c>
      <c r="B24042">
        <v>50350</v>
      </c>
      <c r="C24042">
        <v>50883</v>
      </c>
      <c r="D24042">
        <f t="shared" si="1125"/>
        <v>1.0585898709036742E-2</v>
      </c>
      <c r="E24042">
        <f t="shared" si="1126"/>
        <v>16</v>
      </c>
      <c r="F24042">
        <f t="shared" si="1127"/>
        <v>1002</v>
      </c>
    </row>
    <row r="24043" spans="1:6" x14ac:dyDescent="0.3">
      <c r="A24043" t="s">
        <v>20</v>
      </c>
      <c r="B24043">
        <v>49450</v>
      </c>
      <c r="C24043">
        <v>50666</v>
      </c>
      <c r="D24043">
        <f t="shared" si="1125"/>
        <v>2.4590495449949443E-2</v>
      </c>
      <c r="E24043">
        <f t="shared" si="1126"/>
        <v>17</v>
      </c>
      <c r="F24043">
        <f t="shared" si="1127"/>
        <v>1002</v>
      </c>
    </row>
    <row r="24044" spans="1:6" x14ac:dyDescent="0.3">
      <c r="A24044" t="s">
        <v>21</v>
      </c>
      <c r="B24044">
        <v>51400</v>
      </c>
      <c r="C24044">
        <v>52973</v>
      </c>
      <c r="D24044">
        <f t="shared" si="1125"/>
        <v>3.0603112840466927E-2</v>
      </c>
      <c r="E24044">
        <f t="shared" si="1126"/>
        <v>18</v>
      </c>
      <c r="F24044">
        <f t="shared" si="1127"/>
        <v>1002</v>
      </c>
    </row>
    <row r="24045" spans="1:6" x14ac:dyDescent="0.3">
      <c r="A24045" t="s">
        <v>22</v>
      </c>
      <c r="B24045">
        <v>55950</v>
      </c>
      <c r="C24045">
        <v>56753</v>
      </c>
      <c r="D24045">
        <f t="shared" si="1125"/>
        <v>1.4352100089365504E-2</v>
      </c>
      <c r="E24045">
        <f t="shared" si="1126"/>
        <v>19</v>
      </c>
      <c r="F24045">
        <f t="shared" si="1127"/>
        <v>1002</v>
      </c>
    </row>
    <row r="24046" spans="1:6" x14ac:dyDescent="0.3">
      <c r="A24046" t="s">
        <v>23</v>
      </c>
      <c r="B24046">
        <v>55950</v>
      </c>
      <c r="C24046">
        <v>54573</v>
      </c>
      <c r="D24046">
        <f t="shared" si="1125"/>
        <v>-2.4611260053619303E-2</v>
      </c>
      <c r="E24046">
        <f t="shared" si="1126"/>
        <v>20</v>
      </c>
      <c r="F24046">
        <f t="shared" si="1127"/>
        <v>1002</v>
      </c>
    </row>
    <row r="24047" spans="1:6" x14ac:dyDescent="0.3">
      <c r="A24047" t="s">
        <v>24</v>
      </c>
      <c r="B24047">
        <v>51650</v>
      </c>
      <c r="C24047">
        <v>51311</v>
      </c>
      <c r="D24047">
        <f t="shared" si="1125"/>
        <v>-6.5634075508228459E-3</v>
      </c>
      <c r="E24047">
        <f t="shared" si="1126"/>
        <v>21</v>
      </c>
      <c r="F24047">
        <f t="shared" si="1127"/>
        <v>1002</v>
      </c>
    </row>
    <row r="24048" spans="1:6" x14ac:dyDescent="0.3">
      <c r="A24048" t="s">
        <v>25</v>
      </c>
      <c r="B24048">
        <v>49500</v>
      </c>
      <c r="C24048">
        <v>50551</v>
      </c>
      <c r="D24048">
        <f t="shared" si="1125"/>
        <v>2.1232323232323231E-2</v>
      </c>
      <c r="E24048">
        <f t="shared" si="1126"/>
        <v>22</v>
      </c>
      <c r="F24048">
        <f t="shared" si="1127"/>
        <v>1002</v>
      </c>
    </row>
    <row r="24049" spans="1:6" x14ac:dyDescent="0.3">
      <c r="A24049" t="s">
        <v>26</v>
      </c>
      <c r="B24049">
        <v>51550</v>
      </c>
      <c r="C24049">
        <v>50716</v>
      </c>
      <c r="D24049">
        <f t="shared" si="1125"/>
        <v>-1.6178467507274492E-2</v>
      </c>
      <c r="E24049">
        <f t="shared" si="1126"/>
        <v>23</v>
      </c>
      <c r="F24049">
        <f t="shared" si="1127"/>
        <v>1002</v>
      </c>
    </row>
    <row r="24050" spans="1:6" x14ac:dyDescent="0.3">
      <c r="A24050" t="s">
        <v>3</v>
      </c>
      <c r="B24050">
        <v>49050</v>
      </c>
      <c r="C24050">
        <v>47672</v>
      </c>
      <c r="D24050">
        <f t="shared" si="1125"/>
        <v>-2.8093781855249744E-2</v>
      </c>
      <c r="E24050">
        <f t="shared" si="1126"/>
        <v>0</v>
      </c>
      <c r="F24050">
        <f t="shared" si="1127"/>
        <v>1003</v>
      </c>
    </row>
    <row r="24051" spans="1:6" x14ac:dyDescent="0.3">
      <c r="A24051" t="s">
        <v>4</v>
      </c>
      <c r="B24051">
        <v>46200</v>
      </c>
      <c r="C24051">
        <v>45480</v>
      </c>
      <c r="D24051">
        <f t="shared" si="1125"/>
        <v>-1.5584415584415584E-2</v>
      </c>
      <c r="E24051">
        <f t="shared" si="1126"/>
        <v>1</v>
      </c>
      <c r="F24051">
        <f t="shared" si="1127"/>
        <v>1003</v>
      </c>
    </row>
    <row r="24052" spans="1:6" x14ac:dyDescent="0.3">
      <c r="A24052" t="s">
        <v>5</v>
      </c>
      <c r="B24052">
        <v>45300</v>
      </c>
      <c r="C24052">
        <v>44410</v>
      </c>
      <c r="D24052">
        <f t="shared" si="1125"/>
        <v>-1.9646799116997793E-2</v>
      </c>
      <c r="E24052">
        <f t="shared" si="1126"/>
        <v>2</v>
      </c>
      <c r="F24052">
        <f t="shared" si="1127"/>
        <v>1003</v>
      </c>
    </row>
    <row r="24053" spans="1:6" x14ac:dyDescent="0.3">
      <c r="A24053" t="s">
        <v>6</v>
      </c>
      <c r="B24053">
        <v>43050</v>
      </c>
      <c r="C24053">
        <v>42362</v>
      </c>
      <c r="D24053">
        <f t="shared" si="1125"/>
        <v>-1.5981416957026713E-2</v>
      </c>
      <c r="E24053">
        <f t="shared" si="1126"/>
        <v>3</v>
      </c>
      <c r="F24053">
        <f t="shared" si="1127"/>
        <v>1003</v>
      </c>
    </row>
    <row r="24054" spans="1:6" x14ac:dyDescent="0.3">
      <c r="A24054" t="s">
        <v>7</v>
      </c>
      <c r="B24054">
        <v>42250</v>
      </c>
      <c r="C24054">
        <v>41967</v>
      </c>
      <c r="D24054">
        <f t="shared" si="1125"/>
        <v>-6.6982248520710058E-3</v>
      </c>
      <c r="E24054">
        <f t="shared" si="1126"/>
        <v>4</v>
      </c>
      <c r="F24054">
        <f t="shared" si="1127"/>
        <v>1003</v>
      </c>
    </row>
    <row r="24055" spans="1:6" x14ac:dyDescent="0.3">
      <c r="A24055" t="s">
        <v>8</v>
      </c>
      <c r="B24055">
        <v>43700</v>
      </c>
      <c r="C24055">
        <v>44256</v>
      </c>
      <c r="D24055">
        <f t="shared" si="1125"/>
        <v>1.2723112128146453E-2</v>
      </c>
      <c r="E24055">
        <f t="shared" si="1126"/>
        <v>5</v>
      </c>
      <c r="F24055">
        <f t="shared" si="1127"/>
        <v>1003</v>
      </c>
    </row>
    <row r="24056" spans="1:6" x14ac:dyDescent="0.3">
      <c r="A24056" t="s">
        <v>9</v>
      </c>
      <c r="B24056">
        <v>48100</v>
      </c>
      <c r="C24056">
        <v>49464</v>
      </c>
      <c r="D24056">
        <f t="shared" si="1125"/>
        <v>2.8357588357588358E-2</v>
      </c>
      <c r="E24056">
        <f t="shared" si="1126"/>
        <v>6</v>
      </c>
      <c r="F24056">
        <f t="shared" si="1127"/>
        <v>1003</v>
      </c>
    </row>
    <row r="24057" spans="1:6" x14ac:dyDescent="0.3">
      <c r="A24057" t="s">
        <v>10</v>
      </c>
      <c r="B24057">
        <v>54400</v>
      </c>
      <c r="C24057">
        <v>54977</v>
      </c>
      <c r="D24057">
        <f t="shared" si="1125"/>
        <v>1.0606617647058824E-2</v>
      </c>
      <c r="E24057">
        <f t="shared" si="1126"/>
        <v>7</v>
      </c>
      <c r="F24057">
        <f t="shared" si="1127"/>
        <v>1003</v>
      </c>
    </row>
    <row r="24058" spans="1:6" x14ac:dyDescent="0.3">
      <c r="A24058" t="s">
        <v>11</v>
      </c>
      <c r="B24058">
        <v>57250</v>
      </c>
      <c r="C24058">
        <v>57229</v>
      </c>
      <c r="D24058">
        <f t="shared" si="1125"/>
        <v>-3.6681222707423582E-4</v>
      </c>
      <c r="E24058">
        <f t="shared" si="1126"/>
        <v>8</v>
      </c>
      <c r="F24058">
        <f t="shared" si="1127"/>
        <v>1003</v>
      </c>
    </row>
    <row r="24059" spans="1:6" x14ac:dyDescent="0.3">
      <c r="A24059" t="s">
        <v>12</v>
      </c>
      <c r="B24059">
        <v>58150</v>
      </c>
      <c r="C24059">
        <v>57229</v>
      </c>
      <c r="D24059">
        <f t="shared" si="1125"/>
        <v>-1.5838349097162512E-2</v>
      </c>
      <c r="E24059">
        <f t="shared" si="1126"/>
        <v>9</v>
      </c>
      <c r="F24059">
        <f t="shared" si="1127"/>
        <v>1003</v>
      </c>
    </row>
    <row r="24060" spans="1:6" x14ac:dyDescent="0.3">
      <c r="A24060" t="s">
        <v>13</v>
      </c>
      <c r="B24060">
        <v>57950</v>
      </c>
      <c r="C24060">
        <v>57183</v>
      </c>
      <c r="D24060">
        <f t="shared" si="1125"/>
        <v>-1.3235547886108714E-2</v>
      </c>
      <c r="E24060">
        <f t="shared" si="1126"/>
        <v>10</v>
      </c>
      <c r="F24060">
        <f t="shared" si="1127"/>
        <v>1003</v>
      </c>
    </row>
    <row r="24061" spans="1:6" x14ac:dyDescent="0.3">
      <c r="A24061" t="s">
        <v>14</v>
      </c>
      <c r="B24061">
        <v>57800</v>
      </c>
      <c r="C24061">
        <v>57122</v>
      </c>
      <c r="D24061">
        <f t="shared" si="1125"/>
        <v>-1.1730103806228374E-2</v>
      </c>
      <c r="E24061">
        <f t="shared" si="1126"/>
        <v>11</v>
      </c>
      <c r="F24061">
        <f t="shared" si="1127"/>
        <v>1003</v>
      </c>
    </row>
    <row r="24062" spans="1:6" x14ac:dyDescent="0.3">
      <c r="A24062" t="s">
        <v>15</v>
      </c>
      <c r="B24062">
        <v>57950</v>
      </c>
      <c r="C24062">
        <v>57407</v>
      </c>
      <c r="D24062">
        <f t="shared" si="1125"/>
        <v>-9.3701466781708365E-3</v>
      </c>
      <c r="E24062">
        <f t="shared" si="1126"/>
        <v>12</v>
      </c>
      <c r="F24062">
        <f t="shared" si="1127"/>
        <v>1003</v>
      </c>
    </row>
    <row r="24063" spans="1:6" x14ac:dyDescent="0.3">
      <c r="A24063" t="s">
        <v>16</v>
      </c>
      <c r="B24063">
        <v>57450</v>
      </c>
      <c r="C24063">
        <v>55595</v>
      </c>
      <c r="D24063">
        <f t="shared" si="1125"/>
        <v>-3.2288946910356831E-2</v>
      </c>
      <c r="E24063">
        <f t="shared" si="1126"/>
        <v>13</v>
      </c>
      <c r="F24063">
        <f t="shared" si="1127"/>
        <v>1003</v>
      </c>
    </row>
    <row r="24064" spans="1:6" x14ac:dyDescent="0.3">
      <c r="A24064" t="s">
        <v>17</v>
      </c>
      <c r="B24064">
        <v>55000</v>
      </c>
      <c r="C24064">
        <v>53665</v>
      </c>
      <c r="D24064">
        <f t="shared" si="1125"/>
        <v>-2.4272727272727272E-2</v>
      </c>
      <c r="E24064">
        <f t="shared" si="1126"/>
        <v>14</v>
      </c>
      <c r="F24064">
        <f t="shared" si="1127"/>
        <v>1003</v>
      </c>
    </row>
    <row r="24065" spans="1:6" x14ac:dyDescent="0.3">
      <c r="A24065" t="s">
        <v>18</v>
      </c>
      <c r="B24065">
        <v>52700</v>
      </c>
      <c r="C24065">
        <v>51686</v>
      </c>
      <c r="D24065">
        <f t="shared" si="1125"/>
        <v>-1.9240986717267552E-2</v>
      </c>
      <c r="E24065">
        <f t="shared" si="1126"/>
        <v>15</v>
      </c>
      <c r="F24065">
        <f t="shared" si="1127"/>
        <v>1003</v>
      </c>
    </row>
    <row r="24066" spans="1:6" x14ac:dyDescent="0.3">
      <c r="A24066" t="s">
        <v>19</v>
      </c>
      <c r="B24066">
        <v>51550</v>
      </c>
      <c r="C24066">
        <v>50480</v>
      </c>
      <c r="D24066">
        <f t="shared" ref="D24066:D24129" si="1128">(C24066-B24066)/B24066</f>
        <v>-2.0756547041707079E-2</v>
      </c>
      <c r="E24066">
        <f t="shared" si="1126"/>
        <v>16</v>
      </c>
      <c r="F24066">
        <f t="shared" si="1127"/>
        <v>1003</v>
      </c>
    </row>
    <row r="24067" spans="1:6" x14ac:dyDescent="0.3">
      <c r="A24067" t="s">
        <v>20</v>
      </c>
      <c r="B24067">
        <v>51000</v>
      </c>
      <c r="C24067">
        <v>50490</v>
      </c>
      <c r="D24067">
        <f t="shared" si="1128"/>
        <v>-0.01</v>
      </c>
      <c r="E24067">
        <f t="shared" ref="E24067:E24130" si="1129">MOD(E24066+1,24)</f>
        <v>17</v>
      </c>
      <c r="F24067">
        <f t="shared" ref="F24067:F24130" si="1130">IF(E24067=0,F24066+1,F24066)</f>
        <v>1003</v>
      </c>
    </row>
    <row r="24068" spans="1:6" x14ac:dyDescent="0.3">
      <c r="A24068" t="s">
        <v>21</v>
      </c>
      <c r="B24068">
        <v>53150</v>
      </c>
      <c r="C24068">
        <v>53232</v>
      </c>
      <c r="D24068">
        <f t="shared" si="1128"/>
        <v>1.5428033866415804E-3</v>
      </c>
      <c r="E24068">
        <f t="shared" si="1129"/>
        <v>18</v>
      </c>
      <c r="F24068">
        <f t="shared" si="1130"/>
        <v>1003</v>
      </c>
    </row>
    <row r="24069" spans="1:6" x14ac:dyDescent="0.3">
      <c r="A24069" t="s">
        <v>22</v>
      </c>
      <c r="B24069">
        <v>58100</v>
      </c>
      <c r="C24069">
        <v>57748</v>
      </c>
      <c r="D24069">
        <f t="shared" si="1128"/>
        <v>-6.0585197934595525E-3</v>
      </c>
      <c r="E24069">
        <f t="shared" si="1129"/>
        <v>19</v>
      </c>
      <c r="F24069">
        <f t="shared" si="1130"/>
        <v>1003</v>
      </c>
    </row>
    <row r="24070" spans="1:6" x14ac:dyDescent="0.3">
      <c r="A24070" t="s">
        <v>23</v>
      </c>
      <c r="B24070">
        <v>58100</v>
      </c>
      <c r="C24070">
        <v>55663</v>
      </c>
      <c r="D24070">
        <f t="shared" si="1128"/>
        <v>-4.1944922547332189E-2</v>
      </c>
      <c r="E24070">
        <f t="shared" si="1129"/>
        <v>20</v>
      </c>
      <c r="F24070">
        <f t="shared" si="1130"/>
        <v>1003</v>
      </c>
    </row>
    <row r="24071" spans="1:6" x14ac:dyDescent="0.3">
      <c r="A24071" t="s">
        <v>24</v>
      </c>
      <c r="B24071">
        <v>53950</v>
      </c>
      <c r="C24071">
        <v>52239</v>
      </c>
      <c r="D24071">
        <f t="shared" si="1128"/>
        <v>-3.1714550509731231E-2</v>
      </c>
      <c r="E24071">
        <f t="shared" si="1129"/>
        <v>21</v>
      </c>
      <c r="F24071">
        <f t="shared" si="1130"/>
        <v>1003</v>
      </c>
    </row>
    <row r="24072" spans="1:6" x14ac:dyDescent="0.3">
      <c r="A24072" t="s">
        <v>25</v>
      </c>
      <c r="B24072">
        <v>51550</v>
      </c>
      <c r="C24072">
        <v>51896</v>
      </c>
      <c r="D24072">
        <f t="shared" si="1128"/>
        <v>6.7119301648884576E-3</v>
      </c>
      <c r="E24072">
        <f t="shared" si="1129"/>
        <v>22</v>
      </c>
      <c r="F24072">
        <f t="shared" si="1130"/>
        <v>1003</v>
      </c>
    </row>
    <row r="24073" spans="1:6" x14ac:dyDescent="0.3">
      <c r="A24073" t="s">
        <v>26</v>
      </c>
      <c r="B24073">
        <v>53500</v>
      </c>
      <c r="C24073">
        <v>52301</v>
      </c>
      <c r="D24073">
        <f t="shared" si="1128"/>
        <v>-2.2411214953271027E-2</v>
      </c>
      <c r="E24073">
        <f t="shared" si="1129"/>
        <v>23</v>
      </c>
      <c r="F24073">
        <f t="shared" si="1130"/>
        <v>1003</v>
      </c>
    </row>
    <row r="24074" spans="1:6" x14ac:dyDescent="0.3">
      <c r="A24074" t="s">
        <v>3</v>
      </c>
      <c r="B24074">
        <v>50350</v>
      </c>
      <c r="C24074">
        <v>49568</v>
      </c>
      <c r="D24074">
        <f t="shared" si="1128"/>
        <v>-1.5531281032770607E-2</v>
      </c>
      <c r="E24074">
        <f t="shared" si="1129"/>
        <v>0</v>
      </c>
      <c r="F24074">
        <f t="shared" si="1130"/>
        <v>1004</v>
      </c>
    </row>
    <row r="24075" spans="1:6" x14ac:dyDescent="0.3">
      <c r="A24075" t="s">
        <v>4</v>
      </c>
      <c r="B24075">
        <v>47800</v>
      </c>
      <c r="C24075">
        <v>47753</v>
      </c>
      <c r="D24075">
        <f t="shared" si="1128"/>
        <v>-9.8326359832635987E-4</v>
      </c>
      <c r="E24075">
        <f t="shared" si="1129"/>
        <v>1</v>
      </c>
      <c r="F24075">
        <f t="shared" si="1130"/>
        <v>1004</v>
      </c>
    </row>
    <row r="24076" spans="1:6" x14ac:dyDescent="0.3">
      <c r="A24076" t="s">
        <v>5</v>
      </c>
      <c r="B24076">
        <v>47100</v>
      </c>
      <c r="C24076">
        <v>46765</v>
      </c>
      <c r="D24076">
        <f t="shared" si="1128"/>
        <v>-7.1125265392781318E-3</v>
      </c>
      <c r="E24076">
        <f t="shared" si="1129"/>
        <v>2</v>
      </c>
      <c r="F24076">
        <f t="shared" si="1130"/>
        <v>1004</v>
      </c>
    </row>
    <row r="24077" spans="1:6" x14ac:dyDescent="0.3">
      <c r="A24077" t="s">
        <v>6</v>
      </c>
      <c r="B24077">
        <v>44650</v>
      </c>
      <c r="C24077">
        <v>44758</v>
      </c>
      <c r="D24077">
        <f t="shared" si="1128"/>
        <v>2.4188129899216123E-3</v>
      </c>
      <c r="E24077">
        <f t="shared" si="1129"/>
        <v>3</v>
      </c>
      <c r="F24077">
        <f t="shared" si="1130"/>
        <v>1004</v>
      </c>
    </row>
    <row r="24078" spans="1:6" x14ac:dyDescent="0.3">
      <c r="A24078" t="s">
        <v>7</v>
      </c>
      <c r="B24078">
        <v>43550</v>
      </c>
      <c r="C24078">
        <v>44015</v>
      </c>
      <c r="D24078">
        <f t="shared" si="1128"/>
        <v>1.0677382319173364E-2</v>
      </c>
      <c r="E24078">
        <f t="shared" si="1129"/>
        <v>4</v>
      </c>
      <c r="F24078">
        <f t="shared" si="1130"/>
        <v>1004</v>
      </c>
    </row>
    <row r="24079" spans="1:6" x14ac:dyDescent="0.3">
      <c r="A24079" t="s">
        <v>8</v>
      </c>
      <c r="B24079">
        <v>45100</v>
      </c>
      <c r="C24079">
        <v>46537</v>
      </c>
      <c r="D24079">
        <f t="shared" si="1128"/>
        <v>3.1862527716186251E-2</v>
      </c>
      <c r="E24079">
        <f t="shared" si="1129"/>
        <v>5</v>
      </c>
      <c r="F24079">
        <f t="shared" si="1130"/>
        <v>1004</v>
      </c>
    </row>
    <row r="24080" spans="1:6" x14ac:dyDescent="0.3">
      <c r="A24080" t="s">
        <v>9</v>
      </c>
      <c r="B24080">
        <v>50000</v>
      </c>
      <c r="C24080">
        <v>52139</v>
      </c>
      <c r="D24080">
        <f t="shared" si="1128"/>
        <v>4.2779999999999999E-2</v>
      </c>
      <c r="E24080">
        <f t="shared" si="1129"/>
        <v>6</v>
      </c>
      <c r="F24080">
        <f t="shared" si="1130"/>
        <v>1004</v>
      </c>
    </row>
    <row r="24081" spans="1:6" x14ac:dyDescent="0.3">
      <c r="A24081" t="s">
        <v>10</v>
      </c>
      <c r="B24081">
        <v>56700</v>
      </c>
      <c r="C24081">
        <v>58201</v>
      </c>
      <c r="D24081">
        <f t="shared" si="1128"/>
        <v>2.6472663139329805E-2</v>
      </c>
      <c r="E24081">
        <f t="shared" si="1129"/>
        <v>7</v>
      </c>
      <c r="F24081">
        <f t="shared" si="1130"/>
        <v>1004</v>
      </c>
    </row>
    <row r="24082" spans="1:6" x14ac:dyDescent="0.3">
      <c r="A24082" t="s">
        <v>11</v>
      </c>
      <c r="B24082">
        <v>59300</v>
      </c>
      <c r="C24082">
        <v>59777</v>
      </c>
      <c r="D24082">
        <f t="shared" si="1128"/>
        <v>8.0438448566610456E-3</v>
      </c>
      <c r="E24082">
        <f t="shared" si="1129"/>
        <v>8</v>
      </c>
      <c r="F24082">
        <f t="shared" si="1130"/>
        <v>1004</v>
      </c>
    </row>
    <row r="24083" spans="1:6" x14ac:dyDescent="0.3">
      <c r="A24083" t="s">
        <v>12</v>
      </c>
      <c r="B24083">
        <v>59800</v>
      </c>
      <c r="C24083">
        <v>59557</v>
      </c>
      <c r="D24083">
        <f t="shared" si="1128"/>
        <v>-4.0635451505016719E-3</v>
      </c>
      <c r="E24083">
        <f t="shared" si="1129"/>
        <v>9</v>
      </c>
      <c r="F24083">
        <f t="shared" si="1130"/>
        <v>1004</v>
      </c>
    </row>
    <row r="24084" spans="1:6" x14ac:dyDescent="0.3">
      <c r="A24084" t="s">
        <v>13</v>
      </c>
      <c r="B24084">
        <v>59250</v>
      </c>
      <c r="C24084">
        <v>58335</v>
      </c>
      <c r="D24084">
        <f t="shared" si="1128"/>
        <v>-1.5443037974683544E-2</v>
      </c>
      <c r="E24084">
        <f t="shared" si="1129"/>
        <v>10</v>
      </c>
      <c r="F24084">
        <f t="shared" si="1130"/>
        <v>1004</v>
      </c>
    </row>
    <row r="24085" spans="1:6" x14ac:dyDescent="0.3">
      <c r="A24085" t="s">
        <v>14</v>
      </c>
      <c r="B24085">
        <v>58600</v>
      </c>
      <c r="C24085">
        <v>57654</v>
      </c>
      <c r="D24085">
        <f t="shared" si="1128"/>
        <v>-1.614334470989761E-2</v>
      </c>
      <c r="E24085">
        <f t="shared" si="1129"/>
        <v>11</v>
      </c>
      <c r="F24085">
        <f t="shared" si="1130"/>
        <v>1004</v>
      </c>
    </row>
    <row r="24086" spans="1:6" x14ac:dyDescent="0.3">
      <c r="A24086" t="s">
        <v>15</v>
      </c>
      <c r="B24086">
        <v>58450</v>
      </c>
      <c r="C24086">
        <v>57591</v>
      </c>
      <c r="D24086">
        <f t="shared" si="1128"/>
        <v>-1.4696321642429427E-2</v>
      </c>
      <c r="E24086">
        <f t="shared" si="1129"/>
        <v>12</v>
      </c>
      <c r="F24086">
        <f t="shared" si="1130"/>
        <v>1004</v>
      </c>
    </row>
    <row r="24087" spans="1:6" x14ac:dyDescent="0.3">
      <c r="A24087" t="s">
        <v>16</v>
      </c>
      <c r="B24087">
        <v>57550</v>
      </c>
      <c r="C24087">
        <v>55729</v>
      </c>
      <c r="D24087">
        <f t="shared" si="1128"/>
        <v>-3.1642050390964377E-2</v>
      </c>
      <c r="E24087">
        <f t="shared" si="1129"/>
        <v>13</v>
      </c>
      <c r="F24087">
        <f t="shared" si="1130"/>
        <v>1004</v>
      </c>
    </row>
    <row r="24088" spans="1:6" x14ac:dyDescent="0.3">
      <c r="A24088" t="s">
        <v>17</v>
      </c>
      <c r="B24088">
        <v>54750</v>
      </c>
      <c r="C24088">
        <v>53687</v>
      </c>
      <c r="D24088">
        <f t="shared" si="1128"/>
        <v>-1.9415525114155251E-2</v>
      </c>
      <c r="E24088">
        <f t="shared" si="1129"/>
        <v>14</v>
      </c>
      <c r="F24088">
        <f t="shared" si="1130"/>
        <v>1004</v>
      </c>
    </row>
    <row r="24089" spans="1:6" x14ac:dyDescent="0.3">
      <c r="A24089" t="s">
        <v>18</v>
      </c>
      <c r="B24089">
        <v>52700</v>
      </c>
      <c r="C24089">
        <v>51737</v>
      </c>
      <c r="D24089">
        <f t="shared" si="1128"/>
        <v>-1.827324478178368E-2</v>
      </c>
      <c r="E24089">
        <f t="shared" si="1129"/>
        <v>15</v>
      </c>
      <c r="F24089">
        <f t="shared" si="1130"/>
        <v>1004</v>
      </c>
    </row>
    <row r="24090" spans="1:6" x14ac:dyDescent="0.3">
      <c r="A24090" t="s">
        <v>19</v>
      </c>
      <c r="B24090">
        <v>51150</v>
      </c>
      <c r="C24090">
        <v>50360</v>
      </c>
      <c r="D24090">
        <f t="shared" si="1128"/>
        <v>-1.5444770283479962E-2</v>
      </c>
      <c r="E24090">
        <f t="shared" si="1129"/>
        <v>16</v>
      </c>
      <c r="F24090">
        <f t="shared" si="1130"/>
        <v>1004</v>
      </c>
    </row>
    <row r="24091" spans="1:6" x14ac:dyDescent="0.3">
      <c r="A24091" t="s">
        <v>20</v>
      </c>
      <c r="B24091">
        <v>49950</v>
      </c>
      <c r="C24091">
        <v>50077</v>
      </c>
      <c r="D24091">
        <f t="shared" si="1128"/>
        <v>2.5425425425425426E-3</v>
      </c>
      <c r="E24091">
        <f t="shared" si="1129"/>
        <v>17</v>
      </c>
      <c r="F24091">
        <f t="shared" si="1130"/>
        <v>1004</v>
      </c>
    </row>
    <row r="24092" spans="1:6" x14ac:dyDescent="0.3">
      <c r="A24092" t="s">
        <v>21</v>
      </c>
      <c r="B24092">
        <v>52350</v>
      </c>
      <c r="C24092">
        <v>52926</v>
      </c>
      <c r="D24092">
        <f t="shared" si="1128"/>
        <v>1.1002865329512893E-2</v>
      </c>
      <c r="E24092">
        <f t="shared" si="1129"/>
        <v>18</v>
      </c>
      <c r="F24092">
        <f t="shared" si="1130"/>
        <v>1004</v>
      </c>
    </row>
    <row r="24093" spans="1:6" x14ac:dyDescent="0.3">
      <c r="A24093" t="s">
        <v>22</v>
      </c>
      <c r="B24093">
        <v>57400</v>
      </c>
      <c r="C24093">
        <v>57715</v>
      </c>
      <c r="D24093">
        <f t="shared" si="1128"/>
        <v>5.4878048780487802E-3</v>
      </c>
      <c r="E24093">
        <f t="shared" si="1129"/>
        <v>19</v>
      </c>
      <c r="F24093">
        <f t="shared" si="1130"/>
        <v>1004</v>
      </c>
    </row>
    <row r="24094" spans="1:6" x14ac:dyDescent="0.3">
      <c r="A24094" t="s">
        <v>23</v>
      </c>
      <c r="B24094">
        <v>57250</v>
      </c>
      <c r="C24094">
        <v>55705</v>
      </c>
      <c r="D24094">
        <f t="shared" si="1128"/>
        <v>-2.6986899563318779E-2</v>
      </c>
      <c r="E24094">
        <f t="shared" si="1129"/>
        <v>20</v>
      </c>
      <c r="F24094">
        <f t="shared" si="1130"/>
        <v>1004</v>
      </c>
    </row>
    <row r="24095" spans="1:6" x14ac:dyDescent="0.3">
      <c r="A24095" t="s">
        <v>24</v>
      </c>
      <c r="B24095">
        <v>53650</v>
      </c>
      <c r="C24095">
        <v>52486</v>
      </c>
      <c r="D24095">
        <f t="shared" si="1128"/>
        <v>-2.1696178937558246E-2</v>
      </c>
      <c r="E24095">
        <f t="shared" si="1129"/>
        <v>21</v>
      </c>
      <c r="F24095">
        <f t="shared" si="1130"/>
        <v>1004</v>
      </c>
    </row>
    <row r="24096" spans="1:6" x14ac:dyDescent="0.3">
      <c r="A24096" t="s">
        <v>25</v>
      </c>
      <c r="B24096">
        <v>51800</v>
      </c>
      <c r="C24096">
        <v>52034</v>
      </c>
      <c r="D24096">
        <f t="shared" si="1128"/>
        <v>4.5173745173745176E-3</v>
      </c>
      <c r="E24096">
        <f t="shared" si="1129"/>
        <v>22</v>
      </c>
      <c r="F24096">
        <f t="shared" si="1130"/>
        <v>1004</v>
      </c>
    </row>
    <row r="24097" spans="1:6" x14ac:dyDescent="0.3">
      <c r="A24097" t="s">
        <v>26</v>
      </c>
      <c r="B24097">
        <v>53700</v>
      </c>
      <c r="C24097">
        <v>52461</v>
      </c>
      <c r="D24097">
        <f t="shared" si="1128"/>
        <v>-2.3072625698324023E-2</v>
      </c>
      <c r="E24097">
        <f t="shared" si="1129"/>
        <v>23</v>
      </c>
      <c r="F24097">
        <f t="shared" si="1130"/>
        <v>1004</v>
      </c>
    </row>
    <row r="24098" spans="1:6" x14ac:dyDescent="0.3">
      <c r="A24098" t="s">
        <v>3</v>
      </c>
      <c r="B24098">
        <v>50950</v>
      </c>
      <c r="C24098">
        <v>49488</v>
      </c>
      <c r="D24098">
        <f t="shared" si="1128"/>
        <v>-2.8694798822374877E-2</v>
      </c>
      <c r="E24098">
        <f t="shared" si="1129"/>
        <v>0</v>
      </c>
      <c r="F24098">
        <f t="shared" si="1130"/>
        <v>1005</v>
      </c>
    </row>
    <row r="24099" spans="1:6" x14ac:dyDescent="0.3">
      <c r="A24099" t="s">
        <v>4</v>
      </c>
      <c r="B24099">
        <v>48200</v>
      </c>
      <c r="C24099">
        <v>47634</v>
      </c>
      <c r="D24099">
        <f t="shared" si="1128"/>
        <v>-1.1742738589211618E-2</v>
      </c>
      <c r="E24099">
        <f t="shared" si="1129"/>
        <v>1</v>
      </c>
      <c r="F24099">
        <f t="shared" si="1130"/>
        <v>1005</v>
      </c>
    </row>
    <row r="24100" spans="1:6" x14ac:dyDescent="0.3">
      <c r="A24100" t="s">
        <v>5</v>
      </c>
      <c r="B24100">
        <v>47300</v>
      </c>
      <c r="C24100">
        <v>46591</v>
      </c>
      <c r="D24100">
        <f t="shared" si="1128"/>
        <v>-1.4989429175475686E-2</v>
      </c>
      <c r="E24100">
        <f t="shared" si="1129"/>
        <v>2</v>
      </c>
      <c r="F24100">
        <f t="shared" si="1130"/>
        <v>1005</v>
      </c>
    </row>
    <row r="24101" spans="1:6" x14ac:dyDescent="0.3">
      <c r="A24101" t="s">
        <v>6</v>
      </c>
      <c r="B24101">
        <v>45000</v>
      </c>
      <c r="C24101">
        <v>44642</v>
      </c>
      <c r="D24101">
        <f t="shared" si="1128"/>
        <v>-7.955555555555556E-3</v>
      </c>
      <c r="E24101">
        <f t="shared" si="1129"/>
        <v>3</v>
      </c>
      <c r="F24101">
        <f t="shared" si="1130"/>
        <v>1005</v>
      </c>
    </row>
    <row r="24102" spans="1:6" x14ac:dyDescent="0.3">
      <c r="A24102" t="s">
        <v>7</v>
      </c>
      <c r="B24102">
        <v>44000</v>
      </c>
      <c r="C24102">
        <v>44168</v>
      </c>
      <c r="D24102">
        <f t="shared" si="1128"/>
        <v>3.8181818181818182E-3</v>
      </c>
      <c r="E24102">
        <f t="shared" si="1129"/>
        <v>4</v>
      </c>
      <c r="F24102">
        <f t="shared" si="1130"/>
        <v>1005</v>
      </c>
    </row>
    <row r="24103" spans="1:6" x14ac:dyDescent="0.3">
      <c r="A24103" t="s">
        <v>8</v>
      </c>
      <c r="B24103">
        <v>45550</v>
      </c>
      <c r="C24103">
        <v>46288</v>
      </c>
      <c r="D24103">
        <f t="shared" si="1128"/>
        <v>1.62019758507135E-2</v>
      </c>
      <c r="E24103">
        <f t="shared" si="1129"/>
        <v>5</v>
      </c>
      <c r="F24103">
        <f t="shared" si="1130"/>
        <v>1005</v>
      </c>
    </row>
    <row r="24104" spans="1:6" x14ac:dyDescent="0.3">
      <c r="A24104" t="s">
        <v>9</v>
      </c>
      <c r="B24104">
        <v>50050</v>
      </c>
      <c r="C24104">
        <v>51663</v>
      </c>
      <c r="D24104">
        <f t="shared" si="1128"/>
        <v>3.2227772227772226E-2</v>
      </c>
      <c r="E24104">
        <f t="shared" si="1129"/>
        <v>6</v>
      </c>
      <c r="F24104">
        <f t="shared" si="1130"/>
        <v>1005</v>
      </c>
    </row>
    <row r="24105" spans="1:6" x14ac:dyDescent="0.3">
      <c r="A24105" t="s">
        <v>10</v>
      </c>
      <c r="B24105">
        <v>56550</v>
      </c>
      <c r="C24105">
        <v>57578</v>
      </c>
      <c r="D24105">
        <f t="shared" si="1128"/>
        <v>1.8178603006189214E-2</v>
      </c>
      <c r="E24105">
        <f t="shared" si="1129"/>
        <v>7</v>
      </c>
      <c r="F24105">
        <f t="shared" si="1130"/>
        <v>1005</v>
      </c>
    </row>
    <row r="24106" spans="1:6" x14ac:dyDescent="0.3">
      <c r="A24106" t="s">
        <v>11</v>
      </c>
      <c r="B24106">
        <v>59350</v>
      </c>
      <c r="C24106">
        <v>59408</v>
      </c>
      <c r="D24106">
        <f t="shared" si="1128"/>
        <v>9.7725358045492846E-4</v>
      </c>
      <c r="E24106">
        <f t="shared" si="1129"/>
        <v>8</v>
      </c>
      <c r="F24106">
        <f t="shared" si="1130"/>
        <v>1005</v>
      </c>
    </row>
    <row r="24107" spans="1:6" x14ac:dyDescent="0.3">
      <c r="A24107" t="s">
        <v>12</v>
      </c>
      <c r="B24107">
        <v>59550</v>
      </c>
      <c r="C24107">
        <v>59146</v>
      </c>
      <c r="D24107">
        <f t="shared" si="1128"/>
        <v>-6.7842149454240136E-3</v>
      </c>
      <c r="E24107">
        <f t="shared" si="1129"/>
        <v>9</v>
      </c>
      <c r="F24107">
        <f t="shared" si="1130"/>
        <v>1005</v>
      </c>
    </row>
    <row r="24108" spans="1:6" x14ac:dyDescent="0.3">
      <c r="A24108" t="s">
        <v>13</v>
      </c>
      <c r="B24108">
        <v>58850</v>
      </c>
      <c r="C24108">
        <v>57897</v>
      </c>
      <c r="D24108">
        <f t="shared" si="1128"/>
        <v>-1.6193712829226849E-2</v>
      </c>
      <c r="E24108">
        <f t="shared" si="1129"/>
        <v>10</v>
      </c>
      <c r="F24108">
        <f t="shared" si="1130"/>
        <v>1005</v>
      </c>
    </row>
    <row r="24109" spans="1:6" x14ac:dyDescent="0.3">
      <c r="A24109" t="s">
        <v>14</v>
      </c>
      <c r="B24109">
        <v>58200</v>
      </c>
      <c r="C24109">
        <v>57136</v>
      </c>
      <c r="D24109">
        <f t="shared" si="1128"/>
        <v>-1.8281786941580756E-2</v>
      </c>
      <c r="E24109">
        <f t="shared" si="1129"/>
        <v>11</v>
      </c>
      <c r="F24109">
        <f t="shared" si="1130"/>
        <v>1005</v>
      </c>
    </row>
    <row r="24110" spans="1:6" x14ac:dyDescent="0.3">
      <c r="A24110" t="s">
        <v>15</v>
      </c>
      <c r="B24110">
        <v>57950</v>
      </c>
      <c r="C24110">
        <v>57003</v>
      </c>
      <c r="D24110">
        <f t="shared" si="1128"/>
        <v>-1.6341673856773081E-2</v>
      </c>
      <c r="E24110">
        <f t="shared" si="1129"/>
        <v>12</v>
      </c>
      <c r="F24110">
        <f t="shared" si="1130"/>
        <v>1005</v>
      </c>
    </row>
    <row r="24111" spans="1:6" x14ac:dyDescent="0.3">
      <c r="A24111" t="s">
        <v>16</v>
      </c>
      <c r="B24111">
        <v>57350</v>
      </c>
      <c r="C24111">
        <v>55034</v>
      </c>
      <c r="D24111">
        <f t="shared" si="1128"/>
        <v>-4.038360941586748E-2</v>
      </c>
      <c r="E24111">
        <f t="shared" si="1129"/>
        <v>13</v>
      </c>
      <c r="F24111">
        <f t="shared" si="1130"/>
        <v>1005</v>
      </c>
    </row>
    <row r="24112" spans="1:6" x14ac:dyDescent="0.3">
      <c r="A24112" t="s">
        <v>17</v>
      </c>
      <c r="B24112">
        <v>54700</v>
      </c>
      <c r="C24112">
        <v>52754</v>
      </c>
      <c r="D24112">
        <f t="shared" si="1128"/>
        <v>-3.5575868372943326E-2</v>
      </c>
      <c r="E24112">
        <f t="shared" si="1129"/>
        <v>14</v>
      </c>
      <c r="F24112">
        <f t="shared" si="1130"/>
        <v>1005</v>
      </c>
    </row>
    <row r="24113" spans="1:6" x14ac:dyDescent="0.3">
      <c r="A24113" t="s">
        <v>18</v>
      </c>
      <c r="B24113">
        <v>52250</v>
      </c>
      <c r="C24113">
        <v>50696</v>
      </c>
      <c r="D24113">
        <f t="shared" si="1128"/>
        <v>-2.9741626794258375E-2</v>
      </c>
      <c r="E24113">
        <f t="shared" si="1129"/>
        <v>15</v>
      </c>
      <c r="F24113">
        <f t="shared" si="1130"/>
        <v>1005</v>
      </c>
    </row>
    <row r="24114" spans="1:6" x14ac:dyDescent="0.3">
      <c r="A24114" t="s">
        <v>19</v>
      </c>
      <c r="B24114">
        <v>50500</v>
      </c>
      <c r="C24114">
        <v>48942</v>
      </c>
      <c r="D24114">
        <f t="shared" si="1128"/>
        <v>-3.0851485148514851E-2</v>
      </c>
      <c r="E24114">
        <f t="shared" si="1129"/>
        <v>16</v>
      </c>
      <c r="F24114">
        <f t="shared" si="1130"/>
        <v>1005</v>
      </c>
    </row>
    <row r="24115" spans="1:6" x14ac:dyDescent="0.3">
      <c r="A24115" t="s">
        <v>20</v>
      </c>
      <c r="B24115">
        <v>49550</v>
      </c>
      <c r="C24115">
        <v>49077</v>
      </c>
      <c r="D24115">
        <f t="shared" si="1128"/>
        <v>-9.545913218970737E-3</v>
      </c>
      <c r="E24115">
        <f t="shared" si="1129"/>
        <v>17</v>
      </c>
      <c r="F24115">
        <f t="shared" si="1130"/>
        <v>1005</v>
      </c>
    </row>
    <row r="24116" spans="1:6" x14ac:dyDescent="0.3">
      <c r="A24116" t="s">
        <v>21</v>
      </c>
      <c r="B24116">
        <v>51200</v>
      </c>
      <c r="C24116">
        <v>51345</v>
      </c>
      <c r="D24116">
        <f t="shared" si="1128"/>
        <v>2.8320312499999999E-3</v>
      </c>
      <c r="E24116">
        <f t="shared" si="1129"/>
        <v>18</v>
      </c>
      <c r="F24116">
        <f t="shared" si="1130"/>
        <v>1005</v>
      </c>
    </row>
    <row r="24117" spans="1:6" x14ac:dyDescent="0.3">
      <c r="A24117" t="s">
        <v>22</v>
      </c>
      <c r="B24117">
        <v>55350</v>
      </c>
      <c r="C24117">
        <v>55360</v>
      </c>
      <c r="D24117">
        <f t="shared" si="1128"/>
        <v>1.8066847335140019E-4</v>
      </c>
      <c r="E24117">
        <f t="shared" si="1129"/>
        <v>19</v>
      </c>
      <c r="F24117">
        <f t="shared" si="1130"/>
        <v>1005</v>
      </c>
    </row>
    <row r="24118" spans="1:6" x14ac:dyDescent="0.3">
      <c r="A24118" t="s">
        <v>23</v>
      </c>
      <c r="B24118">
        <v>55500</v>
      </c>
      <c r="C24118">
        <v>53561</v>
      </c>
      <c r="D24118">
        <f t="shared" si="1128"/>
        <v>-3.493693693693694E-2</v>
      </c>
      <c r="E24118">
        <f t="shared" si="1129"/>
        <v>20</v>
      </c>
      <c r="F24118">
        <f t="shared" si="1130"/>
        <v>1005</v>
      </c>
    </row>
    <row r="24119" spans="1:6" x14ac:dyDescent="0.3">
      <c r="A24119" t="s">
        <v>24</v>
      </c>
      <c r="B24119">
        <v>51850</v>
      </c>
      <c r="C24119">
        <v>50698</v>
      </c>
      <c r="D24119">
        <f t="shared" si="1128"/>
        <v>-2.2217936354869818E-2</v>
      </c>
      <c r="E24119">
        <f t="shared" si="1129"/>
        <v>21</v>
      </c>
      <c r="F24119">
        <f t="shared" si="1130"/>
        <v>1005</v>
      </c>
    </row>
    <row r="24120" spans="1:6" x14ac:dyDescent="0.3">
      <c r="A24120" t="s">
        <v>25</v>
      </c>
      <c r="B24120">
        <v>49950</v>
      </c>
      <c r="C24120">
        <v>50660</v>
      </c>
      <c r="D24120">
        <f t="shared" si="1128"/>
        <v>1.4214214214214213E-2</v>
      </c>
      <c r="E24120">
        <f t="shared" si="1129"/>
        <v>22</v>
      </c>
      <c r="F24120">
        <f t="shared" si="1130"/>
        <v>1005</v>
      </c>
    </row>
    <row r="24121" spans="1:6" x14ac:dyDescent="0.3">
      <c r="A24121" t="s">
        <v>26</v>
      </c>
      <c r="B24121">
        <v>52650</v>
      </c>
      <c r="C24121">
        <v>51137</v>
      </c>
      <c r="D24121">
        <f t="shared" si="1128"/>
        <v>-2.8736942070275405E-2</v>
      </c>
      <c r="E24121">
        <f t="shared" si="1129"/>
        <v>23</v>
      </c>
      <c r="F24121">
        <f t="shared" si="1130"/>
        <v>1005</v>
      </c>
    </row>
    <row r="24122" spans="1:6" x14ac:dyDescent="0.3">
      <c r="A24122" t="s">
        <v>3</v>
      </c>
      <c r="B24122">
        <v>48900</v>
      </c>
      <c r="C24122">
        <v>48259</v>
      </c>
      <c r="D24122">
        <f t="shared" si="1128"/>
        <v>-1.310838445807771E-2</v>
      </c>
      <c r="E24122">
        <f t="shared" si="1129"/>
        <v>0</v>
      </c>
      <c r="F24122">
        <f t="shared" si="1130"/>
        <v>1006</v>
      </c>
    </row>
    <row r="24123" spans="1:6" x14ac:dyDescent="0.3">
      <c r="A24123" t="s">
        <v>4</v>
      </c>
      <c r="B24123">
        <v>45500</v>
      </c>
      <c r="C24123">
        <v>45971</v>
      </c>
      <c r="D24123">
        <f t="shared" si="1128"/>
        <v>1.0351648351648351E-2</v>
      </c>
      <c r="E24123">
        <f t="shared" si="1129"/>
        <v>1</v>
      </c>
      <c r="F24123">
        <f t="shared" si="1130"/>
        <v>1006</v>
      </c>
    </row>
    <row r="24124" spans="1:6" x14ac:dyDescent="0.3">
      <c r="A24124" t="s">
        <v>5</v>
      </c>
      <c r="B24124">
        <v>44150</v>
      </c>
      <c r="C24124">
        <v>44439</v>
      </c>
      <c r="D24124">
        <f t="shared" si="1128"/>
        <v>6.5458663646659121E-3</v>
      </c>
      <c r="E24124">
        <f t="shared" si="1129"/>
        <v>2</v>
      </c>
      <c r="F24124">
        <f t="shared" si="1130"/>
        <v>1006</v>
      </c>
    </row>
    <row r="24125" spans="1:6" x14ac:dyDescent="0.3">
      <c r="A24125" t="s">
        <v>6</v>
      </c>
      <c r="B24125">
        <v>41600</v>
      </c>
      <c r="C24125">
        <v>42329</v>
      </c>
      <c r="D24125">
        <f t="shared" si="1128"/>
        <v>1.7524038461538462E-2</v>
      </c>
      <c r="E24125">
        <f t="shared" si="1129"/>
        <v>3</v>
      </c>
      <c r="F24125">
        <f t="shared" si="1130"/>
        <v>1006</v>
      </c>
    </row>
    <row r="24126" spans="1:6" x14ac:dyDescent="0.3">
      <c r="A24126" t="s">
        <v>7</v>
      </c>
      <c r="B24126">
        <v>40450</v>
      </c>
      <c r="C24126">
        <v>41384</v>
      </c>
      <c r="D24126">
        <f t="shared" si="1128"/>
        <v>2.3090234857849196E-2</v>
      </c>
      <c r="E24126">
        <f t="shared" si="1129"/>
        <v>4</v>
      </c>
      <c r="F24126">
        <f t="shared" si="1130"/>
        <v>1006</v>
      </c>
    </row>
    <row r="24127" spans="1:6" x14ac:dyDescent="0.3">
      <c r="A24127" t="s">
        <v>8</v>
      </c>
      <c r="B24127">
        <v>40750</v>
      </c>
      <c r="C24127">
        <v>42052</v>
      </c>
      <c r="D24127">
        <f t="shared" si="1128"/>
        <v>3.1950920245398771E-2</v>
      </c>
      <c r="E24127">
        <f t="shared" si="1129"/>
        <v>5</v>
      </c>
      <c r="F24127">
        <f t="shared" si="1130"/>
        <v>1006</v>
      </c>
    </row>
    <row r="24128" spans="1:6" x14ac:dyDescent="0.3">
      <c r="A24128" t="s">
        <v>9</v>
      </c>
      <c r="B24128">
        <v>42600</v>
      </c>
      <c r="C24128">
        <v>44001</v>
      </c>
      <c r="D24128">
        <f t="shared" si="1128"/>
        <v>3.2887323943661971E-2</v>
      </c>
      <c r="E24128">
        <f t="shared" si="1129"/>
        <v>6</v>
      </c>
      <c r="F24128">
        <f t="shared" si="1130"/>
        <v>1006</v>
      </c>
    </row>
    <row r="24129" spans="1:6" x14ac:dyDescent="0.3">
      <c r="A24129" t="s">
        <v>10</v>
      </c>
      <c r="B24129">
        <v>45000</v>
      </c>
      <c r="C24129">
        <v>46399</v>
      </c>
      <c r="D24129">
        <f t="shared" si="1128"/>
        <v>3.1088888888888888E-2</v>
      </c>
      <c r="E24129">
        <f t="shared" si="1129"/>
        <v>7</v>
      </c>
      <c r="F24129">
        <f t="shared" si="1130"/>
        <v>1006</v>
      </c>
    </row>
    <row r="24130" spans="1:6" x14ac:dyDescent="0.3">
      <c r="A24130" t="s">
        <v>11</v>
      </c>
      <c r="B24130">
        <v>47050</v>
      </c>
      <c r="C24130">
        <v>48512</v>
      </c>
      <c r="D24130">
        <f t="shared" ref="D24130:D24193" si="1131">(C24130-B24130)/B24130</f>
        <v>3.1073326248671627E-2</v>
      </c>
      <c r="E24130">
        <f t="shared" si="1129"/>
        <v>8</v>
      </c>
      <c r="F24130">
        <f t="shared" si="1130"/>
        <v>1006</v>
      </c>
    </row>
    <row r="24131" spans="1:6" x14ac:dyDescent="0.3">
      <c r="A24131" t="s">
        <v>12</v>
      </c>
      <c r="B24131">
        <v>49450</v>
      </c>
      <c r="C24131">
        <v>50403</v>
      </c>
      <c r="D24131">
        <f t="shared" si="1131"/>
        <v>1.9271991911021233E-2</v>
      </c>
      <c r="E24131">
        <f t="shared" ref="E24131:E24194" si="1132">MOD(E24130+1,24)</f>
        <v>9</v>
      </c>
      <c r="F24131">
        <f t="shared" ref="F24131:F24194" si="1133">IF(E24131=0,F24130+1,F24130)</f>
        <v>1006</v>
      </c>
    </row>
    <row r="24132" spans="1:6" x14ac:dyDescent="0.3">
      <c r="A24132" t="s">
        <v>13</v>
      </c>
      <c r="B24132">
        <v>50600</v>
      </c>
      <c r="C24132">
        <v>50632</v>
      </c>
      <c r="D24132">
        <f t="shared" si="1131"/>
        <v>6.324110671936759E-4</v>
      </c>
      <c r="E24132">
        <f t="shared" si="1132"/>
        <v>10</v>
      </c>
      <c r="F24132">
        <f t="shared" si="1133"/>
        <v>1006</v>
      </c>
    </row>
    <row r="24133" spans="1:6" x14ac:dyDescent="0.3">
      <c r="A24133" t="s">
        <v>14</v>
      </c>
      <c r="B24133">
        <v>50500</v>
      </c>
      <c r="C24133">
        <v>50544</v>
      </c>
      <c r="D24133">
        <f t="shared" si="1131"/>
        <v>8.712871287128713E-4</v>
      </c>
      <c r="E24133">
        <f t="shared" si="1132"/>
        <v>11</v>
      </c>
      <c r="F24133">
        <f t="shared" si="1133"/>
        <v>1006</v>
      </c>
    </row>
    <row r="24134" spans="1:6" x14ac:dyDescent="0.3">
      <c r="A24134" t="s">
        <v>15</v>
      </c>
      <c r="B24134">
        <v>51450</v>
      </c>
      <c r="C24134">
        <v>51727</v>
      </c>
      <c r="D24134">
        <f t="shared" si="1131"/>
        <v>5.3838678328474244E-3</v>
      </c>
      <c r="E24134">
        <f t="shared" si="1132"/>
        <v>12</v>
      </c>
      <c r="F24134">
        <f t="shared" si="1133"/>
        <v>1006</v>
      </c>
    </row>
    <row r="24135" spans="1:6" x14ac:dyDescent="0.3">
      <c r="A24135" t="s">
        <v>16</v>
      </c>
      <c r="B24135">
        <v>51250</v>
      </c>
      <c r="C24135">
        <v>49466</v>
      </c>
      <c r="D24135">
        <f t="shared" si="1131"/>
        <v>-3.4809756097560977E-2</v>
      </c>
      <c r="E24135">
        <f t="shared" si="1132"/>
        <v>13</v>
      </c>
      <c r="F24135">
        <f t="shared" si="1133"/>
        <v>1006</v>
      </c>
    </row>
    <row r="24136" spans="1:6" x14ac:dyDescent="0.3">
      <c r="A24136" t="s">
        <v>17</v>
      </c>
      <c r="B24136">
        <v>48350</v>
      </c>
      <c r="C24136">
        <v>46911</v>
      </c>
      <c r="D24136">
        <f t="shared" si="1131"/>
        <v>-2.9762150982419855E-2</v>
      </c>
      <c r="E24136">
        <f t="shared" si="1132"/>
        <v>14</v>
      </c>
      <c r="F24136">
        <f t="shared" si="1133"/>
        <v>1006</v>
      </c>
    </row>
    <row r="24137" spans="1:6" x14ac:dyDescent="0.3">
      <c r="A24137" t="s">
        <v>18</v>
      </c>
      <c r="B24137">
        <v>45900</v>
      </c>
      <c r="C24137">
        <v>45104</v>
      </c>
      <c r="D24137">
        <f t="shared" si="1131"/>
        <v>-1.7342047930283225E-2</v>
      </c>
      <c r="E24137">
        <f t="shared" si="1132"/>
        <v>15</v>
      </c>
      <c r="F24137">
        <f t="shared" si="1133"/>
        <v>1006</v>
      </c>
    </row>
    <row r="24138" spans="1:6" x14ac:dyDescent="0.3">
      <c r="A24138" t="s">
        <v>19</v>
      </c>
      <c r="B24138">
        <v>44300</v>
      </c>
      <c r="C24138">
        <v>43733</v>
      </c>
      <c r="D24138">
        <f t="shared" si="1131"/>
        <v>-1.2799097065462754E-2</v>
      </c>
      <c r="E24138">
        <f t="shared" si="1132"/>
        <v>16</v>
      </c>
      <c r="F24138">
        <f t="shared" si="1133"/>
        <v>1006</v>
      </c>
    </row>
    <row r="24139" spans="1:6" x14ac:dyDescent="0.3">
      <c r="A24139" t="s">
        <v>20</v>
      </c>
      <c r="B24139">
        <v>43500</v>
      </c>
      <c r="C24139">
        <v>43802</v>
      </c>
      <c r="D24139">
        <f t="shared" si="1131"/>
        <v>6.9425287356321835E-3</v>
      </c>
      <c r="E24139">
        <f t="shared" si="1132"/>
        <v>17</v>
      </c>
      <c r="F24139">
        <f t="shared" si="1133"/>
        <v>1006</v>
      </c>
    </row>
    <row r="24140" spans="1:6" x14ac:dyDescent="0.3">
      <c r="A24140" t="s">
        <v>21</v>
      </c>
      <c r="B24140">
        <v>45500</v>
      </c>
      <c r="C24140">
        <v>46390</v>
      </c>
      <c r="D24140">
        <f t="shared" si="1131"/>
        <v>1.9560439560439562E-2</v>
      </c>
      <c r="E24140">
        <f t="shared" si="1132"/>
        <v>18</v>
      </c>
      <c r="F24140">
        <f t="shared" si="1133"/>
        <v>1006</v>
      </c>
    </row>
    <row r="24141" spans="1:6" x14ac:dyDescent="0.3">
      <c r="A24141" t="s">
        <v>22</v>
      </c>
      <c r="B24141">
        <v>49650</v>
      </c>
      <c r="C24141">
        <v>50883</v>
      </c>
      <c r="D24141">
        <f t="shared" si="1131"/>
        <v>2.4833836858006043E-2</v>
      </c>
      <c r="E24141">
        <f t="shared" si="1132"/>
        <v>19</v>
      </c>
      <c r="F24141">
        <f t="shared" si="1133"/>
        <v>1006</v>
      </c>
    </row>
    <row r="24142" spans="1:6" x14ac:dyDescent="0.3">
      <c r="A24142" t="s">
        <v>23</v>
      </c>
      <c r="B24142">
        <v>50500</v>
      </c>
      <c r="C24142">
        <v>49483</v>
      </c>
      <c r="D24142">
        <f t="shared" si="1131"/>
        <v>-2.0138613861386139E-2</v>
      </c>
      <c r="E24142">
        <f t="shared" si="1132"/>
        <v>20</v>
      </c>
      <c r="F24142">
        <f t="shared" si="1133"/>
        <v>1006</v>
      </c>
    </row>
    <row r="24143" spans="1:6" x14ac:dyDescent="0.3">
      <c r="A24143" t="s">
        <v>24</v>
      </c>
      <c r="B24143">
        <v>47450</v>
      </c>
      <c r="C24143">
        <v>47400</v>
      </c>
      <c r="D24143">
        <f t="shared" si="1131"/>
        <v>-1.053740779768177E-3</v>
      </c>
      <c r="E24143">
        <f t="shared" si="1132"/>
        <v>21</v>
      </c>
      <c r="F24143">
        <f t="shared" si="1133"/>
        <v>1006</v>
      </c>
    </row>
    <row r="24144" spans="1:6" x14ac:dyDescent="0.3">
      <c r="A24144" t="s">
        <v>25</v>
      </c>
      <c r="B24144">
        <v>46450</v>
      </c>
      <c r="C24144">
        <v>48062</v>
      </c>
      <c r="D24144">
        <f t="shared" si="1131"/>
        <v>3.4703982777179766E-2</v>
      </c>
      <c r="E24144">
        <f t="shared" si="1132"/>
        <v>22</v>
      </c>
      <c r="F24144">
        <f t="shared" si="1133"/>
        <v>1006</v>
      </c>
    </row>
    <row r="24145" spans="1:6" x14ac:dyDescent="0.3">
      <c r="A24145" t="s">
        <v>26</v>
      </c>
      <c r="B24145">
        <v>49900</v>
      </c>
      <c r="C24145">
        <v>49251</v>
      </c>
      <c r="D24145">
        <f t="shared" si="1131"/>
        <v>-1.3006012024048096E-2</v>
      </c>
      <c r="E24145">
        <f t="shared" si="1132"/>
        <v>23</v>
      </c>
      <c r="F24145">
        <f t="shared" si="1133"/>
        <v>1006</v>
      </c>
    </row>
    <row r="24146" spans="1:6" x14ac:dyDescent="0.3">
      <c r="A24146" t="s">
        <v>3</v>
      </c>
      <c r="B24146">
        <v>47850</v>
      </c>
      <c r="C24146">
        <v>46811</v>
      </c>
      <c r="D24146">
        <f t="shared" si="1131"/>
        <v>-2.1713688610240336E-2</v>
      </c>
      <c r="E24146">
        <f t="shared" si="1132"/>
        <v>0</v>
      </c>
      <c r="F24146">
        <f t="shared" si="1133"/>
        <v>1007</v>
      </c>
    </row>
    <row r="24147" spans="1:6" x14ac:dyDescent="0.3">
      <c r="A24147" t="s">
        <v>4</v>
      </c>
      <c r="B24147">
        <v>44750</v>
      </c>
      <c r="C24147">
        <v>44900</v>
      </c>
      <c r="D24147">
        <f t="shared" si="1131"/>
        <v>3.3519553072625698E-3</v>
      </c>
      <c r="E24147">
        <f t="shared" si="1132"/>
        <v>1</v>
      </c>
      <c r="F24147">
        <f t="shared" si="1133"/>
        <v>1007</v>
      </c>
    </row>
    <row r="24148" spans="1:6" x14ac:dyDescent="0.3">
      <c r="A24148" t="s">
        <v>5</v>
      </c>
      <c r="B24148">
        <v>43750</v>
      </c>
      <c r="C24148">
        <v>43375</v>
      </c>
      <c r="D24148">
        <f t="shared" si="1131"/>
        <v>-8.5714285714285719E-3</v>
      </c>
      <c r="E24148">
        <f t="shared" si="1132"/>
        <v>2</v>
      </c>
      <c r="F24148">
        <f t="shared" si="1133"/>
        <v>1007</v>
      </c>
    </row>
    <row r="24149" spans="1:6" x14ac:dyDescent="0.3">
      <c r="A24149" t="s">
        <v>6</v>
      </c>
      <c r="B24149">
        <v>41200</v>
      </c>
      <c r="C24149">
        <v>41207</v>
      </c>
      <c r="D24149">
        <f t="shared" si="1131"/>
        <v>1.6990291262135922E-4</v>
      </c>
      <c r="E24149">
        <f t="shared" si="1132"/>
        <v>3</v>
      </c>
      <c r="F24149">
        <f t="shared" si="1133"/>
        <v>1007</v>
      </c>
    </row>
    <row r="24150" spans="1:6" x14ac:dyDescent="0.3">
      <c r="A24150" t="s">
        <v>7</v>
      </c>
      <c r="B24150">
        <v>40150</v>
      </c>
      <c r="C24150">
        <v>40122</v>
      </c>
      <c r="D24150">
        <f t="shared" si="1131"/>
        <v>-6.973848069738481E-4</v>
      </c>
      <c r="E24150">
        <f t="shared" si="1132"/>
        <v>4</v>
      </c>
      <c r="F24150">
        <f t="shared" si="1133"/>
        <v>1007</v>
      </c>
    </row>
    <row r="24151" spans="1:6" x14ac:dyDescent="0.3">
      <c r="A24151" t="s">
        <v>8</v>
      </c>
      <c r="B24151">
        <v>40250</v>
      </c>
      <c r="C24151">
        <v>40408</v>
      </c>
      <c r="D24151">
        <f t="shared" si="1131"/>
        <v>3.925465838509317E-3</v>
      </c>
      <c r="E24151">
        <f t="shared" si="1132"/>
        <v>5</v>
      </c>
      <c r="F24151">
        <f t="shared" si="1133"/>
        <v>1007</v>
      </c>
    </row>
    <row r="24152" spans="1:6" x14ac:dyDescent="0.3">
      <c r="A24152" t="s">
        <v>9</v>
      </c>
      <c r="B24152">
        <v>41450</v>
      </c>
      <c r="C24152">
        <v>41596</v>
      </c>
      <c r="D24152">
        <f t="shared" si="1131"/>
        <v>3.5223160434258143E-3</v>
      </c>
      <c r="E24152">
        <f t="shared" si="1132"/>
        <v>6</v>
      </c>
      <c r="F24152">
        <f t="shared" si="1133"/>
        <v>1007</v>
      </c>
    </row>
    <row r="24153" spans="1:6" x14ac:dyDescent="0.3">
      <c r="A24153" t="s">
        <v>10</v>
      </c>
      <c r="B24153">
        <v>43200</v>
      </c>
      <c r="C24153">
        <v>43168</v>
      </c>
      <c r="D24153">
        <f t="shared" si="1131"/>
        <v>-7.407407407407407E-4</v>
      </c>
      <c r="E24153">
        <f t="shared" si="1132"/>
        <v>7</v>
      </c>
      <c r="F24153">
        <f t="shared" si="1133"/>
        <v>1007</v>
      </c>
    </row>
    <row r="24154" spans="1:6" x14ac:dyDescent="0.3">
      <c r="A24154" t="s">
        <v>11</v>
      </c>
      <c r="B24154">
        <v>44250</v>
      </c>
      <c r="C24154">
        <v>44622</v>
      </c>
      <c r="D24154">
        <f t="shared" si="1131"/>
        <v>8.4067796610169492E-3</v>
      </c>
      <c r="E24154">
        <f t="shared" si="1132"/>
        <v>8</v>
      </c>
      <c r="F24154">
        <f t="shared" si="1133"/>
        <v>1007</v>
      </c>
    </row>
    <row r="24155" spans="1:6" x14ac:dyDescent="0.3">
      <c r="A24155" t="s">
        <v>12</v>
      </c>
      <c r="B24155">
        <v>46200</v>
      </c>
      <c r="C24155">
        <v>46785</v>
      </c>
      <c r="D24155">
        <f t="shared" si="1131"/>
        <v>1.2662337662337663E-2</v>
      </c>
      <c r="E24155">
        <f t="shared" si="1132"/>
        <v>9</v>
      </c>
      <c r="F24155">
        <f t="shared" si="1133"/>
        <v>1007</v>
      </c>
    </row>
    <row r="24156" spans="1:6" x14ac:dyDescent="0.3">
      <c r="A24156" t="s">
        <v>13</v>
      </c>
      <c r="B24156">
        <v>47950</v>
      </c>
      <c r="C24156">
        <v>47766</v>
      </c>
      <c r="D24156">
        <f t="shared" si="1131"/>
        <v>-3.83733055265902E-3</v>
      </c>
      <c r="E24156">
        <f t="shared" si="1132"/>
        <v>10</v>
      </c>
      <c r="F24156">
        <f t="shared" si="1133"/>
        <v>1007</v>
      </c>
    </row>
    <row r="24157" spans="1:6" x14ac:dyDescent="0.3">
      <c r="A24157" t="s">
        <v>14</v>
      </c>
      <c r="B24157">
        <v>48600</v>
      </c>
      <c r="C24157">
        <v>48494</v>
      </c>
      <c r="D24157">
        <f t="shared" si="1131"/>
        <v>-2.1810699588477368E-3</v>
      </c>
      <c r="E24157">
        <f t="shared" si="1132"/>
        <v>11</v>
      </c>
      <c r="F24157">
        <f t="shared" si="1133"/>
        <v>1007</v>
      </c>
    </row>
    <row r="24158" spans="1:6" x14ac:dyDescent="0.3">
      <c r="A24158" t="s">
        <v>15</v>
      </c>
      <c r="B24158">
        <v>49900</v>
      </c>
      <c r="C24158">
        <v>50043</v>
      </c>
      <c r="D24158">
        <f t="shared" si="1131"/>
        <v>2.8657314629258516E-3</v>
      </c>
      <c r="E24158">
        <f t="shared" si="1132"/>
        <v>12</v>
      </c>
      <c r="F24158">
        <f t="shared" si="1133"/>
        <v>1007</v>
      </c>
    </row>
    <row r="24159" spans="1:6" x14ac:dyDescent="0.3">
      <c r="A24159" t="s">
        <v>16</v>
      </c>
      <c r="B24159">
        <v>49500</v>
      </c>
      <c r="C24159">
        <v>47605</v>
      </c>
      <c r="D24159">
        <f t="shared" si="1131"/>
        <v>-3.828282828282828E-2</v>
      </c>
      <c r="E24159">
        <f t="shared" si="1132"/>
        <v>13</v>
      </c>
      <c r="F24159">
        <f t="shared" si="1133"/>
        <v>1007</v>
      </c>
    </row>
    <row r="24160" spans="1:6" x14ac:dyDescent="0.3">
      <c r="A24160" t="s">
        <v>17</v>
      </c>
      <c r="B24160">
        <v>45400</v>
      </c>
      <c r="C24160">
        <v>44649</v>
      </c>
      <c r="D24160">
        <f t="shared" si="1131"/>
        <v>-1.6541850220264318E-2</v>
      </c>
      <c r="E24160">
        <f t="shared" si="1132"/>
        <v>14</v>
      </c>
      <c r="F24160">
        <f t="shared" si="1133"/>
        <v>1007</v>
      </c>
    </row>
    <row r="24161" spans="1:6" x14ac:dyDescent="0.3">
      <c r="A24161" t="s">
        <v>18</v>
      </c>
      <c r="B24161">
        <v>42750</v>
      </c>
      <c r="C24161">
        <v>42821</v>
      </c>
      <c r="D24161">
        <f t="shared" si="1131"/>
        <v>1.6608187134502924E-3</v>
      </c>
      <c r="E24161">
        <f t="shared" si="1132"/>
        <v>15</v>
      </c>
      <c r="F24161">
        <f t="shared" si="1133"/>
        <v>1007</v>
      </c>
    </row>
    <row r="24162" spans="1:6" x14ac:dyDescent="0.3">
      <c r="A24162" t="s">
        <v>19</v>
      </c>
      <c r="B24162">
        <v>40950</v>
      </c>
      <c r="C24162">
        <v>41583</v>
      </c>
      <c r="D24162">
        <f t="shared" si="1131"/>
        <v>1.5457875457875457E-2</v>
      </c>
      <c r="E24162">
        <f t="shared" si="1132"/>
        <v>16</v>
      </c>
      <c r="F24162">
        <f t="shared" si="1133"/>
        <v>1007</v>
      </c>
    </row>
    <row r="24163" spans="1:6" x14ac:dyDescent="0.3">
      <c r="A24163" t="s">
        <v>20</v>
      </c>
      <c r="B24163">
        <v>40850</v>
      </c>
      <c r="C24163">
        <v>42030</v>
      </c>
      <c r="D24163">
        <f t="shared" si="1131"/>
        <v>2.8886168910648716E-2</v>
      </c>
      <c r="E24163">
        <f t="shared" si="1132"/>
        <v>17</v>
      </c>
      <c r="F24163">
        <f t="shared" si="1133"/>
        <v>1007</v>
      </c>
    </row>
    <row r="24164" spans="1:6" x14ac:dyDescent="0.3">
      <c r="A24164" t="s">
        <v>21</v>
      </c>
      <c r="B24164">
        <v>43350</v>
      </c>
      <c r="C24164">
        <v>45580</v>
      </c>
      <c r="D24164">
        <f t="shared" si="1131"/>
        <v>5.144175317185698E-2</v>
      </c>
      <c r="E24164">
        <f t="shared" si="1132"/>
        <v>18</v>
      </c>
      <c r="F24164">
        <f t="shared" si="1133"/>
        <v>1007</v>
      </c>
    </row>
    <row r="24165" spans="1:6" x14ac:dyDescent="0.3">
      <c r="A24165" t="s">
        <v>22</v>
      </c>
      <c r="B24165">
        <v>48900</v>
      </c>
      <c r="C24165">
        <v>50868</v>
      </c>
      <c r="D24165">
        <f t="shared" si="1131"/>
        <v>4.0245398773006133E-2</v>
      </c>
      <c r="E24165">
        <f t="shared" si="1132"/>
        <v>19</v>
      </c>
      <c r="F24165">
        <f t="shared" si="1133"/>
        <v>1007</v>
      </c>
    </row>
    <row r="24166" spans="1:6" x14ac:dyDescent="0.3">
      <c r="A24166" t="s">
        <v>23</v>
      </c>
      <c r="B24166">
        <v>50600</v>
      </c>
      <c r="C24166">
        <v>49696</v>
      </c>
      <c r="D24166">
        <f t="shared" si="1131"/>
        <v>-1.7865612648221344E-2</v>
      </c>
      <c r="E24166">
        <f t="shared" si="1132"/>
        <v>20</v>
      </c>
      <c r="F24166">
        <f t="shared" si="1133"/>
        <v>1007</v>
      </c>
    </row>
    <row r="24167" spans="1:6" x14ac:dyDescent="0.3">
      <c r="A24167" t="s">
        <v>24</v>
      </c>
      <c r="B24167">
        <v>47500</v>
      </c>
      <c r="C24167">
        <v>47387</v>
      </c>
      <c r="D24167">
        <f t="shared" si="1131"/>
        <v>-2.3789473684210525E-3</v>
      </c>
      <c r="E24167">
        <f t="shared" si="1132"/>
        <v>21</v>
      </c>
      <c r="F24167">
        <f t="shared" si="1133"/>
        <v>1007</v>
      </c>
    </row>
    <row r="24168" spans="1:6" x14ac:dyDescent="0.3">
      <c r="A24168" t="s">
        <v>25</v>
      </c>
      <c r="B24168">
        <v>46100</v>
      </c>
      <c r="C24168">
        <v>47486</v>
      </c>
      <c r="D24168">
        <f t="shared" si="1131"/>
        <v>3.0065075921908893E-2</v>
      </c>
      <c r="E24168">
        <f t="shared" si="1132"/>
        <v>22</v>
      </c>
      <c r="F24168">
        <f t="shared" si="1133"/>
        <v>1007</v>
      </c>
    </row>
    <row r="24169" spans="1:6" x14ac:dyDescent="0.3">
      <c r="A24169" t="s">
        <v>26</v>
      </c>
      <c r="B24169">
        <v>49050</v>
      </c>
      <c r="C24169">
        <v>48165</v>
      </c>
      <c r="D24169">
        <f t="shared" si="1131"/>
        <v>-1.8042813455657492E-2</v>
      </c>
      <c r="E24169">
        <f t="shared" si="1132"/>
        <v>23</v>
      </c>
      <c r="F24169">
        <f t="shared" si="1133"/>
        <v>1007</v>
      </c>
    </row>
    <row r="24170" spans="1:6" x14ac:dyDescent="0.3">
      <c r="A24170" t="s">
        <v>3</v>
      </c>
      <c r="B24170">
        <v>46800</v>
      </c>
      <c r="C24170">
        <v>46086</v>
      </c>
      <c r="D24170">
        <f t="shared" si="1131"/>
        <v>-1.5256410256410256E-2</v>
      </c>
      <c r="E24170">
        <f t="shared" si="1132"/>
        <v>0</v>
      </c>
      <c r="F24170">
        <f t="shared" si="1133"/>
        <v>1008</v>
      </c>
    </row>
    <row r="24171" spans="1:6" x14ac:dyDescent="0.3">
      <c r="A24171" t="s">
        <v>4</v>
      </c>
      <c r="B24171">
        <v>44150</v>
      </c>
      <c r="C24171">
        <v>44410</v>
      </c>
      <c r="D24171">
        <f t="shared" si="1131"/>
        <v>5.8890147225368061E-3</v>
      </c>
      <c r="E24171">
        <f t="shared" si="1132"/>
        <v>1</v>
      </c>
      <c r="F24171">
        <f t="shared" si="1133"/>
        <v>1008</v>
      </c>
    </row>
    <row r="24172" spans="1:6" x14ac:dyDescent="0.3">
      <c r="A24172" t="s">
        <v>5</v>
      </c>
      <c r="B24172">
        <v>43300</v>
      </c>
      <c r="C24172">
        <v>43384</v>
      </c>
      <c r="D24172">
        <f t="shared" si="1131"/>
        <v>1.9399538106235567E-3</v>
      </c>
      <c r="E24172">
        <f t="shared" si="1132"/>
        <v>2</v>
      </c>
      <c r="F24172">
        <f t="shared" si="1133"/>
        <v>1008</v>
      </c>
    </row>
    <row r="24173" spans="1:6" x14ac:dyDescent="0.3">
      <c r="A24173" t="s">
        <v>6</v>
      </c>
      <c r="B24173">
        <v>41150</v>
      </c>
      <c r="C24173">
        <v>41434</v>
      </c>
      <c r="D24173">
        <f t="shared" si="1131"/>
        <v>6.9015795868772782E-3</v>
      </c>
      <c r="E24173">
        <f t="shared" si="1132"/>
        <v>3</v>
      </c>
      <c r="F24173">
        <f t="shared" si="1133"/>
        <v>1008</v>
      </c>
    </row>
    <row r="24174" spans="1:6" x14ac:dyDescent="0.3">
      <c r="A24174" t="s">
        <v>7</v>
      </c>
      <c r="B24174">
        <v>40500</v>
      </c>
      <c r="C24174">
        <v>41167</v>
      </c>
      <c r="D24174">
        <f t="shared" si="1131"/>
        <v>1.6469135802469136E-2</v>
      </c>
      <c r="E24174">
        <f t="shared" si="1132"/>
        <v>4</v>
      </c>
      <c r="F24174">
        <f t="shared" si="1133"/>
        <v>1008</v>
      </c>
    </row>
    <row r="24175" spans="1:6" x14ac:dyDescent="0.3">
      <c r="A24175" t="s">
        <v>8</v>
      </c>
      <c r="B24175">
        <v>42300</v>
      </c>
      <c r="C24175">
        <v>43879</v>
      </c>
      <c r="D24175">
        <f t="shared" si="1131"/>
        <v>3.7328605200945629E-2</v>
      </c>
      <c r="E24175">
        <f t="shared" si="1132"/>
        <v>5</v>
      </c>
      <c r="F24175">
        <f t="shared" si="1133"/>
        <v>1008</v>
      </c>
    </row>
    <row r="24176" spans="1:6" x14ac:dyDescent="0.3">
      <c r="A24176" t="s">
        <v>9</v>
      </c>
      <c r="B24176">
        <v>47050</v>
      </c>
      <c r="C24176">
        <v>49773</v>
      </c>
      <c r="D24176">
        <f t="shared" si="1131"/>
        <v>5.7874601487778961E-2</v>
      </c>
      <c r="E24176">
        <f t="shared" si="1132"/>
        <v>6</v>
      </c>
      <c r="F24176">
        <f t="shared" si="1133"/>
        <v>1008</v>
      </c>
    </row>
    <row r="24177" spans="1:6" x14ac:dyDescent="0.3">
      <c r="A24177" t="s">
        <v>10</v>
      </c>
      <c r="B24177">
        <v>53800</v>
      </c>
      <c r="C24177">
        <v>55706</v>
      </c>
      <c r="D24177">
        <f t="shared" si="1131"/>
        <v>3.5427509293680298E-2</v>
      </c>
      <c r="E24177">
        <f t="shared" si="1132"/>
        <v>7</v>
      </c>
      <c r="F24177">
        <f t="shared" si="1133"/>
        <v>1008</v>
      </c>
    </row>
    <row r="24178" spans="1:6" x14ac:dyDescent="0.3">
      <c r="A24178" t="s">
        <v>11</v>
      </c>
      <c r="B24178">
        <v>56300</v>
      </c>
      <c r="C24178">
        <v>57694</v>
      </c>
      <c r="D24178">
        <f t="shared" si="1131"/>
        <v>2.4760213143872115E-2</v>
      </c>
      <c r="E24178">
        <f t="shared" si="1132"/>
        <v>8</v>
      </c>
      <c r="F24178">
        <f t="shared" si="1133"/>
        <v>1008</v>
      </c>
    </row>
    <row r="24179" spans="1:6" x14ac:dyDescent="0.3">
      <c r="A24179" t="s">
        <v>12</v>
      </c>
      <c r="B24179">
        <v>56850</v>
      </c>
      <c r="C24179">
        <v>57596</v>
      </c>
      <c r="D24179">
        <f t="shared" si="1131"/>
        <v>1.3122251539138083E-2</v>
      </c>
      <c r="E24179">
        <f t="shared" si="1132"/>
        <v>9</v>
      </c>
      <c r="F24179">
        <f t="shared" si="1133"/>
        <v>1008</v>
      </c>
    </row>
    <row r="24180" spans="1:6" x14ac:dyDescent="0.3">
      <c r="A24180" t="s">
        <v>13</v>
      </c>
      <c r="B24180">
        <v>56700</v>
      </c>
      <c r="C24180">
        <v>56909</v>
      </c>
      <c r="D24180">
        <f t="shared" si="1131"/>
        <v>3.6860670194003528E-3</v>
      </c>
      <c r="E24180">
        <f t="shared" si="1132"/>
        <v>10</v>
      </c>
      <c r="F24180">
        <f t="shared" si="1133"/>
        <v>1008</v>
      </c>
    </row>
    <row r="24181" spans="1:6" x14ac:dyDescent="0.3">
      <c r="A24181" t="s">
        <v>14</v>
      </c>
      <c r="B24181">
        <v>56550</v>
      </c>
      <c r="C24181">
        <v>56844</v>
      </c>
      <c r="D24181">
        <f t="shared" si="1131"/>
        <v>5.1989389920424406E-3</v>
      </c>
      <c r="E24181">
        <f t="shared" si="1132"/>
        <v>11</v>
      </c>
      <c r="F24181">
        <f t="shared" si="1133"/>
        <v>1008</v>
      </c>
    </row>
    <row r="24182" spans="1:6" x14ac:dyDescent="0.3">
      <c r="A24182" t="s">
        <v>15</v>
      </c>
      <c r="B24182">
        <v>56450</v>
      </c>
      <c r="C24182">
        <v>57139</v>
      </c>
      <c r="D24182">
        <f t="shared" si="1131"/>
        <v>1.2205491585473871E-2</v>
      </c>
      <c r="E24182">
        <f t="shared" si="1132"/>
        <v>12</v>
      </c>
      <c r="F24182">
        <f t="shared" si="1133"/>
        <v>1008</v>
      </c>
    </row>
    <row r="24183" spans="1:6" x14ac:dyDescent="0.3">
      <c r="A24183" t="s">
        <v>16</v>
      </c>
      <c r="B24183">
        <v>56200</v>
      </c>
      <c r="C24183">
        <v>55511</v>
      </c>
      <c r="D24183">
        <f t="shared" si="1131"/>
        <v>-1.2259786476868328E-2</v>
      </c>
      <c r="E24183">
        <f t="shared" si="1132"/>
        <v>13</v>
      </c>
      <c r="F24183">
        <f t="shared" si="1133"/>
        <v>1008</v>
      </c>
    </row>
    <row r="24184" spans="1:6" x14ac:dyDescent="0.3">
      <c r="A24184" t="s">
        <v>17</v>
      </c>
      <c r="B24184">
        <v>54150</v>
      </c>
      <c r="C24184">
        <v>53817</v>
      </c>
      <c r="D24184">
        <f t="shared" si="1131"/>
        <v>-6.149584487534626E-3</v>
      </c>
      <c r="E24184">
        <f t="shared" si="1132"/>
        <v>14</v>
      </c>
      <c r="F24184">
        <f t="shared" si="1133"/>
        <v>1008</v>
      </c>
    </row>
    <row r="24185" spans="1:6" x14ac:dyDescent="0.3">
      <c r="A24185" t="s">
        <v>18</v>
      </c>
      <c r="B24185">
        <v>51850</v>
      </c>
      <c r="C24185">
        <v>52132</v>
      </c>
      <c r="D24185">
        <f t="shared" si="1131"/>
        <v>5.4387656702025071E-3</v>
      </c>
      <c r="E24185">
        <f t="shared" si="1132"/>
        <v>15</v>
      </c>
      <c r="F24185">
        <f t="shared" si="1133"/>
        <v>1008</v>
      </c>
    </row>
    <row r="24186" spans="1:6" x14ac:dyDescent="0.3">
      <c r="A24186" t="s">
        <v>19</v>
      </c>
      <c r="B24186">
        <v>50350</v>
      </c>
      <c r="C24186">
        <v>50689</v>
      </c>
      <c r="D24186">
        <f t="shared" si="1131"/>
        <v>6.7328699106256207E-3</v>
      </c>
      <c r="E24186">
        <f t="shared" si="1132"/>
        <v>16</v>
      </c>
      <c r="F24186">
        <f t="shared" si="1133"/>
        <v>1008</v>
      </c>
    </row>
    <row r="24187" spans="1:6" x14ac:dyDescent="0.3">
      <c r="A24187" t="s">
        <v>20</v>
      </c>
      <c r="B24187">
        <v>49250</v>
      </c>
      <c r="C24187">
        <v>50423</v>
      </c>
      <c r="D24187">
        <f t="shared" si="1131"/>
        <v>2.3817258883248732E-2</v>
      </c>
      <c r="E24187">
        <f t="shared" si="1132"/>
        <v>17</v>
      </c>
      <c r="F24187">
        <f t="shared" si="1133"/>
        <v>1008</v>
      </c>
    </row>
    <row r="24188" spans="1:6" x14ac:dyDescent="0.3">
      <c r="A24188" t="s">
        <v>21</v>
      </c>
      <c r="B24188">
        <v>51300</v>
      </c>
      <c r="C24188">
        <v>53442</v>
      </c>
      <c r="D24188">
        <f t="shared" si="1131"/>
        <v>4.175438596491228E-2</v>
      </c>
      <c r="E24188">
        <f t="shared" si="1132"/>
        <v>18</v>
      </c>
      <c r="F24188">
        <f t="shared" si="1133"/>
        <v>1008</v>
      </c>
    </row>
    <row r="24189" spans="1:6" x14ac:dyDescent="0.3">
      <c r="A24189" t="s">
        <v>22</v>
      </c>
      <c r="B24189">
        <v>56500</v>
      </c>
      <c r="C24189">
        <v>57696</v>
      </c>
      <c r="D24189">
        <f t="shared" si="1131"/>
        <v>2.1168141592920353E-2</v>
      </c>
      <c r="E24189">
        <f t="shared" si="1132"/>
        <v>19</v>
      </c>
      <c r="F24189">
        <f t="shared" si="1133"/>
        <v>1008</v>
      </c>
    </row>
    <row r="24190" spans="1:6" x14ac:dyDescent="0.3">
      <c r="A24190" t="s">
        <v>23</v>
      </c>
      <c r="B24190">
        <v>55850</v>
      </c>
      <c r="C24190">
        <v>54331</v>
      </c>
      <c r="D24190">
        <f t="shared" si="1131"/>
        <v>-2.719785138764548E-2</v>
      </c>
      <c r="E24190">
        <f t="shared" si="1132"/>
        <v>20</v>
      </c>
      <c r="F24190">
        <f t="shared" si="1133"/>
        <v>1008</v>
      </c>
    </row>
    <row r="24191" spans="1:6" x14ac:dyDescent="0.3">
      <c r="A24191" t="s">
        <v>24</v>
      </c>
      <c r="B24191">
        <v>51150</v>
      </c>
      <c r="C24191">
        <v>50697</v>
      </c>
      <c r="D24191">
        <f t="shared" si="1131"/>
        <v>-8.856304985337243E-3</v>
      </c>
      <c r="E24191">
        <f t="shared" si="1132"/>
        <v>21</v>
      </c>
      <c r="F24191">
        <f t="shared" si="1133"/>
        <v>1008</v>
      </c>
    </row>
    <row r="24192" spans="1:6" x14ac:dyDescent="0.3">
      <c r="A24192" t="s">
        <v>25</v>
      </c>
      <c r="B24192">
        <v>48500</v>
      </c>
      <c r="C24192">
        <v>49969</v>
      </c>
      <c r="D24192">
        <f t="shared" si="1131"/>
        <v>3.0288659793814433E-2</v>
      </c>
      <c r="E24192">
        <f t="shared" si="1132"/>
        <v>22</v>
      </c>
      <c r="F24192">
        <f t="shared" si="1133"/>
        <v>1008</v>
      </c>
    </row>
    <row r="24193" spans="1:6" x14ac:dyDescent="0.3">
      <c r="A24193" t="s">
        <v>26</v>
      </c>
      <c r="B24193">
        <v>50600</v>
      </c>
      <c r="C24193">
        <v>50160</v>
      </c>
      <c r="D24193">
        <f t="shared" si="1131"/>
        <v>-8.6956521739130436E-3</v>
      </c>
      <c r="E24193">
        <f t="shared" si="1132"/>
        <v>23</v>
      </c>
      <c r="F24193">
        <f t="shared" si="1133"/>
        <v>1008</v>
      </c>
    </row>
    <row r="24194" spans="1:6" x14ac:dyDescent="0.3">
      <c r="A24194" t="s">
        <v>3</v>
      </c>
      <c r="B24194">
        <v>47650</v>
      </c>
      <c r="C24194">
        <v>46993</v>
      </c>
      <c r="D24194">
        <f t="shared" ref="D24194:D24257" si="1134">(C24194-B24194)/B24194</f>
        <v>-1.378803777544596E-2</v>
      </c>
      <c r="E24194">
        <f t="shared" si="1132"/>
        <v>0</v>
      </c>
      <c r="F24194">
        <f t="shared" si="1133"/>
        <v>1009</v>
      </c>
    </row>
    <row r="24195" spans="1:6" x14ac:dyDescent="0.3">
      <c r="A24195" t="s">
        <v>4</v>
      </c>
      <c r="B24195">
        <v>44550</v>
      </c>
      <c r="C24195">
        <v>44970</v>
      </c>
      <c r="D24195">
        <f t="shared" si="1134"/>
        <v>9.427609427609427E-3</v>
      </c>
      <c r="E24195">
        <f t="shared" ref="E24195:E24258" si="1135">MOD(E24194+1,24)</f>
        <v>1</v>
      </c>
      <c r="F24195">
        <f t="shared" ref="F24195:F24258" si="1136">IF(E24195=0,F24194+1,F24194)</f>
        <v>1009</v>
      </c>
    </row>
    <row r="24196" spans="1:6" x14ac:dyDescent="0.3">
      <c r="A24196" t="s">
        <v>5</v>
      </c>
      <c r="B24196">
        <v>43700</v>
      </c>
      <c r="C24196">
        <v>43640</v>
      </c>
      <c r="D24196">
        <f t="shared" si="1134"/>
        <v>-1.3729977116704805E-3</v>
      </c>
      <c r="E24196">
        <f t="shared" si="1135"/>
        <v>2</v>
      </c>
      <c r="F24196">
        <f t="shared" si="1136"/>
        <v>1009</v>
      </c>
    </row>
    <row r="24197" spans="1:6" x14ac:dyDescent="0.3">
      <c r="A24197" t="s">
        <v>6</v>
      </c>
      <c r="B24197">
        <v>41400</v>
      </c>
      <c r="C24197">
        <v>41449</v>
      </c>
      <c r="D24197">
        <f t="shared" si="1134"/>
        <v>1.1835748792270531E-3</v>
      </c>
      <c r="E24197">
        <f t="shared" si="1135"/>
        <v>3</v>
      </c>
      <c r="F24197">
        <f t="shared" si="1136"/>
        <v>1009</v>
      </c>
    </row>
    <row r="24198" spans="1:6" x14ac:dyDescent="0.3">
      <c r="A24198" t="s">
        <v>7</v>
      </c>
      <c r="B24198">
        <v>40550</v>
      </c>
      <c r="C24198">
        <v>40937</v>
      </c>
      <c r="D24198">
        <f t="shared" si="1134"/>
        <v>9.5437731196054247E-3</v>
      </c>
      <c r="E24198">
        <f t="shared" si="1135"/>
        <v>4</v>
      </c>
      <c r="F24198">
        <f t="shared" si="1136"/>
        <v>1009</v>
      </c>
    </row>
    <row r="24199" spans="1:6" x14ac:dyDescent="0.3">
      <c r="A24199" t="s">
        <v>8</v>
      </c>
      <c r="B24199">
        <v>41950</v>
      </c>
      <c r="C24199">
        <v>42791</v>
      </c>
      <c r="D24199">
        <f t="shared" si="1134"/>
        <v>2.0047675804529201E-2</v>
      </c>
      <c r="E24199">
        <f t="shared" si="1135"/>
        <v>5</v>
      </c>
      <c r="F24199">
        <f t="shared" si="1136"/>
        <v>1009</v>
      </c>
    </row>
    <row r="24200" spans="1:6" x14ac:dyDescent="0.3">
      <c r="A24200" t="s">
        <v>9</v>
      </c>
      <c r="B24200">
        <v>46300</v>
      </c>
      <c r="C24200">
        <v>47843</v>
      </c>
      <c r="D24200">
        <f t="shared" si="1134"/>
        <v>3.3326133909287257E-2</v>
      </c>
      <c r="E24200">
        <f t="shared" si="1135"/>
        <v>6</v>
      </c>
      <c r="F24200">
        <f t="shared" si="1136"/>
        <v>1009</v>
      </c>
    </row>
    <row r="24201" spans="1:6" x14ac:dyDescent="0.3">
      <c r="A24201" t="s">
        <v>10</v>
      </c>
      <c r="B24201">
        <v>53000</v>
      </c>
      <c r="C24201">
        <v>53257</v>
      </c>
      <c r="D24201">
        <f t="shared" si="1134"/>
        <v>4.849056603773585E-3</v>
      </c>
      <c r="E24201">
        <f t="shared" si="1135"/>
        <v>7</v>
      </c>
      <c r="F24201">
        <f t="shared" si="1136"/>
        <v>1009</v>
      </c>
    </row>
    <row r="24202" spans="1:6" x14ac:dyDescent="0.3">
      <c r="A24202" t="s">
        <v>11</v>
      </c>
      <c r="B24202">
        <v>55500</v>
      </c>
      <c r="C24202">
        <v>53257</v>
      </c>
      <c r="D24202">
        <f t="shared" si="1134"/>
        <v>-4.0414414414414415E-2</v>
      </c>
      <c r="E24202">
        <f t="shared" si="1135"/>
        <v>8</v>
      </c>
      <c r="F24202">
        <f t="shared" si="1136"/>
        <v>1009</v>
      </c>
    </row>
    <row r="24203" spans="1:6" x14ac:dyDescent="0.3">
      <c r="A24203" t="s">
        <v>12</v>
      </c>
      <c r="B24203">
        <v>55650</v>
      </c>
      <c r="C24203">
        <v>54799</v>
      </c>
      <c r="D24203">
        <f t="shared" si="1134"/>
        <v>-1.5292003593890387E-2</v>
      </c>
      <c r="E24203">
        <f t="shared" si="1135"/>
        <v>9</v>
      </c>
      <c r="F24203">
        <f t="shared" si="1136"/>
        <v>1009</v>
      </c>
    </row>
    <row r="24204" spans="1:6" x14ac:dyDescent="0.3">
      <c r="A24204" t="s">
        <v>13</v>
      </c>
      <c r="B24204">
        <v>55350</v>
      </c>
      <c r="C24204">
        <v>54465</v>
      </c>
      <c r="D24204">
        <f t="shared" si="1134"/>
        <v>-1.5989159891598916E-2</v>
      </c>
      <c r="E24204">
        <f t="shared" si="1135"/>
        <v>10</v>
      </c>
      <c r="F24204">
        <f t="shared" si="1136"/>
        <v>1009</v>
      </c>
    </row>
    <row r="24205" spans="1:6" x14ac:dyDescent="0.3">
      <c r="A24205" t="s">
        <v>14</v>
      </c>
      <c r="B24205">
        <v>55200</v>
      </c>
      <c r="C24205">
        <v>54589</v>
      </c>
      <c r="D24205">
        <f t="shared" si="1134"/>
        <v>-1.1068840579710144E-2</v>
      </c>
      <c r="E24205">
        <f t="shared" si="1135"/>
        <v>11</v>
      </c>
      <c r="F24205">
        <f t="shared" si="1136"/>
        <v>1009</v>
      </c>
    </row>
    <row r="24206" spans="1:6" x14ac:dyDescent="0.3">
      <c r="A24206" t="s">
        <v>15</v>
      </c>
      <c r="B24206">
        <v>55250</v>
      </c>
      <c r="C24206">
        <v>55098</v>
      </c>
      <c r="D24206">
        <f t="shared" si="1134"/>
        <v>-2.751131221719457E-3</v>
      </c>
      <c r="E24206">
        <f t="shared" si="1135"/>
        <v>12</v>
      </c>
      <c r="F24206">
        <f t="shared" si="1136"/>
        <v>1009</v>
      </c>
    </row>
    <row r="24207" spans="1:6" x14ac:dyDescent="0.3">
      <c r="A24207" t="s">
        <v>16</v>
      </c>
      <c r="B24207">
        <v>55000</v>
      </c>
      <c r="C24207">
        <v>53722</v>
      </c>
      <c r="D24207">
        <f t="shared" si="1134"/>
        <v>-2.3236363636363635E-2</v>
      </c>
      <c r="E24207">
        <f t="shared" si="1135"/>
        <v>13</v>
      </c>
      <c r="F24207">
        <f t="shared" si="1136"/>
        <v>1009</v>
      </c>
    </row>
    <row r="24208" spans="1:6" x14ac:dyDescent="0.3">
      <c r="A24208" t="s">
        <v>17</v>
      </c>
      <c r="B24208">
        <v>53200</v>
      </c>
      <c r="C24208">
        <v>51848</v>
      </c>
      <c r="D24208">
        <f t="shared" si="1134"/>
        <v>-2.5413533834586464E-2</v>
      </c>
      <c r="E24208">
        <f t="shared" si="1135"/>
        <v>14</v>
      </c>
      <c r="F24208">
        <f t="shared" si="1136"/>
        <v>1009</v>
      </c>
    </row>
    <row r="24209" spans="1:6" x14ac:dyDescent="0.3">
      <c r="A24209" t="s">
        <v>18</v>
      </c>
      <c r="B24209">
        <v>51600</v>
      </c>
      <c r="C24209">
        <v>50077</v>
      </c>
      <c r="D24209">
        <f t="shared" si="1134"/>
        <v>-2.9515503875968994E-2</v>
      </c>
      <c r="E24209">
        <f t="shared" si="1135"/>
        <v>15</v>
      </c>
      <c r="F24209">
        <f t="shared" si="1136"/>
        <v>1009</v>
      </c>
    </row>
    <row r="24210" spans="1:6" x14ac:dyDescent="0.3">
      <c r="A24210" t="s">
        <v>19</v>
      </c>
      <c r="B24210">
        <v>50550</v>
      </c>
      <c r="C24210">
        <v>48765</v>
      </c>
      <c r="D24210">
        <f t="shared" si="1134"/>
        <v>-3.5311572700296737E-2</v>
      </c>
      <c r="E24210">
        <f t="shared" si="1135"/>
        <v>16</v>
      </c>
      <c r="F24210">
        <f t="shared" si="1136"/>
        <v>1009</v>
      </c>
    </row>
    <row r="24211" spans="1:6" x14ac:dyDescent="0.3">
      <c r="A24211" t="s">
        <v>20</v>
      </c>
      <c r="B24211">
        <v>49400</v>
      </c>
      <c r="C24211">
        <v>48288</v>
      </c>
      <c r="D24211">
        <f t="shared" si="1134"/>
        <v>-2.2510121457489877E-2</v>
      </c>
      <c r="E24211">
        <f t="shared" si="1135"/>
        <v>17</v>
      </c>
      <c r="F24211">
        <f t="shared" si="1136"/>
        <v>1009</v>
      </c>
    </row>
    <row r="24212" spans="1:6" x14ac:dyDescent="0.3">
      <c r="A24212" t="s">
        <v>21</v>
      </c>
      <c r="B24212">
        <v>50750</v>
      </c>
      <c r="C24212">
        <v>50873</v>
      </c>
      <c r="D24212">
        <f t="shared" si="1134"/>
        <v>2.4236453201970445E-3</v>
      </c>
      <c r="E24212">
        <f t="shared" si="1135"/>
        <v>18</v>
      </c>
      <c r="F24212">
        <f t="shared" si="1136"/>
        <v>1009</v>
      </c>
    </row>
    <row r="24213" spans="1:6" x14ac:dyDescent="0.3">
      <c r="A24213" t="s">
        <v>22</v>
      </c>
      <c r="B24213">
        <v>55300</v>
      </c>
      <c r="C24213">
        <v>54948</v>
      </c>
      <c r="D24213">
        <f t="shared" si="1134"/>
        <v>-6.3652802893309221E-3</v>
      </c>
      <c r="E24213">
        <f t="shared" si="1135"/>
        <v>19</v>
      </c>
      <c r="F24213">
        <f t="shared" si="1136"/>
        <v>1009</v>
      </c>
    </row>
    <row r="24214" spans="1:6" x14ac:dyDescent="0.3">
      <c r="A24214" t="s">
        <v>23</v>
      </c>
      <c r="B24214">
        <v>53650</v>
      </c>
      <c r="C24214">
        <v>52196</v>
      </c>
      <c r="D24214">
        <f t="shared" si="1134"/>
        <v>-2.7101584342963652E-2</v>
      </c>
      <c r="E24214">
        <f t="shared" si="1135"/>
        <v>20</v>
      </c>
      <c r="F24214">
        <f t="shared" si="1136"/>
        <v>1009</v>
      </c>
    </row>
    <row r="24215" spans="1:6" x14ac:dyDescent="0.3">
      <c r="A24215" t="s">
        <v>24</v>
      </c>
      <c r="B24215">
        <v>48950</v>
      </c>
      <c r="C24215">
        <v>48872</v>
      </c>
      <c r="D24215">
        <f t="shared" si="1134"/>
        <v>-1.5934627170582226E-3</v>
      </c>
      <c r="E24215">
        <f t="shared" si="1135"/>
        <v>21</v>
      </c>
      <c r="F24215">
        <f t="shared" si="1136"/>
        <v>1009</v>
      </c>
    </row>
    <row r="24216" spans="1:6" x14ac:dyDescent="0.3">
      <c r="A24216" t="s">
        <v>25</v>
      </c>
      <c r="B24216">
        <v>46350</v>
      </c>
      <c r="C24216">
        <v>48054</v>
      </c>
      <c r="D24216">
        <f t="shared" si="1134"/>
        <v>3.6763754045307441E-2</v>
      </c>
      <c r="E24216">
        <f t="shared" si="1135"/>
        <v>22</v>
      </c>
      <c r="F24216">
        <f t="shared" si="1136"/>
        <v>1009</v>
      </c>
    </row>
    <row r="24217" spans="1:6" x14ac:dyDescent="0.3">
      <c r="A24217" t="s">
        <v>26</v>
      </c>
      <c r="B24217">
        <v>49000</v>
      </c>
      <c r="C24217">
        <v>48212</v>
      </c>
      <c r="D24217">
        <f t="shared" si="1134"/>
        <v>-1.6081632653061225E-2</v>
      </c>
      <c r="E24217">
        <f t="shared" si="1135"/>
        <v>23</v>
      </c>
      <c r="F24217">
        <f t="shared" si="1136"/>
        <v>1009</v>
      </c>
    </row>
    <row r="24218" spans="1:6" x14ac:dyDescent="0.3">
      <c r="A24218" t="s">
        <v>3</v>
      </c>
      <c r="B24218">
        <v>46150</v>
      </c>
      <c r="C24218">
        <v>45136</v>
      </c>
      <c r="D24218">
        <f t="shared" si="1134"/>
        <v>-2.1971830985915493E-2</v>
      </c>
      <c r="E24218">
        <f t="shared" si="1135"/>
        <v>0</v>
      </c>
      <c r="F24218">
        <f t="shared" si="1136"/>
        <v>1010</v>
      </c>
    </row>
    <row r="24219" spans="1:6" x14ac:dyDescent="0.3">
      <c r="A24219" t="s">
        <v>4</v>
      </c>
      <c r="B24219">
        <v>43050</v>
      </c>
      <c r="C24219">
        <v>42935</v>
      </c>
      <c r="D24219">
        <f t="shared" si="1134"/>
        <v>-2.6713124274099884E-3</v>
      </c>
      <c r="E24219">
        <f t="shared" si="1135"/>
        <v>1</v>
      </c>
      <c r="F24219">
        <f t="shared" si="1136"/>
        <v>1010</v>
      </c>
    </row>
    <row r="24220" spans="1:6" x14ac:dyDescent="0.3">
      <c r="A24220" t="s">
        <v>5</v>
      </c>
      <c r="B24220">
        <v>42200</v>
      </c>
      <c r="C24220">
        <v>41696</v>
      </c>
      <c r="D24220">
        <f t="shared" si="1134"/>
        <v>-1.1943127962085309E-2</v>
      </c>
      <c r="E24220">
        <f t="shared" si="1135"/>
        <v>2</v>
      </c>
      <c r="F24220">
        <f t="shared" si="1136"/>
        <v>1010</v>
      </c>
    </row>
    <row r="24221" spans="1:6" x14ac:dyDescent="0.3">
      <c r="A24221" t="s">
        <v>6</v>
      </c>
      <c r="B24221">
        <v>39950</v>
      </c>
      <c r="C24221">
        <v>39854</v>
      </c>
      <c r="D24221">
        <f t="shared" si="1134"/>
        <v>-2.4030037546933667E-3</v>
      </c>
      <c r="E24221">
        <f t="shared" si="1135"/>
        <v>3</v>
      </c>
      <c r="F24221">
        <f t="shared" si="1136"/>
        <v>1010</v>
      </c>
    </row>
    <row r="24222" spans="1:6" x14ac:dyDescent="0.3">
      <c r="A24222" t="s">
        <v>7</v>
      </c>
      <c r="B24222">
        <v>39100</v>
      </c>
      <c r="C24222">
        <v>39330</v>
      </c>
      <c r="D24222">
        <f t="shared" si="1134"/>
        <v>5.8823529411764705E-3</v>
      </c>
      <c r="E24222">
        <f t="shared" si="1135"/>
        <v>4</v>
      </c>
      <c r="F24222">
        <f t="shared" si="1136"/>
        <v>1010</v>
      </c>
    </row>
    <row r="24223" spans="1:6" x14ac:dyDescent="0.3">
      <c r="A24223" t="s">
        <v>8</v>
      </c>
      <c r="B24223">
        <v>40250</v>
      </c>
      <c r="C24223">
        <v>41125</v>
      </c>
      <c r="D24223">
        <f t="shared" si="1134"/>
        <v>2.1739130434782608E-2</v>
      </c>
      <c r="E24223">
        <f t="shared" si="1135"/>
        <v>5</v>
      </c>
      <c r="F24223">
        <f t="shared" si="1136"/>
        <v>1010</v>
      </c>
    </row>
    <row r="24224" spans="1:6" x14ac:dyDescent="0.3">
      <c r="A24224" t="s">
        <v>9</v>
      </c>
      <c r="B24224">
        <v>44200</v>
      </c>
      <c r="C24224">
        <v>45660</v>
      </c>
      <c r="D24224">
        <f t="shared" si="1134"/>
        <v>3.3031674208144797E-2</v>
      </c>
      <c r="E24224">
        <f t="shared" si="1135"/>
        <v>6</v>
      </c>
      <c r="F24224">
        <f t="shared" si="1136"/>
        <v>1010</v>
      </c>
    </row>
    <row r="24225" spans="1:6" x14ac:dyDescent="0.3">
      <c r="A24225" t="s">
        <v>10</v>
      </c>
      <c r="B24225">
        <v>50250</v>
      </c>
      <c r="C24225">
        <v>50726</v>
      </c>
      <c r="D24225">
        <f t="shared" si="1134"/>
        <v>9.4726368159203985E-3</v>
      </c>
      <c r="E24225">
        <f t="shared" si="1135"/>
        <v>7</v>
      </c>
      <c r="F24225">
        <f t="shared" si="1136"/>
        <v>1010</v>
      </c>
    </row>
    <row r="24226" spans="1:6" x14ac:dyDescent="0.3">
      <c r="A24226" t="s">
        <v>11</v>
      </c>
      <c r="B24226">
        <v>52950</v>
      </c>
      <c r="C24226">
        <v>52644</v>
      </c>
      <c r="D24226">
        <f t="shared" si="1134"/>
        <v>-5.7790368271954671E-3</v>
      </c>
      <c r="E24226">
        <f t="shared" si="1135"/>
        <v>8</v>
      </c>
      <c r="F24226">
        <f t="shared" si="1136"/>
        <v>1010</v>
      </c>
    </row>
    <row r="24227" spans="1:6" x14ac:dyDescent="0.3">
      <c r="A24227" t="s">
        <v>12</v>
      </c>
      <c r="B24227">
        <v>53250</v>
      </c>
      <c r="C24227">
        <v>53678</v>
      </c>
      <c r="D24227">
        <f t="shared" si="1134"/>
        <v>8.0375586854460092E-3</v>
      </c>
      <c r="E24227">
        <f t="shared" si="1135"/>
        <v>9</v>
      </c>
      <c r="F24227">
        <f t="shared" si="1136"/>
        <v>1010</v>
      </c>
    </row>
    <row r="24228" spans="1:6" x14ac:dyDescent="0.3">
      <c r="A24228" t="s">
        <v>13</v>
      </c>
      <c r="B24228">
        <v>53500</v>
      </c>
      <c r="C24228">
        <v>53824</v>
      </c>
      <c r="D24228">
        <f t="shared" si="1134"/>
        <v>6.0560747663551398E-3</v>
      </c>
      <c r="E24228">
        <f t="shared" si="1135"/>
        <v>10</v>
      </c>
      <c r="F24228">
        <f t="shared" si="1136"/>
        <v>1010</v>
      </c>
    </row>
    <row r="24229" spans="1:6" x14ac:dyDescent="0.3">
      <c r="A24229" t="s">
        <v>14</v>
      </c>
      <c r="B24229">
        <v>54100</v>
      </c>
      <c r="C24229">
        <v>54397</v>
      </c>
      <c r="D24229">
        <f t="shared" si="1134"/>
        <v>5.4898336414048055E-3</v>
      </c>
      <c r="E24229">
        <f t="shared" si="1135"/>
        <v>11</v>
      </c>
      <c r="F24229">
        <f t="shared" si="1136"/>
        <v>1010</v>
      </c>
    </row>
    <row r="24230" spans="1:6" x14ac:dyDescent="0.3">
      <c r="A24230" t="s">
        <v>15</v>
      </c>
      <c r="B24230">
        <v>54950</v>
      </c>
      <c r="C24230">
        <v>55382</v>
      </c>
      <c r="D24230">
        <f t="shared" si="1134"/>
        <v>7.8616924476797093E-3</v>
      </c>
      <c r="E24230">
        <f t="shared" si="1135"/>
        <v>12</v>
      </c>
      <c r="F24230">
        <f t="shared" si="1136"/>
        <v>1010</v>
      </c>
    </row>
    <row r="24231" spans="1:6" x14ac:dyDescent="0.3">
      <c r="A24231" t="s">
        <v>16</v>
      </c>
      <c r="B24231">
        <v>54800</v>
      </c>
      <c r="C24231">
        <v>54231</v>
      </c>
      <c r="D24231">
        <f t="shared" si="1134"/>
        <v>-1.0383211678832117E-2</v>
      </c>
      <c r="E24231">
        <f t="shared" si="1135"/>
        <v>13</v>
      </c>
      <c r="F24231">
        <f t="shared" si="1136"/>
        <v>1010</v>
      </c>
    </row>
    <row r="24232" spans="1:6" x14ac:dyDescent="0.3">
      <c r="A24232" t="s">
        <v>17</v>
      </c>
      <c r="B24232">
        <v>53000</v>
      </c>
      <c r="C24232">
        <v>52734</v>
      </c>
      <c r="D24232">
        <f t="shared" si="1134"/>
        <v>-5.0188679245283018E-3</v>
      </c>
      <c r="E24232">
        <f t="shared" si="1135"/>
        <v>14</v>
      </c>
      <c r="F24232">
        <f t="shared" si="1136"/>
        <v>1010</v>
      </c>
    </row>
    <row r="24233" spans="1:6" x14ac:dyDescent="0.3">
      <c r="A24233" t="s">
        <v>18</v>
      </c>
      <c r="B24233">
        <v>51450</v>
      </c>
      <c r="C24233">
        <v>51125</v>
      </c>
      <c r="D24233">
        <f t="shared" si="1134"/>
        <v>-6.3168124392614187E-3</v>
      </c>
      <c r="E24233">
        <f t="shared" si="1135"/>
        <v>15</v>
      </c>
      <c r="F24233">
        <f t="shared" si="1136"/>
        <v>1010</v>
      </c>
    </row>
    <row r="24234" spans="1:6" x14ac:dyDescent="0.3">
      <c r="A24234" t="s">
        <v>19</v>
      </c>
      <c r="B24234">
        <v>50100</v>
      </c>
      <c r="C24234">
        <v>50004</v>
      </c>
      <c r="D24234">
        <f t="shared" si="1134"/>
        <v>-1.9161676646706587E-3</v>
      </c>
      <c r="E24234">
        <f t="shared" si="1135"/>
        <v>16</v>
      </c>
      <c r="F24234">
        <f t="shared" si="1136"/>
        <v>1010</v>
      </c>
    </row>
    <row r="24235" spans="1:6" x14ac:dyDescent="0.3">
      <c r="A24235" t="s">
        <v>20</v>
      </c>
      <c r="B24235">
        <v>49650</v>
      </c>
      <c r="C24235">
        <v>49745</v>
      </c>
      <c r="D24235">
        <f t="shared" si="1134"/>
        <v>1.9133937562940584E-3</v>
      </c>
      <c r="E24235">
        <f t="shared" si="1135"/>
        <v>17</v>
      </c>
      <c r="F24235">
        <f t="shared" si="1136"/>
        <v>1010</v>
      </c>
    </row>
    <row r="24236" spans="1:6" x14ac:dyDescent="0.3">
      <c r="A24236" t="s">
        <v>21</v>
      </c>
      <c r="B24236">
        <v>51650</v>
      </c>
      <c r="C24236">
        <v>52476</v>
      </c>
      <c r="D24236">
        <f t="shared" si="1134"/>
        <v>1.5992255566311713E-2</v>
      </c>
      <c r="E24236">
        <f t="shared" si="1135"/>
        <v>18</v>
      </c>
      <c r="F24236">
        <f t="shared" si="1136"/>
        <v>1010</v>
      </c>
    </row>
    <row r="24237" spans="1:6" x14ac:dyDescent="0.3">
      <c r="A24237" t="s">
        <v>22</v>
      </c>
      <c r="B24237">
        <v>56250</v>
      </c>
      <c r="C24237">
        <v>55369</v>
      </c>
      <c r="D24237">
        <f t="shared" si="1134"/>
        <v>-1.5662222222222223E-2</v>
      </c>
      <c r="E24237">
        <f t="shared" si="1135"/>
        <v>19</v>
      </c>
      <c r="F24237">
        <f t="shared" si="1136"/>
        <v>1010</v>
      </c>
    </row>
    <row r="24238" spans="1:6" x14ac:dyDescent="0.3">
      <c r="A24238" t="s">
        <v>23</v>
      </c>
      <c r="B24238">
        <v>54300</v>
      </c>
      <c r="C24238">
        <v>51921</v>
      </c>
      <c r="D24238">
        <f t="shared" si="1134"/>
        <v>-4.3812154696132595E-2</v>
      </c>
      <c r="E24238">
        <f t="shared" si="1135"/>
        <v>20</v>
      </c>
      <c r="F24238">
        <f t="shared" si="1136"/>
        <v>1010</v>
      </c>
    </row>
    <row r="24239" spans="1:6" x14ac:dyDescent="0.3">
      <c r="A24239" t="s">
        <v>24</v>
      </c>
      <c r="B24239">
        <v>49900</v>
      </c>
      <c r="C24239">
        <v>48737</v>
      </c>
      <c r="D24239">
        <f t="shared" si="1134"/>
        <v>-2.3306613226452905E-2</v>
      </c>
      <c r="E24239">
        <f t="shared" si="1135"/>
        <v>21</v>
      </c>
      <c r="F24239">
        <f t="shared" si="1136"/>
        <v>1010</v>
      </c>
    </row>
    <row r="24240" spans="1:6" x14ac:dyDescent="0.3">
      <c r="A24240" t="s">
        <v>25</v>
      </c>
      <c r="B24240">
        <v>47600</v>
      </c>
      <c r="C24240">
        <v>48090</v>
      </c>
      <c r="D24240">
        <f t="shared" si="1134"/>
        <v>1.0294117647058823E-2</v>
      </c>
      <c r="E24240">
        <f t="shared" si="1135"/>
        <v>22</v>
      </c>
      <c r="F24240">
        <f t="shared" si="1136"/>
        <v>1010</v>
      </c>
    </row>
    <row r="24241" spans="1:6" x14ac:dyDescent="0.3">
      <c r="A24241" t="s">
        <v>26</v>
      </c>
      <c r="B24241">
        <v>50050</v>
      </c>
      <c r="C24241">
        <v>48524</v>
      </c>
      <c r="D24241">
        <f t="shared" si="1134"/>
        <v>-3.0489510489510489E-2</v>
      </c>
      <c r="E24241">
        <f t="shared" si="1135"/>
        <v>23</v>
      </c>
      <c r="F24241">
        <f t="shared" si="1136"/>
        <v>1010</v>
      </c>
    </row>
    <row r="24242" spans="1:6" x14ac:dyDescent="0.3">
      <c r="A24242" t="s">
        <v>3</v>
      </c>
      <c r="B24242">
        <v>46200</v>
      </c>
      <c r="C24242">
        <v>45843</v>
      </c>
      <c r="D24242">
        <f t="shared" si="1134"/>
        <v>-7.7272727272727276E-3</v>
      </c>
      <c r="E24242">
        <f t="shared" si="1135"/>
        <v>0</v>
      </c>
      <c r="F24242">
        <f t="shared" si="1136"/>
        <v>1011</v>
      </c>
    </row>
    <row r="24243" spans="1:6" x14ac:dyDescent="0.3">
      <c r="A24243" t="s">
        <v>4</v>
      </c>
      <c r="B24243">
        <v>43050</v>
      </c>
      <c r="C24243">
        <v>43942</v>
      </c>
      <c r="D24243">
        <f t="shared" si="1134"/>
        <v>2.0720092915214868E-2</v>
      </c>
      <c r="E24243">
        <f t="shared" si="1135"/>
        <v>1</v>
      </c>
      <c r="F24243">
        <f t="shared" si="1136"/>
        <v>1011</v>
      </c>
    </row>
    <row r="24244" spans="1:6" x14ac:dyDescent="0.3">
      <c r="A24244" t="s">
        <v>5</v>
      </c>
      <c r="B24244">
        <v>42250</v>
      </c>
      <c r="C24244">
        <v>43078</v>
      </c>
      <c r="D24244">
        <f t="shared" si="1134"/>
        <v>1.9597633136094673E-2</v>
      </c>
      <c r="E24244">
        <f t="shared" si="1135"/>
        <v>2</v>
      </c>
      <c r="F24244">
        <f t="shared" si="1136"/>
        <v>1011</v>
      </c>
    </row>
    <row r="24245" spans="1:6" x14ac:dyDescent="0.3">
      <c r="A24245" t="s">
        <v>6</v>
      </c>
      <c r="B24245">
        <v>39800</v>
      </c>
      <c r="C24245">
        <v>41052</v>
      </c>
      <c r="D24245">
        <f t="shared" si="1134"/>
        <v>3.1457286432160801E-2</v>
      </c>
      <c r="E24245">
        <f t="shared" si="1135"/>
        <v>3</v>
      </c>
      <c r="F24245">
        <f t="shared" si="1136"/>
        <v>1011</v>
      </c>
    </row>
    <row r="24246" spans="1:6" x14ac:dyDescent="0.3">
      <c r="A24246" t="s">
        <v>7</v>
      </c>
      <c r="B24246">
        <v>39000</v>
      </c>
      <c r="C24246">
        <v>40248</v>
      </c>
      <c r="D24246">
        <f t="shared" si="1134"/>
        <v>3.2000000000000001E-2</v>
      </c>
      <c r="E24246">
        <f t="shared" si="1135"/>
        <v>4</v>
      </c>
      <c r="F24246">
        <f t="shared" si="1136"/>
        <v>1011</v>
      </c>
    </row>
    <row r="24247" spans="1:6" x14ac:dyDescent="0.3">
      <c r="A24247" t="s">
        <v>8</v>
      </c>
      <c r="B24247">
        <v>40400</v>
      </c>
      <c r="C24247">
        <v>41896</v>
      </c>
      <c r="D24247">
        <f t="shared" si="1134"/>
        <v>3.7029702970297028E-2</v>
      </c>
      <c r="E24247">
        <f t="shared" si="1135"/>
        <v>5</v>
      </c>
      <c r="F24247">
        <f t="shared" si="1136"/>
        <v>1011</v>
      </c>
    </row>
    <row r="24248" spans="1:6" x14ac:dyDescent="0.3">
      <c r="A24248" t="s">
        <v>9</v>
      </c>
      <c r="B24248">
        <v>44900</v>
      </c>
      <c r="C24248">
        <v>46715</v>
      </c>
      <c r="D24248">
        <f t="shared" si="1134"/>
        <v>4.0423162583518933E-2</v>
      </c>
      <c r="E24248">
        <f t="shared" si="1135"/>
        <v>6</v>
      </c>
      <c r="F24248">
        <f t="shared" si="1136"/>
        <v>1011</v>
      </c>
    </row>
    <row r="24249" spans="1:6" x14ac:dyDescent="0.3">
      <c r="A24249" t="s">
        <v>10</v>
      </c>
      <c r="B24249">
        <v>51750</v>
      </c>
      <c r="C24249">
        <v>52168</v>
      </c>
      <c r="D24249">
        <f t="shared" si="1134"/>
        <v>8.0772946859903379E-3</v>
      </c>
      <c r="E24249">
        <f t="shared" si="1135"/>
        <v>7</v>
      </c>
      <c r="F24249">
        <f t="shared" si="1136"/>
        <v>1011</v>
      </c>
    </row>
    <row r="24250" spans="1:6" x14ac:dyDescent="0.3">
      <c r="A24250" t="s">
        <v>11</v>
      </c>
      <c r="B24250">
        <v>54550</v>
      </c>
      <c r="C24250">
        <v>54080</v>
      </c>
      <c r="D24250">
        <f t="shared" si="1134"/>
        <v>-8.6159486709440885E-3</v>
      </c>
      <c r="E24250">
        <f t="shared" si="1135"/>
        <v>8</v>
      </c>
      <c r="F24250">
        <f t="shared" si="1136"/>
        <v>1011</v>
      </c>
    </row>
    <row r="24251" spans="1:6" x14ac:dyDescent="0.3">
      <c r="A24251" t="s">
        <v>12</v>
      </c>
      <c r="B24251">
        <v>54850</v>
      </c>
      <c r="C24251">
        <v>54364</v>
      </c>
      <c r="D24251">
        <f t="shared" si="1134"/>
        <v>-8.8605287146763904E-3</v>
      </c>
      <c r="E24251">
        <f t="shared" si="1135"/>
        <v>9</v>
      </c>
      <c r="F24251">
        <f t="shared" si="1136"/>
        <v>1011</v>
      </c>
    </row>
    <row r="24252" spans="1:6" x14ac:dyDescent="0.3">
      <c r="A24252" t="s">
        <v>13</v>
      </c>
      <c r="B24252">
        <v>54950</v>
      </c>
      <c r="C24252">
        <v>54216</v>
      </c>
      <c r="D24252">
        <f t="shared" si="1134"/>
        <v>-1.3357597816196541E-2</v>
      </c>
      <c r="E24252">
        <f t="shared" si="1135"/>
        <v>10</v>
      </c>
      <c r="F24252">
        <f t="shared" si="1136"/>
        <v>1011</v>
      </c>
    </row>
    <row r="24253" spans="1:6" x14ac:dyDescent="0.3">
      <c r="A24253" t="s">
        <v>14</v>
      </c>
      <c r="B24253">
        <v>55300</v>
      </c>
      <c r="C24253">
        <v>54294</v>
      </c>
      <c r="D24253">
        <f t="shared" si="1134"/>
        <v>-1.8191681735985534E-2</v>
      </c>
      <c r="E24253">
        <f t="shared" si="1135"/>
        <v>11</v>
      </c>
      <c r="F24253">
        <f t="shared" si="1136"/>
        <v>1011</v>
      </c>
    </row>
    <row r="24254" spans="1:6" x14ac:dyDescent="0.3">
      <c r="A24254" t="s">
        <v>15</v>
      </c>
      <c r="B24254">
        <v>55750</v>
      </c>
      <c r="C24254">
        <v>55164</v>
      </c>
      <c r="D24254">
        <f t="shared" si="1134"/>
        <v>-1.0511210762331838E-2</v>
      </c>
      <c r="E24254">
        <f t="shared" si="1135"/>
        <v>12</v>
      </c>
      <c r="F24254">
        <f t="shared" si="1136"/>
        <v>1011</v>
      </c>
    </row>
    <row r="24255" spans="1:6" x14ac:dyDescent="0.3">
      <c r="A24255" t="s">
        <v>16</v>
      </c>
      <c r="B24255">
        <v>55400</v>
      </c>
      <c r="C24255">
        <v>54051</v>
      </c>
      <c r="D24255">
        <f t="shared" si="1134"/>
        <v>-2.4350180505415164E-2</v>
      </c>
      <c r="E24255">
        <f t="shared" si="1135"/>
        <v>13</v>
      </c>
      <c r="F24255">
        <f t="shared" si="1136"/>
        <v>1011</v>
      </c>
    </row>
    <row r="24256" spans="1:6" x14ac:dyDescent="0.3">
      <c r="A24256" t="s">
        <v>17</v>
      </c>
      <c r="B24256">
        <v>53750</v>
      </c>
      <c r="C24256">
        <v>52515</v>
      </c>
      <c r="D24256">
        <f t="shared" si="1134"/>
        <v>-2.2976744186046512E-2</v>
      </c>
      <c r="E24256">
        <f t="shared" si="1135"/>
        <v>14</v>
      </c>
      <c r="F24256">
        <f t="shared" si="1136"/>
        <v>1011</v>
      </c>
    </row>
    <row r="24257" spans="1:6" x14ac:dyDescent="0.3">
      <c r="A24257" t="s">
        <v>18</v>
      </c>
      <c r="B24257">
        <v>52100</v>
      </c>
      <c r="C24257">
        <v>51028</v>
      </c>
      <c r="D24257">
        <f t="shared" si="1134"/>
        <v>-2.057581573896353E-2</v>
      </c>
      <c r="E24257">
        <f t="shared" si="1135"/>
        <v>15</v>
      </c>
      <c r="F24257">
        <f t="shared" si="1136"/>
        <v>1011</v>
      </c>
    </row>
    <row r="24258" spans="1:6" x14ac:dyDescent="0.3">
      <c r="A24258" t="s">
        <v>19</v>
      </c>
      <c r="B24258">
        <v>50750</v>
      </c>
      <c r="C24258">
        <v>49780</v>
      </c>
      <c r="D24258">
        <f t="shared" ref="D24258:D24321" si="1137">(C24258-B24258)/B24258</f>
        <v>-1.9113300492610837E-2</v>
      </c>
      <c r="E24258">
        <f t="shared" si="1135"/>
        <v>16</v>
      </c>
      <c r="F24258">
        <f t="shared" si="1136"/>
        <v>1011</v>
      </c>
    </row>
    <row r="24259" spans="1:6" x14ac:dyDescent="0.3">
      <c r="A24259" t="s">
        <v>20</v>
      </c>
      <c r="B24259">
        <v>49850</v>
      </c>
      <c r="C24259">
        <v>49681</v>
      </c>
      <c r="D24259">
        <f t="shared" si="1137"/>
        <v>-3.3901705115346038E-3</v>
      </c>
      <c r="E24259">
        <f t="shared" ref="E24259:E24322" si="1138">MOD(E24258+1,24)</f>
        <v>17</v>
      </c>
      <c r="F24259">
        <f t="shared" ref="F24259:F24322" si="1139">IF(E24259=0,F24258+1,F24258)</f>
        <v>1011</v>
      </c>
    </row>
    <row r="24260" spans="1:6" x14ac:dyDescent="0.3">
      <c r="A24260" t="s">
        <v>21</v>
      </c>
      <c r="B24260">
        <v>52100</v>
      </c>
      <c r="C24260">
        <v>52885</v>
      </c>
      <c r="D24260">
        <f t="shared" si="1137"/>
        <v>1.5067178502879079E-2</v>
      </c>
      <c r="E24260">
        <f t="shared" si="1138"/>
        <v>18</v>
      </c>
      <c r="F24260">
        <f t="shared" si="1139"/>
        <v>1011</v>
      </c>
    </row>
    <row r="24261" spans="1:6" x14ac:dyDescent="0.3">
      <c r="A24261" t="s">
        <v>22</v>
      </c>
      <c r="B24261">
        <v>57650</v>
      </c>
      <c r="C24261">
        <v>57022</v>
      </c>
      <c r="D24261">
        <f t="shared" si="1137"/>
        <v>-1.0893321769297484E-2</v>
      </c>
      <c r="E24261">
        <f t="shared" si="1138"/>
        <v>19</v>
      </c>
      <c r="F24261">
        <f t="shared" si="1139"/>
        <v>1011</v>
      </c>
    </row>
    <row r="24262" spans="1:6" x14ac:dyDescent="0.3">
      <c r="A24262" t="s">
        <v>23</v>
      </c>
      <c r="B24262">
        <v>56050</v>
      </c>
      <c r="C24262">
        <v>54070</v>
      </c>
      <c r="D24262">
        <f t="shared" si="1137"/>
        <v>-3.5325602140945586E-2</v>
      </c>
      <c r="E24262">
        <f t="shared" si="1138"/>
        <v>20</v>
      </c>
      <c r="F24262">
        <f t="shared" si="1139"/>
        <v>1011</v>
      </c>
    </row>
    <row r="24263" spans="1:6" x14ac:dyDescent="0.3">
      <c r="A24263" t="s">
        <v>24</v>
      </c>
      <c r="B24263">
        <v>51950</v>
      </c>
      <c r="C24263">
        <v>51108</v>
      </c>
      <c r="D24263">
        <f t="shared" si="1137"/>
        <v>-1.6207892204042347E-2</v>
      </c>
      <c r="E24263">
        <f t="shared" si="1138"/>
        <v>21</v>
      </c>
      <c r="F24263">
        <f t="shared" si="1139"/>
        <v>1011</v>
      </c>
    </row>
    <row r="24264" spans="1:6" x14ac:dyDescent="0.3">
      <c r="A24264" t="s">
        <v>25</v>
      </c>
      <c r="B24264">
        <v>49950</v>
      </c>
      <c r="C24264">
        <v>51453</v>
      </c>
      <c r="D24264">
        <f t="shared" si="1137"/>
        <v>3.0090090090090092E-2</v>
      </c>
      <c r="E24264">
        <f t="shared" si="1138"/>
        <v>22</v>
      </c>
      <c r="F24264">
        <f t="shared" si="1139"/>
        <v>1011</v>
      </c>
    </row>
    <row r="24265" spans="1:6" x14ac:dyDescent="0.3">
      <c r="A24265" t="s">
        <v>26</v>
      </c>
      <c r="B24265">
        <v>52350</v>
      </c>
      <c r="C24265">
        <v>51151</v>
      </c>
      <c r="D24265">
        <f t="shared" si="1137"/>
        <v>-2.2903533906399237E-2</v>
      </c>
      <c r="E24265">
        <f t="shared" si="1138"/>
        <v>23</v>
      </c>
      <c r="F24265">
        <f t="shared" si="1139"/>
        <v>1011</v>
      </c>
    </row>
    <row r="24266" spans="1:6" x14ac:dyDescent="0.3">
      <c r="A24266" t="s">
        <v>3</v>
      </c>
      <c r="B24266">
        <v>48750</v>
      </c>
      <c r="C24266">
        <v>48180</v>
      </c>
      <c r="D24266">
        <f t="shared" si="1137"/>
        <v>-1.1692307692307693E-2</v>
      </c>
      <c r="E24266">
        <f t="shared" si="1138"/>
        <v>0</v>
      </c>
      <c r="F24266">
        <f t="shared" si="1139"/>
        <v>1012</v>
      </c>
    </row>
    <row r="24267" spans="1:6" x14ac:dyDescent="0.3">
      <c r="A24267" t="s">
        <v>4</v>
      </c>
      <c r="B24267">
        <v>45800</v>
      </c>
      <c r="C24267">
        <v>46365</v>
      </c>
      <c r="D24267">
        <f t="shared" si="1137"/>
        <v>1.2336244541484716E-2</v>
      </c>
      <c r="E24267">
        <f t="shared" si="1138"/>
        <v>1</v>
      </c>
      <c r="F24267">
        <f t="shared" si="1139"/>
        <v>1012</v>
      </c>
    </row>
    <row r="24268" spans="1:6" x14ac:dyDescent="0.3">
      <c r="A24268" t="s">
        <v>5</v>
      </c>
      <c r="B24268">
        <v>45000</v>
      </c>
      <c r="C24268">
        <v>45399</v>
      </c>
      <c r="D24268">
        <f t="shared" si="1137"/>
        <v>8.8666666666666668E-3</v>
      </c>
      <c r="E24268">
        <f t="shared" si="1138"/>
        <v>2</v>
      </c>
      <c r="F24268">
        <f t="shared" si="1139"/>
        <v>1012</v>
      </c>
    </row>
    <row r="24269" spans="1:6" x14ac:dyDescent="0.3">
      <c r="A24269" t="s">
        <v>6</v>
      </c>
      <c r="B24269">
        <v>43300</v>
      </c>
      <c r="C24269">
        <v>43534</v>
      </c>
      <c r="D24269">
        <f t="shared" si="1137"/>
        <v>5.4041570438799072E-3</v>
      </c>
      <c r="E24269">
        <f t="shared" si="1138"/>
        <v>3</v>
      </c>
      <c r="F24269">
        <f t="shared" si="1139"/>
        <v>1012</v>
      </c>
    </row>
    <row r="24270" spans="1:6" x14ac:dyDescent="0.3">
      <c r="A24270" t="s">
        <v>7</v>
      </c>
      <c r="B24270">
        <v>43000</v>
      </c>
      <c r="C24270">
        <v>43296</v>
      </c>
      <c r="D24270">
        <f t="shared" si="1137"/>
        <v>6.8837209302325579E-3</v>
      </c>
      <c r="E24270">
        <f t="shared" si="1138"/>
        <v>4</v>
      </c>
      <c r="F24270">
        <f t="shared" si="1139"/>
        <v>1012</v>
      </c>
    </row>
    <row r="24271" spans="1:6" x14ac:dyDescent="0.3">
      <c r="A24271" t="s">
        <v>8</v>
      </c>
      <c r="B24271">
        <v>44450</v>
      </c>
      <c r="C24271">
        <v>45513</v>
      </c>
      <c r="D24271">
        <f t="shared" si="1137"/>
        <v>2.391451068616423E-2</v>
      </c>
      <c r="E24271">
        <f t="shared" si="1138"/>
        <v>5</v>
      </c>
      <c r="F24271">
        <f t="shared" si="1139"/>
        <v>1012</v>
      </c>
    </row>
    <row r="24272" spans="1:6" x14ac:dyDescent="0.3">
      <c r="A24272" t="s">
        <v>9</v>
      </c>
      <c r="B24272">
        <v>49050</v>
      </c>
      <c r="C24272">
        <v>50678</v>
      </c>
      <c r="D24272">
        <f t="shared" si="1137"/>
        <v>3.3190621814475026E-2</v>
      </c>
      <c r="E24272">
        <f t="shared" si="1138"/>
        <v>6</v>
      </c>
      <c r="F24272">
        <f t="shared" si="1139"/>
        <v>1012</v>
      </c>
    </row>
    <row r="24273" spans="1:6" x14ac:dyDescent="0.3">
      <c r="A24273" t="s">
        <v>10</v>
      </c>
      <c r="B24273">
        <v>56150</v>
      </c>
      <c r="C24273">
        <v>56535</v>
      </c>
      <c r="D24273">
        <f t="shared" si="1137"/>
        <v>6.8566340160284948E-3</v>
      </c>
      <c r="E24273">
        <f t="shared" si="1138"/>
        <v>7</v>
      </c>
      <c r="F24273">
        <f t="shared" si="1139"/>
        <v>1012</v>
      </c>
    </row>
    <row r="24274" spans="1:6" x14ac:dyDescent="0.3">
      <c r="A24274" t="s">
        <v>11</v>
      </c>
      <c r="B24274">
        <v>58550</v>
      </c>
      <c r="C24274">
        <v>58788</v>
      </c>
      <c r="D24274">
        <f t="shared" si="1137"/>
        <v>4.0649017933390265E-3</v>
      </c>
      <c r="E24274">
        <f t="shared" si="1138"/>
        <v>8</v>
      </c>
      <c r="F24274">
        <f t="shared" si="1139"/>
        <v>1012</v>
      </c>
    </row>
    <row r="24275" spans="1:6" x14ac:dyDescent="0.3">
      <c r="A24275" t="s">
        <v>12</v>
      </c>
      <c r="B24275">
        <v>58650</v>
      </c>
      <c r="C24275">
        <v>58707</v>
      </c>
      <c r="D24275">
        <f t="shared" si="1137"/>
        <v>9.7186700767263429E-4</v>
      </c>
      <c r="E24275">
        <f t="shared" si="1138"/>
        <v>9</v>
      </c>
      <c r="F24275">
        <f t="shared" si="1139"/>
        <v>1012</v>
      </c>
    </row>
    <row r="24276" spans="1:6" x14ac:dyDescent="0.3">
      <c r="A24276" t="s">
        <v>13</v>
      </c>
      <c r="B24276">
        <v>58000</v>
      </c>
      <c r="C24276">
        <v>57864</v>
      </c>
      <c r="D24276">
        <f t="shared" si="1137"/>
        <v>-2.3448275862068967E-3</v>
      </c>
      <c r="E24276">
        <f t="shared" si="1138"/>
        <v>10</v>
      </c>
      <c r="F24276">
        <f t="shared" si="1139"/>
        <v>1012</v>
      </c>
    </row>
    <row r="24277" spans="1:6" x14ac:dyDescent="0.3">
      <c r="A24277" t="s">
        <v>14</v>
      </c>
      <c r="B24277">
        <v>57350</v>
      </c>
      <c r="C24277">
        <v>57195</v>
      </c>
      <c r="D24277">
        <f t="shared" si="1137"/>
        <v>-2.7027027027027029E-3</v>
      </c>
      <c r="E24277">
        <f t="shared" si="1138"/>
        <v>11</v>
      </c>
      <c r="F24277">
        <f t="shared" si="1139"/>
        <v>1012</v>
      </c>
    </row>
    <row r="24278" spans="1:6" x14ac:dyDescent="0.3">
      <c r="A24278" t="s">
        <v>15</v>
      </c>
      <c r="B24278">
        <v>56950</v>
      </c>
      <c r="C24278">
        <v>57165</v>
      </c>
      <c r="D24278">
        <f t="shared" si="1137"/>
        <v>3.7752414398595259E-3</v>
      </c>
      <c r="E24278">
        <f t="shared" si="1138"/>
        <v>12</v>
      </c>
      <c r="F24278">
        <f t="shared" si="1139"/>
        <v>1012</v>
      </c>
    </row>
    <row r="24279" spans="1:6" x14ac:dyDescent="0.3">
      <c r="A24279" t="s">
        <v>16</v>
      </c>
      <c r="B24279">
        <v>56750</v>
      </c>
      <c r="C24279">
        <v>55174</v>
      </c>
      <c r="D24279">
        <f t="shared" si="1137"/>
        <v>-2.7770925110132159E-2</v>
      </c>
      <c r="E24279">
        <f t="shared" si="1138"/>
        <v>13</v>
      </c>
      <c r="F24279">
        <f t="shared" si="1139"/>
        <v>1012</v>
      </c>
    </row>
    <row r="24280" spans="1:6" x14ac:dyDescent="0.3">
      <c r="A24280" t="s">
        <v>17</v>
      </c>
      <c r="B24280">
        <v>54400</v>
      </c>
      <c r="C24280">
        <v>53086</v>
      </c>
      <c r="D24280">
        <f t="shared" si="1137"/>
        <v>-2.4154411764705883E-2</v>
      </c>
      <c r="E24280">
        <f t="shared" si="1138"/>
        <v>14</v>
      </c>
      <c r="F24280">
        <f t="shared" si="1139"/>
        <v>1012</v>
      </c>
    </row>
    <row r="24281" spans="1:6" x14ac:dyDescent="0.3">
      <c r="A24281" t="s">
        <v>18</v>
      </c>
      <c r="B24281">
        <v>52050</v>
      </c>
      <c r="C24281">
        <v>51406</v>
      </c>
      <c r="D24281">
        <f t="shared" si="1137"/>
        <v>-1.2372718539865515E-2</v>
      </c>
      <c r="E24281">
        <f t="shared" si="1138"/>
        <v>15</v>
      </c>
      <c r="F24281">
        <f t="shared" si="1139"/>
        <v>1012</v>
      </c>
    </row>
    <row r="24282" spans="1:6" x14ac:dyDescent="0.3">
      <c r="A24282" t="s">
        <v>19</v>
      </c>
      <c r="B24282">
        <v>50150</v>
      </c>
      <c r="C24282">
        <v>50131</v>
      </c>
      <c r="D24282">
        <f t="shared" si="1137"/>
        <v>-3.7886340977068793E-4</v>
      </c>
      <c r="E24282">
        <f t="shared" si="1138"/>
        <v>16</v>
      </c>
      <c r="F24282">
        <f t="shared" si="1139"/>
        <v>1012</v>
      </c>
    </row>
    <row r="24283" spans="1:6" x14ac:dyDescent="0.3">
      <c r="A24283" t="s">
        <v>20</v>
      </c>
      <c r="B24283">
        <v>49550</v>
      </c>
      <c r="C24283">
        <v>50454</v>
      </c>
      <c r="D24283">
        <f t="shared" si="1137"/>
        <v>1.8244197780020181E-2</v>
      </c>
      <c r="E24283">
        <f t="shared" si="1138"/>
        <v>17</v>
      </c>
      <c r="F24283">
        <f t="shared" si="1139"/>
        <v>1012</v>
      </c>
    </row>
    <row r="24284" spans="1:6" x14ac:dyDescent="0.3">
      <c r="A24284" t="s">
        <v>21</v>
      </c>
      <c r="B24284">
        <v>51550</v>
      </c>
      <c r="C24284">
        <v>53063</v>
      </c>
      <c r="D24284">
        <f t="shared" si="1137"/>
        <v>2.9350145489815713E-2</v>
      </c>
      <c r="E24284">
        <f t="shared" si="1138"/>
        <v>18</v>
      </c>
      <c r="F24284">
        <f t="shared" si="1139"/>
        <v>1012</v>
      </c>
    </row>
    <row r="24285" spans="1:6" x14ac:dyDescent="0.3">
      <c r="A24285" t="s">
        <v>22</v>
      </c>
      <c r="B24285">
        <v>56300</v>
      </c>
      <c r="C24285">
        <v>56726</v>
      </c>
      <c r="D24285">
        <f t="shared" si="1137"/>
        <v>7.5666074600355239E-3</v>
      </c>
      <c r="E24285">
        <f t="shared" si="1138"/>
        <v>19</v>
      </c>
      <c r="F24285">
        <f t="shared" si="1139"/>
        <v>1012</v>
      </c>
    </row>
    <row r="24286" spans="1:6" x14ac:dyDescent="0.3">
      <c r="A24286" t="s">
        <v>23</v>
      </c>
      <c r="B24286">
        <v>56600</v>
      </c>
      <c r="C24286">
        <v>54428</v>
      </c>
      <c r="D24286">
        <f t="shared" si="1137"/>
        <v>-3.8374558303886926E-2</v>
      </c>
      <c r="E24286">
        <f t="shared" si="1138"/>
        <v>20</v>
      </c>
      <c r="F24286">
        <f t="shared" si="1139"/>
        <v>1012</v>
      </c>
    </row>
    <row r="24287" spans="1:6" x14ac:dyDescent="0.3">
      <c r="A24287" t="s">
        <v>24</v>
      </c>
      <c r="B24287">
        <v>52700</v>
      </c>
      <c r="C24287">
        <v>51681</v>
      </c>
      <c r="D24287">
        <f t="shared" si="1137"/>
        <v>-1.9335863377609109E-2</v>
      </c>
      <c r="E24287">
        <f t="shared" si="1138"/>
        <v>21</v>
      </c>
      <c r="F24287">
        <f t="shared" si="1139"/>
        <v>1012</v>
      </c>
    </row>
    <row r="24288" spans="1:6" x14ac:dyDescent="0.3">
      <c r="A24288" t="s">
        <v>25</v>
      </c>
      <c r="B24288">
        <v>51050</v>
      </c>
      <c r="C24288">
        <v>51632</v>
      </c>
      <c r="D24288">
        <f t="shared" si="1137"/>
        <v>1.1400587659157689E-2</v>
      </c>
      <c r="E24288">
        <f t="shared" si="1138"/>
        <v>22</v>
      </c>
      <c r="F24288">
        <f t="shared" si="1139"/>
        <v>1012</v>
      </c>
    </row>
    <row r="24289" spans="1:6" x14ac:dyDescent="0.3">
      <c r="A24289" t="s">
        <v>26</v>
      </c>
      <c r="B24289">
        <v>53800</v>
      </c>
      <c r="C24289">
        <v>52147</v>
      </c>
      <c r="D24289">
        <f t="shared" si="1137"/>
        <v>-3.0724907063197027E-2</v>
      </c>
      <c r="E24289">
        <f t="shared" si="1138"/>
        <v>23</v>
      </c>
      <c r="F24289">
        <f t="shared" si="1139"/>
        <v>1012</v>
      </c>
    </row>
    <row r="24290" spans="1:6" x14ac:dyDescent="0.3">
      <c r="A24290" t="s">
        <v>3</v>
      </c>
      <c r="B24290">
        <v>51450</v>
      </c>
      <c r="C24290">
        <v>49305</v>
      </c>
      <c r="D24290">
        <f t="shared" si="1137"/>
        <v>-4.1690962099125366E-2</v>
      </c>
      <c r="E24290">
        <f t="shared" si="1138"/>
        <v>0</v>
      </c>
      <c r="F24290">
        <f t="shared" si="1139"/>
        <v>1013</v>
      </c>
    </row>
    <row r="24291" spans="1:6" x14ac:dyDescent="0.3">
      <c r="A24291" t="s">
        <v>4</v>
      </c>
      <c r="B24291">
        <v>48300</v>
      </c>
      <c r="C24291">
        <v>47106</v>
      </c>
      <c r="D24291">
        <f t="shared" si="1137"/>
        <v>-2.4720496894409937E-2</v>
      </c>
      <c r="E24291">
        <f t="shared" si="1138"/>
        <v>1</v>
      </c>
      <c r="F24291">
        <f t="shared" si="1139"/>
        <v>1013</v>
      </c>
    </row>
    <row r="24292" spans="1:6" x14ac:dyDescent="0.3">
      <c r="A24292" t="s">
        <v>5</v>
      </c>
      <c r="B24292">
        <v>47600</v>
      </c>
      <c r="C24292">
        <v>45554</v>
      </c>
      <c r="D24292">
        <f t="shared" si="1137"/>
        <v>-4.2983193277310927E-2</v>
      </c>
      <c r="E24292">
        <f t="shared" si="1138"/>
        <v>2</v>
      </c>
      <c r="F24292">
        <f t="shared" si="1139"/>
        <v>1013</v>
      </c>
    </row>
    <row r="24293" spans="1:6" x14ac:dyDescent="0.3">
      <c r="A24293" t="s">
        <v>6</v>
      </c>
      <c r="B24293">
        <v>44850</v>
      </c>
      <c r="C24293">
        <v>43452</v>
      </c>
      <c r="D24293">
        <f t="shared" si="1137"/>
        <v>-3.1170568561872909E-2</v>
      </c>
      <c r="E24293">
        <f t="shared" si="1138"/>
        <v>3</v>
      </c>
      <c r="F24293">
        <f t="shared" si="1139"/>
        <v>1013</v>
      </c>
    </row>
    <row r="24294" spans="1:6" x14ac:dyDescent="0.3">
      <c r="A24294" t="s">
        <v>7</v>
      </c>
      <c r="B24294">
        <v>43750</v>
      </c>
      <c r="C24294">
        <v>42316</v>
      </c>
      <c r="D24294">
        <f t="shared" si="1137"/>
        <v>-3.2777142857142859E-2</v>
      </c>
      <c r="E24294">
        <f t="shared" si="1138"/>
        <v>4</v>
      </c>
      <c r="F24294">
        <f t="shared" si="1139"/>
        <v>1013</v>
      </c>
    </row>
    <row r="24295" spans="1:6" x14ac:dyDescent="0.3">
      <c r="A24295" t="s">
        <v>8</v>
      </c>
      <c r="B24295">
        <v>43900</v>
      </c>
      <c r="C24295">
        <v>42889</v>
      </c>
      <c r="D24295">
        <f t="shared" si="1137"/>
        <v>-2.3029612756264237E-2</v>
      </c>
      <c r="E24295">
        <f t="shared" si="1138"/>
        <v>5</v>
      </c>
      <c r="F24295">
        <f t="shared" si="1139"/>
        <v>1013</v>
      </c>
    </row>
    <row r="24296" spans="1:6" x14ac:dyDescent="0.3">
      <c r="A24296" t="s">
        <v>9</v>
      </c>
      <c r="B24296">
        <v>45600</v>
      </c>
      <c r="C24296">
        <v>44826</v>
      </c>
      <c r="D24296">
        <f t="shared" si="1137"/>
        <v>-1.6973684210526314E-2</v>
      </c>
      <c r="E24296">
        <f t="shared" si="1138"/>
        <v>6</v>
      </c>
      <c r="F24296">
        <f t="shared" si="1139"/>
        <v>1013</v>
      </c>
    </row>
    <row r="24297" spans="1:6" x14ac:dyDescent="0.3">
      <c r="A24297" t="s">
        <v>10</v>
      </c>
      <c r="B24297">
        <v>48000</v>
      </c>
      <c r="C24297">
        <v>47421</v>
      </c>
      <c r="D24297">
        <f t="shared" si="1137"/>
        <v>-1.20625E-2</v>
      </c>
      <c r="E24297">
        <f t="shared" si="1138"/>
        <v>7</v>
      </c>
      <c r="F24297">
        <f t="shared" si="1139"/>
        <v>1013</v>
      </c>
    </row>
    <row r="24298" spans="1:6" x14ac:dyDescent="0.3">
      <c r="A24298" t="s">
        <v>11</v>
      </c>
      <c r="B24298">
        <v>50200</v>
      </c>
      <c r="C24298">
        <v>49726</v>
      </c>
      <c r="D24298">
        <f t="shared" si="1137"/>
        <v>-9.4422310756972112E-3</v>
      </c>
      <c r="E24298">
        <f t="shared" si="1138"/>
        <v>8</v>
      </c>
      <c r="F24298">
        <f t="shared" si="1139"/>
        <v>1013</v>
      </c>
    </row>
    <row r="24299" spans="1:6" x14ac:dyDescent="0.3">
      <c r="A24299" t="s">
        <v>12</v>
      </c>
      <c r="B24299">
        <v>52300</v>
      </c>
      <c r="C24299">
        <v>51385</v>
      </c>
      <c r="D24299">
        <f t="shared" si="1137"/>
        <v>-1.7495219885277247E-2</v>
      </c>
      <c r="E24299">
        <f t="shared" si="1138"/>
        <v>9</v>
      </c>
      <c r="F24299">
        <f t="shared" si="1139"/>
        <v>1013</v>
      </c>
    </row>
    <row r="24300" spans="1:6" x14ac:dyDescent="0.3">
      <c r="A24300" t="s">
        <v>13</v>
      </c>
      <c r="B24300">
        <v>52750</v>
      </c>
      <c r="C24300">
        <v>51496</v>
      </c>
      <c r="D24300">
        <f t="shared" si="1137"/>
        <v>-2.3772511848341234E-2</v>
      </c>
      <c r="E24300">
        <f t="shared" si="1138"/>
        <v>10</v>
      </c>
      <c r="F24300">
        <f t="shared" si="1139"/>
        <v>1013</v>
      </c>
    </row>
    <row r="24301" spans="1:6" x14ac:dyDescent="0.3">
      <c r="A24301" t="s">
        <v>14</v>
      </c>
      <c r="B24301">
        <v>52300</v>
      </c>
      <c r="C24301">
        <v>51393</v>
      </c>
      <c r="D24301">
        <f t="shared" si="1137"/>
        <v>-1.734225621414914E-2</v>
      </c>
      <c r="E24301">
        <f t="shared" si="1138"/>
        <v>11</v>
      </c>
      <c r="F24301">
        <f t="shared" si="1139"/>
        <v>1013</v>
      </c>
    </row>
    <row r="24302" spans="1:6" x14ac:dyDescent="0.3">
      <c r="A24302" t="s">
        <v>15</v>
      </c>
      <c r="B24302">
        <v>52800</v>
      </c>
      <c r="C24302">
        <v>52532</v>
      </c>
      <c r="D24302">
        <f t="shared" si="1137"/>
        <v>-5.0757575757575755E-3</v>
      </c>
      <c r="E24302">
        <f t="shared" si="1138"/>
        <v>12</v>
      </c>
      <c r="F24302">
        <f t="shared" si="1139"/>
        <v>1013</v>
      </c>
    </row>
    <row r="24303" spans="1:6" x14ac:dyDescent="0.3">
      <c r="A24303" t="s">
        <v>16</v>
      </c>
      <c r="B24303">
        <v>52250</v>
      </c>
      <c r="C24303">
        <v>50157</v>
      </c>
      <c r="D24303">
        <f t="shared" si="1137"/>
        <v>-4.0057416267942583E-2</v>
      </c>
      <c r="E24303">
        <f t="shared" si="1138"/>
        <v>13</v>
      </c>
      <c r="F24303">
        <f t="shared" si="1139"/>
        <v>1013</v>
      </c>
    </row>
    <row r="24304" spans="1:6" x14ac:dyDescent="0.3">
      <c r="A24304" t="s">
        <v>17</v>
      </c>
      <c r="B24304">
        <v>48950</v>
      </c>
      <c r="C24304">
        <v>47644</v>
      </c>
      <c r="D24304">
        <f t="shared" si="1137"/>
        <v>-2.6680286006128703E-2</v>
      </c>
      <c r="E24304">
        <f t="shared" si="1138"/>
        <v>14</v>
      </c>
      <c r="F24304">
        <f t="shared" si="1139"/>
        <v>1013</v>
      </c>
    </row>
    <row r="24305" spans="1:6" x14ac:dyDescent="0.3">
      <c r="A24305" t="s">
        <v>18</v>
      </c>
      <c r="B24305">
        <v>46400</v>
      </c>
      <c r="C24305">
        <v>45752</v>
      </c>
      <c r="D24305">
        <f t="shared" si="1137"/>
        <v>-1.3965517241379311E-2</v>
      </c>
      <c r="E24305">
        <f t="shared" si="1138"/>
        <v>15</v>
      </c>
      <c r="F24305">
        <f t="shared" si="1139"/>
        <v>1013</v>
      </c>
    </row>
    <row r="24306" spans="1:6" x14ac:dyDescent="0.3">
      <c r="A24306" t="s">
        <v>19</v>
      </c>
      <c r="B24306">
        <v>44450</v>
      </c>
      <c r="C24306">
        <v>44344</v>
      </c>
      <c r="D24306">
        <f t="shared" si="1137"/>
        <v>-2.3847019122609672E-3</v>
      </c>
      <c r="E24306">
        <f t="shared" si="1138"/>
        <v>16</v>
      </c>
      <c r="F24306">
        <f t="shared" si="1139"/>
        <v>1013</v>
      </c>
    </row>
    <row r="24307" spans="1:6" x14ac:dyDescent="0.3">
      <c r="A24307" t="s">
        <v>20</v>
      </c>
      <c r="B24307">
        <v>44450</v>
      </c>
      <c r="C24307">
        <v>44641</v>
      </c>
      <c r="D24307">
        <f t="shared" si="1137"/>
        <v>4.2969628796400454E-3</v>
      </c>
      <c r="E24307">
        <f t="shared" si="1138"/>
        <v>17</v>
      </c>
      <c r="F24307">
        <f t="shared" si="1139"/>
        <v>1013</v>
      </c>
    </row>
    <row r="24308" spans="1:6" x14ac:dyDescent="0.3">
      <c r="A24308" t="s">
        <v>21</v>
      </c>
      <c r="B24308">
        <v>47100</v>
      </c>
      <c r="C24308">
        <v>47766</v>
      </c>
      <c r="D24308">
        <f t="shared" si="1137"/>
        <v>1.4140127388535031E-2</v>
      </c>
      <c r="E24308">
        <f t="shared" si="1138"/>
        <v>18</v>
      </c>
      <c r="F24308">
        <f t="shared" si="1139"/>
        <v>1013</v>
      </c>
    </row>
    <row r="24309" spans="1:6" x14ac:dyDescent="0.3">
      <c r="A24309" t="s">
        <v>22</v>
      </c>
      <c r="B24309">
        <v>52600</v>
      </c>
      <c r="C24309">
        <v>52334</v>
      </c>
      <c r="D24309">
        <f t="shared" si="1137"/>
        <v>-5.0570342205323192E-3</v>
      </c>
      <c r="E24309">
        <f t="shared" si="1138"/>
        <v>19</v>
      </c>
      <c r="F24309">
        <f t="shared" si="1139"/>
        <v>1013</v>
      </c>
    </row>
    <row r="24310" spans="1:6" x14ac:dyDescent="0.3">
      <c r="A24310" t="s">
        <v>23</v>
      </c>
      <c r="B24310">
        <v>52950</v>
      </c>
      <c r="C24310">
        <v>50529</v>
      </c>
      <c r="D24310">
        <f t="shared" si="1137"/>
        <v>-4.5722379603399435E-2</v>
      </c>
      <c r="E24310">
        <f t="shared" si="1138"/>
        <v>20</v>
      </c>
      <c r="F24310">
        <f t="shared" si="1139"/>
        <v>1013</v>
      </c>
    </row>
    <row r="24311" spans="1:6" x14ac:dyDescent="0.3">
      <c r="A24311" t="s">
        <v>24</v>
      </c>
      <c r="B24311">
        <v>50300</v>
      </c>
      <c r="C24311">
        <v>48398</v>
      </c>
      <c r="D24311">
        <f t="shared" si="1137"/>
        <v>-3.7813121272365809E-2</v>
      </c>
      <c r="E24311">
        <f t="shared" si="1138"/>
        <v>21</v>
      </c>
      <c r="F24311">
        <f t="shared" si="1139"/>
        <v>1013</v>
      </c>
    </row>
    <row r="24312" spans="1:6" x14ac:dyDescent="0.3">
      <c r="A24312" t="s">
        <v>25</v>
      </c>
      <c r="B24312">
        <v>49600</v>
      </c>
      <c r="C24312">
        <v>49406</v>
      </c>
      <c r="D24312">
        <f t="shared" si="1137"/>
        <v>-3.9112903225806449E-3</v>
      </c>
      <c r="E24312">
        <f t="shared" si="1138"/>
        <v>22</v>
      </c>
      <c r="F24312">
        <f t="shared" si="1139"/>
        <v>1013</v>
      </c>
    </row>
    <row r="24313" spans="1:6" x14ac:dyDescent="0.3">
      <c r="A24313" t="s">
        <v>26</v>
      </c>
      <c r="B24313">
        <v>52550</v>
      </c>
      <c r="C24313">
        <v>50836</v>
      </c>
      <c r="D24313">
        <f t="shared" si="1137"/>
        <v>-3.2616555661274978E-2</v>
      </c>
      <c r="E24313">
        <f t="shared" si="1138"/>
        <v>23</v>
      </c>
      <c r="F24313">
        <f t="shared" si="1139"/>
        <v>1013</v>
      </c>
    </row>
    <row r="24314" spans="1:6" x14ac:dyDescent="0.3">
      <c r="A24314" t="s">
        <v>3</v>
      </c>
      <c r="B24314">
        <v>49100</v>
      </c>
      <c r="C24314">
        <v>48557</v>
      </c>
      <c r="D24314">
        <f t="shared" si="1137"/>
        <v>-1.1059063136456212E-2</v>
      </c>
      <c r="E24314">
        <f t="shared" si="1138"/>
        <v>0</v>
      </c>
      <c r="F24314">
        <f t="shared" si="1139"/>
        <v>1014</v>
      </c>
    </row>
    <row r="24315" spans="1:6" x14ac:dyDescent="0.3">
      <c r="A24315" t="s">
        <v>4</v>
      </c>
      <c r="B24315">
        <v>46600</v>
      </c>
      <c r="C24315">
        <v>46690</v>
      </c>
      <c r="D24315">
        <f t="shared" si="1137"/>
        <v>1.9313304721030042E-3</v>
      </c>
      <c r="E24315">
        <f t="shared" si="1138"/>
        <v>1</v>
      </c>
      <c r="F24315">
        <f t="shared" si="1139"/>
        <v>1014</v>
      </c>
    </row>
    <row r="24316" spans="1:6" x14ac:dyDescent="0.3">
      <c r="A24316" t="s">
        <v>5</v>
      </c>
      <c r="B24316">
        <v>45800</v>
      </c>
      <c r="C24316">
        <v>45509</v>
      </c>
      <c r="D24316">
        <f t="shared" si="1137"/>
        <v>-6.3537117903930129E-3</v>
      </c>
      <c r="E24316">
        <f t="shared" si="1138"/>
        <v>2</v>
      </c>
      <c r="F24316">
        <f t="shared" si="1139"/>
        <v>1014</v>
      </c>
    </row>
    <row r="24317" spans="1:6" x14ac:dyDescent="0.3">
      <c r="A24317" t="s">
        <v>6</v>
      </c>
      <c r="B24317">
        <v>43200</v>
      </c>
      <c r="C24317">
        <v>43308</v>
      </c>
      <c r="D24317">
        <f t="shared" si="1137"/>
        <v>2.5000000000000001E-3</v>
      </c>
      <c r="E24317">
        <f t="shared" si="1138"/>
        <v>3</v>
      </c>
      <c r="F24317">
        <f t="shared" si="1139"/>
        <v>1014</v>
      </c>
    </row>
    <row r="24318" spans="1:6" x14ac:dyDescent="0.3">
      <c r="A24318" t="s">
        <v>7</v>
      </c>
      <c r="B24318">
        <v>42150</v>
      </c>
      <c r="C24318">
        <v>42209</v>
      </c>
      <c r="D24318">
        <f t="shared" si="1137"/>
        <v>1.3997627520759193E-3</v>
      </c>
      <c r="E24318">
        <f t="shared" si="1138"/>
        <v>4</v>
      </c>
      <c r="F24318">
        <f t="shared" si="1139"/>
        <v>1014</v>
      </c>
    </row>
    <row r="24319" spans="1:6" x14ac:dyDescent="0.3">
      <c r="A24319" t="s">
        <v>8</v>
      </c>
      <c r="B24319">
        <v>41800</v>
      </c>
      <c r="C24319">
        <v>42661</v>
      </c>
      <c r="D24319">
        <f t="shared" si="1137"/>
        <v>2.0598086124401914E-2</v>
      </c>
      <c r="E24319">
        <f t="shared" si="1138"/>
        <v>5</v>
      </c>
      <c r="F24319">
        <f t="shared" si="1139"/>
        <v>1014</v>
      </c>
    </row>
    <row r="24320" spans="1:6" x14ac:dyDescent="0.3">
      <c r="A24320" t="s">
        <v>9</v>
      </c>
      <c r="B24320">
        <v>43050</v>
      </c>
      <c r="C24320">
        <v>43907</v>
      </c>
      <c r="D24320">
        <f t="shared" si="1137"/>
        <v>1.9907084785133564E-2</v>
      </c>
      <c r="E24320">
        <f t="shared" si="1138"/>
        <v>6</v>
      </c>
      <c r="F24320">
        <f t="shared" si="1139"/>
        <v>1014</v>
      </c>
    </row>
    <row r="24321" spans="1:6" x14ac:dyDescent="0.3">
      <c r="A24321" t="s">
        <v>10</v>
      </c>
      <c r="B24321">
        <v>44600</v>
      </c>
      <c r="C24321">
        <v>45635</v>
      </c>
      <c r="D24321">
        <f t="shared" si="1137"/>
        <v>2.3206278026905829E-2</v>
      </c>
      <c r="E24321">
        <f t="shared" si="1138"/>
        <v>7</v>
      </c>
      <c r="F24321">
        <f t="shared" si="1139"/>
        <v>1014</v>
      </c>
    </row>
    <row r="24322" spans="1:6" x14ac:dyDescent="0.3">
      <c r="A24322" t="s">
        <v>11</v>
      </c>
      <c r="B24322">
        <v>46250</v>
      </c>
      <c r="C24322">
        <v>47242</v>
      </c>
      <c r="D24322">
        <f t="shared" ref="D24322:D24385" si="1140">(C24322-B24322)/B24322</f>
        <v>2.1448648648648649E-2</v>
      </c>
      <c r="E24322">
        <f t="shared" si="1138"/>
        <v>8</v>
      </c>
      <c r="F24322">
        <f t="shared" si="1139"/>
        <v>1014</v>
      </c>
    </row>
    <row r="24323" spans="1:6" x14ac:dyDescent="0.3">
      <c r="A24323" t="s">
        <v>12</v>
      </c>
      <c r="B24323">
        <v>48350</v>
      </c>
      <c r="C24323">
        <v>48964</v>
      </c>
      <c r="D24323">
        <f t="shared" si="1140"/>
        <v>1.2699069286452947E-2</v>
      </c>
      <c r="E24323">
        <f t="shared" ref="E24323:E24386" si="1141">MOD(E24322+1,24)</f>
        <v>9</v>
      </c>
      <c r="F24323">
        <f t="shared" ref="F24323:F24386" si="1142">IF(E24323=0,F24322+1,F24322)</f>
        <v>1014</v>
      </c>
    </row>
    <row r="24324" spans="1:6" x14ac:dyDescent="0.3">
      <c r="A24324" t="s">
        <v>13</v>
      </c>
      <c r="B24324">
        <v>49600</v>
      </c>
      <c r="C24324">
        <v>49708</v>
      </c>
      <c r="D24324">
        <f t="shared" si="1140"/>
        <v>2.1774193548387095E-3</v>
      </c>
      <c r="E24324">
        <f t="shared" si="1141"/>
        <v>10</v>
      </c>
      <c r="F24324">
        <f t="shared" si="1142"/>
        <v>1014</v>
      </c>
    </row>
    <row r="24325" spans="1:6" x14ac:dyDescent="0.3">
      <c r="A24325" t="s">
        <v>14</v>
      </c>
      <c r="B24325">
        <v>49900</v>
      </c>
      <c r="C24325">
        <v>50127</v>
      </c>
      <c r="D24325">
        <f t="shared" si="1140"/>
        <v>4.5490981963927854E-3</v>
      </c>
      <c r="E24325">
        <f t="shared" si="1141"/>
        <v>11</v>
      </c>
      <c r="F24325">
        <f t="shared" si="1142"/>
        <v>1014</v>
      </c>
    </row>
    <row r="24326" spans="1:6" x14ac:dyDescent="0.3">
      <c r="A24326" t="s">
        <v>15</v>
      </c>
      <c r="B24326">
        <v>50950</v>
      </c>
      <c r="C24326">
        <v>51187</v>
      </c>
      <c r="D24326">
        <f t="shared" si="1140"/>
        <v>4.6516192345436701E-3</v>
      </c>
      <c r="E24326">
        <f t="shared" si="1141"/>
        <v>12</v>
      </c>
      <c r="F24326">
        <f t="shared" si="1142"/>
        <v>1014</v>
      </c>
    </row>
    <row r="24327" spans="1:6" x14ac:dyDescent="0.3">
      <c r="A24327" t="s">
        <v>16</v>
      </c>
      <c r="B24327">
        <v>49900</v>
      </c>
      <c r="C24327">
        <v>48438</v>
      </c>
      <c r="D24327">
        <f t="shared" si="1140"/>
        <v>-2.9298597194388779E-2</v>
      </c>
      <c r="E24327">
        <f t="shared" si="1141"/>
        <v>13</v>
      </c>
      <c r="F24327">
        <f t="shared" si="1142"/>
        <v>1014</v>
      </c>
    </row>
    <row r="24328" spans="1:6" x14ac:dyDescent="0.3">
      <c r="A24328" t="s">
        <v>17</v>
      </c>
      <c r="B24328">
        <v>45900</v>
      </c>
      <c r="C24328">
        <v>45031</v>
      </c>
      <c r="D24328">
        <f t="shared" si="1140"/>
        <v>-1.8932461873638343E-2</v>
      </c>
      <c r="E24328">
        <f t="shared" si="1141"/>
        <v>14</v>
      </c>
      <c r="F24328">
        <f t="shared" si="1142"/>
        <v>1014</v>
      </c>
    </row>
    <row r="24329" spans="1:6" x14ac:dyDescent="0.3">
      <c r="A24329" t="s">
        <v>18</v>
      </c>
      <c r="B24329">
        <v>42700</v>
      </c>
      <c r="C24329">
        <v>43002</v>
      </c>
      <c r="D24329">
        <f t="shared" si="1140"/>
        <v>7.0725995316159255E-3</v>
      </c>
      <c r="E24329">
        <f t="shared" si="1141"/>
        <v>15</v>
      </c>
      <c r="F24329">
        <f t="shared" si="1142"/>
        <v>1014</v>
      </c>
    </row>
    <row r="24330" spans="1:6" x14ac:dyDescent="0.3">
      <c r="A24330" t="s">
        <v>19</v>
      </c>
      <c r="B24330">
        <v>40900</v>
      </c>
      <c r="C24330">
        <v>41564</v>
      </c>
      <c r="D24330">
        <f t="shared" si="1140"/>
        <v>1.6234718826405869E-2</v>
      </c>
      <c r="E24330">
        <f t="shared" si="1141"/>
        <v>16</v>
      </c>
      <c r="F24330">
        <f t="shared" si="1142"/>
        <v>1014</v>
      </c>
    </row>
    <row r="24331" spans="1:6" x14ac:dyDescent="0.3">
      <c r="A24331" t="s">
        <v>20</v>
      </c>
      <c r="B24331">
        <v>41000</v>
      </c>
      <c r="C24331">
        <v>42350</v>
      </c>
      <c r="D24331">
        <f t="shared" si="1140"/>
        <v>3.2926829268292684E-2</v>
      </c>
      <c r="E24331">
        <f t="shared" si="1141"/>
        <v>17</v>
      </c>
      <c r="F24331">
        <f t="shared" si="1142"/>
        <v>1014</v>
      </c>
    </row>
    <row r="24332" spans="1:6" x14ac:dyDescent="0.3">
      <c r="A24332" t="s">
        <v>21</v>
      </c>
      <c r="B24332">
        <v>43950</v>
      </c>
      <c r="C24332">
        <v>46111</v>
      </c>
      <c r="D24332">
        <f t="shared" si="1140"/>
        <v>4.9169510807736065E-2</v>
      </c>
      <c r="E24332">
        <f t="shared" si="1141"/>
        <v>18</v>
      </c>
      <c r="F24332">
        <f t="shared" si="1142"/>
        <v>1014</v>
      </c>
    </row>
    <row r="24333" spans="1:6" x14ac:dyDescent="0.3">
      <c r="A24333" t="s">
        <v>22</v>
      </c>
      <c r="B24333">
        <v>50300</v>
      </c>
      <c r="C24333">
        <v>51801</v>
      </c>
      <c r="D24333">
        <f t="shared" si="1140"/>
        <v>2.9840954274353876E-2</v>
      </c>
      <c r="E24333">
        <f t="shared" si="1141"/>
        <v>19</v>
      </c>
      <c r="F24333">
        <f t="shared" si="1142"/>
        <v>1014</v>
      </c>
    </row>
    <row r="24334" spans="1:6" x14ac:dyDescent="0.3">
      <c r="A24334" t="s">
        <v>23</v>
      </c>
      <c r="B24334">
        <v>50750</v>
      </c>
      <c r="C24334">
        <v>50612</v>
      </c>
      <c r="D24334">
        <f t="shared" si="1140"/>
        <v>-2.7192118226600985E-3</v>
      </c>
      <c r="E24334">
        <f t="shared" si="1141"/>
        <v>20</v>
      </c>
      <c r="F24334">
        <f t="shared" si="1142"/>
        <v>1014</v>
      </c>
    </row>
    <row r="24335" spans="1:6" x14ac:dyDescent="0.3">
      <c r="A24335" t="s">
        <v>24</v>
      </c>
      <c r="B24335">
        <v>48650</v>
      </c>
      <c r="C24335">
        <v>48742</v>
      </c>
      <c r="D24335">
        <f t="shared" si="1140"/>
        <v>1.8910585817060637E-3</v>
      </c>
      <c r="E24335">
        <f t="shared" si="1141"/>
        <v>21</v>
      </c>
      <c r="F24335">
        <f t="shared" si="1142"/>
        <v>1014</v>
      </c>
    </row>
    <row r="24336" spans="1:6" x14ac:dyDescent="0.3">
      <c r="A24336" t="s">
        <v>25</v>
      </c>
      <c r="B24336">
        <v>47700</v>
      </c>
      <c r="C24336">
        <v>49100</v>
      </c>
      <c r="D24336">
        <f t="shared" si="1140"/>
        <v>2.9350104821802937E-2</v>
      </c>
      <c r="E24336">
        <f t="shared" si="1141"/>
        <v>22</v>
      </c>
      <c r="F24336">
        <f t="shared" si="1142"/>
        <v>1014</v>
      </c>
    </row>
    <row r="24337" spans="1:6" x14ac:dyDescent="0.3">
      <c r="A24337" t="s">
        <v>26</v>
      </c>
      <c r="B24337">
        <v>50400</v>
      </c>
      <c r="C24337">
        <v>49878</v>
      </c>
      <c r="D24337">
        <f t="shared" si="1140"/>
        <v>-1.0357142857142856E-2</v>
      </c>
      <c r="E24337">
        <f t="shared" si="1141"/>
        <v>23</v>
      </c>
      <c r="F24337">
        <f t="shared" si="1142"/>
        <v>1014</v>
      </c>
    </row>
    <row r="24338" spans="1:6" x14ac:dyDescent="0.3">
      <c r="A24338" t="s">
        <v>3</v>
      </c>
      <c r="B24338">
        <v>48050</v>
      </c>
      <c r="C24338">
        <v>47405</v>
      </c>
      <c r="D24338">
        <f t="shared" si="1140"/>
        <v>-1.3423517169614985E-2</v>
      </c>
      <c r="E24338">
        <f t="shared" si="1141"/>
        <v>0</v>
      </c>
      <c r="F24338">
        <f t="shared" si="1142"/>
        <v>1015</v>
      </c>
    </row>
    <row r="24339" spans="1:6" x14ac:dyDescent="0.3">
      <c r="A24339" t="s">
        <v>4</v>
      </c>
      <c r="B24339">
        <v>45650</v>
      </c>
      <c r="C24339">
        <v>45726</v>
      </c>
      <c r="D24339">
        <f t="shared" si="1140"/>
        <v>1.6648411829134721E-3</v>
      </c>
      <c r="E24339">
        <f t="shared" si="1141"/>
        <v>1</v>
      </c>
      <c r="F24339">
        <f t="shared" si="1142"/>
        <v>1015</v>
      </c>
    </row>
    <row r="24340" spans="1:6" x14ac:dyDescent="0.3">
      <c r="A24340" t="s">
        <v>5</v>
      </c>
      <c r="B24340">
        <v>45000</v>
      </c>
      <c r="C24340">
        <v>44756</v>
      </c>
      <c r="D24340">
        <f t="shared" si="1140"/>
        <v>-5.4222222222222224E-3</v>
      </c>
      <c r="E24340">
        <f t="shared" si="1141"/>
        <v>2</v>
      </c>
      <c r="F24340">
        <f t="shared" si="1142"/>
        <v>1015</v>
      </c>
    </row>
    <row r="24341" spans="1:6" x14ac:dyDescent="0.3">
      <c r="A24341" t="s">
        <v>6</v>
      </c>
      <c r="B24341">
        <v>42950</v>
      </c>
      <c r="C24341">
        <v>42831</v>
      </c>
      <c r="D24341">
        <f t="shared" si="1140"/>
        <v>-2.770663562281723E-3</v>
      </c>
      <c r="E24341">
        <f t="shared" si="1141"/>
        <v>3</v>
      </c>
      <c r="F24341">
        <f t="shared" si="1142"/>
        <v>1015</v>
      </c>
    </row>
    <row r="24342" spans="1:6" x14ac:dyDescent="0.3">
      <c r="A24342" t="s">
        <v>7</v>
      </c>
      <c r="B24342">
        <v>42600</v>
      </c>
      <c r="C24342">
        <v>42445</v>
      </c>
      <c r="D24342">
        <f t="shared" si="1140"/>
        <v>-3.6384976525821598E-3</v>
      </c>
      <c r="E24342">
        <f t="shared" si="1141"/>
        <v>4</v>
      </c>
      <c r="F24342">
        <f t="shared" si="1142"/>
        <v>1015</v>
      </c>
    </row>
    <row r="24343" spans="1:6" x14ac:dyDescent="0.3">
      <c r="A24343" t="s">
        <v>8</v>
      </c>
      <c r="B24343">
        <v>44400</v>
      </c>
      <c r="C24343">
        <v>45047</v>
      </c>
      <c r="D24343">
        <f t="shared" si="1140"/>
        <v>1.4572072072072072E-2</v>
      </c>
      <c r="E24343">
        <f t="shared" si="1141"/>
        <v>5</v>
      </c>
      <c r="F24343">
        <f t="shared" si="1142"/>
        <v>1015</v>
      </c>
    </row>
    <row r="24344" spans="1:6" x14ac:dyDescent="0.3">
      <c r="A24344" t="s">
        <v>9</v>
      </c>
      <c r="B24344">
        <v>48800</v>
      </c>
      <c r="C24344">
        <v>49914</v>
      </c>
      <c r="D24344">
        <f t="shared" si="1140"/>
        <v>2.2827868852459018E-2</v>
      </c>
      <c r="E24344">
        <f t="shared" si="1141"/>
        <v>6</v>
      </c>
      <c r="F24344">
        <f t="shared" si="1142"/>
        <v>1015</v>
      </c>
    </row>
    <row r="24345" spans="1:6" x14ac:dyDescent="0.3">
      <c r="A24345" t="s">
        <v>10</v>
      </c>
      <c r="B24345">
        <v>54500</v>
      </c>
      <c r="C24345">
        <v>55243</v>
      </c>
      <c r="D24345">
        <f t="shared" si="1140"/>
        <v>1.363302752293578E-2</v>
      </c>
      <c r="E24345">
        <f t="shared" si="1141"/>
        <v>7</v>
      </c>
      <c r="F24345">
        <f t="shared" si="1142"/>
        <v>1015</v>
      </c>
    </row>
    <row r="24346" spans="1:6" x14ac:dyDescent="0.3">
      <c r="A24346" t="s">
        <v>11</v>
      </c>
      <c r="B24346">
        <v>58550</v>
      </c>
      <c r="C24346">
        <v>58270</v>
      </c>
      <c r="D24346">
        <f t="shared" si="1140"/>
        <v>-4.7822374039282666E-3</v>
      </c>
      <c r="E24346">
        <f t="shared" si="1141"/>
        <v>8</v>
      </c>
      <c r="F24346">
        <f t="shared" si="1142"/>
        <v>1015</v>
      </c>
    </row>
    <row r="24347" spans="1:6" x14ac:dyDescent="0.3">
      <c r="A24347" t="s">
        <v>12</v>
      </c>
      <c r="B24347">
        <v>59000</v>
      </c>
      <c r="C24347">
        <v>58898</v>
      </c>
      <c r="D24347">
        <f t="shared" si="1140"/>
        <v>-1.7288135593220338E-3</v>
      </c>
      <c r="E24347">
        <f t="shared" si="1141"/>
        <v>9</v>
      </c>
      <c r="F24347">
        <f t="shared" si="1142"/>
        <v>1015</v>
      </c>
    </row>
    <row r="24348" spans="1:6" x14ac:dyDescent="0.3">
      <c r="A24348" t="s">
        <v>13</v>
      </c>
      <c r="B24348">
        <v>59350</v>
      </c>
      <c r="C24348">
        <v>58750</v>
      </c>
      <c r="D24348">
        <f t="shared" si="1140"/>
        <v>-1.0109519797809604E-2</v>
      </c>
      <c r="E24348">
        <f t="shared" si="1141"/>
        <v>10</v>
      </c>
      <c r="F24348">
        <f t="shared" si="1142"/>
        <v>1015</v>
      </c>
    </row>
    <row r="24349" spans="1:6" x14ac:dyDescent="0.3">
      <c r="A24349" t="s">
        <v>14</v>
      </c>
      <c r="B24349">
        <v>60000</v>
      </c>
      <c r="C24349">
        <v>58846</v>
      </c>
      <c r="D24349">
        <f t="shared" si="1140"/>
        <v>-1.9233333333333335E-2</v>
      </c>
      <c r="E24349">
        <f t="shared" si="1141"/>
        <v>11</v>
      </c>
      <c r="F24349">
        <f t="shared" si="1142"/>
        <v>1015</v>
      </c>
    </row>
    <row r="24350" spans="1:6" x14ac:dyDescent="0.3">
      <c r="A24350" t="s">
        <v>15</v>
      </c>
      <c r="B24350">
        <v>60700</v>
      </c>
      <c r="C24350">
        <v>59501</v>
      </c>
      <c r="D24350">
        <f t="shared" si="1140"/>
        <v>-1.9752883031301481E-2</v>
      </c>
      <c r="E24350">
        <f t="shared" si="1141"/>
        <v>12</v>
      </c>
      <c r="F24350">
        <f t="shared" si="1142"/>
        <v>1015</v>
      </c>
    </row>
    <row r="24351" spans="1:6" x14ac:dyDescent="0.3">
      <c r="A24351" t="s">
        <v>16</v>
      </c>
      <c r="B24351">
        <v>60300</v>
      </c>
      <c r="C24351">
        <v>57719</v>
      </c>
      <c r="D24351">
        <f t="shared" si="1140"/>
        <v>-4.2802653399668322E-2</v>
      </c>
      <c r="E24351">
        <f t="shared" si="1141"/>
        <v>13</v>
      </c>
      <c r="F24351">
        <f t="shared" si="1142"/>
        <v>1015</v>
      </c>
    </row>
    <row r="24352" spans="1:6" x14ac:dyDescent="0.3">
      <c r="A24352" t="s">
        <v>17</v>
      </c>
      <c r="B24352">
        <v>58200</v>
      </c>
      <c r="C24352">
        <v>55537</v>
      </c>
      <c r="D24352">
        <f t="shared" si="1140"/>
        <v>-4.5756013745704469E-2</v>
      </c>
      <c r="E24352">
        <f t="shared" si="1141"/>
        <v>14</v>
      </c>
      <c r="F24352">
        <f t="shared" si="1142"/>
        <v>1015</v>
      </c>
    </row>
    <row r="24353" spans="1:6" x14ac:dyDescent="0.3">
      <c r="A24353" t="s">
        <v>18</v>
      </c>
      <c r="B24353">
        <v>55550</v>
      </c>
      <c r="C24353">
        <v>53337</v>
      </c>
      <c r="D24353">
        <f t="shared" si="1140"/>
        <v>-3.9837983798379835E-2</v>
      </c>
      <c r="E24353">
        <f t="shared" si="1141"/>
        <v>15</v>
      </c>
      <c r="F24353">
        <f t="shared" si="1142"/>
        <v>1015</v>
      </c>
    </row>
    <row r="24354" spans="1:6" x14ac:dyDescent="0.3">
      <c r="A24354" t="s">
        <v>19</v>
      </c>
      <c r="B24354">
        <v>53600</v>
      </c>
      <c r="C24354">
        <v>51825</v>
      </c>
      <c r="D24354">
        <f t="shared" si="1140"/>
        <v>-3.3115671641791043E-2</v>
      </c>
      <c r="E24354">
        <f t="shared" si="1141"/>
        <v>16</v>
      </c>
      <c r="F24354">
        <f t="shared" si="1142"/>
        <v>1015</v>
      </c>
    </row>
    <row r="24355" spans="1:6" x14ac:dyDescent="0.3">
      <c r="A24355" t="s">
        <v>20</v>
      </c>
      <c r="B24355">
        <v>52200</v>
      </c>
      <c r="C24355">
        <v>51505</v>
      </c>
      <c r="D24355">
        <f t="shared" si="1140"/>
        <v>-1.3314176245210727E-2</v>
      </c>
      <c r="E24355">
        <f t="shared" si="1141"/>
        <v>17</v>
      </c>
      <c r="F24355">
        <f t="shared" si="1142"/>
        <v>1015</v>
      </c>
    </row>
    <row r="24356" spans="1:6" x14ac:dyDescent="0.3">
      <c r="A24356" t="s">
        <v>21</v>
      </c>
      <c r="B24356">
        <v>54400</v>
      </c>
      <c r="C24356">
        <v>54723</v>
      </c>
      <c r="D24356">
        <f t="shared" si="1140"/>
        <v>5.9375000000000001E-3</v>
      </c>
      <c r="E24356">
        <f t="shared" si="1141"/>
        <v>18</v>
      </c>
      <c r="F24356">
        <f t="shared" si="1142"/>
        <v>1015</v>
      </c>
    </row>
    <row r="24357" spans="1:6" x14ac:dyDescent="0.3">
      <c r="A24357" t="s">
        <v>22</v>
      </c>
      <c r="B24357">
        <v>60450</v>
      </c>
      <c r="C24357">
        <v>59030</v>
      </c>
      <c r="D24357">
        <f t="shared" si="1140"/>
        <v>-2.3490488006617041E-2</v>
      </c>
      <c r="E24357">
        <f t="shared" si="1141"/>
        <v>19</v>
      </c>
      <c r="F24357">
        <f t="shared" si="1142"/>
        <v>1015</v>
      </c>
    </row>
    <row r="24358" spans="1:6" x14ac:dyDescent="0.3">
      <c r="A24358" t="s">
        <v>23</v>
      </c>
      <c r="B24358">
        <v>58350</v>
      </c>
      <c r="C24358">
        <v>55797</v>
      </c>
      <c r="D24358">
        <f t="shared" si="1140"/>
        <v>-4.3753213367609255E-2</v>
      </c>
      <c r="E24358">
        <f t="shared" si="1141"/>
        <v>20</v>
      </c>
      <c r="F24358">
        <f t="shared" si="1142"/>
        <v>1015</v>
      </c>
    </row>
    <row r="24359" spans="1:6" x14ac:dyDescent="0.3">
      <c r="A24359" t="s">
        <v>24</v>
      </c>
      <c r="B24359">
        <v>53800</v>
      </c>
      <c r="C24359">
        <v>52358</v>
      </c>
      <c r="D24359">
        <f t="shared" si="1140"/>
        <v>-2.6802973977695169E-2</v>
      </c>
      <c r="E24359">
        <f t="shared" si="1141"/>
        <v>21</v>
      </c>
      <c r="F24359">
        <f t="shared" si="1142"/>
        <v>1015</v>
      </c>
    </row>
    <row r="24360" spans="1:6" x14ac:dyDescent="0.3">
      <c r="A24360" t="s">
        <v>25</v>
      </c>
      <c r="B24360">
        <v>51750</v>
      </c>
      <c r="C24360">
        <v>52108</v>
      </c>
      <c r="D24360">
        <f t="shared" si="1140"/>
        <v>6.9178743961352653E-3</v>
      </c>
      <c r="E24360">
        <f t="shared" si="1141"/>
        <v>22</v>
      </c>
      <c r="F24360">
        <f t="shared" si="1142"/>
        <v>1015</v>
      </c>
    </row>
    <row r="24361" spans="1:6" x14ac:dyDescent="0.3">
      <c r="A24361" t="s">
        <v>26</v>
      </c>
      <c r="B24361">
        <v>54000</v>
      </c>
      <c r="C24361">
        <v>52315</v>
      </c>
      <c r="D24361">
        <f t="shared" si="1140"/>
        <v>-3.1203703703703702E-2</v>
      </c>
      <c r="E24361">
        <f t="shared" si="1141"/>
        <v>23</v>
      </c>
      <c r="F24361">
        <f t="shared" si="1142"/>
        <v>1015</v>
      </c>
    </row>
    <row r="24362" spans="1:6" x14ac:dyDescent="0.3">
      <c r="A24362" t="s">
        <v>3</v>
      </c>
      <c r="B24362">
        <v>51000</v>
      </c>
      <c r="C24362">
        <v>49199</v>
      </c>
      <c r="D24362">
        <f t="shared" si="1140"/>
        <v>-3.5313725490196075E-2</v>
      </c>
      <c r="E24362">
        <f t="shared" si="1141"/>
        <v>0</v>
      </c>
      <c r="F24362">
        <f t="shared" si="1142"/>
        <v>1016</v>
      </c>
    </row>
    <row r="24363" spans="1:6" x14ac:dyDescent="0.3">
      <c r="A24363" t="s">
        <v>4</v>
      </c>
      <c r="B24363">
        <v>48150</v>
      </c>
      <c r="C24363">
        <v>47228</v>
      </c>
      <c r="D24363">
        <f t="shared" si="1140"/>
        <v>-1.9148494288681206E-2</v>
      </c>
      <c r="E24363">
        <f t="shared" si="1141"/>
        <v>1</v>
      </c>
      <c r="F24363">
        <f t="shared" si="1142"/>
        <v>1016</v>
      </c>
    </row>
    <row r="24364" spans="1:6" x14ac:dyDescent="0.3">
      <c r="A24364" t="s">
        <v>5</v>
      </c>
      <c r="B24364">
        <v>47450</v>
      </c>
      <c r="C24364">
        <v>46039</v>
      </c>
      <c r="D24364">
        <f t="shared" si="1140"/>
        <v>-2.9736564805057954E-2</v>
      </c>
      <c r="E24364">
        <f t="shared" si="1141"/>
        <v>2</v>
      </c>
      <c r="F24364">
        <f t="shared" si="1142"/>
        <v>1016</v>
      </c>
    </row>
    <row r="24365" spans="1:6" x14ac:dyDescent="0.3">
      <c r="A24365" t="s">
        <v>6</v>
      </c>
      <c r="B24365">
        <v>45050</v>
      </c>
      <c r="C24365">
        <v>44099</v>
      </c>
      <c r="D24365">
        <f t="shared" si="1140"/>
        <v>-2.1109877913429522E-2</v>
      </c>
      <c r="E24365">
        <f t="shared" si="1141"/>
        <v>3</v>
      </c>
      <c r="F24365">
        <f t="shared" si="1142"/>
        <v>1016</v>
      </c>
    </row>
    <row r="24366" spans="1:6" x14ac:dyDescent="0.3">
      <c r="A24366" t="s">
        <v>7</v>
      </c>
      <c r="B24366">
        <v>44200</v>
      </c>
      <c r="C24366">
        <v>43355</v>
      </c>
      <c r="D24366">
        <f t="shared" si="1140"/>
        <v>-1.9117647058823531E-2</v>
      </c>
      <c r="E24366">
        <f t="shared" si="1141"/>
        <v>4</v>
      </c>
      <c r="F24366">
        <f t="shared" si="1142"/>
        <v>1016</v>
      </c>
    </row>
    <row r="24367" spans="1:6" x14ac:dyDescent="0.3">
      <c r="A24367" t="s">
        <v>8</v>
      </c>
      <c r="B24367">
        <v>45450</v>
      </c>
      <c r="C24367">
        <v>45526</v>
      </c>
      <c r="D24367">
        <f t="shared" si="1140"/>
        <v>1.6721672167216721E-3</v>
      </c>
      <c r="E24367">
        <f t="shared" si="1141"/>
        <v>5</v>
      </c>
      <c r="F24367">
        <f t="shared" si="1142"/>
        <v>1016</v>
      </c>
    </row>
    <row r="24368" spans="1:6" x14ac:dyDescent="0.3">
      <c r="A24368" t="s">
        <v>9</v>
      </c>
      <c r="B24368">
        <v>49200</v>
      </c>
      <c r="C24368">
        <v>50117</v>
      </c>
      <c r="D24368">
        <f t="shared" si="1140"/>
        <v>1.8638211382113822E-2</v>
      </c>
      <c r="E24368">
        <f t="shared" si="1141"/>
        <v>6</v>
      </c>
      <c r="F24368">
        <f t="shared" si="1142"/>
        <v>1016</v>
      </c>
    </row>
    <row r="24369" spans="1:6" x14ac:dyDescent="0.3">
      <c r="A24369" t="s">
        <v>10</v>
      </c>
      <c r="B24369">
        <v>54950</v>
      </c>
      <c r="C24369">
        <v>55508</v>
      </c>
      <c r="D24369">
        <f t="shared" si="1140"/>
        <v>1.0154686078252958E-2</v>
      </c>
      <c r="E24369">
        <f t="shared" si="1141"/>
        <v>7</v>
      </c>
      <c r="F24369">
        <f t="shared" si="1142"/>
        <v>1016</v>
      </c>
    </row>
    <row r="24370" spans="1:6" x14ac:dyDescent="0.3">
      <c r="A24370" t="s">
        <v>11</v>
      </c>
      <c r="B24370">
        <v>58200</v>
      </c>
      <c r="C24370">
        <v>58338</v>
      </c>
      <c r="D24370">
        <f t="shared" si="1140"/>
        <v>2.3711340206185568E-3</v>
      </c>
      <c r="E24370">
        <f t="shared" si="1141"/>
        <v>8</v>
      </c>
      <c r="F24370">
        <f t="shared" si="1142"/>
        <v>1016</v>
      </c>
    </row>
    <row r="24371" spans="1:6" x14ac:dyDescent="0.3">
      <c r="A24371" t="s">
        <v>12</v>
      </c>
      <c r="B24371">
        <v>58950</v>
      </c>
      <c r="C24371">
        <v>58875</v>
      </c>
      <c r="D24371">
        <f t="shared" si="1140"/>
        <v>-1.2722646310432571E-3</v>
      </c>
      <c r="E24371">
        <f t="shared" si="1141"/>
        <v>9</v>
      </c>
      <c r="F24371">
        <f t="shared" si="1142"/>
        <v>1016</v>
      </c>
    </row>
    <row r="24372" spans="1:6" x14ac:dyDescent="0.3">
      <c r="A24372" t="s">
        <v>13</v>
      </c>
      <c r="B24372">
        <v>59150</v>
      </c>
      <c r="C24372">
        <v>58534</v>
      </c>
      <c r="D24372">
        <f t="shared" si="1140"/>
        <v>-1.0414201183431953E-2</v>
      </c>
      <c r="E24372">
        <f t="shared" si="1141"/>
        <v>10</v>
      </c>
      <c r="F24372">
        <f t="shared" si="1142"/>
        <v>1016</v>
      </c>
    </row>
    <row r="24373" spans="1:6" x14ac:dyDescent="0.3">
      <c r="A24373" t="s">
        <v>14</v>
      </c>
      <c r="B24373">
        <v>59450</v>
      </c>
      <c r="C24373">
        <v>58277</v>
      </c>
      <c r="D24373">
        <f t="shared" si="1140"/>
        <v>-1.9730866274179984E-2</v>
      </c>
      <c r="E24373">
        <f t="shared" si="1141"/>
        <v>11</v>
      </c>
      <c r="F24373">
        <f t="shared" si="1142"/>
        <v>1016</v>
      </c>
    </row>
    <row r="24374" spans="1:6" x14ac:dyDescent="0.3">
      <c r="A24374" t="s">
        <v>15</v>
      </c>
      <c r="B24374">
        <v>59850</v>
      </c>
      <c r="C24374">
        <v>58436</v>
      </c>
      <c r="D24374">
        <f t="shared" si="1140"/>
        <v>-2.3625730994152046E-2</v>
      </c>
      <c r="E24374">
        <f t="shared" si="1141"/>
        <v>12</v>
      </c>
      <c r="F24374">
        <f t="shared" si="1142"/>
        <v>1016</v>
      </c>
    </row>
    <row r="24375" spans="1:6" x14ac:dyDescent="0.3">
      <c r="A24375" t="s">
        <v>16</v>
      </c>
      <c r="B24375">
        <v>59850</v>
      </c>
      <c r="C24375">
        <v>57001</v>
      </c>
      <c r="D24375">
        <f t="shared" si="1140"/>
        <v>-4.7602339181286549E-2</v>
      </c>
      <c r="E24375">
        <f t="shared" si="1141"/>
        <v>13</v>
      </c>
      <c r="F24375">
        <f t="shared" si="1142"/>
        <v>1016</v>
      </c>
    </row>
    <row r="24376" spans="1:6" x14ac:dyDescent="0.3">
      <c r="A24376" t="s">
        <v>17</v>
      </c>
      <c r="B24376">
        <v>57650</v>
      </c>
      <c r="C24376">
        <v>55100</v>
      </c>
      <c r="D24376">
        <f t="shared" si="1140"/>
        <v>-4.4232437120555072E-2</v>
      </c>
      <c r="E24376">
        <f t="shared" si="1141"/>
        <v>14</v>
      </c>
      <c r="F24376">
        <f t="shared" si="1142"/>
        <v>1016</v>
      </c>
    </row>
    <row r="24377" spans="1:6" x14ac:dyDescent="0.3">
      <c r="A24377" t="s">
        <v>18</v>
      </c>
      <c r="B24377">
        <v>54950</v>
      </c>
      <c r="C24377">
        <v>53022</v>
      </c>
      <c r="D24377">
        <f t="shared" si="1140"/>
        <v>-3.508644222020018E-2</v>
      </c>
      <c r="E24377">
        <f t="shared" si="1141"/>
        <v>15</v>
      </c>
      <c r="F24377">
        <f t="shared" si="1142"/>
        <v>1016</v>
      </c>
    </row>
    <row r="24378" spans="1:6" x14ac:dyDescent="0.3">
      <c r="A24378" t="s">
        <v>19</v>
      </c>
      <c r="B24378">
        <v>53100</v>
      </c>
      <c r="C24378">
        <v>51850</v>
      </c>
      <c r="D24378">
        <f t="shared" si="1140"/>
        <v>-2.3540489642184557E-2</v>
      </c>
      <c r="E24378">
        <f t="shared" si="1141"/>
        <v>16</v>
      </c>
      <c r="F24378">
        <f t="shared" si="1142"/>
        <v>1016</v>
      </c>
    </row>
    <row r="24379" spans="1:6" x14ac:dyDescent="0.3">
      <c r="A24379" t="s">
        <v>20</v>
      </c>
      <c r="B24379">
        <v>51900</v>
      </c>
      <c r="C24379">
        <v>51848</v>
      </c>
      <c r="D24379">
        <f t="shared" si="1140"/>
        <v>-1.0019267822736031E-3</v>
      </c>
      <c r="E24379">
        <f t="shared" si="1141"/>
        <v>17</v>
      </c>
      <c r="F24379">
        <f t="shared" si="1142"/>
        <v>1016</v>
      </c>
    </row>
    <row r="24380" spans="1:6" x14ac:dyDescent="0.3">
      <c r="A24380" t="s">
        <v>21</v>
      </c>
      <c r="B24380">
        <v>54150</v>
      </c>
      <c r="C24380">
        <v>55081</v>
      </c>
      <c r="D24380">
        <f t="shared" si="1140"/>
        <v>1.719298245614035E-2</v>
      </c>
      <c r="E24380">
        <f t="shared" si="1141"/>
        <v>18</v>
      </c>
      <c r="F24380">
        <f t="shared" si="1142"/>
        <v>1016</v>
      </c>
    </row>
    <row r="24381" spans="1:6" x14ac:dyDescent="0.3">
      <c r="A24381" t="s">
        <v>22</v>
      </c>
      <c r="B24381">
        <v>59950</v>
      </c>
      <c r="C24381">
        <v>59150</v>
      </c>
      <c r="D24381">
        <f t="shared" si="1140"/>
        <v>-1.3344453711426188E-2</v>
      </c>
      <c r="E24381">
        <f t="shared" si="1141"/>
        <v>19</v>
      </c>
      <c r="F24381">
        <f t="shared" si="1142"/>
        <v>1016</v>
      </c>
    </row>
    <row r="24382" spans="1:6" x14ac:dyDescent="0.3">
      <c r="A24382" t="s">
        <v>23</v>
      </c>
      <c r="B24382">
        <v>57650</v>
      </c>
      <c r="C24382">
        <v>56177</v>
      </c>
      <c r="D24382">
        <f t="shared" si="1140"/>
        <v>-2.5550737207285342E-2</v>
      </c>
      <c r="E24382">
        <f t="shared" si="1141"/>
        <v>20</v>
      </c>
      <c r="F24382">
        <f t="shared" si="1142"/>
        <v>1016</v>
      </c>
    </row>
    <row r="24383" spans="1:6" x14ac:dyDescent="0.3">
      <c r="A24383" t="s">
        <v>24</v>
      </c>
      <c r="B24383">
        <v>53050</v>
      </c>
      <c r="C24383">
        <v>52812</v>
      </c>
      <c r="D24383">
        <f t="shared" si="1140"/>
        <v>-4.4863336475023559E-3</v>
      </c>
      <c r="E24383">
        <f t="shared" si="1141"/>
        <v>21</v>
      </c>
      <c r="F24383">
        <f t="shared" si="1142"/>
        <v>1016</v>
      </c>
    </row>
    <row r="24384" spans="1:6" x14ac:dyDescent="0.3">
      <c r="A24384" t="s">
        <v>25</v>
      </c>
      <c r="B24384">
        <v>51000</v>
      </c>
      <c r="C24384">
        <v>52471</v>
      </c>
      <c r="D24384">
        <f t="shared" si="1140"/>
        <v>2.8843137254901962E-2</v>
      </c>
      <c r="E24384">
        <f t="shared" si="1141"/>
        <v>22</v>
      </c>
      <c r="F24384">
        <f t="shared" si="1142"/>
        <v>1016</v>
      </c>
    </row>
    <row r="24385" spans="1:6" x14ac:dyDescent="0.3">
      <c r="A24385" t="s">
        <v>26</v>
      </c>
      <c r="B24385">
        <v>53700</v>
      </c>
      <c r="C24385">
        <v>52968</v>
      </c>
      <c r="D24385">
        <f t="shared" si="1140"/>
        <v>-1.3631284916201117E-2</v>
      </c>
      <c r="E24385">
        <f t="shared" si="1141"/>
        <v>23</v>
      </c>
      <c r="F24385">
        <f t="shared" si="1142"/>
        <v>1016</v>
      </c>
    </row>
    <row r="24386" spans="1:6" x14ac:dyDescent="0.3">
      <c r="A24386" t="s">
        <v>3</v>
      </c>
      <c r="B24386">
        <v>50150</v>
      </c>
      <c r="C24386">
        <v>50110</v>
      </c>
      <c r="D24386">
        <f t="shared" ref="D24386:D24449" si="1143">(C24386-B24386)/B24386</f>
        <v>-7.9760717846460614E-4</v>
      </c>
      <c r="E24386">
        <f t="shared" si="1141"/>
        <v>0</v>
      </c>
      <c r="F24386">
        <f t="shared" si="1142"/>
        <v>1017</v>
      </c>
    </row>
    <row r="24387" spans="1:6" x14ac:dyDescent="0.3">
      <c r="A24387" t="s">
        <v>4</v>
      </c>
      <c r="B24387">
        <v>47050</v>
      </c>
      <c r="C24387">
        <v>48191</v>
      </c>
      <c r="D24387">
        <f t="shared" si="1143"/>
        <v>2.4250797024442081E-2</v>
      </c>
      <c r="E24387">
        <f t="shared" ref="E24387:E24450" si="1144">MOD(E24386+1,24)</f>
        <v>1</v>
      </c>
      <c r="F24387">
        <f t="shared" ref="F24387:F24450" si="1145">IF(E24387=0,F24386+1,F24386)</f>
        <v>1017</v>
      </c>
    </row>
    <row r="24388" spans="1:6" x14ac:dyDescent="0.3">
      <c r="A24388" t="s">
        <v>5</v>
      </c>
      <c r="B24388">
        <v>46400</v>
      </c>
      <c r="C24388">
        <v>47106</v>
      </c>
      <c r="D24388">
        <f t="shared" si="1143"/>
        <v>1.521551724137931E-2</v>
      </c>
      <c r="E24388">
        <f t="shared" si="1144"/>
        <v>2</v>
      </c>
      <c r="F24388">
        <f t="shared" si="1145"/>
        <v>1017</v>
      </c>
    </row>
    <row r="24389" spans="1:6" x14ac:dyDescent="0.3">
      <c r="A24389" t="s">
        <v>6</v>
      </c>
      <c r="B24389">
        <v>44050</v>
      </c>
      <c r="C24389">
        <v>45156</v>
      </c>
      <c r="D24389">
        <f t="shared" si="1143"/>
        <v>2.5107832009080591E-2</v>
      </c>
      <c r="E24389">
        <f t="shared" si="1144"/>
        <v>3</v>
      </c>
      <c r="F24389">
        <f t="shared" si="1145"/>
        <v>1017</v>
      </c>
    </row>
    <row r="24390" spans="1:6" x14ac:dyDescent="0.3">
      <c r="A24390" t="s">
        <v>7</v>
      </c>
      <c r="B24390">
        <v>43100</v>
      </c>
      <c r="C24390">
        <v>44666</v>
      </c>
      <c r="D24390">
        <f t="shared" si="1143"/>
        <v>3.6334106728538283E-2</v>
      </c>
      <c r="E24390">
        <f t="shared" si="1144"/>
        <v>4</v>
      </c>
      <c r="F24390">
        <f t="shared" si="1145"/>
        <v>1017</v>
      </c>
    </row>
    <row r="24391" spans="1:6" x14ac:dyDescent="0.3">
      <c r="A24391" t="s">
        <v>8</v>
      </c>
      <c r="B24391">
        <v>44450</v>
      </c>
      <c r="C24391">
        <v>46841</v>
      </c>
      <c r="D24391">
        <f t="shared" si="1143"/>
        <v>5.3790776152980876E-2</v>
      </c>
      <c r="E24391">
        <f t="shared" si="1144"/>
        <v>5</v>
      </c>
      <c r="F24391">
        <f t="shared" si="1145"/>
        <v>1017</v>
      </c>
    </row>
    <row r="24392" spans="1:6" x14ac:dyDescent="0.3">
      <c r="A24392" t="s">
        <v>9</v>
      </c>
      <c r="B24392">
        <v>48750</v>
      </c>
      <c r="C24392">
        <v>51411</v>
      </c>
      <c r="D24392">
        <f t="shared" si="1143"/>
        <v>5.4584615384615384E-2</v>
      </c>
      <c r="E24392">
        <f t="shared" si="1144"/>
        <v>6</v>
      </c>
      <c r="F24392">
        <f t="shared" si="1145"/>
        <v>1017</v>
      </c>
    </row>
    <row r="24393" spans="1:6" x14ac:dyDescent="0.3">
      <c r="A24393" t="s">
        <v>10</v>
      </c>
      <c r="B24393">
        <v>54500</v>
      </c>
      <c r="C24393">
        <v>56347</v>
      </c>
      <c r="D24393">
        <f t="shared" si="1143"/>
        <v>3.3889908256880735E-2</v>
      </c>
      <c r="E24393">
        <f t="shared" si="1144"/>
        <v>7</v>
      </c>
      <c r="F24393">
        <f t="shared" si="1145"/>
        <v>1017</v>
      </c>
    </row>
    <row r="24394" spans="1:6" x14ac:dyDescent="0.3">
      <c r="A24394" t="s">
        <v>11</v>
      </c>
      <c r="B24394">
        <v>58600</v>
      </c>
      <c r="C24394">
        <v>59401</v>
      </c>
      <c r="D24394">
        <f t="shared" si="1143"/>
        <v>1.3668941979522184E-2</v>
      </c>
      <c r="E24394">
        <f t="shared" si="1144"/>
        <v>8</v>
      </c>
      <c r="F24394">
        <f t="shared" si="1145"/>
        <v>1017</v>
      </c>
    </row>
    <row r="24395" spans="1:6" x14ac:dyDescent="0.3">
      <c r="A24395" t="s">
        <v>12</v>
      </c>
      <c r="B24395">
        <v>59400</v>
      </c>
      <c r="C24395">
        <v>59691</v>
      </c>
      <c r="D24395">
        <f t="shared" si="1143"/>
        <v>4.8989898989898993E-3</v>
      </c>
      <c r="E24395">
        <f t="shared" si="1144"/>
        <v>9</v>
      </c>
      <c r="F24395">
        <f t="shared" si="1145"/>
        <v>1017</v>
      </c>
    </row>
    <row r="24396" spans="1:6" x14ac:dyDescent="0.3">
      <c r="A24396" t="s">
        <v>13</v>
      </c>
      <c r="B24396">
        <v>59550</v>
      </c>
      <c r="C24396">
        <v>59422</v>
      </c>
      <c r="D24396">
        <f t="shared" si="1143"/>
        <v>-2.1494542401343411E-3</v>
      </c>
      <c r="E24396">
        <f t="shared" si="1144"/>
        <v>10</v>
      </c>
      <c r="F24396">
        <f t="shared" si="1145"/>
        <v>1017</v>
      </c>
    </row>
    <row r="24397" spans="1:6" x14ac:dyDescent="0.3">
      <c r="A24397" t="s">
        <v>14</v>
      </c>
      <c r="B24397">
        <v>59250</v>
      </c>
      <c r="C24397">
        <v>59022</v>
      </c>
      <c r="D24397">
        <f t="shared" si="1143"/>
        <v>-3.8481012658227848E-3</v>
      </c>
      <c r="E24397">
        <f t="shared" si="1144"/>
        <v>11</v>
      </c>
      <c r="F24397">
        <f t="shared" si="1145"/>
        <v>1017</v>
      </c>
    </row>
    <row r="24398" spans="1:6" x14ac:dyDescent="0.3">
      <c r="A24398" t="s">
        <v>15</v>
      </c>
      <c r="B24398">
        <v>59050</v>
      </c>
      <c r="C24398">
        <v>59090</v>
      </c>
      <c r="D24398">
        <f t="shared" si="1143"/>
        <v>6.7739204064352248E-4</v>
      </c>
      <c r="E24398">
        <f t="shared" si="1144"/>
        <v>12</v>
      </c>
      <c r="F24398">
        <f t="shared" si="1145"/>
        <v>1017</v>
      </c>
    </row>
    <row r="24399" spans="1:6" x14ac:dyDescent="0.3">
      <c r="A24399" t="s">
        <v>16</v>
      </c>
      <c r="B24399">
        <v>58150</v>
      </c>
      <c r="C24399">
        <v>57039</v>
      </c>
      <c r="D24399">
        <f t="shared" si="1143"/>
        <v>-1.9105760963026654E-2</v>
      </c>
      <c r="E24399">
        <f t="shared" si="1144"/>
        <v>13</v>
      </c>
      <c r="F24399">
        <f t="shared" si="1145"/>
        <v>1017</v>
      </c>
    </row>
    <row r="24400" spans="1:6" x14ac:dyDescent="0.3">
      <c r="A24400" t="s">
        <v>17</v>
      </c>
      <c r="B24400">
        <v>55650</v>
      </c>
      <c r="C24400">
        <v>54698</v>
      </c>
      <c r="D24400">
        <f t="shared" si="1143"/>
        <v>-1.7106918238993709E-2</v>
      </c>
      <c r="E24400">
        <f t="shared" si="1144"/>
        <v>14</v>
      </c>
      <c r="F24400">
        <f t="shared" si="1145"/>
        <v>1017</v>
      </c>
    </row>
    <row r="24401" spans="1:6" x14ac:dyDescent="0.3">
      <c r="A24401" t="s">
        <v>18</v>
      </c>
      <c r="B24401">
        <v>53100</v>
      </c>
      <c r="C24401">
        <v>52671</v>
      </c>
      <c r="D24401">
        <f t="shared" si="1143"/>
        <v>-8.0790960451977405E-3</v>
      </c>
      <c r="E24401">
        <f t="shared" si="1144"/>
        <v>15</v>
      </c>
      <c r="F24401">
        <f t="shared" si="1145"/>
        <v>1017</v>
      </c>
    </row>
    <row r="24402" spans="1:6" x14ac:dyDescent="0.3">
      <c r="A24402" t="s">
        <v>19</v>
      </c>
      <c r="B24402">
        <v>51150</v>
      </c>
      <c r="C24402">
        <v>51001</v>
      </c>
      <c r="D24402">
        <f t="shared" si="1143"/>
        <v>-2.9130009775171065E-3</v>
      </c>
      <c r="E24402">
        <f t="shared" si="1144"/>
        <v>16</v>
      </c>
      <c r="F24402">
        <f t="shared" si="1145"/>
        <v>1017</v>
      </c>
    </row>
    <row r="24403" spans="1:6" x14ac:dyDescent="0.3">
      <c r="A24403" t="s">
        <v>20</v>
      </c>
      <c r="B24403">
        <v>50400</v>
      </c>
      <c r="C24403">
        <v>50934</v>
      </c>
      <c r="D24403">
        <f t="shared" si="1143"/>
        <v>1.0595238095238095E-2</v>
      </c>
      <c r="E24403">
        <f t="shared" si="1144"/>
        <v>17</v>
      </c>
      <c r="F24403">
        <f t="shared" si="1145"/>
        <v>1017</v>
      </c>
    </row>
    <row r="24404" spans="1:6" x14ac:dyDescent="0.3">
      <c r="A24404" t="s">
        <v>21</v>
      </c>
      <c r="B24404">
        <v>52900</v>
      </c>
      <c r="C24404">
        <v>54431</v>
      </c>
      <c r="D24404">
        <f t="shared" si="1143"/>
        <v>2.89413988657845E-2</v>
      </c>
      <c r="E24404">
        <f t="shared" si="1144"/>
        <v>18</v>
      </c>
      <c r="F24404">
        <f t="shared" si="1145"/>
        <v>1017</v>
      </c>
    </row>
    <row r="24405" spans="1:6" x14ac:dyDescent="0.3">
      <c r="A24405" t="s">
        <v>22</v>
      </c>
      <c r="B24405">
        <v>58900</v>
      </c>
      <c r="C24405">
        <v>58758</v>
      </c>
      <c r="D24405">
        <f t="shared" si="1143"/>
        <v>-2.4108658743633277E-3</v>
      </c>
      <c r="E24405">
        <f t="shared" si="1144"/>
        <v>19</v>
      </c>
      <c r="F24405">
        <f t="shared" si="1145"/>
        <v>1017</v>
      </c>
    </row>
    <row r="24406" spans="1:6" x14ac:dyDescent="0.3">
      <c r="A24406" t="s">
        <v>23</v>
      </c>
      <c r="B24406">
        <v>56950</v>
      </c>
      <c r="C24406">
        <v>55945</v>
      </c>
      <c r="D24406">
        <f t="shared" si="1143"/>
        <v>-1.7647058823529412E-2</v>
      </c>
      <c r="E24406">
        <f t="shared" si="1144"/>
        <v>20</v>
      </c>
      <c r="F24406">
        <f t="shared" si="1145"/>
        <v>1017</v>
      </c>
    </row>
    <row r="24407" spans="1:6" x14ac:dyDescent="0.3">
      <c r="A24407" t="s">
        <v>24</v>
      </c>
      <c r="B24407">
        <v>53100</v>
      </c>
      <c r="C24407">
        <v>52729</v>
      </c>
      <c r="D24407">
        <f t="shared" si="1143"/>
        <v>-6.9868173258003765E-3</v>
      </c>
      <c r="E24407">
        <f t="shared" si="1144"/>
        <v>21</v>
      </c>
      <c r="F24407">
        <f t="shared" si="1145"/>
        <v>1017</v>
      </c>
    </row>
    <row r="24408" spans="1:6" x14ac:dyDescent="0.3">
      <c r="A24408" t="s">
        <v>25</v>
      </c>
      <c r="B24408">
        <v>51550</v>
      </c>
      <c r="C24408">
        <v>52681</v>
      </c>
      <c r="D24408">
        <f t="shared" si="1143"/>
        <v>2.1939864209505333E-2</v>
      </c>
      <c r="E24408">
        <f t="shared" si="1144"/>
        <v>22</v>
      </c>
      <c r="F24408">
        <f t="shared" si="1145"/>
        <v>1017</v>
      </c>
    </row>
    <row r="24409" spans="1:6" x14ac:dyDescent="0.3">
      <c r="A24409" t="s">
        <v>26</v>
      </c>
      <c r="B24409">
        <v>53950</v>
      </c>
      <c r="C24409">
        <v>53229</v>
      </c>
      <c r="D24409">
        <f t="shared" si="1143"/>
        <v>-1.3364226135310473E-2</v>
      </c>
      <c r="E24409">
        <f t="shared" si="1144"/>
        <v>23</v>
      </c>
      <c r="F24409">
        <f t="shared" si="1145"/>
        <v>1017</v>
      </c>
    </row>
    <row r="24410" spans="1:6" x14ac:dyDescent="0.3">
      <c r="A24410" t="s">
        <v>3</v>
      </c>
      <c r="B24410">
        <v>51750</v>
      </c>
      <c r="C24410">
        <v>50409</v>
      </c>
      <c r="D24410">
        <f t="shared" si="1143"/>
        <v>-2.5913043478260869E-2</v>
      </c>
      <c r="E24410">
        <f t="shared" si="1144"/>
        <v>0</v>
      </c>
      <c r="F24410">
        <f t="shared" si="1145"/>
        <v>1018</v>
      </c>
    </row>
    <row r="24411" spans="1:6" x14ac:dyDescent="0.3">
      <c r="A24411" t="s">
        <v>4</v>
      </c>
      <c r="B24411">
        <v>49050</v>
      </c>
      <c r="C24411">
        <v>48421</v>
      </c>
      <c r="D24411">
        <f t="shared" si="1143"/>
        <v>-1.2823649337410805E-2</v>
      </c>
      <c r="E24411">
        <f t="shared" si="1144"/>
        <v>1</v>
      </c>
      <c r="F24411">
        <f t="shared" si="1145"/>
        <v>1018</v>
      </c>
    </row>
    <row r="24412" spans="1:6" x14ac:dyDescent="0.3">
      <c r="A24412" t="s">
        <v>5</v>
      </c>
      <c r="B24412">
        <v>48450</v>
      </c>
      <c r="C24412">
        <v>47251</v>
      </c>
      <c r="D24412">
        <f t="shared" si="1143"/>
        <v>-2.4747162022703818E-2</v>
      </c>
      <c r="E24412">
        <f t="shared" si="1144"/>
        <v>2</v>
      </c>
      <c r="F24412">
        <f t="shared" si="1145"/>
        <v>1018</v>
      </c>
    </row>
    <row r="24413" spans="1:6" x14ac:dyDescent="0.3">
      <c r="A24413" t="s">
        <v>6</v>
      </c>
      <c r="B24413">
        <v>46300</v>
      </c>
      <c r="C24413">
        <v>45237</v>
      </c>
      <c r="D24413">
        <f t="shared" si="1143"/>
        <v>-2.2958963282937363E-2</v>
      </c>
      <c r="E24413">
        <f t="shared" si="1144"/>
        <v>3</v>
      </c>
      <c r="F24413">
        <f t="shared" si="1145"/>
        <v>1018</v>
      </c>
    </row>
    <row r="24414" spans="1:6" x14ac:dyDescent="0.3">
      <c r="A24414" t="s">
        <v>7</v>
      </c>
      <c r="B24414">
        <v>45300</v>
      </c>
      <c r="C24414">
        <v>44761</v>
      </c>
      <c r="D24414">
        <f t="shared" si="1143"/>
        <v>-1.1898454746136865E-2</v>
      </c>
      <c r="E24414">
        <f t="shared" si="1144"/>
        <v>4</v>
      </c>
      <c r="F24414">
        <f t="shared" si="1145"/>
        <v>1018</v>
      </c>
    </row>
    <row r="24415" spans="1:6" x14ac:dyDescent="0.3">
      <c r="A24415" t="s">
        <v>8</v>
      </c>
      <c r="B24415">
        <v>46850</v>
      </c>
      <c r="C24415">
        <v>46863</v>
      </c>
      <c r="D24415">
        <f t="shared" si="1143"/>
        <v>2.774813233724653E-4</v>
      </c>
      <c r="E24415">
        <f t="shared" si="1144"/>
        <v>5</v>
      </c>
      <c r="F24415">
        <f t="shared" si="1145"/>
        <v>1018</v>
      </c>
    </row>
    <row r="24416" spans="1:6" x14ac:dyDescent="0.3">
      <c r="A24416" t="s">
        <v>9</v>
      </c>
      <c r="B24416">
        <v>50850</v>
      </c>
      <c r="C24416">
        <v>51520</v>
      </c>
      <c r="D24416">
        <f t="shared" si="1143"/>
        <v>1.3176007866273353E-2</v>
      </c>
      <c r="E24416">
        <f t="shared" si="1144"/>
        <v>6</v>
      </c>
      <c r="F24416">
        <f t="shared" si="1145"/>
        <v>1018</v>
      </c>
    </row>
    <row r="24417" spans="1:6" x14ac:dyDescent="0.3">
      <c r="A24417" t="s">
        <v>10</v>
      </c>
      <c r="B24417">
        <v>56400</v>
      </c>
      <c r="C24417">
        <v>56709</v>
      </c>
      <c r="D24417">
        <f t="shared" si="1143"/>
        <v>5.4787234042553189E-3</v>
      </c>
      <c r="E24417">
        <f t="shared" si="1144"/>
        <v>7</v>
      </c>
      <c r="F24417">
        <f t="shared" si="1145"/>
        <v>1018</v>
      </c>
    </row>
    <row r="24418" spans="1:6" x14ac:dyDescent="0.3">
      <c r="A24418" t="s">
        <v>11</v>
      </c>
      <c r="B24418">
        <v>60000</v>
      </c>
      <c r="C24418">
        <v>59423</v>
      </c>
      <c r="D24418">
        <f t="shared" si="1143"/>
        <v>-9.6166666666666675E-3</v>
      </c>
      <c r="E24418">
        <f t="shared" si="1144"/>
        <v>8</v>
      </c>
      <c r="F24418">
        <f t="shared" si="1145"/>
        <v>1018</v>
      </c>
    </row>
    <row r="24419" spans="1:6" x14ac:dyDescent="0.3">
      <c r="A24419" t="s">
        <v>12</v>
      </c>
      <c r="B24419">
        <v>60200</v>
      </c>
      <c r="C24419">
        <v>59550</v>
      </c>
      <c r="D24419">
        <f t="shared" si="1143"/>
        <v>-1.079734219269103E-2</v>
      </c>
      <c r="E24419">
        <f t="shared" si="1144"/>
        <v>9</v>
      </c>
      <c r="F24419">
        <f t="shared" si="1145"/>
        <v>1018</v>
      </c>
    </row>
    <row r="24420" spans="1:6" x14ac:dyDescent="0.3">
      <c r="A24420" t="s">
        <v>13</v>
      </c>
      <c r="B24420">
        <v>59300</v>
      </c>
      <c r="C24420">
        <v>58858</v>
      </c>
      <c r="D24420">
        <f t="shared" si="1143"/>
        <v>-7.4536256323777406E-3</v>
      </c>
      <c r="E24420">
        <f t="shared" si="1144"/>
        <v>10</v>
      </c>
      <c r="F24420">
        <f t="shared" si="1145"/>
        <v>1018</v>
      </c>
    </row>
    <row r="24421" spans="1:6" x14ac:dyDescent="0.3">
      <c r="A24421" t="s">
        <v>14</v>
      </c>
      <c r="B24421">
        <v>58500</v>
      </c>
      <c r="C24421">
        <v>58245</v>
      </c>
      <c r="D24421">
        <f t="shared" si="1143"/>
        <v>-4.3589743589743588E-3</v>
      </c>
      <c r="E24421">
        <f t="shared" si="1144"/>
        <v>11</v>
      </c>
      <c r="F24421">
        <f t="shared" si="1145"/>
        <v>1018</v>
      </c>
    </row>
    <row r="24422" spans="1:6" x14ac:dyDescent="0.3">
      <c r="A24422" t="s">
        <v>15</v>
      </c>
      <c r="B24422">
        <v>58050</v>
      </c>
      <c r="C24422">
        <v>57795</v>
      </c>
      <c r="D24422">
        <f t="shared" si="1143"/>
        <v>-4.3927648578811372E-3</v>
      </c>
      <c r="E24422">
        <f t="shared" si="1144"/>
        <v>12</v>
      </c>
      <c r="F24422">
        <f t="shared" si="1145"/>
        <v>1018</v>
      </c>
    </row>
    <row r="24423" spans="1:6" x14ac:dyDescent="0.3">
      <c r="A24423" t="s">
        <v>16</v>
      </c>
      <c r="B24423">
        <v>57500</v>
      </c>
      <c r="C24423">
        <v>55679</v>
      </c>
      <c r="D24423">
        <f t="shared" si="1143"/>
        <v>-3.1669565217391303E-2</v>
      </c>
      <c r="E24423">
        <f t="shared" si="1144"/>
        <v>13</v>
      </c>
      <c r="F24423">
        <f t="shared" si="1145"/>
        <v>1018</v>
      </c>
    </row>
    <row r="24424" spans="1:6" x14ac:dyDescent="0.3">
      <c r="A24424" t="s">
        <v>17</v>
      </c>
      <c r="B24424">
        <v>54950</v>
      </c>
      <c r="C24424">
        <v>53614</v>
      </c>
      <c r="D24424">
        <f t="shared" si="1143"/>
        <v>-2.4313011828935395E-2</v>
      </c>
      <c r="E24424">
        <f t="shared" si="1144"/>
        <v>14</v>
      </c>
      <c r="F24424">
        <f t="shared" si="1145"/>
        <v>1018</v>
      </c>
    </row>
    <row r="24425" spans="1:6" x14ac:dyDescent="0.3">
      <c r="A24425" t="s">
        <v>18</v>
      </c>
      <c r="B24425">
        <v>52200</v>
      </c>
      <c r="C24425">
        <v>51488</v>
      </c>
      <c r="D24425">
        <f t="shared" si="1143"/>
        <v>-1.363984674329502E-2</v>
      </c>
      <c r="E24425">
        <f t="shared" si="1144"/>
        <v>15</v>
      </c>
      <c r="F24425">
        <f t="shared" si="1145"/>
        <v>1018</v>
      </c>
    </row>
    <row r="24426" spans="1:6" x14ac:dyDescent="0.3">
      <c r="A24426" t="s">
        <v>19</v>
      </c>
      <c r="B24426">
        <v>50700</v>
      </c>
      <c r="C24426">
        <v>50105</v>
      </c>
      <c r="D24426">
        <f t="shared" si="1143"/>
        <v>-1.1735700197238659E-2</v>
      </c>
      <c r="E24426">
        <f t="shared" si="1144"/>
        <v>16</v>
      </c>
      <c r="F24426">
        <f t="shared" si="1145"/>
        <v>1018</v>
      </c>
    </row>
    <row r="24427" spans="1:6" x14ac:dyDescent="0.3">
      <c r="A24427" t="s">
        <v>20</v>
      </c>
      <c r="B24427">
        <v>50000</v>
      </c>
      <c r="C24427">
        <v>50029</v>
      </c>
      <c r="D24427">
        <f t="shared" si="1143"/>
        <v>5.8E-4</v>
      </c>
      <c r="E24427">
        <f t="shared" si="1144"/>
        <v>17</v>
      </c>
      <c r="F24427">
        <f t="shared" si="1145"/>
        <v>1018</v>
      </c>
    </row>
    <row r="24428" spans="1:6" x14ac:dyDescent="0.3">
      <c r="A24428" t="s">
        <v>21</v>
      </c>
      <c r="B24428">
        <v>52500</v>
      </c>
      <c r="C24428">
        <v>53357</v>
      </c>
      <c r="D24428">
        <f t="shared" si="1143"/>
        <v>1.6323809523809525E-2</v>
      </c>
      <c r="E24428">
        <f t="shared" si="1144"/>
        <v>18</v>
      </c>
      <c r="F24428">
        <f t="shared" si="1145"/>
        <v>1018</v>
      </c>
    </row>
    <row r="24429" spans="1:6" x14ac:dyDescent="0.3">
      <c r="A24429" t="s">
        <v>22</v>
      </c>
      <c r="B24429">
        <v>58750</v>
      </c>
      <c r="C24429">
        <v>57229</v>
      </c>
      <c r="D24429">
        <f t="shared" si="1143"/>
        <v>-2.5889361702127661E-2</v>
      </c>
      <c r="E24429">
        <f t="shared" si="1144"/>
        <v>19</v>
      </c>
      <c r="F24429">
        <f t="shared" si="1145"/>
        <v>1018</v>
      </c>
    </row>
    <row r="24430" spans="1:6" x14ac:dyDescent="0.3">
      <c r="A24430" t="s">
        <v>23</v>
      </c>
      <c r="B24430">
        <v>56700</v>
      </c>
      <c r="C24430">
        <v>54205</v>
      </c>
      <c r="D24430">
        <f t="shared" si="1143"/>
        <v>-4.4003527336860672E-2</v>
      </c>
      <c r="E24430">
        <f t="shared" si="1144"/>
        <v>20</v>
      </c>
      <c r="F24430">
        <f t="shared" si="1145"/>
        <v>1018</v>
      </c>
    </row>
    <row r="24431" spans="1:6" x14ac:dyDescent="0.3">
      <c r="A24431" t="s">
        <v>24</v>
      </c>
      <c r="B24431">
        <v>52500</v>
      </c>
      <c r="C24431">
        <v>51045</v>
      </c>
      <c r="D24431">
        <f t="shared" si="1143"/>
        <v>-2.7714285714285716E-2</v>
      </c>
      <c r="E24431">
        <f t="shared" si="1144"/>
        <v>21</v>
      </c>
      <c r="F24431">
        <f t="shared" si="1145"/>
        <v>1018</v>
      </c>
    </row>
    <row r="24432" spans="1:6" x14ac:dyDescent="0.3">
      <c r="A24432" t="s">
        <v>25</v>
      </c>
      <c r="B24432">
        <v>50300</v>
      </c>
      <c r="C24432">
        <v>50806</v>
      </c>
      <c r="D24432">
        <f t="shared" si="1143"/>
        <v>1.0059642147117296E-2</v>
      </c>
      <c r="E24432">
        <f t="shared" si="1144"/>
        <v>22</v>
      </c>
      <c r="F24432">
        <f t="shared" si="1145"/>
        <v>1018</v>
      </c>
    </row>
    <row r="24433" spans="1:6" x14ac:dyDescent="0.3">
      <c r="A24433" t="s">
        <v>26</v>
      </c>
      <c r="B24433">
        <v>52800</v>
      </c>
      <c r="C24433">
        <v>51233</v>
      </c>
      <c r="D24433">
        <f t="shared" si="1143"/>
        <v>-2.9678030303030303E-2</v>
      </c>
      <c r="E24433">
        <f t="shared" si="1144"/>
        <v>23</v>
      </c>
      <c r="F24433">
        <f t="shared" si="1145"/>
        <v>1018</v>
      </c>
    </row>
    <row r="24434" spans="1:6" x14ac:dyDescent="0.3">
      <c r="A24434" t="s">
        <v>3</v>
      </c>
      <c r="B24434">
        <v>49700</v>
      </c>
      <c r="C24434">
        <v>48383</v>
      </c>
      <c r="D24434">
        <f t="shared" si="1143"/>
        <v>-2.6498993963782694E-2</v>
      </c>
      <c r="E24434">
        <f t="shared" si="1144"/>
        <v>0</v>
      </c>
      <c r="F24434">
        <f t="shared" si="1145"/>
        <v>1019</v>
      </c>
    </row>
    <row r="24435" spans="1:6" x14ac:dyDescent="0.3">
      <c r="A24435" t="s">
        <v>4</v>
      </c>
      <c r="B24435">
        <v>46400</v>
      </c>
      <c r="C24435">
        <v>46526</v>
      </c>
      <c r="D24435">
        <f t="shared" si="1143"/>
        <v>2.7155172413793104E-3</v>
      </c>
      <c r="E24435">
        <f t="shared" si="1144"/>
        <v>1</v>
      </c>
      <c r="F24435">
        <f t="shared" si="1145"/>
        <v>1019</v>
      </c>
    </row>
    <row r="24436" spans="1:6" x14ac:dyDescent="0.3">
      <c r="A24436" t="s">
        <v>5</v>
      </c>
      <c r="B24436">
        <v>45600</v>
      </c>
      <c r="C24436">
        <v>45278</v>
      </c>
      <c r="D24436">
        <f t="shared" si="1143"/>
        <v>-7.0614035087719299E-3</v>
      </c>
      <c r="E24436">
        <f t="shared" si="1144"/>
        <v>2</v>
      </c>
      <c r="F24436">
        <f t="shared" si="1145"/>
        <v>1019</v>
      </c>
    </row>
    <row r="24437" spans="1:6" x14ac:dyDescent="0.3">
      <c r="A24437" t="s">
        <v>6</v>
      </c>
      <c r="B24437">
        <v>43000</v>
      </c>
      <c r="C24437">
        <v>43061</v>
      </c>
      <c r="D24437">
        <f t="shared" si="1143"/>
        <v>1.4186046511627907E-3</v>
      </c>
      <c r="E24437">
        <f t="shared" si="1144"/>
        <v>3</v>
      </c>
      <c r="F24437">
        <f t="shared" si="1145"/>
        <v>1019</v>
      </c>
    </row>
    <row r="24438" spans="1:6" x14ac:dyDescent="0.3">
      <c r="A24438" t="s">
        <v>7</v>
      </c>
      <c r="B24438">
        <v>42150</v>
      </c>
      <c r="C24438">
        <v>42372</v>
      </c>
      <c r="D24438">
        <f t="shared" si="1143"/>
        <v>5.2669039145907476E-3</v>
      </c>
      <c r="E24438">
        <f t="shared" si="1144"/>
        <v>4</v>
      </c>
      <c r="F24438">
        <f t="shared" si="1145"/>
        <v>1019</v>
      </c>
    </row>
    <row r="24439" spans="1:6" x14ac:dyDescent="0.3">
      <c r="A24439" t="s">
        <v>8</v>
      </c>
      <c r="B24439">
        <v>43450</v>
      </c>
      <c r="C24439">
        <v>44328</v>
      </c>
      <c r="D24439">
        <f t="shared" si="1143"/>
        <v>2.0207134637514383E-2</v>
      </c>
      <c r="E24439">
        <f t="shared" si="1144"/>
        <v>5</v>
      </c>
      <c r="F24439">
        <f t="shared" si="1145"/>
        <v>1019</v>
      </c>
    </row>
    <row r="24440" spans="1:6" x14ac:dyDescent="0.3">
      <c r="A24440" t="s">
        <v>9</v>
      </c>
      <c r="B24440">
        <v>47200</v>
      </c>
      <c r="C24440">
        <v>48376</v>
      </c>
      <c r="D24440">
        <f t="shared" si="1143"/>
        <v>2.4915254237288135E-2</v>
      </c>
      <c r="E24440">
        <f t="shared" si="1144"/>
        <v>6</v>
      </c>
      <c r="F24440">
        <f t="shared" si="1145"/>
        <v>1019</v>
      </c>
    </row>
    <row r="24441" spans="1:6" x14ac:dyDescent="0.3">
      <c r="A24441" t="s">
        <v>10</v>
      </c>
      <c r="B24441">
        <v>52450</v>
      </c>
      <c r="C24441">
        <v>52900</v>
      </c>
      <c r="D24441">
        <f t="shared" si="1143"/>
        <v>8.5795996186844616E-3</v>
      </c>
      <c r="E24441">
        <f t="shared" si="1144"/>
        <v>7</v>
      </c>
      <c r="F24441">
        <f t="shared" si="1145"/>
        <v>1019</v>
      </c>
    </row>
    <row r="24442" spans="1:6" x14ac:dyDescent="0.3">
      <c r="A24442" t="s">
        <v>11</v>
      </c>
      <c r="B24442">
        <v>56300</v>
      </c>
      <c r="C24442">
        <v>55865</v>
      </c>
      <c r="D24442">
        <f t="shared" si="1143"/>
        <v>-7.7264653641207813E-3</v>
      </c>
      <c r="E24442">
        <f t="shared" si="1144"/>
        <v>8</v>
      </c>
      <c r="F24442">
        <f t="shared" si="1145"/>
        <v>1019</v>
      </c>
    </row>
    <row r="24443" spans="1:6" x14ac:dyDescent="0.3">
      <c r="A24443" t="s">
        <v>12</v>
      </c>
      <c r="B24443">
        <v>56400</v>
      </c>
      <c r="C24443">
        <v>56514</v>
      </c>
      <c r="D24443">
        <f t="shared" si="1143"/>
        <v>2.0212765957446808E-3</v>
      </c>
      <c r="E24443">
        <f t="shared" si="1144"/>
        <v>9</v>
      </c>
      <c r="F24443">
        <f t="shared" si="1145"/>
        <v>1019</v>
      </c>
    </row>
    <row r="24444" spans="1:6" x14ac:dyDescent="0.3">
      <c r="A24444" t="s">
        <v>13</v>
      </c>
      <c r="B24444">
        <v>55850</v>
      </c>
      <c r="C24444">
        <v>56499</v>
      </c>
      <c r="D24444">
        <f t="shared" si="1143"/>
        <v>1.162041181736795E-2</v>
      </c>
      <c r="E24444">
        <f t="shared" si="1144"/>
        <v>10</v>
      </c>
      <c r="F24444">
        <f t="shared" si="1145"/>
        <v>1019</v>
      </c>
    </row>
    <row r="24445" spans="1:6" x14ac:dyDescent="0.3">
      <c r="A24445" t="s">
        <v>14</v>
      </c>
      <c r="B24445">
        <v>55950</v>
      </c>
      <c r="C24445">
        <v>56603</v>
      </c>
      <c r="D24445">
        <f t="shared" si="1143"/>
        <v>1.1671134941912421E-2</v>
      </c>
      <c r="E24445">
        <f t="shared" si="1144"/>
        <v>11</v>
      </c>
      <c r="F24445">
        <f t="shared" si="1145"/>
        <v>1019</v>
      </c>
    </row>
    <row r="24446" spans="1:6" x14ac:dyDescent="0.3">
      <c r="A24446" t="s">
        <v>15</v>
      </c>
      <c r="B24446">
        <v>56300</v>
      </c>
      <c r="C24446">
        <v>57547</v>
      </c>
      <c r="D24446">
        <f t="shared" si="1143"/>
        <v>2.2149200710479575E-2</v>
      </c>
      <c r="E24446">
        <f t="shared" si="1144"/>
        <v>12</v>
      </c>
      <c r="F24446">
        <f t="shared" si="1145"/>
        <v>1019</v>
      </c>
    </row>
    <row r="24447" spans="1:6" x14ac:dyDescent="0.3">
      <c r="A24447" t="s">
        <v>16</v>
      </c>
      <c r="B24447">
        <v>56300</v>
      </c>
      <c r="C24447">
        <v>55967</v>
      </c>
      <c r="D24447">
        <f t="shared" si="1143"/>
        <v>-5.9147424511545293E-3</v>
      </c>
      <c r="E24447">
        <f t="shared" si="1144"/>
        <v>13</v>
      </c>
      <c r="F24447">
        <f t="shared" si="1145"/>
        <v>1019</v>
      </c>
    </row>
    <row r="24448" spans="1:6" x14ac:dyDescent="0.3">
      <c r="A24448" t="s">
        <v>17</v>
      </c>
      <c r="B24448">
        <v>54250</v>
      </c>
      <c r="C24448">
        <v>54070</v>
      </c>
      <c r="D24448">
        <f t="shared" si="1143"/>
        <v>-3.3179723502304147E-3</v>
      </c>
      <c r="E24448">
        <f t="shared" si="1144"/>
        <v>14</v>
      </c>
      <c r="F24448">
        <f t="shared" si="1145"/>
        <v>1019</v>
      </c>
    </row>
    <row r="24449" spans="1:6" x14ac:dyDescent="0.3">
      <c r="A24449" t="s">
        <v>18</v>
      </c>
      <c r="B24449">
        <v>52150</v>
      </c>
      <c r="C24449">
        <v>52160</v>
      </c>
      <c r="D24449">
        <f t="shared" si="1143"/>
        <v>1.9175455417066154E-4</v>
      </c>
      <c r="E24449">
        <f t="shared" si="1144"/>
        <v>15</v>
      </c>
      <c r="F24449">
        <f t="shared" si="1145"/>
        <v>1019</v>
      </c>
    </row>
    <row r="24450" spans="1:6" x14ac:dyDescent="0.3">
      <c r="A24450" t="s">
        <v>19</v>
      </c>
      <c r="B24450">
        <v>50400</v>
      </c>
      <c r="C24450">
        <v>50594</v>
      </c>
      <c r="D24450">
        <f t="shared" ref="D24450:D24513" si="1146">(C24450-B24450)/B24450</f>
        <v>3.8492063492063491E-3</v>
      </c>
      <c r="E24450">
        <f t="shared" si="1144"/>
        <v>16</v>
      </c>
      <c r="F24450">
        <f t="shared" si="1145"/>
        <v>1019</v>
      </c>
    </row>
    <row r="24451" spans="1:6" x14ac:dyDescent="0.3">
      <c r="A24451" t="s">
        <v>20</v>
      </c>
      <c r="B24451">
        <v>49600</v>
      </c>
      <c r="C24451">
        <v>50709</v>
      </c>
      <c r="D24451">
        <f t="shared" si="1146"/>
        <v>2.2358870967741935E-2</v>
      </c>
      <c r="E24451">
        <f t="shared" ref="E24451:E24514" si="1147">MOD(E24450+1,24)</f>
        <v>17</v>
      </c>
      <c r="F24451">
        <f t="shared" ref="F24451:F24514" si="1148">IF(E24451=0,F24450+1,F24450)</f>
        <v>1019</v>
      </c>
    </row>
    <row r="24452" spans="1:6" x14ac:dyDescent="0.3">
      <c r="A24452" t="s">
        <v>21</v>
      </c>
      <c r="B24452">
        <v>51900</v>
      </c>
      <c r="C24452">
        <v>53608</v>
      </c>
      <c r="D24452">
        <f t="shared" si="1146"/>
        <v>3.2909441233140657E-2</v>
      </c>
      <c r="E24452">
        <f t="shared" si="1147"/>
        <v>18</v>
      </c>
      <c r="F24452">
        <f t="shared" si="1148"/>
        <v>1019</v>
      </c>
    </row>
    <row r="24453" spans="1:6" x14ac:dyDescent="0.3">
      <c r="A24453" t="s">
        <v>22</v>
      </c>
      <c r="B24453">
        <v>57000</v>
      </c>
      <c r="C24453">
        <v>56460</v>
      </c>
      <c r="D24453">
        <f t="shared" si="1146"/>
        <v>-9.4736842105263164E-3</v>
      </c>
      <c r="E24453">
        <f t="shared" si="1147"/>
        <v>19</v>
      </c>
      <c r="F24453">
        <f t="shared" si="1148"/>
        <v>1019</v>
      </c>
    </row>
    <row r="24454" spans="1:6" x14ac:dyDescent="0.3">
      <c r="A24454" t="s">
        <v>23</v>
      </c>
      <c r="B24454">
        <v>54650</v>
      </c>
      <c r="C24454">
        <v>53746</v>
      </c>
      <c r="D24454">
        <f t="shared" si="1146"/>
        <v>-1.6541628545288199E-2</v>
      </c>
      <c r="E24454">
        <f t="shared" si="1147"/>
        <v>20</v>
      </c>
      <c r="F24454">
        <f t="shared" si="1148"/>
        <v>1019</v>
      </c>
    </row>
    <row r="24455" spans="1:6" x14ac:dyDescent="0.3">
      <c r="A24455" t="s">
        <v>24</v>
      </c>
      <c r="B24455">
        <v>50900</v>
      </c>
      <c r="C24455">
        <v>50764</v>
      </c>
      <c r="D24455">
        <f t="shared" si="1146"/>
        <v>-2.6719056974459725E-3</v>
      </c>
      <c r="E24455">
        <f t="shared" si="1147"/>
        <v>21</v>
      </c>
      <c r="F24455">
        <f t="shared" si="1148"/>
        <v>1019</v>
      </c>
    </row>
    <row r="24456" spans="1:6" x14ac:dyDescent="0.3">
      <c r="A24456" t="s">
        <v>25</v>
      </c>
      <c r="B24456">
        <v>49250</v>
      </c>
      <c r="C24456">
        <v>50623</v>
      </c>
      <c r="D24456">
        <f t="shared" si="1146"/>
        <v>2.7878172588832486E-2</v>
      </c>
      <c r="E24456">
        <f t="shared" si="1147"/>
        <v>22</v>
      </c>
      <c r="F24456">
        <f t="shared" si="1148"/>
        <v>1019</v>
      </c>
    </row>
    <row r="24457" spans="1:6" x14ac:dyDescent="0.3">
      <c r="A24457" t="s">
        <v>26</v>
      </c>
      <c r="B24457">
        <v>51600</v>
      </c>
      <c r="C24457">
        <v>51136</v>
      </c>
      <c r="D24457">
        <f t="shared" si="1146"/>
        <v>-8.9922480620155034E-3</v>
      </c>
      <c r="E24457">
        <f t="shared" si="1147"/>
        <v>23</v>
      </c>
      <c r="F24457">
        <f t="shared" si="1148"/>
        <v>1019</v>
      </c>
    </row>
    <row r="24458" spans="1:6" x14ac:dyDescent="0.3">
      <c r="A24458" t="s">
        <v>3</v>
      </c>
      <c r="B24458">
        <v>48300</v>
      </c>
      <c r="C24458">
        <v>48099</v>
      </c>
      <c r="D24458">
        <f t="shared" si="1146"/>
        <v>-4.1614906832298133E-3</v>
      </c>
      <c r="E24458">
        <f t="shared" si="1147"/>
        <v>0</v>
      </c>
      <c r="F24458">
        <f t="shared" si="1148"/>
        <v>1020</v>
      </c>
    </row>
    <row r="24459" spans="1:6" x14ac:dyDescent="0.3">
      <c r="A24459" t="s">
        <v>4</v>
      </c>
      <c r="B24459">
        <v>44900</v>
      </c>
      <c r="C24459">
        <v>45547</v>
      </c>
      <c r="D24459">
        <f t="shared" si="1146"/>
        <v>1.4409799554565702E-2</v>
      </c>
      <c r="E24459">
        <f t="shared" si="1147"/>
        <v>1</v>
      </c>
      <c r="F24459">
        <f t="shared" si="1148"/>
        <v>1020</v>
      </c>
    </row>
    <row r="24460" spans="1:6" x14ac:dyDescent="0.3">
      <c r="A24460" t="s">
        <v>5</v>
      </c>
      <c r="B24460">
        <v>43550</v>
      </c>
      <c r="C24460">
        <v>43632</v>
      </c>
      <c r="D24460">
        <f t="shared" si="1146"/>
        <v>1.8828932261768083E-3</v>
      </c>
      <c r="E24460">
        <f t="shared" si="1147"/>
        <v>2</v>
      </c>
      <c r="F24460">
        <f t="shared" si="1148"/>
        <v>1020</v>
      </c>
    </row>
    <row r="24461" spans="1:6" x14ac:dyDescent="0.3">
      <c r="A24461" t="s">
        <v>6</v>
      </c>
      <c r="B24461">
        <v>40650</v>
      </c>
      <c r="C24461">
        <v>40962</v>
      </c>
      <c r="D24461">
        <f t="shared" si="1146"/>
        <v>7.675276752767528E-3</v>
      </c>
      <c r="E24461">
        <f t="shared" si="1147"/>
        <v>3</v>
      </c>
      <c r="F24461">
        <f t="shared" si="1148"/>
        <v>1020</v>
      </c>
    </row>
    <row r="24462" spans="1:6" x14ac:dyDescent="0.3">
      <c r="A24462" t="s">
        <v>7</v>
      </c>
      <c r="B24462">
        <v>39050</v>
      </c>
      <c r="C24462">
        <v>39887</v>
      </c>
      <c r="D24462">
        <f t="shared" si="1146"/>
        <v>2.1434058898847631E-2</v>
      </c>
      <c r="E24462">
        <f t="shared" si="1147"/>
        <v>4</v>
      </c>
      <c r="F24462">
        <f t="shared" si="1148"/>
        <v>1020</v>
      </c>
    </row>
    <row r="24463" spans="1:6" x14ac:dyDescent="0.3">
      <c r="A24463" t="s">
        <v>8</v>
      </c>
      <c r="B24463">
        <v>39050</v>
      </c>
      <c r="C24463">
        <v>40333</v>
      </c>
      <c r="D24463">
        <f t="shared" si="1146"/>
        <v>3.2855313700384123E-2</v>
      </c>
      <c r="E24463">
        <f t="shared" si="1147"/>
        <v>5</v>
      </c>
      <c r="F24463">
        <f t="shared" si="1148"/>
        <v>1020</v>
      </c>
    </row>
    <row r="24464" spans="1:6" x14ac:dyDescent="0.3">
      <c r="A24464" t="s">
        <v>9</v>
      </c>
      <c r="B24464">
        <v>40250</v>
      </c>
      <c r="C24464">
        <v>41822</v>
      </c>
      <c r="D24464">
        <f t="shared" si="1146"/>
        <v>3.9055900621118016E-2</v>
      </c>
      <c r="E24464">
        <f t="shared" si="1147"/>
        <v>6</v>
      </c>
      <c r="F24464">
        <f t="shared" si="1148"/>
        <v>1020</v>
      </c>
    </row>
    <row r="24465" spans="1:6" x14ac:dyDescent="0.3">
      <c r="A24465" t="s">
        <v>10</v>
      </c>
      <c r="B24465">
        <v>42450</v>
      </c>
      <c r="C24465">
        <v>43997</v>
      </c>
      <c r="D24465">
        <f t="shared" si="1146"/>
        <v>3.6442873969375733E-2</v>
      </c>
      <c r="E24465">
        <f t="shared" si="1147"/>
        <v>7</v>
      </c>
      <c r="F24465">
        <f t="shared" si="1148"/>
        <v>1020</v>
      </c>
    </row>
    <row r="24466" spans="1:6" x14ac:dyDescent="0.3">
      <c r="A24466" t="s">
        <v>11</v>
      </c>
      <c r="B24466">
        <v>44600</v>
      </c>
      <c r="C24466">
        <v>45870</v>
      </c>
      <c r="D24466">
        <f t="shared" si="1146"/>
        <v>2.8475336322869957E-2</v>
      </c>
      <c r="E24466">
        <f t="shared" si="1147"/>
        <v>8</v>
      </c>
      <c r="F24466">
        <f t="shared" si="1148"/>
        <v>1020</v>
      </c>
    </row>
    <row r="24467" spans="1:6" x14ac:dyDescent="0.3">
      <c r="A24467" t="s">
        <v>12</v>
      </c>
      <c r="B24467">
        <v>46650</v>
      </c>
      <c r="C24467">
        <v>48017</v>
      </c>
      <c r="D24467">
        <f t="shared" si="1146"/>
        <v>2.9303322615219722E-2</v>
      </c>
      <c r="E24467">
        <f t="shared" si="1147"/>
        <v>9</v>
      </c>
      <c r="F24467">
        <f t="shared" si="1148"/>
        <v>1020</v>
      </c>
    </row>
    <row r="24468" spans="1:6" x14ac:dyDescent="0.3">
      <c r="A24468" t="s">
        <v>13</v>
      </c>
      <c r="B24468">
        <v>48050</v>
      </c>
      <c r="C24468">
        <v>49499</v>
      </c>
      <c r="D24468">
        <f t="shared" si="1146"/>
        <v>3.0156087408949012E-2</v>
      </c>
      <c r="E24468">
        <f t="shared" si="1147"/>
        <v>10</v>
      </c>
      <c r="F24468">
        <f t="shared" si="1148"/>
        <v>1020</v>
      </c>
    </row>
    <row r="24469" spans="1:6" x14ac:dyDescent="0.3">
      <c r="A24469" t="s">
        <v>14</v>
      </c>
      <c r="B24469">
        <v>48900</v>
      </c>
      <c r="C24469">
        <v>50410</v>
      </c>
      <c r="D24469">
        <f t="shared" si="1146"/>
        <v>3.0879345603271983E-2</v>
      </c>
      <c r="E24469">
        <f t="shared" si="1147"/>
        <v>11</v>
      </c>
      <c r="F24469">
        <f t="shared" si="1148"/>
        <v>1020</v>
      </c>
    </row>
    <row r="24470" spans="1:6" x14ac:dyDescent="0.3">
      <c r="A24470" t="s">
        <v>15</v>
      </c>
      <c r="B24470">
        <v>50500</v>
      </c>
      <c r="C24470">
        <v>52418</v>
      </c>
      <c r="D24470">
        <f t="shared" si="1146"/>
        <v>3.7980198019801979E-2</v>
      </c>
      <c r="E24470">
        <f t="shared" si="1147"/>
        <v>12</v>
      </c>
      <c r="F24470">
        <f t="shared" si="1148"/>
        <v>1020</v>
      </c>
    </row>
    <row r="24471" spans="1:6" x14ac:dyDescent="0.3">
      <c r="A24471" t="s">
        <v>16</v>
      </c>
      <c r="B24471">
        <v>50900</v>
      </c>
      <c r="C24471">
        <v>50821</v>
      </c>
      <c r="D24471">
        <f t="shared" si="1146"/>
        <v>-1.5520628683693516E-3</v>
      </c>
      <c r="E24471">
        <f t="shared" si="1147"/>
        <v>13</v>
      </c>
      <c r="F24471">
        <f t="shared" si="1148"/>
        <v>1020</v>
      </c>
    </row>
    <row r="24472" spans="1:6" x14ac:dyDescent="0.3">
      <c r="A24472" t="s">
        <v>17</v>
      </c>
      <c r="B24472">
        <v>48400</v>
      </c>
      <c r="C24472">
        <v>48408</v>
      </c>
      <c r="D24472">
        <f t="shared" si="1146"/>
        <v>1.6528925619834712E-4</v>
      </c>
      <c r="E24472">
        <f t="shared" si="1147"/>
        <v>14</v>
      </c>
      <c r="F24472">
        <f t="shared" si="1148"/>
        <v>1020</v>
      </c>
    </row>
    <row r="24473" spans="1:6" x14ac:dyDescent="0.3">
      <c r="A24473" t="s">
        <v>18</v>
      </c>
      <c r="B24473">
        <v>45900</v>
      </c>
      <c r="C24473">
        <v>46804</v>
      </c>
      <c r="D24473">
        <f t="shared" si="1146"/>
        <v>1.9694989106753814E-2</v>
      </c>
      <c r="E24473">
        <f t="shared" si="1147"/>
        <v>15</v>
      </c>
      <c r="F24473">
        <f t="shared" si="1148"/>
        <v>1020</v>
      </c>
    </row>
    <row r="24474" spans="1:6" x14ac:dyDescent="0.3">
      <c r="A24474" t="s">
        <v>19</v>
      </c>
      <c r="B24474">
        <v>44300</v>
      </c>
      <c r="C24474">
        <v>45589</v>
      </c>
      <c r="D24474">
        <f t="shared" si="1146"/>
        <v>2.9097065462753952E-2</v>
      </c>
      <c r="E24474">
        <f t="shared" si="1147"/>
        <v>16</v>
      </c>
      <c r="F24474">
        <f t="shared" si="1148"/>
        <v>1020</v>
      </c>
    </row>
    <row r="24475" spans="1:6" x14ac:dyDescent="0.3">
      <c r="A24475" t="s">
        <v>20</v>
      </c>
      <c r="B24475">
        <v>43950</v>
      </c>
      <c r="C24475">
        <v>45815</v>
      </c>
      <c r="D24475">
        <f t="shared" si="1146"/>
        <v>4.2434584755403869E-2</v>
      </c>
      <c r="E24475">
        <f t="shared" si="1147"/>
        <v>17</v>
      </c>
      <c r="F24475">
        <f t="shared" si="1148"/>
        <v>1020</v>
      </c>
    </row>
    <row r="24476" spans="1:6" x14ac:dyDescent="0.3">
      <c r="A24476" t="s">
        <v>21</v>
      </c>
      <c r="B24476">
        <v>45950</v>
      </c>
      <c r="C24476">
        <v>48834</v>
      </c>
      <c r="D24476">
        <f t="shared" si="1146"/>
        <v>6.2763873775843304E-2</v>
      </c>
      <c r="E24476">
        <f t="shared" si="1147"/>
        <v>18</v>
      </c>
      <c r="F24476">
        <f t="shared" si="1148"/>
        <v>1020</v>
      </c>
    </row>
    <row r="24477" spans="1:6" x14ac:dyDescent="0.3">
      <c r="A24477" t="s">
        <v>22</v>
      </c>
      <c r="B24477">
        <v>50900</v>
      </c>
      <c r="C24477">
        <v>51745</v>
      </c>
      <c r="D24477">
        <f t="shared" si="1146"/>
        <v>1.6601178781925345E-2</v>
      </c>
      <c r="E24477">
        <f t="shared" si="1147"/>
        <v>19</v>
      </c>
      <c r="F24477">
        <f t="shared" si="1148"/>
        <v>1020</v>
      </c>
    </row>
    <row r="24478" spans="1:6" x14ac:dyDescent="0.3">
      <c r="A24478" t="s">
        <v>23</v>
      </c>
      <c r="B24478">
        <v>49400</v>
      </c>
      <c r="C24478">
        <v>49332</v>
      </c>
      <c r="D24478">
        <f t="shared" si="1146"/>
        <v>-1.3765182186234817E-3</v>
      </c>
      <c r="E24478">
        <f t="shared" si="1147"/>
        <v>20</v>
      </c>
      <c r="F24478">
        <f t="shared" si="1148"/>
        <v>1020</v>
      </c>
    </row>
    <row r="24479" spans="1:6" x14ac:dyDescent="0.3">
      <c r="A24479" t="s">
        <v>24</v>
      </c>
      <c r="B24479">
        <v>46400</v>
      </c>
      <c r="C24479">
        <v>47151</v>
      </c>
      <c r="D24479">
        <f t="shared" si="1146"/>
        <v>1.6185344827586205E-2</v>
      </c>
      <c r="E24479">
        <f t="shared" si="1147"/>
        <v>21</v>
      </c>
      <c r="F24479">
        <f t="shared" si="1148"/>
        <v>1020</v>
      </c>
    </row>
    <row r="24480" spans="1:6" x14ac:dyDescent="0.3">
      <c r="A24480" t="s">
        <v>25</v>
      </c>
      <c r="B24480">
        <v>45200</v>
      </c>
      <c r="C24480">
        <v>47610</v>
      </c>
      <c r="D24480">
        <f t="shared" si="1146"/>
        <v>5.3318584070796461E-2</v>
      </c>
      <c r="E24480">
        <f t="shared" si="1147"/>
        <v>22</v>
      </c>
      <c r="F24480">
        <f t="shared" si="1148"/>
        <v>1020</v>
      </c>
    </row>
    <row r="24481" spans="1:6" x14ac:dyDescent="0.3">
      <c r="A24481" t="s">
        <v>26</v>
      </c>
      <c r="B24481">
        <v>48200</v>
      </c>
      <c r="C24481">
        <v>48583</v>
      </c>
      <c r="D24481">
        <f t="shared" si="1146"/>
        <v>7.9460580912863073E-3</v>
      </c>
      <c r="E24481">
        <f t="shared" si="1147"/>
        <v>23</v>
      </c>
      <c r="F24481">
        <f t="shared" si="1148"/>
        <v>1020</v>
      </c>
    </row>
    <row r="24482" spans="1:6" x14ac:dyDescent="0.3">
      <c r="A24482" t="s">
        <v>3</v>
      </c>
      <c r="B24482">
        <v>44950</v>
      </c>
      <c r="C24482">
        <v>44473</v>
      </c>
      <c r="D24482">
        <f t="shared" si="1146"/>
        <v>-1.0611790878754171E-2</v>
      </c>
      <c r="E24482">
        <f t="shared" si="1147"/>
        <v>0</v>
      </c>
      <c r="F24482">
        <f t="shared" si="1148"/>
        <v>1021</v>
      </c>
    </row>
    <row r="24483" spans="1:6" x14ac:dyDescent="0.3">
      <c r="A24483" t="s">
        <v>4</v>
      </c>
      <c r="B24483">
        <v>41850</v>
      </c>
      <c r="C24483">
        <v>42504</v>
      </c>
      <c r="D24483">
        <f t="shared" si="1146"/>
        <v>1.5627240143369175E-2</v>
      </c>
      <c r="E24483">
        <f t="shared" si="1147"/>
        <v>1</v>
      </c>
      <c r="F24483">
        <f t="shared" si="1148"/>
        <v>1021</v>
      </c>
    </row>
    <row r="24484" spans="1:6" x14ac:dyDescent="0.3">
      <c r="A24484" t="s">
        <v>5</v>
      </c>
      <c r="B24484">
        <v>40900</v>
      </c>
      <c r="C24484">
        <v>41861</v>
      </c>
      <c r="D24484">
        <f t="shared" si="1146"/>
        <v>2.3496332518337409E-2</v>
      </c>
      <c r="E24484">
        <f t="shared" si="1147"/>
        <v>2</v>
      </c>
      <c r="F24484">
        <f t="shared" si="1148"/>
        <v>1021</v>
      </c>
    </row>
    <row r="24485" spans="1:6" x14ac:dyDescent="0.3">
      <c r="A24485" t="s">
        <v>6</v>
      </c>
      <c r="B24485">
        <v>38000</v>
      </c>
      <c r="C24485">
        <v>39745</v>
      </c>
      <c r="D24485">
        <f t="shared" si="1146"/>
        <v>4.5921052631578946E-2</v>
      </c>
      <c r="E24485">
        <f t="shared" si="1147"/>
        <v>3</v>
      </c>
      <c r="F24485">
        <f t="shared" si="1148"/>
        <v>1021</v>
      </c>
    </row>
    <row r="24486" spans="1:6" x14ac:dyDescent="0.3">
      <c r="A24486" t="s">
        <v>7</v>
      </c>
      <c r="B24486">
        <v>36700</v>
      </c>
      <c r="C24486">
        <v>38908</v>
      </c>
      <c r="D24486">
        <f t="shared" si="1146"/>
        <v>6.0163487738419619E-2</v>
      </c>
      <c r="E24486">
        <f t="shared" si="1147"/>
        <v>4</v>
      </c>
      <c r="F24486">
        <f t="shared" si="1148"/>
        <v>1021</v>
      </c>
    </row>
    <row r="24487" spans="1:6" x14ac:dyDescent="0.3">
      <c r="A24487" t="s">
        <v>8</v>
      </c>
      <c r="B24487">
        <v>37000</v>
      </c>
      <c r="C24487">
        <v>39828</v>
      </c>
      <c r="D24487">
        <f t="shared" si="1146"/>
        <v>7.6432432432432432E-2</v>
      </c>
      <c r="E24487">
        <f t="shared" si="1147"/>
        <v>5</v>
      </c>
      <c r="F24487">
        <f t="shared" si="1148"/>
        <v>1021</v>
      </c>
    </row>
    <row r="24488" spans="1:6" x14ac:dyDescent="0.3">
      <c r="A24488" t="s">
        <v>9</v>
      </c>
      <c r="B24488">
        <v>38650</v>
      </c>
      <c r="C24488">
        <v>41397</v>
      </c>
      <c r="D24488">
        <f t="shared" si="1146"/>
        <v>7.1073738680465723E-2</v>
      </c>
      <c r="E24488">
        <f t="shared" si="1147"/>
        <v>6</v>
      </c>
      <c r="F24488">
        <f t="shared" si="1148"/>
        <v>1021</v>
      </c>
    </row>
    <row r="24489" spans="1:6" x14ac:dyDescent="0.3">
      <c r="A24489" t="s">
        <v>10</v>
      </c>
      <c r="B24489">
        <v>40200</v>
      </c>
      <c r="C24489">
        <v>42361</v>
      </c>
      <c r="D24489">
        <f t="shared" si="1146"/>
        <v>5.3756218905472636E-2</v>
      </c>
      <c r="E24489">
        <f t="shared" si="1147"/>
        <v>7</v>
      </c>
      <c r="F24489">
        <f t="shared" si="1148"/>
        <v>1021</v>
      </c>
    </row>
    <row r="24490" spans="1:6" x14ac:dyDescent="0.3">
      <c r="A24490" t="s">
        <v>11</v>
      </c>
      <c r="B24490">
        <v>41400</v>
      </c>
      <c r="C24490">
        <v>44571</v>
      </c>
      <c r="D24490">
        <f t="shared" si="1146"/>
        <v>7.659420289855072E-2</v>
      </c>
      <c r="E24490">
        <f t="shared" si="1147"/>
        <v>8</v>
      </c>
      <c r="F24490">
        <f t="shared" si="1148"/>
        <v>1021</v>
      </c>
    </row>
    <row r="24491" spans="1:6" x14ac:dyDescent="0.3">
      <c r="A24491" t="s">
        <v>12</v>
      </c>
      <c r="B24491">
        <v>44100</v>
      </c>
      <c r="C24491">
        <v>46746</v>
      </c>
      <c r="D24491">
        <f t="shared" si="1146"/>
        <v>0.06</v>
      </c>
      <c r="E24491">
        <f t="shared" si="1147"/>
        <v>9</v>
      </c>
      <c r="F24491">
        <f t="shared" si="1148"/>
        <v>1021</v>
      </c>
    </row>
    <row r="24492" spans="1:6" x14ac:dyDescent="0.3">
      <c r="A24492" t="s">
        <v>13</v>
      </c>
      <c r="B24492">
        <v>46150</v>
      </c>
      <c r="C24492">
        <v>47416</v>
      </c>
      <c r="D24492">
        <f t="shared" si="1146"/>
        <v>2.7432286023835319E-2</v>
      </c>
      <c r="E24492">
        <f t="shared" si="1147"/>
        <v>10</v>
      </c>
      <c r="F24492">
        <f t="shared" si="1148"/>
        <v>1021</v>
      </c>
    </row>
    <row r="24493" spans="1:6" x14ac:dyDescent="0.3">
      <c r="A24493" t="s">
        <v>14</v>
      </c>
      <c r="B24493">
        <v>47200</v>
      </c>
      <c r="C24493">
        <v>48198</v>
      </c>
      <c r="D24493">
        <f t="shared" si="1146"/>
        <v>2.1144067796610169E-2</v>
      </c>
      <c r="E24493">
        <f t="shared" si="1147"/>
        <v>11</v>
      </c>
      <c r="F24493">
        <f t="shared" si="1148"/>
        <v>1021</v>
      </c>
    </row>
    <row r="24494" spans="1:6" x14ac:dyDescent="0.3">
      <c r="A24494" t="s">
        <v>15</v>
      </c>
      <c r="B24494">
        <v>49450</v>
      </c>
      <c r="C24494">
        <v>50048</v>
      </c>
      <c r="D24494">
        <f t="shared" si="1146"/>
        <v>1.2093023255813953E-2</v>
      </c>
      <c r="E24494">
        <f t="shared" si="1147"/>
        <v>12</v>
      </c>
      <c r="F24494">
        <f t="shared" si="1148"/>
        <v>1021</v>
      </c>
    </row>
    <row r="24495" spans="1:6" x14ac:dyDescent="0.3">
      <c r="A24495" t="s">
        <v>16</v>
      </c>
      <c r="B24495">
        <v>49550</v>
      </c>
      <c r="C24495">
        <v>48267</v>
      </c>
      <c r="D24495">
        <f t="shared" si="1146"/>
        <v>-2.589303733602422E-2</v>
      </c>
      <c r="E24495">
        <f t="shared" si="1147"/>
        <v>13</v>
      </c>
      <c r="F24495">
        <f t="shared" si="1148"/>
        <v>1021</v>
      </c>
    </row>
    <row r="24496" spans="1:6" x14ac:dyDescent="0.3">
      <c r="A24496" t="s">
        <v>17</v>
      </c>
      <c r="B24496">
        <v>46650</v>
      </c>
      <c r="C24496">
        <v>46168</v>
      </c>
      <c r="D24496">
        <f t="shared" si="1146"/>
        <v>-1.0332261521972133E-2</v>
      </c>
      <c r="E24496">
        <f t="shared" si="1147"/>
        <v>14</v>
      </c>
      <c r="F24496">
        <f t="shared" si="1148"/>
        <v>1021</v>
      </c>
    </row>
    <row r="24497" spans="1:6" x14ac:dyDescent="0.3">
      <c r="A24497" t="s">
        <v>18</v>
      </c>
      <c r="B24497">
        <v>44700</v>
      </c>
      <c r="C24497">
        <v>45287</v>
      </c>
      <c r="D24497">
        <f t="shared" si="1146"/>
        <v>1.3131991051454139E-2</v>
      </c>
      <c r="E24497">
        <f t="shared" si="1147"/>
        <v>15</v>
      </c>
      <c r="F24497">
        <f t="shared" si="1148"/>
        <v>1021</v>
      </c>
    </row>
    <row r="24498" spans="1:6" x14ac:dyDescent="0.3">
      <c r="A24498" t="s">
        <v>19</v>
      </c>
      <c r="B24498">
        <v>44000</v>
      </c>
      <c r="C24498">
        <v>45334</v>
      </c>
      <c r="D24498">
        <f t="shared" si="1146"/>
        <v>3.0318181818181817E-2</v>
      </c>
      <c r="E24498">
        <f t="shared" si="1147"/>
        <v>16</v>
      </c>
      <c r="F24498">
        <f t="shared" si="1148"/>
        <v>1021</v>
      </c>
    </row>
    <row r="24499" spans="1:6" x14ac:dyDescent="0.3">
      <c r="A24499" t="s">
        <v>20</v>
      </c>
      <c r="B24499">
        <v>47200</v>
      </c>
      <c r="C24499">
        <v>47559</v>
      </c>
      <c r="D24499">
        <f t="shared" si="1146"/>
        <v>7.6059322033898303E-3</v>
      </c>
      <c r="E24499">
        <f t="shared" si="1147"/>
        <v>17</v>
      </c>
      <c r="F24499">
        <f t="shared" si="1148"/>
        <v>1021</v>
      </c>
    </row>
    <row r="24500" spans="1:6" x14ac:dyDescent="0.3">
      <c r="A24500" t="s">
        <v>21</v>
      </c>
      <c r="B24500">
        <v>53800</v>
      </c>
      <c r="C24500">
        <v>52874</v>
      </c>
      <c r="D24500">
        <f t="shared" si="1146"/>
        <v>-1.7211895910780668E-2</v>
      </c>
      <c r="E24500">
        <f t="shared" si="1147"/>
        <v>18</v>
      </c>
      <c r="F24500">
        <f t="shared" si="1148"/>
        <v>1021</v>
      </c>
    </row>
    <row r="24501" spans="1:6" x14ac:dyDescent="0.3">
      <c r="A24501" t="s">
        <v>22</v>
      </c>
      <c r="B24501">
        <v>55550</v>
      </c>
      <c r="C24501">
        <v>53943</v>
      </c>
      <c r="D24501">
        <f t="shared" si="1146"/>
        <v>-2.8928892889288928E-2</v>
      </c>
      <c r="E24501">
        <f t="shared" si="1147"/>
        <v>19</v>
      </c>
      <c r="F24501">
        <f t="shared" si="1148"/>
        <v>1021</v>
      </c>
    </row>
    <row r="24502" spans="1:6" x14ac:dyDescent="0.3">
      <c r="A24502" t="s">
        <v>23</v>
      </c>
      <c r="B24502">
        <v>52450</v>
      </c>
      <c r="C24502">
        <v>51360</v>
      </c>
      <c r="D24502">
        <f t="shared" si="1146"/>
        <v>-2.0781696854146808E-2</v>
      </c>
      <c r="E24502">
        <f t="shared" si="1147"/>
        <v>20</v>
      </c>
      <c r="F24502">
        <f t="shared" si="1148"/>
        <v>1021</v>
      </c>
    </row>
    <row r="24503" spans="1:6" x14ac:dyDescent="0.3">
      <c r="A24503" t="s">
        <v>24</v>
      </c>
      <c r="B24503">
        <v>48900</v>
      </c>
      <c r="C24503">
        <v>49153</v>
      </c>
      <c r="D24503">
        <f t="shared" si="1146"/>
        <v>5.173824130879346E-3</v>
      </c>
      <c r="E24503">
        <f t="shared" si="1147"/>
        <v>21</v>
      </c>
      <c r="F24503">
        <f t="shared" si="1148"/>
        <v>1021</v>
      </c>
    </row>
    <row r="24504" spans="1:6" x14ac:dyDescent="0.3">
      <c r="A24504" t="s">
        <v>25</v>
      </c>
      <c r="B24504">
        <v>47300</v>
      </c>
      <c r="C24504">
        <v>49820</v>
      </c>
      <c r="D24504">
        <f t="shared" si="1146"/>
        <v>5.3276955602537E-2</v>
      </c>
      <c r="E24504">
        <f t="shared" si="1147"/>
        <v>22</v>
      </c>
      <c r="F24504">
        <f t="shared" si="1148"/>
        <v>1021</v>
      </c>
    </row>
    <row r="24505" spans="1:6" x14ac:dyDescent="0.3">
      <c r="A24505" t="s">
        <v>26</v>
      </c>
      <c r="B24505">
        <v>50200</v>
      </c>
      <c r="C24505">
        <v>50525</v>
      </c>
      <c r="D24505">
        <f t="shared" si="1146"/>
        <v>6.4741035856573708E-3</v>
      </c>
      <c r="E24505">
        <f t="shared" si="1147"/>
        <v>23</v>
      </c>
      <c r="F24505">
        <f t="shared" si="1148"/>
        <v>1021</v>
      </c>
    </row>
    <row r="24506" spans="1:6" x14ac:dyDescent="0.3">
      <c r="A24506" t="s">
        <v>3</v>
      </c>
      <c r="B24506">
        <v>49200</v>
      </c>
      <c r="C24506">
        <v>47993</v>
      </c>
      <c r="D24506">
        <f t="shared" si="1146"/>
        <v>-2.4532520325203252E-2</v>
      </c>
      <c r="E24506">
        <f t="shared" si="1147"/>
        <v>0</v>
      </c>
      <c r="F24506">
        <f t="shared" si="1148"/>
        <v>1022</v>
      </c>
    </row>
    <row r="24507" spans="1:6" x14ac:dyDescent="0.3">
      <c r="A24507" t="s">
        <v>4</v>
      </c>
      <c r="B24507">
        <v>46550</v>
      </c>
      <c r="C24507">
        <v>46117</v>
      </c>
      <c r="D24507">
        <f t="shared" si="1146"/>
        <v>-9.3018259935553176E-3</v>
      </c>
      <c r="E24507">
        <f t="shared" si="1147"/>
        <v>1</v>
      </c>
      <c r="F24507">
        <f t="shared" si="1148"/>
        <v>1022</v>
      </c>
    </row>
    <row r="24508" spans="1:6" x14ac:dyDescent="0.3">
      <c r="A24508" t="s">
        <v>5</v>
      </c>
      <c r="B24508">
        <v>45800</v>
      </c>
      <c r="C24508">
        <v>45058</v>
      </c>
      <c r="D24508">
        <f t="shared" si="1146"/>
        <v>-1.6200873362445415E-2</v>
      </c>
      <c r="E24508">
        <f t="shared" si="1147"/>
        <v>2</v>
      </c>
      <c r="F24508">
        <f t="shared" si="1148"/>
        <v>1022</v>
      </c>
    </row>
    <row r="24509" spans="1:6" x14ac:dyDescent="0.3">
      <c r="A24509" t="s">
        <v>6</v>
      </c>
      <c r="B24509">
        <v>43350</v>
      </c>
      <c r="C24509">
        <v>43230</v>
      </c>
      <c r="D24509">
        <f t="shared" si="1146"/>
        <v>-2.7681660899653978E-3</v>
      </c>
      <c r="E24509">
        <f t="shared" si="1147"/>
        <v>3</v>
      </c>
      <c r="F24509">
        <f t="shared" si="1148"/>
        <v>1022</v>
      </c>
    </row>
    <row r="24510" spans="1:6" x14ac:dyDescent="0.3">
      <c r="A24510" t="s">
        <v>7</v>
      </c>
      <c r="B24510">
        <v>42650</v>
      </c>
      <c r="C24510">
        <v>43164</v>
      </c>
      <c r="D24510">
        <f t="shared" si="1146"/>
        <v>1.205158264947245E-2</v>
      </c>
      <c r="E24510">
        <f t="shared" si="1147"/>
        <v>4</v>
      </c>
      <c r="F24510">
        <f t="shared" si="1148"/>
        <v>1022</v>
      </c>
    </row>
    <row r="24511" spans="1:6" x14ac:dyDescent="0.3">
      <c r="A24511" t="s">
        <v>8</v>
      </c>
      <c r="B24511">
        <v>45100</v>
      </c>
      <c r="C24511">
        <v>46358</v>
      </c>
      <c r="D24511">
        <f t="shared" si="1146"/>
        <v>2.7893569844789357E-2</v>
      </c>
      <c r="E24511">
        <f t="shared" si="1147"/>
        <v>5</v>
      </c>
      <c r="F24511">
        <f t="shared" si="1148"/>
        <v>1022</v>
      </c>
    </row>
    <row r="24512" spans="1:6" x14ac:dyDescent="0.3">
      <c r="A24512" t="s">
        <v>9</v>
      </c>
      <c r="B24512">
        <v>49950</v>
      </c>
      <c r="C24512">
        <v>51405</v>
      </c>
      <c r="D24512">
        <f t="shared" si="1146"/>
        <v>2.9129129129129128E-2</v>
      </c>
      <c r="E24512">
        <f t="shared" si="1147"/>
        <v>6</v>
      </c>
      <c r="F24512">
        <f t="shared" si="1148"/>
        <v>1022</v>
      </c>
    </row>
    <row r="24513" spans="1:6" x14ac:dyDescent="0.3">
      <c r="A24513" t="s">
        <v>10</v>
      </c>
      <c r="B24513">
        <v>56000</v>
      </c>
      <c r="C24513">
        <v>55611</v>
      </c>
      <c r="D24513">
        <f t="shared" si="1146"/>
        <v>-6.9464285714285713E-3</v>
      </c>
      <c r="E24513">
        <f t="shared" si="1147"/>
        <v>7</v>
      </c>
      <c r="F24513">
        <f t="shared" si="1148"/>
        <v>1022</v>
      </c>
    </row>
    <row r="24514" spans="1:6" x14ac:dyDescent="0.3">
      <c r="A24514" t="s">
        <v>11</v>
      </c>
      <c r="B24514">
        <v>58100</v>
      </c>
      <c r="C24514">
        <v>58205</v>
      </c>
      <c r="D24514">
        <f t="shared" ref="D24514:D24577" si="1149">(C24514-B24514)/B24514</f>
        <v>1.8072289156626507E-3</v>
      </c>
      <c r="E24514">
        <f t="shared" si="1147"/>
        <v>8</v>
      </c>
      <c r="F24514">
        <f t="shared" si="1148"/>
        <v>1022</v>
      </c>
    </row>
    <row r="24515" spans="1:6" x14ac:dyDescent="0.3">
      <c r="A24515" t="s">
        <v>12</v>
      </c>
      <c r="B24515">
        <v>59300</v>
      </c>
      <c r="C24515">
        <v>59405</v>
      </c>
      <c r="D24515">
        <f t="shared" si="1149"/>
        <v>1.7706576728499157E-3</v>
      </c>
      <c r="E24515">
        <f t="shared" ref="E24515:E24578" si="1150">MOD(E24514+1,24)</f>
        <v>9</v>
      </c>
      <c r="F24515">
        <f t="shared" ref="F24515:F24578" si="1151">IF(E24515=0,F24514+1,F24514)</f>
        <v>1022</v>
      </c>
    </row>
    <row r="24516" spans="1:6" x14ac:dyDescent="0.3">
      <c r="A24516" t="s">
        <v>13</v>
      </c>
      <c r="B24516">
        <v>59350</v>
      </c>
      <c r="C24516">
        <v>59193</v>
      </c>
      <c r="D24516">
        <f t="shared" si="1149"/>
        <v>-2.6453243470935129E-3</v>
      </c>
      <c r="E24516">
        <f t="shared" si="1150"/>
        <v>10</v>
      </c>
      <c r="F24516">
        <f t="shared" si="1151"/>
        <v>1022</v>
      </c>
    </row>
    <row r="24517" spans="1:6" x14ac:dyDescent="0.3">
      <c r="A24517" t="s">
        <v>14</v>
      </c>
      <c r="B24517">
        <v>59200</v>
      </c>
      <c r="C24517">
        <v>59413</v>
      </c>
      <c r="D24517">
        <f t="shared" si="1149"/>
        <v>3.5979729729729731E-3</v>
      </c>
      <c r="E24517">
        <f t="shared" si="1150"/>
        <v>11</v>
      </c>
      <c r="F24517">
        <f t="shared" si="1151"/>
        <v>1022</v>
      </c>
    </row>
    <row r="24518" spans="1:6" x14ac:dyDescent="0.3">
      <c r="A24518" t="s">
        <v>15</v>
      </c>
      <c r="B24518">
        <v>59400</v>
      </c>
      <c r="C24518">
        <v>60320</v>
      </c>
      <c r="D24518">
        <f t="shared" si="1149"/>
        <v>1.5488215488215488E-2</v>
      </c>
      <c r="E24518">
        <f t="shared" si="1150"/>
        <v>12</v>
      </c>
      <c r="F24518">
        <f t="shared" si="1151"/>
        <v>1022</v>
      </c>
    </row>
    <row r="24519" spans="1:6" x14ac:dyDescent="0.3">
      <c r="A24519" t="s">
        <v>16</v>
      </c>
      <c r="B24519">
        <v>59050</v>
      </c>
      <c r="C24519">
        <v>58998</v>
      </c>
      <c r="D24519">
        <f t="shared" si="1149"/>
        <v>-8.8060965283657915E-4</v>
      </c>
      <c r="E24519">
        <f t="shared" si="1150"/>
        <v>13</v>
      </c>
      <c r="F24519">
        <f t="shared" si="1151"/>
        <v>1022</v>
      </c>
    </row>
    <row r="24520" spans="1:6" x14ac:dyDescent="0.3">
      <c r="A24520" t="s">
        <v>17</v>
      </c>
      <c r="B24520">
        <v>57250</v>
      </c>
      <c r="C24520">
        <v>57758</v>
      </c>
      <c r="D24520">
        <f t="shared" si="1149"/>
        <v>8.8733624454148466E-3</v>
      </c>
      <c r="E24520">
        <f t="shared" si="1150"/>
        <v>14</v>
      </c>
      <c r="F24520">
        <f t="shared" si="1151"/>
        <v>1022</v>
      </c>
    </row>
    <row r="24521" spans="1:6" x14ac:dyDescent="0.3">
      <c r="A24521" t="s">
        <v>18</v>
      </c>
      <c r="B24521">
        <v>55600</v>
      </c>
      <c r="C24521">
        <v>56916</v>
      </c>
      <c r="D24521">
        <f t="shared" si="1149"/>
        <v>2.3669064748201438E-2</v>
      </c>
      <c r="E24521">
        <f t="shared" si="1150"/>
        <v>15</v>
      </c>
      <c r="F24521">
        <f t="shared" si="1151"/>
        <v>1022</v>
      </c>
    </row>
    <row r="24522" spans="1:6" x14ac:dyDescent="0.3">
      <c r="A24522" t="s">
        <v>19</v>
      </c>
      <c r="B24522">
        <v>55100</v>
      </c>
      <c r="C24522">
        <v>56537</v>
      </c>
      <c r="D24522">
        <f t="shared" si="1149"/>
        <v>2.6079854809437388E-2</v>
      </c>
      <c r="E24522">
        <f t="shared" si="1150"/>
        <v>16</v>
      </c>
      <c r="F24522">
        <f t="shared" si="1151"/>
        <v>1022</v>
      </c>
    </row>
    <row r="24523" spans="1:6" x14ac:dyDescent="0.3">
      <c r="A24523" t="s">
        <v>20</v>
      </c>
      <c r="B24523">
        <v>57150</v>
      </c>
      <c r="C24523">
        <v>58335</v>
      </c>
      <c r="D24523">
        <f t="shared" si="1149"/>
        <v>2.0734908136482939E-2</v>
      </c>
      <c r="E24523">
        <f t="shared" si="1150"/>
        <v>17</v>
      </c>
      <c r="F24523">
        <f t="shared" si="1151"/>
        <v>1022</v>
      </c>
    </row>
    <row r="24524" spans="1:6" x14ac:dyDescent="0.3">
      <c r="A24524" t="s">
        <v>21</v>
      </c>
      <c r="B24524">
        <v>62300</v>
      </c>
      <c r="C24524">
        <v>62838</v>
      </c>
      <c r="D24524">
        <f t="shared" si="1149"/>
        <v>8.6356340288924558E-3</v>
      </c>
      <c r="E24524">
        <f t="shared" si="1150"/>
        <v>18</v>
      </c>
      <c r="F24524">
        <f t="shared" si="1151"/>
        <v>1022</v>
      </c>
    </row>
    <row r="24525" spans="1:6" x14ac:dyDescent="0.3">
      <c r="A24525" t="s">
        <v>22</v>
      </c>
      <c r="B24525">
        <v>64350</v>
      </c>
      <c r="C24525">
        <v>62748</v>
      </c>
      <c r="D24525">
        <f t="shared" si="1149"/>
        <v>-2.4895104895104894E-2</v>
      </c>
      <c r="E24525">
        <f t="shared" si="1150"/>
        <v>19</v>
      </c>
      <c r="F24525">
        <f t="shared" si="1151"/>
        <v>1022</v>
      </c>
    </row>
    <row r="24526" spans="1:6" x14ac:dyDescent="0.3">
      <c r="A24526" t="s">
        <v>23</v>
      </c>
      <c r="B24526">
        <v>60350</v>
      </c>
      <c r="C24526">
        <v>58998</v>
      </c>
      <c r="D24526">
        <f t="shared" si="1149"/>
        <v>-2.2402651201325601E-2</v>
      </c>
      <c r="E24526">
        <f t="shared" si="1150"/>
        <v>20</v>
      </c>
      <c r="F24526">
        <f t="shared" si="1151"/>
        <v>1022</v>
      </c>
    </row>
    <row r="24527" spans="1:6" x14ac:dyDescent="0.3">
      <c r="A24527" t="s">
        <v>24</v>
      </c>
      <c r="B24527">
        <v>56100</v>
      </c>
      <c r="C24527">
        <v>55663</v>
      </c>
      <c r="D24527">
        <f t="shared" si="1149"/>
        <v>-7.7896613190730837E-3</v>
      </c>
      <c r="E24527">
        <f t="shared" si="1150"/>
        <v>21</v>
      </c>
      <c r="F24527">
        <f t="shared" si="1151"/>
        <v>1022</v>
      </c>
    </row>
    <row r="24528" spans="1:6" x14ac:dyDescent="0.3">
      <c r="A24528" t="s">
        <v>25</v>
      </c>
      <c r="B24528">
        <v>54300</v>
      </c>
      <c r="C24528">
        <v>55464</v>
      </c>
      <c r="D24528">
        <f t="shared" si="1149"/>
        <v>2.1436464088397791E-2</v>
      </c>
      <c r="E24528">
        <f t="shared" si="1150"/>
        <v>22</v>
      </c>
      <c r="F24528">
        <f t="shared" si="1151"/>
        <v>1022</v>
      </c>
    </row>
    <row r="24529" spans="1:6" x14ac:dyDescent="0.3">
      <c r="A24529" t="s">
        <v>26</v>
      </c>
      <c r="B24529">
        <v>56900</v>
      </c>
      <c r="C24529">
        <v>55659</v>
      </c>
      <c r="D24529">
        <f t="shared" si="1149"/>
        <v>-2.1810193321616871E-2</v>
      </c>
      <c r="E24529">
        <f t="shared" si="1150"/>
        <v>23</v>
      </c>
      <c r="F24529">
        <f t="shared" si="1151"/>
        <v>1022</v>
      </c>
    </row>
    <row r="24530" spans="1:6" x14ac:dyDescent="0.3">
      <c r="A24530" t="s">
        <v>3</v>
      </c>
      <c r="B24530">
        <v>54150</v>
      </c>
      <c r="C24530">
        <v>52620</v>
      </c>
      <c r="D24530">
        <f t="shared" si="1149"/>
        <v>-2.8254847645429362E-2</v>
      </c>
      <c r="E24530">
        <f t="shared" si="1150"/>
        <v>0</v>
      </c>
      <c r="F24530">
        <f t="shared" si="1151"/>
        <v>1023</v>
      </c>
    </row>
    <row r="24531" spans="1:6" x14ac:dyDescent="0.3">
      <c r="A24531" t="s">
        <v>4</v>
      </c>
      <c r="B24531">
        <v>50850</v>
      </c>
      <c r="C24531">
        <v>50545</v>
      </c>
      <c r="D24531">
        <f t="shared" si="1149"/>
        <v>-5.9980334316617505E-3</v>
      </c>
      <c r="E24531">
        <f t="shared" si="1150"/>
        <v>1</v>
      </c>
      <c r="F24531">
        <f t="shared" si="1151"/>
        <v>1023</v>
      </c>
    </row>
    <row r="24532" spans="1:6" x14ac:dyDescent="0.3">
      <c r="A24532" t="s">
        <v>5</v>
      </c>
      <c r="B24532">
        <v>50050</v>
      </c>
      <c r="C24532">
        <v>49493</v>
      </c>
      <c r="D24532">
        <f t="shared" si="1149"/>
        <v>-1.1128871128871129E-2</v>
      </c>
      <c r="E24532">
        <f t="shared" si="1150"/>
        <v>2</v>
      </c>
      <c r="F24532">
        <f t="shared" si="1151"/>
        <v>1023</v>
      </c>
    </row>
    <row r="24533" spans="1:6" x14ac:dyDescent="0.3">
      <c r="A24533" t="s">
        <v>6</v>
      </c>
      <c r="B24533">
        <v>47800</v>
      </c>
      <c r="C24533">
        <v>47548</v>
      </c>
      <c r="D24533">
        <f t="shared" si="1149"/>
        <v>-5.271966527196653E-3</v>
      </c>
      <c r="E24533">
        <f t="shared" si="1150"/>
        <v>3</v>
      </c>
      <c r="F24533">
        <f t="shared" si="1151"/>
        <v>1023</v>
      </c>
    </row>
    <row r="24534" spans="1:6" x14ac:dyDescent="0.3">
      <c r="A24534" t="s">
        <v>7</v>
      </c>
      <c r="B24534">
        <v>47100</v>
      </c>
      <c r="C24534">
        <v>47303</v>
      </c>
      <c r="D24534">
        <f t="shared" si="1149"/>
        <v>4.3099787685774949E-3</v>
      </c>
      <c r="E24534">
        <f t="shared" si="1150"/>
        <v>4</v>
      </c>
      <c r="F24534">
        <f t="shared" si="1151"/>
        <v>1023</v>
      </c>
    </row>
    <row r="24535" spans="1:6" x14ac:dyDescent="0.3">
      <c r="A24535" t="s">
        <v>8</v>
      </c>
      <c r="B24535">
        <v>48850</v>
      </c>
      <c r="C24535">
        <v>49520</v>
      </c>
      <c r="D24535">
        <f t="shared" si="1149"/>
        <v>1.3715455475946776E-2</v>
      </c>
      <c r="E24535">
        <f t="shared" si="1150"/>
        <v>5</v>
      </c>
      <c r="F24535">
        <f t="shared" si="1151"/>
        <v>1023</v>
      </c>
    </row>
    <row r="24536" spans="1:6" x14ac:dyDescent="0.3">
      <c r="A24536" t="s">
        <v>9</v>
      </c>
      <c r="B24536">
        <v>53150</v>
      </c>
      <c r="C24536">
        <v>54038</v>
      </c>
      <c r="D24536">
        <f t="shared" si="1149"/>
        <v>1.6707431796801505E-2</v>
      </c>
      <c r="E24536">
        <f t="shared" si="1150"/>
        <v>6</v>
      </c>
      <c r="F24536">
        <f t="shared" si="1151"/>
        <v>1023</v>
      </c>
    </row>
    <row r="24537" spans="1:6" x14ac:dyDescent="0.3">
      <c r="A24537" t="s">
        <v>10</v>
      </c>
      <c r="B24537">
        <v>58400</v>
      </c>
      <c r="C24537">
        <v>57991</v>
      </c>
      <c r="D24537">
        <f t="shared" si="1149"/>
        <v>-7.0034246575342469E-3</v>
      </c>
      <c r="E24537">
        <f t="shared" si="1150"/>
        <v>7</v>
      </c>
      <c r="F24537">
        <f t="shared" si="1151"/>
        <v>1023</v>
      </c>
    </row>
    <row r="24538" spans="1:6" x14ac:dyDescent="0.3">
      <c r="A24538" t="s">
        <v>11</v>
      </c>
      <c r="B24538">
        <v>61150</v>
      </c>
      <c r="C24538">
        <v>60882</v>
      </c>
      <c r="D24538">
        <f t="shared" si="1149"/>
        <v>-4.3826655764513493E-3</v>
      </c>
      <c r="E24538">
        <f t="shared" si="1150"/>
        <v>8</v>
      </c>
      <c r="F24538">
        <f t="shared" si="1151"/>
        <v>1023</v>
      </c>
    </row>
    <row r="24539" spans="1:6" x14ac:dyDescent="0.3">
      <c r="A24539" t="s">
        <v>12</v>
      </c>
      <c r="B24539">
        <v>62800</v>
      </c>
      <c r="C24539">
        <v>62151</v>
      </c>
      <c r="D24539">
        <f t="shared" si="1149"/>
        <v>-1.0334394904458599E-2</v>
      </c>
      <c r="E24539">
        <f t="shared" si="1150"/>
        <v>9</v>
      </c>
      <c r="F24539">
        <f t="shared" si="1151"/>
        <v>1023</v>
      </c>
    </row>
    <row r="24540" spans="1:6" x14ac:dyDescent="0.3">
      <c r="A24540" t="s">
        <v>13</v>
      </c>
      <c r="B24540">
        <v>63000</v>
      </c>
      <c r="C24540">
        <v>61966</v>
      </c>
      <c r="D24540">
        <f t="shared" si="1149"/>
        <v>-1.6412698412698414E-2</v>
      </c>
      <c r="E24540">
        <f t="shared" si="1150"/>
        <v>10</v>
      </c>
      <c r="F24540">
        <f t="shared" si="1151"/>
        <v>1023</v>
      </c>
    </row>
    <row r="24541" spans="1:6" x14ac:dyDescent="0.3">
      <c r="A24541" t="s">
        <v>14</v>
      </c>
      <c r="B24541">
        <v>62550</v>
      </c>
      <c r="C24541">
        <v>61941</v>
      </c>
      <c r="D24541">
        <f t="shared" si="1149"/>
        <v>-9.7362110311750606E-3</v>
      </c>
      <c r="E24541">
        <f t="shared" si="1150"/>
        <v>11</v>
      </c>
      <c r="F24541">
        <f t="shared" si="1151"/>
        <v>1023</v>
      </c>
    </row>
    <row r="24542" spans="1:6" x14ac:dyDescent="0.3">
      <c r="A24542" t="s">
        <v>15</v>
      </c>
      <c r="B24542">
        <v>63050</v>
      </c>
      <c r="C24542">
        <v>62714</v>
      </c>
      <c r="D24542">
        <f t="shared" si="1149"/>
        <v>-5.3291038858049164E-3</v>
      </c>
      <c r="E24542">
        <f t="shared" si="1150"/>
        <v>12</v>
      </c>
      <c r="F24542">
        <f t="shared" si="1151"/>
        <v>1023</v>
      </c>
    </row>
    <row r="24543" spans="1:6" x14ac:dyDescent="0.3">
      <c r="A24543" t="s">
        <v>16</v>
      </c>
      <c r="B24543">
        <v>62700</v>
      </c>
      <c r="C24543">
        <v>61215</v>
      </c>
      <c r="D24543">
        <f t="shared" si="1149"/>
        <v>-2.368421052631579E-2</v>
      </c>
      <c r="E24543">
        <f t="shared" si="1150"/>
        <v>13</v>
      </c>
      <c r="F24543">
        <f t="shared" si="1151"/>
        <v>1023</v>
      </c>
    </row>
    <row r="24544" spans="1:6" x14ac:dyDescent="0.3">
      <c r="A24544" t="s">
        <v>17</v>
      </c>
      <c r="B24544">
        <v>61050</v>
      </c>
      <c r="C24544">
        <v>59762</v>
      </c>
      <c r="D24544">
        <f t="shared" si="1149"/>
        <v>-2.1097461097461096E-2</v>
      </c>
      <c r="E24544">
        <f t="shared" si="1150"/>
        <v>14</v>
      </c>
      <c r="F24544">
        <f t="shared" si="1151"/>
        <v>1023</v>
      </c>
    </row>
    <row r="24545" spans="1:6" x14ac:dyDescent="0.3">
      <c r="A24545" t="s">
        <v>18</v>
      </c>
      <c r="B24545">
        <v>59100</v>
      </c>
      <c r="C24545">
        <v>58212</v>
      </c>
      <c r="D24545">
        <f t="shared" si="1149"/>
        <v>-1.5025380710659899E-2</v>
      </c>
      <c r="E24545">
        <f t="shared" si="1150"/>
        <v>15</v>
      </c>
      <c r="F24545">
        <f t="shared" si="1151"/>
        <v>1023</v>
      </c>
    </row>
    <row r="24546" spans="1:6" x14ac:dyDescent="0.3">
      <c r="A24546" t="s">
        <v>19</v>
      </c>
      <c r="B24546">
        <v>58050</v>
      </c>
      <c r="C24546">
        <v>57729</v>
      </c>
      <c r="D24546">
        <f t="shared" si="1149"/>
        <v>-5.5297157622739021E-3</v>
      </c>
      <c r="E24546">
        <f t="shared" si="1150"/>
        <v>16</v>
      </c>
      <c r="F24546">
        <f t="shared" si="1151"/>
        <v>1023</v>
      </c>
    </row>
    <row r="24547" spans="1:6" x14ac:dyDescent="0.3">
      <c r="A24547" t="s">
        <v>20</v>
      </c>
      <c r="B24547">
        <v>59250</v>
      </c>
      <c r="C24547">
        <v>59802</v>
      </c>
      <c r="D24547">
        <f t="shared" si="1149"/>
        <v>9.3164556962025309E-3</v>
      </c>
      <c r="E24547">
        <f t="shared" si="1150"/>
        <v>17</v>
      </c>
      <c r="F24547">
        <f t="shared" si="1151"/>
        <v>1023</v>
      </c>
    </row>
    <row r="24548" spans="1:6" x14ac:dyDescent="0.3">
      <c r="A24548" t="s">
        <v>21</v>
      </c>
      <c r="B24548">
        <v>64850</v>
      </c>
      <c r="C24548">
        <v>64552</v>
      </c>
      <c r="D24548">
        <f t="shared" si="1149"/>
        <v>-4.595219737856592E-3</v>
      </c>
      <c r="E24548">
        <f t="shared" si="1150"/>
        <v>18</v>
      </c>
      <c r="F24548">
        <f t="shared" si="1151"/>
        <v>1023</v>
      </c>
    </row>
    <row r="24549" spans="1:6" x14ac:dyDescent="0.3">
      <c r="A24549" t="s">
        <v>22</v>
      </c>
      <c r="B24549">
        <v>67350</v>
      </c>
      <c r="C24549">
        <v>64908</v>
      </c>
      <c r="D24549">
        <f t="shared" si="1149"/>
        <v>-3.6258351893095765E-2</v>
      </c>
      <c r="E24549">
        <f t="shared" si="1150"/>
        <v>19</v>
      </c>
      <c r="F24549">
        <f t="shared" si="1151"/>
        <v>1023</v>
      </c>
    </row>
    <row r="24550" spans="1:6" x14ac:dyDescent="0.3">
      <c r="A24550" t="s">
        <v>23</v>
      </c>
      <c r="B24550">
        <v>63500</v>
      </c>
      <c r="C24550">
        <v>61200</v>
      </c>
      <c r="D24550">
        <f t="shared" si="1149"/>
        <v>-3.6220472440944881E-2</v>
      </c>
      <c r="E24550">
        <f t="shared" si="1150"/>
        <v>20</v>
      </c>
      <c r="F24550">
        <f t="shared" si="1151"/>
        <v>1023</v>
      </c>
    </row>
    <row r="24551" spans="1:6" x14ac:dyDescent="0.3">
      <c r="A24551" t="s">
        <v>24</v>
      </c>
      <c r="B24551">
        <v>59450</v>
      </c>
      <c r="C24551">
        <v>57941</v>
      </c>
      <c r="D24551">
        <f t="shared" si="1149"/>
        <v>-2.5382674516400337E-2</v>
      </c>
      <c r="E24551">
        <f t="shared" si="1150"/>
        <v>21</v>
      </c>
      <c r="F24551">
        <f t="shared" si="1151"/>
        <v>1023</v>
      </c>
    </row>
    <row r="24552" spans="1:6" x14ac:dyDescent="0.3">
      <c r="A24552" t="s">
        <v>25</v>
      </c>
      <c r="B24552">
        <v>57750</v>
      </c>
      <c r="C24552">
        <v>57725</v>
      </c>
      <c r="D24552">
        <f t="shared" si="1149"/>
        <v>-4.329004329004329E-4</v>
      </c>
      <c r="E24552">
        <f t="shared" si="1150"/>
        <v>22</v>
      </c>
      <c r="F24552">
        <f t="shared" si="1151"/>
        <v>1023</v>
      </c>
    </row>
    <row r="24553" spans="1:6" x14ac:dyDescent="0.3">
      <c r="A24553" t="s">
        <v>26</v>
      </c>
      <c r="B24553">
        <v>60500</v>
      </c>
      <c r="C24553">
        <v>58219</v>
      </c>
      <c r="D24553">
        <f t="shared" si="1149"/>
        <v>-3.7702479338842979E-2</v>
      </c>
      <c r="E24553">
        <f t="shared" si="1150"/>
        <v>23</v>
      </c>
      <c r="F24553">
        <f t="shared" si="1151"/>
        <v>1023</v>
      </c>
    </row>
    <row r="24554" spans="1:6" x14ac:dyDescent="0.3">
      <c r="A24554" t="s">
        <v>3</v>
      </c>
      <c r="B24554">
        <v>56700</v>
      </c>
      <c r="C24554">
        <v>55437</v>
      </c>
      <c r="D24554">
        <f t="shared" si="1149"/>
        <v>-2.2275132275132274E-2</v>
      </c>
      <c r="E24554">
        <f t="shared" si="1150"/>
        <v>0</v>
      </c>
      <c r="F24554">
        <f t="shared" si="1151"/>
        <v>1024</v>
      </c>
    </row>
    <row r="24555" spans="1:6" x14ac:dyDescent="0.3">
      <c r="A24555" t="s">
        <v>4</v>
      </c>
      <c r="B24555">
        <v>53650</v>
      </c>
      <c r="C24555">
        <v>53359</v>
      </c>
      <c r="D24555">
        <f t="shared" si="1149"/>
        <v>-5.4240447343895616E-3</v>
      </c>
      <c r="E24555">
        <f t="shared" si="1150"/>
        <v>1</v>
      </c>
      <c r="F24555">
        <f t="shared" si="1151"/>
        <v>1024</v>
      </c>
    </row>
    <row r="24556" spans="1:6" x14ac:dyDescent="0.3">
      <c r="A24556" t="s">
        <v>5</v>
      </c>
      <c r="B24556">
        <v>52900</v>
      </c>
      <c r="C24556">
        <v>52226</v>
      </c>
      <c r="D24556">
        <f t="shared" si="1149"/>
        <v>-1.274102079395085E-2</v>
      </c>
      <c r="E24556">
        <f t="shared" si="1150"/>
        <v>2</v>
      </c>
      <c r="F24556">
        <f t="shared" si="1151"/>
        <v>1024</v>
      </c>
    </row>
    <row r="24557" spans="1:6" x14ac:dyDescent="0.3">
      <c r="A24557" t="s">
        <v>6</v>
      </c>
      <c r="B24557">
        <v>50700</v>
      </c>
      <c r="C24557">
        <v>50330</v>
      </c>
      <c r="D24557">
        <f t="shared" si="1149"/>
        <v>-7.2978303747534513E-3</v>
      </c>
      <c r="E24557">
        <f t="shared" si="1150"/>
        <v>3</v>
      </c>
      <c r="F24557">
        <f t="shared" si="1151"/>
        <v>1024</v>
      </c>
    </row>
    <row r="24558" spans="1:6" x14ac:dyDescent="0.3">
      <c r="A24558" t="s">
        <v>7</v>
      </c>
      <c r="B24558">
        <v>50100</v>
      </c>
      <c r="C24558">
        <v>49991</v>
      </c>
      <c r="D24558">
        <f t="shared" si="1149"/>
        <v>-2.1756487025948105E-3</v>
      </c>
      <c r="E24558">
        <f t="shared" si="1150"/>
        <v>4</v>
      </c>
      <c r="F24558">
        <f t="shared" si="1151"/>
        <v>1024</v>
      </c>
    </row>
    <row r="24559" spans="1:6" x14ac:dyDescent="0.3">
      <c r="A24559" t="s">
        <v>8</v>
      </c>
      <c r="B24559">
        <v>52200</v>
      </c>
      <c r="C24559">
        <v>52393</v>
      </c>
      <c r="D24559">
        <f t="shared" si="1149"/>
        <v>3.6973180076628354E-3</v>
      </c>
      <c r="E24559">
        <f t="shared" si="1150"/>
        <v>5</v>
      </c>
      <c r="F24559">
        <f t="shared" si="1151"/>
        <v>1024</v>
      </c>
    </row>
    <row r="24560" spans="1:6" x14ac:dyDescent="0.3">
      <c r="A24560" t="s">
        <v>9</v>
      </c>
      <c r="B24560">
        <v>57000</v>
      </c>
      <c r="C24560">
        <v>57248</v>
      </c>
      <c r="D24560">
        <f t="shared" si="1149"/>
        <v>4.3508771929824559E-3</v>
      </c>
      <c r="E24560">
        <f t="shared" si="1150"/>
        <v>6</v>
      </c>
      <c r="F24560">
        <f t="shared" si="1151"/>
        <v>1024</v>
      </c>
    </row>
    <row r="24561" spans="1:6" x14ac:dyDescent="0.3">
      <c r="A24561" t="s">
        <v>10</v>
      </c>
      <c r="B24561">
        <v>62500</v>
      </c>
      <c r="C24561">
        <v>61359</v>
      </c>
      <c r="D24561">
        <f t="shared" si="1149"/>
        <v>-1.8256000000000001E-2</v>
      </c>
      <c r="E24561">
        <f t="shared" si="1150"/>
        <v>7</v>
      </c>
      <c r="F24561">
        <f t="shared" si="1151"/>
        <v>1024</v>
      </c>
    </row>
    <row r="24562" spans="1:6" x14ac:dyDescent="0.3">
      <c r="A24562" t="s">
        <v>11</v>
      </c>
      <c r="B24562">
        <v>65150</v>
      </c>
      <c r="C24562">
        <v>63867</v>
      </c>
      <c r="D24562">
        <f t="shared" si="1149"/>
        <v>-1.9693016116653875E-2</v>
      </c>
      <c r="E24562">
        <f t="shared" si="1150"/>
        <v>8</v>
      </c>
      <c r="F24562">
        <f t="shared" si="1151"/>
        <v>1024</v>
      </c>
    </row>
    <row r="24563" spans="1:6" x14ac:dyDescent="0.3">
      <c r="A24563" t="s">
        <v>12</v>
      </c>
      <c r="B24563">
        <v>65900</v>
      </c>
      <c r="C24563">
        <v>64840</v>
      </c>
      <c r="D24563">
        <f t="shared" si="1149"/>
        <v>-1.6084977238239758E-2</v>
      </c>
      <c r="E24563">
        <f t="shared" si="1150"/>
        <v>9</v>
      </c>
      <c r="F24563">
        <f t="shared" si="1151"/>
        <v>1024</v>
      </c>
    </row>
    <row r="24564" spans="1:6" x14ac:dyDescent="0.3">
      <c r="A24564" t="s">
        <v>13</v>
      </c>
      <c r="B24564">
        <v>65550</v>
      </c>
      <c r="C24564">
        <v>64391</v>
      </c>
      <c r="D24564">
        <f t="shared" si="1149"/>
        <v>-1.7681159420289853E-2</v>
      </c>
      <c r="E24564">
        <f t="shared" si="1150"/>
        <v>10</v>
      </c>
      <c r="F24564">
        <f t="shared" si="1151"/>
        <v>1024</v>
      </c>
    </row>
    <row r="24565" spans="1:6" x14ac:dyDescent="0.3">
      <c r="A24565" t="s">
        <v>14</v>
      </c>
      <c r="B24565">
        <v>65100</v>
      </c>
      <c r="C24565">
        <v>64235</v>
      </c>
      <c r="D24565">
        <f t="shared" si="1149"/>
        <v>-1.3287250384024578E-2</v>
      </c>
      <c r="E24565">
        <f t="shared" si="1150"/>
        <v>11</v>
      </c>
      <c r="F24565">
        <f t="shared" si="1151"/>
        <v>1024</v>
      </c>
    </row>
    <row r="24566" spans="1:6" x14ac:dyDescent="0.3">
      <c r="A24566" t="s">
        <v>15</v>
      </c>
      <c r="B24566">
        <v>65100</v>
      </c>
      <c r="C24566">
        <v>64872</v>
      </c>
      <c r="D24566">
        <f t="shared" si="1149"/>
        <v>-3.5023041474654378E-3</v>
      </c>
      <c r="E24566">
        <f t="shared" si="1150"/>
        <v>12</v>
      </c>
      <c r="F24566">
        <f t="shared" si="1151"/>
        <v>1024</v>
      </c>
    </row>
    <row r="24567" spans="1:6" x14ac:dyDescent="0.3">
      <c r="A24567" t="s">
        <v>16</v>
      </c>
      <c r="B24567">
        <v>64900</v>
      </c>
      <c r="C24567">
        <v>63588</v>
      </c>
      <c r="D24567">
        <f t="shared" si="1149"/>
        <v>-2.0215716486902926E-2</v>
      </c>
      <c r="E24567">
        <f t="shared" si="1150"/>
        <v>13</v>
      </c>
      <c r="F24567">
        <f t="shared" si="1151"/>
        <v>1024</v>
      </c>
    </row>
    <row r="24568" spans="1:6" x14ac:dyDescent="0.3">
      <c r="A24568" t="s">
        <v>17</v>
      </c>
      <c r="B24568">
        <v>63250</v>
      </c>
      <c r="C24568">
        <v>61656</v>
      </c>
      <c r="D24568">
        <f t="shared" si="1149"/>
        <v>-2.5201581027667983E-2</v>
      </c>
      <c r="E24568">
        <f t="shared" si="1150"/>
        <v>14</v>
      </c>
      <c r="F24568">
        <f t="shared" si="1151"/>
        <v>1024</v>
      </c>
    </row>
    <row r="24569" spans="1:6" x14ac:dyDescent="0.3">
      <c r="A24569" t="s">
        <v>18</v>
      </c>
      <c r="B24569">
        <v>61050</v>
      </c>
      <c r="C24569">
        <v>60207</v>
      </c>
      <c r="D24569">
        <f t="shared" si="1149"/>
        <v>-1.3808353808353808E-2</v>
      </c>
      <c r="E24569">
        <f t="shared" si="1150"/>
        <v>15</v>
      </c>
      <c r="F24569">
        <f t="shared" si="1151"/>
        <v>1024</v>
      </c>
    </row>
    <row r="24570" spans="1:6" x14ac:dyDescent="0.3">
      <c r="A24570" t="s">
        <v>19</v>
      </c>
      <c r="B24570">
        <v>59900</v>
      </c>
      <c r="C24570">
        <v>59778</v>
      </c>
      <c r="D24570">
        <f t="shared" si="1149"/>
        <v>-2.0367278797996662E-3</v>
      </c>
      <c r="E24570">
        <f t="shared" si="1150"/>
        <v>16</v>
      </c>
      <c r="F24570">
        <f t="shared" si="1151"/>
        <v>1024</v>
      </c>
    </row>
    <row r="24571" spans="1:6" x14ac:dyDescent="0.3">
      <c r="A24571" t="s">
        <v>20</v>
      </c>
      <c r="B24571">
        <v>60450</v>
      </c>
      <c r="C24571">
        <v>61911</v>
      </c>
      <c r="D24571">
        <f t="shared" si="1149"/>
        <v>2.4168734491315135E-2</v>
      </c>
      <c r="E24571">
        <f t="shared" si="1150"/>
        <v>17</v>
      </c>
      <c r="F24571">
        <f t="shared" si="1151"/>
        <v>1024</v>
      </c>
    </row>
    <row r="24572" spans="1:6" x14ac:dyDescent="0.3">
      <c r="A24572" t="s">
        <v>21</v>
      </c>
      <c r="B24572">
        <v>65550</v>
      </c>
      <c r="C24572">
        <v>66655</v>
      </c>
      <c r="D24572">
        <f t="shared" si="1149"/>
        <v>1.6857360793287566E-2</v>
      </c>
      <c r="E24572">
        <f t="shared" si="1150"/>
        <v>18</v>
      </c>
      <c r="F24572">
        <f t="shared" si="1151"/>
        <v>1024</v>
      </c>
    </row>
    <row r="24573" spans="1:6" x14ac:dyDescent="0.3">
      <c r="A24573" t="s">
        <v>22</v>
      </c>
      <c r="B24573">
        <v>67500</v>
      </c>
      <c r="C24573">
        <v>66874</v>
      </c>
      <c r="D24573">
        <f t="shared" si="1149"/>
        <v>-9.2740740740740735E-3</v>
      </c>
      <c r="E24573">
        <f t="shared" si="1150"/>
        <v>19</v>
      </c>
      <c r="F24573">
        <f t="shared" si="1151"/>
        <v>1024</v>
      </c>
    </row>
    <row r="24574" spans="1:6" x14ac:dyDescent="0.3">
      <c r="A24574" t="s">
        <v>23</v>
      </c>
      <c r="B24574">
        <v>63700</v>
      </c>
      <c r="C24574">
        <v>62849</v>
      </c>
      <c r="D24574">
        <f t="shared" si="1149"/>
        <v>-1.335949764521193E-2</v>
      </c>
      <c r="E24574">
        <f t="shared" si="1150"/>
        <v>20</v>
      </c>
      <c r="F24574">
        <f t="shared" si="1151"/>
        <v>1024</v>
      </c>
    </row>
    <row r="24575" spans="1:6" x14ac:dyDescent="0.3">
      <c r="A24575" t="s">
        <v>24</v>
      </c>
      <c r="B24575">
        <v>59800</v>
      </c>
      <c r="C24575">
        <v>59447</v>
      </c>
      <c r="D24575">
        <f t="shared" si="1149"/>
        <v>-5.9030100334448157E-3</v>
      </c>
      <c r="E24575">
        <f t="shared" si="1150"/>
        <v>21</v>
      </c>
      <c r="F24575">
        <f t="shared" si="1151"/>
        <v>1024</v>
      </c>
    </row>
    <row r="24576" spans="1:6" x14ac:dyDescent="0.3">
      <c r="A24576" t="s">
        <v>25</v>
      </c>
      <c r="B24576">
        <v>57950</v>
      </c>
      <c r="C24576">
        <v>59263</v>
      </c>
      <c r="D24576">
        <f t="shared" si="1149"/>
        <v>2.2657463330457289E-2</v>
      </c>
      <c r="E24576">
        <f t="shared" si="1150"/>
        <v>22</v>
      </c>
      <c r="F24576">
        <f t="shared" si="1151"/>
        <v>1024</v>
      </c>
    </row>
    <row r="24577" spans="1:6" x14ac:dyDescent="0.3">
      <c r="A24577" t="s">
        <v>26</v>
      </c>
      <c r="B24577">
        <v>60650</v>
      </c>
      <c r="C24577">
        <v>59530</v>
      </c>
      <c r="D24577">
        <f t="shared" si="1149"/>
        <v>-1.846661170651278E-2</v>
      </c>
      <c r="E24577">
        <f t="shared" si="1150"/>
        <v>23</v>
      </c>
      <c r="F24577">
        <f t="shared" si="1151"/>
        <v>1024</v>
      </c>
    </row>
    <row r="24578" spans="1:6" x14ac:dyDescent="0.3">
      <c r="A24578" t="s">
        <v>3</v>
      </c>
      <c r="B24578">
        <v>57400</v>
      </c>
      <c r="C24578">
        <v>56570</v>
      </c>
      <c r="D24578">
        <f t="shared" ref="D24578:D24641" si="1152">(C24578-B24578)/B24578</f>
        <v>-1.445993031358885E-2</v>
      </c>
      <c r="E24578">
        <f t="shared" si="1150"/>
        <v>0</v>
      </c>
      <c r="F24578">
        <f t="shared" si="1151"/>
        <v>1025</v>
      </c>
    </row>
    <row r="24579" spans="1:6" x14ac:dyDescent="0.3">
      <c r="A24579" t="s">
        <v>4</v>
      </c>
      <c r="B24579">
        <v>54350</v>
      </c>
      <c r="C24579">
        <v>54762</v>
      </c>
      <c r="D24579">
        <f t="shared" si="1152"/>
        <v>7.5804967801287948E-3</v>
      </c>
      <c r="E24579">
        <f t="shared" ref="E24579:E24642" si="1153">MOD(E24578+1,24)</f>
        <v>1</v>
      </c>
      <c r="F24579">
        <f t="shared" ref="F24579:F24642" si="1154">IF(E24579=0,F24578+1,F24578)</f>
        <v>1025</v>
      </c>
    </row>
    <row r="24580" spans="1:6" x14ac:dyDescent="0.3">
      <c r="A24580" t="s">
        <v>5</v>
      </c>
      <c r="B24580">
        <v>53650</v>
      </c>
      <c r="C24580">
        <v>53560</v>
      </c>
      <c r="D24580">
        <f t="shared" si="1152"/>
        <v>-1.6775396085740913E-3</v>
      </c>
      <c r="E24580">
        <f t="shared" si="1153"/>
        <v>2</v>
      </c>
      <c r="F24580">
        <f t="shared" si="1154"/>
        <v>1025</v>
      </c>
    </row>
    <row r="24581" spans="1:6" x14ac:dyDescent="0.3">
      <c r="A24581" t="s">
        <v>6</v>
      </c>
      <c r="B24581">
        <v>51550</v>
      </c>
      <c r="C24581">
        <v>51444</v>
      </c>
      <c r="D24581">
        <f t="shared" si="1152"/>
        <v>-2.0562560620756547E-3</v>
      </c>
      <c r="E24581">
        <f t="shared" si="1153"/>
        <v>3</v>
      </c>
      <c r="F24581">
        <f t="shared" si="1154"/>
        <v>1025</v>
      </c>
    </row>
    <row r="24582" spans="1:6" x14ac:dyDescent="0.3">
      <c r="A24582" t="s">
        <v>7</v>
      </c>
      <c r="B24582">
        <v>51150</v>
      </c>
      <c r="C24582">
        <v>50976</v>
      </c>
      <c r="D24582">
        <f t="shared" si="1152"/>
        <v>-3.4017595307917889E-3</v>
      </c>
      <c r="E24582">
        <f t="shared" si="1153"/>
        <v>4</v>
      </c>
      <c r="F24582">
        <f t="shared" si="1154"/>
        <v>1025</v>
      </c>
    </row>
    <row r="24583" spans="1:6" x14ac:dyDescent="0.3">
      <c r="A24583" t="s">
        <v>8</v>
      </c>
      <c r="B24583">
        <v>52950</v>
      </c>
      <c r="C24583">
        <v>53363</v>
      </c>
      <c r="D24583">
        <f t="shared" si="1152"/>
        <v>7.7998111425873467E-3</v>
      </c>
      <c r="E24583">
        <f t="shared" si="1153"/>
        <v>5</v>
      </c>
      <c r="F24583">
        <f t="shared" si="1154"/>
        <v>1025</v>
      </c>
    </row>
    <row r="24584" spans="1:6" x14ac:dyDescent="0.3">
      <c r="A24584" t="s">
        <v>9</v>
      </c>
      <c r="B24584">
        <v>57400</v>
      </c>
      <c r="C24584">
        <v>58213</v>
      </c>
      <c r="D24584">
        <f t="shared" si="1152"/>
        <v>1.416376306620209E-2</v>
      </c>
      <c r="E24584">
        <f t="shared" si="1153"/>
        <v>6</v>
      </c>
      <c r="F24584">
        <f t="shared" si="1154"/>
        <v>1025</v>
      </c>
    </row>
    <row r="24585" spans="1:6" x14ac:dyDescent="0.3">
      <c r="A24585" t="s">
        <v>10</v>
      </c>
      <c r="B24585">
        <v>63000</v>
      </c>
      <c r="C24585">
        <v>62323</v>
      </c>
      <c r="D24585">
        <f t="shared" si="1152"/>
        <v>-1.0746031746031746E-2</v>
      </c>
      <c r="E24585">
        <f t="shared" si="1153"/>
        <v>7</v>
      </c>
      <c r="F24585">
        <f t="shared" si="1154"/>
        <v>1025</v>
      </c>
    </row>
    <row r="24586" spans="1:6" x14ac:dyDescent="0.3">
      <c r="A24586" t="s">
        <v>11</v>
      </c>
      <c r="B24586">
        <v>65000</v>
      </c>
      <c r="C24586">
        <v>64624</v>
      </c>
      <c r="D24586">
        <f t="shared" si="1152"/>
        <v>-5.7846153846153846E-3</v>
      </c>
      <c r="E24586">
        <f t="shared" si="1153"/>
        <v>8</v>
      </c>
      <c r="F24586">
        <f t="shared" si="1154"/>
        <v>1025</v>
      </c>
    </row>
    <row r="24587" spans="1:6" x14ac:dyDescent="0.3">
      <c r="A24587" t="s">
        <v>12</v>
      </c>
      <c r="B24587">
        <v>66000</v>
      </c>
      <c r="C24587">
        <v>65649</v>
      </c>
      <c r="D24587">
        <f t="shared" si="1152"/>
        <v>-5.3181818181818183E-3</v>
      </c>
      <c r="E24587">
        <f t="shared" si="1153"/>
        <v>9</v>
      </c>
      <c r="F24587">
        <f t="shared" si="1154"/>
        <v>1025</v>
      </c>
    </row>
    <row r="24588" spans="1:6" x14ac:dyDescent="0.3">
      <c r="A24588" t="s">
        <v>13</v>
      </c>
      <c r="B24588">
        <v>65600</v>
      </c>
      <c r="C24588">
        <v>65037</v>
      </c>
      <c r="D24588">
        <f t="shared" si="1152"/>
        <v>-8.5823170731707324E-3</v>
      </c>
      <c r="E24588">
        <f t="shared" si="1153"/>
        <v>10</v>
      </c>
      <c r="F24588">
        <f t="shared" si="1154"/>
        <v>1025</v>
      </c>
    </row>
    <row r="24589" spans="1:6" x14ac:dyDescent="0.3">
      <c r="A24589" t="s">
        <v>14</v>
      </c>
      <c r="B24589">
        <v>65400</v>
      </c>
      <c r="C24589">
        <v>64604</v>
      </c>
      <c r="D24589">
        <f t="shared" si="1152"/>
        <v>-1.2171253822629969E-2</v>
      </c>
      <c r="E24589">
        <f t="shared" si="1153"/>
        <v>11</v>
      </c>
      <c r="F24589">
        <f t="shared" si="1154"/>
        <v>1025</v>
      </c>
    </row>
    <row r="24590" spans="1:6" x14ac:dyDescent="0.3">
      <c r="A24590" t="s">
        <v>15</v>
      </c>
      <c r="B24590">
        <v>65750</v>
      </c>
      <c r="C24590">
        <v>64867</v>
      </c>
      <c r="D24590">
        <f t="shared" si="1152"/>
        <v>-1.3429657794676806E-2</v>
      </c>
      <c r="E24590">
        <f t="shared" si="1153"/>
        <v>12</v>
      </c>
      <c r="F24590">
        <f t="shared" si="1154"/>
        <v>1025</v>
      </c>
    </row>
    <row r="24591" spans="1:6" x14ac:dyDescent="0.3">
      <c r="A24591" t="s">
        <v>16</v>
      </c>
      <c r="B24591">
        <v>65450</v>
      </c>
      <c r="C24591">
        <v>63066</v>
      </c>
      <c r="D24591">
        <f t="shared" si="1152"/>
        <v>-3.6424751718869365E-2</v>
      </c>
      <c r="E24591">
        <f t="shared" si="1153"/>
        <v>13</v>
      </c>
      <c r="F24591">
        <f t="shared" si="1154"/>
        <v>1025</v>
      </c>
    </row>
    <row r="24592" spans="1:6" x14ac:dyDescent="0.3">
      <c r="A24592" t="s">
        <v>17</v>
      </c>
      <c r="B24592">
        <v>63050</v>
      </c>
      <c r="C24592">
        <v>60957</v>
      </c>
      <c r="D24592">
        <f t="shared" si="1152"/>
        <v>-3.3195876288659797E-2</v>
      </c>
      <c r="E24592">
        <f t="shared" si="1153"/>
        <v>14</v>
      </c>
      <c r="F24592">
        <f t="shared" si="1154"/>
        <v>1025</v>
      </c>
    </row>
    <row r="24593" spans="1:6" x14ac:dyDescent="0.3">
      <c r="A24593" t="s">
        <v>18</v>
      </c>
      <c r="B24593">
        <v>60550</v>
      </c>
      <c r="C24593">
        <v>59483</v>
      </c>
      <c r="D24593">
        <f t="shared" si="1152"/>
        <v>-1.7621800165152766E-2</v>
      </c>
      <c r="E24593">
        <f t="shared" si="1153"/>
        <v>15</v>
      </c>
      <c r="F24593">
        <f t="shared" si="1154"/>
        <v>1025</v>
      </c>
    </row>
    <row r="24594" spans="1:6" x14ac:dyDescent="0.3">
      <c r="A24594" t="s">
        <v>19</v>
      </c>
      <c r="B24594">
        <v>58900</v>
      </c>
      <c r="C24594">
        <v>58725</v>
      </c>
      <c r="D24594">
        <f t="shared" si="1152"/>
        <v>-2.9711375212224107E-3</v>
      </c>
      <c r="E24594">
        <f t="shared" si="1153"/>
        <v>16</v>
      </c>
      <c r="F24594">
        <f t="shared" si="1154"/>
        <v>1025</v>
      </c>
    </row>
    <row r="24595" spans="1:6" x14ac:dyDescent="0.3">
      <c r="A24595" t="s">
        <v>20</v>
      </c>
      <c r="B24595">
        <v>59750</v>
      </c>
      <c r="C24595">
        <v>61153</v>
      </c>
      <c r="D24595">
        <f t="shared" si="1152"/>
        <v>2.3481171548117154E-2</v>
      </c>
      <c r="E24595">
        <f t="shared" si="1153"/>
        <v>17</v>
      </c>
      <c r="F24595">
        <f t="shared" si="1154"/>
        <v>1025</v>
      </c>
    </row>
    <row r="24596" spans="1:6" x14ac:dyDescent="0.3">
      <c r="A24596" t="s">
        <v>21</v>
      </c>
      <c r="B24596">
        <v>64750</v>
      </c>
      <c r="C24596">
        <v>65743</v>
      </c>
      <c r="D24596">
        <f t="shared" si="1152"/>
        <v>1.5335907335907336E-2</v>
      </c>
      <c r="E24596">
        <f t="shared" si="1153"/>
        <v>18</v>
      </c>
      <c r="F24596">
        <f t="shared" si="1154"/>
        <v>1025</v>
      </c>
    </row>
    <row r="24597" spans="1:6" x14ac:dyDescent="0.3">
      <c r="A24597" t="s">
        <v>22</v>
      </c>
      <c r="B24597">
        <v>65950</v>
      </c>
      <c r="C24597">
        <v>65899</v>
      </c>
      <c r="D24597">
        <f t="shared" si="1152"/>
        <v>-7.7331311599696743E-4</v>
      </c>
      <c r="E24597">
        <f t="shared" si="1153"/>
        <v>19</v>
      </c>
      <c r="F24597">
        <f t="shared" si="1154"/>
        <v>1025</v>
      </c>
    </row>
    <row r="24598" spans="1:6" x14ac:dyDescent="0.3">
      <c r="A24598" t="s">
        <v>23</v>
      </c>
      <c r="B24598">
        <v>62700</v>
      </c>
      <c r="C24598">
        <v>62534</v>
      </c>
      <c r="D24598">
        <f t="shared" si="1152"/>
        <v>-2.6475279106858056E-3</v>
      </c>
      <c r="E24598">
        <f t="shared" si="1153"/>
        <v>20</v>
      </c>
      <c r="F24598">
        <f t="shared" si="1154"/>
        <v>1025</v>
      </c>
    </row>
    <row r="24599" spans="1:6" x14ac:dyDescent="0.3">
      <c r="A24599" t="s">
        <v>24</v>
      </c>
      <c r="B24599">
        <v>59100</v>
      </c>
      <c r="C24599">
        <v>59597</v>
      </c>
      <c r="D24599">
        <f t="shared" si="1152"/>
        <v>8.409475465313029E-3</v>
      </c>
      <c r="E24599">
        <f t="shared" si="1153"/>
        <v>21</v>
      </c>
      <c r="F24599">
        <f t="shared" si="1154"/>
        <v>1025</v>
      </c>
    </row>
    <row r="24600" spans="1:6" x14ac:dyDescent="0.3">
      <c r="A24600" t="s">
        <v>25</v>
      </c>
      <c r="B24600">
        <v>57750</v>
      </c>
      <c r="C24600">
        <v>59776</v>
      </c>
      <c r="D24600">
        <f t="shared" si="1152"/>
        <v>3.5082251082251083E-2</v>
      </c>
      <c r="E24600">
        <f t="shared" si="1153"/>
        <v>22</v>
      </c>
      <c r="F24600">
        <f t="shared" si="1154"/>
        <v>1025</v>
      </c>
    </row>
    <row r="24601" spans="1:6" x14ac:dyDescent="0.3">
      <c r="A24601" t="s">
        <v>26</v>
      </c>
      <c r="B24601">
        <v>60500</v>
      </c>
      <c r="C24601">
        <v>60453</v>
      </c>
      <c r="D24601">
        <f t="shared" si="1152"/>
        <v>-7.7685950413223137E-4</v>
      </c>
      <c r="E24601">
        <f t="shared" si="1153"/>
        <v>23</v>
      </c>
      <c r="F24601">
        <f t="shared" si="1154"/>
        <v>1025</v>
      </c>
    </row>
    <row r="24602" spans="1:6" x14ac:dyDescent="0.3">
      <c r="A24602" t="s">
        <v>3</v>
      </c>
      <c r="B24602">
        <v>58350</v>
      </c>
      <c r="C24602">
        <v>57888</v>
      </c>
      <c r="D24602">
        <f t="shared" si="1152"/>
        <v>-7.9177377892030842E-3</v>
      </c>
      <c r="E24602">
        <f t="shared" si="1153"/>
        <v>0</v>
      </c>
      <c r="F24602">
        <f t="shared" si="1154"/>
        <v>1026</v>
      </c>
    </row>
    <row r="24603" spans="1:6" x14ac:dyDescent="0.3">
      <c r="A24603" t="s">
        <v>4</v>
      </c>
      <c r="B24603">
        <v>55300</v>
      </c>
      <c r="C24603">
        <v>55765</v>
      </c>
      <c r="D24603">
        <f t="shared" si="1152"/>
        <v>8.4086799276672699E-3</v>
      </c>
      <c r="E24603">
        <f t="shared" si="1153"/>
        <v>1</v>
      </c>
      <c r="F24603">
        <f t="shared" si="1154"/>
        <v>1026</v>
      </c>
    </row>
    <row r="24604" spans="1:6" x14ac:dyDescent="0.3">
      <c r="A24604" t="s">
        <v>5</v>
      </c>
      <c r="B24604">
        <v>54200</v>
      </c>
      <c r="C24604">
        <v>54390</v>
      </c>
      <c r="D24604">
        <f t="shared" si="1152"/>
        <v>3.5055350553505533E-3</v>
      </c>
      <c r="E24604">
        <f t="shared" si="1153"/>
        <v>2</v>
      </c>
      <c r="F24604">
        <f t="shared" si="1154"/>
        <v>1026</v>
      </c>
    </row>
    <row r="24605" spans="1:6" x14ac:dyDescent="0.3">
      <c r="A24605" t="s">
        <v>6</v>
      </c>
      <c r="B24605">
        <v>51550</v>
      </c>
      <c r="C24605">
        <v>52025</v>
      </c>
      <c r="D24605">
        <f t="shared" si="1152"/>
        <v>9.2143549951503399E-3</v>
      </c>
      <c r="E24605">
        <f t="shared" si="1153"/>
        <v>3</v>
      </c>
      <c r="F24605">
        <f t="shared" si="1154"/>
        <v>1026</v>
      </c>
    </row>
    <row r="24606" spans="1:6" x14ac:dyDescent="0.3">
      <c r="A24606" t="s">
        <v>7</v>
      </c>
      <c r="B24606">
        <v>50400</v>
      </c>
      <c r="C24606">
        <v>51335</v>
      </c>
      <c r="D24606">
        <f t="shared" si="1152"/>
        <v>1.8551587301587302E-2</v>
      </c>
      <c r="E24606">
        <f t="shared" si="1153"/>
        <v>4</v>
      </c>
      <c r="F24606">
        <f t="shared" si="1154"/>
        <v>1026</v>
      </c>
    </row>
    <row r="24607" spans="1:6" x14ac:dyDescent="0.3">
      <c r="A24607" t="s">
        <v>8</v>
      </c>
      <c r="B24607">
        <v>51000</v>
      </c>
      <c r="C24607">
        <v>52305</v>
      </c>
      <c r="D24607">
        <f t="shared" si="1152"/>
        <v>2.5588235294117648E-2</v>
      </c>
      <c r="E24607">
        <f t="shared" si="1153"/>
        <v>5</v>
      </c>
      <c r="F24607">
        <f t="shared" si="1154"/>
        <v>1026</v>
      </c>
    </row>
    <row r="24608" spans="1:6" x14ac:dyDescent="0.3">
      <c r="A24608" t="s">
        <v>9</v>
      </c>
      <c r="B24608">
        <v>52750</v>
      </c>
      <c r="C24608">
        <v>54528</v>
      </c>
      <c r="D24608">
        <f t="shared" si="1152"/>
        <v>3.3706161137440759E-2</v>
      </c>
      <c r="E24608">
        <f t="shared" si="1153"/>
        <v>6</v>
      </c>
      <c r="F24608">
        <f t="shared" si="1154"/>
        <v>1026</v>
      </c>
    </row>
    <row r="24609" spans="1:6" x14ac:dyDescent="0.3">
      <c r="A24609" t="s">
        <v>10</v>
      </c>
      <c r="B24609">
        <v>54350</v>
      </c>
      <c r="C24609">
        <v>56416</v>
      </c>
      <c r="D24609">
        <f t="shared" si="1152"/>
        <v>3.8012879484820607E-2</v>
      </c>
      <c r="E24609">
        <f t="shared" si="1153"/>
        <v>7</v>
      </c>
      <c r="F24609">
        <f t="shared" si="1154"/>
        <v>1026</v>
      </c>
    </row>
    <row r="24610" spans="1:6" x14ac:dyDescent="0.3">
      <c r="A24610" t="s">
        <v>11</v>
      </c>
      <c r="B24610">
        <v>56600</v>
      </c>
      <c r="C24610">
        <v>58281</v>
      </c>
      <c r="D24610">
        <f t="shared" si="1152"/>
        <v>2.9699646643109541E-2</v>
      </c>
      <c r="E24610">
        <f t="shared" si="1153"/>
        <v>8</v>
      </c>
      <c r="F24610">
        <f t="shared" si="1154"/>
        <v>1026</v>
      </c>
    </row>
    <row r="24611" spans="1:6" x14ac:dyDescent="0.3">
      <c r="A24611" t="s">
        <v>12</v>
      </c>
      <c r="B24611">
        <v>59450</v>
      </c>
      <c r="C24611">
        <v>59883</v>
      </c>
      <c r="D24611">
        <f t="shared" si="1152"/>
        <v>7.2834314550042053E-3</v>
      </c>
      <c r="E24611">
        <f t="shared" si="1153"/>
        <v>9</v>
      </c>
      <c r="F24611">
        <f t="shared" si="1154"/>
        <v>1026</v>
      </c>
    </row>
    <row r="24612" spans="1:6" x14ac:dyDescent="0.3">
      <c r="A24612" t="s">
        <v>13</v>
      </c>
      <c r="B24612">
        <v>61050</v>
      </c>
      <c r="C24612">
        <v>59632</v>
      </c>
      <c r="D24612">
        <f t="shared" si="1152"/>
        <v>-2.3226863226863226E-2</v>
      </c>
      <c r="E24612">
        <f t="shared" si="1153"/>
        <v>10</v>
      </c>
      <c r="F24612">
        <f t="shared" si="1154"/>
        <v>1026</v>
      </c>
    </row>
    <row r="24613" spans="1:6" x14ac:dyDescent="0.3">
      <c r="A24613" t="s">
        <v>14</v>
      </c>
      <c r="B24613">
        <v>61350</v>
      </c>
      <c r="C24613">
        <v>58936</v>
      </c>
      <c r="D24613">
        <f t="shared" si="1152"/>
        <v>-3.9348003259983701E-2</v>
      </c>
      <c r="E24613">
        <f t="shared" si="1153"/>
        <v>11</v>
      </c>
      <c r="F24613">
        <f t="shared" si="1154"/>
        <v>1026</v>
      </c>
    </row>
    <row r="24614" spans="1:6" x14ac:dyDescent="0.3">
      <c r="A24614" t="s">
        <v>15</v>
      </c>
      <c r="B24614">
        <v>62050</v>
      </c>
      <c r="C24614">
        <v>59779</v>
      </c>
      <c r="D24614">
        <f t="shared" si="1152"/>
        <v>-3.6599516518936344E-2</v>
      </c>
      <c r="E24614">
        <f t="shared" si="1153"/>
        <v>12</v>
      </c>
      <c r="F24614">
        <f t="shared" si="1154"/>
        <v>1026</v>
      </c>
    </row>
    <row r="24615" spans="1:6" x14ac:dyDescent="0.3">
      <c r="A24615" t="s">
        <v>16</v>
      </c>
      <c r="B24615">
        <v>61600</v>
      </c>
      <c r="C24615">
        <v>57584</v>
      </c>
      <c r="D24615">
        <f t="shared" si="1152"/>
        <v>-6.5194805194805194E-2</v>
      </c>
      <c r="E24615">
        <f t="shared" si="1153"/>
        <v>13</v>
      </c>
      <c r="F24615">
        <f t="shared" si="1154"/>
        <v>1026</v>
      </c>
    </row>
    <row r="24616" spans="1:6" x14ac:dyDescent="0.3">
      <c r="A24616" t="s">
        <v>17</v>
      </c>
      <c r="B24616">
        <v>58100</v>
      </c>
      <c r="C24616">
        <v>54924</v>
      </c>
      <c r="D24616">
        <f t="shared" si="1152"/>
        <v>-5.466437177280551E-2</v>
      </c>
      <c r="E24616">
        <f t="shared" si="1153"/>
        <v>14</v>
      </c>
      <c r="F24616">
        <f t="shared" si="1154"/>
        <v>1026</v>
      </c>
    </row>
    <row r="24617" spans="1:6" x14ac:dyDescent="0.3">
      <c r="A24617" t="s">
        <v>18</v>
      </c>
      <c r="B24617">
        <v>55600</v>
      </c>
      <c r="C24617">
        <v>53261</v>
      </c>
      <c r="D24617">
        <f t="shared" si="1152"/>
        <v>-4.2068345323741006E-2</v>
      </c>
      <c r="E24617">
        <f t="shared" si="1153"/>
        <v>15</v>
      </c>
      <c r="F24617">
        <f t="shared" si="1154"/>
        <v>1026</v>
      </c>
    </row>
    <row r="24618" spans="1:6" x14ac:dyDescent="0.3">
      <c r="A24618" t="s">
        <v>19</v>
      </c>
      <c r="B24618">
        <v>54600</v>
      </c>
      <c r="C24618">
        <v>52871</v>
      </c>
      <c r="D24618">
        <f t="shared" si="1152"/>
        <v>-3.1666666666666669E-2</v>
      </c>
      <c r="E24618">
        <f t="shared" si="1153"/>
        <v>16</v>
      </c>
      <c r="F24618">
        <f t="shared" si="1154"/>
        <v>1026</v>
      </c>
    </row>
    <row r="24619" spans="1:6" x14ac:dyDescent="0.3">
      <c r="A24619" t="s">
        <v>20</v>
      </c>
      <c r="B24619">
        <v>56050</v>
      </c>
      <c r="C24619">
        <v>55969</v>
      </c>
      <c r="D24619">
        <f t="shared" si="1152"/>
        <v>-1.4451382694023194E-3</v>
      </c>
      <c r="E24619">
        <f t="shared" si="1153"/>
        <v>17</v>
      </c>
      <c r="F24619">
        <f t="shared" si="1154"/>
        <v>1026</v>
      </c>
    </row>
    <row r="24620" spans="1:6" x14ac:dyDescent="0.3">
      <c r="A24620" t="s">
        <v>21</v>
      </c>
      <c r="B24620">
        <v>61950</v>
      </c>
      <c r="C24620">
        <v>60572</v>
      </c>
      <c r="D24620">
        <f t="shared" si="1152"/>
        <v>-2.2243744955609362E-2</v>
      </c>
      <c r="E24620">
        <f t="shared" si="1153"/>
        <v>18</v>
      </c>
      <c r="F24620">
        <f t="shared" si="1154"/>
        <v>1026</v>
      </c>
    </row>
    <row r="24621" spans="1:6" x14ac:dyDescent="0.3">
      <c r="A24621" t="s">
        <v>22</v>
      </c>
      <c r="B24621">
        <v>64000</v>
      </c>
      <c r="C24621">
        <v>61020</v>
      </c>
      <c r="D24621">
        <f t="shared" si="1152"/>
        <v>-4.65625E-2</v>
      </c>
      <c r="E24621">
        <f t="shared" si="1153"/>
        <v>19</v>
      </c>
      <c r="F24621">
        <f t="shared" si="1154"/>
        <v>1026</v>
      </c>
    </row>
    <row r="24622" spans="1:6" x14ac:dyDescent="0.3">
      <c r="A24622" t="s">
        <v>23</v>
      </c>
      <c r="B24622">
        <v>60950</v>
      </c>
      <c r="C24622">
        <v>58392</v>
      </c>
      <c r="D24622">
        <f t="shared" si="1152"/>
        <v>-4.1968826907301068E-2</v>
      </c>
      <c r="E24622">
        <f t="shared" si="1153"/>
        <v>20</v>
      </c>
      <c r="F24622">
        <f t="shared" si="1154"/>
        <v>1026</v>
      </c>
    </row>
    <row r="24623" spans="1:6" x14ac:dyDescent="0.3">
      <c r="A24623" t="s">
        <v>24</v>
      </c>
      <c r="B24623">
        <v>57850</v>
      </c>
      <c r="C24623">
        <v>56091</v>
      </c>
      <c r="D24623">
        <f t="shared" si="1152"/>
        <v>-3.0406222990492653E-2</v>
      </c>
      <c r="E24623">
        <f t="shared" si="1153"/>
        <v>21</v>
      </c>
      <c r="F24623">
        <f t="shared" si="1154"/>
        <v>1026</v>
      </c>
    </row>
    <row r="24624" spans="1:6" x14ac:dyDescent="0.3">
      <c r="A24624" t="s">
        <v>25</v>
      </c>
      <c r="B24624">
        <v>56400</v>
      </c>
      <c r="C24624">
        <v>56645</v>
      </c>
      <c r="D24624">
        <f t="shared" si="1152"/>
        <v>4.343971631205674E-3</v>
      </c>
      <c r="E24624">
        <f t="shared" si="1153"/>
        <v>22</v>
      </c>
      <c r="F24624">
        <f t="shared" si="1154"/>
        <v>1026</v>
      </c>
    </row>
    <row r="24625" spans="1:6" x14ac:dyDescent="0.3">
      <c r="A24625" t="s">
        <v>26</v>
      </c>
      <c r="B24625">
        <v>59400</v>
      </c>
      <c r="C24625">
        <v>57764</v>
      </c>
      <c r="D24625">
        <f t="shared" si="1152"/>
        <v>-2.7542087542087541E-2</v>
      </c>
      <c r="E24625">
        <f t="shared" si="1153"/>
        <v>23</v>
      </c>
      <c r="F24625">
        <f t="shared" si="1154"/>
        <v>1026</v>
      </c>
    </row>
    <row r="24626" spans="1:6" x14ac:dyDescent="0.3">
      <c r="A24626" t="s">
        <v>3</v>
      </c>
      <c r="B24626">
        <v>57300</v>
      </c>
      <c r="C24626">
        <v>55457</v>
      </c>
      <c r="D24626">
        <f t="shared" si="1152"/>
        <v>-3.2164048865619549E-2</v>
      </c>
      <c r="E24626">
        <f t="shared" si="1153"/>
        <v>0</v>
      </c>
      <c r="F24626">
        <f t="shared" si="1154"/>
        <v>1027</v>
      </c>
    </row>
    <row r="24627" spans="1:6" x14ac:dyDescent="0.3">
      <c r="A24627" t="s">
        <v>4</v>
      </c>
      <c r="B24627">
        <v>54400</v>
      </c>
      <c r="C24627">
        <v>53325</v>
      </c>
      <c r="D24627">
        <f t="shared" si="1152"/>
        <v>-1.9761029411764705E-2</v>
      </c>
      <c r="E24627">
        <f t="shared" si="1153"/>
        <v>1</v>
      </c>
      <c r="F24627">
        <f t="shared" si="1154"/>
        <v>1027</v>
      </c>
    </row>
    <row r="24628" spans="1:6" x14ac:dyDescent="0.3">
      <c r="A24628" t="s">
        <v>5</v>
      </c>
      <c r="B24628">
        <v>53150</v>
      </c>
      <c r="C24628">
        <v>51935</v>
      </c>
      <c r="D24628">
        <f t="shared" si="1152"/>
        <v>-2.285983066792098E-2</v>
      </c>
      <c r="E24628">
        <f t="shared" si="1153"/>
        <v>2</v>
      </c>
      <c r="F24628">
        <f t="shared" si="1154"/>
        <v>1027</v>
      </c>
    </row>
    <row r="24629" spans="1:6" x14ac:dyDescent="0.3">
      <c r="A24629" t="s">
        <v>6</v>
      </c>
      <c r="B24629">
        <v>49800</v>
      </c>
      <c r="C24629">
        <v>49201</v>
      </c>
      <c r="D24629">
        <f t="shared" si="1152"/>
        <v>-1.2028112449799197E-2</v>
      </c>
      <c r="E24629">
        <f t="shared" si="1153"/>
        <v>3</v>
      </c>
      <c r="F24629">
        <f t="shared" si="1154"/>
        <v>1027</v>
      </c>
    </row>
    <row r="24630" spans="1:6" x14ac:dyDescent="0.3">
      <c r="A24630" t="s">
        <v>7</v>
      </c>
      <c r="B24630">
        <v>48400</v>
      </c>
      <c r="C24630">
        <v>47896</v>
      </c>
      <c r="D24630">
        <f t="shared" si="1152"/>
        <v>-1.0413223140495868E-2</v>
      </c>
      <c r="E24630">
        <f t="shared" si="1153"/>
        <v>4</v>
      </c>
      <c r="F24630">
        <f t="shared" si="1154"/>
        <v>1027</v>
      </c>
    </row>
    <row r="24631" spans="1:6" x14ac:dyDescent="0.3">
      <c r="A24631" t="s">
        <v>8</v>
      </c>
      <c r="B24631">
        <v>48200</v>
      </c>
      <c r="C24631">
        <v>48089</v>
      </c>
      <c r="D24631">
        <f t="shared" si="1152"/>
        <v>-2.3029045643153528E-3</v>
      </c>
      <c r="E24631">
        <f t="shared" si="1153"/>
        <v>5</v>
      </c>
      <c r="F24631">
        <f t="shared" si="1154"/>
        <v>1027</v>
      </c>
    </row>
    <row r="24632" spans="1:6" x14ac:dyDescent="0.3">
      <c r="A24632" t="s">
        <v>9</v>
      </c>
      <c r="B24632">
        <v>49050</v>
      </c>
      <c r="C24632">
        <v>49091</v>
      </c>
      <c r="D24632">
        <f t="shared" si="1152"/>
        <v>8.35881753312946E-4</v>
      </c>
      <c r="E24632">
        <f t="shared" si="1153"/>
        <v>6</v>
      </c>
      <c r="F24632">
        <f t="shared" si="1154"/>
        <v>1027</v>
      </c>
    </row>
    <row r="24633" spans="1:6" x14ac:dyDescent="0.3">
      <c r="A24633" t="s">
        <v>10</v>
      </c>
      <c r="B24633">
        <v>50000</v>
      </c>
      <c r="C24633">
        <v>49901</v>
      </c>
      <c r="D24633">
        <f t="shared" si="1152"/>
        <v>-1.98E-3</v>
      </c>
      <c r="E24633">
        <f t="shared" si="1153"/>
        <v>7</v>
      </c>
      <c r="F24633">
        <f t="shared" si="1154"/>
        <v>1027</v>
      </c>
    </row>
    <row r="24634" spans="1:6" x14ac:dyDescent="0.3">
      <c r="A24634" t="s">
        <v>11</v>
      </c>
      <c r="B24634">
        <v>50850</v>
      </c>
      <c r="C24634">
        <v>51150</v>
      </c>
      <c r="D24634">
        <f t="shared" si="1152"/>
        <v>5.8997050147492625E-3</v>
      </c>
      <c r="E24634">
        <f t="shared" si="1153"/>
        <v>8</v>
      </c>
      <c r="F24634">
        <f t="shared" si="1154"/>
        <v>1027</v>
      </c>
    </row>
    <row r="24635" spans="1:6" x14ac:dyDescent="0.3">
      <c r="A24635" t="s">
        <v>12</v>
      </c>
      <c r="B24635">
        <v>52850</v>
      </c>
      <c r="C24635">
        <v>53343</v>
      </c>
      <c r="D24635">
        <f t="shared" si="1152"/>
        <v>9.3282876064333022E-3</v>
      </c>
      <c r="E24635">
        <f t="shared" si="1153"/>
        <v>9</v>
      </c>
      <c r="F24635">
        <f t="shared" si="1154"/>
        <v>1027</v>
      </c>
    </row>
    <row r="24636" spans="1:6" x14ac:dyDescent="0.3">
      <c r="A24636" t="s">
        <v>13</v>
      </c>
      <c r="B24636">
        <v>54400</v>
      </c>
      <c r="C24636">
        <v>54600</v>
      </c>
      <c r="D24636">
        <f t="shared" si="1152"/>
        <v>3.6764705882352941E-3</v>
      </c>
      <c r="E24636">
        <f t="shared" si="1153"/>
        <v>10</v>
      </c>
      <c r="F24636">
        <f t="shared" si="1154"/>
        <v>1027</v>
      </c>
    </row>
    <row r="24637" spans="1:6" x14ac:dyDescent="0.3">
      <c r="A24637" t="s">
        <v>14</v>
      </c>
      <c r="B24637">
        <v>55150</v>
      </c>
      <c r="C24637">
        <v>55538</v>
      </c>
      <c r="D24637">
        <f t="shared" si="1152"/>
        <v>7.0353581142339073E-3</v>
      </c>
      <c r="E24637">
        <f t="shared" si="1153"/>
        <v>11</v>
      </c>
      <c r="F24637">
        <f t="shared" si="1154"/>
        <v>1027</v>
      </c>
    </row>
    <row r="24638" spans="1:6" x14ac:dyDescent="0.3">
      <c r="A24638" t="s">
        <v>15</v>
      </c>
      <c r="B24638">
        <v>56400</v>
      </c>
      <c r="C24638">
        <v>57584</v>
      </c>
      <c r="D24638">
        <f t="shared" si="1152"/>
        <v>2.099290780141844E-2</v>
      </c>
      <c r="E24638">
        <f t="shared" si="1153"/>
        <v>12</v>
      </c>
      <c r="F24638">
        <f t="shared" si="1154"/>
        <v>1027</v>
      </c>
    </row>
    <row r="24639" spans="1:6" x14ac:dyDescent="0.3">
      <c r="A24639" t="s">
        <v>16</v>
      </c>
      <c r="B24639">
        <v>55750</v>
      </c>
      <c r="C24639">
        <v>55326</v>
      </c>
      <c r="D24639">
        <f t="shared" si="1152"/>
        <v>-7.6053811659192823E-3</v>
      </c>
      <c r="E24639">
        <f t="shared" si="1153"/>
        <v>13</v>
      </c>
      <c r="F24639">
        <f t="shared" si="1154"/>
        <v>1027</v>
      </c>
    </row>
    <row r="24640" spans="1:6" x14ac:dyDescent="0.3">
      <c r="A24640" t="s">
        <v>17</v>
      </c>
      <c r="B24640">
        <v>52300</v>
      </c>
      <c r="C24640">
        <v>52484</v>
      </c>
      <c r="D24640">
        <f t="shared" si="1152"/>
        <v>3.5181644359464628E-3</v>
      </c>
      <c r="E24640">
        <f t="shared" si="1153"/>
        <v>14</v>
      </c>
      <c r="F24640">
        <f t="shared" si="1154"/>
        <v>1027</v>
      </c>
    </row>
    <row r="24641" spans="1:6" x14ac:dyDescent="0.3">
      <c r="A24641" t="s">
        <v>18</v>
      </c>
      <c r="B24641">
        <v>50150</v>
      </c>
      <c r="C24641">
        <v>51103</v>
      </c>
      <c r="D24641">
        <f t="shared" si="1152"/>
        <v>1.9002991026919241E-2</v>
      </c>
      <c r="E24641">
        <f t="shared" si="1153"/>
        <v>15</v>
      </c>
      <c r="F24641">
        <f t="shared" si="1154"/>
        <v>1027</v>
      </c>
    </row>
    <row r="24642" spans="1:6" x14ac:dyDescent="0.3">
      <c r="A24642" t="s">
        <v>19</v>
      </c>
      <c r="B24642">
        <v>49150</v>
      </c>
      <c r="C24642">
        <v>50700</v>
      </c>
      <c r="D24642">
        <f t="shared" ref="D24642:D24705" si="1155">(C24642-B24642)/B24642</f>
        <v>3.1536113936927769E-2</v>
      </c>
      <c r="E24642">
        <f t="shared" si="1153"/>
        <v>16</v>
      </c>
      <c r="F24642">
        <f t="shared" si="1154"/>
        <v>1027</v>
      </c>
    </row>
    <row r="24643" spans="1:6" x14ac:dyDescent="0.3">
      <c r="A24643" t="s">
        <v>20</v>
      </c>
      <c r="B24643">
        <v>50950</v>
      </c>
      <c r="C24643">
        <v>53839</v>
      </c>
      <c r="D24643">
        <f t="shared" si="1155"/>
        <v>5.6702649656526008E-2</v>
      </c>
      <c r="E24643">
        <f t="shared" ref="E24643:E24706" si="1156">MOD(E24642+1,24)</f>
        <v>17</v>
      </c>
      <c r="F24643">
        <f t="shared" ref="F24643:F24706" si="1157">IF(E24643=0,F24642+1,F24642)</f>
        <v>1027</v>
      </c>
    </row>
    <row r="24644" spans="1:6" x14ac:dyDescent="0.3">
      <c r="A24644" t="s">
        <v>21</v>
      </c>
      <c r="B24644">
        <v>56750</v>
      </c>
      <c r="C24644">
        <v>58885</v>
      </c>
      <c r="D24644">
        <f t="shared" si="1155"/>
        <v>3.7621145374449341E-2</v>
      </c>
      <c r="E24644">
        <f t="shared" si="1156"/>
        <v>18</v>
      </c>
      <c r="F24644">
        <f t="shared" si="1157"/>
        <v>1027</v>
      </c>
    </row>
    <row r="24645" spans="1:6" x14ac:dyDescent="0.3">
      <c r="A24645" t="s">
        <v>22</v>
      </c>
      <c r="B24645">
        <v>59450</v>
      </c>
      <c r="C24645">
        <v>59945</v>
      </c>
      <c r="D24645">
        <f t="shared" si="1155"/>
        <v>8.3263246425567712E-3</v>
      </c>
      <c r="E24645">
        <f t="shared" si="1156"/>
        <v>19</v>
      </c>
      <c r="F24645">
        <f t="shared" si="1157"/>
        <v>1027</v>
      </c>
    </row>
    <row r="24646" spans="1:6" x14ac:dyDescent="0.3">
      <c r="A24646" t="s">
        <v>23</v>
      </c>
      <c r="B24646">
        <v>57750</v>
      </c>
      <c r="C24646">
        <v>57480</v>
      </c>
      <c r="D24646">
        <f t="shared" si="1155"/>
        <v>-4.6753246753246753E-3</v>
      </c>
      <c r="E24646">
        <f t="shared" si="1156"/>
        <v>20</v>
      </c>
      <c r="F24646">
        <f t="shared" si="1157"/>
        <v>1027</v>
      </c>
    </row>
    <row r="24647" spans="1:6" x14ac:dyDescent="0.3">
      <c r="A24647" t="s">
        <v>24</v>
      </c>
      <c r="B24647">
        <v>55650</v>
      </c>
      <c r="C24647">
        <v>55316</v>
      </c>
      <c r="D24647">
        <f t="shared" si="1155"/>
        <v>-6.0017969451931713E-3</v>
      </c>
      <c r="E24647">
        <f t="shared" si="1156"/>
        <v>21</v>
      </c>
      <c r="F24647">
        <f t="shared" si="1157"/>
        <v>1027</v>
      </c>
    </row>
    <row r="24648" spans="1:6" x14ac:dyDescent="0.3">
      <c r="A24648" t="s">
        <v>25</v>
      </c>
      <c r="B24648">
        <v>54300</v>
      </c>
      <c r="C24648">
        <v>55433</v>
      </c>
      <c r="D24648">
        <f t="shared" si="1155"/>
        <v>2.0865561694290977E-2</v>
      </c>
      <c r="E24648">
        <f t="shared" si="1156"/>
        <v>22</v>
      </c>
      <c r="F24648">
        <f t="shared" si="1157"/>
        <v>1027</v>
      </c>
    </row>
    <row r="24649" spans="1:6" x14ac:dyDescent="0.3">
      <c r="A24649" t="s">
        <v>26</v>
      </c>
      <c r="B24649">
        <v>57000</v>
      </c>
      <c r="C24649">
        <v>55921</v>
      </c>
      <c r="D24649">
        <f t="shared" si="1155"/>
        <v>-1.8929824561403508E-2</v>
      </c>
      <c r="E24649">
        <f t="shared" si="1156"/>
        <v>23</v>
      </c>
      <c r="F24649">
        <f t="shared" si="1157"/>
        <v>1027</v>
      </c>
    </row>
    <row r="24650" spans="1:6" x14ac:dyDescent="0.3">
      <c r="A24650" t="s">
        <v>3</v>
      </c>
      <c r="B24650">
        <v>55450</v>
      </c>
      <c r="C24650">
        <v>53728</v>
      </c>
      <c r="D24650">
        <f t="shared" si="1155"/>
        <v>-3.1055004508566277E-2</v>
      </c>
      <c r="E24650">
        <f t="shared" si="1156"/>
        <v>0</v>
      </c>
      <c r="F24650">
        <f t="shared" si="1157"/>
        <v>1028</v>
      </c>
    </row>
    <row r="24651" spans="1:6" x14ac:dyDescent="0.3">
      <c r="A24651" t="s">
        <v>4</v>
      </c>
      <c r="B24651">
        <v>52500</v>
      </c>
      <c r="C24651">
        <v>52011</v>
      </c>
      <c r="D24651">
        <f t="shared" si="1155"/>
        <v>-9.3142857142857142E-3</v>
      </c>
      <c r="E24651">
        <f t="shared" si="1156"/>
        <v>1</v>
      </c>
      <c r="F24651">
        <f t="shared" si="1157"/>
        <v>1028</v>
      </c>
    </row>
    <row r="24652" spans="1:6" x14ac:dyDescent="0.3">
      <c r="A24652" t="s">
        <v>5</v>
      </c>
      <c r="B24652">
        <v>51900</v>
      </c>
      <c r="C24652">
        <v>51208</v>
      </c>
      <c r="D24652">
        <f t="shared" si="1155"/>
        <v>-1.3333333333333334E-2</v>
      </c>
      <c r="E24652">
        <f t="shared" si="1156"/>
        <v>2</v>
      </c>
      <c r="F24652">
        <f t="shared" si="1157"/>
        <v>1028</v>
      </c>
    </row>
    <row r="24653" spans="1:6" x14ac:dyDescent="0.3">
      <c r="A24653" t="s">
        <v>6</v>
      </c>
      <c r="B24653">
        <v>49300</v>
      </c>
      <c r="C24653">
        <v>49205</v>
      </c>
      <c r="D24653">
        <f t="shared" si="1155"/>
        <v>-1.9269776876267748E-3</v>
      </c>
      <c r="E24653">
        <f t="shared" si="1156"/>
        <v>3</v>
      </c>
      <c r="F24653">
        <f t="shared" si="1157"/>
        <v>1028</v>
      </c>
    </row>
    <row r="24654" spans="1:6" x14ac:dyDescent="0.3">
      <c r="A24654" t="s">
        <v>7</v>
      </c>
      <c r="B24654">
        <v>48350</v>
      </c>
      <c r="C24654">
        <v>49134</v>
      </c>
      <c r="D24654">
        <f t="shared" si="1155"/>
        <v>1.6215098241985523E-2</v>
      </c>
      <c r="E24654">
        <f t="shared" si="1156"/>
        <v>4</v>
      </c>
      <c r="F24654">
        <f t="shared" si="1157"/>
        <v>1028</v>
      </c>
    </row>
    <row r="24655" spans="1:6" x14ac:dyDescent="0.3">
      <c r="A24655" t="s">
        <v>8</v>
      </c>
      <c r="B24655">
        <v>50850</v>
      </c>
      <c r="C24655">
        <v>52323</v>
      </c>
      <c r="D24655">
        <f t="shared" si="1155"/>
        <v>2.8967551622418878E-2</v>
      </c>
      <c r="E24655">
        <f t="shared" si="1156"/>
        <v>5</v>
      </c>
      <c r="F24655">
        <f t="shared" si="1157"/>
        <v>1028</v>
      </c>
    </row>
    <row r="24656" spans="1:6" x14ac:dyDescent="0.3">
      <c r="A24656" t="s">
        <v>9</v>
      </c>
      <c r="B24656">
        <v>56400</v>
      </c>
      <c r="C24656">
        <v>58515</v>
      </c>
      <c r="D24656">
        <f t="shared" si="1155"/>
        <v>3.7499999999999999E-2</v>
      </c>
      <c r="E24656">
        <f t="shared" si="1156"/>
        <v>6</v>
      </c>
      <c r="F24656">
        <f t="shared" si="1157"/>
        <v>1028</v>
      </c>
    </row>
    <row r="24657" spans="1:6" x14ac:dyDescent="0.3">
      <c r="A24657" t="s">
        <v>10</v>
      </c>
      <c r="B24657">
        <v>63300</v>
      </c>
      <c r="C24657">
        <v>64102</v>
      </c>
      <c r="D24657">
        <f t="shared" si="1155"/>
        <v>1.2669826224328594E-2</v>
      </c>
      <c r="E24657">
        <f t="shared" si="1156"/>
        <v>7</v>
      </c>
      <c r="F24657">
        <f t="shared" si="1157"/>
        <v>1028</v>
      </c>
    </row>
    <row r="24658" spans="1:6" x14ac:dyDescent="0.3">
      <c r="A24658" t="s">
        <v>11</v>
      </c>
      <c r="B24658">
        <v>65600</v>
      </c>
      <c r="C24658">
        <v>65947</v>
      </c>
      <c r="D24658">
        <f t="shared" si="1155"/>
        <v>5.2896341463414638E-3</v>
      </c>
      <c r="E24658">
        <f t="shared" si="1156"/>
        <v>8</v>
      </c>
      <c r="F24658">
        <f t="shared" si="1157"/>
        <v>1028</v>
      </c>
    </row>
    <row r="24659" spans="1:6" x14ac:dyDescent="0.3">
      <c r="A24659" t="s">
        <v>12</v>
      </c>
      <c r="B24659">
        <v>66200</v>
      </c>
      <c r="C24659">
        <v>66181</v>
      </c>
      <c r="D24659">
        <f t="shared" si="1155"/>
        <v>-2.8700906344410876E-4</v>
      </c>
      <c r="E24659">
        <f t="shared" si="1156"/>
        <v>9</v>
      </c>
      <c r="F24659">
        <f t="shared" si="1157"/>
        <v>1028</v>
      </c>
    </row>
    <row r="24660" spans="1:6" x14ac:dyDescent="0.3">
      <c r="A24660" t="s">
        <v>13</v>
      </c>
      <c r="B24660">
        <v>65450</v>
      </c>
      <c r="C24660">
        <v>65153</v>
      </c>
      <c r="D24660">
        <f t="shared" si="1155"/>
        <v>-4.5378151260504198E-3</v>
      </c>
      <c r="E24660">
        <f t="shared" si="1156"/>
        <v>10</v>
      </c>
      <c r="F24660">
        <f t="shared" si="1157"/>
        <v>1028</v>
      </c>
    </row>
    <row r="24661" spans="1:6" x14ac:dyDescent="0.3">
      <c r="A24661" t="s">
        <v>14</v>
      </c>
      <c r="B24661">
        <v>65000</v>
      </c>
      <c r="C24661">
        <v>64266</v>
      </c>
      <c r="D24661">
        <f t="shared" si="1155"/>
        <v>-1.1292307692307692E-2</v>
      </c>
      <c r="E24661">
        <f t="shared" si="1156"/>
        <v>11</v>
      </c>
      <c r="F24661">
        <f t="shared" si="1157"/>
        <v>1028</v>
      </c>
    </row>
    <row r="24662" spans="1:6" x14ac:dyDescent="0.3">
      <c r="A24662" t="s">
        <v>15</v>
      </c>
      <c r="B24662">
        <v>64600</v>
      </c>
      <c r="C24662">
        <v>64356</v>
      </c>
      <c r="D24662">
        <f t="shared" si="1155"/>
        <v>-3.7770897832817337E-3</v>
      </c>
      <c r="E24662">
        <f t="shared" si="1156"/>
        <v>12</v>
      </c>
      <c r="F24662">
        <f t="shared" si="1157"/>
        <v>1028</v>
      </c>
    </row>
    <row r="24663" spans="1:6" x14ac:dyDescent="0.3">
      <c r="A24663" t="s">
        <v>16</v>
      </c>
      <c r="B24663">
        <v>64400</v>
      </c>
      <c r="C24663">
        <v>62883</v>
      </c>
      <c r="D24663">
        <f t="shared" si="1155"/>
        <v>-2.3555900621118012E-2</v>
      </c>
      <c r="E24663">
        <f t="shared" si="1156"/>
        <v>13</v>
      </c>
      <c r="F24663">
        <f t="shared" si="1157"/>
        <v>1028</v>
      </c>
    </row>
    <row r="24664" spans="1:6" x14ac:dyDescent="0.3">
      <c r="A24664" t="s">
        <v>17</v>
      </c>
      <c r="B24664">
        <v>62300</v>
      </c>
      <c r="C24664">
        <v>60971</v>
      </c>
      <c r="D24664">
        <f t="shared" si="1155"/>
        <v>-2.1332263242375603E-2</v>
      </c>
      <c r="E24664">
        <f t="shared" si="1156"/>
        <v>14</v>
      </c>
      <c r="F24664">
        <f t="shared" si="1157"/>
        <v>1028</v>
      </c>
    </row>
    <row r="24665" spans="1:6" x14ac:dyDescent="0.3">
      <c r="A24665" t="s">
        <v>18</v>
      </c>
      <c r="B24665">
        <v>60250</v>
      </c>
      <c r="C24665">
        <v>59709</v>
      </c>
      <c r="D24665">
        <f t="shared" si="1155"/>
        <v>-8.9792531120331948E-3</v>
      </c>
      <c r="E24665">
        <f t="shared" si="1156"/>
        <v>15</v>
      </c>
      <c r="F24665">
        <f t="shared" si="1157"/>
        <v>1028</v>
      </c>
    </row>
    <row r="24666" spans="1:6" x14ac:dyDescent="0.3">
      <c r="A24666" t="s">
        <v>19</v>
      </c>
      <c r="B24666">
        <v>59100</v>
      </c>
      <c r="C24666">
        <v>59559</v>
      </c>
      <c r="D24666">
        <f t="shared" si="1155"/>
        <v>7.7664974619289341E-3</v>
      </c>
      <c r="E24666">
        <f t="shared" si="1156"/>
        <v>16</v>
      </c>
      <c r="F24666">
        <f t="shared" si="1157"/>
        <v>1028</v>
      </c>
    </row>
    <row r="24667" spans="1:6" x14ac:dyDescent="0.3">
      <c r="A24667" t="s">
        <v>20</v>
      </c>
      <c r="B24667">
        <v>60750</v>
      </c>
      <c r="C24667">
        <v>62293</v>
      </c>
      <c r="D24667">
        <f t="shared" si="1155"/>
        <v>2.5399176954732511E-2</v>
      </c>
      <c r="E24667">
        <f t="shared" si="1156"/>
        <v>17</v>
      </c>
      <c r="F24667">
        <f t="shared" si="1157"/>
        <v>1028</v>
      </c>
    </row>
    <row r="24668" spans="1:6" x14ac:dyDescent="0.3">
      <c r="A24668" t="s">
        <v>21</v>
      </c>
      <c r="B24668">
        <v>66150</v>
      </c>
      <c r="C24668">
        <v>67252</v>
      </c>
      <c r="D24668">
        <f t="shared" si="1155"/>
        <v>1.6659108087679515E-2</v>
      </c>
      <c r="E24668">
        <f t="shared" si="1156"/>
        <v>18</v>
      </c>
      <c r="F24668">
        <f t="shared" si="1157"/>
        <v>1028</v>
      </c>
    </row>
    <row r="24669" spans="1:6" x14ac:dyDescent="0.3">
      <c r="A24669" t="s">
        <v>22</v>
      </c>
      <c r="B24669">
        <v>68050</v>
      </c>
      <c r="C24669">
        <v>67889</v>
      </c>
      <c r="D24669">
        <f t="shared" si="1155"/>
        <v>-2.3659074210139602E-3</v>
      </c>
      <c r="E24669">
        <f t="shared" si="1156"/>
        <v>19</v>
      </c>
      <c r="F24669">
        <f t="shared" si="1157"/>
        <v>1028</v>
      </c>
    </row>
    <row r="24670" spans="1:6" x14ac:dyDescent="0.3">
      <c r="A24670" t="s">
        <v>23</v>
      </c>
      <c r="B24670">
        <v>64400</v>
      </c>
      <c r="C24670">
        <v>64011</v>
      </c>
      <c r="D24670">
        <f t="shared" si="1155"/>
        <v>-6.0403726708074534E-3</v>
      </c>
      <c r="E24670">
        <f t="shared" si="1156"/>
        <v>20</v>
      </c>
      <c r="F24670">
        <f t="shared" si="1157"/>
        <v>1028</v>
      </c>
    </row>
    <row r="24671" spans="1:6" x14ac:dyDescent="0.3">
      <c r="A24671" t="s">
        <v>24</v>
      </c>
      <c r="B24671">
        <v>60450</v>
      </c>
      <c r="C24671">
        <v>60343</v>
      </c>
      <c r="D24671">
        <f t="shared" si="1155"/>
        <v>-1.7700578990901572E-3</v>
      </c>
      <c r="E24671">
        <f t="shared" si="1156"/>
        <v>21</v>
      </c>
      <c r="F24671">
        <f t="shared" si="1157"/>
        <v>1028</v>
      </c>
    </row>
    <row r="24672" spans="1:6" x14ac:dyDescent="0.3">
      <c r="A24672" t="s">
        <v>25</v>
      </c>
      <c r="B24672">
        <v>58750</v>
      </c>
      <c r="C24672">
        <v>60043</v>
      </c>
      <c r="D24672">
        <f t="shared" si="1155"/>
        <v>2.2008510638297871E-2</v>
      </c>
      <c r="E24672">
        <f t="shared" si="1156"/>
        <v>22</v>
      </c>
      <c r="F24672">
        <f t="shared" si="1157"/>
        <v>1028</v>
      </c>
    </row>
    <row r="24673" spans="1:6" x14ac:dyDescent="0.3">
      <c r="A24673" t="s">
        <v>26</v>
      </c>
      <c r="B24673">
        <v>61900</v>
      </c>
      <c r="C24673">
        <v>60427</v>
      </c>
      <c r="D24673">
        <f t="shared" si="1155"/>
        <v>-2.3796445880452342E-2</v>
      </c>
      <c r="E24673">
        <f t="shared" si="1156"/>
        <v>23</v>
      </c>
      <c r="F24673">
        <f t="shared" si="1157"/>
        <v>1028</v>
      </c>
    </row>
    <row r="24674" spans="1:6" x14ac:dyDescent="0.3">
      <c r="A24674" t="s">
        <v>3</v>
      </c>
      <c r="B24674">
        <v>58150</v>
      </c>
      <c r="C24674">
        <v>60427</v>
      </c>
      <c r="D24674">
        <f t="shared" si="1155"/>
        <v>3.9157351676698197E-2</v>
      </c>
      <c r="E24674">
        <f t="shared" si="1156"/>
        <v>0</v>
      </c>
      <c r="F24674">
        <f t="shared" si="1157"/>
        <v>1029</v>
      </c>
    </row>
    <row r="24675" spans="1:6" x14ac:dyDescent="0.3">
      <c r="A24675" t="s">
        <v>4</v>
      </c>
      <c r="B24675">
        <v>55450</v>
      </c>
      <c r="C24675">
        <v>55678</v>
      </c>
      <c r="D24675">
        <f t="shared" si="1155"/>
        <v>4.1118124436429213E-3</v>
      </c>
      <c r="E24675">
        <f t="shared" si="1156"/>
        <v>1</v>
      </c>
      <c r="F24675">
        <f t="shared" si="1157"/>
        <v>1029</v>
      </c>
    </row>
    <row r="24676" spans="1:6" x14ac:dyDescent="0.3">
      <c r="A24676" t="s">
        <v>5</v>
      </c>
      <c r="B24676">
        <v>54550</v>
      </c>
      <c r="C24676">
        <v>54775</v>
      </c>
      <c r="D24676">
        <f t="shared" si="1155"/>
        <v>4.124656278643446E-3</v>
      </c>
      <c r="E24676">
        <f t="shared" si="1156"/>
        <v>2</v>
      </c>
      <c r="F24676">
        <f t="shared" si="1157"/>
        <v>1029</v>
      </c>
    </row>
    <row r="24677" spans="1:6" x14ac:dyDescent="0.3">
      <c r="A24677" t="s">
        <v>6</v>
      </c>
      <c r="B24677">
        <v>52250</v>
      </c>
      <c r="C24677">
        <v>52975</v>
      </c>
      <c r="D24677">
        <f t="shared" si="1155"/>
        <v>1.3875598086124402E-2</v>
      </c>
      <c r="E24677">
        <f t="shared" si="1156"/>
        <v>3</v>
      </c>
      <c r="F24677">
        <f t="shared" si="1157"/>
        <v>1029</v>
      </c>
    </row>
    <row r="24678" spans="1:6" x14ac:dyDescent="0.3">
      <c r="A24678" t="s">
        <v>7</v>
      </c>
      <c r="B24678">
        <v>51500</v>
      </c>
      <c r="C24678">
        <v>52864</v>
      </c>
      <c r="D24678">
        <f t="shared" si="1155"/>
        <v>2.6485436893203883E-2</v>
      </c>
      <c r="E24678">
        <f t="shared" si="1156"/>
        <v>4</v>
      </c>
      <c r="F24678">
        <f t="shared" si="1157"/>
        <v>1029</v>
      </c>
    </row>
    <row r="24679" spans="1:6" x14ac:dyDescent="0.3">
      <c r="A24679" t="s">
        <v>8</v>
      </c>
      <c r="B24679">
        <v>53400</v>
      </c>
      <c r="C24679">
        <v>55680</v>
      </c>
      <c r="D24679">
        <f t="shared" si="1155"/>
        <v>4.2696629213483148E-2</v>
      </c>
      <c r="E24679">
        <f t="shared" si="1156"/>
        <v>5</v>
      </c>
      <c r="F24679">
        <f t="shared" si="1157"/>
        <v>1029</v>
      </c>
    </row>
    <row r="24680" spans="1:6" x14ac:dyDescent="0.3">
      <c r="A24680" t="s">
        <v>9</v>
      </c>
      <c r="B24680">
        <v>58300</v>
      </c>
      <c r="C24680">
        <v>61649</v>
      </c>
      <c r="D24680">
        <f t="shared" si="1155"/>
        <v>5.7444253859348197E-2</v>
      </c>
      <c r="E24680">
        <f t="shared" si="1156"/>
        <v>6</v>
      </c>
      <c r="F24680">
        <f t="shared" si="1157"/>
        <v>1029</v>
      </c>
    </row>
    <row r="24681" spans="1:6" x14ac:dyDescent="0.3">
      <c r="A24681" t="s">
        <v>10</v>
      </c>
      <c r="B24681">
        <v>65400</v>
      </c>
      <c r="C24681">
        <v>67229</v>
      </c>
      <c r="D24681">
        <f t="shared" si="1155"/>
        <v>2.7966360856269114E-2</v>
      </c>
      <c r="E24681">
        <f t="shared" si="1156"/>
        <v>7</v>
      </c>
      <c r="F24681">
        <f t="shared" si="1157"/>
        <v>1029</v>
      </c>
    </row>
    <row r="24682" spans="1:6" x14ac:dyDescent="0.3">
      <c r="A24682" t="s">
        <v>11</v>
      </c>
      <c r="B24682">
        <v>67800</v>
      </c>
      <c r="C24682">
        <v>68636</v>
      </c>
      <c r="D24682">
        <f t="shared" si="1155"/>
        <v>1.2330383480825959E-2</v>
      </c>
      <c r="E24682">
        <f t="shared" si="1156"/>
        <v>8</v>
      </c>
      <c r="F24682">
        <f t="shared" si="1157"/>
        <v>1029</v>
      </c>
    </row>
    <row r="24683" spans="1:6" x14ac:dyDescent="0.3">
      <c r="A24683" t="s">
        <v>12</v>
      </c>
      <c r="B24683">
        <v>67850</v>
      </c>
      <c r="C24683">
        <v>68616</v>
      </c>
      <c r="D24683">
        <f t="shared" si="1155"/>
        <v>1.1289609432571849E-2</v>
      </c>
      <c r="E24683">
        <f t="shared" si="1156"/>
        <v>9</v>
      </c>
      <c r="F24683">
        <f t="shared" si="1157"/>
        <v>1029</v>
      </c>
    </row>
    <row r="24684" spans="1:6" x14ac:dyDescent="0.3">
      <c r="A24684" t="s">
        <v>13</v>
      </c>
      <c r="B24684">
        <v>67200</v>
      </c>
      <c r="C24684">
        <v>67218</v>
      </c>
      <c r="D24684">
        <f t="shared" si="1155"/>
        <v>2.6785714285714287E-4</v>
      </c>
      <c r="E24684">
        <f t="shared" si="1156"/>
        <v>10</v>
      </c>
      <c r="F24684">
        <f t="shared" si="1157"/>
        <v>1029</v>
      </c>
    </row>
    <row r="24685" spans="1:6" x14ac:dyDescent="0.3">
      <c r="A24685" t="s">
        <v>14</v>
      </c>
      <c r="B24685">
        <v>66800</v>
      </c>
      <c r="C24685">
        <v>66485</v>
      </c>
      <c r="D24685">
        <f t="shared" si="1155"/>
        <v>-4.7155688622754488E-3</v>
      </c>
      <c r="E24685">
        <f t="shared" si="1156"/>
        <v>11</v>
      </c>
      <c r="F24685">
        <f t="shared" si="1157"/>
        <v>1029</v>
      </c>
    </row>
    <row r="24686" spans="1:6" x14ac:dyDescent="0.3">
      <c r="A24686" t="s">
        <v>15</v>
      </c>
      <c r="B24686">
        <v>66450</v>
      </c>
      <c r="C24686">
        <v>66149</v>
      </c>
      <c r="D24686">
        <f t="shared" si="1155"/>
        <v>-4.5297215951843493E-3</v>
      </c>
      <c r="E24686">
        <f t="shared" si="1156"/>
        <v>12</v>
      </c>
      <c r="F24686">
        <f t="shared" si="1157"/>
        <v>1029</v>
      </c>
    </row>
    <row r="24687" spans="1:6" x14ac:dyDescent="0.3">
      <c r="A24687" t="s">
        <v>16</v>
      </c>
      <c r="B24687">
        <v>66150</v>
      </c>
      <c r="C24687">
        <v>63850</v>
      </c>
      <c r="D24687">
        <f t="shared" si="1155"/>
        <v>-3.4769463340891912E-2</v>
      </c>
      <c r="E24687">
        <f t="shared" si="1156"/>
        <v>13</v>
      </c>
      <c r="F24687">
        <f t="shared" si="1157"/>
        <v>1029</v>
      </c>
    </row>
    <row r="24688" spans="1:6" x14ac:dyDescent="0.3">
      <c r="A24688" t="s">
        <v>17</v>
      </c>
      <c r="B24688">
        <v>63950</v>
      </c>
      <c r="C24688">
        <v>61754</v>
      </c>
      <c r="D24688">
        <f t="shared" si="1155"/>
        <v>-3.4339327599687254E-2</v>
      </c>
      <c r="E24688">
        <f t="shared" si="1156"/>
        <v>14</v>
      </c>
      <c r="F24688">
        <f t="shared" si="1157"/>
        <v>1029</v>
      </c>
    </row>
    <row r="24689" spans="1:6" x14ac:dyDescent="0.3">
      <c r="A24689" t="s">
        <v>18</v>
      </c>
      <c r="B24689">
        <v>62350</v>
      </c>
      <c r="C24689">
        <v>60129</v>
      </c>
      <c r="D24689">
        <f t="shared" si="1155"/>
        <v>-3.5621491579791498E-2</v>
      </c>
      <c r="E24689">
        <f t="shared" si="1156"/>
        <v>15</v>
      </c>
      <c r="F24689">
        <f t="shared" si="1157"/>
        <v>1029</v>
      </c>
    </row>
    <row r="24690" spans="1:6" x14ac:dyDescent="0.3">
      <c r="A24690" t="s">
        <v>19</v>
      </c>
      <c r="B24690">
        <v>61300</v>
      </c>
      <c r="C24690">
        <v>59828</v>
      </c>
      <c r="D24690">
        <f t="shared" si="1155"/>
        <v>-2.401305057096248E-2</v>
      </c>
      <c r="E24690">
        <f t="shared" si="1156"/>
        <v>16</v>
      </c>
      <c r="F24690">
        <f t="shared" si="1157"/>
        <v>1029</v>
      </c>
    </row>
    <row r="24691" spans="1:6" x14ac:dyDescent="0.3">
      <c r="A24691" t="s">
        <v>20</v>
      </c>
      <c r="B24691">
        <v>63350</v>
      </c>
      <c r="C24691">
        <v>63135</v>
      </c>
      <c r="D24691">
        <f t="shared" si="1155"/>
        <v>-3.3938437253354381E-3</v>
      </c>
      <c r="E24691">
        <f t="shared" si="1156"/>
        <v>17</v>
      </c>
      <c r="F24691">
        <f t="shared" si="1157"/>
        <v>1029</v>
      </c>
    </row>
    <row r="24692" spans="1:6" x14ac:dyDescent="0.3">
      <c r="A24692" t="s">
        <v>21</v>
      </c>
      <c r="B24692">
        <v>68750</v>
      </c>
      <c r="C24692">
        <v>68276</v>
      </c>
      <c r="D24692">
        <f t="shared" si="1155"/>
        <v>-6.8945454545454544E-3</v>
      </c>
      <c r="E24692">
        <f t="shared" si="1156"/>
        <v>18</v>
      </c>
      <c r="F24692">
        <f t="shared" si="1157"/>
        <v>1029</v>
      </c>
    </row>
    <row r="24693" spans="1:6" x14ac:dyDescent="0.3">
      <c r="A24693" t="s">
        <v>22</v>
      </c>
      <c r="B24693">
        <v>70650</v>
      </c>
      <c r="C24693">
        <v>69064</v>
      </c>
      <c r="D24693">
        <f t="shared" si="1155"/>
        <v>-2.2448690728945505E-2</v>
      </c>
      <c r="E24693">
        <f t="shared" si="1156"/>
        <v>19</v>
      </c>
      <c r="F24693">
        <f t="shared" si="1157"/>
        <v>1029</v>
      </c>
    </row>
    <row r="24694" spans="1:6" x14ac:dyDescent="0.3">
      <c r="A24694" t="s">
        <v>23</v>
      </c>
      <c r="B24694">
        <v>66800</v>
      </c>
      <c r="C24694">
        <v>65246</v>
      </c>
      <c r="D24694">
        <f t="shared" si="1155"/>
        <v>-2.3263473053892217E-2</v>
      </c>
      <c r="E24694">
        <f t="shared" si="1156"/>
        <v>20</v>
      </c>
      <c r="F24694">
        <f t="shared" si="1157"/>
        <v>1029</v>
      </c>
    </row>
    <row r="24695" spans="1:6" x14ac:dyDescent="0.3">
      <c r="A24695" t="s">
        <v>24</v>
      </c>
      <c r="B24695">
        <v>62250</v>
      </c>
      <c r="C24695">
        <v>62174</v>
      </c>
      <c r="D24695">
        <f t="shared" si="1155"/>
        <v>-1.2208835341365463E-3</v>
      </c>
      <c r="E24695">
        <f t="shared" si="1156"/>
        <v>21</v>
      </c>
      <c r="F24695">
        <f t="shared" si="1157"/>
        <v>1029</v>
      </c>
    </row>
    <row r="24696" spans="1:6" x14ac:dyDescent="0.3">
      <c r="A24696" t="s">
        <v>25</v>
      </c>
      <c r="B24696">
        <v>59900</v>
      </c>
      <c r="C24696">
        <v>61845</v>
      </c>
      <c r="D24696">
        <f t="shared" si="1155"/>
        <v>3.2470784641068451E-2</v>
      </c>
      <c r="E24696">
        <f t="shared" si="1156"/>
        <v>22</v>
      </c>
      <c r="F24696">
        <f t="shared" si="1157"/>
        <v>1029</v>
      </c>
    </row>
    <row r="24697" spans="1:6" x14ac:dyDescent="0.3">
      <c r="A24697" t="s">
        <v>26</v>
      </c>
      <c r="B24697">
        <v>62300</v>
      </c>
      <c r="C24697">
        <v>62247</v>
      </c>
      <c r="D24697">
        <f t="shared" si="1155"/>
        <v>-8.5072231139646866E-4</v>
      </c>
      <c r="E24697">
        <f t="shared" si="1156"/>
        <v>23</v>
      </c>
      <c r="F24697">
        <f t="shared" si="1157"/>
        <v>1029</v>
      </c>
    </row>
    <row r="24698" spans="1:6" x14ac:dyDescent="0.3">
      <c r="A24698" t="s">
        <v>3</v>
      </c>
      <c r="B24698">
        <v>60350</v>
      </c>
      <c r="C24698">
        <v>59546</v>
      </c>
      <c r="D24698">
        <f t="shared" si="1155"/>
        <v>-1.332228666114333E-2</v>
      </c>
      <c r="E24698">
        <f t="shared" si="1156"/>
        <v>0</v>
      </c>
      <c r="F24698">
        <f t="shared" si="1157"/>
        <v>1030</v>
      </c>
    </row>
    <row r="24699" spans="1:6" x14ac:dyDescent="0.3">
      <c r="A24699" t="s">
        <v>4</v>
      </c>
      <c r="B24699">
        <v>57550</v>
      </c>
      <c r="C24699">
        <v>57669</v>
      </c>
      <c r="D24699">
        <f t="shared" si="1155"/>
        <v>2.0677671589921808E-3</v>
      </c>
      <c r="E24699">
        <f t="shared" si="1156"/>
        <v>1</v>
      </c>
      <c r="F24699">
        <f t="shared" si="1157"/>
        <v>1030</v>
      </c>
    </row>
    <row r="24700" spans="1:6" x14ac:dyDescent="0.3">
      <c r="A24700" t="s">
        <v>5</v>
      </c>
      <c r="B24700">
        <v>57500</v>
      </c>
      <c r="C24700">
        <v>56607</v>
      </c>
      <c r="D24700">
        <f t="shared" si="1155"/>
        <v>-1.5530434782608696E-2</v>
      </c>
      <c r="E24700">
        <f t="shared" si="1156"/>
        <v>2</v>
      </c>
      <c r="F24700">
        <f t="shared" si="1157"/>
        <v>1030</v>
      </c>
    </row>
    <row r="24701" spans="1:6" x14ac:dyDescent="0.3">
      <c r="A24701" t="s">
        <v>6</v>
      </c>
      <c r="B24701">
        <v>54900</v>
      </c>
      <c r="C24701">
        <v>54712</v>
      </c>
      <c r="D24701">
        <f t="shared" si="1155"/>
        <v>-3.424408014571949E-3</v>
      </c>
      <c r="E24701">
        <f t="shared" si="1156"/>
        <v>3</v>
      </c>
      <c r="F24701">
        <f t="shared" si="1157"/>
        <v>1030</v>
      </c>
    </row>
    <row r="24702" spans="1:6" x14ac:dyDescent="0.3">
      <c r="A24702" t="s">
        <v>7</v>
      </c>
      <c r="B24702">
        <v>54350</v>
      </c>
      <c r="C24702">
        <v>54435</v>
      </c>
      <c r="D24702">
        <f t="shared" si="1155"/>
        <v>1.5639374425022998E-3</v>
      </c>
      <c r="E24702">
        <f t="shared" si="1156"/>
        <v>4</v>
      </c>
      <c r="F24702">
        <f t="shared" si="1157"/>
        <v>1030</v>
      </c>
    </row>
    <row r="24703" spans="1:6" x14ac:dyDescent="0.3">
      <c r="A24703" t="s">
        <v>8</v>
      </c>
      <c r="B24703">
        <v>56400</v>
      </c>
      <c r="C24703">
        <v>57287</v>
      </c>
      <c r="D24703">
        <f t="shared" si="1155"/>
        <v>1.5726950354609928E-2</v>
      </c>
      <c r="E24703">
        <f t="shared" si="1156"/>
        <v>5</v>
      </c>
      <c r="F24703">
        <f t="shared" si="1157"/>
        <v>1030</v>
      </c>
    </row>
    <row r="24704" spans="1:6" x14ac:dyDescent="0.3">
      <c r="A24704" t="s">
        <v>9</v>
      </c>
      <c r="B24704">
        <v>61000</v>
      </c>
      <c r="C24704">
        <v>62768</v>
      </c>
      <c r="D24704">
        <f t="shared" si="1155"/>
        <v>2.8983606557377049E-2</v>
      </c>
      <c r="E24704">
        <f t="shared" si="1156"/>
        <v>6</v>
      </c>
      <c r="F24704">
        <f t="shared" si="1157"/>
        <v>1030</v>
      </c>
    </row>
    <row r="24705" spans="1:6" x14ac:dyDescent="0.3">
      <c r="A24705" t="s">
        <v>10</v>
      </c>
      <c r="B24705">
        <v>67250</v>
      </c>
      <c r="C24705">
        <v>67482</v>
      </c>
      <c r="D24705">
        <f t="shared" si="1155"/>
        <v>3.4498141263940522E-3</v>
      </c>
      <c r="E24705">
        <f t="shared" si="1156"/>
        <v>7</v>
      </c>
      <c r="F24705">
        <f t="shared" si="1157"/>
        <v>1030</v>
      </c>
    </row>
    <row r="24706" spans="1:6" x14ac:dyDescent="0.3">
      <c r="A24706" t="s">
        <v>11</v>
      </c>
      <c r="B24706">
        <v>69350</v>
      </c>
      <c r="C24706">
        <v>69558</v>
      </c>
      <c r="D24706">
        <f t="shared" ref="D24706:D24769" si="1158">(C24706-B24706)/B24706</f>
        <v>2.9992790194664745E-3</v>
      </c>
      <c r="E24706">
        <f t="shared" si="1156"/>
        <v>8</v>
      </c>
      <c r="F24706">
        <f t="shared" si="1157"/>
        <v>1030</v>
      </c>
    </row>
    <row r="24707" spans="1:6" x14ac:dyDescent="0.3">
      <c r="A24707" t="s">
        <v>12</v>
      </c>
      <c r="B24707">
        <v>70150</v>
      </c>
      <c r="C24707">
        <v>70092</v>
      </c>
      <c r="D24707">
        <f t="shared" si="1158"/>
        <v>-8.2679971489665004E-4</v>
      </c>
      <c r="E24707">
        <f t="shared" ref="E24707:E24770" si="1159">MOD(E24706+1,24)</f>
        <v>9</v>
      </c>
      <c r="F24707">
        <f t="shared" ref="F24707:F24770" si="1160">IF(E24707=0,F24706+1,F24706)</f>
        <v>1030</v>
      </c>
    </row>
    <row r="24708" spans="1:6" x14ac:dyDescent="0.3">
      <c r="A24708" t="s">
        <v>13</v>
      </c>
      <c r="B24708">
        <v>69700</v>
      </c>
      <c r="C24708">
        <v>69275</v>
      </c>
      <c r="D24708">
        <f t="shared" si="1158"/>
        <v>-6.0975609756097563E-3</v>
      </c>
      <c r="E24708">
        <f t="shared" si="1159"/>
        <v>10</v>
      </c>
      <c r="F24708">
        <f t="shared" si="1160"/>
        <v>1030</v>
      </c>
    </row>
    <row r="24709" spans="1:6" x14ac:dyDescent="0.3">
      <c r="A24709" t="s">
        <v>14</v>
      </c>
      <c r="B24709">
        <v>68500</v>
      </c>
      <c r="C24709">
        <v>68624</v>
      </c>
      <c r="D24709">
        <f t="shared" si="1158"/>
        <v>1.8102189781021897E-3</v>
      </c>
      <c r="E24709">
        <f t="shared" si="1159"/>
        <v>11</v>
      </c>
      <c r="F24709">
        <f t="shared" si="1160"/>
        <v>1030</v>
      </c>
    </row>
    <row r="24710" spans="1:6" x14ac:dyDescent="0.3">
      <c r="A24710" t="s">
        <v>15</v>
      </c>
      <c r="B24710">
        <v>68350</v>
      </c>
      <c r="C24710">
        <v>68839</v>
      </c>
      <c r="D24710">
        <f t="shared" si="1158"/>
        <v>7.1543525969275787E-3</v>
      </c>
      <c r="E24710">
        <f t="shared" si="1159"/>
        <v>12</v>
      </c>
      <c r="F24710">
        <f t="shared" si="1160"/>
        <v>1030</v>
      </c>
    </row>
    <row r="24711" spans="1:6" x14ac:dyDescent="0.3">
      <c r="A24711" t="s">
        <v>16</v>
      </c>
      <c r="B24711">
        <v>67150</v>
      </c>
      <c r="C24711">
        <v>66942</v>
      </c>
      <c r="D24711">
        <f t="shared" si="1158"/>
        <v>-3.097542814594192E-3</v>
      </c>
      <c r="E24711">
        <f t="shared" si="1159"/>
        <v>13</v>
      </c>
      <c r="F24711">
        <f t="shared" si="1160"/>
        <v>1030</v>
      </c>
    </row>
    <row r="24712" spans="1:6" x14ac:dyDescent="0.3">
      <c r="A24712" t="s">
        <v>17</v>
      </c>
      <c r="B24712">
        <v>64650</v>
      </c>
      <c r="C24712">
        <v>64719</v>
      </c>
      <c r="D24712">
        <f t="shared" si="1158"/>
        <v>1.0672853828306264E-3</v>
      </c>
      <c r="E24712">
        <f t="shared" si="1159"/>
        <v>14</v>
      </c>
      <c r="F24712">
        <f t="shared" si="1160"/>
        <v>1030</v>
      </c>
    </row>
    <row r="24713" spans="1:6" x14ac:dyDescent="0.3">
      <c r="A24713" t="s">
        <v>18</v>
      </c>
      <c r="B24713">
        <v>62200</v>
      </c>
      <c r="C24713">
        <v>62701</v>
      </c>
      <c r="D24713">
        <f t="shared" si="1158"/>
        <v>8.0546623794212225E-3</v>
      </c>
      <c r="E24713">
        <f t="shared" si="1159"/>
        <v>15</v>
      </c>
      <c r="F24713">
        <f t="shared" si="1160"/>
        <v>1030</v>
      </c>
    </row>
    <row r="24714" spans="1:6" x14ac:dyDescent="0.3">
      <c r="A24714" t="s">
        <v>19</v>
      </c>
      <c r="B24714">
        <v>61200</v>
      </c>
      <c r="C24714">
        <v>61857</v>
      </c>
      <c r="D24714">
        <f t="shared" si="1158"/>
        <v>1.0735294117647058E-2</v>
      </c>
      <c r="E24714">
        <f t="shared" si="1159"/>
        <v>16</v>
      </c>
      <c r="F24714">
        <f t="shared" si="1160"/>
        <v>1030</v>
      </c>
    </row>
    <row r="24715" spans="1:6" x14ac:dyDescent="0.3">
      <c r="A24715" t="s">
        <v>20</v>
      </c>
      <c r="B24715">
        <v>63300</v>
      </c>
      <c r="C24715">
        <v>64302</v>
      </c>
      <c r="D24715">
        <f t="shared" si="1158"/>
        <v>1.5829383886255925E-2</v>
      </c>
      <c r="E24715">
        <f t="shared" si="1159"/>
        <v>17</v>
      </c>
      <c r="F24715">
        <f t="shared" si="1160"/>
        <v>1030</v>
      </c>
    </row>
    <row r="24716" spans="1:6" x14ac:dyDescent="0.3">
      <c r="A24716" t="s">
        <v>21</v>
      </c>
      <c r="B24716">
        <v>68650</v>
      </c>
      <c r="C24716">
        <v>68232</v>
      </c>
      <c r="D24716">
        <f t="shared" si="1158"/>
        <v>-6.0888565185724689E-3</v>
      </c>
      <c r="E24716">
        <f t="shared" si="1159"/>
        <v>18</v>
      </c>
      <c r="F24716">
        <f t="shared" si="1160"/>
        <v>1030</v>
      </c>
    </row>
    <row r="24717" spans="1:6" x14ac:dyDescent="0.3">
      <c r="A24717" t="s">
        <v>22</v>
      </c>
      <c r="B24717">
        <v>70650</v>
      </c>
      <c r="C24717">
        <v>68259</v>
      </c>
      <c r="D24717">
        <f t="shared" si="1158"/>
        <v>-3.3842887473460724E-2</v>
      </c>
      <c r="E24717">
        <f t="shared" si="1159"/>
        <v>19</v>
      </c>
      <c r="F24717">
        <f t="shared" si="1160"/>
        <v>1030</v>
      </c>
    </row>
    <row r="24718" spans="1:6" x14ac:dyDescent="0.3">
      <c r="A24718" t="s">
        <v>23</v>
      </c>
      <c r="B24718">
        <v>67250</v>
      </c>
      <c r="C24718">
        <v>64594</v>
      </c>
      <c r="D24718">
        <f t="shared" si="1158"/>
        <v>-3.949442379182156E-2</v>
      </c>
      <c r="E24718">
        <f t="shared" si="1159"/>
        <v>20</v>
      </c>
      <c r="F24718">
        <f t="shared" si="1160"/>
        <v>1030</v>
      </c>
    </row>
    <row r="24719" spans="1:6" x14ac:dyDescent="0.3">
      <c r="A24719" t="s">
        <v>24</v>
      </c>
      <c r="B24719">
        <v>63000</v>
      </c>
      <c r="C24719">
        <v>61277</v>
      </c>
      <c r="D24719">
        <f t="shared" si="1158"/>
        <v>-2.7349206349206349E-2</v>
      </c>
      <c r="E24719">
        <f t="shared" si="1159"/>
        <v>21</v>
      </c>
      <c r="F24719">
        <f t="shared" si="1160"/>
        <v>1030</v>
      </c>
    </row>
    <row r="24720" spans="1:6" x14ac:dyDescent="0.3">
      <c r="A24720" t="s">
        <v>25</v>
      </c>
      <c r="B24720">
        <v>61250</v>
      </c>
      <c r="C24720">
        <v>60957</v>
      </c>
      <c r="D24720">
        <f t="shared" si="1158"/>
        <v>-4.7836734693877548E-3</v>
      </c>
      <c r="E24720">
        <f t="shared" si="1159"/>
        <v>22</v>
      </c>
      <c r="F24720">
        <f t="shared" si="1160"/>
        <v>1030</v>
      </c>
    </row>
    <row r="24721" spans="1:6" x14ac:dyDescent="0.3">
      <c r="A24721" t="s">
        <v>26</v>
      </c>
      <c r="B24721">
        <v>63550</v>
      </c>
      <c r="C24721">
        <v>61422</v>
      </c>
      <c r="D24721">
        <f t="shared" si="1158"/>
        <v>-3.3485444531864673E-2</v>
      </c>
      <c r="E24721">
        <f t="shared" si="1159"/>
        <v>23</v>
      </c>
      <c r="F24721">
        <f t="shared" si="1160"/>
        <v>1030</v>
      </c>
    </row>
    <row r="24722" spans="1:6" x14ac:dyDescent="0.3">
      <c r="A24722" t="s">
        <v>3</v>
      </c>
      <c r="B24722">
        <v>61550</v>
      </c>
      <c r="C24722">
        <v>58564</v>
      </c>
      <c r="D24722">
        <f t="shared" si="1158"/>
        <v>-4.8513403736799347E-2</v>
      </c>
      <c r="E24722">
        <f t="shared" si="1159"/>
        <v>0</v>
      </c>
      <c r="F24722">
        <f t="shared" si="1160"/>
        <v>1031</v>
      </c>
    </row>
    <row r="24723" spans="1:6" x14ac:dyDescent="0.3">
      <c r="A24723" t="s">
        <v>4</v>
      </c>
      <c r="B24723">
        <v>58050</v>
      </c>
      <c r="C24723">
        <v>56484</v>
      </c>
      <c r="D24723">
        <f t="shared" si="1158"/>
        <v>-2.6976744186046512E-2</v>
      </c>
      <c r="E24723">
        <f t="shared" si="1159"/>
        <v>1</v>
      </c>
      <c r="F24723">
        <f t="shared" si="1160"/>
        <v>1031</v>
      </c>
    </row>
    <row r="24724" spans="1:6" x14ac:dyDescent="0.3">
      <c r="A24724" t="s">
        <v>5</v>
      </c>
      <c r="B24724">
        <v>57100</v>
      </c>
      <c r="C24724">
        <v>54940</v>
      </c>
      <c r="D24724">
        <f t="shared" si="1158"/>
        <v>-3.7828371278458846E-2</v>
      </c>
      <c r="E24724">
        <f t="shared" si="1159"/>
        <v>2</v>
      </c>
      <c r="F24724">
        <f t="shared" si="1160"/>
        <v>1031</v>
      </c>
    </row>
    <row r="24725" spans="1:6" x14ac:dyDescent="0.3">
      <c r="A24725" t="s">
        <v>6</v>
      </c>
      <c r="B24725">
        <v>53850</v>
      </c>
      <c r="C24725">
        <v>52503</v>
      </c>
      <c r="D24725">
        <f t="shared" si="1158"/>
        <v>-2.5013927576601671E-2</v>
      </c>
      <c r="E24725">
        <f t="shared" si="1159"/>
        <v>3</v>
      </c>
      <c r="F24725">
        <f t="shared" si="1160"/>
        <v>1031</v>
      </c>
    </row>
    <row r="24726" spans="1:6" x14ac:dyDescent="0.3">
      <c r="A24726" t="s">
        <v>7</v>
      </c>
      <c r="B24726">
        <v>52250</v>
      </c>
      <c r="C24726">
        <v>51263</v>
      </c>
      <c r="D24726">
        <f t="shared" si="1158"/>
        <v>-1.8889952153110047E-2</v>
      </c>
      <c r="E24726">
        <f t="shared" si="1159"/>
        <v>4</v>
      </c>
      <c r="F24726">
        <f t="shared" si="1160"/>
        <v>1031</v>
      </c>
    </row>
    <row r="24727" spans="1:6" x14ac:dyDescent="0.3">
      <c r="A24727" t="s">
        <v>8</v>
      </c>
      <c r="B24727">
        <v>52250</v>
      </c>
      <c r="C24727">
        <v>51980</v>
      </c>
      <c r="D24727">
        <f t="shared" si="1158"/>
        <v>-5.1674641148325359E-3</v>
      </c>
      <c r="E24727">
        <f t="shared" si="1159"/>
        <v>5</v>
      </c>
      <c r="F24727">
        <f t="shared" si="1160"/>
        <v>1031</v>
      </c>
    </row>
    <row r="24728" spans="1:6" x14ac:dyDescent="0.3">
      <c r="A24728" t="s">
        <v>9</v>
      </c>
      <c r="B24728">
        <v>53750</v>
      </c>
      <c r="C24728">
        <v>53997</v>
      </c>
      <c r="D24728">
        <f t="shared" si="1158"/>
        <v>4.5953488372093027E-3</v>
      </c>
      <c r="E24728">
        <f t="shared" si="1159"/>
        <v>6</v>
      </c>
      <c r="F24728">
        <f t="shared" si="1160"/>
        <v>1031</v>
      </c>
    </row>
    <row r="24729" spans="1:6" x14ac:dyDescent="0.3">
      <c r="A24729" t="s">
        <v>10</v>
      </c>
      <c r="B24729">
        <v>55350</v>
      </c>
      <c r="C24729">
        <v>55952</v>
      </c>
      <c r="D24729">
        <f t="shared" si="1158"/>
        <v>1.0876242095754291E-2</v>
      </c>
      <c r="E24729">
        <f t="shared" si="1159"/>
        <v>7</v>
      </c>
      <c r="F24729">
        <f t="shared" si="1160"/>
        <v>1031</v>
      </c>
    </row>
    <row r="24730" spans="1:6" x14ac:dyDescent="0.3">
      <c r="A24730" t="s">
        <v>11</v>
      </c>
      <c r="B24730">
        <v>56500</v>
      </c>
      <c r="C24730">
        <v>57247</v>
      </c>
      <c r="D24730">
        <f t="shared" si="1158"/>
        <v>1.3221238938053097E-2</v>
      </c>
      <c r="E24730">
        <f t="shared" si="1159"/>
        <v>8</v>
      </c>
      <c r="F24730">
        <f t="shared" si="1160"/>
        <v>1031</v>
      </c>
    </row>
    <row r="24731" spans="1:6" x14ac:dyDescent="0.3">
      <c r="A24731" t="s">
        <v>12</v>
      </c>
      <c r="B24731">
        <v>58900</v>
      </c>
      <c r="C24731">
        <v>58797</v>
      </c>
      <c r="D24731">
        <f t="shared" si="1158"/>
        <v>-1.7487266553480475E-3</v>
      </c>
      <c r="E24731">
        <f t="shared" si="1159"/>
        <v>9</v>
      </c>
      <c r="F24731">
        <f t="shared" si="1160"/>
        <v>1031</v>
      </c>
    </row>
    <row r="24732" spans="1:6" x14ac:dyDescent="0.3">
      <c r="A24732" t="s">
        <v>13</v>
      </c>
      <c r="B24732">
        <v>59900</v>
      </c>
      <c r="C24732">
        <v>59353</v>
      </c>
      <c r="D24732">
        <f t="shared" si="1158"/>
        <v>-9.1318864774624382E-3</v>
      </c>
      <c r="E24732">
        <f t="shared" si="1159"/>
        <v>10</v>
      </c>
      <c r="F24732">
        <f t="shared" si="1160"/>
        <v>1031</v>
      </c>
    </row>
    <row r="24733" spans="1:6" x14ac:dyDescent="0.3">
      <c r="A24733" t="s">
        <v>14</v>
      </c>
      <c r="B24733">
        <v>59900</v>
      </c>
      <c r="C24733">
        <v>59511</v>
      </c>
      <c r="D24733">
        <f t="shared" si="1158"/>
        <v>-6.4941569282136891E-3</v>
      </c>
      <c r="E24733">
        <f t="shared" si="1159"/>
        <v>11</v>
      </c>
      <c r="F24733">
        <f t="shared" si="1160"/>
        <v>1031</v>
      </c>
    </row>
    <row r="24734" spans="1:6" x14ac:dyDescent="0.3">
      <c r="A24734" t="s">
        <v>15</v>
      </c>
      <c r="B24734">
        <v>61300</v>
      </c>
      <c r="C24734">
        <v>60993</v>
      </c>
      <c r="D24734">
        <f t="shared" si="1158"/>
        <v>-5.0081566068515496E-3</v>
      </c>
      <c r="E24734">
        <f t="shared" si="1159"/>
        <v>12</v>
      </c>
      <c r="F24734">
        <f t="shared" si="1160"/>
        <v>1031</v>
      </c>
    </row>
    <row r="24735" spans="1:6" x14ac:dyDescent="0.3">
      <c r="A24735" t="s">
        <v>16</v>
      </c>
      <c r="B24735">
        <v>60300</v>
      </c>
      <c r="C24735">
        <v>58514</v>
      </c>
      <c r="D24735">
        <f t="shared" si="1158"/>
        <v>-2.9618573797678276E-2</v>
      </c>
      <c r="E24735">
        <f t="shared" si="1159"/>
        <v>13</v>
      </c>
      <c r="F24735">
        <f t="shared" si="1160"/>
        <v>1031</v>
      </c>
    </row>
    <row r="24736" spans="1:6" x14ac:dyDescent="0.3">
      <c r="A24736" t="s">
        <v>17</v>
      </c>
      <c r="B24736">
        <v>56000</v>
      </c>
      <c r="C24736">
        <v>55215</v>
      </c>
      <c r="D24736">
        <f t="shared" si="1158"/>
        <v>-1.4017857142857143E-2</v>
      </c>
      <c r="E24736">
        <f t="shared" si="1159"/>
        <v>14</v>
      </c>
      <c r="F24736">
        <f t="shared" si="1160"/>
        <v>1031</v>
      </c>
    </row>
    <row r="24737" spans="1:6" x14ac:dyDescent="0.3">
      <c r="A24737" t="s">
        <v>18</v>
      </c>
      <c r="B24737">
        <v>53300</v>
      </c>
      <c r="C24737">
        <v>53372</v>
      </c>
      <c r="D24737">
        <f t="shared" si="1158"/>
        <v>1.350844277673546E-3</v>
      </c>
      <c r="E24737">
        <f t="shared" si="1159"/>
        <v>15</v>
      </c>
      <c r="F24737">
        <f t="shared" si="1160"/>
        <v>1031</v>
      </c>
    </row>
    <row r="24738" spans="1:6" x14ac:dyDescent="0.3">
      <c r="A24738" t="s">
        <v>19</v>
      </c>
      <c r="B24738">
        <v>52200</v>
      </c>
      <c r="C24738">
        <v>52911</v>
      </c>
      <c r="D24738">
        <f t="shared" si="1158"/>
        <v>1.3620689655172415E-2</v>
      </c>
      <c r="E24738">
        <f t="shared" si="1159"/>
        <v>16</v>
      </c>
      <c r="F24738">
        <f t="shared" si="1160"/>
        <v>1031</v>
      </c>
    </row>
    <row r="24739" spans="1:6" x14ac:dyDescent="0.3">
      <c r="A24739" t="s">
        <v>20</v>
      </c>
      <c r="B24739">
        <v>55200</v>
      </c>
      <c r="C24739">
        <v>56308</v>
      </c>
      <c r="D24739">
        <f t="shared" si="1158"/>
        <v>2.0072463768115941E-2</v>
      </c>
      <c r="E24739">
        <f t="shared" si="1159"/>
        <v>17</v>
      </c>
      <c r="F24739">
        <f t="shared" si="1160"/>
        <v>1031</v>
      </c>
    </row>
    <row r="24740" spans="1:6" x14ac:dyDescent="0.3">
      <c r="A24740" t="s">
        <v>21</v>
      </c>
      <c r="B24740">
        <v>60750</v>
      </c>
      <c r="C24740">
        <v>61400</v>
      </c>
      <c r="D24740">
        <f t="shared" si="1158"/>
        <v>1.0699588477366255E-2</v>
      </c>
      <c r="E24740">
        <f t="shared" si="1159"/>
        <v>18</v>
      </c>
      <c r="F24740">
        <f t="shared" si="1160"/>
        <v>1031</v>
      </c>
    </row>
    <row r="24741" spans="1:6" x14ac:dyDescent="0.3">
      <c r="A24741" t="s">
        <v>22</v>
      </c>
      <c r="B24741">
        <v>63200</v>
      </c>
      <c r="C24741">
        <v>62322</v>
      </c>
      <c r="D24741">
        <f t="shared" si="1158"/>
        <v>-1.389240506329114E-2</v>
      </c>
      <c r="E24741">
        <f t="shared" si="1159"/>
        <v>19</v>
      </c>
      <c r="F24741">
        <f t="shared" si="1160"/>
        <v>1031</v>
      </c>
    </row>
    <row r="24742" spans="1:6" x14ac:dyDescent="0.3">
      <c r="A24742" t="s">
        <v>23</v>
      </c>
      <c r="B24742">
        <v>61150</v>
      </c>
      <c r="C24742">
        <v>59663</v>
      </c>
      <c r="D24742">
        <f t="shared" si="1158"/>
        <v>-2.4317252657399837E-2</v>
      </c>
      <c r="E24742">
        <f t="shared" si="1159"/>
        <v>20</v>
      </c>
      <c r="F24742">
        <f t="shared" si="1160"/>
        <v>1031</v>
      </c>
    </row>
    <row r="24743" spans="1:6" x14ac:dyDescent="0.3">
      <c r="A24743" t="s">
        <v>24</v>
      </c>
      <c r="B24743">
        <v>58300</v>
      </c>
      <c r="C24743">
        <v>57568</v>
      </c>
      <c r="D24743">
        <f t="shared" si="1158"/>
        <v>-1.2555746140651801E-2</v>
      </c>
      <c r="E24743">
        <f t="shared" si="1159"/>
        <v>21</v>
      </c>
      <c r="F24743">
        <f t="shared" si="1160"/>
        <v>1031</v>
      </c>
    </row>
    <row r="24744" spans="1:6" x14ac:dyDescent="0.3">
      <c r="A24744" t="s">
        <v>25</v>
      </c>
      <c r="B24744">
        <v>57300</v>
      </c>
      <c r="C24744">
        <v>57878</v>
      </c>
      <c r="D24744">
        <f t="shared" si="1158"/>
        <v>1.0087260034904014E-2</v>
      </c>
      <c r="E24744">
        <f t="shared" si="1159"/>
        <v>22</v>
      </c>
      <c r="F24744">
        <f t="shared" si="1160"/>
        <v>1031</v>
      </c>
    </row>
    <row r="24745" spans="1:6" x14ac:dyDescent="0.3">
      <c r="A24745" t="s">
        <v>26</v>
      </c>
      <c r="B24745">
        <v>60050</v>
      </c>
      <c r="C24745">
        <v>58748</v>
      </c>
      <c r="D24745">
        <f t="shared" si="1158"/>
        <v>-2.1681931723563697E-2</v>
      </c>
      <c r="E24745">
        <f t="shared" si="1159"/>
        <v>23</v>
      </c>
      <c r="F24745">
        <f t="shared" si="1160"/>
        <v>1031</v>
      </c>
    </row>
    <row r="24746" spans="1:6" x14ac:dyDescent="0.3">
      <c r="A24746" t="s">
        <v>3</v>
      </c>
      <c r="B24746">
        <v>57700</v>
      </c>
      <c r="C24746">
        <v>56703</v>
      </c>
      <c r="D24746">
        <f t="shared" si="1158"/>
        <v>-1.72790294627383E-2</v>
      </c>
      <c r="E24746">
        <f t="shared" si="1159"/>
        <v>0</v>
      </c>
      <c r="F24746">
        <f t="shared" si="1160"/>
        <v>1032</v>
      </c>
    </row>
    <row r="24747" spans="1:6" x14ac:dyDescent="0.3">
      <c r="A24747" t="s">
        <v>4</v>
      </c>
      <c r="B24747">
        <v>55550</v>
      </c>
      <c r="C24747">
        <v>55100</v>
      </c>
      <c r="D24747">
        <f t="shared" si="1158"/>
        <v>-8.1008100810081012E-3</v>
      </c>
      <c r="E24747">
        <f t="shared" si="1159"/>
        <v>1</v>
      </c>
      <c r="F24747">
        <f t="shared" si="1160"/>
        <v>1032</v>
      </c>
    </row>
    <row r="24748" spans="1:6" x14ac:dyDescent="0.3">
      <c r="A24748" t="s">
        <v>5</v>
      </c>
      <c r="B24748">
        <v>55150</v>
      </c>
      <c r="C24748">
        <v>54151</v>
      </c>
      <c r="D24748">
        <f t="shared" si="1158"/>
        <v>-1.8114233907524931E-2</v>
      </c>
      <c r="E24748">
        <f t="shared" si="1159"/>
        <v>2</v>
      </c>
      <c r="F24748">
        <f t="shared" si="1160"/>
        <v>1032</v>
      </c>
    </row>
    <row r="24749" spans="1:6" x14ac:dyDescent="0.3">
      <c r="A24749" t="s">
        <v>6</v>
      </c>
      <c r="B24749">
        <v>52750</v>
      </c>
      <c r="C24749">
        <v>52058</v>
      </c>
      <c r="D24749">
        <f t="shared" si="1158"/>
        <v>-1.3118483412322276E-2</v>
      </c>
      <c r="E24749">
        <f t="shared" si="1159"/>
        <v>3</v>
      </c>
      <c r="F24749">
        <f t="shared" si="1160"/>
        <v>1032</v>
      </c>
    </row>
    <row r="24750" spans="1:6" x14ac:dyDescent="0.3">
      <c r="A24750" t="s">
        <v>7</v>
      </c>
      <c r="B24750">
        <v>51900</v>
      </c>
      <c r="C24750">
        <v>51600</v>
      </c>
      <c r="D24750">
        <f t="shared" si="1158"/>
        <v>-5.7803468208092483E-3</v>
      </c>
      <c r="E24750">
        <f t="shared" si="1159"/>
        <v>4</v>
      </c>
      <c r="F24750">
        <f t="shared" si="1160"/>
        <v>1032</v>
      </c>
    </row>
    <row r="24751" spans="1:6" x14ac:dyDescent="0.3">
      <c r="A24751" t="s">
        <v>8</v>
      </c>
      <c r="B24751">
        <v>53350</v>
      </c>
      <c r="C24751">
        <v>53816</v>
      </c>
      <c r="D24751">
        <f t="shared" si="1158"/>
        <v>8.7347703842549206E-3</v>
      </c>
      <c r="E24751">
        <f t="shared" si="1159"/>
        <v>5</v>
      </c>
      <c r="F24751">
        <f t="shared" si="1160"/>
        <v>1032</v>
      </c>
    </row>
    <row r="24752" spans="1:6" x14ac:dyDescent="0.3">
      <c r="A24752" t="s">
        <v>9</v>
      </c>
      <c r="B24752">
        <v>57150</v>
      </c>
      <c r="C24752">
        <v>58133</v>
      </c>
      <c r="D24752">
        <f t="shared" si="1158"/>
        <v>1.7200349956255467E-2</v>
      </c>
      <c r="E24752">
        <f t="shared" si="1159"/>
        <v>6</v>
      </c>
      <c r="F24752">
        <f t="shared" si="1160"/>
        <v>1032</v>
      </c>
    </row>
    <row r="24753" spans="1:6" x14ac:dyDescent="0.3">
      <c r="A24753" t="s">
        <v>10</v>
      </c>
      <c r="B24753">
        <v>61900</v>
      </c>
      <c r="C24753">
        <v>62501</v>
      </c>
      <c r="D24753">
        <f t="shared" si="1158"/>
        <v>9.7092084006462041E-3</v>
      </c>
      <c r="E24753">
        <f t="shared" si="1159"/>
        <v>7</v>
      </c>
      <c r="F24753">
        <f t="shared" si="1160"/>
        <v>1032</v>
      </c>
    </row>
    <row r="24754" spans="1:6" x14ac:dyDescent="0.3">
      <c r="A24754" t="s">
        <v>11</v>
      </c>
      <c r="B24754">
        <v>63650</v>
      </c>
      <c r="C24754">
        <v>63934</v>
      </c>
      <c r="D24754">
        <f t="shared" si="1158"/>
        <v>4.4619010212097404E-3</v>
      </c>
      <c r="E24754">
        <f t="shared" si="1159"/>
        <v>8</v>
      </c>
      <c r="F24754">
        <f t="shared" si="1160"/>
        <v>1032</v>
      </c>
    </row>
    <row r="24755" spans="1:6" x14ac:dyDescent="0.3">
      <c r="A24755" t="s">
        <v>12</v>
      </c>
      <c r="B24755">
        <v>64550</v>
      </c>
      <c r="C24755">
        <v>64713</v>
      </c>
      <c r="D24755">
        <f t="shared" si="1158"/>
        <v>2.525174283501162E-3</v>
      </c>
      <c r="E24755">
        <f t="shared" si="1159"/>
        <v>9</v>
      </c>
      <c r="F24755">
        <f t="shared" si="1160"/>
        <v>1032</v>
      </c>
    </row>
    <row r="24756" spans="1:6" x14ac:dyDescent="0.3">
      <c r="A24756" t="s">
        <v>13</v>
      </c>
      <c r="B24756">
        <v>64450</v>
      </c>
      <c r="C24756">
        <v>63901</v>
      </c>
      <c r="D24756">
        <f t="shared" si="1158"/>
        <v>-8.5182311869666412E-3</v>
      </c>
      <c r="E24756">
        <f t="shared" si="1159"/>
        <v>10</v>
      </c>
      <c r="F24756">
        <f t="shared" si="1160"/>
        <v>1032</v>
      </c>
    </row>
    <row r="24757" spans="1:6" x14ac:dyDescent="0.3">
      <c r="A24757" t="s">
        <v>14</v>
      </c>
      <c r="B24757">
        <v>64050</v>
      </c>
      <c r="C24757">
        <v>63416</v>
      </c>
      <c r="D24757">
        <f t="shared" si="1158"/>
        <v>-9.8985167837626863E-3</v>
      </c>
      <c r="E24757">
        <f t="shared" si="1159"/>
        <v>11</v>
      </c>
      <c r="F24757">
        <f t="shared" si="1160"/>
        <v>1032</v>
      </c>
    </row>
    <row r="24758" spans="1:6" x14ac:dyDescent="0.3">
      <c r="A24758" t="s">
        <v>15</v>
      </c>
      <c r="B24758">
        <v>64250</v>
      </c>
      <c r="C24758">
        <v>64184</v>
      </c>
      <c r="D24758">
        <f t="shared" si="1158"/>
        <v>-1.0272373540856031E-3</v>
      </c>
      <c r="E24758">
        <f t="shared" si="1159"/>
        <v>12</v>
      </c>
      <c r="F24758">
        <f t="shared" si="1160"/>
        <v>1032</v>
      </c>
    </row>
    <row r="24759" spans="1:6" x14ac:dyDescent="0.3">
      <c r="A24759" t="s">
        <v>16</v>
      </c>
      <c r="B24759">
        <v>63650</v>
      </c>
      <c r="C24759">
        <v>61804</v>
      </c>
      <c r="D24759">
        <f t="shared" si="1158"/>
        <v>-2.9002356637863314E-2</v>
      </c>
      <c r="E24759">
        <f t="shared" si="1159"/>
        <v>13</v>
      </c>
      <c r="F24759">
        <f t="shared" si="1160"/>
        <v>1032</v>
      </c>
    </row>
    <row r="24760" spans="1:6" x14ac:dyDescent="0.3">
      <c r="A24760" t="s">
        <v>17</v>
      </c>
      <c r="B24760">
        <v>60500</v>
      </c>
      <c r="C24760">
        <v>59212</v>
      </c>
      <c r="D24760">
        <f t="shared" si="1158"/>
        <v>-2.1289256198347109E-2</v>
      </c>
      <c r="E24760">
        <f t="shared" si="1159"/>
        <v>14</v>
      </c>
      <c r="F24760">
        <f t="shared" si="1160"/>
        <v>1032</v>
      </c>
    </row>
    <row r="24761" spans="1:6" x14ac:dyDescent="0.3">
      <c r="A24761" t="s">
        <v>18</v>
      </c>
      <c r="B24761">
        <v>57700</v>
      </c>
      <c r="C24761">
        <v>57343</v>
      </c>
      <c r="D24761">
        <f t="shared" si="1158"/>
        <v>-6.1871750433275564E-3</v>
      </c>
      <c r="E24761">
        <f t="shared" si="1159"/>
        <v>15</v>
      </c>
      <c r="F24761">
        <f t="shared" si="1160"/>
        <v>1032</v>
      </c>
    </row>
    <row r="24762" spans="1:6" x14ac:dyDescent="0.3">
      <c r="A24762" t="s">
        <v>19</v>
      </c>
      <c r="B24762">
        <v>56500</v>
      </c>
      <c r="C24762">
        <v>56722</v>
      </c>
      <c r="D24762">
        <f t="shared" si="1158"/>
        <v>3.9292035398230092E-3</v>
      </c>
      <c r="E24762">
        <f t="shared" si="1159"/>
        <v>16</v>
      </c>
      <c r="F24762">
        <f t="shared" si="1160"/>
        <v>1032</v>
      </c>
    </row>
    <row r="24763" spans="1:6" x14ac:dyDescent="0.3">
      <c r="A24763" t="s">
        <v>20</v>
      </c>
      <c r="B24763">
        <v>59050</v>
      </c>
      <c r="C24763">
        <v>59933</v>
      </c>
      <c r="D24763">
        <f t="shared" si="1158"/>
        <v>1.4953429297205757E-2</v>
      </c>
      <c r="E24763">
        <f t="shared" si="1159"/>
        <v>17</v>
      </c>
      <c r="F24763">
        <f t="shared" si="1160"/>
        <v>1032</v>
      </c>
    </row>
    <row r="24764" spans="1:6" x14ac:dyDescent="0.3">
      <c r="A24764" t="s">
        <v>21</v>
      </c>
      <c r="B24764">
        <v>64400</v>
      </c>
      <c r="C24764">
        <v>63651</v>
      </c>
      <c r="D24764">
        <f t="shared" si="1158"/>
        <v>-1.1630434782608695E-2</v>
      </c>
      <c r="E24764">
        <f t="shared" si="1159"/>
        <v>18</v>
      </c>
      <c r="F24764">
        <f t="shared" si="1160"/>
        <v>1032</v>
      </c>
    </row>
    <row r="24765" spans="1:6" x14ac:dyDescent="0.3">
      <c r="A24765" t="s">
        <v>22</v>
      </c>
      <c r="B24765">
        <v>65850</v>
      </c>
      <c r="C24765">
        <v>63573</v>
      </c>
      <c r="D24765">
        <f t="shared" si="1158"/>
        <v>-3.4578587699316626E-2</v>
      </c>
      <c r="E24765">
        <f t="shared" si="1159"/>
        <v>19</v>
      </c>
      <c r="F24765">
        <f t="shared" si="1160"/>
        <v>1032</v>
      </c>
    </row>
    <row r="24766" spans="1:6" x14ac:dyDescent="0.3">
      <c r="A24766" t="s">
        <v>23</v>
      </c>
      <c r="B24766">
        <v>62700</v>
      </c>
      <c r="C24766">
        <v>60203</v>
      </c>
      <c r="D24766">
        <f t="shared" si="1158"/>
        <v>-3.9824561403508769E-2</v>
      </c>
      <c r="E24766">
        <f t="shared" si="1159"/>
        <v>20</v>
      </c>
      <c r="F24766">
        <f t="shared" si="1160"/>
        <v>1032</v>
      </c>
    </row>
    <row r="24767" spans="1:6" x14ac:dyDescent="0.3">
      <c r="A24767" t="s">
        <v>24</v>
      </c>
      <c r="B24767">
        <v>59250</v>
      </c>
      <c r="C24767">
        <v>57407</v>
      </c>
      <c r="D24767">
        <f t="shared" si="1158"/>
        <v>-3.110548523206751E-2</v>
      </c>
      <c r="E24767">
        <f t="shared" si="1159"/>
        <v>21</v>
      </c>
      <c r="F24767">
        <f t="shared" si="1160"/>
        <v>1032</v>
      </c>
    </row>
    <row r="24768" spans="1:6" x14ac:dyDescent="0.3">
      <c r="A24768" t="s">
        <v>25</v>
      </c>
      <c r="B24768">
        <v>57800</v>
      </c>
      <c r="C24768">
        <v>57316</v>
      </c>
      <c r="D24768">
        <f t="shared" si="1158"/>
        <v>-8.3737024221453293E-3</v>
      </c>
      <c r="E24768">
        <f t="shared" si="1159"/>
        <v>22</v>
      </c>
      <c r="F24768">
        <f t="shared" si="1160"/>
        <v>1032</v>
      </c>
    </row>
    <row r="24769" spans="1:6" x14ac:dyDescent="0.3">
      <c r="A24769" t="s">
        <v>26</v>
      </c>
      <c r="B24769">
        <v>59350</v>
      </c>
      <c r="C24769">
        <v>57689</v>
      </c>
      <c r="D24769">
        <f t="shared" si="1158"/>
        <v>-2.7986520640269588E-2</v>
      </c>
      <c r="E24769">
        <f t="shared" si="1159"/>
        <v>23</v>
      </c>
      <c r="F24769">
        <f t="shared" si="1160"/>
        <v>1032</v>
      </c>
    </row>
    <row r="24770" spans="1:6" x14ac:dyDescent="0.3">
      <c r="A24770" t="s">
        <v>3</v>
      </c>
      <c r="B24770">
        <v>57100</v>
      </c>
      <c r="C24770">
        <v>54604</v>
      </c>
      <c r="D24770">
        <f t="shared" ref="D24770:D24833" si="1161">(C24770-B24770)/B24770</f>
        <v>-4.3712784588441328E-2</v>
      </c>
      <c r="E24770">
        <f t="shared" si="1159"/>
        <v>0</v>
      </c>
      <c r="F24770">
        <f t="shared" si="1160"/>
        <v>1033</v>
      </c>
    </row>
    <row r="24771" spans="1:6" x14ac:dyDescent="0.3">
      <c r="A24771" t="s">
        <v>4</v>
      </c>
      <c r="B24771">
        <v>53700</v>
      </c>
      <c r="C24771">
        <v>52242</v>
      </c>
      <c r="D24771">
        <f t="shared" si="1161"/>
        <v>-2.7150837988826816E-2</v>
      </c>
      <c r="E24771">
        <f t="shared" ref="E24771:E24834" si="1162">MOD(E24770+1,24)</f>
        <v>1</v>
      </c>
      <c r="F24771">
        <f t="shared" ref="F24771:F24834" si="1163">IF(E24771=0,F24770+1,F24770)</f>
        <v>1033</v>
      </c>
    </row>
    <row r="24772" spans="1:6" x14ac:dyDescent="0.3">
      <c r="A24772" t="s">
        <v>5</v>
      </c>
      <c r="B24772">
        <v>52500</v>
      </c>
      <c r="C24772">
        <v>50762</v>
      </c>
      <c r="D24772">
        <f t="shared" si="1161"/>
        <v>-3.3104761904761908E-2</v>
      </c>
      <c r="E24772">
        <f t="shared" si="1162"/>
        <v>2</v>
      </c>
      <c r="F24772">
        <f t="shared" si="1163"/>
        <v>1033</v>
      </c>
    </row>
    <row r="24773" spans="1:6" x14ac:dyDescent="0.3">
      <c r="A24773" t="s">
        <v>6</v>
      </c>
      <c r="B24773">
        <v>49500</v>
      </c>
      <c r="C24773">
        <v>48109</v>
      </c>
      <c r="D24773">
        <f t="shared" si="1161"/>
        <v>-2.8101010101010102E-2</v>
      </c>
      <c r="E24773">
        <f t="shared" si="1162"/>
        <v>3</v>
      </c>
      <c r="F24773">
        <f t="shared" si="1163"/>
        <v>1033</v>
      </c>
    </row>
    <row r="24774" spans="1:6" x14ac:dyDescent="0.3">
      <c r="A24774" t="s">
        <v>7</v>
      </c>
      <c r="B24774">
        <v>48350</v>
      </c>
      <c r="C24774">
        <v>46997</v>
      </c>
      <c r="D24774">
        <f t="shared" si="1161"/>
        <v>-2.7983453981385728E-2</v>
      </c>
      <c r="E24774">
        <f t="shared" si="1162"/>
        <v>4</v>
      </c>
      <c r="F24774">
        <f t="shared" si="1163"/>
        <v>1033</v>
      </c>
    </row>
    <row r="24775" spans="1:6" x14ac:dyDescent="0.3">
      <c r="A24775" t="s">
        <v>8</v>
      </c>
      <c r="B24775">
        <v>48800</v>
      </c>
      <c r="C24775">
        <v>47726</v>
      </c>
      <c r="D24775">
        <f t="shared" si="1161"/>
        <v>-2.2008196721311477E-2</v>
      </c>
      <c r="E24775">
        <f t="shared" si="1162"/>
        <v>5</v>
      </c>
      <c r="F24775">
        <f t="shared" si="1163"/>
        <v>1033</v>
      </c>
    </row>
    <row r="24776" spans="1:6" x14ac:dyDescent="0.3">
      <c r="A24776" t="s">
        <v>9</v>
      </c>
      <c r="B24776">
        <v>51200</v>
      </c>
      <c r="C24776">
        <v>49490</v>
      </c>
      <c r="D24776">
        <f t="shared" si="1161"/>
        <v>-3.3398437500000003E-2</v>
      </c>
      <c r="E24776">
        <f t="shared" si="1162"/>
        <v>6</v>
      </c>
      <c r="F24776">
        <f t="shared" si="1163"/>
        <v>1033</v>
      </c>
    </row>
    <row r="24777" spans="1:6" x14ac:dyDescent="0.3">
      <c r="A24777" t="s">
        <v>10</v>
      </c>
      <c r="B24777">
        <v>53700</v>
      </c>
      <c r="C24777">
        <v>51009</v>
      </c>
      <c r="D24777">
        <f t="shared" si="1161"/>
        <v>-5.0111731843575417E-2</v>
      </c>
      <c r="E24777">
        <f t="shared" si="1162"/>
        <v>7</v>
      </c>
      <c r="F24777">
        <f t="shared" si="1163"/>
        <v>1033</v>
      </c>
    </row>
    <row r="24778" spans="1:6" x14ac:dyDescent="0.3">
      <c r="A24778" t="s">
        <v>11</v>
      </c>
      <c r="B24778">
        <v>55300</v>
      </c>
      <c r="C24778">
        <v>52927</v>
      </c>
      <c r="D24778">
        <f t="shared" si="1161"/>
        <v>-4.2911392405063288E-2</v>
      </c>
      <c r="E24778">
        <f t="shared" si="1162"/>
        <v>8</v>
      </c>
      <c r="F24778">
        <f t="shared" si="1163"/>
        <v>1033</v>
      </c>
    </row>
    <row r="24779" spans="1:6" x14ac:dyDescent="0.3">
      <c r="A24779" t="s">
        <v>12</v>
      </c>
      <c r="B24779">
        <v>57250</v>
      </c>
      <c r="C24779">
        <v>55267</v>
      </c>
      <c r="D24779">
        <f t="shared" si="1161"/>
        <v>-3.4637554585152837E-2</v>
      </c>
      <c r="E24779">
        <f t="shared" si="1162"/>
        <v>9</v>
      </c>
      <c r="F24779">
        <f t="shared" si="1163"/>
        <v>1033</v>
      </c>
    </row>
    <row r="24780" spans="1:6" x14ac:dyDescent="0.3">
      <c r="A24780" t="s">
        <v>13</v>
      </c>
      <c r="B24780">
        <v>58150</v>
      </c>
      <c r="C24780">
        <v>55743</v>
      </c>
      <c r="D24780">
        <f t="shared" si="1161"/>
        <v>-4.1392949269131556E-2</v>
      </c>
      <c r="E24780">
        <f t="shared" si="1162"/>
        <v>10</v>
      </c>
      <c r="F24780">
        <f t="shared" si="1163"/>
        <v>1033</v>
      </c>
    </row>
    <row r="24781" spans="1:6" x14ac:dyDescent="0.3">
      <c r="A24781" t="s">
        <v>14</v>
      </c>
      <c r="B24781">
        <v>58300</v>
      </c>
      <c r="C24781">
        <v>56289</v>
      </c>
      <c r="D24781">
        <f t="shared" si="1161"/>
        <v>-3.449399656946827E-2</v>
      </c>
      <c r="E24781">
        <f t="shared" si="1162"/>
        <v>11</v>
      </c>
      <c r="F24781">
        <f t="shared" si="1163"/>
        <v>1033</v>
      </c>
    </row>
    <row r="24782" spans="1:6" x14ac:dyDescent="0.3">
      <c r="A24782" t="s">
        <v>15</v>
      </c>
      <c r="B24782">
        <v>59250</v>
      </c>
      <c r="C24782">
        <v>58202</v>
      </c>
      <c r="D24782">
        <f t="shared" si="1161"/>
        <v>-1.768776371308017E-2</v>
      </c>
      <c r="E24782">
        <f t="shared" si="1162"/>
        <v>12</v>
      </c>
      <c r="F24782">
        <f t="shared" si="1163"/>
        <v>1033</v>
      </c>
    </row>
    <row r="24783" spans="1:6" x14ac:dyDescent="0.3">
      <c r="A24783" t="s">
        <v>16</v>
      </c>
      <c r="B24783">
        <v>59400</v>
      </c>
      <c r="C24783">
        <v>56659</v>
      </c>
      <c r="D24783">
        <f t="shared" si="1161"/>
        <v>-4.6144781144781148E-2</v>
      </c>
      <c r="E24783">
        <f t="shared" si="1162"/>
        <v>13</v>
      </c>
      <c r="F24783">
        <f t="shared" si="1163"/>
        <v>1033</v>
      </c>
    </row>
    <row r="24784" spans="1:6" x14ac:dyDescent="0.3">
      <c r="A24784" t="s">
        <v>17</v>
      </c>
      <c r="B24784">
        <v>56700</v>
      </c>
      <c r="C24784">
        <v>54434</v>
      </c>
      <c r="D24784">
        <f t="shared" si="1161"/>
        <v>-3.9964726631393298E-2</v>
      </c>
      <c r="E24784">
        <f t="shared" si="1162"/>
        <v>14</v>
      </c>
      <c r="F24784">
        <f t="shared" si="1163"/>
        <v>1033</v>
      </c>
    </row>
    <row r="24785" spans="1:6" x14ac:dyDescent="0.3">
      <c r="A24785" t="s">
        <v>18</v>
      </c>
      <c r="B24785">
        <v>54500</v>
      </c>
      <c r="C24785">
        <v>52942</v>
      </c>
      <c r="D24785">
        <f t="shared" si="1161"/>
        <v>-2.8587155963302753E-2</v>
      </c>
      <c r="E24785">
        <f t="shared" si="1162"/>
        <v>15</v>
      </c>
      <c r="F24785">
        <f t="shared" si="1163"/>
        <v>1033</v>
      </c>
    </row>
    <row r="24786" spans="1:6" x14ac:dyDescent="0.3">
      <c r="A24786" t="s">
        <v>19</v>
      </c>
      <c r="B24786">
        <v>53550</v>
      </c>
      <c r="C24786">
        <v>52231</v>
      </c>
      <c r="D24786">
        <f t="shared" si="1161"/>
        <v>-2.4631185807656397E-2</v>
      </c>
      <c r="E24786">
        <f t="shared" si="1162"/>
        <v>16</v>
      </c>
      <c r="F24786">
        <f t="shared" si="1163"/>
        <v>1033</v>
      </c>
    </row>
    <row r="24787" spans="1:6" x14ac:dyDescent="0.3">
      <c r="A24787" t="s">
        <v>20</v>
      </c>
      <c r="B24787">
        <v>55550</v>
      </c>
      <c r="C24787">
        <v>54669</v>
      </c>
      <c r="D24787">
        <f t="shared" si="1161"/>
        <v>-1.5859585958595858E-2</v>
      </c>
      <c r="E24787">
        <f t="shared" si="1162"/>
        <v>17</v>
      </c>
      <c r="F24787">
        <f t="shared" si="1163"/>
        <v>1033</v>
      </c>
    </row>
    <row r="24788" spans="1:6" x14ac:dyDescent="0.3">
      <c r="A24788" t="s">
        <v>21</v>
      </c>
      <c r="B24788">
        <v>59900</v>
      </c>
      <c r="C24788">
        <v>57845</v>
      </c>
      <c r="D24788">
        <f t="shared" si="1161"/>
        <v>-3.4307178631051753E-2</v>
      </c>
      <c r="E24788">
        <f t="shared" si="1162"/>
        <v>18</v>
      </c>
      <c r="F24788">
        <f t="shared" si="1163"/>
        <v>1033</v>
      </c>
    </row>
    <row r="24789" spans="1:6" x14ac:dyDescent="0.3">
      <c r="A24789" t="s">
        <v>22</v>
      </c>
      <c r="B24789">
        <v>60600</v>
      </c>
      <c r="C24789">
        <v>58049</v>
      </c>
      <c r="D24789">
        <f t="shared" si="1161"/>
        <v>-4.2095709570957096E-2</v>
      </c>
      <c r="E24789">
        <f t="shared" si="1162"/>
        <v>19</v>
      </c>
      <c r="F24789">
        <f t="shared" si="1163"/>
        <v>1033</v>
      </c>
    </row>
    <row r="24790" spans="1:6" x14ac:dyDescent="0.3">
      <c r="A24790" t="s">
        <v>23</v>
      </c>
      <c r="B24790">
        <v>57650</v>
      </c>
      <c r="C24790">
        <v>55384</v>
      </c>
      <c r="D24790">
        <f t="shared" si="1161"/>
        <v>-3.9306157849089335E-2</v>
      </c>
      <c r="E24790">
        <f t="shared" si="1162"/>
        <v>20</v>
      </c>
      <c r="F24790">
        <f t="shared" si="1163"/>
        <v>1033</v>
      </c>
    </row>
    <row r="24791" spans="1:6" x14ac:dyDescent="0.3">
      <c r="A24791" t="s">
        <v>24</v>
      </c>
      <c r="B24791">
        <v>54650</v>
      </c>
      <c r="C24791">
        <v>53131</v>
      </c>
      <c r="D24791">
        <f t="shared" si="1161"/>
        <v>-2.7795059469350413E-2</v>
      </c>
      <c r="E24791">
        <f t="shared" si="1162"/>
        <v>21</v>
      </c>
      <c r="F24791">
        <f t="shared" si="1163"/>
        <v>1033</v>
      </c>
    </row>
    <row r="24792" spans="1:6" x14ac:dyDescent="0.3">
      <c r="A24792" t="s">
        <v>25</v>
      </c>
      <c r="B24792">
        <v>53800</v>
      </c>
      <c r="C24792">
        <v>53608</v>
      </c>
      <c r="D24792">
        <f t="shared" si="1161"/>
        <v>-3.5687732342007433E-3</v>
      </c>
      <c r="E24792">
        <f t="shared" si="1162"/>
        <v>22</v>
      </c>
      <c r="F24792">
        <f t="shared" si="1163"/>
        <v>1033</v>
      </c>
    </row>
    <row r="24793" spans="1:6" x14ac:dyDescent="0.3">
      <c r="A24793" t="s">
        <v>26</v>
      </c>
      <c r="B24793">
        <v>57000</v>
      </c>
      <c r="C24793">
        <v>54611</v>
      </c>
      <c r="D24793">
        <f t="shared" si="1161"/>
        <v>-4.1912280701754387E-2</v>
      </c>
      <c r="E24793">
        <f t="shared" si="1162"/>
        <v>23</v>
      </c>
      <c r="F24793">
        <f t="shared" si="1163"/>
        <v>1033</v>
      </c>
    </row>
    <row r="24794" spans="1:6" x14ac:dyDescent="0.3">
      <c r="A24794" t="s">
        <v>3</v>
      </c>
      <c r="B24794">
        <v>53100</v>
      </c>
      <c r="C24794">
        <v>52000</v>
      </c>
      <c r="D24794">
        <f t="shared" si="1161"/>
        <v>-2.0715630885122412E-2</v>
      </c>
      <c r="E24794">
        <f t="shared" si="1162"/>
        <v>0</v>
      </c>
      <c r="F24794">
        <f t="shared" si="1163"/>
        <v>1034</v>
      </c>
    </row>
    <row r="24795" spans="1:6" x14ac:dyDescent="0.3">
      <c r="A24795" t="s">
        <v>4</v>
      </c>
      <c r="B24795">
        <v>50250</v>
      </c>
      <c r="C24795">
        <v>49772</v>
      </c>
      <c r="D24795">
        <f t="shared" si="1161"/>
        <v>-9.5124378109452731E-3</v>
      </c>
      <c r="E24795">
        <f t="shared" si="1162"/>
        <v>1</v>
      </c>
      <c r="F24795">
        <f t="shared" si="1163"/>
        <v>1034</v>
      </c>
    </row>
    <row r="24796" spans="1:6" x14ac:dyDescent="0.3">
      <c r="A24796" t="s">
        <v>5</v>
      </c>
      <c r="B24796">
        <v>49100</v>
      </c>
      <c r="C24796">
        <v>48062</v>
      </c>
      <c r="D24796">
        <f t="shared" si="1161"/>
        <v>-2.1140529531568229E-2</v>
      </c>
      <c r="E24796">
        <f t="shared" si="1162"/>
        <v>2</v>
      </c>
      <c r="F24796">
        <f t="shared" si="1163"/>
        <v>1034</v>
      </c>
    </row>
    <row r="24797" spans="1:6" x14ac:dyDescent="0.3">
      <c r="A24797" t="s">
        <v>6</v>
      </c>
      <c r="B24797">
        <v>45950</v>
      </c>
      <c r="C24797">
        <v>45390</v>
      </c>
      <c r="D24797">
        <f t="shared" si="1161"/>
        <v>-1.2187159956474429E-2</v>
      </c>
      <c r="E24797">
        <f t="shared" si="1162"/>
        <v>3</v>
      </c>
      <c r="F24797">
        <f t="shared" si="1163"/>
        <v>1034</v>
      </c>
    </row>
    <row r="24798" spans="1:6" x14ac:dyDescent="0.3">
      <c r="A24798" t="s">
        <v>7</v>
      </c>
      <c r="B24798">
        <v>44250</v>
      </c>
      <c r="C24798">
        <v>44068</v>
      </c>
      <c r="D24798">
        <f t="shared" si="1161"/>
        <v>-4.1129943502824862E-3</v>
      </c>
      <c r="E24798">
        <f t="shared" si="1162"/>
        <v>4</v>
      </c>
      <c r="F24798">
        <f t="shared" si="1163"/>
        <v>1034</v>
      </c>
    </row>
    <row r="24799" spans="1:6" x14ac:dyDescent="0.3">
      <c r="A24799" t="s">
        <v>8</v>
      </c>
      <c r="B24799">
        <v>44100</v>
      </c>
      <c r="C24799">
        <v>44347</v>
      </c>
      <c r="D24799">
        <f t="shared" si="1161"/>
        <v>5.6009070294784583E-3</v>
      </c>
      <c r="E24799">
        <f t="shared" si="1162"/>
        <v>5</v>
      </c>
      <c r="F24799">
        <f t="shared" si="1163"/>
        <v>1034</v>
      </c>
    </row>
    <row r="24800" spans="1:6" x14ac:dyDescent="0.3">
      <c r="A24800" t="s">
        <v>9</v>
      </c>
      <c r="B24800">
        <v>45150</v>
      </c>
      <c r="C24800">
        <v>45307</v>
      </c>
      <c r="D24800">
        <f t="shared" si="1161"/>
        <v>3.4772978959025469E-3</v>
      </c>
      <c r="E24800">
        <f t="shared" si="1162"/>
        <v>6</v>
      </c>
      <c r="F24800">
        <f t="shared" si="1163"/>
        <v>1034</v>
      </c>
    </row>
    <row r="24801" spans="1:6" x14ac:dyDescent="0.3">
      <c r="A24801" t="s">
        <v>10</v>
      </c>
      <c r="B24801">
        <v>46250</v>
      </c>
      <c r="C24801">
        <v>46314</v>
      </c>
      <c r="D24801">
        <f t="shared" si="1161"/>
        <v>1.3837837837837837E-3</v>
      </c>
      <c r="E24801">
        <f t="shared" si="1162"/>
        <v>7</v>
      </c>
      <c r="F24801">
        <f t="shared" si="1163"/>
        <v>1034</v>
      </c>
    </row>
    <row r="24802" spans="1:6" x14ac:dyDescent="0.3">
      <c r="A24802" t="s">
        <v>11</v>
      </c>
      <c r="B24802">
        <v>47200</v>
      </c>
      <c r="C24802">
        <v>47663</v>
      </c>
      <c r="D24802">
        <f t="shared" si="1161"/>
        <v>9.8093220338983048E-3</v>
      </c>
      <c r="E24802">
        <f t="shared" si="1162"/>
        <v>8</v>
      </c>
      <c r="F24802">
        <f t="shared" si="1163"/>
        <v>1034</v>
      </c>
    </row>
    <row r="24803" spans="1:6" x14ac:dyDescent="0.3">
      <c r="A24803" t="s">
        <v>12</v>
      </c>
      <c r="B24803">
        <v>49750</v>
      </c>
      <c r="C24803">
        <v>50339</v>
      </c>
      <c r="D24803">
        <f t="shared" si="1161"/>
        <v>1.1839195979899497E-2</v>
      </c>
      <c r="E24803">
        <f t="shared" si="1162"/>
        <v>9</v>
      </c>
      <c r="F24803">
        <f t="shared" si="1163"/>
        <v>1034</v>
      </c>
    </row>
    <row r="24804" spans="1:6" x14ac:dyDescent="0.3">
      <c r="A24804" t="s">
        <v>13</v>
      </c>
      <c r="B24804">
        <v>51850</v>
      </c>
      <c r="C24804">
        <v>52215</v>
      </c>
      <c r="D24804">
        <f t="shared" si="1161"/>
        <v>7.0395371263259404E-3</v>
      </c>
      <c r="E24804">
        <f t="shared" si="1162"/>
        <v>10</v>
      </c>
      <c r="F24804">
        <f t="shared" si="1163"/>
        <v>1034</v>
      </c>
    </row>
    <row r="24805" spans="1:6" x14ac:dyDescent="0.3">
      <c r="A24805" t="s">
        <v>14</v>
      </c>
      <c r="B24805">
        <v>52900</v>
      </c>
      <c r="C24805">
        <v>53707</v>
      </c>
      <c r="D24805">
        <f t="shared" si="1161"/>
        <v>1.5255198487712665E-2</v>
      </c>
      <c r="E24805">
        <f t="shared" si="1162"/>
        <v>11</v>
      </c>
      <c r="F24805">
        <f t="shared" si="1163"/>
        <v>1034</v>
      </c>
    </row>
    <row r="24806" spans="1:6" x14ac:dyDescent="0.3">
      <c r="A24806" t="s">
        <v>15</v>
      </c>
      <c r="B24806">
        <v>54700</v>
      </c>
      <c r="C24806">
        <v>56317</v>
      </c>
      <c r="D24806">
        <f t="shared" si="1161"/>
        <v>2.9561243144424133E-2</v>
      </c>
      <c r="E24806">
        <f t="shared" si="1162"/>
        <v>12</v>
      </c>
      <c r="F24806">
        <f t="shared" si="1163"/>
        <v>1034</v>
      </c>
    </row>
    <row r="24807" spans="1:6" x14ac:dyDescent="0.3">
      <c r="A24807" t="s">
        <v>16</v>
      </c>
      <c r="B24807">
        <v>54200</v>
      </c>
      <c r="C24807">
        <v>54316</v>
      </c>
      <c r="D24807">
        <f t="shared" si="1161"/>
        <v>2.1402214022140219E-3</v>
      </c>
      <c r="E24807">
        <f t="shared" si="1162"/>
        <v>13</v>
      </c>
      <c r="F24807">
        <f t="shared" si="1163"/>
        <v>1034</v>
      </c>
    </row>
    <row r="24808" spans="1:6" x14ac:dyDescent="0.3">
      <c r="A24808" t="s">
        <v>17</v>
      </c>
      <c r="B24808">
        <v>50850</v>
      </c>
      <c r="C24808">
        <v>51528</v>
      </c>
      <c r="D24808">
        <f t="shared" si="1161"/>
        <v>1.3333333333333334E-2</v>
      </c>
      <c r="E24808">
        <f t="shared" si="1162"/>
        <v>14</v>
      </c>
      <c r="F24808">
        <f t="shared" si="1163"/>
        <v>1034</v>
      </c>
    </row>
    <row r="24809" spans="1:6" x14ac:dyDescent="0.3">
      <c r="A24809" t="s">
        <v>18</v>
      </c>
      <c r="B24809">
        <v>48950</v>
      </c>
      <c r="C24809">
        <v>49917</v>
      </c>
      <c r="D24809">
        <f t="shared" si="1161"/>
        <v>1.9754851889683352E-2</v>
      </c>
      <c r="E24809">
        <f t="shared" si="1162"/>
        <v>15</v>
      </c>
      <c r="F24809">
        <f t="shared" si="1163"/>
        <v>1034</v>
      </c>
    </row>
    <row r="24810" spans="1:6" x14ac:dyDescent="0.3">
      <c r="A24810" t="s">
        <v>19</v>
      </c>
      <c r="B24810">
        <v>48350</v>
      </c>
      <c r="C24810">
        <v>49538</v>
      </c>
      <c r="D24810">
        <f t="shared" si="1161"/>
        <v>2.4570837642192346E-2</v>
      </c>
      <c r="E24810">
        <f t="shared" si="1162"/>
        <v>16</v>
      </c>
      <c r="F24810">
        <f t="shared" si="1163"/>
        <v>1034</v>
      </c>
    </row>
    <row r="24811" spans="1:6" x14ac:dyDescent="0.3">
      <c r="A24811" t="s">
        <v>20</v>
      </c>
      <c r="B24811">
        <v>50650</v>
      </c>
      <c r="C24811">
        <v>52525</v>
      </c>
      <c r="D24811">
        <f t="shared" si="1161"/>
        <v>3.7018756169792694E-2</v>
      </c>
      <c r="E24811">
        <f t="shared" si="1162"/>
        <v>17</v>
      </c>
      <c r="F24811">
        <f t="shared" si="1163"/>
        <v>1034</v>
      </c>
    </row>
    <row r="24812" spans="1:6" x14ac:dyDescent="0.3">
      <c r="A24812" t="s">
        <v>21</v>
      </c>
      <c r="B24812">
        <v>55750</v>
      </c>
      <c r="C24812">
        <v>56518</v>
      </c>
      <c r="D24812">
        <f t="shared" si="1161"/>
        <v>1.3775784753363229E-2</v>
      </c>
      <c r="E24812">
        <f t="shared" si="1162"/>
        <v>18</v>
      </c>
      <c r="F24812">
        <f t="shared" si="1163"/>
        <v>1034</v>
      </c>
    </row>
    <row r="24813" spans="1:6" x14ac:dyDescent="0.3">
      <c r="A24813" t="s">
        <v>22</v>
      </c>
      <c r="B24813">
        <v>58100</v>
      </c>
      <c r="C24813">
        <v>57519</v>
      </c>
      <c r="D24813">
        <f t="shared" si="1161"/>
        <v>-0.01</v>
      </c>
      <c r="E24813">
        <f t="shared" si="1162"/>
        <v>19</v>
      </c>
      <c r="F24813">
        <f t="shared" si="1163"/>
        <v>1034</v>
      </c>
    </row>
    <row r="24814" spans="1:6" x14ac:dyDescent="0.3">
      <c r="A24814" t="s">
        <v>23</v>
      </c>
      <c r="B24814">
        <v>56300</v>
      </c>
      <c r="C24814">
        <v>55535</v>
      </c>
      <c r="D24814">
        <f t="shared" si="1161"/>
        <v>-1.3587921847246892E-2</v>
      </c>
      <c r="E24814">
        <f t="shared" si="1162"/>
        <v>20</v>
      </c>
      <c r="F24814">
        <f t="shared" si="1163"/>
        <v>1034</v>
      </c>
    </row>
    <row r="24815" spans="1:6" x14ac:dyDescent="0.3">
      <c r="A24815" t="s">
        <v>24</v>
      </c>
      <c r="B24815">
        <v>53750</v>
      </c>
      <c r="C24815">
        <v>53458</v>
      </c>
      <c r="D24815">
        <f t="shared" si="1161"/>
        <v>-5.4325581395348833E-3</v>
      </c>
      <c r="E24815">
        <f t="shared" si="1162"/>
        <v>21</v>
      </c>
      <c r="F24815">
        <f t="shared" si="1163"/>
        <v>1034</v>
      </c>
    </row>
    <row r="24816" spans="1:6" x14ac:dyDescent="0.3">
      <c r="A24816" t="s">
        <v>25</v>
      </c>
      <c r="B24816">
        <v>52750</v>
      </c>
      <c r="C24816">
        <v>53770</v>
      </c>
      <c r="D24816">
        <f t="shared" si="1161"/>
        <v>1.933649289099526E-2</v>
      </c>
      <c r="E24816">
        <f t="shared" si="1162"/>
        <v>22</v>
      </c>
      <c r="F24816">
        <f t="shared" si="1163"/>
        <v>1034</v>
      </c>
    </row>
    <row r="24817" spans="1:6" x14ac:dyDescent="0.3">
      <c r="A24817" t="s">
        <v>26</v>
      </c>
      <c r="B24817">
        <v>55400</v>
      </c>
      <c r="C24817">
        <v>54357</v>
      </c>
      <c r="D24817">
        <f t="shared" si="1161"/>
        <v>-1.8826714801444044E-2</v>
      </c>
      <c r="E24817">
        <f t="shared" si="1162"/>
        <v>23</v>
      </c>
      <c r="F24817">
        <f t="shared" si="1163"/>
        <v>1034</v>
      </c>
    </row>
    <row r="24818" spans="1:6" x14ac:dyDescent="0.3">
      <c r="A24818" t="s">
        <v>3</v>
      </c>
      <c r="B24818">
        <v>53350</v>
      </c>
      <c r="C24818">
        <v>51991</v>
      </c>
      <c r="D24818">
        <f t="shared" si="1161"/>
        <v>-2.5473289597000938E-2</v>
      </c>
      <c r="E24818">
        <f t="shared" si="1162"/>
        <v>0</v>
      </c>
      <c r="F24818">
        <f t="shared" si="1163"/>
        <v>1035</v>
      </c>
    </row>
    <row r="24819" spans="1:6" x14ac:dyDescent="0.3">
      <c r="A24819" t="s">
        <v>4</v>
      </c>
      <c r="B24819">
        <v>50750</v>
      </c>
      <c r="C24819">
        <v>50078</v>
      </c>
      <c r="D24819">
        <f t="shared" si="1161"/>
        <v>-1.3241379310344827E-2</v>
      </c>
      <c r="E24819">
        <f t="shared" si="1162"/>
        <v>1</v>
      </c>
      <c r="F24819">
        <f t="shared" si="1163"/>
        <v>1035</v>
      </c>
    </row>
    <row r="24820" spans="1:6" x14ac:dyDescent="0.3">
      <c r="A24820" t="s">
        <v>5</v>
      </c>
      <c r="B24820">
        <v>50200</v>
      </c>
      <c r="C24820">
        <v>49185</v>
      </c>
      <c r="D24820">
        <f t="shared" si="1161"/>
        <v>-2.0219123505976096E-2</v>
      </c>
      <c r="E24820">
        <f t="shared" si="1162"/>
        <v>2</v>
      </c>
      <c r="F24820">
        <f t="shared" si="1163"/>
        <v>1035</v>
      </c>
    </row>
    <row r="24821" spans="1:6" x14ac:dyDescent="0.3">
      <c r="A24821" t="s">
        <v>6</v>
      </c>
      <c r="B24821">
        <v>47400</v>
      </c>
      <c r="C24821">
        <v>47099</v>
      </c>
      <c r="D24821">
        <f t="shared" si="1161"/>
        <v>-6.3502109704641346E-3</v>
      </c>
      <c r="E24821">
        <f t="shared" si="1162"/>
        <v>3</v>
      </c>
      <c r="F24821">
        <f t="shared" si="1163"/>
        <v>1035</v>
      </c>
    </row>
    <row r="24822" spans="1:6" x14ac:dyDescent="0.3">
      <c r="A24822" t="s">
        <v>7</v>
      </c>
      <c r="B24822">
        <v>46450</v>
      </c>
      <c r="C24822">
        <v>47055</v>
      </c>
      <c r="D24822">
        <f t="shared" si="1161"/>
        <v>1.3024757804090421E-2</v>
      </c>
      <c r="E24822">
        <f t="shared" si="1162"/>
        <v>4</v>
      </c>
      <c r="F24822">
        <f t="shared" si="1163"/>
        <v>1035</v>
      </c>
    </row>
    <row r="24823" spans="1:6" x14ac:dyDescent="0.3">
      <c r="A24823" t="s">
        <v>8</v>
      </c>
      <c r="B24823">
        <v>48450</v>
      </c>
      <c r="C24823">
        <v>50324</v>
      </c>
      <c r="D24823">
        <f t="shared" si="1161"/>
        <v>3.8679050567595456E-2</v>
      </c>
      <c r="E24823">
        <f t="shared" si="1162"/>
        <v>5</v>
      </c>
      <c r="F24823">
        <f t="shared" si="1163"/>
        <v>1035</v>
      </c>
    </row>
    <row r="24824" spans="1:6" x14ac:dyDescent="0.3">
      <c r="A24824" t="s">
        <v>9</v>
      </c>
      <c r="B24824">
        <v>53400</v>
      </c>
      <c r="C24824">
        <v>56180</v>
      </c>
      <c r="D24824">
        <f t="shared" si="1161"/>
        <v>5.2059925093632956E-2</v>
      </c>
      <c r="E24824">
        <f t="shared" si="1162"/>
        <v>6</v>
      </c>
      <c r="F24824">
        <f t="shared" si="1163"/>
        <v>1035</v>
      </c>
    </row>
    <row r="24825" spans="1:6" x14ac:dyDescent="0.3">
      <c r="A24825" t="s">
        <v>10</v>
      </c>
      <c r="B24825">
        <v>60400</v>
      </c>
      <c r="C24825">
        <v>61788</v>
      </c>
      <c r="D24825">
        <f t="shared" si="1161"/>
        <v>2.2980132450331127E-2</v>
      </c>
      <c r="E24825">
        <f t="shared" si="1162"/>
        <v>7</v>
      </c>
      <c r="F24825">
        <f t="shared" si="1163"/>
        <v>1035</v>
      </c>
    </row>
    <row r="24826" spans="1:6" x14ac:dyDescent="0.3">
      <c r="A24826" t="s">
        <v>11</v>
      </c>
      <c r="B24826">
        <v>63650</v>
      </c>
      <c r="C24826">
        <v>63899</v>
      </c>
      <c r="D24826">
        <f t="shared" si="1161"/>
        <v>3.9120188531029066E-3</v>
      </c>
      <c r="E24826">
        <f t="shared" si="1162"/>
        <v>8</v>
      </c>
      <c r="F24826">
        <f t="shared" si="1163"/>
        <v>1035</v>
      </c>
    </row>
    <row r="24827" spans="1:6" x14ac:dyDescent="0.3">
      <c r="A24827" t="s">
        <v>12</v>
      </c>
      <c r="B24827">
        <v>65100</v>
      </c>
      <c r="C24827">
        <v>65178</v>
      </c>
      <c r="D24827">
        <f t="shared" si="1161"/>
        <v>1.1981566820276498E-3</v>
      </c>
      <c r="E24827">
        <f t="shared" si="1162"/>
        <v>9</v>
      </c>
      <c r="F24827">
        <f t="shared" si="1163"/>
        <v>1035</v>
      </c>
    </row>
    <row r="24828" spans="1:6" x14ac:dyDescent="0.3">
      <c r="A24828" t="s">
        <v>13</v>
      </c>
      <c r="B24828">
        <v>65050</v>
      </c>
      <c r="C24828">
        <v>65701</v>
      </c>
      <c r="D24828">
        <f t="shared" si="1161"/>
        <v>1.0007686395080708E-2</v>
      </c>
      <c r="E24828">
        <f t="shared" si="1162"/>
        <v>10</v>
      </c>
      <c r="F24828">
        <f t="shared" si="1163"/>
        <v>1035</v>
      </c>
    </row>
    <row r="24829" spans="1:6" x14ac:dyDescent="0.3">
      <c r="A24829" t="s">
        <v>14</v>
      </c>
      <c r="B24829">
        <v>65550</v>
      </c>
      <c r="C24829">
        <v>66457</v>
      </c>
      <c r="D24829">
        <f t="shared" si="1161"/>
        <v>1.3836765827612509E-2</v>
      </c>
      <c r="E24829">
        <f t="shared" si="1162"/>
        <v>11</v>
      </c>
      <c r="F24829">
        <f t="shared" si="1163"/>
        <v>1035</v>
      </c>
    </row>
    <row r="24830" spans="1:6" x14ac:dyDescent="0.3">
      <c r="A24830" t="s">
        <v>15</v>
      </c>
      <c r="B24830">
        <v>66550</v>
      </c>
      <c r="C24830">
        <v>67767</v>
      </c>
      <c r="D24830">
        <f t="shared" si="1161"/>
        <v>1.8287002253944404E-2</v>
      </c>
      <c r="E24830">
        <f t="shared" si="1162"/>
        <v>12</v>
      </c>
      <c r="F24830">
        <f t="shared" si="1163"/>
        <v>1035</v>
      </c>
    </row>
    <row r="24831" spans="1:6" x14ac:dyDescent="0.3">
      <c r="A24831" t="s">
        <v>16</v>
      </c>
      <c r="B24831">
        <v>66250</v>
      </c>
      <c r="C24831">
        <v>66650</v>
      </c>
      <c r="D24831">
        <f t="shared" si="1161"/>
        <v>6.0377358490566035E-3</v>
      </c>
      <c r="E24831">
        <f t="shared" si="1162"/>
        <v>13</v>
      </c>
      <c r="F24831">
        <f t="shared" si="1163"/>
        <v>1035</v>
      </c>
    </row>
    <row r="24832" spans="1:6" x14ac:dyDescent="0.3">
      <c r="A24832" t="s">
        <v>17</v>
      </c>
      <c r="B24832">
        <v>64300</v>
      </c>
      <c r="C24832">
        <v>65181</v>
      </c>
      <c r="D24832">
        <f t="shared" si="1161"/>
        <v>1.370139968895801E-2</v>
      </c>
      <c r="E24832">
        <f t="shared" si="1162"/>
        <v>14</v>
      </c>
      <c r="F24832">
        <f t="shared" si="1163"/>
        <v>1035</v>
      </c>
    </row>
    <row r="24833" spans="1:6" x14ac:dyDescent="0.3">
      <c r="A24833" t="s">
        <v>18</v>
      </c>
      <c r="B24833">
        <v>62550</v>
      </c>
      <c r="C24833">
        <v>63743</v>
      </c>
      <c r="D24833">
        <f t="shared" si="1161"/>
        <v>1.9072741806554758E-2</v>
      </c>
      <c r="E24833">
        <f t="shared" si="1162"/>
        <v>15</v>
      </c>
      <c r="F24833">
        <f t="shared" si="1163"/>
        <v>1035</v>
      </c>
    </row>
    <row r="24834" spans="1:6" x14ac:dyDescent="0.3">
      <c r="A24834" t="s">
        <v>19</v>
      </c>
      <c r="B24834">
        <v>61900</v>
      </c>
      <c r="C24834">
        <v>63369</v>
      </c>
      <c r="D24834">
        <f t="shared" ref="D24834:D24897" si="1164">(C24834-B24834)/B24834</f>
        <v>2.3731825525040388E-2</v>
      </c>
      <c r="E24834">
        <f t="shared" si="1162"/>
        <v>16</v>
      </c>
      <c r="F24834">
        <f t="shared" si="1163"/>
        <v>1035</v>
      </c>
    </row>
    <row r="24835" spans="1:6" x14ac:dyDescent="0.3">
      <c r="A24835" t="s">
        <v>20</v>
      </c>
      <c r="B24835">
        <v>64200</v>
      </c>
      <c r="C24835">
        <v>65748</v>
      </c>
      <c r="D24835">
        <f t="shared" si="1164"/>
        <v>2.4112149532710282E-2</v>
      </c>
      <c r="E24835">
        <f t="shared" ref="E24835:E24898" si="1165">MOD(E24834+1,24)</f>
        <v>17</v>
      </c>
      <c r="F24835">
        <f t="shared" ref="F24835:F24898" si="1166">IF(E24835=0,F24834+1,F24834)</f>
        <v>1035</v>
      </c>
    </row>
    <row r="24836" spans="1:6" x14ac:dyDescent="0.3">
      <c r="A24836" t="s">
        <v>21</v>
      </c>
      <c r="B24836">
        <v>68700</v>
      </c>
      <c r="C24836">
        <v>69094</v>
      </c>
      <c r="D24836">
        <f t="shared" si="1164"/>
        <v>5.7350800582241634E-3</v>
      </c>
      <c r="E24836">
        <f t="shared" si="1165"/>
        <v>18</v>
      </c>
      <c r="F24836">
        <f t="shared" si="1166"/>
        <v>1035</v>
      </c>
    </row>
    <row r="24837" spans="1:6" x14ac:dyDescent="0.3">
      <c r="A24837" t="s">
        <v>22</v>
      </c>
      <c r="B24837">
        <v>69850</v>
      </c>
      <c r="C24837">
        <v>68817</v>
      </c>
      <c r="D24837">
        <f t="shared" si="1164"/>
        <v>-1.4788833214030064E-2</v>
      </c>
      <c r="E24837">
        <f t="shared" si="1165"/>
        <v>19</v>
      </c>
      <c r="F24837">
        <f t="shared" si="1166"/>
        <v>1035</v>
      </c>
    </row>
    <row r="24838" spans="1:6" x14ac:dyDescent="0.3">
      <c r="A24838" t="s">
        <v>23</v>
      </c>
      <c r="B24838">
        <v>65750</v>
      </c>
      <c r="C24838">
        <v>64337</v>
      </c>
      <c r="D24838">
        <f t="shared" si="1164"/>
        <v>-2.1490494296577945E-2</v>
      </c>
      <c r="E24838">
        <f t="shared" si="1165"/>
        <v>20</v>
      </c>
      <c r="F24838">
        <f t="shared" si="1166"/>
        <v>1035</v>
      </c>
    </row>
    <row r="24839" spans="1:6" x14ac:dyDescent="0.3">
      <c r="A24839" t="s">
        <v>24</v>
      </c>
      <c r="B24839">
        <v>61400</v>
      </c>
      <c r="C24839">
        <v>60556</v>
      </c>
      <c r="D24839">
        <f t="shared" si="1164"/>
        <v>-1.3745928338762215E-2</v>
      </c>
      <c r="E24839">
        <f t="shared" si="1165"/>
        <v>21</v>
      </c>
      <c r="F24839">
        <f t="shared" si="1166"/>
        <v>1035</v>
      </c>
    </row>
    <row r="24840" spans="1:6" x14ac:dyDescent="0.3">
      <c r="A24840" t="s">
        <v>25</v>
      </c>
      <c r="B24840">
        <v>59300</v>
      </c>
      <c r="C24840">
        <v>59944</v>
      </c>
      <c r="D24840">
        <f t="shared" si="1164"/>
        <v>1.0860033726812816E-2</v>
      </c>
      <c r="E24840">
        <f t="shared" si="1165"/>
        <v>22</v>
      </c>
      <c r="F24840">
        <f t="shared" si="1166"/>
        <v>1035</v>
      </c>
    </row>
    <row r="24841" spans="1:6" x14ac:dyDescent="0.3">
      <c r="A24841" t="s">
        <v>26</v>
      </c>
      <c r="B24841">
        <v>61500</v>
      </c>
      <c r="C24841">
        <v>60072</v>
      </c>
      <c r="D24841">
        <f t="shared" si="1164"/>
        <v>-2.3219512195121951E-2</v>
      </c>
      <c r="E24841">
        <f t="shared" si="1165"/>
        <v>23</v>
      </c>
      <c r="F24841">
        <f t="shared" si="1166"/>
        <v>1035</v>
      </c>
    </row>
    <row r="24842" spans="1:6" x14ac:dyDescent="0.3">
      <c r="A24842" t="s">
        <v>3</v>
      </c>
      <c r="B24842">
        <v>58000</v>
      </c>
      <c r="C24842">
        <v>57134</v>
      </c>
      <c r="D24842">
        <f t="shared" si="1164"/>
        <v>-1.4931034482758621E-2</v>
      </c>
      <c r="E24842">
        <f t="shared" si="1165"/>
        <v>0</v>
      </c>
      <c r="F24842">
        <f t="shared" si="1166"/>
        <v>1036</v>
      </c>
    </row>
    <row r="24843" spans="1:6" x14ac:dyDescent="0.3">
      <c r="A24843" t="s">
        <v>4</v>
      </c>
      <c r="B24843">
        <v>54800</v>
      </c>
      <c r="C24843">
        <v>55011</v>
      </c>
      <c r="D24843">
        <f t="shared" si="1164"/>
        <v>3.8503649635036495E-3</v>
      </c>
      <c r="E24843">
        <f t="shared" si="1165"/>
        <v>1</v>
      </c>
      <c r="F24843">
        <f t="shared" si="1166"/>
        <v>1036</v>
      </c>
    </row>
    <row r="24844" spans="1:6" x14ac:dyDescent="0.3">
      <c r="A24844" t="s">
        <v>5</v>
      </c>
      <c r="B24844">
        <v>54050</v>
      </c>
      <c r="C24844">
        <v>53852</v>
      </c>
      <c r="D24844">
        <f t="shared" si="1164"/>
        <v>-3.6632747456059205E-3</v>
      </c>
      <c r="E24844">
        <f t="shared" si="1165"/>
        <v>2</v>
      </c>
      <c r="F24844">
        <f t="shared" si="1166"/>
        <v>1036</v>
      </c>
    </row>
    <row r="24845" spans="1:6" x14ac:dyDescent="0.3">
      <c r="A24845" t="s">
        <v>6</v>
      </c>
      <c r="B24845">
        <v>51550</v>
      </c>
      <c r="C24845">
        <v>51729</v>
      </c>
      <c r="D24845">
        <f t="shared" si="1164"/>
        <v>3.4723569350145491E-3</v>
      </c>
      <c r="E24845">
        <f t="shared" si="1165"/>
        <v>3</v>
      </c>
      <c r="F24845">
        <f t="shared" si="1166"/>
        <v>1036</v>
      </c>
    </row>
    <row r="24846" spans="1:6" x14ac:dyDescent="0.3">
      <c r="A24846" t="s">
        <v>7</v>
      </c>
      <c r="B24846">
        <v>50600</v>
      </c>
      <c r="C24846">
        <v>51276</v>
      </c>
      <c r="D24846">
        <f t="shared" si="1164"/>
        <v>1.3359683794466403E-2</v>
      </c>
      <c r="E24846">
        <f t="shared" si="1165"/>
        <v>4</v>
      </c>
      <c r="F24846">
        <f t="shared" si="1166"/>
        <v>1036</v>
      </c>
    </row>
    <row r="24847" spans="1:6" x14ac:dyDescent="0.3">
      <c r="A24847" t="s">
        <v>8</v>
      </c>
      <c r="B24847">
        <v>52150</v>
      </c>
      <c r="C24847">
        <v>53985</v>
      </c>
      <c r="D24847">
        <f t="shared" si="1164"/>
        <v>3.5186960690316398E-2</v>
      </c>
      <c r="E24847">
        <f t="shared" si="1165"/>
        <v>5</v>
      </c>
      <c r="F24847">
        <f t="shared" si="1166"/>
        <v>1036</v>
      </c>
    </row>
    <row r="24848" spans="1:6" x14ac:dyDescent="0.3">
      <c r="A24848" t="s">
        <v>9</v>
      </c>
      <c r="B24848">
        <v>56850</v>
      </c>
      <c r="C24848">
        <v>59525</v>
      </c>
      <c r="D24848">
        <f t="shared" si="1164"/>
        <v>4.7053649956024624E-2</v>
      </c>
      <c r="E24848">
        <f t="shared" si="1165"/>
        <v>6</v>
      </c>
      <c r="F24848">
        <f t="shared" si="1166"/>
        <v>1036</v>
      </c>
    </row>
    <row r="24849" spans="1:6" x14ac:dyDescent="0.3">
      <c r="A24849" t="s">
        <v>10</v>
      </c>
      <c r="B24849">
        <v>63700</v>
      </c>
      <c r="C24849">
        <v>64721</v>
      </c>
      <c r="D24849">
        <f t="shared" si="1164"/>
        <v>1.6028257456828884E-2</v>
      </c>
      <c r="E24849">
        <f t="shared" si="1165"/>
        <v>7</v>
      </c>
      <c r="F24849">
        <f t="shared" si="1166"/>
        <v>1036</v>
      </c>
    </row>
    <row r="24850" spans="1:6" x14ac:dyDescent="0.3">
      <c r="A24850" t="s">
        <v>11</v>
      </c>
      <c r="B24850">
        <v>66300</v>
      </c>
      <c r="C24850">
        <v>66395</v>
      </c>
      <c r="D24850">
        <f t="shared" si="1164"/>
        <v>1.4328808446455504E-3</v>
      </c>
      <c r="E24850">
        <f t="shared" si="1165"/>
        <v>8</v>
      </c>
      <c r="F24850">
        <f t="shared" si="1166"/>
        <v>1036</v>
      </c>
    </row>
    <row r="24851" spans="1:6" x14ac:dyDescent="0.3">
      <c r="A24851" t="s">
        <v>12</v>
      </c>
      <c r="B24851">
        <v>67450</v>
      </c>
      <c r="C24851">
        <v>67152</v>
      </c>
      <c r="D24851">
        <f t="shared" si="1164"/>
        <v>-4.4180874722016305E-3</v>
      </c>
      <c r="E24851">
        <f t="shared" si="1165"/>
        <v>9</v>
      </c>
      <c r="F24851">
        <f t="shared" si="1166"/>
        <v>1036</v>
      </c>
    </row>
    <row r="24852" spans="1:6" x14ac:dyDescent="0.3">
      <c r="A24852" t="s">
        <v>13</v>
      </c>
      <c r="B24852">
        <v>67650</v>
      </c>
      <c r="C24852">
        <v>67193</v>
      </c>
      <c r="D24852">
        <f t="shared" si="1164"/>
        <v>-6.7553584626755363E-3</v>
      </c>
      <c r="E24852">
        <f t="shared" si="1165"/>
        <v>10</v>
      </c>
      <c r="F24852">
        <f t="shared" si="1166"/>
        <v>1036</v>
      </c>
    </row>
    <row r="24853" spans="1:6" x14ac:dyDescent="0.3">
      <c r="A24853" t="s">
        <v>14</v>
      </c>
      <c r="B24853">
        <v>67700</v>
      </c>
      <c r="C24853">
        <v>67611</v>
      </c>
      <c r="D24853">
        <f t="shared" si="1164"/>
        <v>-1.3146233382570162E-3</v>
      </c>
      <c r="E24853">
        <f t="shared" si="1165"/>
        <v>11</v>
      </c>
      <c r="F24853">
        <f t="shared" si="1166"/>
        <v>1036</v>
      </c>
    </row>
    <row r="24854" spans="1:6" x14ac:dyDescent="0.3">
      <c r="A24854" t="s">
        <v>15</v>
      </c>
      <c r="B24854">
        <v>68050</v>
      </c>
      <c r="C24854">
        <v>68096</v>
      </c>
      <c r="D24854">
        <f t="shared" si="1164"/>
        <v>6.7597354886113153E-4</v>
      </c>
      <c r="E24854">
        <f t="shared" si="1165"/>
        <v>12</v>
      </c>
      <c r="F24854">
        <f t="shared" si="1166"/>
        <v>1036</v>
      </c>
    </row>
    <row r="24855" spans="1:6" x14ac:dyDescent="0.3">
      <c r="A24855" t="s">
        <v>16</v>
      </c>
      <c r="B24855">
        <v>67850</v>
      </c>
      <c r="C24855">
        <v>67122</v>
      </c>
      <c r="D24855">
        <f t="shared" si="1164"/>
        <v>-1.0729550478997789E-2</v>
      </c>
      <c r="E24855">
        <f t="shared" si="1165"/>
        <v>13</v>
      </c>
      <c r="F24855">
        <f t="shared" si="1166"/>
        <v>1036</v>
      </c>
    </row>
    <row r="24856" spans="1:6" x14ac:dyDescent="0.3">
      <c r="A24856" t="s">
        <v>17</v>
      </c>
      <c r="B24856">
        <v>66150</v>
      </c>
      <c r="C24856">
        <v>65689</v>
      </c>
      <c r="D24856">
        <f t="shared" si="1164"/>
        <v>-6.9690098261526836E-3</v>
      </c>
      <c r="E24856">
        <f t="shared" si="1165"/>
        <v>14</v>
      </c>
      <c r="F24856">
        <f t="shared" si="1166"/>
        <v>1036</v>
      </c>
    </row>
    <row r="24857" spans="1:6" x14ac:dyDescent="0.3">
      <c r="A24857" t="s">
        <v>18</v>
      </c>
      <c r="B24857">
        <v>64050</v>
      </c>
      <c r="C24857">
        <v>64307</v>
      </c>
      <c r="D24857">
        <f t="shared" si="1164"/>
        <v>4.0124902419984391E-3</v>
      </c>
      <c r="E24857">
        <f t="shared" si="1165"/>
        <v>15</v>
      </c>
      <c r="F24857">
        <f t="shared" si="1166"/>
        <v>1036</v>
      </c>
    </row>
    <row r="24858" spans="1:6" x14ac:dyDescent="0.3">
      <c r="A24858" t="s">
        <v>19</v>
      </c>
      <c r="B24858">
        <v>63100</v>
      </c>
      <c r="C24858">
        <v>63828</v>
      </c>
      <c r="D24858">
        <f t="shared" si="1164"/>
        <v>1.1537242472266245E-2</v>
      </c>
      <c r="E24858">
        <f t="shared" si="1165"/>
        <v>16</v>
      </c>
      <c r="F24858">
        <f t="shared" si="1166"/>
        <v>1036</v>
      </c>
    </row>
    <row r="24859" spans="1:6" x14ac:dyDescent="0.3">
      <c r="A24859" t="s">
        <v>20</v>
      </c>
      <c r="B24859">
        <v>64700</v>
      </c>
      <c r="C24859">
        <v>66239</v>
      </c>
      <c r="D24859">
        <f t="shared" si="1164"/>
        <v>2.3786707882534775E-2</v>
      </c>
      <c r="E24859">
        <f t="shared" si="1165"/>
        <v>17</v>
      </c>
      <c r="F24859">
        <f t="shared" si="1166"/>
        <v>1036</v>
      </c>
    </row>
    <row r="24860" spans="1:6" x14ac:dyDescent="0.3">
      <c r="A24860" t="s">
        <v>21</v>
      </c>
      <c r="B24860">
        <v>69100</v>
      </c>
      <c r="C24860">
        <v>69535</v>
      </c>
      <c r="D24860">
        <f t="shared" si="1164"/>
        <v>6.2952243125904486E-3</v>
      </c>
      <c r="E24860">
        <f t="shared" si="1165"/>
        <v>18</v>
      </c>
      <c r="F24860">
        <f t="shared" si="1166"/>
        <v>1036</v>
      </c>
    </row>
    <row r="24861" spans="1:6" x14ac:dyDescent="0.3">
      <c r="A24861" t="s">
        <v>22</v>
      </c>
      <c r="B24861">
        <v>70500</v>
      </c>
      <c r="C24861">
        <v>69446</v>
      </c>
      <c r="D24861">
        <f t="shared" si="1164"/>
        <v>-1.4950354609929078E-2</v>
      </c>
      <c r="E24861">
        <f t="shared" si="1165"/>
        <v>19</v>
      </c>
      <c r="F24861">
        <f t="shared" si="1166"/>
        <v>1036</v>
      </c>
    </row>
    <row r="24862" spans="1:6" x14ac:dyDescent="0.3">
      <c r="A24862" t="s">
        <v>23</v>
      </c>
      <c r="B24862">
        <v>66500</v>
      </c>
      <c r="C24862">
        <v>65047</v>
      </c>
      <c r="D24862">
        <f t="shared" si="1164"/>
        <v>-2.1849624060150376E-2</v>
      </c>
      <c r="E24862">
        <f t="shared" si="1165"/>
        <v>20</v>
      </c>
      <c r="F24862">
        <f t="shared" si="1166"/>
        <v>1036</v>
      </c>
    </row>
    <row r="24863" spans="1:6" x14ac:dyDescent="0.3">
      <c r="A24863" t="s">
        <v>24</v>
      </c>
      <c r="B24863">
        <v>62150</v>
      </c>
      <c r="C24863">
        <v>61243</v>
      </c>
      <c r="D24863">
        <f t="shared" si="1164"/>
        <v>-1.4593724859211584E-2</v>
      </c>
      <c r="E24863">
        <f t="shared" si="1165"/>
        <v>21</v>
      </c>
      <c r="F24863">
        <f t="shared" si="1166"/>
        <v>1036</v>
      </c>
    </row>
    <row r="24864" spans="1:6" x14ac:dyDescent="0.3">
      <c r="A24864" t="s">
        <v>25</v>
      </c>
      <c r="B24864">
        <v>60000</v>
      </c>
      <c r="C24864">
        <v>60421</v>
      </c>
      <c r="D24864">
        <f t="shared" si="1164"/>
        <v>7.0166666666666667E-3</v>
      </c>
      <c r="E24864">
        <f t="shared" si="1165"/>
        <v>22</v>
      </c>
      <c r="F24864">
        <f t="shared" si="1166"/>
        <v>1036</v>
      </c>
    </row>
    <row r="24865" spans="1:6" x14ac:dyDescent="0.3">
      <c r="A24865" t="s">
        <v>26</v>
      </c>
      <c r="B24865">
        <v>61800</v>
      </c>
      <c r="C24865">
        <v>60157</v>
      </c>
      <c r="D24865">
        <f t="shared" si="1164"/>
        <v>-2.6585760517799352E-2</v>
      </c>
      <c r="E24865">
        <f t="shared" si="1165"/>
        <v>23</v>
      </c>
      <c r="F24865">
        <f t="shared" si="1166"/>
        <v>1036</v>
      </c>
    </row>
    <row r="24866" spans="1:6" x14ac:dyDescent="0.3">
      <c r="A24866" t="s">
        <v>3</v>
      </c>
      <c r="B24866">
        <v>59200</v>
      </c>
      <c r="C24866">
        <v>58189</v>
      </c>
      <c r="D24866">
        <f t="shared" si="1164"/>
        <v>-1.7077702702702702E-2</v>
      </c>
      <c r="E24866">
        <f t="shared" si="1165"/>
        <v>0</v>
      </c>
      <c r="F24866">
        <f t="shared" si="1166"/>
        <v>1037</v>
      </c>
    </row>
    <row r="24867" spans="1:6" x14ac:dyDescent="0.3">
      <c r="A24867" t="s">
        <v>4</v>
      </c>
      <c r="B24867">
        <v>56450</v>
      </c>
      <c r="C24867">
        <v>56265</v>
      </c>
      <c r="D24867">
        <f t="shared" si="1164"/>
        <v>-3.2772364924712133E-3</v>
      </c>
      <c r="E24867">
        <f t="shared" si="1165"/>
        <v>1</v>
      </c>
      <c r="F24867">
        <f t="shared" si="1166"/>
        <v>1037</v>
      </c>
    </row>
    <row r="24868" spans="1:6" x14ac:dyDescent="0.3">
      <c r="A24868" t="s">
        <v>5</v>
      </c>
      <c r="B24868">
        <v>55500</v>
      </c>
      <c r="C24868">
        <v>55031</v>
      </c>
      <c r="D24868">
        <f t="shared" si="1164"/>
        <v>-8.4504504504504512E-3</v>
      </c>
      <c r="E24868">
        <f t="shared" si="1165"/>
        <v>2</v>
      </c>
      <c r="F24868">
        <f t="shared" si="1166"/>
        <v>1037</v>
      </c>
    </row>
    <row r="24869" spans="1:6" x14ac:dyDescent="0.3">
      <c r="A24869" t="s">
        <v>6</v>
      </c>
      <c r="B24869">
        <v>53400</v>
      </c>
      <c r="C24869">
        <v>53085</v>
      </c>
      <c r="D24869">
        <f t="shared" si="1164"/>
        <v>-5.8988764044943824E-3</v>
      </c>
      <c r="E24869">
        <f t="shared" si="1165"/>
        <v>3</v>
      </c>
      <c r="F24869">
        <f t="shared" si="1166"/>
        <v>1037</v>
      </c>
    </row>
    <row r="24870" spans="1:6" x14ac:dyDescent="0.3">
      <c r="A24870" t="s">
        <v>7</v>
      </c>
      <c r="B24870">
        <v>53100</v>
      </c>
      <c r="C24870">
        <v>52685</v>
      </c>
      <c r="D24870">
        <f t="shared" si="1164"/>
        <v>-7.8154425612052738E-3</v>
      </c>
      <c r="E24870">
        <f t="shared" si="1165"/>
        <v>4</v>
      </c>
      <c r="F24870">
        <f t="shared" si="1166"/>
        <v>1037</v>
      </c>
    </row>
    <row r="24871" spans="1:6" x14ac:dyDescent="0.3">
      <c r="A24871" t="s">
        <v>8</v>
      </c>
      <c r="B24871">
        <v>54950</v>
      </c>
      <c r="C24871">
        <v>55398</v>
      </c>
      <c r="D24871">
        <f t="shared" si="1164"/>
        <v>8.1528662420382158E-3</v>
      </c>
      <c r="E24871">
        <f t="shared" si="1165"/>
        <v>5</v>
      </c>
      <c r="F24871">
        <f t="shared" si="1166"/>
        <v>1037</v>
      </c>
    </row>
    <row r="24872" spans="1:6" x14ac:dyDescent="0.3">
      <c r="A24872" t="s">
        <v>9</v>
      </c>
      <c r="B24872">
        <v>59650</v>
      </c>
      <c r="C24872">
        <v>61159</v>
      </c>
      <c r="D24872">
        <f t="shared" si="1164"/>
        <v>2.5297569153394803E-2</v>
      </c>
      <c r="E24872">
        <f t="shared" si="1165"/>
        <v>6</v>
      </c>
      <c r="F24872">
        <f t="shared" si="1166"/>
        <v>1037</v>
      </c>
    </row>
    <row r="24873" spans="1:6" x14ac:dyDescent="0.3">
      <c r="A24873" t="s">
        <v>10</v>
      </c>
      <c r="B24873">
        <v>66000</v>
      </c>
      <c r="C24873">
        <v>67206</v>
      </c>
      <c r="D24873">
        <f t="shared" si="1164"/>
        <v>1.8272727272727274E-2</v>
      </c>
      <c r="E24873">
        <f t="shared" si="1165"/>
        <v>7</v>
      </c>
      <c r="F24873">
        <f t="shared" si="1166"/>
        <v>1037</v>
      </c>
    </row>
    <row r="24874" spans="1:6" x14ac:dyDescent="0.3">
      <c r="A24874" t="s">
        <v>11</v>
      </c>
      <c r="B24874">
        <v>67950</v>
      </c>
      <c r="C24874">
        <v>69087</v>
      </c>
      <c r="D24874">
        <f t="shared" si="1164"/>
        <v>1.673289183222958E-2</v>
      </c>
      <c r="E24874">
        <f t="shared" si="1165"/>
        <v>8</v>
      </c>
      <c r="F24874">
        <f t="shared" si="1166"/>
        <v>1037</v>
      </c>
    </row>
    <row r="24875" spans="1:6" x14ac:dyDescent="0.3">
      <c r="A24875" t="s">
        <v>12</v>
      </c>
      <c r="B24875">
        <v>68400</v>
      </c>
      <c r="C24875">
        <v>69152</v>
      </c>
      <c r="D24875">
        <f t="shared" si="1164"/>
        <v>1.0994152046783626E-2</v>
      </c>
      <c r="E24875">
        <f t="shared" si="1165"/>
        <v>9</v>
      </c>
      <c r="F24875">
        <f t="shared" si="1166"/>
        <v>1037</v>
      </c>
    </row>
    <row r="24876" spans="1:6" x14ac:dyDescent="0.3">
      <c r="A24876" t="s">
        <v>13</v>
      </c>
      <c r="B24876">
        <v>67650</v>
      </c>
      <c r="C24876">
        <v>68021</v>
      </c>
      <c r="D24876">
        <f t="shared" si="1164"/>
        <v>5.4841093865484114E-3</v>
      </c>
      <c r="E24876">
        <f t="shared" si="1165"/>
        <v>10</v>
      </c>
      <c r="F24876">
        <f t="shared" si="1166"/>
        <v>1037</v>
      </c>
    </row>
    <row r="24877" spans="1:6" x14ac:dyDescent="0.3">
      <c r="A24877" t="s">
        <v>14</v>
      </c>
      <c r="B24877">
        <v>66750</v>
      </c>
      <c r="C24877">
        <v>67123</v>
      </c>
      <c r="D24877">
        <f t="shared" si="1164"/>
        <v>5.5880149812734085E-3</v>
      </c>
      <c r="E24877">
        <f t="shared" si="1165"/>
        <v>11</v>
      </c>
      <c r="F24877">
        <f t="shared" si="1166"/>
        <v>1037</v>
      </c>
    </row>
    <row r="24878" spans="1:6" x14ac:dyDescent="0.3">
      <c r="A24878" t="s">
        <v>15</v>
      </c>
      <c r="B24878">
        <v>66750</v>
      </c>
      <c r="C24878">
        <v>67065</v>
      </c>
      <c r="D24878">
        <f t="shared" si="1164"/>
        <v>4.7191011235955052E-3</v>
      </c>
      <c r="E24878">
        <f t="shared" si="1165"/>
        <v>12</v>
      </c>
      <c r="F24878">
        <f t="shared" si="1166"/>
        <v>1037</v>
      </c>
    </row>
    <row r="24879" spans="1:6" x14ac:dyDescent="0.3">
      <c r="A24879" t="s">
        <v>16</v>
      </c>
      <c r="B24879">
        <v>66000</v>
      </c>
      <c r="C24879">
        <v>64847</v>
      </c>
      <c r="D24879">
        <f t="shared" si="1164"/>
        <v>-1.7469696969696968E-2</v>
      </c>
      <c r="E24879">
        <f t="shared" si="1165"/>
        <v>13</v>
      </c>
      <c r="F24879">
        <f t="shared" si="1166"/>
        <v>1037</v>
      </c>
    </row>
    <row r="24880" spans="1:6" x14ac:dyDescent="0.3">
      <c r="A24880" t="s">
        <v>17</v>
      </c>
      <c r="B24880">
        <v>62900</v>
      </c>
      <c r="C24880">
        <v>62449</v>
      </c>
      <c r="D24880">
        <f t="shared" si="1164"/>
        <v>-7.1701112877583465E-3</v>
      </c>
      <c r="E24880">
        <f t="shared" si="1165"/>
        <v>14</v>
      </c>
      <c r="F24880">
        <f t="shared" si="1166"/>
        <v>1037</v>
      </c>
    </row>
    <row r="24881" spans="1:6" x14ac:dyDescent="0.3">
      <c r="A24881" t="s">
        <v>18</v>
      </c>
      <c r="B24881">
        <v>60200</v>
      </c>
      <c r="C24881">
        <v>60729</v>
      </c>
      <c r="D24881">
        <f t="shared" si="1164"/>
        <v>8.7873754152823919E-3</v>
      </c>
      <c r="E24881">
        <f t="shared" si="1165"/>
        <v>15</v>
      </c>
      <c r="F24881">
        <f t="shared" si="1166"/>
        <v>1037</v>
      </c>
    </row>
    <row r="24882" spans="1:6" x14ac:dyDescent="0.3">
      <c r="A24882" t="s">
        <v>19</v>
      </c>
      <c r="B24882">
        <v>58850</v>
      </c>
      <c r="C24882">
        <v>60325</v>
      </c>
      <c r="D24882">
        <f t="shared" si="1164"/>
        <v>2.5063721325403569E-2</v>
      </c>
      <c r="E24882">
        <f t="shared" si="1165"/>
        <v>16</v>
      </c>
      <c r="F24882">
        <f t="shared" si="1166"/>
        <v>1037</v>
      </c>
    </row>
    <row r="24883" spans="1:6" x14ac:dyDescent="0.3">
      <c r="A24883" t="s">
        <v>20</v>
      </c>
      <c r="B24883">
        <v>61350</v>
      </c>
      <c r="C24883">
        <v>63623</v>
      </c>
      <c r="D24883">
        <f t="shared" si="1164"/>
        <v>3.7049714751426245E-2</v>
      </c>
      <c r="E24883">
        <f t="shared" si="1165"/>
        <v>17</v>
      </c>
      <c r="F24883">
        <f t="shared" si="1166"/>
        <v>1037</v>
      </c>
    </row>
    <row r="24884" spans="1:6" x14ac:dyDescent="0.3">
      <c r="A24884" t="s">
        <v>21</v>
      </c>
      <c r="B24884">
        <v>65900</v>
      </c>
      <c r="C24884">
        <v>67022</v>
      </c>
      <c r="D24884">
        <f t="shared" si="1164"/>
        <v>1.7025796661608496E-2</v>
      </c>
      <c r="E24884">
        <f t="shared" si="1165"/>
        <v>18</v>
      </c>
      <c r="F24884">
        <f t="shared" si="1166"/>
        <v>1037</v>
      </c>
    </row>
    <row r="24885" spans="1:6" x14ac:dyDescent="0.3">
      <c r="A24885" t="s">
        <v>22</v>
      </c>
      <c r="B24885">
        <v>67200</v>
      </c>
      <c r="C24885">
        <v>66936</v>
      </c>
      <c r="D24885">
        <f t="shared" si="1164"/>
        <v>-3.9285714285714288E-3</v>
      </c>
      <c r="E24885">
        <f t="shared" si="1165"/>
        <v>19</v>
      </c>
      <c r="F24885">
        <f t="shared" si="1166"/>
        <v>1037</v>
      </c>
    </row>
    <row r="24886" spans="1:6" x14ac:dyDescent="0.3">
      <c r="A24886" t="s">
        <v>23</v>
      </c>
      <c r="B24886">
        <v>64250</v>
      </c>
      <c r="C24886">
        <v>63490</v>
      </c>
      <c r="D24886">
        <f t="shared" si="1164"/>
        <v>-1.1828793774319066E-2</v>
      </c>
      <c r="E24886">
        <f t="shared" si="1165"/>
        <v>20</v>
      </c>
      <c r="F24886">
        <f t="shared" si="1166"/>
        <v>1037</v>
      </c>
    </row>
    <row r="24887" spans="1:6" x14ac:dyDescent="0.3">
      <c r="A24887" t="s">
        <v>24</v>
      </c>
      <c r="B24887">
        <v>60900</v>
      </c>
      <c r="C24887">
        <v>60478</v>
      </c>
      <c r="D24887">
        <f t="shared" si="1164"/>
        <v>-6.9293924466338258E-3</v>
      </c>
      <c r="E24887">
        <f t="shared" si="1165"/>
        <v>21</v>
      </c>
      <c r="F24887">
        <f t="shared" si="1166"/>
        <v>1037</v>
      </c>
    </row>
    <row r="24888" spans="1:6" x14ac:dyDescent="0.3">
      <c r="A24888" t="s">
        <v>25</v>
      </c>
      <c r="B24888">
        <v>59150</v>
      </c>
      <c r="C24888">
        <v>60475</v>
      </c>
      <c r="D24888">
        <f t="shared" si="1164"/>
        <v>2.2400676246830092E-2</v>
      </c>
      <c r="E24888">
        <f t="shared" si="1165"/>
        <v>22</v>
      </c>
      <c r="F24888">
        <f t="shared" si="1166"/>
        <v>1037</v>
      </c>
    </row>
    <row r="24889" spans="1:6" x14ac:dyDescent="0.3">
      <c r="A24889" t="s">
        <v>26</v>
      </c>
      <c r="B24889">
        <v>61350</v>
      </c>
      <c r="C24889">
        <v>60884</v>
      </c>
      <c r="D24889">
        <f t="shared" si="1164"/>
        <v>-7.5957620211898943E-3</v>
      </c>
      <c r="E24889">
        <f t="shared" si="1165"/>
        <v>23</v>
      </c>
      <c r="F24889">
        <f t="shared" si="1166"/>
        <v>1037</v>
      </c>
    </row>
    <row r="24890" spans="1:6" x14ac:dyDescent="0.3">
      <c r="A24890" t="s">
        <v>3</v>
      </c>
      <c r="B24890">
        <v>59250</v>
      </c>
      <c r="C24890">
        <v>58028</v>
      </c>
      <c r="D24890">
        <f t="shared" si="1164"/>
        <v>-2.0624472573839661E-2</v>
      </c>
      <c r="E24890">
        <f t="shared" si="1165"/>
        <v>0</v>
      </c>
      <c r="F24890">
        <f t="shared" si="1166"/>
        <v>1038</v>
      </c>
    </row>
    <row r="24891" spans="1:6" x14ac:dyDescent="0.3">
      <c r="A24891" t="s">
        <v>4</v>
      </c>
      <c r="B24891">
        <v>56250</v>
      </c>
      <c r="C24891">
        <v>55750</v>
      </c>
      <c r="D24891">
        <f t="shared" si="1164"/>
        <v>-8.8888888888888889E-3</v>
      </c>
      <c r="E24891">
        <f t="shared" si="1165"/>
        <v>1</v>
      </c>
      <c r="F24891">
        <f t="shared" si="1166"/>
        <v>1038</v>
      </c>
    </row>
    <row r="24892" spans="1:6" x14ac:dyDescent="0.3">
      <c r="A24892" t="s">
        <v>5</v>
      </c>
      <c r="B24892">
        <v>54800</v>
      </c>
      <c r="C24892">
        <v>54320</v>
      </c>
      <c r="D24892">
        <f t="shared" si="1164"/>
        <v>-8.7591240875912416E-3</v>
      </c>
      <c r="E24892">
        <f t="shared" si="1165"/>
        <v>2</v>
      </c>
      <c r="F24892">
        <f t="shared" si="1166"/>
        <v>1038</v>
      </c>
    </row>
    <row r="24893" spans="1:6" x14ac:dyDescent="0.3">
      <c r="A24893" t="s">
        <v>6</v>
      </c>
      <c r="B24893">
        <v>51950</v>
      </c>
      <c r="C24893">
        <v>51806</v>
      </c>
      <c r="D24893">
        <f t="shared" si="1164"/>
        <v>-2.7718960538979788E-3</v>
      </c>
      <c r="E24893">
        <f t="shared" si="1165"/>
        <v>3</v>
      </c>
      <c r="F24893">
        <f t="shared" si="1166"/>
        <v>1038</v>
      </c>
    </row>
    <row r="24894" spans="1:6" x14ac:dyDescent="0.3">
      <c r="A24894" t="s">
        <v>7</v>
      </c>
      <c r="B24894">
        <v>50950</v>
      </c>
      <c r="C24894">
        <v>50757</v>
      </c>
      <c r="D24894">
        <f t="shared" si="1164"/>
        <v>-3.7880274779195288E-3</v>
      </c>
      <c r="E24894">
        <f t="shared" si="1165"/>
        <v>4</v>
      </c>
      <c r="F24894">
        <f t="shared" si="1166"/>
        <v>1038</v>
      </c>
    </row>
    <row r="24895" spans="1:6" x14ac:dyDescent="0.3">
      <c r="A24895" t="s">
        <v>8</v>
      </c>
      <c r="B24895">
        <v>51400</v>
      </c>
      <c r="C24895">
        <v>51746</v>
      </c>
      <c r="D24895">
        <f t="shared" si="1164"/>
        <v>6.7315175097276267E-3</v>
      </c>
      <c r="E24895">
        <f t="shared" si="1165"/>
        <v>5</v>
      </c>
      <c r="F24895">
        <f t="shared" si="1166"/>
        <v>1038</v>
      </c>
    </row>
    <row r="24896" spans="1:6" x14ac:dyDescent="0.3">
      <c r="A24896" t="s">
        <v>9</v>
      </c>
      <c r="B24896">
        <v>53400</v>
      </c>
      <c r="C24896">
        <v>53964</v>
      </c>
      <c r="D24896">
        <f t="shared" si="1164"/>
        <v>1.0561797752808988E-2</v>
      </c>
      <c r="E24896">
        <f t="shared" si="1165"/>
        <v>6</v>
      </c>
      <c r="F24896">
        <f t="shared" si="1166"/>
        <v>1038</v>
      </c>
    </row>
    <row r="24897" spans="1:6" x14ac:dyDescent="0.3">
      <c r="A24897" t="s">
        <v>10</v>
      </c>
      <c r="B24897">
        <v>56100</v>
      </c>
      <c r="C24897">
        <v>56330</v>
      </c>
      <c r="D24897">
        <f t="shared" si="1164"/>
        <v>4.0998217468805704E-3</v>
      </c>
      <c r="E24897">
        <f t="shared" si="1165"/>
        <v>7</v>
      </c>
      <c r="F24897">
        <f t="shared" si="1166"/>
        <v>1038</v>
      </c>
    </row>
    <row r="24898" spans="1:6" x14ac:dyDescent="0.3">
      <c r="A24898" t="s">
        <v>11</v>
      </c>
      <c r="B24898">
        <v>58300</v>
      </c>
      <c r="C24898">
        <v>58345</v>
      </c>
      <c r="D24898">
        <f t="shared" ref="D24898:D24961" si="1167">(C24898-B24898)/B24898</f>
        <v>7.7186963979416806E-4</v>
      </c>
      <c r="E24898">
        <f t="shared" si="1165"/>
        <v>8</v>
      </c>
      <c r="F24898">
        <f t="shared" si="1166"/>
        <v>1038</v>
      </c>
    </row>
    <row r="24899" spans="1:6" x14ac:dyDescent="0.3">
      <c r="A24899" t="s">
        <v>12</v>
      </c>
      <c r="B24899">
        <v>60700</v>
      </c>
      <c r="C24899">
        <v>60790</v>
      </c>
      <c r="D24899">
        <f t="shared" si="1167"/>
        <v>1.4827018121911038E-3</v>
      </c>
      <c r="E24899">
        <f t="shared" ref="E24899:E24962" si="1168">MOD(E24898+1,24)</f>
        <v>9</v>
      </c>
      <c r="F24899">
        <f t="shared" ref="F24899:F24962" si="1169">IF(E24899=0,F24898+1,F24898)</f>
        <v>1038</v>
      </c>
    </row>
    <row r="24900" spans="1:6" x14ac:dyDescent="0.3">
      <c r="A24900" t="s">
        <v>13</v>
      </c>
      <c r="B24900">
        <v>61450</v>
      </c>
      <c r="C24900">
        <v>61390</v>
      </c>
      <c r="D24900">
        <f t="shared" si="1167"/>
        <v>-9.7640358014646053E-4</v>
      </c>
      <c r="E24900">
        <f t="shared" si="1168"/>
        <v>10</v>
      </c>
      <c r="F24900">
        <f t="shared" si="1169"/>
        <v>1038</v>
      </c>
    </row>
    <row r="24901" spans="1:6" x14ac:dyDescent="0.3">
      <c r="A24901" t="s">
        <v>14</v>
      </c>
      <c r="B24901">
        <v>60900</v>
      </c>
      <c r="C24901">
        <v>61892</v>
      </c>
      <c r="D24901">
        <f t="shared" si="1167"/>
        <v>1.6288998357963876E-2</v>
      </c>
      <c r="E24901">
        <f t="shared" si="1168"/>
        <v>11</v>
      </c>
      <c r="F24901">
        <f t="shared" si="1169"/>
        <v>1038</v>
      </c>
    </row>
    <row r="24902" spans="1:6" x14ac:dyDescent="0.3">
      <c r="A24902" t="s">
        <v>15</v>
      </c>
      <c r="B24902">
        <v>61300</v>
      </c>
      <c r="C24902">
        <v>63848</v>
      </c>
      <c r="D24902">
        <f t="shared" si="1167"/>
        <v>4.1566068515497552E-2</v>
      </c>
      <c r="E24902">
        <f t="shared" si="1168"/>
        <v>12</v>
      </c>
      <c r="F24902">
        <f t="shared" si="1169"/>
        <v>1038</v>
      </c>
    </row>
    <row r="24903" spans="1:6" x14ac:dyDescent="0.3">
      <c r="A24903" t="s">
        <v>16</v>
      </c>
      <c r="B24903">
        <v>60700</v>
      </c>
      <c r="C24903">
        <v>61907</v>
      </c>
      <c r="D24903">
        <f t="shared" si="1167"/>
        <v>1.9884678747940691E-2</v>
      </c>
      <c r="E24903">
        <f t="shared" si="1168"/>
        <v>13</v>
      </c>
      <c r="F24903">
        <f t="shared" si="1169"/>
        <v>1038</v>
      </c>
    </row>
    <row r="24904" spans="1:6" x14ac:dyDescent="0.3">
      <c r="A24904" t="s">
        <v>17</v>
      </c>
      <c r="B24904">
        <v>57100</v>
      </c>
      <c r="C24904">
        <v>59015</v>
      </c>
      <c r="D24904">
        <f t="shared" si="1167"/>
        <v>3.3537653239929945E-2</v>
      </c>
      <c r="E24904">
        <f t="shared" si="1168"/>
        <v>14</v>
      </c>
      <c r="F24904">
        <f t="shared" si="1169"/>
        <v>1038</v>
      </c>
    </row>
    <row r="24905" spans="1:6" x14ac:dyDescent="0.3">
      <c r="A24905" t="s">
        <v>18</v>
      </c>
      <c r="B24905">
        <v>54900</v>
      </c>
      <c r="C24905">
        <v>57135</v>
      </c>
      <c r="D24905">
        <f t="shared" si="1167"/>
        <v>4.07103825136612E-2</v>
      </c>
      <c r="E24905">
        <f t="shared" si="1168"/>
        <v>15</v>
      </c>
      <c r="F24905">
        <f t="shared" si="1169"/>
        <v>1038</v>
      </c>
    </row>
    <row r="24906" spans="1:6" x14ac:dyDescent="0.3">
      <c r="A24906" t="s">
        <v>19</v>
      </c>
      <c r="B24906">
        <v>54250</v>
      </c>
      <c r="C24906">
        <v>56702</v>
      </c>
      <c r="D24906">
        <f t="shared" si="1167"/>
        <v>4.5198156682027653E-2</v>
      </c>
      <c r="E24906">
        <f t="shared" si="1168"/>
        <v>16</v>
      </c>
      <c r="F24906">
        <f t="shared" si="1169"/>
        <v>1038</v>
      </c>
    </row>
    <row r="24907" spans="1:6" x14ac:dyDescent="0.3">
      <c r="A24907" t="s">
        <v>20</v>
      </c>
      <c r="B24907">
        <v>57000</v>
      </c>
      <c r="C24907">
        <v>59836</v>
      </c>
      <c r="D24907">
        <f t="shared" si="1167"/>
        <v>4.975438596491228E-2</v>
      </c>
      <c r="E24907">
        <f t="shared" si="1168"/>
        <v>17</v>
      </c>
      <c r="F24907">
        <f t="shared" si="1169"/>
        <v>1038</v>
      </c>
    </row>
    <row r="24908" spans="1:6" x14ac:dyDescent="0.3">
      <c r="A24908" t="s">
        <v>21</v>
      </c>
      <c r="B24908">
        <v>61900</v>
      </c>
      <c r="C24908">
        <v>63131</v>
      </c>
      <c r="D24908">
        <f t="shared" si="1167"/>
        <v>1.9886914378029079E-2</v>
      </c>
      <c r="E24908">
        <f t="shared" si="1168"/>
        <v>18</v>
      </c>
      <c r="F24908">
        <f t="shared" si="1169"/>
        <v>1038</v>
      </c>
    </row>
    <row r="24909" spans="1:6" x14ac:dyDescent="0.3">
      <c r="A24909" t="s">
        <v>22</v>
      </c>
      <c r="B24909">
        <v>63300</v>
      </c>
      <c r="C24909">
        <v>63461</v>
      </c>
      <c r="D24909">
        <f t="shared" si="1167"/>
        <v>2.5434439178515008E-3</v>
      </c>
      <c r="E24909">
        <f t="shared" si="1168"/>
        <v>19</v>
      </c>
      <c r="F24909">
        <f t="shared" si="1169"/>
        <v>1038</v>
      </c>
    </row>
    <row r="24910" spans="1:6" x14ac:dyDescent="0.3">
      <c r="A24910" t="s">
        <v>23</v>
      </c>
      <c r="B24910">
        <v>60550</v>
      </c>
      <c r="C24910">
        <v>60649</v>
      </c>
      <c r="D24910">
        <f t="shared" si="1167"/>
        <v>1.6350123864574732E-3</v>
      </c>
      <c r="E24910">
        <f t="shared" si="1168"/>
        <v>20</v>
      </c>
      <c r="F24910">
        <f t="shared" si="1169"/>
        <v>1038</v>
      </c>
    </row>
    <row r="24911" spans="1:6" x14ac:dyDescent="0.3">
      <c r="A24911" t="s">
        <v>24</v>
      </c>
      <c r="B24911">
        <v>57850</v>
      </c>
      <c r="C24911">
        <v>58287</v>
      </c>
      <c r="D24911">
        <f t="shared" si="1167"/>
        <v>7.5540190146931724E-3</v>
      </c>
      <c r="E24911">
        <f t="shared" si="1168"/>
        <v>21</v>
      </c>
      <c r="F24911">
        <f t="shared" si="1169"/>
        <v>1038</v>
      </c>
    </row>
    <row r="24912" spans="1:6" x14ac:dyDescent="0.3">
      <c r="A24912" t="s">
        <v>25</v>
      </c>
      <c r="B24912">
        <v>56750</v>
      </c>
      <c r="C24912">
        <v>58968</v>
      </c>
      <c r="D24912">
        <f t="shared" si="1167"/>
        <v>3.9083700440528633E-2</v>
      </c>
      <c r="E24912">
        <f t="shared" si="1168"/>
        <v>22</v>
      </c>
      <c r="F24912">
        <f t="shared" si="1169"/>
        <v>1038</v>
      </c>
    </row>
    <row r="24913" spans="1:6" x14ac:dyDescent="0.3">
      <c r="A24913" t="s">
        <v>26</v>
      </c>
      <c r="B24913">
        <v>59700</v>
      </c>
      <c r="C24913">
        <v>59929</v>
      </c>
      <c r="D24913">
        <f t="shared" si="1167"/>
        <v>3.8358458961474037E-3</v>
      </c>
      <c r="E24913">
        <f t="shared" si="1168"/>
        <v>23</v>
      </c>
      <c r="F24913">
        <f t="shared" si="1169"/>
        <v>1038</v>
      </c>
    </row>
    <row r="24914" spans="1:6" x14ac:dyDescent="0.3">
      <c r="A24914" t="s">
        <v>3</v>
      </c>
      <c r="B24914">
        <v>58450</v>
      </c>
      <c r="C24914">
        <v>57440</v>
      </c>
      <c r="D24914">
        <f t="shared" si="1167"/>
        <v>-1.7279726261762191E-2</v>
      </c>
      <c r="E24914">
        <f t="shared" si="1168"/>
        <v>0</v>
      </c>
      <c r="F24914">
        <f t="shared" si="1169"/>
        <v>1039</v>
      </c>
    </row>
    <row r="24915" spans="1:6" x14ac:dyDescent="0.3">
      <c r="A24915" t="s">
        <v>4</v>
      </c>
      <c r="B24915">
        <v>55600</v>
      </c>
      <c r="C24915">
        <v>55490</v>
      </c>
      <c r="D24915">
        <f t="shared" si="1167"/>
        <v>-1.9784172661870504E-3</v>
      </c>
      <c r="E24915">
        <f t="shared" si="1168"/>
        <v>1</v>
      </c>
      <c r="F24915">
        <f t="shared" si="1169"/>
        <v>1039</v>
      </c>
    </row>
    <row r="24916" spans="1:6" x14ac:dyDescent="0.3">
      <c r="A24916" t="s">
        <v>5</v>
      </c>
      <c r="B24916">
        <v>54400</v>
      </c>
      <c r="C24916">
        <v>53921</v>
      </c>
      <c r="D24916">
        <f t="shared" si="1167"/>
        <v>-8.8051470588235287E-3</v>
      </c>
      <c r="E24916">
        <f t="shared" si="1168"/>
        <v>2</v>
      </c>
      <c r="F24916">
        <f t="shared" si="1169"/>
        <v>1039</v>
      </c>
    </row>
    <row r="24917" spans="1:6" x14ac:dyDescent="0.3">
      <c r="A24917" t="s">
        <v>6</v>
      </c>
      <c r="B24917">
        <v>51500</v>
      </c>
      <c r="C24917">
        <v>51215</v>
      </c>
      <c r="D24917">
        <f t="shared" si="1167"/>
        <v>-5.5339805825242719E-3</v>
      </c>
      <c r="E24917">
        <f t="shared" si="1168"/>
        <v>3</v>
      </c>
      <c r="F24917">
        <f t="shared" si="1169"/>
        <v>1039</v>
      </c>
    </row>
    <row r="24918" spans="1:6" x14ac:dyDescent="0.3">
      <c r="A24918" t="s">
        <v>7</v>
      </c>
      <c r="B24918">
        <v>49900</v>
      </c>
      <c r="C24918">
        <v>49756</v>
      </c>
      <c r="D24918">
        <f t="shared" si="1167"/>
        <v>-2.8857715430861725E-3</v>
      </c>
      <c r="E24918">
        <f t="shared" si="1168"/>
        <v>4</v>
      </c>
      <c r="F24918">
        <f t="shared" si="1169"/>
        <v>1039</v>
      </c>
    </row>
    <row r="24919" spans="1:6" x14ac:dyDescent="0.3">
      <c r="A24919" t="s">
        <v>8</v>
      </c>
      <c r="B24919">
        <v>49850</v>
      </c>
      <c r="C24919">
        <v>49945</v>
      </c>
      <c r="D24919">
        <f t="shared" si="1167"/>
        <v>1.9057171514543631E-3</v>
      </c>
      <c r="E24919">
        <f t="shared" si="1168"/>
        <v>5</v>
      </c>
      <c r="F24919">
        <f t="shared" si="1169"/>
        <v>1039</v>
      </c>
    </row>
    <row r="24920" spans="1:6" x14ac:dyDescent="0.3">
      <c r="A24920" t="s">
        <v>9</v>
      </c>
      <c r="B24920">
        <v>51200</v>
      </c>
      <c r="C24920">
        <v>51167</v>
      </c>
      <c r="D24920">
        <f t="shared" si="1167"/>
        <v>-6.4453125000000003E-4</v>
      </c>
      <c r="E24920">
        <f t="shared" si="1168"/>
        <v>6</v>
      </c>
      <c r="F24920">
        <f t="shared" si="1169"/>
        <v>1039</v>
      </c>
    </row>
    <row r="24921" spans="1:6" x14ac:dyDescent="0.3">
      <c r="A24921" t="s">
        <v>10</v>
      </c>
      <c r="B24921">
        <v>53150</v>
      </c>
      <c r="C24921">
        <v>52403</v>
      </c>
      <c r="D24921">
        <f t="shared" si="1167"/>
        <v>-1.4054562558795862E-2</v>
      </c>
      <c r="E24921">
        <f t="shared" si="1168"/>
        <v>7</v>
      </c>
      <c r="F24921">
        <f t="shared" si="1169"/>
        <v>1039</v>
      </c>
    </row>
    <row r="24922" spans="1:6" x14ac:dyDescent="0.3">
      <c r="A24922" t="s">
        <v>11</v>
      </c>
      <c r="B24922">
        <v>54500</v>
      </c>
      <c r="C24922">
        <v>53967</v>
      </c>
      <c r="D24922">
        <f t="shared" si="1167"/>
        <v>-9.7798165137614676E-3</v>
      </c>
      <c r="E24922">
        <f t="shared" si="1168"/>
        <v>8</v>
      </c>
      <c r="F24922">
        <f t="shared" si="1169"/>
        <v>1039</v>
      </c>
    </row>
    <row r="24923" spans="1:6" x14ac:dyDescent="0.3">
      <c r="A24923" t="s">
        <v>12</v>
      </c>
      <c r="B24923">
        <v>56800</v>
      </c>
      <c r="C24923">
        <v>56701</v>
      </c>
      <c r="D24923">
        <f t="shared" si="1167"/>
        <v>-1.7429577464788733E-3</v>
      </c>
      <c r="E24923">
        <f t="shared" si="1168"/>
        <v>9</v>
      </c>
      <c r="F24923">
        <f t="shared" si="1169"/>
        <v>1039</v>
      </c>
    </row>
    <row r="24924" spans="1:6" x14ac:dyDescent="0.3">
      <c r="A24924" t="s">
        <v>13</v>
      </c>
      <c r="B24924">
        <v>58900</v>
      </c>
      <c r="C24924">
        <v>58800</v>
      </c>
      <c r="D24924">
        <f t="shared" si="1167"/>
        <v>-1.697792869269949E-3</v>
      </c>
      <c r="E24924">
        <f t="shared" si="1168"/>
        <v>10</v>
      </c>
      <c r="F24924">
        <f t="shared" si="1169"/>
        <v>1039</v>
      </c>
    </row>
    <row r="24925" spans="1:6" x14ac:dyDescent="0.3">
      <c r="A24925" t="s">
        <v>14</v>
      </c>
      <c r="B24925">
        <v>59800</v>
      </c>
      <c r="C24925">
        <v>60293</v>
      </c>
      <c r="D24925">
        <f t="shared" si="1167"/>
        <v>8.2441471571906358E-3</v>
      </c>
      <c r="E24925">
        <f t="shared" si="1168"/>
        <v>11</v>
      </c>
      <c r="F24925">
        <f t="shared" si="1169"/>
        <v>1039</v>
      </c>
    </row>
    <row r="24926" spans="1:6" x14ac:dyDescent="0.3">
      <c r="A24926" t="s">
        <v>15</v>
      </c>
      <c r="B24926">
        <v>61650</v>
      </c>
      <c r="C24926">
        <v>62603</v>
      </c>
      <c r="D24926">
        <f t="shared" si="1167"/>
        <v>1.5458231954582319E-2</v>
      </c>
      <c r="E24926">
        <f t="shared" si="1168"/>
        <v>12</v>
      </c>
      <c r="F24926">
        <f t="shared" si="1169"/>
        <v>1039</v>
      </c>
    </row>
    <row r="24927" spans="1:6" x14ac:dyDescent="0.3">
      <c r="A24927" t="s">
        <v>16</v>
      </c>
      <c r="B24927">
        <v>61300</v>
      </c>
      <c r="C24927">
        <v>60488</v>
      </c>
      <c r="D24927">
        <f t="shared" si="1167"/>
        <v>-1.3246329526916803E-2</v>
      </c>
      <c r="E24927">
        <f t="shared" si="1168"/>
        <v>13</v>
      </c>
      <c r="F24927">
        <f t="shared" si="1169"/>
        <v>1039</v>
      </c>
    </row>
    <row r="24928" spans="1:6" x14ac:dyDescent="0.3">
      <c r="A24928" t="s">
        <v>17</v>
      </c>
      <c r="B24928">
        <v>57950</v>
      </c>
      <c r="C24928">
        <v>57391</v>
      </c>
      <c r="D24928">
        <f t="shared" si="1167"/>
        <v>-9.6462467644521134E-3</v>
      </c>
      <c r="E24928">
        <f t="shared" si="1168"/>
        <v>14</v>
      </c>
      <c r="F24928">
        <f t="shared" si="1169"/>
        <v>1039</v>
      </c>
    </row>
    <row r="24929" spans="1:6" x14ac:dyDescent="0.3">
      <c r="A24929" t="s">
        <v>18</v>
      </c>
      <c r="B24929">
        <v>55850</v>
      </c>
      <c r="C24929">
        <v>55893</v>
      </c>
      <c r="D24929">
        <f t="shared" si="1167"/>
        <v>7.6991942703670546E-4</v>
      </c>
      <c r="E24929">
        <f t="shared" si="1168"/>
        <v>15</v>
      </c>
      <c r="F24929">
        <f t="shared" si="1169"/>
        <v>1039</v>
      </c>
    </row>
    <row r="24930" spans="1:6" x14ac:dyDescent="0.3">
      <c r="A24930" t="s">
        <v>19</v>
      </c>
      <c r="B24930">
        <v>55300</v>
      </c>
      <c r="C24930">
        <v>55579</v>
      </c>
      <c r="D24930">
        <f t="shared" si="1167"/>
        <v>5.0452079566003618E-3</v>
      </c>
      <c r="E24930">
        <f t="shared" si="1168"/>
        <v>16</v>
      </c>
      <c r="F24930">
        <f t="shared" si="1169"/>
        <v>1039</v>
      </c>
    </row>
    <row r="24931" spans="1:6" x14ac:dyDescent="0.3">
      <c r="A24931" t="s">
        <v>20</v>
      </c>
      <c r="B24931">
        <v>57950</v>
      </c>
      <c r="C24931">
        <v>58640</v>
      </c>
      <c r="D24931">
        <f t="shared" si="1167"/>
        <v>1.1906816220880068E-2</v>
      </c>
      <c r="E24931">
        <f t="shared" si="1168"/>
        <v>17</v>
      </c>
      <c r="F24931">
        <f t="shared" si="1169"/>
        <v>1039</v>
      </c>
    </row>
    <row r="24932" spans="1:6" x14ac:dyDescent="0.3">
      <c r="A24932" t="s">
        <v>21</v>
      </c>
      <c r="B24932">
        <v>62800</v>
      </c>
      <c r="C24932">
        <v>62638</v>
      </c>
      <c r="D24932">
        <f t="shared" si="1167"/>
        <v>-2.5796178343949045E-3</v>
      </c>
      <c r="E24932">
        <f t="shared" si="1168"/>
        <v>18</v>
      </c>
      <c r="F24932">
        <f t="shared" si="1169"/>
        <v>1039</v>
      </c>
    </row>
    <row r="24933" spans="1:6" x14ac:dyDescent="0.3">
      <c r="A24933" t="s">
        <v>22</v>
      </c>
      <c r="B24933">
        <v>65050</v>
      </c>
      <c r="C24933">
        <v>63521</v>
      </c>
      <c r="D24933">
        <f t="shared" si="1167"/>
        <v>-2.350499615680246E-2</v>
      </c>
      <c r="E24933">
        <f t="shared" si="1168"/>
        <v>19</v>
      </c>
      <c r="F24933">
        <f t="shared" si="1169"/>
        <v>1039</v>
      </c>
    </row>
    <row r="24934" spans="1:6" x14ac:dyDescent="0.3">
      <c r="A24934" t="s">
        <v>23</v>
      </c>
      <c r="B24934">
        <v>62900</v>
      </c>
      <c r="C24934">
        <v>61395</v>
      </c>
      <c r="D24934">
        <f t="shared" si="1167"/>
        <v>-2.3926868044515104E-2</v>
      </c>
      <c r="E24934">
        <f t="shared" si="1168"/>
        <v>20</v>
      </c>
      <c r="F24934">
        <f t="shared" si="1169"/>
        <v>1039</v>
      </c>
    </row>
    <row r="24935" spans="1:6" x14ac:dyDescent="0.3">
      <c r="A24935" t="s">
        <v>24</v>
      </c>
      <c r="B24935">
        <v>59850</v>
      </c>
      <c r="C24935">
        <v>58898</v>
      </c>
      <c r="D24935">
        <f t="shared" si="1167"/>
        <v>-1.5906432748538011E-2</v>
      </c>
      <c r="E24935">
        <f t="shared" si="1168"/>
        <v>21</v>
      </c>
      <c r="F24935">
        <f t="shared" si="1169"/>
        <v>1039</v>
      </c>
    </row>
    <row r="24936" spans="1:6" x14ac:dyDescent="0.3">
      <c r="A24936" t="s">
        <v>25</v>
      </c>
      <c r="B24936">
        <v>57950</v>
      </c>
      <c r="C24936">
        <v>58734</v>
      </c>
      <c r="D24936">
        <f t="shared" si="1167"/>
        <v>1.3528904227782572E-2</v>
      </c>
      <c r="E24936">
        <f t="shared" si="1168"/>
        <v>22</v>
      </c>
      <c r="F24936">
        <f t="shared" si="1169"/>
        <v>1039</v>
      </c>
    </row>
    <row r="24937" spans="1:6" x14ac:dyDescent="0.3">
      <c r="A24937" t="s">
        <v>26</v>
      </c>
      <c r="B24937">
        <v>60300</v>
      </c>
      <c r="C24937">
        <v>59248</v>
      </c>
      <c r="D24937">
        <f t="shared" si="1167"/>
        <v>-1.7446102819237148E-2</v>
      </c>
      <c r="E24937">
        <f t="shared" si="1168"/>
        <v>23</v>
      </c>
      <c r="F24937">
        <f t="shared" si="1169"/>
        <v>1039</v>
      </c>
    </row>
    <row r="24938" spans="1:6" x14ac:dyDescent="0.3">
      <c r="A24938" t="s">
        <v>3</v>
      </c>
      <c r="B24938">
        <v>58550</v>
      </c>
      <c r="C24938">
        <v>57136</v>
      </c>
      <c r="D24938">
        <f t="shared" si="1167"/>
        <v>-2.4150298889837746E-2</v>
      </c>
      <c r="E24938">
        <f t="shared" si="1168"/>
        <v>0</v>
      </c>
      <c r="F24938">
        <f t="shared" si="1169"/>
        <v>1040</v>
      </c>
    </row>
    <row r="24939" spans="1:6" x14ac:dyDescent="0.3">
      <c r="A24939" t="s">
        <v>4</v>
      </c>
      <c r="B24939">
        <v>56300</v>
      </c>
      <c r="C24939">
        <v>55442</v>
      </c>
      <c r="D24939">
        <f t="shared" si="1167"/>
        <v>-1.5239786856127886E-2</v>
      </c>
      <c r="E24939">
        <f t="shared" si="1168"/>
        <v>1</v>
      </c>
      <c r="F24939">
        <f t="shared" si="1169"/>
        <v>1040</v>
      </c>
    </row>
    <row r="24940" spans="1:6" x14ac:dyDescent="0.3">
      <c r="A24940" t="s">
        <v>5</v>
      </c>
      <c r="B24940">
        <v>55550</v>
      </c>
      <c r="C24940">
        <v>54472</v>
      </c>
      <c r="D24940">
        <f t="shared" si="1167"/>
        <v>-1.9405940594059406E-2</v>
      </c>
      <c r="E24940">
        <f t="shared" si="1168"/>
        <v>2</v>
      </c>
      <c r="F24940">
        <f t="shared" si="1169"/>
        <v>1040</v>
      </c>
    </row>
    <row r="24941" spans="1:6" x14ac:dyDescent="0.3">
      <c r="A24941" t="s">
        <v>6</v>
      </c>
      <c r="B24941">
        <v>53150</v>
      </c>
      <c r="C24941">
        <v>52292</v>
      </c>
      <c r="D24941">
        <f t="shared" si="1167"/>
        <v>-1.6142991533396048E-2</v>
      </c>
      <c r="E24941">
        <f t="shared" si="1168"/>
        <v>3</v>
      </c>
      <c r="F24941">
        <f t="shared" si="1169"/>
        <v>1040</v>
      </c>
    </row>
    <row r="24942" spans="1:6" x14ac:dyDescent="0.3">
      <c r="A24942" t="s">
        <v>7</v>
      </c>
      <c r="B24942">
        <v>52400</v>
      </c>
      <c r="C24942">
        <v>52153</v>
      </c>
      <c r="D24942">
        <f t="shared" si="1167"/>
        <v>-4.7137404580152673E-3</v>
      </c>
      <c r="E24942">
        <f t="shared" si="1168"/>
        <v>4</v>
      </c>
      <c r="F24942">
        <f t="shared" si="1169"/>
        <v>1040</v>
      </c>
    </row>
    <row r="24943" spans="1:6" x14ac:dyDescent="0.3">
      <c r="A24943" t="s">
        <v>8</v>
      </c>
      <c r="B24943">
        <v>54750</v>
      </c>
      <c r="C24943">
        <v>55691</v>
      </c>
      <c r="D24943">
        <f t="shared" si="1167"/>
        <v>1.7187214611872146E-2</v>
      </c>
      <c r="E24943">
        <f t="shared" si="1168"/>
        <v>5</v>
      </c>
      <c r="F24943">
        <f t="shared" si="1169"/>
        <v>1040</v>
      </c>
    </row>
    <row r="24944" spans="1:6" x14ac:dyDescent="0.3">
      <c r="A24944" t="s">
        <v>9</v>
      </c>
      <c r="B24944">
        <v>60400</v>
      </c>
      <c r="C24944">
        <v>61770</v>
      </c>
      <c r="D24944">
        <f t="shared" si="1167"/>
        <v>2.2682119205298012E-2</v>
      </c>
      <c r="E24944">
        <f t="shared" si="1168"/>
        <v>6</v>
      </c>
      <c r="F24944">
        <f t="shared" si="1169"/>
        <v>1040</v>
      </c>
    </row>
    <row r="24945" spans="1:6" x14ac:dyDescent="0.3">
      <c r="A24945" t="s">
        <v>10</v>
      </c>
      <c r="B24945">
        <v>67650</v>
      </c>
      <c r="C24945">
        <v>67470</v>
      </c>
      <c r="D24945">
        <f t="shared" si="1167"/>
        <v>-2.6607538802660754E-3</v>
      </c>
      <c r="E24945">
        <f t="shared" si="1168"/>
        <v>7</v>
      </c>
      <c r="F24945">
        <f t="shared" si="1169"/>
        <v>1040</v>
      </c>
    </row>
    <row r="24946" spans="1:6" x14ac:dyDescent="0.3">
      <c r="A24946" t="s">
        <v>11</v>
      </c>
      <c r="B24946">
        <v>70650</v>
      </c>
      <c r="C24946">
        <v>69757</v>
      </c>
      <c r="D24946">
        <f t="shared" si="1167"/>
        <v>-1.2639773531493276E-2</v>
      </c>
      <c r="E24946">
        <f t="shared" si="1168"/>
        <v>8</v>
      </c>
      <c r="F24946">
        <f t="shared" si="1169"/>
        <v>1040</v>
      </c>
    </row>
    <row r="24947" spans="1:6" x14ac:dyDescent="0.3">
      <c r="A24947" t="s">
        <v>12</v>
      </c>
      <c r="B24947">
        <v>71400</v>
      </c>
      <c r="C24947">
        <v>70483</v>
      </c>
      <c r="D24947">
        <f t="shared" si="1167"/>
        <v>-1.2843137254901962E-2</v>
      </c>
      <c r="E24947">
        <f t="shared" si="1168"/>
        <v>9</v>
      </c>
      <c r="F24947">
        <f t="shared" si="1169"/>
        <v>1040</v>
      </c>
    </row>
    <row r="24948" spans="1:6" x14ac:dyDescent="0.3">
      <c r="A24948" t="s">
        <v>13</v>
      </c>
      <c r="B24948">
        <v>71300</v>
      </c>
      <c r="C24948">
        <v>69727</v>
      </c>
      <c r="D24948">
        <f t="shared" si="1167"/>
        <v>-2.20617110799439E-2</v>
      </c>
      <c r="E24948">
        <f t="shared" si="1168"/>
        <v>10</v>
      </c>
      <c r="F24948">
        <f t="shared" si="1169"/>
        <v>1040</v>
      </c>
    </row>
    <row r="24949" spans="1:6" x14ac:dyDescent="0.3">
      <c r="A24949" t="s">
        <v>14</v>
      </c>
      <c r="B24949">
        <v>71200</v>
      </c>
      <c r="C24949">
        <v>69679</v>
      </c>
      <c r="D24949">
        <f t="shared" si="1167"/>
        <v>-2.1362359550561798E-2</v>
      </c>
      <c r="E24949">
        <f t="shared" si="1168"/>
        <v>11</v>
      </c>
      <c r="F24949">
        <f t="shared" si="1169"/>
        <v>1040</v>
      </c>
    </row>
    <row r="24950" spans="1:6" x14ac:dyDescent="0.3">
      <c r="A24950" t="s">
        <v>15</v>
      </c>
      <c r="B24950">
        <v>71200</v>
      </c>
      <c r="C24950">
        <v>70293</v>
      </c>
      <c r="D24950">
        <f t="shared" si="1167"/>
        <v>-1.2738764044943821E-2</v>
      </c>
      <c r="E24950">
        <f t="shared" si="1168"/>
        <v>12</v>
      </c>
      <c r="F24950">
        <f t="shared" si="1169"/>
        <v>1040</v>
      </c>
    </row>
    <row r="24951" spans="1:6" x14ac:dyDescent="0.3">
      <c r="A24951" t="s">
        <v>16</v>
      </c>
      <c r="B24951">
        <v>71150</v>
      </c>
      <c r="C24951">
        <v>69149</v>
      </c>
      <c r="D24951">
        <f t="shared" si="1167"/>
        <v>-2.8123682361208713E-2</v>
      </c>
      <c r="E24951">
        <f t="shared" si="1168"/>
        <v>13</v>
      </c>
      <c r="F24951">
        <f t="shared" si="1169"/>
        <v>1040</v>
      </c>
    </row>
    <row r="24952" spans="1:6" x14ac:dyDescent="0.3">
      <c r="A24952" t="s">
        <v>17</v>
      </c>
      <c r="B24952">
        <v>69150</v>
      </c>
      <c r="C24952">
        <v>67623</v>
      </c>
      <c r="D24952">
        <f t="shared" si="1167"/>
        <v>-2.2082429501084598E-2</v>
      </c>
      <c r="E24952">
        <f t="shared" si="1168"/>
        <v>14</v>
      </c>
      <c r="F24952">
        <f t="shared" si="1169"/>
        <v>1040</v>
      </c>
    </row>
    <row r="24953" spans="1:6" x14ac:dyDescent="0.3">
      <c r="A24953" t="s">
        <v>18</v>
      </c>
      <c r="B24953">
        <v>66650</v>
      </c>
      <c r="C24953">
        <v>66156</v>
      </c>
      <c r="D24953">
        <f t="shared" si="1167"/>
        <v>-7.4118529632408101E-3</v>
      </c>
      <c r="E24953">
        <f t="shared" si="1168"/>
        <v>15</v>
      </c>
      <c r="F24953">
        <f t="shared" si="1169"/>
        <v>1040</v>
      </c>
    </row>
    <row r="24954" spans="1:6" x14ac:dyDescent="0.3">
      <c r="A24954" t="s">
        <v>19</v>
      </c>
      <c r="B24954">
        <v>65900</v>
      </c>
      <c r="C24954">
        <v>66032</v>
      </c>
      <c r="D24954">
        <f t="shared" si="1167"/>
        <v>2.0030349013657055E-3</v>
      </c>
      <c r="E24954">
        <f t="shared" si="1168"/>
        <v>16</v>
      </c>
      <c r="F24954">
        <f t="shared" si="1169"/>
        <v>1040</v>
      </c>
    </row>
    <row r="24955" spans="1:6" x14ac:dyDescent="0.3">
      <c r="A24955" t="s">
        <v>20</v>
      </c>
      <c r="B24955">
        <v>68300</v>
      </c>
      <c r="C24955">
        <v>69438</v>
      </c>
      <c r="D24955">
        <f t="shared" si="1167"/>
        <v>1.6661786237188874E-2</v>
      </c>
      <c r="E24955">
        <f t="shared" si="1168"/>
        <v>17</v>
      </c>
      <c r="F24955">
        <f t="shared" si="1169"/>
        <v>1040</v>
      </c>
    </row>
    <row r="24956" spans="1:6" x14ac:dyDescent="0.3">
      <c r="A24956" t="s">
        <v>21</v>
      </c>
      <c r="B24956">
        <v>72250</v>
      </c>
      <c r="C24956">
        <v>73538</v>
      </c>
      <c r="D24956">
        <f t="shared" si="1167"/>
        <v>1.7826989619377162E-2</v>
      </c>
      <c r="E24956">
        <f t="shared" si="1168"/>
        <v>18</v>
      </c>
      <c r="F24956">
        <f t="shared" si="1169"/>
        <v>1040</v>
      </c>
    </row>
    <row r="24957" spans="1:6" x14ac:dyDescent="0.3">
      <c r="A24957" t="s">
        <v>22</v>
      </c>
      <c r="B24957">
        <v>73950</v>
      </c>
      <c r="C24957">
        <v>73764</v>
      </c>
      <c r="D24957">
        <f t="shared" si="1167"/>
        <v>-2.515212981744422E-3</v>
      </c>
      <c r="E24957">
        <f t="shared" si="1168"/>
        <v>19</v>
      </c>
      <c r="F24957">
        <f t="shared" si="1169"/>
        <v>1040</v>
      </c>
    </row>
    <row r="24958" spans="1:6" x14ac:dyDescent="0.3">
      <c r="A24958" t="s">
        <v>23</v>
      </c>
      <c r="B24958">
        <v>70000</v>
      </c>
      <c r="C24958">
        <v>69284</v>
      </c>
      <c r="D24958">
        <f t="shared" si="1167"/>
        <v>-1.0228571428571429E-2</v>
      </c>
      <c r="E24958">
        <f t="shared" si="1168"/>
        <v>20</v>
      </c>
      <c r="F24958">
        <f t="shared" si="1169"/>
        <v>1040</v>
      </c>
    </row>
    <row r="24959" spans="1:6" x14ac:dyDescent="0.3">
      <c r="A24959" t="s">
        <v>24</v>
      </c>
      <c r="B24959">
        <v>65900</v>
      </c>
      <c r="C24959">
        <v>65504</v>
      </c>
      <c r="D24959">
        <f t="shared" si="1167"/>
        <v>-6.0091047040971169E-3</v>
      </c>
      <c r="E24959">
        <f t="shared" si="1168"/>
        <v>21</v>
      </c>
      <c r="F24959">
        <f t="shared" si="1169"/>
        <v>1040</v>
      </c>
    </row>
    <row r="24960" spans="1:6" x14ac:dyDescent="0.3">
      <c r="A24960" t="s">
        <v>25</v>
      </c>
      <c r="B24960">
        <v>63650</v>
      </c>
      <c r="C24960">
        <v>65080</v>
      </c>
      <c r="D24960">
        <f t="shared" si="1167"/>
        <v>2.2466614296936371E-2</v>
      </c>
      <c r="E24960">
        <f t="shared" si="1168"/>
        <v>22</v>
      </c>
      <c r="F24960">
        <f t="shared" si="1169"/>
        <v>1040</v>
      </c>
    </row>
    <row r="24961" spans="1:6" x14ac:dyDescent="0.3">
      <c r="A24961" t="s">
        <v>26</v>
      </c>
      <c r="B24961">
        <v>65650</v>
      </c>
      <c r="C24961">
        <v>65340</v>
      </c>
      <c r="D24961">
        <f t="shared" si="1167"/>
        <v>-4.7220106626047224E-3</v>
      </c>
      <c r="E24961">
        <f t="shared" si="1168"/>
        <v>23</v>
      </c>
      <c r="F24961">
        <f t="shared" si="1169"/>
        <v>1040</v>
      </c>
    </row>
    <row r="24962" spans="1:6" x14ac:dyDescent="0.3">
      <c r="A24962" t="s">
        <v>3</v>
      </c>
      <c r="B24962">
        <v>62200</v>
      </c>
      <c r="C24962">
        <v>62901</v>
      </c>
      <c r="D24962">
        <f t="shared" ref="D24962:D25025" si="1170">(C24962-B24962)/B24962</f>
        <v>1.1270096463022508E-2</v>
      </c>
      <c r="E24962">
        <f t="shared" si="1168"/>
        <v>0</v>
      </c>
      <c r="F24962">
        <f t="shared" si="1169"/>
        <v>1041</v>
      </c>
    </row>
    <row r="24963" spans="1:6" x14ac:dyDescent="0.3">
      <c r="A24963" t="s">
        <v>4</v>
      </c>
      <c r="B24963">
        <v>59800</v>
      </c>
      <c r="C24963">
        <v>60864</v>
      </c>
      <c r="D24963">
        <f t="shared" si="1170"/>
        <v>1.7792642140468228E-2</v>
      </c>
      <c r="E24963">
        <f t="shared" ref="E24963:E25026" si="1171">MOD(E24962+1,24)</f>
        <v>1</v>
      </c>
      <c r="F24963">
        <f t="shared" ref="F24963:F25026" si="1172">IF(E24963=0,F24962+1,F24962)</f>
        <v>1041</v>
      </c>
    </row>
    <row r="24964" spans="1:6" x14ac:dyDescent="0.3">
      <c r="A24964" t="s">
        <v>5</v>
      </c>
      <c r="B24964">
        <v>59100</v>
      </c>
      <c r="C24964">
        <v>60008</v>
      </c>
      <c r="D24964">
        <f t="shared" si="1170"/>
        <v>1.5363790186125211E-2</v>
      </c>
      <c r="E24964">
        <f t="shared" si="1171"/>
        <v>2</v>
      </c>
      <c r="F24964">
        <f t="shared" si="1172"/>
        <v>1041</v>
      </c>
    </row>
    <row r="24965" spans="1:6" x14ac:dyDescent="0.3">
      <c r="A24965" t="s">
        <v>6</v>
      </c>
      <c r="B24965">
        <v>56700</v>
      </c>
      <c r="C24965">
        <v>58167</v>
      </c>
      <c r="D24965">
        <f t="shared" si="1170"/>
        <v>2.5873015873015874E-2</v>
      </c>
      <c r="E24965">
        <f t="shared" si="1171"/>
        <v>3</v>
      </c>
      <c r="F24965">
        <f t="shared" si="1172"/>
        <v>1041</v>
      </c>
    </row>
    <row r="24966" spans="1:6" x14ac:dyDescent="0.3">
      <c r="A24966" t="s">
        <v>7</v>
      </c>
      <c r="B24966">
        <v>56200</v>
      </c>
      <c r="C24966">
        <v>57831</v>
      </c>
      <c r="D24966">
        <f t="shared" si="1170"/>
        <v>2.902135231316726E-2</v>
      </c>
      <c r="E24966">
        <f t="shared" si="1171"/>
        <v>4</v>
      </c>
      <c r="F24966">
        <f t="shared" si="1172"/>
        <v>1041</v>
      </c>
    </row>
    <row r="24967" spans="1:6" x14ac:dyDescent="0.3">
      <c r="A24967" t="s">
        <v>8</v>
      </c>
      <c r="B24967">
        <v>58050</v>
      </c>
      <c r="C24967">
        <v>60516</v>
      </c>
      <c r="D24967">
        <f t="shared" si="1170"/>
        <v>4.2480620155038756E-2</v>
      </c>
      <c r="E24967">
        <f t="shared" si="1171"/>
        <v>5</v>
      </c>
      <c r="F24967">
        <f t="shared" si="1172"/>
        <v>1041</v>
      </c>
    </row>
    <row r="24968" spans="1:6" x14ac:dyDescent="0.3">
      <c r="A24968" t="s">
        <v>9</v>
      </c>
      <c r="B24968">
        <v>63100</v>
      </c>
      <c r="C24968">
        <v>66497</v>
      </c>
      <c r="D24968">
        <f t="shared" si="1170"/>
        <v>5.3835182250396199E-2</v>
      </c>
      <c r="E24968">
        <f t="shared" si="1171"/>
        <v>6</v>
      </c>
      <c r="F24968">
        <f t="shared" si="1172"/>
        <v>1041</v>
      </c>
    </row>
    <row r="24969" spans="1:6" x14ac:dyDescent="0.3">
      <c r="A24969" t="s">
        <v>10</v>
      </c>
      <c r="B24969">
        <v>70300</v>
      </c>
      <c r="C24969">
        <v>72174</v>
      </c>
      <c r="D24969">
        <f t="shared" si="1170"/>
        <v>2.6657183499288764E-2</v>
      </c>
      <c r="E24969">
        <f t="shared" si="1171"/>
        <v>7</v>
      </c>
      <c r="F24969">
        <f t="shared" si="1172"/>
        <v>1041</v>
      </c>
    </row>
    <row r="24970" spans="1:6" x14ac:dyDescent="0.3">
      <c r="A24970" t="s">
        <v>11</v>
      </c>
      <c r="B24970">
        <v>72750</v>
      </c>
      <c r="C24970">
        <v>73816</v>
      </c>
      <c r="D24970">
        <f t="shared" si="1170"/>
        <v>1.4652920962199313E-2</v>
      </c>
      <c r="E24970">
        <f t="shared" si="1171"/>
        <v>8</v>
      </c>
      <c r="F24970">
        <f t="shared" si="1172"/>
        <v>1041</v>
      </c>
    </row>
    <row r="24971" spans="1:6" x14ac:dyDescent="0.3">
      <c r="A24971" t="s">
        <v>12</v>
      </c>
      <c r="B24971">
        <v>73350</v>
      </c>
      <c r="C24971">
        <v>73720</v>
      </c>
      <c r="D24971">
        <f t="shared" si="1170"/>
        <v>5.0443081117927746E-3</v>
      </c>
      <c r="E24971">
        <f t="shared" si="1171"/>
        <v>9</v>
      </c>
      <c r="F24971">
        <f t="shared" si="1172"/>
        <v>1041</v>
      </c>
    </row>
    <row r="24972" spans="1:6" x14ac:dyDescent="0.3">
      <c r="A24972" t="s">
        <v>13</v>
      </c>
      <c r="B24972">
        <v>72750</v>
      </c>
      <c r="C24972">
        <v>72238</v>
      </c>
      <c r="D24972">
        <f t="shared" si="1170"/>
        <v>-7.037800687285223E-3</v>
      </c>
      <c r="E24972">
        <f t="shared" si="1171"/>
        <v>10</v>
      </c>
      <c r="F24972">
        <f t="shared" si="1172"/>
        <v>1041</v>
      </c>
    </row>
    <row r="24973" spans="1:6" x14ac:dyDescent="0.3">
      <c r="A24973" t="s">
        <v>14</v>
      </c>
      <c r="B24973">
        <v>72250</v>
      </c>
      <c r="C24973">
        <v>70857</v>
      </c>
      <c r="D24973">
        <f t="shared" si="1170"/>
        <v>-1.9280276816608998E-2</v>
      </c>
      <c r="E24973">
        <f t="shared" si="1171"/>
        <v>11</v>
      </c>
      <c r="F24973">
        <f t="shared" si="1172"/>
        <v>1041</v>
      </c>
    </row>
    <row r="24974" spans="1:6" x14ac:dyDescent="0.3">
      <c r="A24974" t="s">
        <v>15</v>
      </c>
      <c r="B24974">
        <v>71750</v>
      </c>
      <c r="C24974">
        <v>70627</v>
      </c>
      <c r="D24974">
        <f t="shared" si="1170"/>
        <v>-1.565156794425087E-2</v>
      </c>
      <c r="E24974">
        <f t="shared" si="1171"/>
        <v>12</v>
      </c>
      <c r="F24974">
        <f t="shared" si="1172"/>
        <v>1041</v>
      </c>
    </row>
    <row r="24975" spans="1:6" x14ac:dyDescent="0.3">
      <c r="A24975" t="s">
        <v>16</v>
      </c>
      <c r="B24975">
        <v>70800</v>
      </c>
      <c r="C24975">
        <v>68926</v>
      </c>
      <c r="D24975">
        <f t="shared" si="1170"/>
        <v>-2.6468926553672317E-2</v>
      </c>
      <c r="E24975">
        <f t="shared" si="1171"/>
        <v>13</v>
      </c>
      <c r="F24975">
        <f t="shared" si="1172"/>
        <v>1041</v>
      </c>
    </row>
    <row r="24976" spans="1:6" x14ac:dyDescent="0.3">
      <c r="A24976" t="s">
        <v>17</v>
      </c>
      <c r="B24976">
        <v>68450</v>
      </c>
      <c r="C24976">
        <v>66976</v>
      </c>
      <c r="D24976">
        <f t="shared" si="1170"/>
        <v>-2.1533966398831265E-2</v>
      </c>
      <c r="E24976">
        <f t="shared" si="1171"/>
        <v>14</v>
      </c>
      <c r="F24976">
        <f t="shared" si="1172"/>
        <v>1041</v>
      </c>
    </row>
    <row r="24977" spans="1:6" x14ac:dyDescent="0.3">
      <c r="A24977" t="s">
        <v>18</v>
      </c>
      <c r="B24977">
        <v>66050</v>
      </c>
      <c r="C24977">
        <v>65475</v>
      </c>
      <c r="D24977">
        <f t="shared" si="1170"/>
        <v>-8.7055261165783493E-3</v>
      </c>
      <c r="E24977">
        <f t="shared" si="1171"/>
        <v>15</v>
      </c>
      <c r="F24977">
        <f t="shared" si="1172"/>
        <v>1041</v>
      </c>
    </row>
    <row r="24978" spans="1:6" x14ac:dyDescent="0.3">
      <c r="A24978" t="s">
        <v>19</v>
      </c>
      <c r="B24978">
        <v>65200</v>
      </c>
      <c r="C24978">
        <v>65458</v>
      </c>
      <c r="D24978">
        <f t="shared" si="1170"/>
        <v>3.9570552147239263E-3</v>
      </c>
      <c r="E24978">
        <f t="shared" si="1171"/>
        <v>16</v>
      </c>
      <c r="F24978">
        <f t="shared" si="1172"/>
        <v>1041</v>
      </c>
    </row>
    <row r="24979" spans="1:6" x14ac:dyDescent="0.3">
      <c r="A24979" t="s">
        <v>20</v>
      </c>
      <c r="B24979">
        <v>67600</v>
      </c>
      <c r="C24979">
        <v>69119</v>
      </c>
      <c r="D24979">
        <f t="shared" si="1170"/>
        <v>2.2470414201183432E-2</v>
      </c>
      <c r="E24979">
        <f t="shared" si="1171"/>
        <v>17</v>
      </c>
      <c r="F24979">
        <f t="shared" si="1172"/>
        <v>1041</v>
      </c>
    </row>
    <row r="24980" spans="1:6" x14ac:dyDescent="0.3">
      <c r="A24980" t="s">
        <v>21</v>
      </c>
      <c r="B24980">
        <v>72100</v>
      </c>
      <c r="C24980">
        <v>73193</v>
      </c>
      <c r="D24980">
        <f t="shared" si="1170"/>
        <v>1.5159500693481275E-2</v>
      </c>
      <c r="E24980">
        <f t="shared" si="1171"/>
        <v>18</v>
      </c>
      <c r="F24980">
        <f t="shared" si="1172"/>
        <v>1041</v>
      </c>
    </row>
    <row r="24981" spans="1:6" x14ac:dyDescent="0.3">
      <c r="A24981" t="s">
        <v>22</v>
      </c>
      <c r="B24981">
        <v>73850</v>
      </c>
      <c r="C24981">
        <v>73322</v>
      </c>
      <c r="D24981">
        <f t="shared" si="1170"/>
        <v>-7.1496276235612725E-3</v>
      </c>
      <c r="E24981">
        <f t="shared" si="1171"/>
        <v>19</v>
      </c>
      <c r="F24981">
        <f t="shared" si="1172"/>
        <v>1041</v>
      </c>
    </row>
    <row r="24982" spans="1:6" x14ac:dyDescent="0.3">
      <c r="A24982" t="s">
        <v>23</v>
      </c>
      <c r="B24982">
        <v>70000</v>
      </c>
      <c r="C24982">
        <v>69051</v>
      </c>
      <c r="D24982">
        <f t="shared" si="1170"/>
        <v>-1.3557142857142858E-2</v>
      </c>
      <c r="E24982">
        <f t="shared" si="1171"/>
        <v>20</v>
      </c>
      <c r="F24982">
        <f t="shared" si="1172"/>
        <v>1041</v>
      </c>
    </row>
    <row r="24983" spans="1:6" x14ac:dyDescent="0.3">
      <c r="A24983" t="s">
        <v>24</v>
      </c>
      <c r="B24983">
        <v>65950</v>
      </c>
      <c r="C24983">
        <v>65075</v>
      </c>
      <c r="D24983">
        <f t="shared" si="1170"/>
        <v>-1.3267626990144048E-2</v>
      </c>
      <c r="E24983">
        <f t="shared" si="1171"/>
        <v>21</v>
      </c>
      <c r="F24983">
        <f t="shared" si="1172"/>
        <v>1041</v>
      </c>
    </row>
    <row r="24984" spans="1:6" x14ac:dyDescent="0.3">
      <c r="A24984" t="s">
        <v>25</v>
      </c>
      <c r="B24984">
        <v>63950</v>
      </c>
      <c r="C24984">
        <v>64732</v>
      </c>
      <c r="D24984">
        <f t="shared" si="1170"/>
        <v>1.2228303362001564E-2</v>
      </c>
      <c r="E24984">
        <f t="shared" si="1171"/>
        <v>22</v>
      </c>
      <c r="F24984">
        <f t="shared" si="1172"/>
        <v>1041</v>
      </c>
    </row>
    <row r="24985" spans="1:6" x14ac:dyDescent="0.3">
      <c r="A24985" t="s">
        <v>26</v>
      </c>
      <c r="B24985">
        <v>65900</v>
      </c>
      <c r="C24985">
        <v>64896</v>
      </c>
      <c r="D24985">
        <f t="shared" si="1170"/>
        <v>-1.5235204855842186E-2</v>
      </c>
      <c r="E24985">
        <f t="shared" si="1171"/>
        <v>23</v>
      </c>
      <c r="F24985">
        <f t="shared" si="1172"/>
        <v>1041</v>
      </c>
    </row>
    <row r="24986" spans="1:6" x14ac:dyDescent="0.3">
      <c r="A24986" t="s">
        <v>3</v>
      </c>
      <c r="B24986">
        <v>63500</v>
      </c>
      <c r="C24986">
        <v>62285</v>
      </c>
      <c r="D24986">
        <f t="shared" si="1170"/>
        <v>-1.9133858267716537E-2</v>
      </c>
      <c r="E24986">
        <f t="shared" si="1171"/>
        <v>0</v>
      </c>
      <c r="F24986">
        <f t="shared" si="1172"/>
        <v>1042</v>
      </c>
    </row>
    <row r="24987" spans="1:6" x14ac:dyDescent="0.3">
      <c r="A24987" t="s">
        <v>4</v>
      </c>
      <c r="B24987">
        <v>60700</v>
      </c>
      <c r="C24987">
        <v>60160</v>
      </c>
      <c r="D24987">
        <f t="shared" si="1170"/>
        <v>-8.8962108731466226E-3</v>
      </c>
      <c r="E24987">
        <f t="shared" si="1171"/>
        <v>1</v>
      </c>
      <c r="F24987">
        <f t="shared" si="1172"/>
        <v>1042</v>
      </c>
    </row>
    <row r="24988" spans="1:6" x14ac:dyDescent="0.3">
      <c r="A24988" t="s">
        <v>5</v>
      </c>
      <c r="B24988">
        <v>60000</v>
      </c>
      <c r="C24988">
        <v>59331</v>
      </c>
      <c r="D24988">
        <f t="shared" si="1170"/>
        <v>-1.115E-2</v>
      </c>
      <c r="E24988">
        <f t="shared" si="1171"/>
        <v>2</v>
      </c>
      <c r="F24988">
        <f t="shared" si="1172"/>
        <v>1042</v>
      </c>
    </row>
    <row r="24989" spans="1:6" x14ac:dyDescent="0.3">
      <c r="A24989" t="s">
        <v>6</v>
      </c>
      <c r="B24989">
        <v>57850</v>
      </c>
      <c r="C24989">
        <v>57062</v>
      </c>
      <c r="D24989">
        <f t="shared" si="1170"/>
        <v>-1.3621434745030251E-2</v>
      </c>
      <c r="E24989">
        <f t="shared" si="1171"/>
        <v>3</v>
      </c>
      <c r="F24989">
        <f t="shared" si="1172"/>
        <v>1042</v>
      </c>
    </row>
    <row r="24990" spans="1:6" x14ac:dyDescent="0.3">
      <c r="A24990" t="s">
        <v>7</v>
      </c>
      <c r="B24990">
        <v>57300</v>
      </c>
      <c r="C24990">
        <v>56562</v>
      </c>
      <c r="D24990">
        <f t="shared" si="1170"/>
        <v>-1.2879581151832461E-2</v>
      </c>
      <c r="E24990">
        <f t="shared" si="1171"/>
        <v>4</v>
      </c>
      <c r="F24990">
        <f t="shared" si="1172"/>
        <v>1042</v>
      </c>
    </row>
    <row r="24991" spans="1:6" x14ac:dyDescent="0.3">
      <c r="A24991" t="s">
        <v>8</v>
      </c>
      <c r="B24991">
        <v>59450</v>
      </c>
      <c r="C24991">
        <v>59300</v>
      </c>
      <c r="D24991">
        <f t="shared" si="1170"/>
        <v>-2.5231286795626578E-3</v>
      </c>
      <c r="E24991">
        <f t="shared" si="1171"/>
        <v>5</v>
      </c>
      <c r="F24991">
        <f t="shared" si="1172"/>
        <v>1042</v>
      </c>
    </row>
    <row r="24992" spans="1:6" x14ac:dyDescent="0.3">
      <c r="A24992" t="s">
        <v>9</v>
      </c>
      <c r="B24992">
        <v>64600</v>
      </c>
      <c r="C24992">
        <v>65101</v>
      </c>
      <c r="D24992">
        <f t="shared" si="1170"/>
        <v>7.7554179566563467E-3</v>
      </c>
      <c r="E24992">
        <f t="shared" si="1171"/>
        <v>6</v>
      </c>
      <c r="F24992">
        <f t="shared" si="1172"/>
        <v>1042</v>
      </c>
    </row>
    <row r="24993" spans="1:6" x14ac:dyDescent="0.3">
      <c r="A24993" t="s">
        <v>10</v>
      </c>
      <c r="B24993">
        <v>71300</v>
      </c>
      <c r="C24993">
        <v>70597</v>
      </c>
      <c r="D24993">
        <f t="shared" si="1170"/>
        <v>-9.8597475455820469E-3</v>
      </c>
      <c r="E24993">
        <f t="shared" si="1171"/>
        <v>7</v>
      </c>
      <c r="F24993">
        <f t="shared" si="1172"/>
        <v>1042</v>
      </c>
    </row>
    <row r="24994" spans="1:6" x14ac:dyDescent="0.3">
      <c r="A24994" t="s">
        <v>11</v>
      </c>
      <c r="B24994">
        <v>74050</v>
      </c>
      <c r="C24994">
        <v>73161</v>
      </c>
      <c r="D24994">
        <f t="shared" si="1170"/>
        <v>-1.200540175557056E-2</v>
      </c>
      <c r="E24994">
        <f t="shared" si="1171"/>
        <v>8</v>
      </c>
      <c r="F24994">
        <f t="shared" si="1172"/>
        <v>1042</v>
      </c>
    </row>
    <row r="24995" spans="1:6" x14ac:dyDescent="0.3">
      <c r="A24995" t="s">
        <v>12</v>
      </c>
      <c r="B24995">
        <v>74700</v>
      </c>
      <c r="C24995">
        <v>74116</v>
      </c>
      <c r="D24995">
        <f t="shared" si="1170"/>
        <v>-7.8179384203480584E-3</v>
      </c>
      <c r="E24995">
        <f t="shared" si="1171"/>
        <v>9</v>
      </c>
      <c r="F24995">
        <f t="shared" si="1172"/>
        <v>1042</v>
      </c>
    </row>
    <row r="24996" spans="1:6" x14ac:dyDescent="0.3">
      <c r="A24996" t="s">
        <v>13</v>
      </c>
      <c r="B24996">
        <v>74050</v>
      </c>
      <c r="C24996">
        <v>73320</v>
      </c>
      <c r="D24996">
        <f t="shared" si="1170"/>
        <v>-9.858203916272788E-3</v>
      </c>
      <c r="E24996">
        <f t="shared" si="1171"/>
        <v>10</v>
      </c>
      <c r="F24996">
        <f t="shared" si="1172"/>
        <v>1042</v>
      </c>
    </row>
    <row r="24997" spans="1:6" x14ac:dyDescent="0.3">
      <c r="A24997" t="s">
        <v>14</v>
      </c>
      <c r="B24997">
        <v>73350</v>
      </c>
      <c r="C24997">
        <v>73013</v>
      </c>
      <c r="D24997">
        <f t="shared" si="1170"/>
        <v>-4.5944103612815266E-3</v>
      </c>
      <c r="E24997">
        <f t="shared" si="1171"/>
        <v>11</v>
      </c>
      <c r="F24997">
        <f t="shared" si="1172"/>
        <v>1042</v>
      </c>
    </row>
    <row r="24998" spans="1:6" x14ac:dyDescent="0.3">
      <c r="A24998" t="s">
        <v>15</v>
      </c>
      <c r="B24998">
        <v>73650</v>
      </c>
      <c r="C24998">
        <v>73279</v>
      </c>
      <c r="D24998">
        <f t="shared" si="1170"/>
        <v>-5.0373387644263405E-3</v>
      </c>
      <c r="E24998">
        <f t="shared" si="1171"/>
        <v>12</v>
      </c>
      <c r="F24998">
        <f t="shared" si="1172"/>
        <v>1042</v>
      </c>
    </row>
    <row r="24999" spans="1:6" x14ac:dyDescent="0.3">
      <c r="A24999" t="s">
        <v>16</v>
      </c>
      <c r="B24999">
        <v>73050</v>
      </c>
      <c r="C24999">
        <v>71138</v>
      </c>
      <c r="D24999">
        <f t="shared" si="1170"/>
        <v>-2.6173853524982887E-2</v>
      </c>
      <c r="E24999">
        <f t="shared" si="1171"/>
        <v>13</v>
      </c>
      <c r="F24999">
        <f t="shared" si="1172"/>
        <v>1042</v>
      </c>
    </row>
    <row r="25000" spans="1:6" x14ac:dyDescent="0.3">
      <c r="A25000" t="s">
        <v>17</v>
      </c>
      <c r="B25000">
        <v>70950</v>
      </c>
      <c r="C25000">
        <v>68975</v>
      </c>
      <c r="D25000">
        <f t="shared" si="1170"/>
        <v>-2.7836504580690626E-2</v>
      </c>
      <c r="E25000">
        <f t="shared" si="1171"/>
        <v>14</v>
      </c>
      <c r="F25000">
        <f t="shared" si="1172"/>
        <v>1042</v>
      </c>
    </row>
    <row r="25001" spans="1:6" x14ac:dyDescent="0.3">
      <c r="A25001" t="s">
        <v>18</v>
      </c>
      <c r="B25001">
        <v>69100</v>
      </c>
      <c r="C25001">
        <v>67617</v>
      </c>
      <c r="D25001">
        <f t="shared" si="1170"/>
        <v>-2.1461649782923298E-2</v>
      </c>
      <c r="E25001">
        <f t="shared" si="1171"/>
        <v>15</v>
      </c>
      <c r="F25001">
        <f t="shared" si="1172"/>
        <v>1042</v>
      </c>
    </row>
    <row r="25002" spans="1:6" x14ac:dyDescent="0.3">
      <c r="A25002" t="s">
        <v>19</v>
      </c>
      <c r="B25002">
        <v>68250</v>
      </c>
      <c r="C25002">
        <v>67890</v>
      </c>
      <c r="D25002">
        <f t="shared" si="1170"/>
        <v>-5.2747252747252747E-3</v>
      </c>
      <c r="E25002">
        <f t="shared" si="1171"/>
        <v>16</v>
      </c>
      <c r="F25002">
        <f t="shared" si="1172"/>
        <v>1042</v>
      </c>
    </row>
    <row r="25003" spans="1:6" x14ac:dyDescent="0.3">
      <c r="A25003" t="s">
        <v>20</v>
      </c>
      <c r="B25003">
        <v>70550</v>
      </c>
      <c r="C25003">
        <v>71109</v>
      </c>
      <c r="D25003">
        <f t="shared" si="1170"/>
        <v>7.9234585400425224E-3</v>
      </c>
      <c r="E25003">
        <f t="shared" si="1171"/>
        <v>17</v>
      </c>
      <c r="F25003">
        <f t="shared" si="1172"/>
        <v>1042</v>
      </c>
    </row>
    <row r="25004" spans="1:6" x14ac:dyDescent="0.3">
      <c r="A25004" t="s">
        <v>21</v>
      </c>
      <c r="B25004">
        <v>75250</v>
      </c>
      <c r="C25004">
        <v>74578</v>
      </c>
      <c r="D25004">
        <f t="shared" si="1170"/>
        <v>-8.9302325581395343E-3</v>
      </c>
      <c r="E25004">
        <f t="shared" si="1171"/>
        <v>18</v>
      </c>
      <c r="F25004">
        <f t="shared" si="1172"/>
        <v>1042</v>
      </c>
    </row>
    <row r="25005" spans="1:6" x14ac:dyDescent="0.3">
      <c r="A25005" t="s">
        <v>22</v>
      </c>
      <c r="B25005">
        <v>76750</v>
      </c>
      <c r="C25005">
        <v>74344</v>
      </c>
      <c r="D25005">
        <f t="shared" si="1170"/>
        <v>-3.1348534201954395E-2</v>
      </c>
      <c r="E25005">
        <f t="shared" si="1171"/>
        <v>19</v>
      </c>
      <c r="F25005">
        <f t="shared" si="1172"/>
        <v>1042</v>
      </c>
    </row>
    <row r="25006" spans="1:6" x14ac:dyDescent="0.3">
      <c r="A25006" t="s">
        <v>23</v>
      </c>
      <c r="B25006">
        <v>72550</v>
      </c>
      <c r="C25006">
        <v>70086</v>
      </c>
      <c r="D25006">
        <f t="shared" si="1170"/>
        <v>-3.3962784286698827E-2</v>
      </c>
      <c r="E25006">
        <f t="shared" si="1171"/>
        <v>20</v>
      </c>
      <c r="F25006">
        <f t="shared" si="1172"/>
        <v>1042</v>
      </c>
    </row>
    <row r="25007" spans="1:6" x14ac:dyDescent="0.3">
      <c r="A25007" t="s">
        <v>24</v>
      </c>
      <c r="B25007">
        <v>68300</v>
      </c>
      <c r="C25007">
        <v>66335</v>
      </c>
      <c r="D25007">
        <f t="shared" si="1170"/>
        <v>-2.8770131771595899E-2</v>
      </c>
      <c r="E25007">
        <f t="shared" si="1171"/>
        <v>21</v>
      </c>
      <c r="F25007">
        <f t="shared" si="1172"/>
        <v>1042</v>
      </c>
    </row>
    <row r="25008" spans="1:6" x14ac:dyDescent="0.3">
      <c r="A25008" t="s">
        <v>25</v>
      </c>
      <c r="B25008">
        <v>66150</v>
      </c>
      <c r="C25008">
        <v>65772</v>
      </c>
      <c r="D25008">
        <f t="shared" si="1170"/>
        <v>-5.7142857142857143E-3</v>
      </c>
      <c r="E25008">
        <f t="shared" si="1171"/>
        <v>22</v>
      </c>
      <c r="F25008">
        <f t="shared" si="1172"/>
        <v>1042</v>
      </c>
    </row>
    <row r="25009" spans="1:6" x14ac:dyDescent="0.3">
      <c r="A25009" t="s">
        <v>26</v>
      </c>
      <c r="B25009">
        <v>68450</v>
      </c>
      <c r="C25009">
        <v>65676</v>
      </c>
      <c r="D25009">
        <f t="shared" si="1170"/>
        <v>-4.0525931336742149E-2</v>
      </c>
      <c r="E25009">
        <f t="shared" si="1171"/>
        <v>23</v>
      </c>
      <c r="F25009">
        <f t="shared" si="1172"/>
        <v>1042</v>
      </c>
    </row>
    <row r="25010" spans="1:6" x14ac:dyDescent="0.3">
      <c r="A25010" t="s">
        <v>3</v>
      </c>
      <c r="B25010">
        <v>65150</v>
      </c>
      <c r="C25010">
        <v>63077</v>
      </c>
      <c r="D25010">
        <f t="shared" si="1170"/>
        <v>-3.1818879508825788E-2</v>
      </c>
      <c r="E25010">
        <f t="shared" si="1171"/>
        <v>0</v>
      </c>
      <c r="F25010">
        <f t="shared" si="1172"/>
        <v>1043</v>
      </c>
    </row>
    <row r="25011" spans="1:6" x14ac:dyDescent="0.3">
      <c r="A25011" t="s">
        <v>4</v>
      </c>
      <c r="B25011">
        <v>62400</v>
      </c>
      <c r="C25011">
        <v>61173</v>
      </c>
      <c r="D25011">
        <f t="shared" si="1170"/>
        <v>-1.9663461538461539E-2</v>
      </c>
      <c r="E25011">
        <f t="shared" si="1171"/>
        <v>1</v>
      </c>
      <c r="F25011">
        <f t="shared" si="1172"/>
        <v>1043</v>
      </c>
    </row>
    <row r="25012" spans="1:6" x14ac:dyDescent="0.3">
      <c r="A25012" t="s">
        <v>5</v>
      </c>
      <c r="B25012">
        <v>61700</v>
      </c>
      <c r="C25012">
        <v>60126</v>
      </c>
      <c r="D25012">
        <f t="shared" si="1170"/>
        <v>-2.5510534846029172E-2</v>
      </c>
      <c r="E25012">
        <f t="shared" si="1171"/>
        <v>2</v>
      </c>
      <c r="F25012">
        <f t="shared" si="1172"/>
        <v>1043</v>
      </c>
    </row>
    <row r="25013" spans="1:6" x14ac:dyDescent="0.3">
      <c r="A25013" t="s">
        <v>6</v>
      </c>
      <c r="B25013">
        <v>59200</v>
      </c>
      <c r="C25013">
        <v>57848</v>
      </c>
      <c r="D25013">
        <f t="shared" si="1170"/>
        <v>-2.2837837837837837E-2</v>
      </c>
      <c r="E25013">
        <f t="shared" si="1171"/>
        <v>3</v>
      </c>
      <c r="F25013">
        <f t="shared" si="1172"/>
        <v>1043</v>
      </c>
    </row>
    <row r="25014" spans="1:6" x14ac:dyDescent="0.3">
      <c r="A25014" t="s">
        <v>7</v>
      </c>
      <c r="B25014">
        <v>58150</v>
      </c>
      <c r="C25014">
        <v>57184</v>
      </c>
      <c r="D25014">
        <f t="shared" si="1170"/>
        <v>-1.6612209802235597E-2</v>
      </c>
      <c r="E25014">
        <f t="shared" si="1171"/>
        <v>4</v>
      </c>
      <c r="F25014">
        <f t="shared" si="1172"/>
        <v>1043</v>
      </c>
    </row>
    <row r="25015" spans="1:6" x14ac:dyDescent="0.3">
      <c r="A25015" t="s">
        <v>8</v>
      </c>
      <c r="B25015">
        <v>60000</v>
      </c>
      <c r="C25015">
        <v>59666</v>
      </c>
      <c r="D25015">
        <f t="shared" si="1170"/>
        <v>-5.5666666666666668E-3</v>
      </c>
      <c r="E25015">
        <f t="shared" si="1171"/>
        <v>5</v>
      </c>
      <c r="F25015">
        <f t="shared" si="1172"/>
        <v>1043</v>
      </c>
    </row>
    <row r="25016" spans="1:6" x14ac:dyDescent="0.3">
      <c r="A25016" t="s">
        <v>9</v>
      </c>
      <c r="B25016">
        <v>64750</v>
      </c>
      <c r="C25016">
        <v>65396</v>
      </c>
      <c r="D25016">
        <f t="shared" si="1170"/>
        <v>9.9768339768339775E-3</v>
      </c>
      <c r="E25016">
        <f t="shared" si="1171"/>
        <v>6</v>
      </c>
      <c r="F25016">
        <f t="shared" si="1172"/>
        <v>1043</v>
      </c>
    </row>
    <row r="25017" spans="1:6" x14ac:dyDescent="0.3">
      <c r="A25017" t="s">
        <v>10</v>
      </c>
      <c r="B25017">
        <v>72050</v>
      </c>
      <c r="C25017">
        <v>71270</v>
      </c>
      <c r="D25017">
        <f t="shared" si="1170"/>
        <v>-1.0825815405968078E-2</v>
      </c>
      <c r="E25017">
        <f t="shared" si="1171"/>
        <v>7</v>
      </c>
      <c r="F25017">
        <f t="shared" si="1172"/>
        <v>1043</v>
      </c>
    </row>
    <row r="25018" spans="1:6" x14ac:dyDescent="0.3">
      <c r="A25018" t="s">
        <v>11</v>
      </c>
      <c r="B25018">
        <v>74600</v>
      </c>
      <c r="C25018">
        <v>73305</v>
      </c>
      <c r="D25018">
        <f t="shared" si="1170"/>
        <v>-1.7359249329758714E-2</v>
      </c>
      <c r="E25018">
        <f t="shared" si="1171"/>
        <v>8</v>
      </c>
      <c r="F25018">
        <f t="shared" si="1172"/>
        <v>1043</v>
      </c>
    </row>
    <row r="25019" spans="1:6" x14ac:dyDescent="0.3">
      <c r="A25019" t="s">
        <v>12</v>
      </c>
      <c r="B25019">
        <v>74850</v>
      </c>
      <c r="C25019">
        <v>73980</v>
      </c>
      <c r="D25019">
        <f t="shared" si="1170"/>
        <v>-1.1623246492985972E-2</v>
      </c>
      <c r="E25019">
        <f t="shared" si="1171"/>
        <v>9</v>
      </c>
      <c r="F25019">
        <f t="shared" si="1172"/>
        <v>1043</v>
      </c>
    </row>
    <row r="25020" spans="1:6" x14ac:dyDescent="0.3">
      <c r="A25020" t="s">
        <v>13</v>
      </c>
      <c r="B25020">
        <v>74250</v>
      </c>
      <c r="C25020">
        <v>73777</v>
      </c>
      <c r="D25020">
        <f t="shared" si="1170"/>
        <v>-6.37037037037037E-3</v>
      </c>
      <c r="E25020">
        <f t="shared" si="1171"/>
        <v>10</v>
      </c>
      <c r="F25020">
        <f t="shared" si="1172"/>
        <v>1043</v>
      </c>
    </row>
    <row r="25021" spans="1:6" x14ac:dyDescent="0.3">
      <c r="A25021" t="s">
        <v>14</v>
      </c>
      <c r="B25021">
        <v>73850</v>
      </c>
      <c r="C25021">
        <v>73900</v>
      </c>
      <c r="D25021">
        <f t="shared" si="1170"/>
        <v>6.770480704129993E-4</v>
      </c>
      <c r="E25021">
        <f t="shared" si="1171"/>
        <v>11</v>
      </c>
      <c r="F25021">
        <f t="shared" si="1172"/>
        <v>1043</v>
      </c>
    </row>
    <row r="25022" spans="1:6" x14ac:dyDescent="0.3">
      <c r="A25022" t="s">
        <v>15</v>
      </c>
      <c r="B25022">
        <v>73850</v>
      </c>
      <c r="C25022">
        <v>74486</v>
      </c>
      <c r="D25022">
        <f t="shared" si="1170"/>
        <v>8.6120514556533509E-3</v>
      </c>
      <c r="E25022">
        <f t="shared" si="1171"/>
        <v>12</v>
      </c>
      <c r="F25022">
        <f t="shared" si="1172"/>
        <v>1043</v>
      </c>
    </row>
    <row r="25023" spans="1:6" x14ac:dyDescent="0.3">
      <c r="A25023" t="s">
        <v>16</v>
      </c>
      <c r="B25023">
        <v>73550</v>
      </c>
      <c r="C25023">
        <v>73198</v>
      </c>
      <c r="D25023">
        <f t="shared" si="1170"/>
        <v>-4.7858599592114212E-3</v>
      </c>
      <c r="E25023">
        <f t="shared" si="1171"/>
        <v>13</v>
      </c>
      <c r="F25023">
        <f t="shared" si="1172"/>
        <v>1043</v>
      </c>
    </row>
    <row r="25024" spans="1:6" x14ac:dyDescent="0.3">
      <c r="A25024" t="s">
        <v>17</v>
      </c>
      <c r="B25024">
        <v>71200</v>
      </c>
      <c r="C25024">
        <v>71304</v>
      </c>
      <c r="D25024">
        <f t="shared" si="1170"/>
        <v>1.4606741573033708E-3</v>
      </c>
      <c r="E25024">
        <f t="shared" si="1171"/>
        <v>14</v>
      </c>
      <c r="F25024">
        <f t="shared" si="1172"/>
        <v>1043</v>
      </c>
    </row>
    <row r="25025" spans="1:6" x14ac:dyDescent="0.3">
      <c r="A25025" t="s">
        <v>18</v>
      </c>
      <c r="B25025">
        <v>69400</v>
      </c>
      <c r="C25025">
        <v>69586</v>
      </c>
      <c r="D25025">
        <f t="shared" si="1170"/>
        <v>2.6801152737752163E-3</v>
      </c>
      <c r="E25025">
        <f t="shared" si="1171"/>
        <v>15</v>
      </c>
      <c r="F25025">
        <f t="shared" si="1172"/>
        <v>1043</v>
      </c>
    </row>
    <row r="25026" spans="1:6" x14ac:dyDescent="0.3">
      <c r="A25026" t="s">
        <v>19</v>
      </c>
      <c r="B25026">
        <v>68750</v>
      </c>
      <c r="C25026">
        <v>69345</v>
      </c>
      <c r="D25026">
        <f t="shared" ref="D25026:D25089" si="1173">(C25026-B25026)/B25026</f>
        <v>8.6545454545454547E-3</v>
      </c>
      <c r="E25026">
        <f t="shared" si="1171"/>
        <v>16</v>
      </c>
      <c r="F25026">
        <f t="shared" si="1172"/>
        <v>1043</v>
      </c>
    </row>
    <row r="25027" spans="1:6" x14ac:dyDescent="0.3">
      <c r="A25027" t="s">
        <v>20</v>
      </c>
      <c r="B25027">
        <v>71250</v>
      </c>
      <c r="C25027">
        <v>72070</v>
      </c>
      <c r="D25027">
        <f t="shared" si="1173"/>
        <v>1.1508771929824562E-2</v>
      </c>
      <c r="E25027">
        <f t="shared" ref="E25027:E25090" si="1174">MOD(E25026+1,24)</f>
        <v>17</v>
      </c>
      <c r="F25027">
        <f t="shared" ref="F25027:F25090" si="1175">IF(E25027=0,F25026+1,F25026)</f>
        <v>1043</v>
      </c>
    </row>
    <row r="25028" spans="1:6" x14ac:dyDescent="0.3">
      <c r="A25028" t="s">
        <v>21</v>
      </c>
      <c r="B25028">
        <v>75550</v>
      </c>
      <c r="C25028">
        <v>75017</v>
      </c>
      <c r="D25028">
        <f t="shared" si="1173"/>
        <v>-7.054930509596294E-3</v>
      </c>
      <c r="E25028">
        <f t="shared" si="1174"/>
        <v>18</v>
      </c>
      <c r="F25028">
        <f t="shared" si="1175"/>
        <v>1043</v>
      </c>
    </row>
    <row r="25029" spans="1:6" x14ac:dyDescent="0.3">
      <c r="A25029" t="s">
        <v>22</v>
      </c>
      <c r="B25029">
        <v>76950</v>
      </c>
      <c r="C25029">
        <v>74586</v>
      </c>
      <c r="D25029">
        <f t="shared" si="1173"/>
        <v>-3.0721247563352826E-2</v>
      </c>
      <c r="E25029">
        <f t="shared" si="1174"/>
        <v>19</v>
      </c>
      <c r="F25029">
        <f t="shared" si="1175"/>
        <v>1043</v>
      </c>
    </row>
    <row r="25030" spans="1:6" x14ac:dyDescent="0.3">
      <c r="A25030" t="s">
        <v>23</v>
      </c>
      <c r="B25030">
        <v>72800</v>
      </c>
      <c r="C25030">
        <v>69979</v>
      </c>
      <c r="D25030">
        <f t="shared" si="1173"/>
        <v>-3.875E-2</v>
      </c>
      <c r="E25030">
        <f t="shared" si="1174"/>
        <v>20</v>
      </c>
      <c r="F25030">
        <f t="shared" si="1175"/>
        <v>1043</v>
      </c>
    </row>
    <row r="25031" spans="1:6" x14ac:dyDescent="0.3">
      <c r="A25031" t="s">
        <v>24</v>
      </c>
      <c r="B25031">
        <v>68300</v>
      </c>
      <c r="C25031">
        <v>66237</v>
      </c>
      <c r="D25031">
        <f t="shared" si="1173"/>
        <v>-3.0204978038067348E-2</v>
      </c>
      <c r="E25031">
        <f t="shared" si="1174"/>
        <v>21</v>
      </c>
      <c r="F25031">
        <f t="shared" si="1175"/>
        <v>1043</v>
      </c>
    </row>
    <row r="25032" spans="1:6" x14ac:dyDescent="0.3">
      <c r="A25032" t="s">
        <v>25</v>
      </c>
      <c r="B25032">
        <v>65800</v>
      </c>
      <c r="C25032">
        <v>65816</v>
      </c>
      <c r="D25032">
        <f t="shared" si="1173"/>
        <v>2.4316109422492402E-4</v>
      </c>
      <c r="E25032">
        <f t="shared" si="1174"/>
        <v>22</v>
      </c>
      <c r="F25032">
        <f t="shared" si="1175"/>
        <v>1043</v>
      </c>
    </row>
    <row r="25033" spans="1:6" x14ac:dyDescent="0.3">
      <c r="A25033" t="s">
        <v>26</v>
      </c>
      <c r="B25033">
        <v>68100</v>
      </c>
      <c r="C25033">
        <v>65895</v>
      </c>
      <c r="D25033">
        <f t="shared" si="1173"/>
        <v>-3.2378854625550658E-2</v>
      </c>
      <c r="E25033">
        <f t="shared" si="1174"/>
        <v>23</v>
      </c>
      <c r="F25033">
        <f t="shared" si="1175"/>
        <v>1043</v>
      </c>
    </row>
    <row r="25034" spans="1:6" x14ac:dyDescent="0.3">
      <c r="A25034" t="s">
        <v>3</v>
      </c>
      <c r="B25034">
        <v>64954</v>
      </c>
      <c r="C25034">
        <v>63115</v>
      </c>
      <c r="D25034">
        <f t="shared" si="1173"/>
        <v>-2.8312344120454476E-2</v>
      </c>
      <c r="E25034">
        <f t="shared" si="1174"/>
        <v>0</v>
      </c>
      <c r="F25034">
        <f t="shared" si="1175"/>
        <v>1044</v>
      </c>
    </row>
    <row r="25035" spans="1:6" x14ac:dyDescent="0.3">
      <c r="A25035" t="s">
        <v>4</v>
      </c>
      <c r="B25035">
        <v>62468</v>
      </c>
      <c r="C25035">
        <v>61262</v>
      </c>
      <c r="D25035">
        <f t="shared" si="1173"/>
        <v>-1.9305884612921816E-2</v>
      </c>
      <c r="E25035">
        <f t="shared" si="1174"/>
        <v>1</v>
      </c>
      <c r="F25035">
        <f t="shared" si="1175"/>
        <v>1044</v>
      </c>
    </row>
    <row r="25036" spans="1:6" x14ac:dyDescent="0.3">
      <c r="A25036" t="s">
        <v>5</v>
      </c>
      <c r="B25036">
        <v>61741</v>
      </c>
      <c r="C25036">
        <v>60110</v>
      </c>
      <c r="D25036">
        <f t="shared" si="1173"/>
        <v>-2.6416805688278453E-2</v>
      </c>
      <c r="E25036">
        <f t="shared" si="1174"/>
        <v>2</v>
      </c>
      <c r="F25036">
        <f t="shared" si="1175"/>
        <v>1044</v>
      </c>
    </row>
    <row r="25037" spans="1:6" x14ac:dyDescent="0.3">
      <c r="A25037" t="s">
        <v>6</v>
      </c>
      <c r="B25037">
        <v>59490</v>
      </c>
      <c r="C25037">
        <v>58068</v>
      </c>
      <c r="D25037">
        <f t="shared" si="1173"/>
        <v>-2.3903177004538579E-2</v>
      </c>
      <c r="E25037">
        <f t="shared" si="1174"/>
        <v>3</v>
      </c>
      <c r="F25037">
        <f t="shared" si="1175"/>
        <v>1044</v>
      </c>
    </row>
    <row r="25038" spans="1:6" x14ac:dyDescent="0.3">
      <c r="A25038" t="s">
        <v>7</v>
      </c>
      <c r="B25038">
        <v>58583</v>
      </c>
      <c r="C25038">
        <v>57613</v>
      </c>
      <c r="D25038">
        <f t="shared" si="1173"/>
        <v>-1.6557704453510402E-2</v>
      </c>
      <c r="E25038">
        <f t="shared" si="1174"/>
        <v>4</v>
      </c>
      <c r="F25038">
        <f t="shared" si="1175"/>
        <v>1044</v>
      </c>
    </row>
    <row r="25039" spans="1:6" x14ac:dyDescent="0.3">
      <c r="A25039" t="s">
        <v>8</v>
      </c>
      <c r="B25039">
        <v>60514</v>
      </c>
      <c r="C25039">
        <v>60423</v>
      </c>
      <c r="D25039">
        <f t="shared" si="1173"/>
        <v>-1.5037842482731269E-3</v>
      </c>
      <c r="E25039">
        <f t="shared" si="1174"/>
        <v>5</v>
      </c>
      <c r="F25039">
        <f t="shared" si="1175"/>
        <v>1044</v>
      </c>
    </row>
    <row r="25040" spans="1:6" x14ac:dyDescent="0.3">
      <c r="A25040" t="s">
        <v>9</v>
      </c>
      <c r="B25040">
        <v>65506</v>
      </c>
      <c r="C25040">
        <v>66092</v>
      </c>
      <c r="D25040">
        <f t="shared" si="1173"/>
        <v>8.9457454278997345E-3</v>
      </c>
      <c r="E25040">
        <f t="shared" si="1174"/>
        <v>6</v>
      </c>
      <c r="F25040">
        <f t="shared" si="1175"/>
        <v>1044</v>
      </c>
    </row>
    <row r="25041" spans="1:6" x14ac:dyDescent="0.3">
      <c r="A25041" t="s">
        <v>10</v>
      </c>
      <c r="B25041">
        <v>72037</v>
      </c>
      <c r="C25041">
        <v>72113</v>
      </c>
      <c r="D25041">
        <f t="shared" si="1173"/>
        <v>1.0550133958937768E-3</v>
      </c>
      <c r="E25041">
        <f t="shared" si="1174"/>
        <v>7</v>
      </c>
      <c r="F25041">
        <f t="shared" si="1175"/>
        <v>1044</v>
      </c>
    </row>
    <row r="25042" spans="1:6" x14ac:dyDescent="0.3">
      <c r="A25042" t="s">
        <v>11</v>
      </c>
      <c r="B25042">
        <v>74790</v>
      </c>
      <c r="C25042">
        <v>74131</v>
      </c>
      <c r="D25042">
        <f t="shared" si="1173"/>
        <v>-8.8113384142265005E-3</v>
      </c>
      <c r="E25042">
        <f t="shared" si="1174"/>
        <v>8</v>
      </c>
      <c r="F25042">
        <f t="shared" si="1175"/>
        <v>1044</v>
      </c>
    </row>
    <row r="25043" spans="1:6" x14ac:dyDescent="0.3">
      <c r="A25043" t="s">
        <v>12</v>
      </c>
      <c r="B25043">
        <v>75639</v>
      </c>
      <c r="C25043">
        <v>74316</v>
      </c>
      <c r="D25043">
        <f t="shared" si="1173"/>
        <v>-1.7490976877007892E-2</v>
      </c>
      <c r="E25043">
        <f t="shared" si="1174"/>
        <v>9</v>
      </c>
      <c r="F25043">
        <f t="shared" si="1175"/>
        <v>1044</v>
      </c>
    </row>
    <row r="25044" spans="1:6" x14ac:dyDescent="0.3">
      <c r="A25044" t="s">
        <v>13</v>
      </c>
      <c r="B25044">
        <v>75065</v>
      </c>
      <c r="C25044">
        <v>74371</v>
      </c>
      <c r="D25044">
        <f t="shared" si="1173"/>
        <v>-9.2453207220408971E-3</v>
      </c>
      <c r="E25044">
        <f t="shared" si="1174"/>
        <v>10</v>
      </c>
      <c r="F25044">
        <f t="shared" si="1175"/>
        <v>1044</v>
      </c>
    </row>
    <row r="25045" spans="1:6" x14ac:dyDescent="0.3">
      <c r="A25045" t="s">
        <v>14</v>
      </c>
      <c r="B25045">
        <v>74572</v>
      </c>
      <c r="C25045">
        <v>73933</v>
      </c>
      <c r="D25045">
        <f t="shared" si="1173"/>
        <v>-8.5688998551735236E-3</v>
      </c>
      <c r="E25045">
        <f t="shared" si="1174"/>
        <v>11</v>
      </c>
      <c r="F25045">
        <f t="shared" si="1175"/>
        <v>1044</v>
      </c>
    </row>
    <row r="25046" spans="1:6" x14ac:dyDescent="0.3">
      <c r="A25046" t="s">
        <v>15</v>
      </c>
      <c r="B25046">
        <v>74845</v>
      </c>
      <c r="C25046">
        <v>73883</v>
      </c>
      <c r="D25046">
        <f t="shared" si="1173"/>
        <v>-1.2853230008684616E-2</v>
      </c>
      <c r="E25046">
        <f t="shared" si="1174"/>
        <v>12</v>
      </c>
      <c r="F25046">
        <f t="shared" si="1175"/>
        <v>1044</v>
      </c>
    </row>
    <row r="25047" spans="1:6" x14ac:dyDescent="0.3">
      <c r="A25047" t="s">
        <v>16</v>
      </c>
      <c r="B25047">
        <v>74627</v>
      </c>
      <c r="C25047">
        <v>72282</v>
      </c>
      <c r="D25047">
        <f t="shared" si="1173"/>
        <v>-3.1422943438701813E-2</v>
      </c>
      <c r="E25047">
        <f t="shared" si="1174"/>
        <v>13</v>
      </c>
      <c r="F25047">
        <f t="shared" si="1175"/>
        <v>1044</v>
      </c>
    </row>
    <row r="25048" spans="1:6" x14ac:dyDescent="0.3">
      <c r="A25048" t="s">
        <v>17</v>
      </c>
      <c r="B25048">
        <v>71286</v>
      </c>
      <c r="C25048">
        <v>70497</v>
      </c>
      <c r="D25048">
        <f t="shared" si="1173"/>
        <v>-1.1068091911455264E-2</v>
      </c>
      <c r="E25048">
        <f t="shared" si="1174"/>
        <v>14</v>
      </c>
      <c r="F25048">
        <f t="shared" si="1175"/>
        <v>1044</v>
      </c>
    </row>
    <row r="25049" spans="1:6" x14ac:dyDescent="0.3">
      <c r="A25049" t="s">
        <v>18</v>
      </c>
      <c r="B25049">
        <v>70028</v>
      </c>
      <c r="C25049">
        <v>68670</v>
      </c>
      <c r="D25049">
        <f t="shared" si="1173"/>
        <v>-1.9392243102758895E-2</v>
      </c>
      <c r="E25049">
        <f t="shared" si="1174"/>
        <v>15</v>
      </c>
      <c r="F25049">
        <f t="shared" si="1175"/>
        <v>1044</v>
      </c>
    </row>
    <row r="25050" spans="1:6" x14ac:dyDescent="0.3">
      <c r="A25050" t="s">
        <v>19</v>
      </c>
      <c r="B25050">
        <v>69272</v>
      </c>
      <c r="C25050">
        <v>68283</v>
      </c>
      <c r="D25050">
        <f t="shared" si="1173"/>
        <v>-1.4277052777456981E-2</v>
      </c>
      <c r="E25050">
        <f t="shared" si="1174"/>
        <v>16</v>
      </c>
      <c r="F25050">
        <f t="shared" si="1175"/>
        <v>1044</v>
      </c>
    </row>
    <row r="25051" spans="1:6" x14ac:dyDescent="0.3">
      <c r="A25051" t="s">
        <v>20</v>
      </c>
      <c r="B25051">
        <v>71441</v>
      </c>
      <c r="C25051">
        <v>71009</v>
      </c>
      <c r="D25051">
        <f t="shared" si="1173"/>
        <v>-6.0469478310773922E-3</v>
      </c>
      <c r="E25051">
        <f t="shared" si="1174"/>
        <v>17</v>
      </c>
      <c r="F25051">
        <f t="shared" si="1175"/>
        <v>1044</v>
      </c>
    </row>
    <row r="25052" spans="1:6" x14ac:dyDescent="0.3">
      <c r="A25052" t="s">
        <v>21</v>
      </c>
      <c r="B25052">
        <v>74957</v>
      </c>
      <c r="C25052">
        <v>73507</v>
      </c>
      <c r="D25052">
        <f t="shared" si="1173"/>
        <v>-1.9344424136504928E-2</v>
      </c>
      <c r="E25052">
        <f t="shared" si="1174"/>
        <v>18</v>
      </c>
      <c r="F25052">
        <f t="shared" si="1175"/>
        <v>1044</v>
      </c>
    </row>
    <row r="25053" spans="1:6" x14ac:dyDescent="0.3">
      <c r="A25053" t="s">
        <v>22</v>
      </c>
      <c r="B25053">
        <v>75367</v>
      </c>
      <c r="C25053">
        <v>72768</v>
      </c>
      <c r="D25053">
        <f t="shared" si="1173"/>
        <v>-3.4484588745737524E-2</v>
      </c>
      <c r="E25053">
        <f t="shared" si="1174"/>
        <v>19</v>
      </c>
      <c r="F25053">
        <f t="shared" si="1175"/>
        <v>1044</v>
      </c>
    </row>
    <row r="25054" spans="1:6" x14ac:dyDescent="0.3">
      <c r="A25054" t="s">
        <v>23</v>
      </c>
      <c r="B25054">
        <v>71444</v>
      </c>
      <c r="C25054">
        <v>69334</v>
      </c>
      <c r="D25054">
        <f t="shared" si="1173"/>
        <v>-2.953362073792061E-2</v>
      </c>
      <c r="E25054">
        <f t="shared" si="1174"/>
        <v>20</v>
      </c>
      <c r="F25054">
        <f t="shared" si="1175"/>
        <v>1044</v>
      </c>
    </row>
    <row r="25055" spans="1:6" x14ac:dyDescent="0.3">
      <c r="A25055" t="s">
        <v>24</v>
      </c>
      <c r="B25055">
        <v>67612</v>
      </c>
      <c r="C25055">
        <v>66075</v>
      </c>
      <c r="D25055">
        <f t="shared" si="1173"/>
        <v>-2.2732651008696682E-2</v>
      </c>
      <c r="E25055">
        <f t="shared" si="1174"/>
        <v>21</v>
      </c>
      <c r="F25055">
        <f t="shared" si="1175"/>
        <v>1044</v>
      </c>
    </row>
    <row r="25056" spans="1:6" x14ac:dyDescent="0.3">
      <c r="A25056" t="s">
        <v>25</v>
      </c>
      <c r="B25056">
        <v>65619</v>
      </c>
      <c r="C25056">
        <v>66136</v>
      </c>
      <c r="D25056">
        <f t="shared" si="1173"/>
        <v>7.8788155869489018E-3</v>
      </c>
      <c r="E25056">
        <f t="shared" si="1174"/>
        <v>22</v>
      </c>
      <c r="F25056">
        <f t="shared" si="1175"/>
        <v>1044</v>
      </c>
    </row>
    <row r="25057" spans="1:6" x14ac:dyDescent="0.3">
      <c r="A25057" t="s">
        <v>26</v>
      </c>
      <c r="B25057">
        <v>67667</v>
      </c>
      <c r="C25057">
        <v>65997</v>
      </c>
      <c r="D25057">
        <f t="shared" si="1173"/>
        <v>-2.4679681380879896E-2</v>
      </c>
      <c r="E25057">
        <f t="shared" si="1174"/>
        <v>23</v>
      </c>
      <c r="F25057">
        <f t="shared" si="1175"/>
        <v>1044</v>
      </c>
    </row>
    <row r="25058" spans="1:6" x14ac:dyDescent="0.3">
      <c r="A25058" t="s">
        <v>3</v>
      </c>
      <c r="B25058">
        <v>63700</v>
      </c>
      <c r="C25058">
        <v>63124</v>
      </c>
      <c r="D25058">
        <f t="shared" si="1173"/>
        <v>-9.0423861852433288E-3</v>
      </c>
      <c r="E25058">
        <f t="shared" si="1174"/>
        <v>0</v>
      </c>
      <c r="F25058">
        <f t="shared" si="1175"/>
        <v>1045</v>
      </c>
    </row>
    <row r="25059" spans="1:6" x14ac:dyDescent="0.3">
      <c r="A25059" t="s">
        <v>4</v>
      </c>
      <c r="B25059">
        <v>60700</v>
      </c>
      <c r="C25059">
        <v>60867</v>
      </c>
      <c r="D25059">
        <f t="shared" si="1173"/>
        <v>2.7512355848434925E-3</v>
      </c>
      <c r="E25059">
        <f t="shared" si="1174"/>
        <v>1</v>
      </c>
      <c r="F25059">
        <f t="shared" si="1175"/>
        <v>1045</v>
      </c>
    </row>
    <row r="25060" spans="1:6" x14ac:dyDescent="0.3">
      <c r="A25060" t="s">
        <v>5</v>
      </c>
      <c r="B25060">
        <v>59600</v>
      </c>
      <c r="C25060">
        <v>59345</v>
      </c>
      <c r="D25060">
        <f t="shared" si="1173"/>
        <v>-4.2785234899328861E-3</v>
      </c>
      <c r="E25060">
        <f t="shared" si="1174"/>
        <v>2</v>
      </c>
      <c r="F25060">
        <f t="shared" si="1175"/>
        <v>1045</v>
      </c>
    </row>
    <row r="25061" spans="1:6" x14ac:dyDescent="0.3">
      <c r="A25061" t="s">
        <v>6</v>
      </c>
      <c r="B25061">
        <v>56800</v>
      </c>
      <c r="C25061">
        <v>56932</v>
      </c>
      <c r="D25061">
        <f t="shared" si="1173"/>
        <v>2.3239436619718308E-3</v>
      </c>
      <c r="E25061">
        <f t="shared" si="1174"/>
        <v>3</v>
      </c>
      <c r="F25061">
        <f t="shared" si="1175"/>
        <v>1045</v>
      </c>
    </row>
    <row r="25062" spans="1:6" x14ac:dyDescent="0.3">
      <c r="A25062" t="s">
        <v>7</v>
      </c>
      <c r="B25062">
        <v>55450</v>
      </c>
      <c r="C25062">
        <v>55647</v>
      </c>
      <c r="D25062">
        <f t="shared" si="1173"/>
        <v>3.552750225428314E-3</v>
      </c>
      <c r="E25062">
        <f t="shared" si="1174"/>
        <v>4</v>
      </c>
      <c r="F25062">
        <f t="shared" si="1175"/>
        <v>1045</v>
      </c>
    </row>
    <row r="25063" spans="1:6" x14ac:dyDescent="0.3">
      <c r="A25063" t="s">
        <v>8</v>
      </c>
      <c r="B25063">
        <v>55950</v>
      </c>
      <c r="C25063">
        <v>56577</v>
      </c>
      <c r="D25063">
        <f t="shared" si="1173"/>
        <v>1.1206434316353887E-2</v>
      </c>
      <c r="E25063">
        <f t="shared" si="1174"/>
        <v>5</v>
      </c>
      <c r="F25063">
        <f t="shared" si="1175"/>
        <v>1045</v>
      </c>
    </row>
    <row r="25064" spans="1:6" x14ac:dyDescent="0.3">
      <c r="A25064" t="s">
        <v>9</v>
      </c>
      <c r="B25064">
        <v>58150</v>
      </c>
      <c r="C25064">
        <v>58631</v>
      </c>
      <c r="D25064">
        <f t="shared" si="1173"/>
        <v>8.2717110920034389E-3</v>
      </c>
      <c r="E25064">
        <f t="shared" si="1174"/>
        <v>6</v>
      </c>
      <c r="F25064">
        <f t="shared" si="1175"/>
        <v>1045</v>
      </c>
    </row>
    <row r="25065" spans="1:6" x14ac:dyDescent="0.3">
      <c r="A25065" t="s">
        <v>10</v>
      </c>
      <c r="B25065">
        <v>60950</v>
      </c>
      <c r="C25065">
        <v>61407</v>
      </c>
      <c r="D25065">
        <f t="shared" si="1173"/>
        <v>7.4979491386382279E-3</v>
      </c>
      <c r="E25065">
        <f t="shared" si="1174"/>
        <v>7</v>
      </c>
      <c r="F25065">
        <f t="shared" si="1175"/>
        <v>1045</v>
      </c>
    </row>
    <row r="25066" spans="1:6" x14ac:dyDescent="0.3">
      <c r="A25066" t="s">
        <v>11</v>
      </c>
      <c r="B25066">
        <v>63100</v>
      </c>
      <c r="C25066">
        <v>64076</v>
      </c>
      <c r="D25066">
        <f t="shared" si="1173"/>
        <v>1.5467511885895404E-2</v>
      </c>
      <c r="E25066">
        <f t="shared" si="1174"/>
        <v>8</v>
      </c>
      <c r="F25066">
        <f t="shared" si="1175"/>
        <v>1045</v>
      </c>
    </row>
    <row r="25067" spans="1:6" x14ac:dyDescent="0.3">
      <c r="A25067" t="s">
        <v>12</v>
      </c>
      <c r="B25067">
        <v>65750</v>
      </c>
      <c r="C25067">
        <v>66787</v>
      </c>
      <c r="D25067">
        <f t="shared" si="1173"/>
        <v>1.5771863117870724E-2</v>
      </c>
      <c r="E25067">
        <f t="shared" si="1174"/>
        <v>9</v>
      </c>
      <c r="F25067">
        <f t="shared" si="1175"/>
        <v>1045</v>
      </c>
    </row>
    <row r="25068" spans="1:6" x14ac:dyDescent="0.3">
      <c r="A25068" t="s">
        <v>13</v>
      </c>
      <c r="B25068">
        <v>67300</v>
      </c>
      <c r="C25068">
        <v>67557</v>
      </c>
      <c r="D25068">
        <f t="shared" si="1173"/>
        <v>3.8187221396731056E-3</v>
      </c>
      <c r="E25068">
        <f t="shared" si="1174"/>
        <v>10</v>
      </c>
      <c r="F25068">
        <f t="shared" si="1175"/>
        <v>1045</v>
      </c>
    </row>
    <row r="25069" spans="1:6" x14ac:dyDescent="0.3">
      <c r="A25069" t="s">
        <v>14</v>
      </c>
      <c r="B25069">
        <v>67450</v>
      </c>
      <c r="C25069">
        <v>67763</v>
      </c>
      <c r="D25069">
        <f t="shared" si="1173"/>
        <v>4.6404744255003705E-3</v>
      </c>
      <c r="E25069">
        <f t="shared" si="1174"/>
        <v>11</v>
      </c>
      <c r="F25069">
        <f t="shared" si="1175"/>
        <v>1045</v>
      </c>
    </row>
    <row r="25070" spans="1:6" x14ac:dyDescent="0.3">
      <c r="A25070" t="s">
        <v>15</v>
      </c>
      <c r="B25070">
        <v>68850</v>
      </c>
      <c r="C25070">
        <v>69864</v>
      </c>
      <c r="D25070">
        <f t="shared" si="1173"/>
        <v>1.4727668845315903E-2</v>
      </c>
      <c r="E25070">
        <f t="shared" si="1174"/>
        <v>12</v>
      </c>
      <c r="F25070">
        <f t="shared" si="1175"/>
        <v>1045</v>
      </c>
    </row>
    <row r="25071" spans="1:6" x14ac:dyDescent="0.3">
      <c r="A25071" t="s">
        <v>16</v>
      </c>
      <c r="B25071">
        <v>69050</v>
      </c>
      <c r="C25071">
        <v>68457</v>
      </c>
      <c r="D25071">
        <f t="shared" si="1173"/>
        <v>-8.5879797248370748E-3</v>
      </c>
      <c r="E25071">
        <f t="shared" si="1174"/>
        <v>13</v>
      </c>
      <c r="F25071">
        <f t="shared" si="1175"/>
        <v>1045</v>
      </c>
    </row>
    <row r="25072" spans="1:6" x14ac:dyDescent="0.3">
      <c r="A25072" t="s">
        <v>17</v>
      </c>
      <c r="B25072">
        <v>65900</v>
      </c>
      <c r="C25072">
        <v>66023</v>
      </c>
      <c r="D25072">
        <f t="shared" si="1173"/>
        <v>1.866464339908953E-3</v>
      </c>
      <c r="E25072">
        <f t="shared" si="1174"/>
        <v>14</v>
      </c>
      <c r="F25072">
        <f t="shared" si="1175"/>
        <v>1045</v>
      </c>
    </row>
    <row r="25073" spans="1:6" x14ac:dyDescent="0.3">
      <c r="A25073" t="s">
        <v>18</v>
      </c>
      <c r="B25073">
        <v>64300</v>
      </c>
      <c r="C25073">
        <v>64539</v>
      </c>
      <c r="D25073">
        <f t="shared" si="1173"/>
        <v>3.7169517884914462E-3</v>
      </c>
      <c r="E25073">
        <f t="shared" si="1174"/>
        <v>15</v>
      </c>
      <c r="F25073">
        <f t="shared" si="1175"/>
        <v>1045</v>
      </c>
    </row>
    <row r="25074" spans="1:6" x14ac:dyDescent="0.3">
      <c r="A25074" t="s">
        <v>19</v>
      </c>
      <c r="B25074">
        <v>63650</v>
      </c>
      <c r="C25074">
        <v>64271</v>
      </c>
      <c r="D25074">
        <f t="shared" si="1173"/>
        <v>9.756480754124117E-3</v>
      </c>
      <c r="E25074">
        <f t="shared" si="1174"/>
        <v>16</v>
      </c>
      <c r="F25074">
        <f t="shared" si="1175"/>
        <v>1045</v>
      </c>
    </row>
    <row r="25075" spans="1:6" x14ac:dyDescent="0.3">
      <c r="A25075" t="s">
        <v>20</v>
      </c>
      <c r="B25075">
        <v>65650</v>
      </c>
      <c r="C25075">
        <v>67237</v>
      </c>
      <c r="D25075">
        <f t="shared" si="1173"/>
        <v>2.4173648134044174E-2</v>
      </c>
      <c r="E25075">
        <f t="shared" si="1174"/>
        <v>17</v>
      </c>
      <c r="F25075">
        <f t="shared" si="1175"/>
        <v>1045</v>
      </c>
    </row>
    <row r="25076" spans="1:6" x14ac:dyDescent="0.3">
      <c r="A25076" t="s">
        <v>21</v>
      </c>
      <c r="B25076">
        <v>69050</v>
      </c>
      <c r="C25076">
        <v>70531</v>
      </c>
      <c r="D25076">
        <f t="shared" si="1173"/>
        <v>2.1448225923244028E-2</v>
      </c>
      <c r="E25076">
        <f t="shared" si="1174"/>
        <v>18</v>
      </c>
      <c r="F25076">
        <f t="shared" si="1175"/>
        <v>1045</v>
      </c>
    </row>
    <row r="25077" spans="1:6" x14ac:dyDescent="0.3">
      <c r="A25077" t="s">
        <v>22</v>
      </c>
      <c r="B25077">
        <v>69900</v>
      </c>
      <c r="C25077">
        <v>70673</v>
      </c>
      <c r="D25077">
        <f t="shared" si="1173"/>
        <v>1.105865522174535E-2</v>
      </c>
      <c r="E25077">
        <f t="shared" si="1174"/>
        <v>19</v>
      </c>
      <c r="F25077">
        <f t="shared" si="1175"/>
        <v>1045</v>
      </c>
    </row>
    <row r="25078" spans="1:6" x14ac:dyDescent="0.3">
      <c r="A25078" t="s">
        <v>23</v>
      </c>
      <c r="B25078">
        <v>66700</v>
      </c>
      <c r="C25078">
        <v>67629</v>
      </c>
      <c r="D25078">
        <f t="shared" si="1173"/>
        <v>1.3928035982008995E-2</v>
      </c>
      <c r="E25078">
        <f t="shared" si="1174"/>
        <v>20</v>
      </c>
      <c r="F25078">
        <f t="shared" si="1175"/>
        <v>1045</v>
      </c>
    </row>
    <row r="25079" spans="1:6" x14ac:dyDescent="0.3">
      <c r="A25079" t="s">
        <v>24</v>
      </c>
      <c r="B25079">
        <v>63800</v>
      </c>
      <c r="C25079">
        <v>65004</v>
      </c>
      <c r="D25079">
        <f t="shared" si="1173"/>
        <v>1.8871473354231973E-2</v>
      </c>
      <c r="E25079">
        <f t="shared" si="1174"/>
        <v>21</v>
      </c>
      <c r="F25079">
        <f t="shared" si="1175"/>
        <v>1045</v>
      </c>
    </row>
    <row r="25080" spans="1:6" x14ac:dyDescent="0.3">
      <c r="A25080" t="s">
        <v>25</v>
      </c>
      <c r="B25080">
        <v>62500</v>
      </c>
      <c r="C25080">
        <v>65302</v>
      </c>
      <c r="D25080">
        <f t="shared" si="1173"/>
        <v>4.4831999999999997E-2</v>
      </c>
      <c r="E25080">
        <f t="shared" si="1174"/>
        <v>22</v>
      </c>
      <c r="F25080">
        <f t="shared" si="1175"/>
        <v>1045</v>
      </c>
    </row>
    <row r="25081" spans="1:6" x14ac:dyDescent="0.3">
      <c r="A25081" t="s">
        <v>26</v>
      </c>
      <c r="B25081">
        <v>65750</v>
      </c>
      <c r="C25081">
        <v>66151</v>
      </c>
      <c r="D25081">
        <f t="shared" si="1173"/>
        <v>6.098859315589354E-3</v>
      </c>
      <c r="E25081">
        <f t="shared" si="1174"/>
        <v>23</v>
      </c>
      <c r="F25081">
        <f t="shared" si="1175"/>
        <v>1045</v>
      </c>
    </row>
    <row r="25082" spans="1:6" x14ac:dyDescent="0.3">
      <c r="A25082" t="s">
        <v>3</v>
      </c>
      <c r="B25082">
        <v>64100</v>
      </c>
      <c r="C25082">
        <v>63357</v>
      </c>
      <c r="D25082">
        <f t="shared" si="1173"/>
        <v>-1.1591263650546023E-2</v>
      </c>
      <c r="E25082">
        <f t="shared" si="1174"/>
        <v>0</v>
      </c>
      <c r="F25082">
        <f t="shared" si="1175"/>
        <v>1046</v>
      </c>
    </row>
    <row r="25083" spans="1:6" x14ac:dyDescent="0.3">
      <c r="A25083" t="s">
        <v>4</v>
      </c>
      <c r="B25083">
        <v>61500</v>
      </c>
      <c r="C25083">
        <v>61647</v>
      </c>
      <c r="D25083">
        <f t="shared" si="1173"/>
        <v>2.3902439024390243E-3</v>
      </c>
      <c r="E25083">
        <f t="shared" si="1174"/>
        <v>1</v>
      </c>
      <c r="F25083">
        <f t="shared" si="1175"/>
        <v>1046</v>
      </c>
    </row>
    <row r="25084" spans="1:6" x14ac:dyDescent="0.3">
      <c r="A25084" t="s">
        <v>5</v>
      </c>
      <c r="B25084">
        <v>60400</v>
      </c>
      <c r="C25084">
        <v>60357</v>
      </c>
      <c r="D25084">
        <f t="shared" si="1173"/>
        <v>-7.1192052980132456E-4</v>
      </c>
      <c r="E25084">
        <f t="shared" si="1174"/>
        <v>2</v>
      </c>
      <c r="F25084">
        <f t="shared" si="1175"/>
        <v>1046</v>
      </c>
    </row>
    <row r="25085" spans="1:6" x14ac:dyDescent="0.3">
      <c r="A25085" t="s">
        <v>6</v>
      </c>
      <c r="B25085">
        <v>57550</v>
      </c>
      <c r="C25085">
        <v>57595</v>
      </c>
      <c r="D25085">
        <f t="shared" si="1173"/>
        <v>7.8192875760208511E-4</v>
      </c>
      <c r="E25085">
        <f t="shared" si="1174"/>
        <v>3</v>
      </c>
      <c r="F25085">
        <f t="shared" si="1175"/>
        <v>1046</v>
      </c>
    </row>
    <row r="25086" spans="1:6" x14ac:dyDescent="0.3">
      <c r="A25086" t="s">
        <v>7</v>
      </c>
      <c r="B25086">
        <v>55950</v>
      </c>
      <c r="C25086">
        <v>56120</v>
      </c>
      <c r="D25086">
        <f t="shared" si="1173"/>
        <v>3.0384271671134943E-3</v>
      </c>
      <c r="E25086">
        <f t="shared" si="1174"/>
        <v>4</v>
      </c>
      <c r="F25086">
        <f t="shared" si="1175"/>
        <v>1046</v>
      </c>
    </row>
    <row r="25087" spans="1:6" x14ac:dyDescent="0.3">
      <c r="A25087" t="s">
        <v>8</v>
      </c>
      <c r="B25087">
        <v>55800</v>
      </c>
      <c r="C25087">
        <v>56410</v>
      </c>
      <c r="D25087">
        <f t="shared" si="1173"/>
        <v>1.0931899641577061E-2</v>
      </c>
      <c r="E25087">
        <f t="shared" si="1174"/>
        <v>5</v>
      </c>
      <c r="F25087">
        <f t="shared" si="1175"/>
        <v>1046</v>
      </c>
    </row>
    <row r="25088" spans="1:6" x14ac:dyDescent="0.3">
      <c r="A25088" t="s">
        <v>9</v>
      </c>
      <c r="B25088">
        <v>57150</v>
      </c>
      <c r="C25088">
        <v>57608</v>
      </c>
      <c r="D25088">
        <f t="shared" si="1173"/>
        <v>8.0139982502187221E-3</v>
      </c>
      <c r="E25088">
        <f t="shared" si="1174"/>
        <v>6</v>
      </c>
      <c r="F25088">
        <f t="shared" si="1175"/>
        <v>1046</v>
      </c>
    </row>
    <row r="25089" spans="1:6" x14ac:dyDescent="0.3">
      <c r="A25089" t="s">
        <v>10</v>
      </c>
      <c r="B25089">
        <v>58750</v>
      </c>
      <c r="C25089">
        <v>59037</v>
      </c>
      <c r="D25089">
        <f t="shared" si="1173"/>
        <v>4.8851063829787236E-3</v>
      </c>
      <c r="E25089">
        <f t="shared" si="1174"/>
        <v>7</v>
      </c>
      <c r="F25089">
        <f t="shared" si="1175"/>
        <v>1046</v>
      </c>
    </row>
    <row r="25090" spans="1:6" x14ac:dyDescent="0.3">
      <c r="A25090" t="s">
        <v>11</v>
      </c>
      <c r="B25090">
        <v>60200</v>
      </c>
      <c r="C25090">
        <v>61036</v>
      </c>
      <c r="D25090">
        <f t="shared" ref="D25090:D25153" si="1176">(C25090-B25090)/B25090</f>
        <v>1.3887043189368771E-2</v>
      </c>
      <c r="E25090">
        <f t="shared" si="1174"/>
        <v>8</v>
      </c>
      <c r="F25090">
        <f t="shared" si="1175"/>
        <v>1046</v>
      </c>
    </row>
    <row r="25091" spans="1:6" x14ac:dyDescent="0.3">
      <c r="A25091" t="s">
        <v>12</v>
      </c>
      <c r="B25091">
        <v>62700</v>
      </c>
      <c r="C25091">
        <v>63617</v>
      </c>
      <c r="D25091">
        <f t="shared" si="1176"/>
        <v>1.4625199362041468E-2</v>
      </c>
      <c r="E25091">
        <f t="shared" ref="E25091:E25154" si="1177">MOD(E25090+1,24)</f>
        <v>9</v>
      </c>
      <c r="F25091">
        <f t="shared" ref="F25091:F25154" si="1178">IF(E25091=0,F25090+1,F25090)</f>
        <v>1046</v>
      </c>
    </row>
    <row r="25092" spans="1:6" x14ac:dyDescent="0.3">
      <c r="A25092" t="s">
        <v>13</v>
      </c>
      <c r="B25092">
        <v>65100</v>
      </c>
      <c r="C25092">
        <v>66035</v>
      </c>
      <c r="D25092">
        <f t="shared" si="1176"/>
        <v>1.4362519201228878E-2</v>
      </c>
      <c r="E25092">
        <f t="shared" si="1177"/>
        <v>10</v>
      </c>
      <c r="F25092">
        <f t="shared" si="1178"/>
        <v>1046</v>
      </c>
    </row>
    <row r="25093" spans="1:6" x14ac:dyDescent="0.3">
      <c r="A25093" t="s">
        <v>14</v>
      </c>
      <c r="B25093">
        <v>66300</v>
      </c>
      <c r="C25093">
        <v>67625</v>
      </c>
      <c r="D25093">
        <f t="shared" si="1176"/>
        <v>1.9984917043740572E-2</v>
      </c>
      <c r="E25093">
        <f t="shared" si="1177"/>
        <v>11</v>
      </c>
      <c r="F25093">
        <f t="shared" si="1178"/>
        <v>1046</v>
      </c>
    </row>
    <row r="25094" spans="1:6" x14ac:dyDescent="0.3">
      <c r="A25094" t="s">
        <v>15</v>
      </c>
      <c r="B25094">
        <v>68000</v>
      </c>
      <c r="C25094">
        <v>70018</v>
      </c>
      <c r="D25094">
        <f t="shared" si="1176"/>
        <v>2.9676470588235294E-2</v>
      </c>
      <c r="E25094">
        <f t="shared" si="1177"/>
        <v>12</v>
      </c>
      <c r="F25094">
        <f t="shared" si="1178"/>
        <v>1046</v>
      </c>
    </row>
    <row r="25095" spans="1:6" x14ac:dyDescent="0.3">
      <c r="A25095" t="s">
        <v>16</v>
      </c>
      <c r="B25095">
        <v>67500</v>
      </c>
      <c r="C25095">
        <v>67913</v>
      </c>
      <c r="D25095">
        <f t="shared" si="1176"/>
        <v>6.1185185185185188E-3</v>
      </c>
      <c r="E25095">
        <f t="shared" si="1177"/>
        <v>13</v>
      </c>
      <c r="F25095">
        <f t="shared" si="1178"/>
        <v>1046</v>
      </c>
    </row>
    <row r="25096" spans="1:6" x14ac:dyDescent="0.3">
      <c r="A25096" t="s">
        <v>17</v>
      </c>
      <c r="B25096">
        <v>64200</v>
      </c>
      <c r="C25096">
        <v>64833</v>
      </c>
      <c r="D25096">
        <f t="shared" si="1176"/>
        <v>9.8598130841121498E-3</v>
      </c>
      <c r="E25096">
        <f t="shared" si="1177"/>
        <v>14</v>
      </c>
      <c r="F25096">
        <f t="shared" si="1178"/>
        <v>1046</v>
      </c>
    </row>
    <row r="25097" spans="1:6" x14ac:dyDescent="0.3">
      <c r="A25097" t="s">
        <v>18</v>
      </c>
      <c r="B25097">
        <v>62400</v>
      </c>
      <c r="C25097">
        <v>63633</v>
      </c>
      <c r="D25097">
        <f t="shared" si="1176"/>
        <v>1.9759615384615386E-2</v>
      </c>
      <c r="E25097">
        <f t="shared" si="1177"/>
        <v>15</v>
      </c>
      <c r="F25097">
        <f t="shared" si="1178"/>
        <v>1046</v>
      </c>
    </row>
    <row r="25098" spans="1:6" x14ac:dyDescent="0.3">
      <c r="A25098" t="s">
        <v>19</v>
      </c>
      <c r="B25098">
        <v>61750</v>
      </c>
      <c r="C25098">
        <v>63405</v>
      </c>
      <c r="D25098">
        <f t="shared" si="1176"/>
        <v>2.6801619433198382E-2</v>
      </c>
      <c r="E25098">
        <f t="shared" si="1177"/>
        <v>16</v>
      </c>
      <c r="F25098">
        <f t="shared" si="1178"/>
        <v>1046</v>
      </c>
    </row>
    <row r="25099" spans="1:6" x14ac:dyDescent="0.3">
      <c r="A25099" t="s">
        <v>20</v>
      </c>
      <c r="B25099">
        <v>64050</v>
      </c>
      <c r="C25099">
        <v>67005</v>
      </c>
      <c r="D25099">
        <f t="shared" si="1176"/>
        <v>4.6135831381733022E-2</v>
      </c>
      <c r="E25099">
        <f t="shared" si="1177"/>
        <v>17</v>
      </c>
      <c r="F25099">
        <f t="shared" si="1178"/>
        <v>1046</v>
      </c>
    </row>
    <row r="25100" spans="1:6" x14ac:dyDescent="0.3">
      <c r="A25100" t="s">
        <v>21</v>
      </c>
      <c r="B25100">
        <v>68300</v>
      </c>
      <c r="C25100">
        <v>70917</v>
      </c>
      <c r="D25100">
        <f t="shared" si="1176"/>
        <v>3.8316251830161054E-2</v>
      </c>
      <c r="E25100">
        <f t="shared" si="1177"/>
        <v>18</v>
      </c>
      <c r="F25100">
        <f t="shared" si="1178"/>
        <v>1046</v>
      </c>
    </row>
    <row r="25101" spans="1:6" x14ac:dyDescent="0.3">
      <c r="A25101" t="s">
        <v>22</v>
      </c>
      <c r="B25101">
        <v>70500</v>
      </c>
      <c r="C25101">
        <v>72115</v>
      </c>
      <c r="D25101">
        <f t="shared" si="1176"/>
        <v>2.2907801418439715E-2</v>
      </c>
      <c r="E25101">
        <f t="shared" si="1177"/>
        <v>19</v>
      </c>
      <c r="F25101">
        <f t="shared" si="1178"/>
        <v>1046</v>
      </c>
    </row>
    <row r="25102" spans="1:6" x14ac:dyDescent="0.3">
      <c r="A25102" t="s">
        <v>23</v>
      </c>
      <c r="B25102">
        <v>68600</v>
      </c>
      <c r="C25102">
        <v>69838</v>
      </c>
      <c r="D25102">
        <f t="shared" si="1176"/>
        <v>1.8046647230320699E-2</v>
      </c>
      <c r="E25102">
        <f t="shared" si="1177"/>
        <v>20</v>
      </c>
      <c r="F25102">
        <f t="shared" si="1178"/>
        <v>1046</v>
      </c>
    </row>
    <row r="25103" spans="1:6" x14ac:dyDescent="0.3">
      <c r="A25103" t="s">
        <v>24</v>
      </c>
      <c r="B25103">
        <v>66350</v>
      </c>
      <c r="C25103">
        <v>67332</v>
      </c>
      <c r="D25103">
        <f t="shared" si="1176"/>
        <v>1.4800301431801055E-2</v>
      </c>
      <c r="E25103">
        <f t="shared" si="1177"/>
        <v>21</v>
      </c>
      <c r="F25103">
        <f t="shared" si="1178"/>
        <v>1046</v>
      </c>
    </row>
    <row r="25104" spans="1:6" x14ac:dyDescent="0.3">
      <c r="A25104" t="s">
        <v>25</v>
      </c>
      <c r="B25104">
        <v>64750</v>
      </c>
      <c r="C25104">
        <v>67214</v>
      </c>
      <c r="D25104">
        <f t="shared" si="1176"/>
        <v>3.8054054054054057E-2</v>
      </c>
      <c r="E25104">
        <f t="shared" si="1177"/>
        <v>22</v>
      </c>
      <c r="F25104">
        <f t="shared" si="1178"/>
        <v>1046</v>
      </c>
    </row>
    <row r="25105" spans="1:6" x14ac:dyDescent="0.3">
      <c r="A25105" t="s">
        <v>26</v>
      </c>
      <c r="B25105">
        <v>67250</v>
      </c>
      <c r="C25105">
        <v>67542</v>
      </c>
      <c r="D25105">
        <f t="shared" si="1176"/>
        <v>4.3420074349442379E-3</v>
      </c>
      <c r="E25105">
        <f t="shared" si="1177"/>
        <v>23</v>
      </c>
      <c r="F25105">
        <f t="shared" si="1178"/>
        <v>1046</v>
      </c>
    </row>
    <row r="25106" spans="1:6" x14ac:dyDescent="0.3">
      <c r="A25106" t="s">
        <v>3</v>
      </c>
      <c r="B25106">
        <v>65400</v>
      </c>
      <c r="C25106">
        <v>65558</v>
      </c>
      <c r="D25106">
        <f t="shared" si="1176"/>
        <v>2.415902140672783E-3</v>
      </c>
      <c r="E25106">
        <f t="shared" si="1177"/>
        <v>0</v>
      </c>
      <c r="F25106">
        <f t="shared" si="1178"/>
        <v>1047</v>
      </c>
    </row>
    <row r="25107" spans="1:6" x14ac:dyDescent="0.3">
      <c r="A25107" t="s">
        <v>4</v>
      </c>
      <c r="B25107">
        <v>63250</v>
      </c>
      <c r="C25107">
        <v>64105</v>
      </c>
      <c r="D25107">
        <f t="shared" si="1176"/>
        <v>1.3517786561264821E-2</v>
      </c>
      <c r="E25107">
        <f t="shared" si="1177"/>
        <v>1</v>
      </c>
      <c r="F25107">
        <f t="shared" si="1178"/>
        <v>1047</v>
      </c>
    </row>
    <row r="25108" spans="1:6" x14ac:dyDescent="0.3">
      <c r="A25108" t="s">
        <v>5</v>
      </c>
      <c r="B25108">
        <v>62850</v>
      </c>
      <c r="C25108">
        <v>63326</v>
      </c>
      <c r="D25108">
        <f t="shared" si="1176"/>
        <v>7.573587907716786E-3</v>
      </c>
      <c r="E25108">
        <f t="shared" si="1177"/>
        <v>2</v>
      </c>
      <c r="F25108">
        <f t="shared" si="1178"/>
        <v>1047</v>
      </c>
    </row>
    <row r="25109" spans="1:6" x14ac:dyDescent="0.3">
      <c r="A25109" t="s">
        <v>6</v>
      </c>
      <c r="B25109">
        <v>60500</v>
      </c>
      <c r="C25109">
        <v>61437</v>
      </c>
      <c r="D25109">
        <f t="shared" si="1176"/>
        <v>1.5487603305785124E-2</v>
      </c>
      <c r="E25109">
        <f t="shared" si="1177"/>
        <v>3</v>
      </c>
      <c r="F25109">
        <f t="shared" si="1178"/>
        <v>1047</v>
      </c>
    </row>
    <row r="25110" spans="1:6" x14ac:dyDescent="0.3">
      <c r="A25110" t="s">
        <v>7</v>
      </c>
      <c r="B25110">
        <v>59700</v>
      </c>
      <c r="C25110">
        <v>61221</v>
      </c>
      <c r="D25110">
        <f t="shared" si="1176"/>
        <v>2.5477386934673368E-2</v>
      </c>
      <c r="E25110">
        <f t="shared" si="1177"/>
        <v>4</v>
      </c>
      <c r="F25110">
        <f t="shared" si="1178"/>
        <v>1047</v>
      </c>
    </row>
    <row r="25111" spans="1:6" x14ac:dyDescent="0.3">
      <c r="A25111" t="s">
        <v>8</v>
      </c>
      <c r="B25111">
        <v>62500</v>
      </c>
      <c r="C25111">
        <v>64348</v>
      </c>
      <c r="D25111">
        <f t="shared" si="1176"/>
        <v>2.9568000000000001E-2</v>
      </c>
      <c r="E25111">
        <f t="shared" si="1177"/>
        <v>5</v>
      </c>
      <c r="F25111">
        <f t="shared" si="1178"/>
        <v>1047</v>
      </c>
    </row>
    <row r="25112" spans="1:6" x14ac:dyDescent="0.3">
      <c r="A25112" t="s">
        <v>9</v>
      </c>
      <c r="B25112">
        <v>68300</v>
      </c>
      <c r="C25112">
        <v>70094</v>
      </c>
      <c r="D25112">
        <f t="shared" si="1176"/>
        <v>2.6266471449487554E-2</v>
      </c>
      <c r="E25112">
        <f t="shared" si="1177"/>
        <v>6</v>
      </c>
      <c r="F25112">
        <f t="shared" si="1178"/>
        <v>1047</v>
      </c>
    </row>
    <row r="25113" spans="1:6" x14ac:dyDescent="0.3">
      <c r="A25113" t="s">
        <v>10</v>
      </c>
      <c r="B25113">
        <v>75300</v>
      </c>
      <c r="C25113">
        <v>75796</v>
      </c>
      <c r="D25113">
        <f t="shared" si="1176"/>
        <v>6.5869853917662679E-3</v>
      </c>
      <c r="E25113">
        <f t="shared" si="1177"/>
        <v>7</v>
      </c>
      <c r="F25113">
        <f t="shared" si="1178"/>
        <v>1047</v>
      </c>
    </row>
    <row r="25114" spans="1:6" x14ac:dyDescent="0.3">
      <c r="A25114" t="s">
        <v>11</v>
      </c>
      <c r="B25114">
        <v>78100</v>
      </c>
      <c r="C25114">
        <v>78228</v>
      </c>
      <c r="D25114">
        <f t="shared" si="1176"/>
        <v>1.6389244558258642E-3</v>
      </c>
      <c r="E25114">
        <f t="shared" si="1177"/>
        <v>8</v>
      </c>
      <c r="F25114">
        <f t="shared" si="1178"/>
        <v>1047</v>
      </c>
    </row>
    <row r="25115" spans="1:6" x14ac:dyDescent="0.3">
      <c r="A25115" t="s">
        <v>12</v>
      </c>
      <c r="B25115">
        <v>79150</v>
      </c>
      <c r="C25115">
        <v>78938</v>
      </c>
      <c r="D25115">
        <f t="shared" si="1176"/>
        <v>-2.6784586228679724E-3</v>
      </c>
      <c r="E25115">
        <f t="shared" si="1177"/>
        <v>9</v>
      </c>
      <c r="F25115">
        <f t="shared" si="1178"/>
        <v>1047</v>
      </c>
    </row>
    <row r="25116" spans="1:6" x14ac:dyDescent="0.3">
      <c r="A25116" t="s">
        <v>13</v>
      </c>
      <c r="B25116">
        <v>78600</v>
      </c>
      <c r="C25116">
        <v>78068</v>
      </c>
      <c r="D25116">
        <f t="shared" si="1176"/>
        <v>-6.7684478371501273E-3</v>
      </c>
      <c r="E25116">
        <f t="shared" si="1177"/>
        <v>10</v>
      </c>
      <c r="F25116">
        <f t="shared" si="1178"/>
        <v>1047</v>
      </c>
    </row>
    <row r="25117" spans="1:6" x14ac:dyDescent="0.3">
      <c r="A25117" t="s">
        <v>14</v>
      </c>
      <c r="B25117">
        <v>78100</v>
      </c>
      <c r="C25117">
        <v>77597</v>
      </c>
      <c r="D25117">
        <f t="shared" si="1176"/>
        <v>-6.4404609475032012E-3</v>
      </c>
      <c r="E25117">
        <f t="shared" si="1177"/>
        <v>11</v>
      </c>
      <c r="F25117">
        <f t="shared" si="1178"/>
        <v>1047</v>
      </c>
    </row>
    <row r="25118" spans="1:6" x14ac:dyDescent="0.3">
      <c r="A25118" t="s">
        <v>15</v>
      </c>
      <c r="B25118">
        <v>77750</v>
      </c>
      <c r="C25118">
        <v>77820</v>
      </c>
      <c r="D25118">
        <f t="shared" si="1176"/>
        <v>9.0032154340836013E-4</v>
      </c>
      <c r="E25118">
        <f t="shared" si="1177"/>
        <v>12</v>
      </c>
      <c r="F25118">
        <f t="shared" si="1178"/>
        <v>1047</v>
      </c>
    </row>
    <row r="25119" spans="1:6" x14ac:dyDescent="0.3">
      <c r="A25119" t="s">
        <v>16</v>
      </c>
      <c r="B25119">
        <v>77450</v>
      </c>
      <c r="C25119">
        <v>76062</v>
      </c>
      <c r="D25119">
        <f t="shared" si="1176"/>
        <v>-1.7921239509360878E-2</v>
      </c>
      <c r="E25119">
        <f t="shared" si="1177"/>
        <v>13</v>
      </c>
      <c r="F25119">
        <f t="shared" si="1178"/>
        <v>1047</v>
      </c>
    </row>
    <row r="25120" spans="1:6" x14ac:dyDescent="0.3">
      <c r="A25120" t="s">
        <v>17</v>
      </c>
      <c r="B25120">
        <v>75600</v>
      </c>
      <c r="C25120">
        <v>74007</v>
      </c>
      <c r="D25120">
        <f t="shared" si="1176"/>
        <v>-2.1071428571428571E-2</v>
      </c>
      <c r="E25120">
        <f t="shared" si="1177"/>
        <v>14</v>
      </c>
      <c r="F25120">
        <f t="shared" si="1178"/>
        <v>1047</v>
      </c>
    </row>
    <row r="25121" spans="1:6" x14ac:dyDescent="0.3">
      <c r="A25121" t="s">
        <v>18</v>
      </c>
      <c r="B25121">
        <v>73500</v>
      </c>
      <c r="C25121">
        <v>72621</v>
      </c>
      <c r="D25121">
        <f t="shared" si="1176"/>
        <v>-1.1959183673469388E-2</v>
      </c>
      <c r="E25121">
        <f t="shared" si="1177"/>
        <v>15</v>
      </c>
      <c r="F25121">
        <f t="shared" si="1178"/>
        <v>1047</v>
      </c>
    </row>
    <row r="25122" spans="1:6" x14ac:dyDescent="0.3">
      <c r="A25122" t="s">
        <v>19</v>
      </c>
      <c r="B25122">
        <v>73450</v>
      </c>
      <c r="C25122">
        <v>72676</v>
      </c>
      <c r="D25122">
        <f t="shared" si="1176"/>
        <v>-1.0537780803267529E-2</v>
      </c>
      <c r="E25122">
        <f t="shared" si="1177"/>
        <v>16</v>
      </c>
      <c r="F25122">
        <f t="shared" si="1178"/>
        <v>1047</v>
      </c>
    </row>
    <row r="25123" spans="1:6" x14ac:dyDescent="0.3">
      <c r="A25123" t="s">
        <v>20</v>
      </c>
      <c r="B25123">
        <v>76300</v>
      </c>
      <c r="C25123">
        <v>76274</v>
      </c>
      <c r="D25123">
        <f t="shared" si="1176"/>
        <v>-3.4076015727391873E-4</v>
      </c>
      <c r="E25123">
        <f t="shared" si="1177"/>
        <v>17</v>
      </c>
      <c r="F25123">
        <f t="shared" si="1178"/>
        <v>1047</v>
      </c>
    </row>
    <row r="25124" spans="1:6" x14ac:dyDescent="0.3">
      <c r="A25124" t="s">
        <v>21</v>
      </c>
      <c r="B25124">
        <v>80350</v>
      </c>
      <c r="C25124">
        <v>80248</v>
      </c>
      <c r="D25124">
        <f t="shared" si="1176"/>
        <v>-1.269446172993155E-3</v>
      </c>
      <c r="E25124">
        <f t="shared" si="1177"/>
        <v>18</v>
      </c>
      <c r="F25124">
        <f t="shared" si="1178"/>
        <v>1047</v>
      </c>
    </row>
    <row r="25125" spans="1:6" x14ac:dyDescent="0.3">
      <c r="A25125" t="s">
        <v>22</v>
      </c>
      <c r="B25125">
        <v>81850</v>
      </c>
      <c r="C25125">
        <v>80644</v>
      </c>
      <c r="D25125">
        <f t="shared" si="1176"/>
        <v>-1.4734270006108736E-2</v>
      </c>
      <c r="E25125">
        <f t="shared" si="1177"/>
        <v>19</v>
      </c>
      <c r="F25125">
        <f t="shared" si="1178"/>
        <v>1047</v>
      </c>
    </row>
    <row r="25126" spans="1:6" x14ac:dyDescent="0.3">
      <c r="A25126" t="s">
        <v>23</v>
      </c>
      <c r="B25126">
        <v>77300</v>
      </c>
      <c r="C25126">
        <v>76187</v>
      </c>
      <c r="D25126">
        <f t="shared" si="1176"/>
        <v>-1.4398447606727038E-2</v>
      </c>
      <c r="E25126">
        <f t="shared" si="1177"/>
        <v>20</v>
      </c>
      <c r="F25126">
        <f t="shared" si="1178"/>
        <v>1047</v>
      </c>
    </row>
    <row r="25127" spans="1:6" x14ac:dyDescent="0.3">
      <c r="A25127" t="s">
        <v>24</v>
      </c>
      <c r="B25127">
        <v>72700</v>
      </c>
      <c r="C25127">
        <v>72009</v>
      </c>
      <c r="D25127">
        <f t="shared" si="1176"/>
        <v>-9.5048143053645118E-3</v>
      </c>
      <c r="E25127">
        <f t="shared" si="1177"/>
        <v>21</v>
      </c>
      <c r="F25127">
        <f t="shared" si="1178"/>
        <v>1047</v>
      </c>
    </row>
    <row r="25128" spans="1:6" x14ac:dyDescent="0.3">
      <c r="A25128" t="s">
        <v>25</v>
      </c>
      <c r="B25128">
        <v>70300</v>
      </c>
      <c r="C25128">
        <v>71519</v>
      </c>
      <c r="D25128">
        <f t="shared" si="1176"/>
        <v>1.7339971550497865E-2</v>
      </c>
      <c r="E25128">
        <f t="shared" si="1177"/>
        <v>22</v>
      </c>
      <c r="F25128">
        <f t="shared" si="1178"/>
        <v>1047</v>
      </c>
    </row>
    <row r="25129" spans="1:6" x14ac:dyDescent="0.3">
      <c r="A25129" t="s">
        <v>26</v>
      </c>
      <c r="B25129">
        <v>72450</v>
      </c>
      <c r="C25129">
        <v>71541</v>
      </c>
      <c r="D25129">
        <f t="shared" si="1176"/>
        <v>-1.2546583850931678E-2</v>
      </c>
      <c r="E25129">
        <f t="shared" si="1177"/>
        <v>23</v>
      </c>
      <c r="F25129">
        <f t="shared" si="1178"/>
        <v>1047</v>
      </c>
    </row>
    <row r="25130" spans="1:6" x14ac:dyDescent="0.3">
      <c r="A25130" t="s">
        <v>3</v>
      </c>
      <c r="B25130">
        <v>70600</v>
      </c>
      <c r="C25130">
        <v>68785</v>
      </c>
      <c r="D25130">
        <f t="shared" si="1176"/>
        <v>-2.5708215297450425E-2</v>
      </c>
      <c r="E25130">
        <f t="shared" si="1177"/>
        <v>0</v>
      </c>
      <c r="F25130">
        <f t="shared" si="1178"/>
        <v>1048</v>
      </c>
    </row>
    <row r="25131" spans="1:6" x14ac:dyDescent="0.3">
      <c r="A25131" t="s">
        <v>4</v>
      </c>
      <c r="B25131">
        <v>67750</v>
      </c>
      <c r="C25131">
        <v>67553</v>
      </c>
      <c r="D25131">
        <f t="shared" si="1176"/>
        <v>-2.9077490774907749E-3</v>
      </c>
      <c r="E25131">
        <f t="shared" si="1177"/>
        <v>1</v>
      </c>
      <c r="F25131">
        <f t="shared" si="1178"/>
        <v>1048</v>
      </c>
    </row>
    <row r="25132" spans="1:6" x14ac:dyDescent="0.3">
      <c r="A25132" t="s">
        <v>5</v>
      </c>
      <c r="B25132">
        <v>67200</v>
      </c>
      <c r="C25132">
        <v>66591</v>
      </c>
      <c r="D25132">
        <f t="shared" si="1176"/>
        <v>-9.0624999999999994E-3</v>
      </c>
      <c r="E25132">
        <f t="shared" si="1177"/>
        <v>2</v>
      </c>
      <c r="F25132">
        <f t="shared" si="1178"/>
        <v>1048</v>
      </c>
    </row>
    <row r="25133" spans="1:6" x14ac:dyDescent="0.3">
      <c r="A25133" t="s">
        <v>6</v>
      </c>
      <c r="B25133">
        <v>64900</v>
      </c>
      <c r="C25133">
        <v>64316</v>
      </c>
      <c r="D25133">
        <f t="shared" si="1176"/>
        <v>-8.9984591679506936E-3</v>
      </c>
      <c r="E25133">
        <f t="shared" si="1177"/>
        <v>3</v>
      </c>
      <c r="F25133">
        <f t="shared" si="1178"/>
        <v>1048</v>
      </c>
    </row>
    <row r="25134" spans="1:6" x14ac:dyDescent="0.3">
      <c r="A25134" t="s">
        <v>7</v>
      </c>
      <c r="B25134">
        <v>64000</v>
      </c>
      <c r="C25134">
        <v>63656</v>
      </c>
      <c r="D25134">
        <f t="shared" si="1176"/>
        <v>-5.3749999999999996E-3</v>
      </c>
      <c r="E25134">
        <f t="shared" si="1177"/>
        <v>4</v>
      </c>
      <c r="F25134">
        <f t="shared" si="1178"/>
        <v>1048</v>
      </c>
    </row>
    <row r="25135" spans="1:6" x14ac:dyDescent="0.3">
      <c r="A25135" t="s">
        <v>8</v>
      </c>
      <c r="B25135">
        <v>65850</v>
      </c>
      <c r="C25135">
        <v>66407</v>
      </c>
      <c r="D25135">
        <f t="shared" si="1176"/>
        <v>8.4586180713743363E-3</v>
      </c>
      <c r="E25135">
        <f t="shared" si="1177"/>
        <v>5</v>
      </c>
      <c r="F25135">
        <f t="shared" si="1178"/>
        <v>1048</v>
      </c>
    </row>
    <row r="25136" spans="1:6" x14ac:dyDescent="0.3">
      <c r="A25136" t="s">
        <v>9</v>
      </c>
      <c r="B25136">
        <v>70750</v>
      </c>
      <c r="C25136">
        <v>71880</v>
      </c>
      <c r="D25136">
        <f t="shared" si="1176"/>
        <v>1.5971731448763252E-2</v>
      </c>
      <c r="E25136">
        <f t="shared" si="1177"/>
        <v>6</v>
      </c>
      <c r="F25136">
        <f t="shared" si="1178"/>
        <v>1048</v>
      </c>
    </row>
    <row r="25137" spans="1:6" x14ac:dyDescent="0.3">
      <c r="A25137" t="s">
        <v>10</v>
      </c>
      <c r="B25137">
        <v>77550</v>
      </c>
      <c r="C25137">
        <v>77998</v>
      </c>
      <c r="D25137">
        <f t="shared" si="1176"/>
        <v>5.7769181173436494E-3</v>
      </c>
      <c r="E25137">
        <f t="shared" si="1177"/>
        <v>7</v>
      </c>
      <c r="F25137">
        <f t="shared" si="1178"/>
        <v>1048</v>
      </c>
    </row>
    <row r="25138" spans="1:6" x14ac:dyDescent="0.3">
      <c r="A25138" t="s">
        <v>11</v>
      </c>
      <c r="B25138">
        <v>79800</v>
      </c>
      <c r="C25138">
        <v>79930</v>
      </c>
      <c r="D25138">
        <f t="shared" si="1176"/>
        <v>1.6290726817042606E-3</v>
      </c>
      <c r="E25138">
        <f t="shared" si="1177"/>
        <v>8</v>
      </c>
      <c r="F25138">
        <f t="shared" si="1178"/>
        <v>1048</v>
      </c>
    </row>
    <row r="25139" spans="1:6" x14ac:dyDescent="0.3">
      <c r="A25139" t="s">
        <v>12</v>
      </c>
      <c r="B25139">
        <v>80300</v>
      </c>
      <c r="C25139">
        <v>79923</v>
      </c>
      <c r="D25139">
        <f t="shared" si="1176"/>
        <v>-4.6948941469489415E-3</v>
      </c>
      <c r="E25139">
        <f t="shared" si="1177"/>
        <v>9</v>
      </c>
      <c r="F25139">
        <f t="shared" si="1178"/>
        <v>1048</v>
      </c>
    </row>
    <row r="25140" spans="1:6" x14ac:dyDescent="0.3">
      <c r="A25140" t="s">
        <v>13</v>
      </c>
      <c r="B25140">
        <v>79300</v>
      </c>
      <c r="C25140">
        <v>78852</v>
      </c>
      <c r="D25140">
        <f t="shared" si="1176"/>
        <v>-5.6494325346784363E-3</v>
      </c>
      <c r="E25140">
        <f t="shared" si="1177"/>
        <v>10</v>
      </c>
      <c r="F25140">
        <f t="shared" si="1178"/>
        <v>1048</v>
      </c>
    </row>
    <row r="25141" spans="1:6" x14ac:dyDescent="0.3">
      <c r="A25141" t="s">
        <v>14</v>
      </c>
      <c r="B25141">
        <v>78300</v>
      </c>
      <c r="C25141">
        <v>78284</v>
      </c>
      <c r="D25141">
        <f t="shared" si="1176"/>
        <v>-2.0434227330779056E-4</v>
      </c>
      <c r="E25141">
        <f t="shared" si="1177"/>
        <v>11</v>
      </c>
      <c r="F25141">
        <f t="shared" si="1178"/>
        <v>1048</v>
      </c>
    </row>
    <row r="25142" spans="1:6" x14ac:dyDescent="0.3">
      <c r="A25142" t="s">
        <v>15</v>
      </c>
      <c r="B25142">
        <v>77950</v>
      </c>
      <c r="C25142">
        <v>78376</v>
      </c>
      <c r="D25142">
        <f t="shared" si="1176"/>
        <v>5.4650416933932008E-3</v>
      </c>
      <c r="E25142">
        <f t="shared" si="1177"/>
        <v>12</v>
      </c>
      <c r="F25142">
        <f t="shared" si="1178"/>
        <v>1048</v>
      </c>
    </row>
    <row r="25143" spans="1:6" x14ac:dyDescent="0.3">
      <c r="A25143" t="s">
        <v>16</v>
      </c>
      <c r="B25143">
        <v>77300</v>
      </c>
      <c r="C25143">
        <v>76639</v>
      </c>
      <c r="D25143">
        <f t="shared" si="1176"/>
        <v>-8.5510996119016816E-3</v>
      </c>
      <c r="E25143">
        <f t="shared" si="1177"/>
        <v>13</v>
      </c>
      <c r="F25143">
        <f t="shared" si="1178"/>
        <v>1048</v>
      </c>
    </row>
    <row r="25144" spans="1:6" x14ac:dyDescent="0.3">
      <c r="A25144" t="s">
        <v>17</v>
      </c>
      <c r="B25144">
        <v>74700</v>
      </c>
      <c r="C25144">
        <v>74419</v>
      </c>
      <c r="D25144">
        <f t="shared" si="1176"/>
        <v>-3.7617135207496655E-3</v>
      </c>
      <c r="E25144">
        <f t="shared" si="1177"/>
        <v>14</v>
      </c>
      <c r="F25144">
        <f t="shared" si="1178"/>
        <v>1048</v>
      </c>
    </row>
    <row r="25145" spans="1:6" x14ac:dyDescent="0.3">
      <c r="A25145" t="s">
        <v>18</v>
      </c>
      <c r="B25145">
        <v>72300</v>
      </c>
      <c r="C25145">
        <v>72841</v>
      </c>
      <c r="D25145">
        <f t="shared" si="1176"/>
        <v>7.482710926694329E-3</v>
      </c>
      <c r="E25145">
        <f t="shared" si="1177"/>
        <v>15</v>
      </c>
      <c r="F25145">
        <f t="shared" si="1178"/>
        <v>1048</v>
      </c>
    </row>
    <row r="25146" spans="1:6" x14ac:dyDescent="0.3">
      <c r="A25146" t="s">
        <v>19</v>
      </c>
      <c r="B25146">
        <v>71900</v>
      </c>
      <c r="C25146">
        <v>72718</v>
      </c>
      <c r="D25146">
        <f t="shared" si="1176"/>
        <v>1.1376912378303199E-2</v>
      </c>
      <c r="E25146">
        <f t="shared" si="1177"/>
        <v>16</v>
      </c>
      <c r="F25146">
        <f t="shared" si="1178"/>
        <v>1048</v>
      </c>
    </row>
    <row r="25147" spans="1:6" x14ac:dyDescent="0.3">
      <c r="A25147" t="s">
        <v>20</v>
      </c>
      <c r="B25147">
        <v>74400</v>
      </c>
      <c r="C25147">
        <v>75665</v>
      </c>
      <c r="D25147">
        <f t="shared" si="1176"/>
        <v>1.700268817204301E-2</v>
      </c>
      <c r="E25147">
        <f t="shared" si="1177"/>
        <v>17</v>
      </c>
      <c r="F25147">
        <f t="shared" si="1178"/>
        <v>1048</v>
      </c>
    </row>
    <row r="25148" spans="1:6" x14ac:dyDescent="0.3">
      <c r="A25148" t="s">
        <v>21</v>
      </c>
      <c r="B25148">
        <v>78050</v>
      </c>
      <c r="C25148">
        <v>78253</v>
      </c>
      <c r="D25148">
        <f t="shared" si="1176"/>
        <v>2.6008968609865469E-3</v>
      </c>
      <c r="E25148">
        <f t="shared" si="1177"/>
        <v>18</v>
      </c>
      <c r="F25148">
        <f t="shared" si="1178"/>
        <v>1048</v>
      </c>
    </row>
    <row r="25149" spans="1:6" x14ac:dyDescent="0.3">
      <c r="A25149" t="s">
        <v>22</v>
      </c>
      <c r="B25149">
        <v>79100</v>
      </c>
      <c r="C25149">
        <v>78166</v>
      </c>
      <c r="D25149">
        <f t="shared" si="1176"/>
        <v>-1.1807838179519595E-2</v>
      </c>
      <c r="E25149">
        <f t="shared" si="1177"/>
        <v>19</v>
      </c>
      <c r="F25149">
        <f t="shared" si="1178"/>
        <v>1048</v>
      </c>
    </row>
    <row r="25150" spans="1:6" x14ac:dyDescent="0.3">
      <c r="A25150" t="s">
        <v>23</v>
      </c>
      <c r="B25150">
        <v>74800</v>
      </c>
      <c r="C25150">
        <v>74046</v>
      </c>
      <c r="D25150">
        <f t="shared" si="1176"/>
        <v>-1.0080213903743316E-2</v>
      </c>
      <c r="E25150">
        <f t="shared" si="1177"/>
        <v>20</v>
      </c>
      <c r="F25150">
        <f t="shared" si="1178"/>
        <v>1048</v>
      </c>
    </row>
    <row r="25151" spans="1:6" x14ac:dyDescent="0.3">
      <c r="A25151" t="s">
        <v>24</v>
      </c>
      <c r="B25151">
        <v>70250</v>
      </c>
      <c r="C25151">
        <v>69765</v>
      </c>
      <c r="D25151">
        <f t="shared" si="1176"/>
        <v>-6.903914590747331E-3</v>
      </c>
      <c r="E25151">
        <f t="shared" si="1177"/>
        <v>21</v>
      </c>
      <c r="F25151">
        <f t="shared" si="1178"/>
        <v>1048</v>
      </c>
    </row>
    <row r="25152" spans="1:6" x14ac:dyDescent="0.3">
      <c r="A25152" t="s">
        <v>25</v>
      </c>
      <c r="B25152">
        <v>67450</v>
      </c>
      <c r="C25152">
        <v>68541</v>
      </c>
      <c r="D25152">
        <f t="shared" si="1176"/>
        <v>1.6174944403261674E-2</v>
      </c>
      <c r="E25152">
        <f t="shared" si="1177"/>
        <v>22</v>
      </c>
      <c r="F25152">
        <f t="shared" si="1178"/>
        <v>1048</v>
      </c>
    </row>
    <row r="25153" spans="1:6" x14ac:dyDescent="0.3">
      <c r="A25153" t="s">
        <v>26</v>
      </c>
      <c r="B25153">
        <v>69600</v>
      </c>
      <c r="C25153">
        <v>68301</v>
      </c>
      <c r="D25153">
        <f t="shared" si="1176"/>
        <v>-1.8663793103448276E-2</v>
      </c>
      <c r="E25153">
        <f t="shared" si="1177"/>
        <v>23</v>
      </c>
      <c r="F25153">
        <f t="shared" si="1178"/>
        <v>1048</v>
      </c>
    </row>
    <row r="25154" spans="1:6" x14ac:dyDescent="0.3">
      <c r="A25154" t="s">
        <v>3</v>
      </c>
      <c r="B25154">
        <v>67100</v>
      </c>
      <c r="C25154">
        <v>65197</v>
      </c>
      <c r="D25154">
        <f t="shared" ref="D25154:D25217" si="1179">(C25154-B25154)/B25154</f>
        <v>-2.8360655737704916E-2</v>
      </c>
      <c r="E25154">
        <f t="shared" si="1177"/>
        <v>0</v>
      </c>
      <c r="F25154">
        <f t="shared" si="1178"/>
        <v>1049</v>
      </c>
    </row>
    <row r="25155" spans="1:6" x14ac:dyDescent="0.3">
      <c r="A25155" t="s">
        <v>4</v>
      </c>
      <c r="B25155">
        <v>63850</v>
      </c>
      <c r="C25155">
        <v>63206</v>
      </c>
      <c r="D25155">
        <f t="shared" si="1179"/>
        <v>-1.0086139389193421E-2</v>
      </c>
      <c r="E25155">
        <f t="shared" ref="E25155:E25218" si="1180">MOD(E25154+1,24)</f>
        <v>1</v>
      </c>
      <c r="F25155">
        <f t="shared" ref="F25155:F25218" si="1181">IF(E25155=0,F25154+1,F25154)</f>
        <v>1049</v>
      </c>
    </row>
    <row r="25156" spans="1:6" x14ac:dyDescent="0.3">
      <c r="A25156" t="s">
        <v>5</v>
      </c>
      <c r="B25156">
        <v>63300</v>
      </c>
      <c r="C25156">
        <v>62049</v>
      </c>
      <c r="D25156">
        <f t="shared" si="1179"/>
        <v>-1.9763033175355452E-2</v>
      </c>
      <c r="E25156">
        <f t="shared" si="1180"/>
        <v>2</v>
      </c>
      <c r="F25156">
        <f t="shared" si="1181"/>
        <v>1049</v>
      </c>
    </row>
    <row r="25157" spans="1:6" x14ac:dyDescent="0.3">
      <c r="A25157" t="s">
        <v>6</v>
      </c>
      <c r="B25157">
        <v>60650</v>
      </c>
      <c r="C25157">
        <v>59487</v>
      </c>
      <c r="D25157">
        <f t="shared" si="1179"/>
        <v>-1.9175597691673537E-2</v>
      </c>
      <c r="E25157">
        <f t="shared" si="1180"/>
        <v>3</v>
      </c>
      <c r="F25157">
        <f t="shared" si="1181"/>
        <v>1049</v>
      </c>
    </row>
    <row r="25158" spans="1:6" x14ac:dyDescent="0.3">
      <c r="A25158" t="s">
        <v>7</v>
      </c>
      <c r="B25158">
        <v>59550</v>
      </c>
      <c r="C25158">
        <v>58640</v>
      </c>
      <c r="D25158">
        <f t="shared" si="1179"/>
        <v>-1.528127623845508E-2</v>
      </c>
      <c r="E25158">
        <f t="shared" si="1180"/>
        <v>4</v>
      </c>
      <c r="F25158">
        <f t="shared" si="1181"/>
        <v>1049</v>
      </c>
    </row>
    <row r="25159" spans="1:6" x14ac:dyDescent="0.3">
      <c r="A25159" t="s">
        <v>8</v>
      </c>
      <c r="B25159">
        <v>61150</v>
      </c>
      <c r="C25159">
        <v>61008</v>
      </c>
      <c r="D25159">
        <f t="shared" si="1179"/>
        <v>-2.3221586263286998E-3</v>
      </c>
      <c r="E25159">
        <f t="shared" si="1180"/>
        <v>5</v>
      </c>
      <c r="F25159">
        <f t="shared" si="1181"/>
        <v>1049</v>
      </c>
    </row>
    <row r="25160" spans="1:6" x14ac:dyDescent="0.3">
      <c r="A25160" t="s">
        <v>9</v>
      </c>
      <c r="B25160">
        <v>66050</v>
      </c>
      <c r="C25160">
        <v>66049</v>
      </c>
      <c r="D25160">
        <f t="shared" si="1179"/>
        <v>-1.514004542013626E-5</v>
      </c>
      <c r="E25160">
        <f t="shared" si="1180"/>
        <v>6</v>
      </c>
      <c r="F25160">
        <f t="shared" si="1181"/>
        <v>1049</v>
      </c>
    </row>
    <row r="25161" spans="1:6" x14ac:dyDescent="0.3">
      <c r="A25161" t="s">
        <v>10</v>
      </c>
      <c r="B25161">
        <v>72350</v>
      </c>
      <c r="C25161">
        <v>71003</v>
      </c>
      <c r="D25161">
        <f t="shared" si="1179"/>
        <v>-1.8617829993089152E-2</v>
      </c>
      <c r="E25161">
        <f t="shared" si="1180"/>
        <v>7</v>
      </c>
      <c r="F25161">
        <f t="shared" si="1181"/>
        <v>1049</v>
      </c>
    </row>
    <row r="25162" spans="1:6" x14ac:dyDescent="0.3">
      <c r="A25162" t="s">
        <v>11</v>
      </c>
      <c r="B25162">
        <v>74850</v>
      </c>
      <c r="C25162">
        <v>72945</v>
      </c>
      <c r="D25162">
        <f t="shared" si="1179"/>
        <v>-2.5450901803607213E-2</v>
      </c>
      <c r="E25162">
        <f t="shared" si="1180"/>
        <v>8</v>
      </c>
      <c r="F25162">
        <f t="shared" si="1181"/>
        <v>1049</v>
      </c>
    </row>
    <row r="25163" spans="1:6" x14ac:dyDescent="0.3">
      <c r="A25163" t="s">
        <v>12</v>
      </c>
      <c r="B25163">
        <v>75450</v>
      </c>
      <c r="C25163">
        <v>72894</v>
      </c>
      <c r="D25163">
        <f t="shared" si="1179"/>
        <v>-3.3876739562624256E-2</v>
      </c>
      <c r="E25163">
        <f t="shared" si="1180"/>
        <v>9</v>
      </c>
      <c r="F25163">
        <f t="shared" si="1181"/>
        <v>1049</v>
      </c>
    </row>
    <row r="25164" spans="1:6" x14ac:dyDescent="0.3">
      <c r="A25164" t="s">
        <v>13</v>
      </c>
      <c r="B25164">
        <v>75050</v>
      </c>
      <c r="C25164">
        <v>72346</v>
      </c>
      <c r="D25164">
        <f t="shared" si="1179"/>
        <v>-3.6029313790806129E-2</v>
      </c>
      <c r="E25164">
        <f t="shared" si="1180"/>
        <v>10</v>
      </c>
      <c r="F25164">
        <f t="shared" si="1181"/>
        <v>1049</v>
      </c>
    </row>
    <row r="25165" spans="1:6" x14ac:dyDescent="0.3">
      <c r="A25165" t="s">
        <v>14</v>
      </c>
      <c r="B25165">
        <v>74750</v>
      </c>
      <c r="C25165">
        <v>72737</v>
      </c>
      <c r="D25165">
        <f t="shared" si="1179"/>
        <v>-2.6929765886287624E-2</v>
      </c>
      <c r="E25165">
        <f t="shared" si="1180"/>
        <v>11</v>
      </c>
      <c r="F25165">
        <f t="shared" si="1181"/>
        <v>1049</v>
      </c>
    </row>
    <row r="25166" spans="1:6" x14ac:dyDescent="0.3">
      <c r="A25166" t="s">
        <v>15</v>
      </c>
      <c r="B25166">
        <v>74900</v>
      </c>
      <c r="C25166">
        <v>73783</v>
      </c>
      <c r="D25166">
        <f t="shared" si="1179"/>
        <v>-1.4913217623497997E-2</v>
      </c>
      <c r="E25166">
        <f t="shared" si="1180"/>
        <v>12</v>
      </c>
      <c r="F25166">
        <f t="shared" si="1181"/>
        <v>1049</v>
      </c>
    </row>
    <row r="25167" spans="1:6" x14ac:dyDescent="0.3">
      <c r="A25167" t="s">
        <v>16</v>
      </c>
      <c r="B25167">
        <v>74750</v>
      </c>
      <c r="C25167">
        <v>72449</v>
      </c>
      <c r="D25167">
        <f t="shared" si="1179"/>
        <v>-3.0782608695652174E-2</v>
      </c>
      <c r="E25167">
        <f t="shared" si="1180"/>
        <v>13</v>
      </c>
      <c r="F25167">
        <f t="shared" si="1181"/>
        <v>1049</v>
      </c>
    </row>
    <row r="25168" spans="1:6" x14ac:dyDescent="0.3">
      <c r="A25168" t="s">
        <v>17</v>
      </c>
      <c r="B25168">
        <v>72700</v>
      </c>
      <c r="C25168">
        <v>70558</v>
      </c>
      <c r="D25168">
        <f t="shared" si="1179"/>
        <v>-2.9463548830811554E-2</v>
      </c>
      <c r="E25168">
        <f t="shared" si="1180"/>
        <v>14</v>
      </c>
      <c r="F25168">
        <f t="shared" si="1181"/>
        <v>1049</v>
      </c>
    </row>
    <row r="25169" spans="1:6" x14ac:dyDescent="0.3">
      <c r="A25169" t="s">
        <v>18</v>
      </c>
      <c r="B25169">
        <v>70550</v>
      </c>
      <c r="C25169">
        <v>69376</v>
      </c>
      <c r="D25169">
        <f t="shared" si="1179"/>
        <v>-1.6640680368532956E-2</v>
      </c>
      <c r="E25169">
        <f t="shared" si="1180"/>
        <v>15</v>
      </c>
      <c r="F25169">
        <f t="shared" si="1181"/>
        <v>1049</v>
      </c>
    </row>
    <row r="25170" spans="1:6" x14ac:dyDescent="0.3">
      <c r="A25170" t="s">
        <v>19</v>
      </c>
      <c r="B25170">
        <v>69800</v>
      </c>
      <c r="C25170">
        <v>69182</v>
      </c>
      <c r="D25170">
        <f t="shared" si="1179"/>
        <v>-8.8538681948424069E-3</v>
      </c>
      <c r="E25170">
        <f t="shared" si="1180"/>
        <v>16</v>
      </c>
      <c r="F25170">
        <f t="shared" si="1181"/>
        <v>1049</v>
      </c>
    </row>
    <row r="25171" spans="1:6" x14ac:dyDescent="0.3">
      <c r="A25171" t="s">
        <v>20</v>
      </c>
      <c r="B25171">
        <v>72100</v>
      </c>
      <c r="C25171">
        <v>72061</v>
      </c>
      <c r="D25171">
        <f t="shared" si="1179"/>
        <v>-5.4091539528432729E-4</v>
      </c>
      <c r="E25171">
        <f t="shared" si="1180"/>
        <v>17</v>
      </c>
      <c r="F25171">
        <f t="shared" si="1181"/>
        <v>1049</v>
      </c>
    </row>
    <row r="25172" spans="1:6" x14ac:dyDescent="0.3">
      <c r="A25172" t="s">
        <v>21</v>
      </c>
      <c r="B25172">
        <v>75650</v>
      </c>
      <c r="C25172">
        <v>74709</v>
      </c>
      <c r="D25172">
        <f t="shared" si="1179"/>
        <v>-1.2438863185723728E-2</v>
      </c>
      <c r="E25172">
        <f t="shared" si="1180"/>
        <v>18</v>
      </c>
      <c r="F25172">
        <f t="shared" si="1181"/>
        <v>1049</v>
      </c>
    </row>
    <row r="25173" spans="1:6" x14ac:dyDescent="0.3">
      <c r="A25173" t="s">
        <v>22</v>
      </c>
      <c r="B25173">
        <v>76650</v>
      </c>
      <c r="C25173">
        <v>74727</v>
      </c>
      <c r="D25173">
        <f t="shared" si="1179"/>
        <v>-2.5088062622309198E-2</v>
      </c>
      <c r="E25173">
        <f t="shared" si="1180"/>
        <v>19</v>
      </c>
      <c r="F25173">
        <f t="shared" si="1181"/>
        <v>1049</v>
      </c>
    </row>
    <row r="25174" spans="1:6" x14ac:dyDescent="0.3">
      <c r="A25174" t="s">
        <v>23</v>
      </c>
      <c r="B25174">
        <v>72400</v>
      </c>
      <c r="C25174">
        <v>70796</v>
      </c>
      <c r="D25174">
        <f t="shared" si="1179"/>
        <v>-2.2154696132596685E-2</v>
      </c>
      <c r="E25174">
        <f t="shared" si="1180"/>
        <v>20</v>
      </c>
      <c r="F25174">
        <f t="shared" si="1181"/>
        <v>1049</v>
      </c>
    </row>
    <row r="25175" spans="1:6" x14ac:dyDescent="0.3">
      <c r="A25175" t="s">
        <v>24</v>
      </c>
      <c r="B25175">
        <v>67900</v>
      </c>
      <c r="C25175">
        <v>66747</v>
      </c>
      <c r="D25175">
        <f t="shared" si="1179"/>
        <v>-1.6980854197349043E-2</v>
      </c>
      <c r="E25175">
        <f t="shared" si="1180"/>
        <v>21</v>
      </c>
      <c r="F25175">
        <f t="shared" si="1181"/>
        <v>1049</v>
      </c>
    </row>
    <row r="25176" spans="1:6" x14ac:dyDescent="0.3">
      <c r="A25176" t="s">
        <v>25</v>
      </c>
      <c r="B25176">
        <v>65750</v>
      </c>
      <c r="C25176">
        <v>66144</v>
      </c>
      <c r="D25176">
        <f t="shared" si="1179"/>
        <v>5.9923954372623576E-3</v>
      </c>
      <c r="E25176">
        <f t="shared" si="1180"/>
        <v>22</v>
      </c>
      <c r="F25176">
        <f t="shared" si="1181"/>
        <v>1049</v>
      </c>
    </row>
    <row r="25177" spans="1:6" x14ac:dyDescent="0.3">
      <c r="A25177" t="s">
        <v>26</v>
      </c>
      <c r="B25177">
        <v>68050</v>
      </c>
      <c r="C25177">
        <v>66267</v>
      </c>
      <c r="D25177">
        <f t="shared" si="1179"/>
        <v>-2.6201322556943425E-2</v>
      </c>
      <c r="E25177">
        <f t="shared" si="1180"/>
        <v>23</v>
      </c>
      <c r="F25177">
        <f t="shared" si="1181"/>
        <v>1049</v>
      </c>
    </row>
    <row r="25178" spans="1:6" x14ac:dyDescent="0.3">
      <c r="A25178" t="s">
        <v>3</v>
      </c>
      <c r="B25178">
        <v>64600</v>
      </c>
      <c r="C25178">
        <v>63597</v>
      </c>
      <c r="D25178">
        <f t="shared" si="1179"/>
        <v>-1.5526315789473685E-2</v>
      </c>
      <c r="E25178">
        <f t="shared" si="1180"/>
        <v>0</v>
      </c>
      <c r="F25178">
        <f t="shared" si="1181"/>
        <v>1050</v>
      </c>
    </row>
    <row r="25179" spans="1:6" x14ac:dyDescent="0.3">
      <c r="A25179" t="s">
        <v>4</v>
      </c>
      <c r="B25179">
        <v>61450</v>
      </c>
      <c r="C25179">
        <v>61608</v>
      </c>
      <c r="D25179">
        <f t="shared" si="1179"/>
        <v>2.5711960943856794E-3</v>
      </c>
      <c r="E25179">
        <f t="shared" si="1180"/>
        <v>1</v>
      </c>
      <c r="F25179">
        <f t="shared" si="1181"/>
        <v>1050</v>
      </c>
    </row>
    <row r="25180" spans="1:6" x14ac:dyDescent="0.3">
      <c r="A25180" t="s">
        <v>5</v>
      </c>
      <c r="B25180">
        <v>60700</v>
      </c>
      <c r="C25180">
        <v>60634</v>
      </c>
      <c r="D25180">
        <f t="shared" si="1179"/>
        <v>-1.0873146622734761E-3</v>
      </c>
      <c r="E25180">
        <f t="shared" si="1180"/>
        <v>2</v>
      </c>
      <c r="F25180">
        <f t="shared" si="1181"/>
        <v>1050</v>
      </c>
    </row>
    <row r="25181" spans="1:6" x14ac:dyDescent="0.3">
      <c r="A25181" t="s">
        <v>6</v>
      </c>
      <c r="B25181">
        <v>58550</v>
      </c>
      <c r="C25181">
        <v>58600</v>
      </c>
      <c r="D25181">
        <f t="shared" si="1179"/>
        <v>8.5397096498719043E-4</v>
      </c>
      <c r="E25181">
        <f t="shared" si="1180"/>
        <v>3</v>
      </c>
      <c r="F25181">
        <f t="shared" si="1181"/>
        <v>1050</v>
      </c>
    </row>
    <row r="25182" spans="1:6" x14ac:dyDescent="0.3">
      <c r="A25182" t="s">
        <v>7</v>
      </c>
      <c r="B25182">
        <v>57800</v>
      </c>
      <c r="C25182">
        <v>57999</v>
      </c>
      <c r="D25182">
        <f t="shared" si="1179"/>
        <v>3.4429065743944638E-3</v>
      </c>
      <c r="E25182">
        <f t="shared" si="1180"/>
        <v>4</v>
      </c>
      <c r="F25182">
        <f t="shared" si="1181"/>
        <v>1050</v>
      </c>
    </row>
    <row r="25183" spans="1:6" x14ac:dyDescent="0.3">
      <c r="A25183" t="s">
        <v>8</v>
      </c>
      <c r="B25183">
        <v>59650</v>
      </c>
      <c r="C25183">
        <v>60655</v>
      </c>
      <c r="D25183">
        <f t="shared" si="1179"/>
        <v>1.6848281642917014E-2</v>
      </c>
      <c r="E25183">
        <f t="shared" si="1180"/>
        <v>5</v>
      </c>
      <c r="F25183">
        <f t="shared" si="1181"/>
        <v>1050</v>
      </c>
    </row>
    <row r="25184" spans="1:6" x14ac:dyDescent="0.3">
      <c r="A25184" t="s">
        <v>9</v>
      </c>
      <c r="B25184">
        <v>64850</v>
      </c>
      <c r="C25184">
        <v>66675</v>
      </c>
      <c r="D25184">
        <f t="shared" si="1179"/>
        <v>2.8141865844255976E-2</v>
      </c>
      <c r="E25184">
        <f t="shared" si="1180"/>
        <v>6</v>
      </c>
      <c r="F25184">
        <f t="shared" si="1181"/>
        <v>1050</v>
      </c>
    </row>
    <row r="25185" spans="1:6" x14ac:dyDescent="0.3">
      <c r="A25185" t="s">
        <v>10</v>
      </c>
      <c r="B25185">
        <v>71950</v>
      </c>
      <c r="C25185">
        <v>72795</v>
      </c>
      <c r="D25185">
        <f t="shared" si="1179"/>
        <v>1.1744266851980541E-2</v>
      </c>
      <c r="E25185">
        <f t="shared" si="1180"/>
        <v>7</v>
      </c>
      <c r="F25185">
        <f t="shared" si="1181"/>
        <v>1050</v>
      </c>
    </row>
    <row r="25186" spans="1:6" x14ac:dyDescent="0.3">
      <c r="A25186" t="s">
        <v>11</v>
      </c>
      <c r="B25186">
        <v>74700</v>
      </c>
      <c r="C25186">
        <v>75205</v>
      </c>
      <c r="D25186">
        <f t="shared" si="1179"/>
        <v>6.7603748326639894E-3</v>
      </c>
      <c r="E25186">
        <f t="shared" si="1180"/>
        <v>8</v>
      </c>
      <c r="F25186">
        <f t="shared" si="1181"/>
        <v>1050</v>
      </c>
    </row>
    <row r="25187" spans="1:6" x14ac:dyDescent="0.3">
      <c r="A25187" t="s">
        <v>12</v>
      </c>
      <c r="B25187">
        <v>75350</v>
      </c>
      <c r="C25187">
        <v>75231</v>
      </c>
      <c r="D25187">
        <f t="shared" si="1179"/>
        <v>-1.5792966157929661E-3</v>
      </c>
      <c r="E25187">
        <f t="shared" si="1180"/>
        <v>9</v>
      </c>
      <c r="F25187">
        <f t="shared" si="1181"/>
        <v>1050</v>
      </c>
    </row>
    <row r="25188" spans="1:6" x14ac:dyDescent="0.3">
      <c r="A25188" t="s">
        <v>13</v>
      </c>
      <c r="B25188">
        <v>74650</v>
      </c>
      <c r="C25188">
        <v>74211</v>
      </c>
      <c r="D25188">
        <f t="shared" si="1179"/>
        <v>-5.8807769591426653E-3</v>
      </c>
      <c r="E25188">
        <f t="shared" si="1180"/>
        <v>10</v>
      </c>
      <c r="F25188">
        <f t="shared" si="1181"/>
        <v>1050</v>
      </c>
    </row>
    <row r="25189" spans="1:6" x14ac:dyDescent="0.3">
      <c r="A25189" t="s">
        <v>14</v>
      </c>
      <c r="B25189">
        <v>74550</v>
      </c>
      <c r="C25189">
        <v>74553</v>
      </c>
      <c r="D25189">
        <f t="shared" si="1179"/>
        <v>4.0241448692152921E-5</v>
      </c>
      <c r="E25189">
        <f t="shared" si="1180"/>
        <v>11</v>
      </c>
      <c r="F25189">
        <f t="shared" si="1181"/>
        <v>1050</v>
      </c>
    </row>
    <row r="25190" spans="1:6" x14ac:dyDescent="0.3">
      <c r="A25190" t="s">
        <v>15</v>
      </c>
      <c r="B25190">
        <v>74500</v>
      </c>
      <c r="C25190">
        <v>75269</v>
      </c>
      <c r="D25190">
        <f t="shared" si="1179"/>
        <v>1.0322147651006711E-2</v>
      </c>
      <c r="E25190">
        <f t="shared" si="1180"/>
        <v>12</v>
      </c>
      <c r="F25190">
        <f t="shared" si="1181"/>
        <v>1050</v>
      </c>
    </row>
    <row r="25191" spans="1:6" x14ac:dyDescent="0.3">
      <c r="A25191" t="s">
        <v>16</v>
      </c>
      <c r="B25191">
        <v>74250</v>
      </c>
      <c r="C25191">
        <v>74376</v>
      </c>
      <c r="D25191">
        <f t="shared" si="1179"/>
        <v>1.696969696969697E-3</v>
      </c>
      <c r="E25191">
        <f t="shared" si="1180"/>
        <v>13</v>
      </c>
      <c r="F25191">
        <f t="shared" si="1181"/>
        <v>1050</v>
      </c>
    </row>
    <row r="25192" spans="1:6" x14ac:dyDescent="0.3">
      <c r="A25192" t="s">
        <v>17</v>
      </c>
      <c r="B25192">
        <v>72200</v>
      </c>
      <c r="C25192">
        <v>72691</v>
      </c>
      <c r="D25192">
        <f t="shared" si="1179"/>
        <v>6.8005540166204987E-3</v>
      </c>
      <c r="E25192">
        <f t="shared" si="1180"/>
        <v>14</v>
      </c>
      <c r="F25192">
        <f t="shared" si="1181"/>
        <v>1050</v>
      </c>
    </row>
    <row r="25193" spans="1:6" x14ac:dyDescent="0.3">
      <c r="A25193" t="s">
        <v>18</v>
      </c>
      <c r="B25193">
        <v>70450</v>
      </c>
      <c r="C25193">
        <v>71334</v>
      </c>
      <c r="D25193">
        <f t="shared" si="1179"/>
        <v>1.2547906316536551E-2</v>
      </c>
      <c r="E25193">
        <f t="shared" si="1180"/>
        <v>15</v>
      </c>
      <c r="F25193">
        <f t="shared" si="1181"/>
        <v>1050</v>
      </c>
    </row>
    <row r="25194" spans="1:6" x14ac:dyDescent="0.3">
      <c r="A25194" t="s">
        <v>19</v>
      </c>
      <c r="B25194">
        <v>70250</v>
      </c>
      <c r="C25194">
        <v>71672</v>
      </c>
      <c r="D25194">
        <f t="shared" si="1179"/>
        <v>2.0241992882562277E-2</v>
      </c>
      <c r="E25194">
        <f t="shared" si="1180"/>
        <v>16</v>
      </c>
      <c r="F25194">
        <f t="shared" si="1181"/>
        <v>1050</v>
      </c>
    </row>
    <row r="25195" spans="1:6" x14ac:dyDescent="0.3">
      <c r="A25195" t="s">
        <v>20</v>
      </c>
      <c r="B25195">
        <v>73650</v>
      </c>
      <c r="C25195">
        <v>75317</v>
      </c>
      <c r="D25195">
        <f t="shared" si="1179"/>
        <v>2.2634080108621859E-2</v>
      </c>
      <c r="E25195">
        <f t="shared" si="1180"/>
        <v>17</v>
      </c>
      <c r="F25195">
        <f t="shared" si="1181"/>
        <v>1050</v>
      </c>
    </row>
    <row r="25196" spans="1:6" x14ac:dyDescent="0.3">
      <c r="A25196" t="s">
        <v>21</v>
      </c>
      <c r="B25196">
        <v>77750</v>
      </c>
      <c r="C25196">
        <v>78739</v>
      </c>
      <c r="D25196">
        <f t="shared" si="1179"/>
        <v>1.2720257234726688E-2</v>
      </c>
      <c r="E25196">
        <f t="shared" si="1180"/>
        <v>18</v>
      </c>
      <c r="F25196">
        <f t="shared" si="1181"/>
        <v>1050</v>
      </c>
    </row>
    <row r="25197" spans="1:6" x14ac:dyDescent="0.3">
      <c r="A25197" t="s">
        <v>22</v>
      </c>
      <c r="B25197">
        <v>79250</v>
      </c>
      <c r="C25197">
        <v>78962</v>
      </c>
      <c r="D25197">
        <f t="shared" si="1179"/>
        <v>-3.6340694006309149E-3</v>
      </c>
      <c r="E25197">
        <f t="shared" si="1180"/>
        <v>19</v>
      </c>
      <c r="F25197">
        <f t="shared" si="1181"/>
        <v>1050</v>
      </c>
    </row>
    <row r="25198" spans="1:6" x14ac:dyDescent="0.3">
      <c r="A25198" t="s">
        <v>23</v>
      </c>
      <c r="B25198">
        <v>75250</v>
      </c>
      <c r="C25198">
        <v>74987</v>
      </c>
      <c r="D25198">
        <f t="shared" si="1179"/>
        <v>-3.4950166112956813E-3</v>
      </c>
      <c r="E25198">
        <f t="shared" si="1180"/>
        <v>20</v>
      </c>
      <c r="F25198">
        <f t="shared" si="1181"/>
        <v>1050</v>
      </c>
    </row>
    <row r="25199" spans="1:6" x14ac:dyDescent="0.3">
      <c r="A25199" t="s">
        <v>24</v>
      </c>
      <c r="B25199">
        <v>70900</v>
      </c>
      <c r="C25199">
        <v>70955</v>
      </c>
      <c r="D25199">
        <f t="shared" si="1179"/>
        <v>7.7574047954866014E-4</v>
      </c>
      <c r="E25199">
        <f t="shared" si="1180"/>
        <v>21</v>
      </c>
      <c r="F25199">
        <f t="shared" si="1181"/>
        <v>1050</v>
      </c>
    </row>
    <row r="25200" spans="1:6" x14ac:dyDescent="0.3">
      <c r="A25200" t="s">
        <v>25</v>
      </c>
      <c r="B25200">
        <v>69000</v>
      </c>
      <c r="C25200">
        <v>70456</v>
      </c>
      <c r="D25200">
        <f t="shared" si="1179"/>
        <v>2.1101449275362318E-2</v>
      </c>
      <c r="E25200">
        <f t="shared" si="1180"/>
        <v>22</v>
      </c>
      <c r="F25200">
        <f t="shared" si="1181"/>
        <v>1050</v>
      </c>
    </row>
    <row r="25201" spans="1:6" x14ac:dyDescent="0.3">
      <c r="A25201" t="s">
        <v>26</v>
      </c>
      <c r="B25201">
        <v>71500</v>
      </c>
      <c r="C25201">
        <v>70551</v>
      </c>
      <c r="D25201">
        <f t="shared" si="1179"/>
        <v>-1.3272727272727273E-2</v>
      </c>
      <c r="E25201">
        <f t="shared" si="1180"/>
        <v>23</v>
      </c>
      <c r="F25201">
        <f t="shared" si="1181"/>
        <v>1050</v>
      </c>
    </row>
    <row r="25202" spans="1:6" x14ac:dyDescent="0.3">
      <c r="A25202" t="s">
        <v>3</v>
      </c>
      <c r="B25202">
        <v>68100</v>
      </c>
      <c r="C25202">
        <v>67871</v>
      </c>
      <c r="D25202">
        <f t="shared" si="1179"/>
        <v>-3.3627019089574155E-3</v>
      </c>
      <c r="E25202">
        <f t="shared" si="1180"/>
        <v>0</v>
      </c>
      <c r="F25202">
        <f t="shared" si="1181"/>
        <v>1051</v>
      </c>
    </row>
    <row r="25203" spans="1:6" x14ac:dyDescent="0.3">
      <c r="A25203" t="s">
        <v>4</v>
      </c>
      <c r="B25203">
        <v>65250</v>
      </c>
      <c r="C25203">
        <v>66277</v>
      </c>
      <c r="D25203">
        <f t="shared" si="1179"/>
        <v>1.5739463601532565E-2</v>
      </c>
      <c r="E25203">
        <f t="shared" si="1180"/>
        <v>1</v>
      </c>
      <c r="F25203">
        <f t="shared" si="1181"/>
        <v>1051</v>
      </c>
    </row>
    <row r="25204" spans="1:6" x14ac:dyDescent="0.3">
      <c r="A25204" t="s">
        <v>5</v>
      </c>
      <c r="B25204">
        <v>64100</v>
      </c>
      <c r="C25204">
        <v>65358</v>
      </c>
      <c r="D25204">
        <f t="shared" si="1179"/>
        <v>1.9625585023400935E-2</v>
      </c>
      <c r="E25204">
        <f t="shared" si="1180"/>
        <v>2</v>
      </c>
      <c r="F25204">
        <f t="shared" si="1181"/>
        <v>1051</v>
      </c>
    </row>
    <row r="25205" spans="1:6" x14ac:dyDescent="0.3">
      <c r="A25205" t="s">
        <v>6</v>
      </c>
      <c r="B25205">
        <v>62300</v>
      </c>
      <c r="C25205">
        <v>63209</v>
      </c>
      <c r="D25205">
        <f t="shared" si="1179"/>
        <v>1.4590690208667738E-2</v>
      </c>
      <c r="E25205">
        <f t="shared" si="1180"/>
        <v>3</v>
      </c>
      <c r="F25205">
        <f t="shared" si="1181"/>
        <v>1051</v>
      </c>
    </row>
    <row r="25206" spans="1:6" x14ac:dyDescent="0.3">
      <c r="A25206" t="s">
        <v>7</v>
      </c>
      <c r="B25206">
        <v>61600</v>
      </c>
      <c r="C25206">
        <v>62846</v>
      </c>
      <c r="D25206">
        <f t="shared" si="1179"/>
        <v>2.0227272727272726E-2</v>
      </c>
      <c r="E25206">
        <f t="shared" si="1180"/>
        <v>4</v>
      </c>
      <c r="F25206">
        <f t="shared" si="1181"/>
        <v>1051</v>
      </c>
    </row>
    <row r="25207" spans="1:6" x14ac:dyDescent="0.3">
      <c r="A25207" t="s">
        <v>8</v>
      </c>
      <c r="B25207">
        <v>63500</v>
      </c>
      <c r="C25207">
        <v>65395</v>
      </c>
      <c r="D25207">
        <f t="shared" si="1179"/>
        <v>2.984251968503937E-2</v>
      </c>
      <c r="E25207">
        <f t="shared" si="1180"/>
        <v>5</v>
      </c>
      <c r="F25207">
        <f t="shared" si="1181"/>
        <v>1051</v>
      </c>
    </row>
    <row r="25208" spans="1:6" x14ac:dyDescent="0.3">
      <c r="A25208" t="s">
        <v>9</v>
      </c>
      <c r="B25208">
        <v>68450</v>
      </c>
      <c r="C25208">
        <v>70964</v>
      </c>
      <c r="D25208">
        <f t="shared" si="1179"/>
        <v>3.6727538349159969E-2</v>
      </c>
      <c r="E25208">
        <f t="shared" si="1180"/>
        <v>6</v>
      </c>
      <c r="F25208">
        <f t="shared" si="1181"/>
        <v>1051</v>
      </c>
    </row>
    <row r="25209" spans="1:6" x14ac:dyDescent="0.3">
      <c r="A25209" t="s">
        <v>10</v>
      </c>
      <c r="B25209">
        <v>75450</v>
      </c>
      <c r="C25209">
        <v>76619</v>
      </c>
      <c r="D25209">
        <f t="shared" si="1179"/>
        <v>1.5493704440026507E-2</v>
      </c>
      <c r="E25209">
        <f t="shared" si="1180"/>
        <v>7</v>
      </c>
      <c r="F25209">
        <f t="shared" si="1181"/>
        <v>1051</v>
      </c>
    </row>
    <row r="25210" spans="1:6" x14ac:dyDescent="0.3">
      <c r="A25210" t="s">
        <v>11</v>
      </c>
      <c r="B25210">
        <v>78350</v>
      </c>
      <c r="C25210">
        <v>78563</v>
      </c>
      <c r="D25210">
        <f t="shared" si="1179"/>
        <v>2.7185705169112955E-3</v>
      </c>
      <c r="E25210">
        <f t="shared" si="1180"/>
        <v>8</v>
      </c>
      <c r="F25210">
        <f t="shared" si="1181"/>
        <v>1051</v>
      </c>
    </row>
    <row r="25211" spans="1:6" x14ac:dyDescent="0.3">
      <c r="A25211" t="s">
        <v>12</v>
      </c>
      <c r="B25211">
        <v>78500</v>
      </c>
      <c r="C25211">
        <v>78258</v>
      </c>
      <c r="D25211">
        <f t="shared" si="1179"/>
        <v>-3.0828025477707007E-3</v>
      </c>
      <c r="E25211">
        <f t="shared" si="1180"/>
        <v>9</v>
      </c>
      <c r="F25211">
        <f t="shared" si="1181"/>
        <v>1051</v>
      </c>
    </row>
    <row r="25212" spans="1:6" x14ac:dyDescent="0.3">
      <c r="A25212" t="s">
        <v>13</v>
      </c>
      <c r="B25212">
        <v>78250</v>
      </c>
      <c r="C25212">
        <v>77373</v>
      </c>
      <c r="D25212">
        <f t="shared" si="1179"/>
        <v>-1.1207667731629394E-2</v>
      </c>
      <c r="E25212">
        <f t="shared" si="1180"/>
        <v>10</v>
      </c>
      <c r="F25212">
        <f t="shared" si="1181"/>
        <v>1051</v>
      </c>
    </row>
    <row r="25213" spans="1:6" x14ac:dyDescent="0.3">
      <c r="A25213" t="s">
        <v>14</v>
      </c>
      <c r="B25213">
        <v>77750</v>
      </c>
      <c r="C25213">
        <v>77147</v>
      </c>
      <c r="D25213">
        <f t="shared" si="1179"/>
        <v>-7.7556270096463022E-3</v>
      </c>
      <c r="E25213">
        <f t="shared" si="1180"/>
        <v>11</v>
      </c>
      <c r="F25213">
        <f t="shared" si="1181"/>
        <v>1051</v>
      </c>
    </row>
    <row r="25214" spans="1:6" x14ac:dyDescent="0.3">
      <c r="A25214" t="s">
        <v>15</v>
      </c>
      <c r="B25214">
        <v>77550</v>
      </c>
      <c r="C25214">
        <v>77565</v>
      </c>
      <c r="D25214">
        <f t="shared" si="1179"/>
        <v>1.9342359767891682E-4</v>
      </c>
      <c r="E25214">
        <f t="shared" si="1180"/>
        <v>12</v>
      </c>
      <c r="F25214">
        <f t="shared" si="1181"/>
        <v>1051</v>
      </c>
    </row>
    <row r="25215" spans="1:6" x14ac:dyDescent="0.3">
      <c r="A25215" t="s">
        <v>16</v>
      </c>
      <c r="B25215">
        <v>77100</v>
      </c>
      <c r="C25215">
        <v>76317</v>
      </c>
      <c r="D25215">
        <f t="shared" si="1179"/>
        <v>-1.0155642023346304E-2</v>
      </c>
      <c r="E25215">
        <f t="shared" si="1180"/>
        <v>13</v>
      </c>
      <c r="F25215">
        <f t="shared" si="1181"/>
        <v>1051</v>
      </c>
    </row>
    <row r="25216" spans="1:6" x14ac:dyDescent="0.3">
      <c r="A25216" t="s">
        <v>17</v>
      </c>
      <c r="B25216">
        <v>74900</v>
      </c>
      <c r="C25216">
        <v>74099</v>
      </c>
      <c r="D25216">
        <f t="shared" si="1179"/>
        <v>-1.0694259012016021E-2</v>
      </c>
      <c r="E25216">
        <f t="shared" si="1180"/>
        <v>14</v>
      </c>
      <c r="F25216">
        <f t="shared" si="1181"/>
        <v>1051</v>
      </c>
    </row>
    <row r="25217" spans="1:6" x14ac:dyDescent="0.3">
      <c r="A25217" t="s">
        <v>18</v>
      </c>
      <c r="B25217">
        <v>72550</v>
      </c>
      <c r="C25217">
        <v>72434</v>
      </c>
      <c r="D25217">
        <f t="shared" si="1179"/>
        <v>-1.5988973121984838E-3</v>
      </c>
      <c r="E25217">
        <f t="shared" si="1180"/>
        <v>15</v>
      </c>
      <c r="F25217">
        <f t="shared" si="1181"/>
        <v>1051</v>
      </c>
    </row>
    <row r="25218" spans="1:6" x14ac:dyDescent="0.3">
      <c r="A25218" t="s">
        <v>19</v>
      </c>
      <c r="B25218">
        <v>71500</v>
      </c>
      <c r="C25218">
        <v>72020</v>
      </c>
      <c r="D25218">
        <f t="shared" ref="D25218:D25281" si="1182">(C25218-B25218)/B25218</f>
        <v>7.2727272727272727E-3</v>
      </c>
      <c r="E25218">
        <f t="shared" si="1180"/>
        <v>16</v>
      </c>
      <c r="F25218">
        <f t="shared" si="1181"/>
        <v>1051</v>
      </c>
    </row>
    <row r="25219" spans="1:6" x14ac:dyDescent="0.3">
      <c r="A25219" t="s">
        <v>20</v>
      </c>
      <c r="B25219">
        <v>73850</v>
      </c>
      <c r="C25219">
        <v>74794</v>
      </c>
      <c r="D25219">
        <f t="shared" si="1182"/>
        <v>1.2782667569397428E-2</v>
      </c>
      <c r="E25219">
        <f t="shared" ref="E25219:E25282" si="1183">MOD(E25218+1,24)</f>
        <v>17</v>
      </c>
      <c r="F25219">
        <f t="shared" ref="F25219:F25282" si="1184">IF(E25219=0,F25218+1,F25218)</f>
        <v>1051</v>
      </c>
    </row>
    <row r="25220" spans="1:6" x14ac:dyDescent="0.3">
      <c r="A25220" t="s">
        <v>21</v>
      </c>
      <c r="B25220">
        <v>76950</v>
      </c>
      <c r="C25220">
        <v>76493</v>
      </c>
      <c r="D25220">
        <f t="shared" si="1182"/>
        <v>-5.9389213775178692E-3</v>
      </c>
      <c r="E25220">
        <f t="shared" si="1183"/>
        <v>18</v>
      </c>
      <c r="F25220">
        <f t="shared" si="1184"/>
        <v>1051</v>
      </c>
    </row>
    <row r="25221" spans="1:6" x14ac:dyDescent="0.3">
      <c r="A25221" t="s">
        <v>22</v>
      </c>
      <c r="B25221">
        <v>77150</v>
      </c>
      <c r="C25221">
        <v>75538</v>
      </c>
      <c r="D25221">
        <f t="shared" si="1182"/>
        <v>-2.0894361633182111E-2</v>
      </c>
      <c r="E25221">
        <f t="shared" si="1183"/>
        <v>19</v>
      </c>
      <c r="F25221">
        <f t="shared" si="1184"/>
        <v>1051</v>
      </c>
    </row>
    <row r="25222" spans="1:6" x14ac:dyDescent="0.3">
      <c r="A25222" t="s">
        <v>23</v>
      </c>
      <c r="B25222">
        <v>73250</v>
      </c>
      <c r="C25222">
        <v>71829</v>
      </c>
      <c r="D25222">
        <f t="shared" si="1182"/>
        <v>-1.9399317406143344E-2</v>
      </c>
      <c r="E25222">
        <f t="shared" si="1183"/>
        <v>20</v>
      </c>
      <c r="F25222">
        <f t="shared" si="1184"/>
        <v>1051</v>
      </c>
    </row>
    <row r="25223" spans="1:6" x14ac:dyDescent="0.3">
      <c r="A25223" t="s">
        <v>24</v>
      </c>
      <c r="B25223">
        <v>68650</v>
      </c>
      <c r="C25223">
        <v>68023</v>
      </c>
      <c r="D25223">
        <f t="shared" si="1182"/>
        <v>-9.133284777858703E-3</v>
      </c>
      <c r="E25223">
        <f t="shared" si="1183"/>
        <v>21</v>
      </c>
      <c r="F25223">
        <f t="shared" si="1184"/>
        <v>1051</v>
      </c>
    </row>
    <row r="25224" spans="1:6" x14ac:dyDescent="0.3">
      <c r="A25224" t="s">
        <v>25</v>
      </c>
      <c r="B25224">
        <v>66600</v>
      </c>
      <c r="C25224">
        <v>67302</v>
      </c>
      <c r="D25224">
        <f t="shared" si="1182"/>
        <v>1.054054054054054E-2</v>
      </c>
      <c r="E25224">
        <f t="shared" si="1183"/>
        <v>22</v>
      </c>
      <c r="F25224">
        <f t="shared" si="1184"/>
        <v>1051</v>
      </c>
    </row>
    <row r="25225" spans="1:6" x14ac:dyDescent="0.3">
      <c r="A25225" t="s">
        <v>26</v>
      </c>
      <c r="B25225">
        <v>68250</v>
      </c>
      <c r="C25225">
        <v>66900</v>
      </c>
      <c r="D25225">
        <f t="shared" si="1182"/>
        <v>-1.9780219780219779E-2</v>
      </c>
      <c r="E25225">
        <f t="shared" si="1183"/>
        <v>23</v>
      </c>
      <c r="F25225">
        <f t="shared" si="1184"/>
        <v>1051</v>
      </c>
    </row>
    <row r="25226" spans="1:6" x14ac:dyDescent="0.3">
      <c r="A25226" t="s">
        <v>3</v>
      </c>
      <c r="B25226">
        <v>65450</v>
      </c>
      <c r="C25226">
        <v>63740</v>
      </c>
      <c r="D25226">
        <f t="shared" si="1182"/>
        <v>-2.612681436210848E-2</v>
      </c>
      <c r="E25226">
        <f t="shared" si="1183"/>
        <v>0</v>
      </c>
      <c r="F25226">
        <f t="shared" si="1184"/>
        <v>1052</v>
      </c>
    </row>
    <row r="25227" spans="1:6" x14ac:dyDescent="0.3">
      <c r="A25227" t="s">
        <v>4</v>
      </c>
      <c r="B25227">
        <v>62250</v>
      </c>
      <c r="C25227">
        <v>60861</v>
      </c>
      <c r="D25227">
        <f t="shared" si="1182"/>
        <v>-2.2313253012048194E-2</v>
      </c>
      <c r="E25227">
        <f t="shared" si="1183"/>
        <v>1</v>
      </c>
      <c r="F25227">
        <f t="shared" si="1184"/>
        <v>1052</v>
      </c>
    </row>
    <row r="25228" spans="1:6" x14ac:dyDescent="0.3">
      <c r="A25228" t="s">
        <v>5</v>
      </c>
      <c r="B25228">
        <v>60900</v>
      </c>
      <c r="C25228">
        <v>58549</v>
      </c>
      <c r="D25228">
        <f t="shared" si="1182"/>
        <v>-3.8604269293924465E-2</v>
      </c>
      <c r="E25228">
        <f t="shared" si="1183"/>
        <v>2</v>
      </c>
      <c r="F25228">
        <f t="shared" si="1184"/>
        <v>1052</v>
      </c>
    </row>
    <row r="25229" spans="1:6" x14ac:dyDescent="0.3">
      <c r="A25229" t="s">
        <v>6</v>
      </c>
      <c r="B25229">
        <v>57700</v>
      </c>
      <c r="C25229">
        <v>55285</v>
      </c>
      <c r="D25229">
        <f t="shared" si="1182"/>
        <v>-4.1854419410745233E-2</v>
      </c>
      <c r="E25229">
        <f t="shared" si="1183"/>
        <v>3</v>
      </c>
      <c r="F25229">
        <f t="shared" si="1184"/>
        <v>1052</v>
      </c>
    </row>
    <row r="25230" spans="1:6" x14ac:dyDescent="0.3">
      <c r="A25230" t="s">
        <v>7</v>
      </c>
      <c r="B25230">
        <v>55700</v>
      </c>
      <c r="C25230">
        <v>53670</v>
      </c>
      <c r="D25230">
        <f t="shared" si="1182"/>
        <v>-3.644524236983842E-2</v>
      </c>
      <c r="E25230">
        <f t="shared" si="1183"/>
        <v>4</v>
      </c>
      <c r="F25230">
        <f t="shared" si="1184"/>
        <v>1052</v>
      </c>
    </row>
    <row r="25231" spans="1:6" x14ac:dyDescent="0.3">
      <c r="A25231" t="s">
        <v>8</v>
      </c>
      <c r="B25231">
        <v>55600</v>
      </c>
      <c r="C25231">
        <v>54012</v>
      </c>
      <c r="D25231">
        <f t="shared" si="1182"/>
        <v>-2.856115107913669E-2</v>
      </c>
      <c r="E25231">
        <f t="shared" si="1183"/>
        <v>5</v>
      </c>
      <c r="F25231">
        <f t="shared" si="1184"/>
        <v>1052</v>
      </c>
    </row>
    <row r="25232" spans="1:6" x14ac:dyDescent="0.3">
      <c r="A25232" t="s">
        <v>9</v>
      </c>
      <c r="B25232">
        <v>57400</v>
      </c>
      <c r="C25232">
        <v>55682</v>
      </c>
      <c r="D25232">
        <f t="shared" si="1182"/>
        <v>-2.9930313588850174E-2</v>
      </c>
      <c r="E25232">
        <f t="shared" si="1183"/>
        <v>6</v>
      </c>
      <c r="F25232">
        <f t="shared" si="1184"/>
        <v>1052</v>
      </c>
    </row>
    <row r="25233" spans="1:6" x14ac:dyDescent="0.3">
      <c r="A25233" t="s">
        <v>10</v>
      </c>
      <c r="B25233">
        <v>59650</v>
      </c>
      <c r="C25233">
        <v>58318</v>
      </c>
      <c r="D25233">
        <f t="shared" si="1182"/>
        <v>-2.2330259849119866E-2</v>
      </c>
      <c r="E25233">
        <f t="shared" si="1183"/>
        <v>7</v>
      </c>
      <c r="F25233">
        <f t="shared" si="1184"/>
        <v>1052</v>
      </c>
    </row>
    <row r="25234" spans="1:6" x14ac:dyDescent="0.3">
      <c r="A25234" t="s">
        <v>11</v>
      </c>
      <c r="B25234">
        <v>61850</v>
      </c>
      <c r="C25234">
        <v>60332</v>
      </c>
      <c r="D25234">
        <f t="shared" si="1182"/>
        <v>-2.454324979789814E-2</v>
      </c>
      <c r="E25234">
        <f t="shared" si="1183"/>
        <v>8</v>
      </c>
      <c r="F25234">
        <f t="shared" si="1184"/>
        <v>1052</v>
      </c>
    </row>
    <row r="25235" spans="1:6" x14ac:dyDescent="0.3">
      <c r="A25235" t="s">
        <v>12</v>
      </c>
      <c r="B25235">
        <v>64200</v>
      </c>
      <c r="C25235">
        <v>62237</v>
      </c>
      <c r="D25235">
        <f t="shared" si="1182"/>
        <v>-3.0576323987538942E-2</v>
      </c>
      <c r="E25235">
        <f t="shared" si="1183"/>
        <v>9</v>
      </c>
      <c r="F25235">
        <f t="shared" si="1184"/>
        <v>1052</v>
      </c>
    </row>
    <row r="25236" spans="1:6" x14ac:dyDescent="0.3">
      <c r="A25236" t="s">
        <v>13</v>
      </c>
      <c r="B25236">
        <v>65400</v>
      </c>
      <c r="C25236">
        <v>63092</v>
      </c>
      <c r="D25236">
        <f t="shared" si="1182"/>
        <v>-3.5290519877675841E-2</v>
      </c>
      <c r="E25236">
        <f t="shared" si="1183"/>
        <v>10</v>
      </c>
      <c r="F25236">
        <f t="shared" si="1184"/>
        <v>1052</v>
      </c>
    </row>
    <row r="25237" spans="1:6" x14ac:dyDescent="0.3">
      <c r="A25237" t="s">
        <v>14</v>
      </c>
      <c r="B25237">
        <v>65550</v>
      </c>
      <c r="C25237">
        <v>63808</v>
      </c>
      <c r="D25237">
        <f t="shared" si="1182"/>
        <v>-2.6575133485888636E-2</v>
      </c>
      <c r="E25237">
        <f t="shared" si="1183"/>
        <v>11</v>
      </c>
      <c r="F25237">
        <f t="shared" si="1184"/>
        <v>1052</v>
      </c>
    </row>
    <row r="25238" spans="1:6" x14ac:dyDescent="0.3">
      <c r="A25238" t="s">
        <v>15</v>
      </c>
      <c r="B25238">
        <v>67100</v>
      </c>
      <c r="C25238">
        <v>66286</v>
      </c>
      <c r="D25238">
        <f t="shared" si="1182"/>
        <v>-1.2131147540983607E-2</v>
      </c>
      <c r="E25238">
        <f t="shared" si="1183"/>
        <v>12</v>
      </c>
      <c r="F25238">
        <f t="shared" si="1184"/>
        <v>1052</v>
      </c>
    </row>
    <row r="25239" spans="1:6" x14ac:dyDescent="0.3">
      <c r="A25239" t="s">
        <v>16</v>
      </c>
      <c r="B25239">
        <v>67150</v>
      </c>
      <c r="C25239">
        <v>64729</v>
      </c>
      <c r="D25239">
        <f t="shared" si="1182"/>
        <v>-3.6053611317944899E-2</v>
      </c>
      <c r="E25239">
        <f t="shared" si="1183"/>
        <v>13</v>
      </c>
      <c r="F25239">
        <f t="shared" si="1184"/>
        <v>1052</v>
      </c>
    </row>
    <row r="25240" spans="1:6" x14ac:dyDescent="0.3">
      <c r="A25240" t="s">
        <v>17</v>
      </c>
      <c r="B25240">
        <v>64300</v>
      </c>
      <c r="C25240">
        <v>62155</v>
      </c>
      <c r="D25240">
        <f t="shared" si="1182"/>
        <v>-3.3359253499222398E-2</v>
      </c>
      <c r="E25240">
        <f t="shared" si="1183"/>
        <v>14</v>
      </c>
      <c r="F25240">
        <f t="shared" si="1184"/>
        <v>1052</v>
      </c>
    </row>
    <row r="25241" spans="1:6" x14ac:dyDescent="0.3">
      <c r="A25241" t="s">
        <v>18</v>
      </c>
      <c r="B25241">
        <v>62450</v>
      </c>
      <c r="C25241">
        <v>60970</v>
      </c>
      <c r="D25241">
        <f t="shared" si="1182"/>
        <v>-2.3698959167333868E-2</v>
      </c>
      <c r="E25241">
        <f t="shared" si="1183"/>
        <v>15</v>
      </c>
      <c r="F25241">
        <f t="shared" si="1184"/>
        <v>1052</v>
      </c>
    </row>
    <row r="25242" spans="1:6" x14ac:dyDescent="0.3">
      <c r="A25242" t="s">
        <v>19</v>
      </c>
      <c r="B25242">
        <v>61900</v>
      </c>
      <c r="C25242">
        <v>60793</v>
      </c>
      <c r="D25242">
        <f t="shared" si="1182"/>
        <v>-1.788368336025848E-2</v>
      </c>
      <c r="E25242">
        <f t="shared" si="1183"/>
        <v>16</v>
      </c>
      <c r="F25242">
        <f t="shared" si="1184"/>
        <v>1052</v>
      </c>
    </row>
    <row r="25243" spans="1:6" x14ac:dyDescent="0.3">
      <c r="A25243" t="s">
        <v>20</v>
      </c>
      <c r="B25243">
        <v>64250</v>
      </c>
      <c r="C25243">
        <v>63957</v>
      </c>
      <c r="D25243">
        <f t="shared" si="1182"/>
        <v>-4.5603112840466925E-3</v>
      </c>
      <c r="E25243">
        <f t="shared" si="1183"/>
        <v>17</v>
      </c>
      <c r="F25243">
        <f t="shared" si="1184"/>
        <v>1052</v>
      </c>
    </row>
    <row r="25244" spans="1:6" x14ac:dyDescent="0.3">
      <c r="A25244" t="s">
        <v>21</v>
      </c>
      <c r="B25244">
        <v>67550</v>
      </c>
      <c r="C25244">
        <v>66691</v>
      </c>
      <c r="D25244">
        <f t="shared" si="1182"/>
        <v>-1.2716506291635826E-2</v>
      </c>
      <c r="E25244">
        <f t="shared" si="1183"/>
        <v>18</v>
      </c>
      <c r="F25244">
        <f t="shared" si="1184"/>
        <v>1052</v>
      </c>
    </row>
    <row r="25245" spans="1:6" x14ac:dyDescent="0.3">
      <c r="A25245" t="s">
        <v>22</v>
      </c>
      <c r="B25245">
        <v>68700</v>
      </c>
      <c r="C25245">
        <v>67019</v>
      </c>
      <c r="D25245">
        <f t="shared" si="1182"/>
        <v>-2.4468704512372635E-2</v>
      </c>
      <c r="E25245">
        <f t="shared" si="1183"/>
        <v>19</v>
      </c>
      <c r="F25245">
        <f t="shared" si="1184"/>
        <v>1052</v>
      </c>
    </row>
    <row r="25246" spans="1:6" x14ac:dyDescent="0.3">
      <c r="A25246" t="s">
        <v>23</v>
      </c>
      <c r="B25246">
        <v>65900</v>
      </c>
      <c r="C25246">
        <v>64802</v>
      </c>
      <c r="D25246">
        <f t="shared" si="1182"/>
        <v>-1.6661608497723825E-2</v>
      </c>
      <c r="E25246">
        <f t="shared" si="1183"/>
        <v>20</v>
      </c>
      <c r="F25246">
        <f t="shared" si="1184"/>
        <v>1052</v>
      </c>
    </row>
    <row r="25247" spans="1:6" x14ac:dyDescent="0.3">
      <c r="A25247" t="s">
        <v>24</v>
      </c>
      <c r="B25247">
        <v>62950</v>
      </c>
      <c r="C25247">
        <v>62305</v>
      </c>
      <c r="D25247">
        <f t="shared" si="1182"/>
        <v>-1.0246227164416203E-2</v>
      </c>
      <c r="E25247">
        <f t="shared" si="1183"/>
        <v>21</v>
      </c>
      <c r="F25247">
        <f t="shared" si="1184"/>
        <v>1052</v>
      </c>
    </row>
    <row r="25248" spans="1:6" x14ac:dyDescent="0.3">
      <c r="A25248" t="s">
        <v>25</v>
      </c>
      <c r="B25248">
        <v>61850</v>
      </c>
      <c r="C25248">
        <v>62910</v>
      </c>
      <c r="D25248">
        <f t="shared" si="1182"/>
        <v>1.7138237671786582E-2</v>
      </c>
      <c r="E25248">
        <f t="shared" si="1183"/>
        <v>22</v>
      </c>
      <c r="F25248">
        <f t="shared" si="1184"/>
        <v>1052</v>
      </c>
    </row>
    <row r="25249" spans="1:6" x14ac:dyDescent="0.3">
      <c r="A25249" t="s">
        <v>26</v>
      </c>
      <c r="B25249">
        <v>64500</v>
      </c>
      <c r="C25249">
        <v>63832</v>
      </c>
      <c r="D25249">
        <f t="shared" si="1182"/>
        <v>-1.0356589147286821E-2</v>
      </c>
      <c r="E25249">
        <f t="shared" si="1183"/>
        <v>23</v>
      </c>
      <c r="F25249">
        <f t="shared" si="1184"/>
        <v>1052</v>
      </c>
    </row>
    <row r="25250" spans="1:6" x14ac:dyDescent="0.3">
      <c r="A25250" t="s">
        <v>3</v>
      </c>
      <c r="B25250">
        <v>61600</v>
      </c>
      <c r="C25250">
        <v>61886</v>
      </c>
      <c r="D25250">
        <f t="shared" si="1182"/>
        <v>4.642857142857143E-3</v>
      </c>
      <c r="E25250">
        <f t="shared" si="1183"/>
        <v>0</v>
      </c>
      <c r="F25250">
        <f t="shared" si="1184"/>
        <v>1053</v>
      </c>
    </row>
    <row r="25251" spans="1:6" x14ac:dyDescent="0.3">
      <c r="A25251" t="s">
        <v>4</v>
      </c>
      <c r="B25251">
        <v>58750</v>
      </c>
      <c r="C25251">
        <v>60019</v>
      </c>
      <c r="D25251">
        <f t="shared" si="1182"/>
        <v>2.1600000000000001E-2</v>
      </c>
      <c r="E25251">
        <f t="shared" si="1183"/>
        <v>1</v>
      </c>
      <c r="F25251">
        <f t="shared" si="1184"/>
        <v>1053</v>
      </c>
    </row>
    <row r="25252" spans="1:6" x14ac:dyDescent="0.3">
      <c r="A25252" t="s">
        <v>5</v>
      </c>
      <c r="B25252">
        <v>57750</v>
      </c>
      <c r="C25252">
        <v>58801</v>
      </c>
      <c r="D25252">
        <f t="shared" si="1182"/>
        <v>1.8199134199134197E-2</v>
      </c>
      <c r="E25252">
        <f t="shared" si="1183"/>
        <v>2</v>
      </c>
      <c r="F25252">
        <f t="shared" si="1184"/>
        <v>1053</v>
      </c>
    </row>
    <row r="25253" spans="1:6" x14ac:dyDescent="0.3">
      <c r="A25253" t="s">
        <v>6</v>
      </c>
      <c r="B25253">
        <v>55000</v>
      </c>
      <c r="C25253">
        <v>56264</v>
      </c>
      <c r="D25253">
        <f t="shared" si="1182"/>
        <v>2.2981818181818183E-2</v>
      </c>
      <c r="E25253">
        <f t="shared" si="1183"/>
        <v>3</v>
      </c>
      <c r="F25253">
        <f t="shared" si="1184"/>
        <v>1053</v>
      </c>
    </row>
    <row r="25254" spans="1:6" x14ac:dyDescent="0.3">
      <c r="A25254" t="s">
        <v>7</v>
      </c>
      <c r="B25254">
        <v>53350</v>
      </c>
      <c r="C25254">
        <v>54911</v>
      </c>
      <c r="D25254">
        <f t="shared" si="1182"/>
        <v>2.9259606373008434E-2</v>
      </c>
      <c r="E25254">
        <f t="shared" si="1183"/>
        <v>4</v>
      </c>
      <c r="F25254">
        <f t="shared" si="1184"/>
        <v>1053</v>
      </c>
    </row>
    <row r="25255" spans="1:6" x14ac:dyDescent="0.3">
      <c r="A25255" t="s">
        <v>8</v>
      </c>
      <c r="B25255">
        <v>53050</v>
      </c>
      <c r="C25255">
        <v>55296</v>
      </c>
      <c r="D25255">
        <f t="shared" si="1182"/>
        <v>4.2337417530631478E-2</v>
      </c>
      <c r="E25255">
        <f t="shared" si="1183"/>
        <v>5</v>
      </c>
      <c r="F25255">
        <f t="shared" si="1184"/>
        <v>1053</v>
      </c>
    </row>
    <row r="25256" spans="1:6" x14ac:dyDescent="0.3">
      <c r="A25256" t="s">
        <v>9</v>
      </c>
      <c r="B25256">
        <v>54300</v>
      </c>
      <c r="C25256">
        <v>56594</v>
      </c>
      <c r="D25256">
        <f t="shared" si="1182"/>
        <v>4.2246777163904237E-2</v>
      </c>
      <c r="E25256">
        <f t="shared" si="1183"/>
        <v>6</v>
      </c>
      <c r="F25256">
        <f t="shared" si="1184"/>
        <v>1053</v>
      </c>
    </row>
    <row r="25257" spans="1:6" x14ac:dyDescent="0.3">
      <c r="A25257" t="s">
        <v>10</v>
      </c>
      <c r="B25257">
        <v>56100</v>
      </c>
      <c r="C25257">
        <v>58182</v>
      </c>
      <c r="D25257">
        <f t="shared" si="1182"/>
        <v>3.7112299465240639E-2</v>
      </c>
      <c r="E25257">
        <f t="shared" si="1183"/>
        <v>7</v>
      </c>
      <c r="F25257">
        <f t="shared" si="1184"/>
        <v>1053</v>
      </c>
    </row>
    <row r="25258" spans="1:6" x14ac:dyDescent="0.3">
      <c r="A25258" t="s">
        <v>11</v>
      </c>
      <c r="B25258">
        <v>57750</v>
      </c>
      <c r="C25258">
        <v>60055</v>
      </c>
      <c r="D25258">
        <f t="shared" si="1182"/>
        <v>3.9913419913419915E-2</v>
      </c>
      <c r="E25258">
        <f t="shared" si="1183"/>
        <v>8</v>
      </c>
      <c r="F25258">
        <f t="shared" si="1184"/>
        <v>1053</v>
      </c>
    </row>
    <row r="25259" spans="1:6" x14ac:dyDescent="0.3">
      <c r="A25259" t="s">
        <v>12</v>
      </c>
      <c r="B25259">
        <v>60400</v>
      </c>
      <c r="C25259">
        <v>62441</v>
      </c>
      <c r="D25259">
        <f t="shared" si="1182"/>
        <v>3.3791390728476818E-2</v>
      </c>
      <c r="E25259">
        <f t="shared" si="1183"/>
        <v>9</v>
      </c>
      <c r="F25259">
        <f t="shared" si="1184"/>
        <v>1053</v>
      </c>
    </row>
    <row r="25260" spans="1:6" x14ac:dyDescent="0.3">
      <c r="A25260" t="s">
        <v>13</v>
      </c>
      <c r="B25260">
        <v>62950</v>
      </c>
      <c r="C25260">
        <v>64390</v>
      </c>
      <c r="D25260">
        <f t="shared" si="1182"/>
        <v>2.2875297855440825E-2</v>
      </c>
      <c r="E25260">
        <f t="shared" si="1183"/>
        <v>10</v>
      </c>
      <c r="F25260">
        <f t="shared" si="1184"/>
        <v>1053</v>
      </c>
    </row>
    <row r="25261" spans="1:6" x14ac:dyDescent="0.3">
      <c r="A25261" t="s">
        <v>14</v>
      </c>
      <c r="B25261">
        <v>64150</v>
      </c>
      <c r="C25261">
        <v>65830</v>
      </c>
      <c r="D25261">
        <f t="shared" si="1182"/>
        <v>2.6188620420888542E-2</v>
      </c>
      <c r="E25261">
        <f t="shared" si="1183"/>
        <v>11</v>
      </c>
      <c r="F25261">
        <f t="shared" si="1184"/>
        <v>1053</v>
      </c>
    </row>
    <row r="25262" spans="1:6" x14ac:dyDescent="0.3">
      <c r="A25262" t="s">
        <v>15</v>
      </c>
      <c r="B25262">
        <v>65800</v>
      </c>
      <c r="C25262">
        <v>68104</v>
      </c>
      <c r="D25262">
        <f t="shared" si="1182"/>
        <v>3.5015197568389056E-2</v>
      </c>
      <c r="E25262">
        <f t="shared" si="1183"/>
        <v>12</v>
      </c>
      <c r="F25262">
        <f t="shared" si="1184"/>
        <v>1053</v>
      </c>
    </row>
    <row r="25263" spans="1:6" x14ac:dyDescent="0.3">
      <c r="A25263" t="s">
        <v>16</v>
      </c>
      <c r="B25263">
        <v>65800</v>
      </c>
      <c r="C25263">
        <v>65866</v>
      </c>
      <c r="D25263">
        <f t="shared" si="1182"/>
        <v>1.0030395136778115E-3</v>
      </c>
      <c r="E25263">
        <f t="shared" si="1183"/>
        <v>13</v>
      </c>
      <c r="F25263">
        <f t="shared" si="1184"/>
        <v>1053</v>
      </c>
    </row>
    <row r="25264" spans="1:6" x14ac:dyDescent="0.3">
      <c r="A25264" t="s">
        <v>17</v>
      </c>
      <c r="B25264">
        <v>62350</v>
      </c>
      <c r="C25264">
        <v>62723</v>
      </c>
      <c r="D25264">
        <f t="shared" si="1182"/>
        <v>5.9823576583801124E-3</v>
      </c>
      <c r="E25264">
        <f t="shared" si="1183"/>
        <v>14</v>
      </c>
      <c r="F25264">
        <f t="shared" si="1184"/>
        <v>1053</v>
      </c>
    </row>
    <row r="25265" spans="1:6" x14ac:dyDescent="0.3">
      <c r="A25265" t="s">
        <v>18</v>
      </c>
      <c r="B25265">
        <v>60500</v>
      </c>
      <c r="C25265">
        <v>61285</v>
      </c>
      <c r="D25265">
        <f t="shared" si="1182"/>
        <v>1.2975206611570247E-2</v>
      </c>
      <c r="E25265">
        <f t="shared" si="1183"/>
        <v>15</v>
      </c>
      <c r="F25265">
        <f t="shared" si="1184"/>
        <v>1053</v>
      </c>
    </row>
    <row r="25266" spans="1:6" x14ac:dyDescent="0.3">
      <c r="A25266" t="s">
        <v>19</v>
      </c>
      <c r="B25266">
        <v>60400</v>
      </c>
      <c r="C25266">
        <v>61451</v>
      </c>
      <c r="D25266">
        <f t="shared" si="1182"/>
        <v>1.7400662251655628E-2</v>
      </c>
      <c r="E25266">
        <f t="shared" si="1183"/>
        <v>16</v>
      </c>
      <c r="F25266">
        <f t="shared" si="1184"/>
        <v>1053</v>
      </c>
    </row>
    <row r="25267" spans="1:6" x14ac:dyDescent="0.3">
      <c r="A25267" t="s">
        <v>20</v>
      </c>
      <c r="B25267">
        <v>63300</v>
      </c>
      <c r="C25267">
        <v>65223</v>
      </c>
      <c r="D25267">
        <f t="shared" si="1182"/>
        <v>3.037914691943128E-2</v>
      </c>
      <c r="E25267">
        <f t="shared" si="1183"/>
        <v>17</v>
      </c>
      <c r="F25267">
        <f t="shared" si="1184"/>
        <v>1053</v>
      </c>
    </row>
    <row r="25268" spans="1:6" x14ac:dyDescent="0.3">
      <c r="A25268" t="s">
        <v>21</v>
      </c>
      <c r="B25268">
        <v>67650</v>
      </c>
      <c r="C25268">
        <v>68778</v>
      </c>
      <c r="D25268">
        <f t="shared" si="1182"/>
        <v>1.6674057649667406E-2</v>
      </c>
      <c r="E25268">
        <f t="shared" si="1183"/>
        <v>18</v>
      </c>
      <c r="F25268">
        <f t="shared" si="1184"/>
        <v>1053</v>
      </c>
    </row>
    <row r="25269" spans="1:6" x14ac:dyDescent="0.3">
      <c r="A25269" t="s">
        <v>22</v>
      </c>
      <c r="B25269">
        <v>69750</v>
      </c>
      <c r="C25269">
        <v>69840</v>
      </c>
      <c r="D25269">
        <f t="shared" si="1182"/>
        <v>1.2903225806451613E-3</v>
      </c>
      <c r="E25269">
        <f t="shared" si="1183"/>
        <v>19</v>
      </c>
      <c r="F25269">
        <f t="shared" si="1184"/>
        <v>1053</v>
      </c>
    </row>
    <row r="25270" spans="1:6" x14ac:dyDescent="0.3">
      <c r="A25270" t="s">
        <v>23</v>
      </c>
      <c r="B25270">
        <v>67600</v>
      </c>
      <c r="C25270">
        <v>67796</v>
      </c>
      <c r="D25270">
        <f t="shared" si="1182"/>
        <v>2.8994082840236688E-3</v>
      </c>
      <c r="E25270">
        <f t="shared" si="1183"/>
        <v>20</v>
      </c>
      <c r="F25270">
        <f t="shared" si="1184"/>
        <v>1053</v>
      </c>
    </row>
    <row r="25271" spans="1:6" x14ac:dyDescent="0.3">
      <c r="A25271" t="s">
        <v>24</v>
      </c>
      <c r="B25271">
        <v>64800</v>
      </c>
      <c r="C25271">
        <v>65274</v>
      </c>
      <c r="D25271">
        <f t="shared" si="1182"/>
        <v>7.3148148148148148E-3</v>
      </c>
      <c r="E25271">
        <f t="shared" si="1183"/>
        <v>21</v>
      </c>
      <c r="F25271">
        <f t="shared" si="1184"/>
        <v>1053</v>
      </c>
    </row>
    <row r="25272" spans="1:6" x14ac:dyDescent="0.3">
      <c r="A25272" t="s">
        <v>25</v>
      </c>
      <c r="B25272">
        <v>63450</v>
      </c>
      <c r="C25272">
        <v>65124</v>
      </c>
      <c r="D25272">
        <f t="shared" si="1182"/>
        <v>2.6382978723404255E-2</v>
      </c>
      <c r="E25272">
        <f t="shared" si="1183"/>
        <v>22</v>
      </c>
      <c r="F25272">
        <f t="shared" si="1184"/>
        <v>1053</v>
      </c>
    </row>
    <row r="25273" spans="1:6" x14ac:dyDescent="0.3">
      <c r="A25273" t="s">
        <v>26</v>
      </c>
      <c r="B25273">
        <v>65700</v>
      </c>
      <c r="C25273">
        <v>65398</v>
      </c>
      <c r="D25273">
        <f t="shared" si="1182"/>
        <v>-4.5966514459665148E-3</v>
      </c>
      <c r="E25273">
        <f t="shared" si="1183"/>
        <v>23</v>
      </c>
      <c r="F25273">
        <f t="shared" si="1184"/>
        <v>1053</v>
      </c>
    </row>
    <row r="25274" spans="1:6" x14ac:dyDescent="0.3">
      <c r="A25274" t="s">
        <v>3</v>
      </c>
      <c r="B25274">
        <v>64000</v>
      </c>
      <c r="C25274">
        <v>63379</v>
      </c>
      <c r="D25274">
        <f t="shared" si="1182"/>
        <v>-9.7031249999999999E-3</v>
      </c>
      <c r="E25274">
        <f t="shared" si="1183"/>
        <v>0</v>
      </c>
      <c r="F25274">
        <f t="shared" si="1184"/>
        <v>1054</v>
      </c>
    </row>
    <row r="25275" spans="1:6" x14ac:dyDescent="0.3">
      <c r="A25275" t="s">
        <v>4</v>
      </c>
      <c r="B25275">
        <v>61850</v>
      </c>
      <c r="C25275">
        <v>61862</v>
      </c>
      <c r="D25275">
        <f t="shared" si="1182"/>
        <v>1.9401778496362166E-4</v>
      </c>
      <c r="E25275">
        <f t="shared" si="1183"/>
        <v>1</v>
      </c>
      <c r="F25275">
        <f t="shared" si="1184"/>
        <v>1054</v>
      </c>
    </row>
    <row r="25276" spans="1:6" x14ac:dyDescent="0.3">
      <c r="A25276" t="s">
        <v>5</v>
      </c>
      <c r="B25276">
        <v>61450</v>
      </c>
      <c r="C25276">
        <v>60934</v>
      </c>
      <c r="D25276">
        <f t="shared" si="1182"/>
        <v>-8.39707078925956E-3</v>
      </c>
      <c r="E25276">
        <f t="shared" si="1183"/>
        <v>2</v>
      </c>
      <c r="F25276">
        <f t="shared" si="1184"/>
        <v>1054</v>
      </c>
    </row>
    <row r="25277" spans="1:6" x14ac:dyDescent="0.3">
      <c r="A25277" t="s">
        <v>6</v>
      </c>
      <c r="B25277">
        <v>59100</v>
      </c>
      <c r="C25277">
        <v>58757</v>
      </c>
      <c r="D25277">
        <f t="shared" si="1182"/>
        <v>-5.8037225042301185E-3</v>
      </c>
      <c r="E25277">
        <f t="shared" si="1183"/>
        <v>3</v>
      </c>
      <c r="F25277">
        <f t="shared" si="1184"/>
        <v>1054</v>
      </c>
    </row>
    <row r="25278" spans="1:6" x14ac:dyDescent="0.3">
      <c r="A25278" t="s">
        <v>7</v>
      </c>
      <c r="B25278">
        <v>58100</v>
      </c>
      <c r="C25278">
        <v>58486</v>
      </c>
      <c r="D25278">
        <f t="shared" si="1182"/>
        <v>6.6437177280550775E-3</v>
      </c>
      <c r="E25278">
        <f t="shared" si="1183"/>
        <v>4</v>
      </c>
      <c r="F25278">
        <f t="shared" si="1184"/>
        <v>1054</v>
      </c>
    </row>
    <row r="25279" spans="1:6" x14ac:dyDescent="0.3">
      <c r="A25279" t="s">
        <v>8</v>
      </c>
      <c r="B25279">
        <v>60150</v>
      </c>
      <c r="C25279">
        <v>61466</v>
      </c>
      <c r="D25279">
        <f t="shared" si="1182"/>
        <v>2.1878636741479635E-2</v>
      </c>
      <c r="E25279">
        <f t="shared" si="1183"/>
        <v>5</v>
      </c>
      <c r="F25279">
        <f t="shared" si="1184"/>
        <v>1054</v>
      </c>
    </row>
    <row r="25280" spans="1:6" x14ac:dyDescent="0.3">
      <c r="A25280" t="s">
        <v>9</v>
      </c>
      <c r="B25280">
        <v>65500</v>
      </c>
      <c r="C25280">
        <v>67272</v>
      </c>
      <c r="D25280">
        <f t="shared" si="1182"/>
        <v>2.7053435114503817E-2</v>
      </c>
      <c r="E25280">
        <f t="shared" si="1183"/>
        <v>6</v>
      </c>
      <c r="F25280">
        <f t="shared" si="1184"/>
        <v>1054</v>
      </c>
    </row>
    <row r="25281" spans="1:6" x14ac:dyDescent="0.3">
      <c r="A25281" t="s">
        <v>10</v>
      </c>
      <c r="B25281">
        <v>72650</v>
      </c>
      <c r="C25281">
        <v>73049</v>
      </c>
      <c r="D25281">
        <f t="shared" si="1182"/>
        <v>5.4920853406744668E-3</v>
      </c>
      <c r="E25281">
        <f t="shared" si="1183"/>
        <v>7</v>
      </c>
      <c r="F25281">
        <f t="shared" si="1184"/>
        <v>1054</v>
      </c>
    </row>
    <row r="25282" spans="1:6" x14ac:dyDescent="0.3">
      <c r="A25282" t="s">
        <v>11</v>
      </c>
      <c r="B25282">
        <v>76000</v>
      </c>
      <c r="C25282">
        <v>75234</v>
      </c>
      <c r="D25282">
        <f t="shared" ref="D25282:D25345" si="1185">(C25282-B25282)/B25282</f>
        <v>-1.0078947368421052E-2</v>
      </c>
      <c r="E25282">
        <f t="shared" si="1183"/>
        <v>8</v>
      </c>
      <c r="F25282">
        <f t="shared" si="1184"/>
        <v>1054</v>
      </c>
    </row>
    <row r="25283" spans="1:6" x14ac:dyDescent="0.3">
      <c r="A25283" t="s">
        <v>12</v>
      </c>
      <c r="B25283">
        <v>76750</v>
      </c>
      <c r="C25283">
        <v>75547</v>
      </c>
      <c r="D25283">
        <f t="shared" si="1185"/>
        <v>-1.5674267100977197E-2</v>
      </c>
      <c r="E25283">
        <f t="shared" ref="E25283:E25346" si="1186">MOD(E25282+1,24)</f>
        <v>9</v>
      </c>
      <c r="F25283">
        <f t="shared" ref="F25283:F25346" si="1187">IF(E25283=0,F25282+1,F25282)</f>
        <v>1054</v>
      </c>
    </row>
    <row r="25284" spans="1:6" x14ac:dyDescent="0.3">
      <c r="A25284" t="s">
        <v>13</v>
      </c>
      <c r="B25284">
        <v>76500</v>
      </c>
      <c r="C25284">
        <v>74786</v>
      </c>
      <c r="D25284">
        <f t="shared" si="1185"/>
        <v>-2.2405228758169936E-2</v>
      </c>
      <c r="E25284">
        <f t="shared" si="1186"/>
        <v>10</v>
      </c>
      <c r="F25284">
        <f t="shared" si="1187"/>
        <v>1054</v>
      </c>
    </row>
    <row r="25285" spans="1:6" x14ac:dyDescent="0.3">
      <c r="A25285" t="s">
        <v>14</v>
      </c>
      <c r="B25285">
        <v>76450</v>
      </c>
      <c r="C25285">
        <v>74664</v>
      </c>
      <c r="D25285">
        <f t="shared" si="1185"/>
        <v>-2.3361674296926094E-2</v>
      </c>
      <c r="E25285">
        <f t="shared" si="1186"/>
        <v>11</v>
      </c>
      <c r="F25285">
        <f t="shared" si="1187"/>
        <v>1054</v>
      </c>
    </row>
    <row r="25286" spans="1:6" x14ac:dyDescent="0.3">
      <c r="A25286" t="s">
        <v>15</v>
      </c>
      <c r="B25286">
        <v>76850</v>
      </c>
      <c r="C25286">
        <v>75062</v>
      </c>
      <c r="D25286">
        <f t="shared" si="1185"/>
        <v>-2.3266102797657773E-2</v>
      </c>
      <c r="E25286">
        <f t="shared" si="1186"/>
        <v>12</v>
      </c>
      <c r="F25286">
        <f t="shared" si="1187"/>
        <v>1054</v>
      </c>
    </row>
    <row r="25287" spans="1:6" x14ac:dyDescent="0.3">
      <c r="A25287" t="s">
        <v>16</v>
      </c>
      <c r="B25287">
        <v>76500</v>
      </c>
      <c r="C25287">
        <v>73644</v>
      </c>
      <c r="D25287">
        <f t="shared" si="1185"/>
        <v>-3.7333333333333336E-2</v>
      </c>
      <c r="E25287">
        <f t="shared" si="1186"/>
        <v>13</v>
      </c>
      <c r="F25287">
        <f t="shared" si="1187"/>
        <v>1054</v>
      </c>
    </row>
    <row r="25288" spans="1:6" x14ac:dyDescent="0.3">
      <c r="A25288" t="s">
        <v>17</v>
      </c>
      <c r="B25288">
        <v>73900</v>
      </c>
      <c r="C25288">
        <v>71706</v>
      </c>
      <c r="D25288">
        <f t="shared" si="1185"/>
        <v>-2.9688768606224627E-2</v>
      </c>
      <c r="E25288">
        <f t="shared" si="1186"/>
        <v>14</v>
      </c>
      <c r="F25288">
        <f t="shared" si="1187"/>
        <v>1054</v>
      </c>
    </row>
    <row r="25289" spans="1:6" x14ac:dyDescent="0.3">
      <c r="A25289" t="s">
        <v>18</v>
      </c>
      <c r="B25289">
        <v>72150</v>
      </c>
      <c r="C25289">
        <v>70377</v>
      </c>
      <c r="D25289">
        <f t="shared" si="1185"/>
        <v>-2.4573804573804574E-2</v>
      </c>
      <c r="E25289">
        <f t="shared" si="1186"/>
        <v>15</v>
      </c>
      <c r="F25289">
        <f t="shared" si="1187"/>
        <v>1054</v>
      </c>
    </row>
    <row r="25290" spans="1:6" x14ac:dyDescent="0.3">
      <c r="A25290" t="s">
        <v>19</v>
      </c>
      <c r="B25290">
        <v>71800</v>
      </c>
      <c r="C25290">
        <v>70355</v>
      </c>
      <c r="D25290">
        <f t="shared" si="1185"/>
        <v>-2.012534818941504E-2</v>
      </c>
      <c r="E25290">
        <f t="shared" si="1186"/>
        <v>16</v>
      </c>
      <c r="F25290">
        <f t="shared" si="1187"/>
        <v>1054</v>
      </c>
    </row>
    <row r="25291" spans="1:6" x14ac:dyDescent="0.3">
      <c r="A25291" t="s">
        <v>20</v>
      </c>
      <c r="B25291">
        <v>74800</v>
      </c>
      <c r="C25291">
        <v>73580</v>
      </c>
      <c r="D25291">
        <f t="shared" si="1185"/>
        <v>-1.6310160427807488E-2</v>
      </c>
      <c r="E25291">
        <f t="shared" si="1186"/>
        <v>17</v>
      </c>
      <c r="F25291">
        <f t="shared" si="1187"/>
        <v>1054</v>
      </c>
    </row>
    <row r="25292" spans="1:6" x14ac:dyDescent="0.3">
      <c r="A25292" t="s">
        <v>21</v>
      </c>
      <c r="B25292">
        <v>78200</v>
      </c>
      <c r="C25292">
        <v>76537</v>
      </c>
      <c r="D25292">
        <f t="shared" si="1185"/>
        <v>-2.1265984654731458E-2</v>
      </c>
      <c r="E25292">
        <f t="shared" si="1186"/>
        <v>18</v>
      </c>
      <c r="F25292">
        <f t="shared" si="1187"/>
        <v>1054</v>
      </c>
    </row>
    <row r="25293" spans="1:6" x14ac:dyDescent="0.3">
      <c r="A25293" t="s">
        <v>22</v>
      </c>
      <c r="B25293">
        <v>79450</v>
      </c>
      <c r="C25293">
        <v>76656</v>
      </c>
      <c r="D25293">
        <f t="shared" si="1185"/>
        <v>-3.5166771554436753E-2</v>
      </c>
      <c r="E25293">
        <f t="shared" si="1186"/>
        <v>19</v>
      </c>
      <c r="F25293">
        <f t="shared" si="1187"/>
        <v>1054</v>
      </c>
    </row>
    <row r="25294" spans="1:6" x14ac:dyDescent="0.3">
      <c r="A25294" t="s">
        <v>23</v>
      </c>
      <c r="B25294">
        <v>75050</v>
      </c>
      <c r="C25294">
        <v>72236</v>
      </c>
      <c r="D25294">
        <f t="shared" si="1185"/>
        <v>-3.7495003331112595E-2</v>
      </c>
      <c r="E25294">
        <f t="shared" si="1186"/>
        <v>20</v>
      </c>
      <c r="F25294">
        <f t="shared" si="1187"/>
        <v>1054</v>
      </c>
    </row>
    <row r="25295" spans="1:6" x14ac:dyDescent="0.3">
      <c r="A25295" t="s">
        <v>24</v>
      </c>
      <c r="B25295">
        <v>70500</v>
      </c>
      <c r="C25295">
        <v>68294</v>
      </c>
      <c r="D25295">
        <f t="shared" si="1185"/>
        <v>-3.1290780141843971E-2</v>
      </c>
      <c r="E25295">
        <f t="shared" si="1186"/>
        <v>21</v>
      </c>
      <c r="F25295">
        <f t="shared" si="1187"/>
        <v>1054</v>
      </c>
    </row>
    <row r="25296" spans="1:6" x14ac:dyDescent="0.3">
      <c r="A25296" t="s">
        <v>25</v>
      </c>
      <c r="B25296">
        <v>68050</v>
      </c>
      <c r="C25296">
        <v>67368</v>
      </c>
      <c r="D25296">
        <f t="shared" si="1185"/>
        <v>-1.0022042615723733E-2</v>
      </c>
      <c r="E25296">
        <f t="shared" si="1186"/>
        <v>22</v>
      </c>
      <c r="F25296">
        <f t="shared" si="1187"/>
        <v>1054</v>
      </c>
    </row>
    <row r="25297" spans="1:6" x14ac:dyDescent="0.3">
      <c r="A25297" t="s">
        <v>26</v>
      </c>
      <c r="B25297">
        <v>70100</v>
      </c>
      <c r="C25297">
        <v>67259</v>
      </c>
      <c r="D25297">
        <f t="shared" si="1185"/>
        <v>-4.0527817403708991E-2</v>
      </c>
      <c r="E25297">
        <f t="shared" si="1186"/>
        <v>23</v>
      </c>
      <c r="F25297">
        <f t="shared" si="1187"/>
        <v>1054</v>
      </c>
    </row>
    <row r="25298" spans="1:6" x14ac:dyDescent="0.3">
      <c r="A25298" t="s">
        <v>3</v>
      </c>
      <c r="B25298">
        <v>66600</v>
      </c>
      <c r="C25298">
        <v>67259</v>
      </c>
      <c r="D25298">
        <f t="shared" si="1185"/>
        <v>9.8948948948948956E-3</v>
      </c>
      <c r="E25298">
        <f t="shared" si="1186"/>
        <v>0</v>
      </c>
      <c r="F25298">
        <f t="shared" si="1187"/>
        <v>1055</v>
      </c>
    </row>
    <row r="25299" spans="1:6" x14ac:dyDescent="0.3">
      <c r="A25299" t="s">
        <v>4</v>
      </c>
      <c r="B25299">
        <v>64250</v>
      </c>
      <c r="C25299">
        <v>62653</v>
      </c>
      <c r="D25299">
        <f t="shared" si="1185"/>
        <v>-2.4856031128404669E-2</v>
      </c>
      <c r="E25299">
        <f t="shared" si="1186"/>
        <v>1</v>
      </c>
      <c r="F25299">
        <f t="shared" si="1187"/>
        <v>1055</v>
      </c>
    </row>
    <row r="25300" spans="1:6" x14ac:dyDescent="0.3">
      <c r="A25300" t="s">
        <v>5</v>
      </c>
      <c r="B25300">
        <v>63750</v>
      </c>
      <c r="C25300">
        <v>61671</v>
      </c>
      <c r="D25300">
        <f t="shared" si="1185"/>
        <v>-3.2611764705882354E-2</v>
      </c>
      <c r="E25300">
        <f t="shared" si="1186"/>
        <v>2</v>
      </c>
      <c r="F25300">
        <f t="shared" si="1187"/>
        <v>1055</v>
      </c>
    </row>
    <row r="25301" spans="1:6" x14ac:dyDescent="0.3">
      <c r="A25301" t="s">
        <v>6</v>
      </c>
      <c r="B25301">
        <v>61250</v>
      </c>
      <c r="C25301">
        <v>59591</v>
      </c>
      <c r="D25301">
        <f t="shared" si="1185"/>
        <v>-2.7085714285714286E-2</v>
      </c>
      <c r="E25301">
        <f t="shared" si="1186"/>
        <v>3</v>
      </c>
      <c r="F25301">
        <f t="shared" si="1187"/>
        <v>1055</v>
      </c>
    </row>
    <row r="25302" spans="1:6" x14ac:dyDescent="0.3">
      <c r="A25302" t="s">
        <v>7</v>
      </c>
      <c r="B25302">
        <v>60200</v>
      </c>
      <c r="C25302">
        <v>59221</v>
      </c>
      <c r="D25302">
        <f t="shared" si="1185"/>
        <v>-1.6262458471760798E-2</v>
      </c>
      <c r="E25302">
        <f t="shared" si="1186"/>
        <v>4</v>
      </c>
      <c r="F25302">
        <f t="shared" si="1187"/>
        <v>1055</v>
      </c>
    </row>
    <row r="25303" spans="1:6" x14ac:dyDescent="0.3">
      <c r="A25303" t="s">
        <v>8</v>
      </c>
      <c r="B25303">
        <v>61850</v>
      </c>
      <c r="C25303">
        <v>62198</v>
      </c>
      <c r="D25303">
        <f t="shared" si="1185"/>
        <v>5.6265157639450282E-3</v>
      </c>
      <c r="E25303">
        <f t="shared" si="1186"/>
        <v>5</v>
      </c>
      <c r="F25303">
        <f t="shared" si="1187"/>
        <v>1055</v>
      </c>
    </row>
    <row r="25304" spans="1:6" x14ac:dyDescent="0.3">
      <c r="A25304" t="s">
        <v>9</v>
      </c>
      <c r="B25304">
        <v>66950</v>
      </c>
      <c r="C25304">
        <v>68082</v>
      </c>
      <c r="D25304">
        <f t="shared" si="1185"/>
        <v>1.6908140403286035E-2</v>
      </c>
      <c r="E25304">
        <f t="shared" si="1186"/>
        <v>6</v>
      </c>
      <c r="F25304">
        <f t="shared" si="1187"/>
        <v>1055</v>
      </c>
    </row>
    <row r="25305" spans="1:6" x14ac:dyDescent="0.3">
      <c r="A25305" t="s">
        <v>10</v>
      </c>
      <c r="B25305">
        <v>73650</v>
      </c>
      <c r="C25305">
        <v>74598</v>
      </c>
      <c r="D25305">
        <f t="shared" si="1185"/>
        <v>1.2871690427698574E-2</v>
      </c>
      <c r="E25305">
        <f t="shared" si="1186"/>
        <v>7</v>
      </c>
      <c r="F25305">
        <f t="shared" si="1187"/>
        <v>1055</v>
      </c>
    </row>
    <row r="25306" spans="1:6" x14ac:dyDescent="0.3">
      <c r="A25306" t="s">
        <v>11</v>
      </c>
      <c r="B25306">
        <v>76750</v>
      </c>
      <c r="C25306">
        <v>76704</v>
      </c>
      <c r="D25306">
        <f t="shared" si="1185"/>
        <v>-5.9934853420195435E-4</v>
      </c>
      <c r="E25306">
        <f t="shared" si="1186"/>
        <v>8</v>
      </c>
      <c r="F25306">
        <f t="shared" si="1187"/>
        <v>1055</v>
      </c>
    </row>
    <row r="25307" spans="1:6" x14ac:dyDescent="0.3">
      <c r="A25307" t="s">
        <v>12</v>
      </c>
      <c r="B25307">
        <v>76850</v>
      </c>
      <c r="C25307">
        <v>76388</v>
      </c>
      <c r="D25307">
        <f t="shared" si="1185"/>
        <v>-6.0117111255692905E-3</v>
      </c>
      <c r="E25307">
        <f t="shared" si="1186"/>
        <v>9</v>
      </c>
      <c r="F25307">
        <f t="shared" si="1187"/>
        <v>1055</v>
      </c>
    </row>
    <row r="25308" spans="1:6" x14ac:dyDescent="0.3">
      <c r="A25308" t="s">
        <v>13</v>
      </c>
      <c r="B25308">
        <v>76200</v>
      </c>
      <c r="C25308">
        <v>75441</v>
      </c>
      <c r="D25308">
        <f t="shared" si="1185"/>
        <v>-9.9606299212598431E-3</v>
      </c>
      <c r="E25308">
        <f t="shared" si="1186"/>
        <v>10</v>
      </c>
      <c r="F25308">
        <f t="shared" si="1187"/>
        <v>1055</v>
      </c>
    </row>
    <row r="25309" spans="1:6" x14ac:dyDescent="0.3">
      <c r="A25309" t="s">
        <v>14</v>
      </c>
      <c r="B25309">
        <v>75700</v>
      </c>
      <c r="C25309">
        <v>75084</v>
      </c>
      <c r="D25309">
        <f t="shared" si="1185"/>
        <v>-8.1373844121532361E-3</v>
      </c>
      <c r="E25309">
        <f t="shared" si="1186"/>
        <v>11</v>
      </c>
      <c r="F25309">
        <f t="shared" si="1187"/>
        <v>1055</v>
      </c>
    </row>
    <row r="25310" spans="1:6" x14ac:dyDescent="0.3">
      <c r="A25310" t="s">
        <v>15</v>
      </c>
      <c r="B25310">
        <v>75650</v>
      </c>
      <c r="C25310">
        <v>75694</v>
      </c>
      <c r="D25310">
        <f t="shared" si="1185"/>
        <v>5.8162590879048243E-4</v>
      </c>
      <c r="E25310">
        <f t="shared" si="1186"/>
        <v>12</v>
      </c>
      <c r="F25310">
        <f t="shared" si="1187"/>
        <v>1055</v>
      </c>
    </row>
    <row r="25311" spans="1:6" x14ac:dyDescent="0.3">
      <c r="A25311" t="s">
        <v>16</v>
      </c>
      <c r="B25311">
        <v>75150</v>
      </c>
      <c r="C25311">
        <v>74943</v>
      </c>
      <c r="D25311">
        <f t="shared" si="1185"/>
        <v>-2.754491017964072E-3</v>
      </c>
      <c r="E25311">
        <f t="shared" si="1186"/>
        <v>13</v>
      </c>
      <c r="F25311">
        <f t="shared" si="1187"/>
        <v>1055</v>
      </c>
    </row>
    <row r="25312" spans="1:6" x14ac:dyDescent="0.3">
      <c r="A25312" t="s">
        <v>17</v>
      </c>
      <c r="B25312">
        <v>72350</v>
      </c>
      <c r="C25312">
        <v>73338</v>
      </c>
      <c r="D25312">
        <f t="shared" si="1185"/>
        <v>1.3655839668279199E-2</v>
      </c>
      <c r="E25312">
        <f t="shared" si="1186"/>
        <v>14</v>
      </c>
      <c r="F25312">
        <f t="shared" si="1187"/>
        <v>1055</v>
      </c>
    </row>
    <row r="25313" spans="1:6" x14ac:dyDescent="0.3">
      <c r="A25313" t="s">
        <v>18</v>
      </c>
      <c r="B25313">
        <v>70900</v>
      </c>
      <c r="C25313">
        <v>72350</v>
      </c>
      <c r="D25313">
        <f t="shared" si="1185"/>
        <v>2.0451339915373765E-2</v>
      </c>
      <c r="E25313">
        <f t="shared" si="1186"/>
        <v>15</v>
      </c>
      <c r="F25313">
        <f t="shared" si="1187"/>
        <v>1055</v>
      </c>
    </row>
    <row r="25314" spans="1:6" x14ac:dyDescent="0.3">
      <c r="A25314" t="s">
        <v>19</v>
      </c>
      <c r="B25314">
        <v>70900</v>
      </c>
      <c r="C25314">
        <v>71784</v>
      </c>
      <c r="D25314">
        <f t="shared" si="1185"/>
        <v>1.2468265162200282E-2</v>
      </c>
      <c r="E25314">
        <f t="shared" si="1186"/>
        <v>16</v>
      </c>
      <c r="F25314">
        <f t="shared" si="1187"/>
        <v>1055</v>
      </c>
    </row>
    <row r="25315" spans="1:6" x14ac:dyDescent="0.3">
      <c r="A25315" t="s">
        <v>20</v>
      </c>
      <c r="B25315">
        <v>73650</v>
      </c>
      <c r="C25315">
        <v>74399</v>
      </c>
      <c r="D25315">
        <f t="shared" si="1185"/>
        <v>1.0169721656483367E-2</v>
      </c>
      <c r="E25315">
        <f t="shared" si="1186"/>
        <v>17</v>
      </c>
      <c r="F25315">
        <f t="shared" si="1187"/>
        <v>1055</v>
      </c>
    </row>
    <row r="25316" spans="1:6" x14ac:dyDescent="0.3">
      <c r="A25316" t="s">
        <v>21</v>
      </c>
      <c r="B25316">
        <v>76950</v>
      </c>
      <c r="C25316">
        <v>76347</v>
      </c>
      <c r="D25316">
        <f t="shared" si="1185"/>
        <v>-7.8362573099415196E-3</v>
      </c>
      <c r="E25316">
        <f t="shared" si="1186"/>
        <v>18</v>
      </c>
      <c r="F25316">
        <f t="shared" si="1187"/>
        <v>1055</v>
      </c>
    </row>
    <row r="25317" spans="1:6" x14ac:dyDescent="0.3">
      <c r="A25317" t="s">
        <v>22</v>
      </c>
      <c r="B25317">
        <v>77750</v>
      </c>
      <c r="C25317">
        <v>75981</v>
      </c>
      <c r="D25317">
        <f t="shared" si="1185"/>
        <v>-2.2752411575562702E-2</v>
      </c>
      <c r="E25317">
        <f t="shared" si="1186"/>
        <v>19</v>
      </c>
      <c r="F25317">
        <f t="shared" si="1187"/>
        <v>1055</v>
      </c>
    </row>
    <row r="25318" spans="1:6" x14ac:dyDescent="0.3">
      <c r="A25318" t="s">
        <v>23</v>
      </c>
      <c r="B25318">
        <v>73500</v>
      </c>
      <c r="C25318">
        <v>72002</v>
      </c>
      <c r="D25318">
        <f t="shared" si="1185"/>
        <v>-2.0380952380952382E-2</v>
      </c>
      <c r="E25318">
        <f t="shared" si="1186"/>
        <v>20</v>
      </c>
      <c r="F25318">
        <f t="shared" si="1187"/>
        <v>1055</v>
      </c>
    </row>
    <row r="25319" spans="1:6" x14ac:dyDescent="0.3">
      <c r="A25319" t="s">
        <v>24</v>
      </c>
      <c r="B25319">
        <v>68750</v>
      </c>
      <c r="C25319">
        <v>68152</v>
      </c>
      <c r="D25319">
        <f t="shared" si="1185"/>
        <v>-8.6981818181818184E-3</v>
      </c>
      <c r="E25319">
        <f t="shared" si="1186"/>
        <v>21</v>
      </c>
      <c r="F25319">
        <f t="shared" si="1187"/>
        <v>1055</v>
      </c>
    </row>
    <row r="25320" spans="1:6" x14ac:dyDescent="0.3">
      <c r="A25320" t="s">
        <v>25</v>
      </c>
      <c r="B25320">
        <v>66500</v>
      </c>
      <c r="C25320">
        <v>67286</v>
      </c>
      <c r="D25320">
        <f t="shared" si="1185"/>
        <v>1.181954887218045E-2</v>
      </c>
      <c r="E25320">
        <f t="shared" si="1186"/>
        <v>22</v>
      </c>
      <c r="F25320">
        <f t="shared" si="1187"/>
        <v>1055</v>
      </c>
    </row>
    <row r="25321" spans="1:6" x14ac:dyDescent="0.3">
      <c r="A25321" t="s">
        <v>26</v>
      </c>
      <c r="B25321">
        <v>68200</v>
      </c>
      <c r="C25321">
        <v>67150</v>
      </c>
      <c r="D25321">
        <f t="shared" si="1185"/>
        <v>-1.5395894428152493E-2</v>
      </c>
      <c r="E25321">
        <f t="shared" si="1186"/>
        <v>23</v>
      </c>
      <c r="F25321">
        <f t="shared" si="1187"/>
        <v>1055</v>
      </c>
    </row>
    <row r="25322" spans="1:6" x14ac:dyDescent="0.3">
      <c r="A25322" t="s">
        <v>3</v>
      </c>
      <c r="B25322">
        <v>64900</v>
      </c>
      <c r="C25322">
        <v>64249</v>
      </c>
      <c r="D25322">
        <f t="shared" si="1185"/>
        <v>-1.0030816640986132E-2</v>
      </c>
      <c r="E25322">
        <f t="shared" si="1186"/>
        <v>0</v>
      </c>
      <c r="F25322">
        <f t="shared" si="1187"/>
        <v>1056</v>
      </c>
    </row>
    <row r="25323" spans="1:6" x14ac:dyDescent="0.3">
      <c r="A25323" t="s">
        <v>4</v>
      </c>
      <c r="B25323">
        <v>62300</v>
      </c>
      <c r="C25323">
        <v>62176</v>
      </c>
      <c r="D25323">
        <f t="shared" si="1185"/>
        <v>-1.9903691813804173E-3</v>
      </c>
      <c r="E25323">
        <f t="shared" si="1186"/>
        <v>1</v>
      </c>
      <c r="F25323">
        <f t="shared" si="1187"/>
        <v>1056</v>
      </c>
    </row>
    <row r="25324" spans="1:6" x14ac:dyDescent="0.3">
      <c r="A25324" t="s">
        <v>5</v>
      </c>
      <c r="B25324">
        <v>61650</v>
      </c>
      <c r="C25324">
        <v>61162</v>
      </c>
      <c r="D25324">
        <f t="shared" si="1185"/>
        <v>-7.9156528791565293E-3</v>
      </c>
      <c r="E25324">
        <f t="shared" si="1186"/>
        <v>2</v>
      </c>
      <c r="F25324">
        <f t="shared" si="1187"/>
        <v>1056</v>
      </c>
    </row>
    <row r="25325" spans="1:6" x14ac:dyDescent="0.3">
      <c r="A25325" t="s">
        <v>6</v>
      </c>
      <c r="B25325">
        <v>58950</v>
      </c>
      <c r="C25325">
        <v>59102</v>
      </c>
      <c r="D25325">
        <f t="shared" si="1185"/>
        <v>2.578456318914334E-3</v>
      </c>
      <c r="E25325">
        <f t="shared" si="1186"/>
        <v>3</v>
      </c>
      <c r="F25325">
        <f t="shared" si="1187"/>
        <v>1056</v>
      </c>
    </row>
    <row r="25326" spans="1:6" x14ac:dyDescent="0.3">
      <c r="A25326" t="s">
        <v>7</v>
      </c>
      <c r="B25326">
        <v>57750</v>
      </c>
      <c r="C25326">
        <v>58645</v>
      </c>
      <c r="D25326">
        <f t="shared" si="1185"/>
        <v>1.5497835497835498E-2</v>
      </c>
      <c r="E25326">
        <f t="shared" si="1186"/>
        <v>4</v>
      </c>
      <c r="F25326">
        <f t="shared" si="1187"/>
        <v>1056</v>
      </c>
    </row>
    <row r="25327" spans="1:6" x14ac:dyDescent="0.3">
      <c r="A25327" t="s">
        <v>8</v>
      </c>
      <c r="B25327">
        <v>59800</v>
      </c>
      <c r="C25327">
        <v>61268</v>
      </c>
      <c r="D25327">
        <f t="shared" si="1185"/>
        <v>2.4548494983277592E-2</v>
      </c>
      <c r="E25327">
        <f t="shared" si="1186"/>
        <v>5</v>
      </c>
      <c r="F25327">
        <f t="shared" si="1187"/>
        <v>1056</v>
      </c>
    </row>
    <row r="25328" spans="1:6" x14ac:dyDescent="0.3">
      <c r="A25328" t="s">
        <v>9</v>
      </c>
      <c r="B25328">
        <v>64850</v>
      </c>
      <c r="C25328">
        <v>66930</v>
      </c>
      <c r="D25328">
        <f t="shared" si="1185"/>
        <v>3.2074016962220508E-2</v>
      </c>
      <c r="E25328">
        <f t="shared" si="1186"/>
        <v>6</v>
      </c>
      <c r="F25328">
        <f t="shared" si="1187"/>
        <v>1056</v>
      </c>
    </row>
    <row r="25329" spans="1:6" x14ac:dyDescent="0.3">
      <c r="A25329" t="s">
        <v>10</v>
      </c>
      <c r="B25329">
        <v>71450</v>
      </c>
      <c r="C25329">
        <v>72733</v>
      </c>
      <c r="D25329">
        <f t="shared" si="1185"/>
        <v>1.795661301609517E-2</v>
      </c>
      <c r="E25329">
        <f t="shared" si="1186"/>
        <v>7</v>
      </c>
      <c r="F25329">
        <f t="shared" si="1187"/>
        <v>1056</v>
      </c>
    </row>
    <row r="25330" spans="1:6" x14ac:dyDescent="0.3">
      <c r="A25330" t="s">
        <v>11</v>
      </c>
      <c r="B25330">
        <v>74750</v>
      </c>
      <c r="C25330">
        <v>75596</v>
      </c>
      <c r="D25330">
        <f t="shared" si="1185"/>
        <v>1.1317725752508362E-2</v>
      </c>
      <c r="E25330">
        <f t="shared" si="1186"/>
        <v>8</v>
      </c>
      <c r="F25330">
        <f t="shared" si="1187"/>
        <v>1056</v>
      </c>
    </row>
    <row r="25331" spans="1:6" x14ac:dyDescent="0.3">
      <c r="A25331" t="s">
        <v>12</v>
      </c>
      <c r="B25331">
        <v>75650</v>
      </c>
      <c r="C25331">
        <v>76648</v>
      </c>
      <c r="D25331">
        <f t="shared" si="1185"/>
        <v>1.3192333113020489E-2</v>
      </c>
      <c r="E25331">
        <f t="shared" si="1186"/>
        <v>9</v>
      </c>
      <c r="F25331">
        <f t="shared" si="1187"/>
        <v>1056</v>
      </c>
    </row>
    <row r="25332" spans="1:6" x14ac:dyDescent="0.3">
      <c r="A25332" t="s">
        <v>13</v>
      </c>
      <c r="B25332">
        <v>75600</v>
      </c>
      <c r="C25332">
        <v>76395</v>
      </c>
      <c r="D25332">
        <f t="shared" si="1185"/>
        <v>1.0515873015873017E-2</v>
      </c>
      <c r="E25332">
        <f t="shared" si="1186"/>
        <v>10</v>
      </c>
      <c r="F25332">
        <f t="shared" si="1187"/>
        <v>1056</v>
      </c>
    </row>
    <row r="25333" spans="1:6" x14ac:dyDescent="0.3">
      <c r="A25333" t="s">
        <v>14</v>
      </c>
      <c r="B25333">
        <v>75500</v>
      </c>
      <c r="C25333">
        <v>76491</v>
      </c>
      <c r="D25333">
        <f t="shared" si="1185"/>
        <v>1.3125827814569536E-2</v>
      </c>
      <c r="E25333">
        <f t="shared" si="1186"/>
        <v>11</v>
      </c>
      <c r="F25333">
        <f t="shared" si="1187"/>
        <v>1056</v>
      </c>
    </row>
    <row r="25334" spans="1:6" x14ac:dyDescent="0.3">
      <c r="A25334" t="s">
        <v>15</v>
      </c>
      <c r="B25334">
        <v>76050</v>
      </c>
      <c r="C25334">
        <v>76942</v>
      </c>
      <c r="D25334">
        <f t="shared" si="1185"/>
        <v>1.1729125575279421E-2</v>
      </c>
      <c r="E25334">
        <f t="shared" si="1186"/>
        <v>12</v>
      </c>
      <c r="F25334">
        <f t="shared" si="1187"/>
        <v>1056</v>
      </c>
    </row>
    <row r="25335" spans="1:6" x14ac:dyDescent="0.3">
      <c r="A25335" t="s">
        <v>16</v>
      </c>
      <c r="B25335">
        <v>76100</v>
      </c>
      <c r="C25335">
        <v>75202</v>
      </c>
      <c r="D25335">
        <f t="shared" si="1185"/>
        <v>-1.1800262812089356E-2</v>
      </c>
      <c r="E25335">
        <f t="shared" si="1186"/>
        <v>13</v>
      </c>
      <c r="F25335">
        <f t="shared" si="1187"/>
        <v>1056</v>
      </c>
    </row>
    <row r="25336" spans="1:6" x14ac:dyDescent="0.3">
      <c r="A25336" t="s">
        <v>17</v>
      </c>
      <c r="B25336">
        <v>74250</v>
      </c>
      <c r="C25336">
        <v>73471</v>
      </c>
      <c r="D25336">
        <f t="shared" si="1185"/>
        <v>-1.0491582491582491E-2</v>
      </c>
      <c r="E25336">
        <f t="shared" si="1186"/>
        <v>14</v>
      </c>
      <c r="F25336">
        <f t="shared" si="1187"/>
        <v>1056</v>
      </c>
    </row>
    <row r="25337" spans="1:6" x14ac:dyDescent="0.3">
      <c r="A25337" t="s">
        <v>18</v>
      </c>
      <c r="B25337">
        <v>72850</v>
      </c>
      <c r="C25337">
        <v>72258</v>
      </c>
      <c r="D25337">
        <f t="shared" si="1185"/>
        <v>-8.1262868908716542E-3</v>
      </c>
      <c r="E25337">
        <f t="shared" si="1186"/>
        <v>15</v>
      </c>
      <c r="F25337">
        <f t="shared" si="1187"/>
        <v>1056</v>
      </c>
    </row>
    <row r="25338" spans="1:6" x14ac:dyDescent="0.3">
      <c r="A25338" t="s">
        <v>19</v>
      </c>
      <c r="B25338">
        <v>72950</v>
      </c>
      <c r="C25338">
        <v>72286</v>
      </c>
      <c r="D25338">
        <f t="shared" si="1185"/>
        <v>-9.1021247429746398E-3</v>
      </c>
      <c r="E25338">
        <f t="shared" si="1186"/>
        <v>16</v>
      </c>
      <c r="F25338">
        <f t="shared" si="1187"/>
        <v>1056</v>
      </c>
    </row>
    <row r="25339" spans="1:6" x14ac:dyDescent="0.3">
      <c r="A25339" t="s">
        <v>20</v>
      </c>
      <c r="B25339">
        <v>75600</v>
      </c>
      <c r="C25339">
        <v>75518</v>
      </c>
      <c r="D25339">
        <f t="shared" si="1185"/>
        <v>-1.0846560846560847E-3</v>
      </c>
      <c r="E25339">
        <f t="shared" si="1186"/>
        <v>17</v>
      </c>
      <c r="F25339">
        <f t="shared" si="1187"/>
        <v>1056</v>
      </c>
    </row>
    <row r="25340" spans="1:6" x14ac:dyDescent="0.3">
      <c r="A25340" t="s">
        <v>21</v>
      </c>
      <c r="B25340">
        <v>79100</v>
      </c>
      <c r="C25340">
        <v>78572</v>
      </c>
      <c r="D25340">
        <f t="shared" si="1185"/>
        <v>-6.6750948166877369E-3</v>
      </c>
      <c r="E25340">
        <f t="shared" si="1186"/>
        <v>18</v>
      </c>
      <c r="F25340">
        <f t="shared" si="1187"/>
        <v>1056</v>
      </c>
    </row>
    <row r="25341" spans="1:6" x14ac:dyDescent="0.3">
      <c r="A25341" t="s">
        <v>22</v>
      </c>
      <c r="B25341">
        <v>80400</v>
      </c>
      <c r="C25341">
        <v>78829</v>
      </c>
      <c r="D25341">
        <f t="shared" si="1185"/>
        <v>-1.9539800995024875E-2</v>
      </c>
      <c r="E25341">
        <f t="shared" si="1186"/>
        <v>19</v>
      </c>
      <c r="F25341">
        <f t="shared" si="1187"/>
        <v>1056</v>
      </c>
    </row>
    <row r="25342" spans="1:6" x14ac:dyDescent="0.3">
      <c r="A25342" t="s">
        <v>23</v>
      </c>
      <c r="B25342">
        <v>75850</v>
      </c>
      <c r="C25342">
        <v>74708</v>
      </c>
      <c r="D25342">
        <f t="shared" si="1185"/>
        <v>-1.5056031641397495E-2</v>
      </c>
      <c r="E25342">
        <f t="shared" si="1186"/>
        <v>20</v>
      </c>
      <c r="F25342">
        <f t="shared" si="1187"/>
        <v>1056</v>
      </c>
    </row>
    <row r="25343" spans="1:6" x14ac:dyDescent="0.3">
      <c r="A25343" t="s">
        <v>24</v>
      </c>
      <c r="B25343">
        <v>71150</v>
      </c>
      <c r="C25343">
        <v>70911</v>
      </c>
      <c r="D25343">
        <f t="shared" si="1185"/>
        <v>-3.3591004919184819E-3</v>
      </c>
      <c r="E25343">
        <f t="shared" si="1186"/>
        <v>21</v>
      </c>
      <c r="F25343">
        <f t="shared" si="1187"/>
        <v>1056</v>
      </c>
    </row>
    <row r="25344" spans="1:6" x14ac:dyDescent="0.3">
      <c r="A25344" t="s">
        <v>25</v>
      </c>
      <c r="B25344">
        <v>68650</v>
      </c>
      <c r="C25344">
        <v>70315</v>
      </c>
      <c r="D25344">
        <f t="shared" si="1185"/>
        <v>2.425345957756737E-2</v>
      </c>
      <c r="E25344">
        <f t="shared" si="1186"/>
        <v>22</v>
      </c>
      <c r="F25344">
        <f t="shared" si="1187"/>
        <v>1056</v>
      </c>
    </row>
    <row r="25345" spans="1:6" x14ac:dyDescent="0.3">
      <c r="A25345" t="s">
        <v>26</v>
      </c>
      <c r="B25345">
        <v>70650</v>
      </c>
      <c r="C25345">
        <v>70286</v>
      </c>
      <c r="D25345">
        <f t="shared" si="1185"/>
        <v>-5.1521585279547064E-3</v>
      </c>
      <c r="E25345">
        <f t="shared" si="1186"/>
        <v>23</v>
      </c>
      <c r="F25345">
        <f t="shared" si="1187"/>
        <v>1056</v>
      </c>
    </row>
    <row r="25346" spans="1:6" x14ac:dyDescent="0.3">
      <c r="A25346" t="s">
        <v>3</v>
      </c>
      <c r="B25346">
        <v>67900</v>
      </c>
      <c r="C25346">
        <v>67755</v>
      </c>
      <c r="D25346">
        <f t="shared" ref="D25346:D25409" si="1188">(C25346-B25346)/B25346</f>
        <v>-2.1354933726067745E-3</v>
      </c>
      <c r="E25346">
        <f t="shared" si="1186"/>
        <v>0</v>
      </c>
      <c r="F25346">
        <f t="shared" si="1187"/>
        <v>1057</v>
      </c>
    </row>
    <row r="25347" spans="1:6" x14ac:dyDescent="0.3">
      <c r="A25347" t="s">
        <v>4</v>
      </c>
      <c r="B25347">
        <v>65400</v>
      </c>
      <c r="C25347">
        <v>65953</v>
      </c>
      <c r="D25347">
        <f t="shared" si="1188"/>
        <v>8.4556574923547404E-3</v>
      </c>
      <c r="E25347">
        <f t="shared" ref="E25347:E25410" si="1189">MOD(E25346+1,24)</f>
        <v>1</v>
      </c>
      <c r="F25347">
        <f t="shared" ref="F25347:F25410" si="1190">IF(E25347=0,F25346+1,F25346)</f>
        <v>1057</v>
      </c>
    </row>
    <row r="25348" spans="1:6" x14ac:dyDescent="0.3">
      <c r="A25348" t="s">
        <v>5</v>
      </c>
      <c r="B25348">
        <v>64850</v>
      </c>
      <c r="C25348">
        <v>65112</v>
      </c>
      <c r="D25348">
        <f t="shared" si="1188"/>
        <v>4.0400925212027757E-3</v>
      </c>
      <c r="E25348">
        <f t="shared" si="1189"/>
        <v>2</v>
      </c>
      <c r="F25348">
        <f t="shared" si="1190"/>
        <v>1057</v>
      </c>
    </row>
    <row r="25349" spans="1:6" x14ac:dyDescent="0.3">
      <c r="A25349" t="s">
        <v>6</v>
      </c>
      <c r="B25349">
        <v>62200</v>
      </c>
      <c r="C25349">
        <v>63047</v>
      </c>
      <c r="D25349">
        <f t="shared" si="1188"/>
        <v>1.3617363344051447E-2</v>
      </c>
      <c r="E25349">
        <f t="shared" si="1189"/>
        <v>3</v>
      </c>
      <c r="F25349">
        <f t="shared" si="1190"/>
        <v>1057</v>
      </c>
    </row>
    <row r="25350" spans="1:6" x14ac:dyDescent="0.3">
      <c r="A25350" t="s">
        <v>7</v>
      </c>
      <c r="B25350">
        <v>61050</v>
      </c>
      <c r="C25350">
        <v>62322</v>
      </c>
      <c r="D25350">
        <f t="shared" si="1188"/>
        <v>2.0835380835380835E-2</v>
      </c>
      <c r="E25350">
        <f t="shared" si="1189"/>
        <v>4</v>
      </c>
      <c r="F25350">
        <f t="shared" si="1190"/>
        <v>1057</v>
      </c>
    </row>
    <row r="25351" spans="1:6" x14ac:dyDescent="0.3">
      <c r="A25351" t="s">
        <v>8</v>
      </c>
      <c r="B25351">
        <v>63200</v>
      </c>
      <c r="C25351">
        <v>64888</v>
      </c>
      <c r="D25351">
        <f t="shared" si="1188"/>
        <v>2.670886075949367E-2</v>
      </c>
      <c r="E25351">
        <f t="shared" si="1189"/>
        <v>5</v>
      </c>
      <c r="F25351">
        <f t="shared" si="1190"/>
        <v>1057</v>
      </c>
    </row>
    <row r="25352" spans="1:6" x14ac:dyDescent="0.3">
      <c r="A25352" t="s">
        <v>9</v>
      </c>
      <c r="B25352">
        <v>67950</v>
      </c>
      <c r="C25352">
        <v>70507</v>
      </c>
      <c r="D25352">
        <f t="shared" si="1188"/>
        <v>3.7630610743193522E-2</v>
      </c>
      <c r="E25352">
        <f t="shared" si="1189"/>
        <v>6</v>
      </c>
      <c r="F25352">
        <f t="shared" si="1190"/>
        <v>1057</v>
      </c>
    </row>
    <row r="25353" spans="1:6" x14ac:dyDescent="0.3">
      <c r="A25353" t="s">
        <v>10</v>
      </c>
      <c r="B25353">
        <v>74800</v>
      </c>
      <c r="C25353">
        <v>75948</v>
      </c>
      <c r="D25353">
        <f t="shared" si="1188"/>
        <v>1.5347593582887701E-2</v>
      </c>
      <c r="E25353">
        <f t="shared" si="1189"/>
        <v>7</v>
      </c>
      <c r="F25353">
        <f t="shared" si="1190"/>
        <v>1057</v>
      </c>
    </row>
    <row r="25354" spans="1:6" x14ac:dyDescent="0.3">
      <c r="A25354" t="s">
        <v>11</v>
      </c>
      <c r="B25354">
        <v>78150</v>
      </c>
      <c r="C25354">
        <v>78005</v>
      </c>
      <c r="D25354">
        <f t="shared" si="1188"/>
        <v>-1.8554062699936021E-3</v>
      </c>
      <c r="E25354">
        <f t="shared" si="1189"/>
        <v>8</v>
      </c>
      <c r="F25354">
        <f t="shared" si="1190"/>
        <v>1057</v>
      </c>
    </row>
    <row r="25355" spans="1:6" x14ac:dyDescent="0.3">
      <c r="A25355" t="s">
        <v>12</v>
      </c>
      <c r="B25355">
        <v>78050</v>
      </c>
      <c r="C25355">
        <v>77983</v>
      </c>
      <c r="D25355">
        <f t="shared" si="1188"/>
        <v>-8.584240871236387E-4</v>
      </c>
      <c r="E25355">
        <f t="shared" si="1189"/>
        <v>9</v>
      </c>
      <c r="F25355">
        <f t="shared" si="1190"/>
        <v>1057</v>
      </c>
    </row>
    <row r="25356" spans="1:6" x14ac:dyDescent="0.3">
      <c r="A25356" t="s">
        <v>13</v>
      </c>
      <c r="B25356">
        <v>77250</v>
      </c>
      <c r="C25356">
        <v>77089</v>
      </c>
      <c r="D25356">
        <f t="shared" si="1188"/>
        <v>-2.0841423948220065E-3</v>
      </c>
      <c r="E25356">
        <f t="shared" si="1189"/>
        <v>10</v>
      </c>
      <c r="F25356">
        <f t="shared" si="1190"/>
        <v>1057</v>
      </c>
    </row>
    <row r="25357" spans="1:6" x14ac:dyDescent="0.3">
      <c r="A25357" t="s">
        <v>14</v>
      </c>
      <c r="B25357">
        <v>76950</v>
      </c>
      <c r="C25357">
        <v>76781</v>
      </c>
      <c r="D25357">
        <f t="shared" si="1188"/>
        <v>-2.1962313190383364E-3</v>
      </c>
      <c r="E25357">
        <f t="shared" si="1189"/>
        <v>11</v>
      </c>
      <c r="F25357">
        <f t="shared" si="1190"/>
        <v>1057</v>
      </c>
    </row>
    <row r="25358" spans="1:6" x14ac:dyDescent="0.3">
      <c r="A25358" t="s">
        <v>15</v>
      </c>
      <c r="B25358">
        <v>77150</v>
      </c>
      <c r="C25358">
        <v>76724</v>
      </c>
      <c r="D25358">
        <f t="shared" si="1188"/>
        <v>-5.5217109526895661E-3</v>
      </c>
      <c r="E25358">
        <f t="shared" si="1189"/>
        <v>12</v>
      </c>
      <c r="F25358">
        <f t="shared" si="1190"/>
        <v>1057</v>
      </c>
    </row>
    <row r="25359" spans="1:6" x14ac:dyDescent="0.3">
      <c r="A25359" t="s">
        <v>16</v>
      </c>
      <c r="B25359">
        <v>77100</v>
      </c>
      <c r="C25359">
        <v>75001</v>
      </c>
      <c r="D25359">
        <f t="shared" si="1188"/>
        <v>-2.7224383916990922E-2</v>
      </c>
      <c r="E25359">
        <f t="shared" si="1189"/>
        <v>13</v>
      </c>
      <c r="F25359">
        <f t="shared" si="1190"/>
        <v>1057</v>
      </c>
    </row>
    <row r="25360" spans="1:6" x14ac:dyDescent="0.3">
      <c r="A25360" t="s">
        <v>17</v>
      </c>
      <c r="B25360">
        <v>74950</v>
      </c>
      <c r="C25360">
        <v>72922</v>
      </c>
      <c r="D25360">
        <f t="shared" si="1188"/>
        <v>-2.705803869246164E-2</v>
      </c>
      <c r="E25360">
        <f t="shared" si="1189"/>
        <v>14</v>
      </c>
      <c r="F25360">
        <f t="shared" si="1190"/>
        <v>1057</v>
      </c>
    </row>
    <row r="25361" spans="1:6" x14ac:dyDescent="0.3">
      <c r="A25361" t="s">
        <v>18</v>
      </c>
      <c r="B25361">
        <v>73150</v>
      </c>
      <c r="C25361">
        <v>71816</v>
      </c>
      <c r="D25361">
        <f t="shared" si="1188"/>
        <v>-1.8236500341763499E-2</v>
      </c>
      <c r="E25361">
        <f t="shared" si="1189"/>
        <v>15</v>
      </c>
      <c r="F25361">
        <f t="shared" si="1190"/>
        <v>1057</v>
      </c>
    </row>
    <row r="25362" spans="1:6" x14ac:dyDescent="0.3">
      <c r="A25362" t="s">
        <v>19</v>
      </c>
      <c r="B25362">
        <v>72500</v>
      </c>
      <c r="C25362">
        <v>72053</v>
      </c>
      <c r="D25362">
        <f t="shared" si="1188"/>
        <v>-6.1655172413793103E-3</v>
      </c>
      <c r="E25362">
        <f t="shared" si="1189"/>
        <v>16</v>
      </c>
      <c r="F25362">
        <f t="shared" si="1190"/>
        <v>1057</v>
      </c>
    </row>
    <row r="25363" spans="1:6" x14ac:dyDescent="0.3">
      <c r="A25363" t="s">
        <v>20</v>
      </c>
      <c r="B25363">
        <v>74800</v>
      </c>
      <c r="C25363">
        <v>75099</v>
      </c>
      <c r="D25363">
        <f t="shared" si="1188"/>
        <v>3.9973262032085566E-3</v>
      </c>
      <c r="E25363">
        <f t="shared" si="1189"/>
        <v>17</v>
      </c>
      <c r="F25363">
        <f t="shared" si="1190"/>
        <v>1057</v>
      </c>
    </row>
    <row r="25364" spans="1:6" x14ac:dyDescent="0.3">
      <c r="A25364" t="s">
        <v>21</v>
      </c>
      <c r="B25364">
        <v>77550</v>
      </c>
      <c r="C25364">
        <v>77862</v>
      </c>
      <c r="D25364">
        <f t="shared" si="1188"/>
        <v>4.0232108317214696E-3</v>
      </c>
      <c r="E25364">
        <f t="shared" si="1189"/>
        <v>18</v>
      </c>
      <c r="F25364">
        <f t="shared" si="1190"/>
        <v>1057</v>
      </c>
    </row>
    <row r="25365" spans="1:6" x14ac:dyDescent="0.3">
      <c r="A25365" t="s">
        <v>22</v>
      </c>
      <c r="B25365">
        <v>78750</v>
      </c>
      <c r="C25365">
        <v>77881</v>
      </c>
      <c r="D25365">
        <f t="shared" si="1188"/>
        <v>-1.1034920634920635E-2</v>
      </c>
      <c r="E25365">
        <f t="shared" si="1189"/>
        <v>19</v>
      </c>
      <c r="F25365">
        <f t="shared" si="1190"/>
        <v>1057</v>
      </c>
    </row>
    <row r="25366" spans="1:6" x14ac:dyDescent="0.3">
      <c r="A25366" t="s">
        <v>23</v>
      </c>
      <c r="B25366">
        <v>74700</v>
      </c>
      <c r="C25366">
        <v>73610</v>
      </c>
      <c r="D25366">
        <f t="shared" si="1188"/>
        <v>-1.4591700133868809E-2</v>
      </c>
      <c r="E25366">
        <f t="shared" si="1189"/>
        <v>20</v>
      </c>
      <c r="F25366">
        <f t="shared" si="1190"/>
        <v>1057</v>
      </c>
    </row>
    <row r="25367" spans="1:6" x14ac:dyDescent="0.3">
      <c r="A25367" t="s">
        <v>24</v>
      </c>
      <c r="B25367">
        <v>70300</v>
      </c>
      <c r="C25367">
        <v>69522</v>
      </c>
      <c r="D25367">
        <f t="shared" si="1188"/>
        <v>-1.1066856330014224E-2</v>
      </c>
      <c r="E25367">
        <f t="shared" si="1189"/>
        <v>21</v>
      </c>
      <c r="F25367">
        <f t="shared" si="1190"/>
        <v>1057</v>
      </c>
    </row>
    <row r="25368" spans="1:6" x14ac:dyDescent="0.3">
      <c r="A25368" t="s">
        <v>25</v>
      </c>
      <c r="B25368">
        <v>68200</v>
      </c>
      <c r="C25368">
        <v>68765</v>
      </c>
      <c r="D25368">
        <f t="shared" si="1188"/>
        <v>8.2844574780058643E-3</v>
      </c>
      <c r="E25368">
        <f t="shared" si="1189"/>
        <v>22</v>
      </c>
      <c r="F25368">
        <f t="shared" si="1190"/>
        <v>1057</v>
      </c>
    </row>
    <row r="25369" spans="1:6" x14ac:dyDescent="0.3">
      <c r="A25369" t="s">
        <v>26</v>
      </c>
      <c r="B25369">
        <v>70050</v>
      </c>
      <c r="C25369">
        <v>68744</v>
      </c>
      <c r="D25369">
        <f t="shared" si="1188"/>
        <v>-1.8643825838686651E-2</v>
      </c>
      <c r="E25369">
        <f t="shared" si="1189"/>
        <v>23</v>
      </c>
      <c r="F25369">
        <f t="shared" si="1190"/>
        <v>1057</v>
      </c>
    </row>
    <row r="25370" spans="1:6" x14ac:dyDescent="0.3">
      <c r="A25370" t="s">
        <v>3</v>
      </c>
      <c r="B25370">
        <v>67600</v>
      </c>
      <c r="C25370">
        <v>68744</v>
      </c>
      <c r="D25370">
        <f t="shared" si="1188"/>
        <v>1.6923076923076923E-2</v>
      </c>
      <c r="E25370">
        <f t="shared" si="1189"/>
        <v>0</v>
      </c>
      <c r="F25370">
        <f t="shared" si="1190"/>
        <v>1058</v>
      </c>
    </row>
    <row r="25371" spans="1:6" x14ac:dyDescent="0.3">
      <c r="A25371" t="s">
        <v>4</v>
      </c>
      <c r="B25371">
        <v>65150</v>
      </c>
      <c r="C25371">
        <v>64071</v>
      </c>
      <c r="D25371">
        <f t="shared" si="1188"/>
        <v>-1.6561780506523408E-2</v>
      </c>
      <c r="E25371">
        <f t="shared" si="1189"/>
        <v>1</v>
      </c>
      <c r="F25371">
        <f t="shared" si="1190"/>
        <v>1058</v>
      </c>
    </row>
    <row r="25372" spans="1:6" x14ac:dyDescent="0.3">
      <c r="A25372" t="s">
        <v>5</v>
      </c>
      <c r="B25372">
        <v>64250</v>
      </c>
      <c r="C25372">
        <v>63104</v>
      </c>
      <c r="D25372">
        <f t="shared" si="1188"/>
        <v>-1.7836575875486382E-2</v>
      </c>
      <c r="E25372">
        <f t="shared" si="1189"/>
        <v>2</v>
      </c>
      <c r="F25372">
        <f t="shared" si="1190"/>
        <v>1058</v>
      </c>
    </row>
    <row r="25373" spans="1:6" x14ac:dyDescent="0.3">
      <c r="A25373" t="s">
        <v>6</v>
      </c>
      <c r="B25373">
        <v>61400</v>
      </c>
      <c r="C25373">
        <v>61112</v>
      </c>
      <c r="D25373">
        <f t="shared" si="1188"/>
        <v>-4.6905537459283391E-3</v>
      </c>
      <c r="E25373">
        <f t="shared" si="1189"/>
        <v>3</v>
      </c>
      <c r="F25373">
        <f t="shared" si="1190"/>
        <v>1058</v>
      </c>
    </row>
    <row r="25374" spans="1:6" x14ac:dyDescent="0.3">
      <c r="A25374" t="s">
        <v>7</v>
      </c>
      <c r="B25374">
        <v>60350</v>
      </c>
      <c r="C25374">
        <v>60280</v>
      </c>
      <c r="D25374">
        <f t="shared" si="1188"/>
        <v>-1.15990057995029E-3</v>
      </c>
      <c r="E25374">
        <f t="shared" si="1189"/>
        <v>4</v>
      </c>
      <c r="F25374">
        <f t="shared" si="1190"/>
        <v>1058</v>
      </c>
    </row>
    <row r="25375" spans="1:6" x14ac:dyDescent="0.3">
      <c r="A25375" t="s">
        <v>8</v>
      </c>
      <c r="B25375">
        <v>61850</v>
      </c>
      <c r="C25375">
        <v>62474</v>
      </c>
      <c r="D25375">
        <f t="shared" si="1188"/>
        <v>1.0088924818108327E-2</v>
      </c>
      <c r="E25375">
        <f t="shared" si="1189"/>
        <v>5</v>
      </c>
      <c r="F25375">
        <f t="shared" si="1190"/>
        <v>1058</v>
      </c>
    </row>
    <row r="25376" spans="1:6" x14ac:dyDescent="0.3">
      <c r="A25376" t="s">
        <v>9</v>
      </c>
      <c r="B25376">
        <v>66350</v>
      </c>
      <c r="C25376">
        <v>67442</v>
      </c>
      <c r="D25376">
        <f t="shared" si="1188"/>
        <v>1.6458176337603617E-2</v>
      </c>
      <c r="E25376">
        <f t="shared" si="1189"/>
        <v>6</v>
      </c>
      <c r="F25376">
        <f t="shared" si="1190"/>
        <v>1058</v>
      </c>
    </row>
    <row r="25377" spans="1:6" x14ac:dyDescent="0.3">
      <c r="A25377" t="s">
        <v>10</v>
      </c>
      <c r="B25377">
        <v>72400</v>
      </c>
      <c r="C25377">
        <v>73288</v>
      </c>
      <c r="D25377">
        <f t="shared" si="1188"/>
        <v>1.2265193370165746E-2</v>
      </c>
      <c r="E25377">
        <f t="shared" si="1189"/>
        <v>7</v>
      </c>
      <c r="F25377">
        <f t="shared" si="1190"/>
        <v>1058</v>
      </c>
    </row>
    <row r="25378" spans="1:6" x14ac:dyDescent="0.3">
      <c r="A25378" t="s">
        <v>11</v>
      </c>
      <c r="B25378">
        <v>75550</v>
      </c>
      <c r="C25378">
        <v>75713</v>
      </c>
      <c r="D25378">
        <f t="shared" si="1188"/>
        <v>2.1575115817339509E-3</v>
      </c>
      <c r="E25378">
        <f t="shared" si="1189"/>
        <v>8</v>
      </c>
      <c r="F25378">
        <f t="shared" si="1190"/>
        <v>1058</v>
      </c>
    </row>
    <row r="25379" spans="1:6" x14ac:dyDescent="0.3">
      <c r="A25379" t="s">
        <v>12</v>
      </c>
      <c r="B25379">
        <v>76050</v>
      </c>
      <c r="C25379">
        <v>76728</v>
      </c>
      <c r="D25379">
        <f t="shared" si="1188"/>
        <v>8.9151873767258378E-3</v>
      </c>
      <c r="E25379">
        <f t="shared" si="1189"/>
        <v>9</v>
      </c>
      <c r="F25379">
        <f t="shared" si="1190"/>
        <v>1058</v>
      </c>
    </row>
    <row r="25380" spans="1:6" x14ac:dyDescent="0.3">
      <c r="A25380" t="s">
        <v>13</v>
      </c>
      <c r="B25380">
        <v>75550</v>
      </c>
      <c r="C25380">
        <v>76839</v>
      </c>
      <c r="D25380">
        <f t="shared" si="1188"/>
        <v>1.7061548643282593E-2</v>
      </c>
      <c r="E25380">
        <f t="shared" si="1189"/>
        <v>10</v>
      </c>
      <c r="F25380">
        <f t="shared" si="1190"/>
        <v>1058</v>
      </c>
    </row>
    <row r="25381" spans="1:6" x14ac:dyDescent="0.3">
      <c r="A25381" t="s">
        <v>14</v>
      </c>
      <c r="B25381">
        <v>75200</v>
      </c>
      <c r="C25381">
        <v>76924</v>
      </c>
      <c r="D25381">
        <f t="shared" si="1188"/>
        <v>2.2925531914893618E-2</v>
      </c>
      <c r="E25381">
        <f t="shared" si="1189"/>
        <v>11</v>
      </c>
      <c r="F25381">
        <f t="shared" si="1190"/>
        <v>1058</v>
      </c>
    </row>
    <row r="25382" spans="1:6" x14ac:dyDescent="0.3">
      <c r="A25382" t="s">
        <v>15</v>
      </c>
      <c r="B25382">
        <v>75750</v>
      </c>
      <c r="C25382">
        <v>77403</v>
      </c>
      <c r="D25382">
        <f t="shared" si="1188"/>
        <v>2.182178217821782E-2</v>
      </c>
      <c r="E25382">
        <f t="shared" si="1189"/>
        <v>12</v>
      </c>
      <c r="F25382">
        <f t="shared" si="1190"/>
        <v>1058</v>
      </c>
    </row>
    <row r="25383" spans="1:6" x14ac:dyDescent="0.3">
      <c r="A25383" t="s">
        <v>16</v>
      </c>
      <c r="B25383">
        <v>75450</v>
      </c>
      <c r="C25383">
        <v>75773</v>
      </c>
      <c r="D25383">
        <f t="shared" si="1188"/>
        <v>4.2809807819748176E-3</v>
      </c>
      <c r="E25383">
        <f t="shared" si="1189"/>
        <v>13</v>
      </c>
      <c r="F25383">
        <f t="shared" si="1190"/>
        <v>1058</v>
      </c>
    </row>
    <row r="25384" spans="1:6" x14ac:dyDescent="0.3">
      <c r="A25384" t="s">
        <v>17</v>
      </c>
      <c r="B25384">
        <v>72700</v>
      </c>
      <c r="C25384">
        <v>73318</v>
      </c>
      <c r="D25384">
        <f t="shared" si="1188"/>
        <v>8.5006877579092161E-3</v>
      </c>
      <c r="E25384">
        <f t="shared" si="1189"/>
        <v>14</v>
      </c>
      <c r="F25384">
        <f t="shared" si="1190"/>
        <v>1058</v>
      </c>
    </row>
    <row r="25385" spans="1:6" x14ac:dyDescent="0.3">
      <c r="A25385" t="s">
        <v>18</v>
      </c>
      <c r="B25385">
        <v>70900</v>
      </c>
      <c r="C25385">
        <v>71719</v>
      </c>
      <c r="D25385">
        <f t="shared" si="1188"/>
        <v>1.155148095909732E-2</v>
      </c>
      <c r="E25385">
        <f t="shared" si="1189"/>
        <v>15</v>
      </c>
      <c r="F25385">
        <f t="shared" si="1190"/>
        <v>1058</v>
      </c>
    </row>
    <row r="25386" spans="1:6" x14ac:dyDescent="0.3">
      <c r="A25386" t="s">
        <v>19</v>
      </c>
      <c r="B25386">
        <v>69800</v>
      </c>
      <c r="C25386">
        <v>71671</v>
      </c>
      <c r="D25386">
        <f t="shared" si="1188"/>
        <v>2.680515759312321E-2</v>
      </c>
      <c r="E25386">
        <f t="shared" si="1189"/>
        <v>16</v>
      </c>
      <c r="F25386">
        <f t="shared" si="1190"/>
        <v>1058</v>
      </c>
    </row>
    <row r="25387" spans="1:6" x14ac:dyDescent="0.3">
      <c r="A25387" t="s">
        <v>20</v>
      </c>
      <c r="B25387">
        <v>72100</v>
      </c>
      <c r="C25387">
        <v>74775</v>
      </c>
      <c r="D25387">
        <f t="shared" si="1188"/>
        <v>3.7101248266296807E-2</v>
      </c>
      <c r="E25387">
        <f t="shared" si="1189"/>
        <v>17</v>
      </c>
      <c r="F25387">
        <f t="shared" si="1190"/>
        <v>1058</v>
      </c>
    </row>
    <row r="25388" spans="1:6" x14ac:dyDescent="0.3">
      <c r="A25388" t="s">
        <v>21</v>
      </c>
      <c r="B25388">
        <v>74950</v>
      </c>
      <c r="C25388">
        <v>76810</v>
      </c>
      <c r="D25388">
        <f t="shared" si="1188"/>
        <v>2.4816544362908605E-2</v>
      </c>
      <c r="E25388">
        <f t="shared" si="1189"/>
        <v>18</v>
      </c>
      <c r="F25388">
        <f t="shared" si="1190"/>
        <v>1058</v>
      </c>
    </row>
    <row r="25389" spans="1:6" x14ac:dyDescent="0.3">
      <c r="A25389" t="s">
        <v>22</v>
      </c>
      <c r="B25389">
        <v>75700</v>
      </c>
      <c r="C25389">
        <v>76194</v>
      </c>
      <c r="D25389">
        <f t="shared" si="1188"/>
        <v>6.5257595772787317E-3</v>
      </c>
      <c r="E25389">
        <f t="shared" si="1189"/>
        <v>19</v>
      </c>
      <c r="F25389">
        <f t="shared" si="1190"/>
        <v>1058</v>
      </c>
    </row>
    <row r="25390" spans="1:6" x14ac:dyDescent="0.3">
      <c r="A25390" t="s">
        <v>23</v>
      </c>
      <c r="B25390">
        <v>72350</v>
      </c>
      <c r="C25390">
        <v>72592</v>
      </c>
      <c r="D25390">
        <f t="shared" si="1188"/>
        <v>3.3448514167242569E-3</v>
      </c>
      <c r="E25390">
        <f t="shared" si="1189"/>
        <v>20</v>
      </c>
      <c r="F25390">
        <f t="shared" si="1190"/>
        <v>1058</v>
      </c>
    </row>
    <row r="25391" spans="1:6" x14ac:dyDescent="0.3">
      <c r="A25391" t="s">
        <v>24</v>
      </c>
      <c r="B25391">
        <v>68650</v>
      </c>
      <c r="C25391">
        <v>69288</v>
      </c>
      <c r="D25391">
        <f t="shared" si="1188"/>
        <v>9.2935178441369264E-3</v>
      </c>
      <c r="E25391">
        <f t="shared" si="1189"/>
        <v>21</v>
      </c>
      <c r="F25391">
        <f t="shared" si="1190"/>
        <v>1058</v>
      </c>
    </row>
    <row r="25392" spans="1:6" x14ac:dyDescent="0.3">
      <c r="A25392" t="s">
        <v>25</v>
      </c>
      <c r="B25392">
        <v>67100</v>
      </c>
      <c r="C25392">
        <v>69155</v>
      </c>
      <c r="D25392">
        <f t="shared" si="1188"/>
        <v>3.0625931445603577E-2</v>
      </c>
      <c r="E25392">
        <f t="shared" si="1189"/>
        <v>22</v>
      </c>
      <c r="F25392">
        <f t="shared" si="1190"/>
        <v>1058</v>
      </c>
    </row>
    <row r="25393" spans="1:6" x14ac:dyDescent="0.3">
      <c r="A25393" t="s">
        <v>26</v>
      </c>
      <c r="B25393">
        <v>69550</v>
      </c>
      <c r="C25393">
        <v>69160</v>
      </c>
      <c r="D25393">
        <f t="shared" si="1188"/>
        <v>-5.6074766355140183E-3</v>
      </c>
      <c r="E25393">
        <f t="shared" si="1189"/>
        <v>23</v>
      </c>
      <c r="F25393">
        <f t="shared" si="1190"/>
        <v>1058</v>
      </c>
    </row>
    <row r="25394" spans="1:6" x14ac:dyDescent="0.3">
      <c r="A25394" t="s">
        <v>3</v>
      </c>
      <c r="B25394">
        <v>65700</v>
      </c>
      <c r="C25394">
        <v>66379</v>
      </c>
      <c r="D25394">
        <f t="shared" si="1188"/>
        <v>1.0334855403348555E-2</v>
      </c>
      <c r="E25394">
        <f t="shared" si="1189"/>
        <v>0</v>
      </c>
      <c r="F25394">
        <f t="shared" si="1190"/>
        <v>1059</v>
      </c>
    </row>
    <row r="25395" spans="1:6" x14ac:dyDescent="0.3">
      <c r="A25395" t="s">
        <v>4</v>
      </c>
      <c r="B25395">
        <v>62900</v>
      </c>
      <c r="C25395">
        <v>64090</v>
      </c>
      <c r="D25395">
        <f t="shared" si="1188"/>
        <v>1.891891891891892E-2</v>
      </c>
      <c r="E25395">
        <f t="shared" si="1189"/>
        <v>1</v>
      </c>
      <c r="F25395">
        <f t="shared" si="1190"/>
        <v>1059</v>
      </c>
    </row>
    <row r="25396" spans="1:6" x14ac:dyDescent="0.3">
      <c r="A25396" t="s">
        <v>5</v>
      </c>
      <c r="B25396">
        <v>62300</v>
      </c>
      <c r="C25396">
        <v>62856</v>
      </c>
      <c r="D25396">
        <f t="shared" si="1188"/>
        <v>8.9245585874799353E-3</v>
      </c>
      <c r="E25396">
        <f t="shared" si="1189"/>
        <v>2</v>
      </c>
      <c r="F25396">
        <f t="shared" si="1190"/>
        <v>1059</v>
      </c>
    </row>
    <row r="25397" spans="1:6" x14ac:dyDescent="0.3">
      <c r="A25397" t="s">
        <v>6</v>
      </c>
      <c r="B25397">
        <v>59700</v>
      </c>
      <c r="C25397">
        <v>60271</v>
      </c>
      <c r="D25397">
        <f t="shared" si="1188"/>
        <v>9.5644891122278058E-3</v>
      </c>
      <c r="E25397">
        <f t="shared" si="1189"/>
        <v>3</v>
      </c>
      <c r="F25397">
        <f t="shared" si="1190"/>
        <v>1059</v>
      </c>
    </row>
    <row r="25398" spans="1:6" x14ac:dyDescent="0.3">
      <c r="A25398" t="s">
        <v>7</v>
      </c>
      <c r="B25398">
        <v>58200</v>
      </c>
      <c r="C25398">
        <v>59221</v>
      </c>
      <c r="D25398">
        <f t="shared" si="1188"/>
        <v>1.7542955326460483E-2</v>
      </c>
      <c r="E25398">
        <f t="shared" si="1189"/>
        <v>4</v>
      </c>
      <c r="F25398">
        <f t="shared" si="1190"/>
        <v>1059</v>
      </c>
    </row>
    <row r="25399" spans="1:6" x14ac:dyDescent="0.3">
      <c r="A25399" t="s">
        <v>8</v>
      </c>
      <c r="B25399">
        <v>58500</v>
      </c>
      <c r="C25399">
        <v>60278</v>
      </c>
      <c r="D25399">
        <f t="shared" si="1188"/>
        <v>3.0393162393162393E-2</v>
      </c>
      <c r="E25399">
        <f t="shared" si="1189"/>
        <v>5</v>
      </c>
      <c r="F25399">
        <f t="shared" si="1190"/>
        <v>1059</v>
      </c>
    </row>
    <row r="25400" spans="1:6" x14ac:dyDescent="0.3">
      <c r="A25400" t="s">
        <v>9</v>
      </c>
      <c r="B25400">
        <v>60500</v>
      </c>
      <c r="C25400">
        <v>62391</v>
      </c>
      <c r="D25400">
        <f t="shared" si="1188"/>
        <v>3.1256198347107439E-2</v>
      </c>
      <c r="E25400">
        <f t="shared" si="1189"/>
        <v>6</v>
      </c>
      <c r="F25400">
        <f t="shared" si="1190"/>
        <v>1059</v>
      </c>
    </row>
    <row r="25401" spans="1:6" x14ac:dyDescent="0.3">
      <c r="A25401" t="s">
        <v>10</v>
      </c>
      <c r="B25401">
        <v>62950</v>
      </c>
      <c r="C25401">
        <v>65096</v>
      </c>
      <c r="D25401">
        <f t="shared" si="1188"/>
        <v>3.409054805401112E-2</v>
      </c>
      <c r="E25401">
        <f t="shared" si="1189"/>
        <v>7</v>
      </c>
      <c r="F25401">
        <f t="shared" si="1190"/>
        <v>1059</v>
      </c>
    </row>
    <row r="25402" spans="1:6" x14ac:dyDescent="0.3">
      <c r="A25402" t="s">
        <v>11</v>
      </c>
      <c r="B25402">
        <v>65500</v>
      </c>
      <c r="C25402">
        <v>67649</v>
      </c>
      <c r="D25402">
        <f t="shared" si="1188"/>
        <v>3.2809160305343511E-2</v>
      </c>
      <c r="E25402">
        <f t="shared" si="1189"/>
        <v>8</v>
      </c>
      <c r="F25402">
        <f t="shared" si="1190"/>
        <v>1059</v>
      </c>
    </row>
    <row r="25403" spans="1:6" x14ac:dyDescent="0.3">
      <c r="A25403" t="s">
        <v>12</v>
      </c>
      <c r="B25403">
        <v>67800</v>
      </c>
      <c r="C25403">
        <v>69658</v>
      </c>
      <c r="D25403">
        <f t="shared" si="1188"/>
        <v>2.7404129793510326E-2</v>
      </c>
      <c r="E25403">
        <f t="shared" si="1189"/>
        <v>9</v>
      </c>
      <c r="F25403">
        <f t="shared" si="1190"/>
        <v>1059</v>
      </c>
    </row>
    <row r="25404" spans="1:6" x14ac:dyDescent="0.3">
      <c r="A25404" t="s">
        <v>13</v>
      </c>
      <c r="B25404">
        <v>69350</v>
      </c>
      <c r="C25404">
        <v>70154</v>
      </c>
      <c r="D25404">
        <f t="shared" si="1188"/>
        <v>1.1593366979091564E-2</v>
      </c>
      <c r="E25404">
        <f t="shared" si="1189"/>
        <v>10</v>
      </c>
      <c r="F25404">
        <f t="shared" si="1190"/>
        <v>1059</v>
      </c>
    </row>
    <row r="25405" spans="1:6" x14ac:dyDescent="0.3">
      <c r="A25405" t="s">
        <v>14</v>
      </c>
      <c r="B25405">
        <v>69300</v>
      </c>
      <c r="C25405">
        <v>70236</v>
      </c>
      <c r="D25405">
        <f t="shared" si="1188"/>
        <v>1.3506493506493506E-2</v>
      </c>
      <c r="E25405">
        <f t="shared" si="1189"/>
        <v>11</v>
      </c>
      <c r="F25405">
        <f t="shared" si="1190"/>
        <v>1059</v>
      </c>
    </row>
    <row r="25406" spans="1:6" x14ac:dyDescent="0.3">
      <c r="A25406" t="s">
        <v>15</v>
      </c>
      <c r="B25406">
        <v>70650</v>
      </c>
      <c r="C25406">
        <v>71565</v>
      </c>
      <c r="D25406">
        <f t="shared" si="1188"/>
        <v>1.2951167728237793E-2</v>
      </c>
      <c r="E25406">
        <f t="shared" si="1189"/>
        <v>12</v>
      </c>
      <c r="F25406">
        <f t="shared" si="1190"/>
        <v>1059</v>
      </c>
    </row>
    <row r="25407" spans="1:6" x14ac:dyDescent="0.3">
      <c r="A25407" t="s">
        <v>16</v>
      </c>
      <c r="B25407">
        <v>70150</v>
      </c>
      <c r="C25407">
        <v>69403</v>
      </c>
      <c r="D25407">
        <f t="shared" si="1188"/>
        <v>-1.0648610121168923E-2</v>
      </c>
      <c r="E25407">
        <f t="shared" si="1189"/>
        <v>13</v>
      </c>
      <c r="F25407">
        <f t="shared" si="1190"/>
        <v>1059</v>
      </c>
    </row>
    <row r="25408" spans="1:6" x14ac:dyDescent="0.3">
      <c r="A25408" t="s">
        <v>17</v>
      </c>
      <c r="B25408">
        <v>66800</v>
      </c>
      <c r="C25408">
        <v>66399</v>
      </c>
      <c r="D25408">
        <f t="shared" si="1188"/>
        <v>-6.002994011976048E-3</v>
      </c>
      <c r="E25408">
        <f t="shared" si="1189"/>
        <v>14</v>
      </c>
      <c r="F25408">
        <f t="shared" si="1190"/>
        <v>1059</v>
      </c>
    </row>
    <row r="25409" spans="1:6" x14ac:dyDescent="0.3">
      <c r="A25409" t="s">
        <v>18</v>
      </c>
      <c r="B25409">
        <v>65100</v>
      </c>
      <c r="C25409">
        <v>64418</v>
      </c>
      <c r="D25409">
        <f t="shared" si="1188"/>
        <v>-1.0476190476190476E-2</v>
      </c>
      <c r="E25409">
        <f t="shared" si="1189"/>
        <v>15</v>
      </c>
      <c r="F25409">
        <f t="shared" si="1190"/>
        <v>1059</v>
      </c>
    </row>
    <row r="25410" spans="1:6" x14ac:dyDescent="0.3">
      <c r="A25410" t="s">
        <v>19</v>
      </c>
      <c r="B25410">
        <v>64250</v>
      </c>
      <c r="C25410">
        <v>64082</v>
      </c>
      <c r="D25410">
        <f t="shared" ref="D25410:D25473" si="1191">(C25410-B25410)/B25410</f>
        <v>-2.6147859922178987E-3</v>
      </c>
      <c r="E25410">
        <f t="shared" si="1189"/>
        <v>16</v>
      </c>
      <c r="F25410">
        <f t="shared" si="1190"/>
        <v>1059</v>
      </c>
    </row>
    <row r="25411" spans="1:6" x14ac:dyDescent="0.3">
      <c r="A25411" t="s">
        <v>20</v>
      </c>
      <c r="B25411">
        <v>66450</v>
      </c>
      <c r="C25411">
        <v>67392</v>
      </c>
      <c r="D25411">
        <f t="shared" si="1191"/>
        <v>1.417607223476298E-2</v>
      </c>
      <c r="E25411">
        <f t="shared" ref="E25411:E25474" si="1192">MOD(E25410+1,24)</f>
        <v>17</v>
      </c>
      <c r="F25411">
        <f t="shared" ref="F25411:F25474" si="1193">IF(E25411=0,F25410+1,F25410)</f>
        <v>1059</v>
      </c>
    </row>
    <row r="25412" spans="1:6" x14ac:dyDescent="0.3">
      <c r="A25412" t="s">
        <v>21</v>
      </c>
      <c r="B25412">
        <v>69350</v>
      </c>
      <c r="C25412">
        <v>69883</v>
      </c>
      <c r="D25412">
        <f t="shared" si="1191"/>
        <v>7.685652487382841E-3</v>
      </c>
      <c r="E25412">
        <f t="shared" si="1192"/>
        <v>18</v>
      </c>
      <c r="F25412">
        <f t="shared" si="1193"/>
        <v>1059</v>
      </c>
    </row>
    <row r="25413" spans="1:6" x14ac:dyDescent="0.3">
      <c r="A25413" t="s">
        <v>22</v>
      </c>
      <c r="B25413">
        <v>70150</v>
      </c>
      <c r="C25413">
        <v>70271</v>
      </c>
      <c r="D25413">
        <f t="shared" si="1191"/>
        <v>1.7248752672843906E-3</v>
      </c>
      <c r="E25413">
        <f t="shared" si="1192"/>
        <v>19</v>
      </c>
      <c r="F25413">
        <f t="shared" si="1193"/>
        <v>1059</v>
      </c>
    </row>
    <row r="25414" spans="1:6" x14ac:dyDescent="0.3">
      <c r="A25414" t="s">
        <v>23</v>
      </c>
      <c r="B25414">
        <v>67350</v>
      </c>
      <c r="C25414">
        <v>67492</v>
      </c>
      <c r="D25414">
        <f t="shared" si="1191"/>
        <v>2.1083890126206385E-3</v>
      </c>
      <c r="E25414">
        <f t="shared" si="1192"/>
        <v>20</v>
      </c>
      <c r="F25414">
        <f t="shared" si="1193"/>
        <v>1059</v>
      </c>
    </row>
    <row r="25415" spans="1:6" x14ac:dyDescent="0.3">
      <c r="A25415" t="s">
        <v>24</v>
      </c>
      <c r="B25415">
        <v>64050</v>
      </c>
      <c r="C25415">
        <v>64692</v>
      </c>
      <c r="D25415">
        <f t="shared" si="1191"/>
        <v>1.0023419203747073E-2</v>
      </c>
      <c r="E25415">
        <f t="shared" si="1192"/>
        <v>21</v>
      </c>
      <c r="F25415">
        <f t="shared" si="1193"/>
        <v>1059</v>
      </c>
    </row>
    <row r="25416" spans="1:6" x14ac:dyDescent="0.3">
      <c r="A25416" t="s">
        <v>25</v>
      </c>
      <c r="B25416">
        <v>62700</v>
      </c>
      <c r="C25416">
        <v>65203</v>
      </c>
      <c r="D25416">
        <f t="shared" si="1191"/>
        <v>3.9920255183413078E-2</v>
      </c>
      <c r="E25416">
        <f t="shared" si="1192"/>
        <v>22</v>
      </c>
      <c r="F25416">
        <f t="shared" si="1193"/>
        <v>1059</v>
      </c>
    </row>
    <row r="25417" spans="1:6" x14ac:dyDescent="0.3">
      <c r="A25417" t="s">
        <v>26</v>
      </c>
      <c r="B25417">
        <v>65400</v>
      </c>
      <c r="C25417">
        <v>65984</v>
      </c>
      <c r="D25417">
        <f t="shared" si="1191"/>
        <v>8.9296636085626907E-3</v>
      </c>
      <c r="E25417">
        <f t="shared" si="1192"/>
        <v>23</v>
      </c>
      <c r="F25417">
        <f t="shared" si="1193"/>
        <v>1059</v>
      </c>
    </row>
    <row r="25418" spans="1:6" x14ac:dyDescent="0.3">
      <c r="A25418" t="s">
        <v>3</v>
      </c>
      <c r="B25418">
        <v>64600</v>
      </c>
      <c r="C25418">
        <v>65984</v>
      </c>
      <c r="D25418">
        <f t="shared" si="1191"/>
        <v>2.1424148606811147E-2</v>
      </c>
      <c r="E25418">
        <f t="shared" si="1192"/>
        <v>0</v>
      </c>
      <c r="F25418">
        <f t="shared" si="1193"/>
        <v>1060</v>
      </c>
    </row>
    <row r="25419" spans="1:6" x14ac:dyDescent="0.3">
      <c r="A25419" t="s">
        <v>4</v>
      </c>
      <c r="B25419">
        <v>61600</v>
      </c>
      <c r="C25419">
        <v>61444</v>
      </c>
      <c r="D25419">
        <f t="shared" si="1191"/>
        <v>-2.5324675324675324E-3</v>
      </c>
      <c r="E25419">
        <f t="shared" si="1192"/>
        <v>1</v>
      </c>
      <c r="F25419">
        <f t="shared" si="1193"/>
        <v>1060</v>
      </c>
    </row>
    <row r="25420" spans="1:6" x14ac:dyDescent="0.3">
      <c r="A25420" t="s">
        <v>5</v>
      </c>
      <c r="B25420">
        <v>60450</v>
      </c>
      <c r="C25420">
        <v>59933</v>
      </c>
      <c r="D25420">
        <f t="shared" si="1191"/>
        <v>-8.5525227460711336E-3</v>
      </c>
      <c r="E25420">
        <f t="shared" si="1192"/>
        <v>2</v>
      </c>
      <c r="F25420">
        <f t="shared" si="1193"/>
        <v>1060</v>
      </c>
    </row>
    <row r="25421" spans="1:6" x14ac:dyDescent="0.3">
      <c r="A25421" t="s">
        <v>6</v>
      </c>
      <c r="B25421">
        <v>57200</v>
      </c>
      <c r="C25421">
        <v>57074</v>
      </c>
      <c r="D25421">
        <f t="shared" si="1191"/>
        <v>-2.2027972027972029E-3</v>
      </c>
      <c r="E25421">
        <f t="shared" si="1192"/>
        <v>3</v>
      </c>
      <c r="F25421">
        <f t="shared" si="1193"/>
        <v>1060</v>
      </c>
    </row>
    <row r="25422" spans="1:6" x14ac:dyDescent="0.3">
      <c r="A25422" t="s">
        <v>7</v>
      </c>
      <c r="B25422">
        <v>55200</v>
      </c>
      <c r="C25422">
        <v>55320</v>
      </c>
      <c r="D25422">
        <f t="shared" si="1191"/>
        <v>2.1739130434782609E-3</v>
      </c>
      <c r="E25422">
        <f t="shared" si="1192"/>
        <v>4</v>
      </c>
      <c r="F25422">
        <f t="shared" si="1193"/>
        <v>1060</v>
      </c>
    </row>
    <row r="25423" spans="1:6" x14ac:dyDescent="0.3">
      <c r="A25423" t="s">
        <v>8</v>
      </c>
      <c r="B25423">
        <v>54900</v>
      </c>
      <c r="C25423">
        <v>55523</v>
      </c>
      <c r="D25423">
        <f t="shared" si="1191"/>
        <v>1.1347905282331512E-2</v>
      </c>
      <c r="E25423">
        <f t="shared" si="1192"/>
        <v>5</v>
      </c>
      <c r="F25423">
        <f t="shared" si="1193"/>
        <v>1060</v>
      </c>
    </row>
    <row r="25424" spans="1:6" x14ac:dyDescent="0.3">
      <c r="A25424" t="s">
        <v>9</v>
      </c>
      <c r="B25424">
        <v>56150</v>
      </c>
      <c r="C25424">
        <v>56431</v>
      </c>
      <c r="D25424">
        <f t="shared" si="1191"/>
        <v>5.004452359750668E-3</v>
      </c>
      <c r="E25424">
        <f t="shared" si="1192"/>
        <v>6</v>
      </c>
      <c r="F25424">
        <f t="shared" si="1193"/>
        <v>1060</v>
      </c>
    </row>
    <row r="25425" spans="1:6" x14ac:dyDescent="0.3">
      <c r="A25425" t="s">
        <v>10</v>
      </c>
      <c r="B25425">
        <v>57700</v>
      </c>
      <c r="C25425">
        <v>57699</v>
      </c>
      <c r="D25425">
        <f t="shared" si="1191"/>
        <v>-1.7331022530329291E-5</v>
      </c>
      <c r="E25425">
        <f t="shared" si="1192"/>
        <v>7</v>
      </c>
      <c r="F25425">
        <f t="shared" si="1193"/>
        <v>1060</v>
      </c>
    </row>
    <row r="25426" spans="1:6" x14ac:dyDescent="0.3">
      <c r="A25426" t="s">
        <v>11</v>
      </c>
      <c r="B25426">
        <v>59300</v>
      </c>
      <c r="C25426">
        <v>59373</v>
      </c>
      <c r="D25426">
        <f t="shared" si="1191"/>
        <v>1.2310286677908937E-3</v>
      </c>
      <c r="E25426">
        <f t="shared" si="1192"/>
        <v>8</v>
      </c>
      <c r="F25426">
        <f t="shared" si="1193"/>
        <v>1060</v>
      </c>
    </row>
    <row r="25427" spans="1:6" x14ac:dyDescent="0.3">
      <c r="A25427" t="s">
        <v>12</v>
      </c>
      <c r="B25427">
        <v>61450</v>
      </c>
      <c r="C25427">
        <v>61789</v>
      </c>
      <c r="D25427">
        <f t="shared" si="1191"/>
        <v>5.516680227827502E-3</v>
      </c>
      <c r="E25427">
        <f t="shared" si="1192"/>
        <v>9</v>
      </c>
      <c r="F25427">
        <f t="shared" si="1193"/>
        <v>1060</v>
      </c>
    </row>
    <row r="25428" spans="1:6" x14ac:dyDescent="0.3">
      <c r="A25428" t="s">
        <v>13</v>
      </c>
      <c r="B25428">
        <v>63700</v>
      </c>
      <c r="C25428">
        <v>63731</v>
      </c>
      <c r="D25428">
        <f t="shared" si="1191"/>
        <v>4.866562009419152E-4</v>
      </c>
      <c r="E25428">
        <f t="shared" si="1192"/>
        <v>10</v>
      </c>
      <c r="F25428">
        <f t="shared" si="1193"/>
        <v>1060</v>
      </c>
    </row>
    <row r="25429" spans="1:6" x14ac:dyDescent="0.3">
      <c r="A25429" t="s">
        <v>14</v>
      </c>
      <c r="B25429">
        <v>64500</v>
      </c>
      <c r="C25429">
        <v>64695</v>
      </c>
      <c r="D25429">
        <f t="shared" si="1191"/>
        <v>3.0232558139534882E-3</v>
      </c>
      <c r="E25429">
        <f t="shared" si="1192"/>
        <v>11</v>
      </c>
      <c r="F25429">
        <f t="shared" si="1193"/>
        <v>1060</v>
      </c>
    </row>
    <row r="25430" spans="1:6" x14ac:dyDescent="0.3">
      <c r="A25430" t="s">
        <v>15</v>
      </c>
      <c r="B25430">
        <v>65800</v>
      </c>
      <c r="C25430">
        <v>66529</v>
      </c>
      <c r="D25430">
        <f t="shared" si="1191"/>
        <v>1.10790273556231E-2</v>
      </c>
      <c r="E25430">
        <f t="shared" si="1192"/>
        <v>12</v>
      </c>
      <c r="F25430">
        <f t="shared" si="1193"/>
        <v>1060</v>
      </c>
    </row>
    <row r="25431" spans="1:6" x14ac:dyDescent="0.3">
      <c r="A25431" t="s">
        <v>16</v>
      </c>
      <c r="B25431">
        <v>65100</v>
      </c>
      <c r="C25431">
        <v>64154</v>
      </c>
      <c r="D25431">
        <f t="shared" si="1191"/>
        <v>-1.4531490015360983E-2</v>
      </c>
      <c r="E25431">
        <f t="shared" si="1192"/>
        <v>13</v>
      </c>
      <c r="F25431">
        <f t="shared" si="1193"/>
        <v>1060</v>
      </c>
    </row>
    <row r="25432" spans="1:6" x14ac:dyDescent="0.3">
      <c r="A25432" t="s">
        <v>17</v>
      </c>
      <c r="B25432">
        <v>61750</v>
      </c>
      <c r="C25432">
        <v>60819</v>
      </c>
      <c r="D25432">
        <f t="shared" si="1191"/>
        <v>-1.5076923076923076E-2</v>
      </c>
      <c r="E25432">
        <f t="shared" si="1192"/>
        <v>14</v>
      </c>
      <c r="F25432">
        <f t="shared" si="1193"/>
        <v>1060</v>
      </c>
    </row>
    <row r="25433" spans="1:6" x14ac:dyDescent="0.3">
      <c r="A25433" t="s">
        <v>18</v>
      </c>
      <c r="B25433">
        <v>59300</v>
      </c>
      <c r="C25433">
        <v>59183</v>
      </c>
      <c r="D25433">
        <f t="shared" si="1191"/>
        <v>-1.9730185497470491E-3</v>
      </c>
      <c r="E25433">
        <f t="shared" si="1192"/>
        <v>15</v>
      </c>
      <c r="F25433">
        <f t="shared" si="1193"/>
        <v>1060</v>
      </c>
    </row>
    <row r="25434" spans="1:6" x14ac:dyDescent="0.3">
      <c r="A25434" t="s">
        <v>19</v>
      </c>
      <c r="B25434">
        <v>58850</v>
      </c>
      <c r="C25434">
        <v>59056</v>
      </c>
      <c r="D25434">
        <f t="shared" si="1191"/>
        <v>3.5004248088360236E-3</v>
      </c>
      <c r="E25434">
        <f t="shared" si="1192"/>
        <v>16</v>
      </c>
      <c r="F25434">
        <f t="shared" si="1193"/>
        <v>1060</v>
      </c>
    </row>
    <row r="25435" spans="1:6" x14ac:dyDescent="0.3">
      <c r="A25435" t="s">
        <v>20</v>
      </c>
      <c r="B25435">
        <v>62050</v>
      </c>
      <c r="C25435">
        <v>62613</v>
      </c>
      <c r="D25435">
        <f t="shared" si="1191"/>
        <v>9.0733279613215145E-3</v>
      </c>
      <c r="E25435">
        <f t="shared" si="1192"/>
        <v>17</v>
      </c>
      <c r="F25435">
        <f t="shared" si="1193"/>
        <v>1060</v>
      </c>
    </row>
    <row r="25436" spans="1:6" x14ac:dyDescent="0.3">
      <c r="A25436" t="s">
        <v>21</v>
      </c>
      <c r="B25436">
        <v>66100</v>
      </c>
      <c r="C25436">
        <v>66098</v>
      </c>
      <c r="D25436">
        <f t="shared" si="1191"/>
        <v>-3.0257186081694404E-5</v>
      </c>
      <c r="E25436">
        <f t="shared" si="1192"/>
        <v>18</v>
      </c>
      <c r="F25436">
        <f t="shared" si="1193"/>
        <v>1060</v>
      </c>
    </row>
    <row r="25437" spans="1:6" x14ac:dyDescent="0.3">
      <c r="A25437" t="s">
        <v>22</v>
      </c>
      <c r="B25437">
        <v>68100</v>
      </c>
      <c r="C25437">
        <v>67276</v>
      </c>
      <c r="D25437">
        <f t="shared" si="1191"/>
        <v>-1.209985315712188E-2</v>
      </c>
      <c r="E25437">
        <f t="shared" si="1192"/>
        <v>19</v>
      </c>
      <c r="F25437">
        <f t="shared" si="1193"/>
        <v>1060</v>
      </c>
    </row>
    <row r="25438" spans="1:6" x14ac:dyDescent="0.3">
      <c r="A25438" t="s">
        <v>23</v>
      </c>
      <c r="B25438">
        <v>66100</v>
      </c>
      <c r="C25438">
        <v>65078</v>
      </c>
      <c r="D25438">
        <f t="shared" si="1191"/>
        <v>-1.5461422087745839E-2</v>
      </c>
      <c r="E25438">
        <f t="shared" si="1192"/>
        <v>20</v>
      </c>
      <c r="F25438">
        <f t="shared" si="1193"/>
        <v>1060</v>
      </c>
    </row>
    <row r="25439" spans="1:6" x14ac:dyDescent="0.3">
      <c r="A25439" t="s">
        <v>24</v>
      </c>
      <c r="B25439">
        <v>63100</v>
      </c>
      <c r="C25439">
        <v>62589</v>
      </c>
      <c r="D25439">
        <f t="shared" si="1191"/>
        <v>-8.0982567353407291E-3</v>
      </c>
      <c r="E25439">
        <f t="shared" si="1192"/>
        <v>21</v>
      </c>
      <c r="F25439">
        <f t="shared" si="1193"/>
        <v>1060</v>
      </c>
    </row>
    <row r="25440" spans="1:6" x14ac:dyDescent="0.3">
      <c r="A25440" t="s">
        <v>25</v>
      </c>
      <c r="B25440">
        <v>61250</v>
      </c>
      <c r="C25440">
        <v>62385</v>
      </c>
      <c r="D25440">
        <f t="shared" si="1191"/>
        <v>1.8530612244897958E-2</v>
      </c>
      <c r="E25440">
        <f t="shared" si="1192"/>
        <v>22</v>
      </c>
      <c r="F25440">
        <f t="shared" si="1193"/>
        <v>1060</v>
      </c>
    </row>
    <row r="25441" spans="1:6" x14ac:dyDescent="0.3">
      <c r="A25441" t="s">
        <v>26</v>
      </c>
      <c r="B25441">
        <v>63500</v>
      </c>
      <c r="C25441">
        <v>62591</v>
      </c>
      <c r="D25441">
        <f t="shared" si="1191"/>
        <v>-1.4314960629921259E-2</v>
      </c>
      <c r="E25441">
        <f t="shared" si="1192"/>
        <v>23</v>
      </c>
      <c r="F25441">
        <f t="shared" si="1193"/>
        <v>1060</v>
      </c>
    </row>
    <row r="25442" spans="1:6" x14ac:dyDescent="0.3">
      <c r="A25442" t="s">
        <v>3</v>
      </c>
      <c r="B25442">
        <v>61700</v>
      </c>
      <c r="C25442">
        <v>62591</v>
      </c>
      <c r="D25442">
        <f t="shared" si="1191"/>
        <v>1.4440842787682333E-2</v>
      </c>
      <c r="E25442">
        <f t="shared" si="1192"/>
        <v>0</v>
      </c>
      <c r="F25442">
        <f t="shared" si="1193"/>
        <v>1061</v>
      </c>
    </row>
    <row r="25443" spans="1:6" x14ac:dyDescent="0.3">
      <c r="A25443" t="s">
        <v>4</v>
      </c>
      <c r="B25443">
        <v>59400</v>
      </c>
      <c r="C25443">
        <v>58952</v>
      </c>
      <c r="D25443">
        <f t="shared" si="1191"/>
        <v>-7.5420875420875418E-3</v>
      </c>
      <c r="E25443">
        <f t="shared" si="1192"/>
        <v>1</v>
      </c>
      <c r="F25443">
        <f t="shared" si="1193"/>
        <v>1061</v>
      </c>
    </row>
    <row r="25444" spans="1:6" x14ac:dyDescent="0.3">
      <c r="A25444" t="s">
        <v>5</v>
      </c>
      <c r="B25444">
        <v>58700</v>
      </c>
      <c r="C25444">
        <v>58088</v>
      </c>
      <c r="D25444">
        <f t="shared" si="1191"/>
        <v>-1.0425894378194208E-2</v>
      </c>
      <c r="E25444">
        <f t="shared" si="1192"/>
        <v>2</v>
      </c>
      <c r="F25444">
        <f t="shared" si="1193"/>
        <v>1061</v>
      </c>
    </row>
    <row r="25445" spans="1:6" x14ac:dyDescent="0.3">
      <c r="A25445" t="s">
        <v>6</v>
      </c>
      <c r="B25445">
        <v>56050</v>
      </c>
      <c r="C25445">
        <v>55871</v>
      </c>
      <c r="D25445">
        <f t="shared" si="1191"/>
        <v>-3.1935771632471007E-3</v>
      </c>
      <c r="E25445">
        <f t="shared" si="1192"/>
        <v>3</v>
      </c>
      <c r="F25445">
        <f t="shared" si="1193"/>
        <v>1061</v>
      </c>
    </row>
    <row r="25446" spans="1:6" x14ac:dyDescent="0.3">
      <c r="A25446" t="s">
        <v>7</v>
      </c>
      <c r="B25446">
        <v>55200</v>
      </c>
      <c r="C25446">
        <v>55579</v>
      </c>
      <c r="D25446">
        <f t="shared" si="1191"/>
        <v>6.8659420289855074E-3</v>
      </c>
      <c r="E25446">
        <f t="shared" si="1192"/>
        <v>4</v>
      </c>
      <c r="F25446">
        <f t="shared" si="1193"/>
        <v>1061</v>
      </c>
    </row>
    <row r="25447" spans="1:6" x14ac:dyDescent="0.3">
      <c r="A25447" t="s">
        <v>8</v>
      </c>
      <c r="B25447">
        <v>58150</v>
      </c>
      <c r="C25447">
        <v>58518</v>
      </c>
      <c r="D25447">
        <f t="shared" si="1191"/>
        <v>6.3284608770421327E-3</v>
      </c>
      <c r="E25447">
        <f t="shared" si="1192"/>
        <v>5</v>
      </c>
      <c r="F25447">
        <f t="shared" si="1193"/>
        <v>1061</v>
      </c>
    </row>
    <row r="25448" spans="1:6" x14ac:dyDescent="0.3">
      <c r="A25448" t="s">
        <v>9</v>
      </c>
      <c r="B25448">
        <v>63500</v>
      </c>
      <c r="C25448">
        <v>64376</v>
      </c>
      <c r="D25448">
        <f t="shared" si="1191"/>
        <v>1.3795275590551182E-2</v>
      </c>
      <c r="E25448">
        <f t="shared" si="1192"/>
        <v>6</v>
      </c>
      <c r="F25448">
        <f t="shared" si="1193"/>
        <v>1061</v>
      </c>
    </row>
    <row r="25449" spans="1:6" x14ac:dyDescent="0.3">
      <c r="A25449" t="s">
        <v>10</v>
      </c>
      <c r="B25449">
        <v>70700</v>
      </c>
      <c r="C25449">
        <v>70200</v>
      </c>
      <c r="D25449">
        <f t="shared" si="1191"/>
        <v>-7.0721357850070717E-3</v>
      </c>
      <c r="E25449">
        <f t="shared" si="1192"/>
        <v>7</v>
      </c>
      <c r="F25449">
        <f t="shared" si="1193"/>
        <v>1061</v>
      </c>
    </row>
    <row r="25450" spans="1:6" x14ac:dyDescent="0.3">
      <c r="A25450" t="s">
        <v>11</v>
      </c>
      <c r="B25450">
        <v>74450</v>
      </c>
      <c r="C25450">
        <v>72808</v>
      </c>
      <c r="D25450">
        <f t="shared" si="1191"/>
        <v>-2.2055070517125588E-2</v>
      </c>
      <c r="E25450">
        <f t="shared" si="1192"/>
        <v>8</v>
      </c>
      <c r="F25450">
        <f t="shared" si="1193"/>
        <v>1061</v>
      </c>
    </row>
    <row r="25451" spans="1:6" x14ac:dyDescent="0.3">
      <c r="A25451" t="s">
        <v>12</v>
      </c>
      <c r="B25451">
        <v>75300</v>
      </c>
      <c r="C25451">
        <v>73204</v>
      </c>
      <c r="D25451">
        <f t="shared" si="1191"/>
        <v>-2.7835325365205842E-2</v>
      </c>
      <c r="E25451">
        <f t="shared" si="1192"/>
        <v>9</v>
      </c>
      <c r="F25451">
        <f t="shared" si="1193"/>
        <v>1061</v>
      </c>
    </row>
    <row r="25452" spans="1:6" x14ac:dyDescent="0.3">
      <c r="A25452" t="s">
        <v>13</v>
      </c>
      <c r="B25452">
        <v>74600</v>
      </c>
      <c r="C25452">
        <v>72670</v>
      </c>
      <c r="D25452">
        <f t="shared" si="1191"/>
        <v>-2.5871313672922253E-2</v>
      </c>
      <c r="E25452">
        <f t="shared" si="1192"/>
        <v>10</v>
      </c>
      <c r="F25452">
        <f t="shared" si="1193"/>
        <v>1061</v>
      </c>
    </row>
    <row r="25453" spans="1:6" x14ac:dyDescent="0.3">
      <c r="A25453" t="s">
        <v>14</v>
      </c>
      <c r="B25453">
        <v>73900</v>
      </c>
      <c r="C25453">
        <v>72756</v>
      </c>
      <c r="D25453">
        <f t="shared" si="1191"/>
        <v>-1.5480378890392422E-2</v>
      </c>
      <c r="E25453">
        <f t="shared" si="1192"/>
        <v>11</v>
      </c>
      <c r="F25453">
        <f t="shared" si="1193"/>
        <v>1061</v>
      </c>
    </row>
    <row r="25454" spans="1:6" x14ac:dyDescent="0.3">
      <c r="A25454" t="s">
        <v>15</v>
      </c>
      <c r="B25454">
        <v>73700</v>
      </c>
      <c r="C25454">
        <v>73127</v>
      </c>
      <c r="D25454">
        <f t="shared" si="1191"/>
        <v>-7.7747625508819539E-3</v>
      </c>
      <c r="E25454">
        <f t="shared" si="1192"/>
        <v>12</v>
      </c>
      <c r="F25454">
        <f t="shared" si="1193"/>
        <v>1061</v>
      </c>
    </row>
    <row r="25455" spans="1:6" x14ac:dyDescent="0.3">
      <c r="A25455" t="s">
        <v>16</v>
      </c>
      <c r="B25455">
        <v>72600</v>
      </c>
      <c r="C25455">
        <v>71446</v>
      </c>
      <c r="D25455">
        <f t="shared" si="1191"/>
        <v>-1.5895316804407714E-2</v>
      </c>
      <c r="E25455">
        <f t="shared" si="1192"/>
        <v>13</v>
      </c>
      <c r="F25455">
        <f t="shared" si="1193"/>
        <v>1061</v>
      </c>
    </row>
    <row r="25456" spans="1:6" x14ac:dyDescent="0.3">
      <c r="A25456" t="s">
        <v>17</v>
      </c>
      <c r="B25456">
        <v>70300</v>
      </c>
      <c r="C25456">
        <v>69279</v>
      </c>
      <c r="D25456">
        <f t="shared" si="1191"/>
        <v>-1.4523470839260312E-2</v>
      </c>
      <c r="E25456">
        <f t="shared" si="1192"/>
        <v>14</v>
      </c>
      <c r="F25456">
        <f t="shared" si="1193"/>
        <v>1061</v>
      </c>
    </row>
    <row r="25457" spans="1:6" x14ac:dyDescent="0.3">
      <c r="A25457" t="s">
        <v>18</v>
      </c>
      <c r="B25457">
        <v>68150</v>
      </c>
      <c r="C25457">
        <v>67635</v>
      </c>
      <c r="D25457">
        <f t="shared" si="1191"/>
        <v>-7.5568598679383713E-3</v>
      </c>
      <c r="E25457">
        <f t="shared" si="1192"/>
        <v>15</v>
      </c>
      <c r="F25457">
        <f t="shared" si="1193"/>
        <v>1061</v>
      </c>
    </row>
    <row r="25458" spans="1:6" x14ac:dyDescent="0.3">
      <c r="A25458" t="s">
        <v>19</v>
      </c>
      <c r="B25458">
        <v>68100</v>
      </c>
      <c r="C25458">
        <v>67600</v>
      </c>
      <c r="D25458">
        <f t="shared" si="1191"/>
        <v>-7.3421439060205578E-3</v>
      </c>
      <c r="E25458">
        <f t="shared" si="1192"/>
        <v>16</v>
      </c>
      <c r="F25458">
        <f t="shared" si="1193"/>
        <v>1061</v>
      </c>
    </row>
    <row r="25459" spans="1:6" x14ac:dyDescent="0.3">
      <c r="A25459" t="s">
        <v>20</v>
      </c>
      <c r="B25459">
        <v>71450</v>
      </c>
      <c r="C25459">
        <v>70869</v>
      </c>
      <c r="D25459">
        <f t="shared" si="1191"/>
        <v>-8.1315605318404479E-3</v>
      </c>
      <c r="E25459">
        <f t="shared" si="1192"/>
        <v>17</v>
      </c>
      <c r="F25459">
        <f t="shared" si="1193"/>
        <v>1061</v>
      </c>
    </row>
    <row r="25460" spans="1:6" x14ac:dyDescent="0.3">
      <c r="A25460" t="s">
        <v>21</v>
      </c>
      <c r="B25460">
        <v>75600</v>
      </c>
      <c r="C25460">
        <v>74153</v>
      </c>
      <c r="D25460">
        <f t="shared" si="1191"/>
        <v>-1.9140211640211641E-2</v>
      </c>
      <c r="E25460">
        <f t="shared" si="1192"/>
        <v>18</v>
      </c>
      <c r="F25460">
        <f t="shared" si="1193"/>
        <v>1061</v>
      </c>
    </row>
    <row r="25461" spans="1:6" x14ac:dyDescent="0.3">
      <c r="A25461" t="s">
        <v>22</v>
      </c>
      <c r="B25461">
        <v>77300</v>
      </c>
      <c r="C25461">
        <v>74293</v>
      </c>
      <c r="D25461">
        <f t="shared" si="1191"/>
        <v>-3.8900388098318243E-2</v>
      </c>
      <c r="E25461">
        <f t="shared" si="1192"/>
        <v>19</v>
      </c>
      <c r="F25461">
        <f t="shared" si="1193"/>
        <v>1061</v>
      </c>
    </row>
    <row r="25462" spans="1:6" x14ac:dyDescent="0.3">
      <c r="A25462" t="s">
        <v>23</v>
      </c>
      <c r="B25462">
        <v>73250</v>
      </c>
      <c r="C25462">
        <v>70270</v>
      </c>
      <c r="D25462">
        <f t="shared" si="1191"/>
        <v>-4.0682593856655291E-2</v>
      </c>
      <c r="E25462">
        <f t="shared" si="1192"/>
        <v>20</v>
      </c>
      <c r="F25462">
        <f t="shared" si="1193"/>
        <v>1061</v>
      </c>
    </row>
    <row r="25463" spans="1:6" x14ac:dyDescent="0.3">
      <c r="A25463" t="s">
        <v>24</v>
      </c>
      <c r="B25463">
        <v>68650</v>
      </c>
      <c r="C25463">
        <v>66410</v>
      </c>
      <c r="D25463">
        <f t="shared" si="1191"/>
        <v>-3.2629278951201747E-2</v>
      </c>
      <c r="E25463">
        <f t="shared" si="1192"/>
        <v>21</v>
      </c>
      <c r="F25463">
        <f t="shared" si="1193"/>
        <v>1061</v>
      </c>
    </row>
    <row r="25464" spans="1:6" x14ac:dyDescent="0.3">
      <c r="A25464" t="s">
        <v>25</v>
      </c>
      <c r="B25464">
        <v>66100</v>
      </c>
      <c r="C25464">
        <v>65864</v>
      </c>
      <c r="D25464">
        <f t="shared" si="1191"/>
        <v>-3.5703479576399393E-3</v>
      </c>
      <c r="E25464">
        <f t="shared" si="1192"/>
        <v>22</v>
      </c>
      <c r="F25464">
        <f t="shared" si="1193"/>
        <v>1061</v>
      </c>
    </row>
    <row r="25465" spans="1:6" x14ac:dyDescent="0.3">
      <c r="A25465" t="s">
        <v>26</v>
      </c>
      <c r="B25465">
        <v>68550</v>
      </c>
      <c r="C25465">
        <v>66046</v>
      </c>
      <c r="D25465">
        <f t="shared" si="1191"/>
        <v>-3.6528081692195478E-2</v>
      </c>
      <c r="E25465">
        <f t="shared" si="1192"/>
        <v>23</v>
      </c>
      <c r="F25465">
        <f t="shared" si="1193"/>
        <v>1061</v>
      </c>
    </row>
    <row r="25466" spans="1:6" x14ac:dyDescent="0.3">
      <c r="A25466" t="s">
        <v>3</v>
      </c>
      <c r="B25466">
        <v>65050</v>
      </c>
      <c r="C25466">
        <v>66046</v>
      </c>
      <c r="D25466">
        <f t="shared" si="1191"/>
        <v>1.5311299000768639E-2</v>
      </c>
      <c r="E25466">
        <f t="shared" si="1192"/>
        <v>0</v>
      </c>
      <c r="F25466">
        <f t="shared" si="1193"/>
        <v>1062</v>
      </c>
    </row>
    <row r="25467" spans="1:6" x14ac:dyDescent="0.3">
      <c r="A25467" t="s">
        <v>4</v>
      </c>
      <c r="B25467">
        <v>62350</v>
      </c>
      <c r="C25467">
        <v>61849</v>
      </c>
      <c r="D25467">
        <f t="shared" si="1191"/>
        <v>-8.0352846832397757E-3</v>
      </c>
      <c r="E25467">
        <f t="shared" si="1192"/>
        <v>1</v>
      </c>
      <c r="F25467">
        <f t="shared" si="1193"/>
        <v>1062</v>
      </c>
    </row>
    <row r="25468" spans="1:6" x14ac:dyDescent="0.3">
      <c r="A25468" t="s">
        <v>5</v>
      </c>
      <c r="B25468">
        <v>61800</v>
      </c>
      <c r="C25468">
        <v>61074</v>
      </c>
      <c r="D25468">
        <f t="shared" si="1191"/>
        <v>-1.174757281553398E-2</v>
      </c>
      <c r="E25468">
        <f t="shared" si="1192"/>
        <v>2</v>
      </c>
      <c r="F25468">
        <f t="shared" si="1193"/>
        <v>1062</v>
      </c>
    </row>
    <row r="25469" spans="1:6" x14ac:dyDescent="0.3">
      <c r="A25469" t="s">
        <v>6</v>
      </c>
      <c r="B25469">
        <v>59250</v>
      </c>
      <c r="C25469">
        <v>59142</v>
      </c>
      <c r="D25469">
        <f t="shared" si="1191"/>
        <v>-1.8227848101265822E-3</v>
      </c>
      <c r="E25469">
        <f t="shared" si="1192"/>
        <v>3</v>
      </c>
      <c r="F25469">
        <f t="shared" si="1193"/>
        <v>1062</v>
      </c>
    </row>
    <row r="25470" spans="1:6" x14ac:dyDescent="0.3">
      <c r="A25470" t="s">
        <v>7</v>
      </c>
      <c r="B25470">
        <v>58100</v>
      </c>
      <c r="C25470">
        <v>58662</v>
      </c>
      <c r="D25470">
        <f t="shared" si="1191"/>
        <v>9.6729776247848533E-3</v>
      </c>
      <c r="E25470">
        <f t="shared" si="1192"/>
        <v>4</v>
      </c>
      <c r="F25470">
        <f t="shared" si="1193"/>
        <v>1062</v>
      </c>
    </row>
    <row r="25471" spans="1:6" x14ac:dyDescent="0.3">
      <c r="A25471" t="s">
        <v>8</v>
      </c>
      <c r="B25471">
        <v>60100</v>
      </c>
      <c r="C25471">
        <v>61315</v>
      </c>
      <c r="D25471">
        <f t="shared" si="1191"/>
        <v>2.0216306156405989E-2</v>
      </c>
      <c r="E25471">
        <f t="shared" si="1192"/>
        <v>5</v>
      </c>
      <c r="F25471">
        <f t="shared" si="1193"/>
        <v>1062</v>
      </c>
    </row>
    <row r="25472" spans="1:6" x14ac:dyDescent="0.3">
      <c r="A25472" t="s">
        <v>9</v>
      </c>
      <c r="B25472">
        <v>65100</v>
      </c>
      <c r="C25472">
        <v>67310</v>
      </c>
      <c r="D25472">
        <f t="shared" si="1191"/>
        <v>3.3947772657450075E-2</v>
      </c>
      <c r="E25472">
        <f t="shared" si="1192"/>
        <v>6</v>
      </c>
      <c r="F25472">
        <f t="shared" si="1193"/>
        <v>1062</v>
      </c>
    </row>
    <row r="25473" spans="1:6" x14ac:dyDescent="0.3">
      <c r="A25473" t="s">
        <v>10</v>
      </c>
      <c r="B25473">
        <v>72000</v>
      </c>
      <c r="C25473">
        <v>73724</v>
      </c>
      <c r="D25473">
        <f t="shared" si="1191"/>
        <v>2.3944444444444445E-2</v>
      </c>
      <c r="E25473">
        <f t="shared" si="1192"/>
        <v>7</v>
      </c>
      <c r="F25473">
        <f t="shared" si="1193"/>
        <v>1062</v>
      </c>
    </row>
    <row r="25474" spans="1:6" x14ac:dyDescent="0.3">
      <c r="A25474" t="s">
        <v>11</v>
      </c>
      <c r="B25474">
        <v>74950</v>
      </c>
      <c r="C25474">
        <v>76227</v>
      </c>
      <c r="D25474">
        <f t="shared" ref="D25474:D25537" si="1194">(C25474-B25474)/B25474</f>
        <v>1.703802535023349E-2</v>
      </c>
      <c r="E25474">
        <f t="shared" si="1192"/>
        <v>8</v>
      </c>
      <c r="F25474">
        <f t="shared" si="1193"/>
        <v>1062</v>
      </c>
    </row>
    <row r="25475" spans="1:6" x14ac:dyDescent="0.3">
      <c r="A25475" t="s">
        <v>12</v>
      </c>
      <c r="B25475">
        <v>75150</v>
      </c>
      <c r="C25475">
        <v>76397</v>
      </c>
      <c r="D25475">
        <f t="shared" si="1194"/>
        <v>1.6593479707252161E-2</v>
      </c>
      <c r="E25475">
        <f t="shared" ref="E25475:E25538" si="1195">MOD(E25474+1,24)</f>
        <v>9</v>
      </c>
      <c r="F25475">
        <f t="shared" ref="F25475:F25538" si="1196">IF(E25475=0,F25474+1,F25474)</f>
        <v>1062</v>
      </c>
    </row>
    <row r="25476" spans="1:6" x14ac:dyDescent="0.3">
      <c r="A25476" t="s">
        <v>13</v>
      </c>
      <c r="B25476">
        <v>75100</v>
      </c>
      <c r="C25476">
        <v>75448</v>
      </c>
      <c r="D25476">
        <f t="shared" si="1194"/>
        <v>4.6338215712383489E-3</v>
      </c>
      <c r="E25476">
        <f t="shared" si="1195"/>
        <v>10</v>
      </c>
      <c r="F25476">
        <f t="shared" si="1196"/>
        <v>1062</v>
      </c>
    </row>
    <row r="25477" spans="1:6" x14ac:dyDescent="0.3">
      <c r="A25477" t="s">
        <v>14</v>
      </c>
      <c r="B25477">
        <v>74750</v>
      </c>
      <c r="C25477">
        <v>75000</v>
      </c>
      <c r="D25477">
        <f t="shared" si="1194"/>
        <v>3.3444816053511705E-3</v>
      </c>
      <c r="E25477">
        <f t="shared" si="1195"/>
        <v>11</v>
      </c>
      <c r="F25477">
        <f t="shared" si="1196"/>
        <v>1062</v>
      </c>
    </row>
    <row r="25478" spans="1:6" x14ac:dyDescent="0.3">
      <c r="A25478" t="s">
        <v>15</v>
      </c>
      <c r="B25478">
        <v>74800</v>
      </c>
      <c r="C25478">
        <v>75133</v>
      </c>
      <c r="D25478">
        <f t="shared" si="1194"/>
        <v>4.4518716577540106E-3</v>
      </c>
      <c r="E25478">
        <f t="shared" si="1195"/>
        <v>12</v>
      </c>
      <c r="F25478">
        <f t="shared" si="1196"/>
        <v>1062</v>
      </c>
    </row>
    <row r="25479" spans="1:6" x14ac:dyDescent="0.3">
      <c r="A25479" t="s">
        <v>16</v>
      </c>
      <c r="B25479">
        <v>74150</v>
      </c>
      <c r="C25479">
        <v>73498</v>
      </c>
      <c r="D25479">
        <f t="shared" si="1194"/>
        <v>-8.7929871881321647E-3</v>
      </c>
      <c r="E25479">
        <f t="shared" si="1195"/>
        <v>13</v>
      </c>
      <c r="F25479">
        <f t="shared" si="1196"/>
        <v>1062</v>
      </c>
    </row>
    <row r="25480" spans="1:6" x14ac:dyDescent="0.3">
      <c r="A25480" t="s">
        <v>17</v>
      </c>
      <c r="B25480">
        <v>72050</v>
      </c>
      <c r="C25480">
        <v>71200</v>
      </c>
      <c r="D25480">
        <f t="shared" si="1194"/>
        <v>-1.1797362942401111E-2</v>
      </c>
      <c r="E25480">
        <f t="shared" si="1195"/>
        <v>14</v>
      </c>
      <c r="F25480">
        <f t="shared" si="1196"/>
        <v>1062</v>
      </c>
    </row>
    <row r="25481" spans="1:6" x14ac:dyDescent="0.3">
      <c r="A25481" t="s">
        <v>18</v>
      </c>
      <c r="B25481">
        <v>69700</v>
      </c>
      <c r="C25481">
        <v>69556</v>
      </c>
      <c r="D25481">
        <f t="shared" si="1194"/>
        <v>-2.065997130559541E-3</v>
      </c>
      <c r="E25481">
        <f t="shared" si="1195"/>
        <v>15</v>
      </c>
      <c r="F25481">
        <f t="shared" si="1196"/>
        <v>1062</v>
      </c>
    </row>
    <row r="25482" spans="1:6" x14ac:dyDescent="0.3">
      <c r="A25482" t="s">
        <v>19</v>
      </c>
      <c r="B25482">
        <v>69050</v>
      </c>
      <c r="C25482">
        <v>69440</v>
      </c>
      <c r="D25482">
        <f t="shared" si="1194"/>
        <v>5.6480811006517015E-3</v>
      </c>
      <c r="E25482">
        <f t="shared" si="1195"/>
        <v>16</v>
      </c>
      <c r="F25482">
        <f t="shared" si="1196"/>
        <v>1062</v>
      </c>
    </row>
    <row r="25483" spans="1:6" x14ac:dyDescent="0.3">
      <c r="A25483" t="s">
        <v>20</v>
      </c>
      <c r="B25483">
        <v>71600</v>
      </c>
      <c r="C25483">
        <v>72582</v>
      </c>
      <c r="D25483">
        <f t="shared" si="1194"/>
        <v>1.3715083798882682E-2</v>
      </c>
      <c r="E25483">
        <f t="shared" si="1195"/>
        <v>17</v>
      </c>
      <c r="F25483">
        <f t="shared" si="1196"/>
        <v>1062</v>
      </c>
    </row>
    <row r="25484" spans="1:6" x14ac:dyDescent="0.3">
      <c r="A25484" t="s">
        <v>21</v>
      </c>
      <c r="B25484">
        <v>74600</v>
      </c>
      <c r="C25484">
        <v>75406</v>
      </c>
      <c r="D25484">
        <f t="shared" si="1194"/>
        <v>1.0804289544235925E-2</v>
      </c>
      <c r="E25484">
        <f t="shared" si="1195"/>
        <v>18</v>
      </c>
      <c r="F25484">
        <f t="shared" si="1196"/>
        <v>1062</v>
      </c>
    </row>
    <row r="25485" spans="1:6" x14ac:dyDescent="0.3">
      <c r="A25485" t="s">
        <v>22</v>
      </c>
      <c r="B25485">
        <v>75350</v>
      </c>
      <c r="C25485">
        <v>75400</v>
      </c>
      <c r="D25485">
        <f t="shared" si="1194"/>
        <v>6.6357000663570006E-4</v>
      </c>
      <c r="E25485">
        <f t="shared" si="1195"/>
        <v>19</v>
      </c>
      <c r="F25485">
        <f t="shared" si="1196"/>
        <v>1062</v>
      </c>
    </row>
    <row r="25486" spans="1:6" x14ac:dyDescent="0.3">
      <c r="A25486" t="s">
        <v>23</v>
      </c>
      <c r="B25486">
        <v>71600</v>
      </c>
      <c r="C25486">
        <v>71508</v>
      </c>
      <c r="D25486">
        <f t="shared" si="1194"/>
        <v>-1.2849162011173184E-3</v>
      </c>
      <c r="E25486">
        <f t="shared" si="1195"/>
        <v>20</v>
      </c>
      <c r="F25486">
        <f t="shared" si="1196"/>
        <v>1062</v>
      </c>
    </row>
    <row r="25487" spans="1:6" x14ac:dyDescent="0.3">
      <c r="A25487" t="s">
        <v>24</v>
      </c>
      <c r="B25487">
        <v>67250</v>
      </c>
      <c r="C25487">
        <v>67743</v>
      </c>
      <c r="D25487">
        <f t="shared" si="1194"/>
        <v>7.3308550185873607E-3</v>
      </c>
      <c r="E25487">
        <f t="shared" si="1195"/>
        <v>21</v>
      </c>
      <c r="F25487">
        <f t="shared" si="1196"/>
        <v>1062</v>
      </c>
    </row>
    <row r="25488" spans="1:6" x14ac:dyDescent="0.3">
      <c r="A25488" t="s">
        <v>25</v>
      </c>
      <c r="B25488">
        <v>65450</v>
      </c>
      <c r="C25488">
        <v>66899</v>
      </c>
      <c r="D25488">
        <f t="shared" si="1194"/>
        <v>2.2139037433155082E-2</v>
      </c>
      <c r="E25488">
        <f t="shared" si="1195"/>
        <v>22</v>
      </c>
      <c r="F25488">
        <f t="shared" si="1196"/>
        <v>1062</v>
      </c>
    </row>
    <row r="25489" spans="1:6" x14ac:dyDescent="0.3">
      <c r="A25489" t="s">
        <v>26</v>
      </c>
      <c r="B25489">
        <v>68150</v>
      </c>
      <c r="C25489">
        <v>66840</v>
      </c>
      <c r="D25489">
        <f t="shared" si="1194"/>
        <v>-1.9222303741746147E-2</v>
      </c>
      <c r="E25489">
        <f t="shared" si="1195"/>
        <v>23</v>
      </c>
      <c r="F25489">
        <f t="shared" si="1196"/>
        <v>1062</v>
      </c>
    </row>
    <row r="25490" spans="1:6" x14ac:dyDescent="0.3">
      <c r="A25490" t="s">
        <v>3</v>
      </c>
      <c r="B25490">
        <v>65450</v>
      </c>
      <c r="C25490">
        <v>63956</v>
      </c>
      <c r="D25490">
        <f t="shared" si="1194"/>
        <v>-2.2826585179526356E-2</v>
      </c>
      <c r="E25490">
        <f t="shared" si="1195"/>
        <v>0</v>
      </c>
      <c r="F25490">
        <f t="shared" si="1196"/>
        <v>1063</v>
      </c>
    </row>
    <row r="25491" spans="1:6" x14ac:dyDescent="0.3">
      <c r="A25491" t="s">
        <v>4</v>
      </c>
      <c r="B25491">
        <v>63150</v>
      </c>
      <c r="C25491">
        <v>61949</v>
      </c>
      <c r="D25491">
        <f t="shared" si="1194"/>
        <v>-1.9018210609659542E-2</v>
      </c>
      <c r="E25491">
        <f t="shared" si="1195"/>
        <v>1</v>
      </c>
      <c r="F25491">
        <f t="shared" si="1196"/>
        <v>1063</v>
      </c>
    </row>
    <row r="25492" spans="1:6" x14ac:dyDescent="0.3">
      <c r="A25492" t="s">
        <v>5</v>
      </c>
      <c r="B25492">
        <v>62500</v>
      </c>
      <c r="C25492">
        <v>60944</v>
      </c>
      <c r="D25492">
        <f t="shared" si="1194"/>
        <v>-2.4896000000000001E-2</v>
      </c>
      <c r="E25492">
        <f t="shared" si="1195"/>
        <v>2</v>
      </c>
      <c r="F25492">
        <f t="shared" si="1196"/>
        <v>1063</v>
      </c>
    </row>
    <row r="25493" spans="1:6" x14ac:dyDescent="0.3">
      <c r="A25493" t="s">
        <v>6</v>
      </c>
      <c r="B25493">
        <v>59900</v>
      </c>
      <c r="C25493">
        <v>58770</v>
      </c>
      <c r="D25493">
        <f t="shared" si="1194"/>
        <v>-1.8864774624373956E-2</v>
      </c>
      <c r="E25493">
        <f t="shared" si="1195"/>
        <v>3</v>
      </c>
      <c r="F25493">
        <f t="shared" si="1196"/>
        <v>1063</v>
      </c>
    </row>
    <row r="25494" spans="1:6" x14ac:dyDescent="0.3">
      <c r="A25494" t="s">
        <v>7</v>
      </c>
      <c r="B25494">
        <v>59100</v>
      </c>
      <c r="C25494">
        <v>58191</v>
      </c>
      <c r="D25494">
        <f t="shared" si="1194"/>
        <v>-1.5380710659898477E-2</v>
      </c>
      <c r="E25494">
        <f t="shared" si="1195"/>
        <v>4</v>
      </c>
      <c r="F25494">
        <f t="shared" si="1196"/>
        <v>1063</v>
      </c>
    </row>
    <row r="25495" spans="1:6" x14ac:dyDescent="0.3">
      <c r="A25495" t="s">
        <v>8</v>
      </c>
      <c r="B25495">
        <v>60700</v>
      </c>
      <c r="C25495">
        <v>60940</v>
      </c>
      <c r="D25495">
        <f t="shared" si="1194"/>
        <v>3.953871499176277E-3</v>
      </c>
      <c r="E25495">
        <f t="shared" si="1195"/>
        <v>5</v>
      </c>
      <c r="F25495">
        <f t="shared" si="1196"/>
        <v>1063</v>
      </c>
    </row>
    <row r="25496" spans="1:6" x14ac:dyDescent="0.3">
      <c r="A25496" t="s">
        <v>9</v>
      </c>
      <c r="B25496">
        <v>65350</v>
      </c>
      <c r="C25496">
        <v>66479</v>
      </c>
      <c r="D25496">
        <f t="shared" si="1194"/>
        <v>1.7276205049732211E-2</v>
      </c>
      <c r="E25496">
        <f t="shared" si="1195"/>
        <v>6</v>
      </c>
      <c r="F25496">
        <f t="shared" si="1196"/>
        <v>1063</v>
      </c>
    </row>
    <row r="25497" spans="1:6" x14ac:dyDescent="0.3">
      <c r="A25497" t="s">
        <v>10</v>
      </c>
      <c r="B25497">
        <v>71850</v>
      </c>
      <c r="C25497">
        <v>72006</v>
      </c>
      <c r="D25497">
        <f t="shared" si="1194"/>
        <v>2.1711899791231732E-3</v>
      </c>
      <c r="E25497">
        <f t="shared" si="1195"/>
        <v>7</v>
      </c>
      <c r="F25497">
        <f t="shared" si="1196"/>
        <v>1063</v>
      </c>
    </row>
    <row r="25498" spans="1:6" x14ac:dyDescent="0.3">
      <c r="A25498" t="s">
        <v>11</v>
      </c>
      <c r="B25498">
        <v>75500</v>
      </c>
      <c r="C25498">
        <v>74879</v>
      </c>
      <c r="D25498">
        <f t="shared" si="1194"/>
        <v>-8.2251655629139078E-3</v>
      </c>
      <c r="E25498">
        <f t="shared" si="1195"/>
        <v>8</v>
      </c>
      <c r="F25498">
        <f t="shared" si="1196"/>
        <v>1063</v>
      </c>
    </row>
    <row r="25499" spans="1:6" x14ac:dyDescent="0.3">
      <c r="A25499" t="s">
        <v>12</v>
      </c>
      <c r="B25499">
        <v>76350</v>
      </c>
      <c r="C25499">
        <v>75355</v>
      </c>
      <c r="D25499">
        <f t="shared" si="1194"/>
        <v>-1.3032089063523248E-2</v>
      </c>
      <c r="E25499">
        <f t="shared" si="1195"/>
        <v>9</v>
      </c>
      <c r="F25499">
        <f t="shared" si="1196"/>
        <v>1063</v>
      </c>
    </row>
    <row r="25500" spans="1:6" x14ac:dyDescent="0.3">
      <c r="A25500" t="s">
        <v>13</v>
      </c>
      <c r="B25500">
        <v>75950</v>
      </c>
      <c r="C25500">
        <v>75005</v>
      </c>
      <c r="D25500">
        <f t="shared" si="1194"/>
        <v>-1.2442396313364055E-2</v>
      </c>
      <c r="E25500">
        <f t="shared" si="1195"/>
        <v>10</v>
      </c>
      <c r="F25500">
        <f t="shared" si="1196"/>
        <v>1063</v>
      </c>
    </row>
    <row r="25501" spans="1:6" x14ac:dyDescent="0.3">
      <c r="A25501" t="s">
        <v>14</v>
      </c>
      <c r="B25501">
        <v>75350</v>
      </c>
      <c r="C25501">
        <v>74984</v>
      </c>
      <c r="D25501">
        <f t="shared" si="1194"/>
        <v>-4.8573324485733241E-3</v>
      </c>
      <c r="E25501">
        <f t="shared" si="1195"/>
        <v>11</v>
      </c>
      <c r="F25501">
        <f t="shared" si="1196"/>
        <v>1063</v>
      </c>
    </row>
    <row r="25502" spans="1:6" x14ac:dyDescent="0.3">
      <c r="A25502" t="s">
        <v>15</v>
      </c>
      <c r="B25502">
        <v>75300</v>
      </c>
      <c r="C25502">
        <v>75592</v>
      </c>
      <c r="D25502">
        <f t="shared" si="1194"/>
        <v>3.8778220451527227E-3</v>
      </c>
      <c r="E25502">
        <f t="shared" si="1195"/>
        <v>12</v>
      </c>
      <c r="F25502">
        <f t="shared" si="1196"/>
        <v>1063</v>
      </c>
    </row>
    <row r="25503" spans="1:6" x14ac:dyDescent="0.3">
      <c r="A25503" t="s">
        <v>16</v>
      </c>
      <c r="B25503">
        <v>74450</v>
      </c>
      <c r="C25503">
        <v>73330</v>
      </c>
      <c r="D25503">
        <f t="shared" si="1194"/>
        <v>-1.5043653458697112E-2</v>
      </c>
      <c r="E25503">
        <f t="shared" si="1195"/>
        <v>13</v>
      </c>
      <c r="F25503">
        <f t="shared" si="1196"/>
        <v>1063</v>
      </c>
    </row>
    <row r="25504" spans="1:6" x14ac:dyDescent="0.3">
      <c r="A25504" t="s">
        <v>17</v>
      </c>
      <c r="B25504">
        <v>71350</v>
      </c>
      <c r="C25504">
        <v>71511</v>
      </c>
      <c r="D25504">
        <f t="shared" si="1194"/>
        <v>2.2564821303433778E-3</v>
      </c>
      <c r="E25504">
        <f t="shared" si="1195"/>
        <v>14</v>
      </c>
      <c r="F25504">
        <f t="shared" si="1196"/>
        <v>1063</v>
      </c>
    </row>
    <row r="25505" spans="1:6" x14ac:dyDescent="0.3">
      <c r="A25505" t="s">
        <v>18</v>
      </c>
      <c r="B25505">
        <v>69400</v>
      </c>
      <c r="C25505">
        <v>69753</v>
      </c>
      <c r="D25505">
        <f t="shared" si="1194"/>
        <v>5.0864553314121036E-3</v>
      </c>
      <c r="E25505">
        <f t="shared" si="1195"/>
        <v>15</v>
      </c>
      <c r="F25505">
        <f t="shared" si="1196"/>
        <v>1063</v>
      </c>
    </row>
    <row r="25506" spans="1:6" x14ac:dyDescent="0.3">
      <c r="A25506" t="s">
        <v>19</v>
      </c>
      <c r="B25506">
        <v>68950</v>
      </c>
      <c r="C25506">
        <v>69665</v>
      </c>
      <c r="D25506">
        <f t="shared" si="1194"/>
        <v>1.0369833212472807E-2</v>
      </c>
      <c r="E25506">
        <f t="shared" si="1195"/>
        <v>16</v>
      </c>
      <c r="F25506">
        <f t="shared" si="1196"/>
        <v>1063</v>
      </c>
    </row>
    <row r="25507" spans="1:6" x14ac:dyDescent="0.3">
      <c r="A25507" t="s">
        <v>20</v>
      </c>
      <c r="B25507">
        <v>71600</v>
      </c>
      <c r="C25507">
        <v>72772</v>
      </c>
      <c r="D25507">
        <f t="shared" si="1194"/>
        <v>1.6368715083798883E-2</v>
      </c>
      <c r="E25507">
        <f t="shared" si="1195"/>
        <v>17</v>
      </c>
      <c r="F25507">
        <f t="shared" si="1196"/>
        <v>1063</v>
      </c>
    </row>
    <row r="25508" spans="1:6" x14ac:dyDescent="0.3">
      <c r="A25508" t="s">
        <v>21</v>
      </c>
      <c r="B25508">
        <v>75550</v>
      </c>
      <c r="C25508">
        <v>75809</v>
      </c>
      <c r="D25508">
        <f t="shared" si="1194"/>
        <v>3.4281932495036399E-3</v>
      </c>
      <c r="E25508">
        <f t="shared" si="1195"/>
        <v>18</v>
      </c>
      <c r="F25508">
        <f t="shared" si="1196"/>
        <v>1063</v>
      </c>
    </row>
    <row r="25509" spans="1:6" x14ac:dyDescent="0.3">
      <c r="A25509" t="s">
        <v>22</v>
      </c>
      <c r="B25509">
        <v>76750</v>
      </c>
      <c r="C25509">
        <v>75668</v>
      </c>
      <c r="D25509">
        <f t="shared" si="1194"/>
        <v>-1.4097719869706841E-2</v>
      </c>
      <c r="E25509">
        <f t="shared" si="1195"/>
        <v>19</v>
      </c>
      <c r="F25509">
        <f t="shared" si="1196"/>
        <v>1063</v>
      </c>
    </row>
    <row r="25510" spans="1:6" x14ac:dyDescent="0.3">
      <c r="A25510" t="s">
        <v>23</v>
      </c>
      <c r="B25510">
        <v>73100</v>
      </c>
      <c r="C25510">
        <v>71585</v>
      </c>
      <c r="D25510">
        <f t="shared" si="1194"/>
        <v>-2.0725034199726402E-2</v>
      </c>
      <c r="E25510">
        <f t="shared" si="1195"/>
        <v>20</v>
      </c>
      <c r="F25510">
        <f t="shared" si="1196"/>
        <v>1063</v>
      </c>
    </row>
    <row r="25511" spans="1:6" x14ac:dyDescent="0.3">
      <c r="A25511" t="s">
        <v>24</v>
      </c>
      <c r="B25511">
        <v>68900</v>
      </c>
      <c r="C25511">
        <v>67636</v>
      </c>
      <c r="D25511">
        <f t="shared" si="1194"/>
        <v>-1.8345428156748913E-2</v>
      </c>
      <c r="E25511">
        <f t="shared" si="1195"/>
        <v>21</v>
      </c>
      <c r="F25511">
        <f t="shared" si="1196"/>
        <v>1063</v>
      </c>
    </row>
    <row r="25512" spans="1:6" x14ac:dyDescent="0.3">
      <c r="A25512" t="s">
        <v>25</v>
      </c>
      <c r="B25512">
        <v>66800</v>
      </c>
      <c r="C25512">
        <v>67017</v>
      </c>
      <c r="D25512">
        <f t="shared" si="1194"/>
        <v>3.2485029940119759E-3</v>
      </c>
      <c r="E25512">
        <f t="shared" si="1195"/>
        <v>22</v>
      </c>
      <c r="F25512">
        <f t="shared" si="1196"/>
        <v>1063</v>
      </c>
    </row>
    <row r="25513" spans="1:6" x14ac:dyDescent="0.3">
      <c r="A25513" t="s">
        <v>26</v>
      </c>
      <c r="B25513">
        <v>68450</v>
      </c>
      <c r="C25513">
        <v>66892</v>
      </c>
      <c r="D25513">
        <f t="shared" si="1194"/>
        <v>-2.2761139517896274E-2</v>
      </c>
      <c r="E25513">
        <f t="shared" si="1195"/>
        <v>23</v>
      </c>
      <c r="F25513">
        <f t="shared" si="1196"/>
        <v>1063</v>
      </c>
    </row>
    <row r="25514" spans="1:6" x14ac:dyDescent="0.3">
      <c r="A25514" t="s">
        <v>3</v>
      </c>
      <c r="B25514">
        <v>65850</v>
      </c>
      <c r="C25514">
        <v>64240</v>
      </c>
      <c r="D25514">
        <f t="shared" si="1194"/>
        <v>-2.4449506454062263E-2</v>
      </c>
      <c r="E25514">
        <f t="shared" si="1195"/>
        <v>0</v>
      </c>
      <c r="F25514">
        <f t="shared" si="1196"/>
        <v>1064</v>
      </c>
    </row>
    <row r="25515" spans="1:6" x14ac:dyDescent="0.3">
      <c r="A25515" t="s">
        <v>4</v>
      </c>
      <c r="B25515">
        <v>63500</v>
      </c>
      <c r="C25515">
        <v>62364</v>
      </c>
      <c r="D25515">
        <f t="shared" si="1194"/>
        <v>-1.788976377952756E-2</v>
      </c>
      <c r="E25515">
        <f t="shared" si="1195"/>
        <v>1</v>
      </c>
      <c r="F25515">
        <f t="shared" si="1196"/>
        <v>1064</v>
      </c>
    </row>
    <row r="25516" spans="1:6" x14ac:dyDescent="0.3">
      <c r="A25516" t="s">
        <v>5</v>
      </c>
      <c r="B25516">
        <v>62750</v>
      </c>
      <c r="C25516">
        <v>61362</v>
      </c>
      <c r="D25516">
        <f t="shared" si="1194"/>
        <v>-2.2119521912350597E-2</v>
      </c>
      <c r="E25516">
        <f t="shared" si="1195"/>
        <v>2</v>
      </c>
      <c r="F25516">
        <f t="shared" si="1196"/>
        <v>1064</v>
      </c>
    </row>
    <row r="25517" spans="1:6" x14ac:dyDescent="0.3">
      <c r="A25517" t="s">
        <v>6</v>
      </c>
      <c r="B25517">
        <v>60300</v>
      </c>
      <c r="C25517">
        <v>59054</v>
      </c>
      <c r="D25517">
        <f t="shared" si="1194"/>
        <v>-2.0663349917081259E-2</v>
      </c>
      <c r="E25517">
        <f t="shared" si="1195"/>
        <v>3</v>
      </c>
      <c r="F25517">
        <f t="shared" si="1196"/>
        <v>1064</v>
      </c>
    </row>
    <row r="25518" spans="1:6" x14ac:dyDescent="0.3">
      <c r="A25518" t="s">
        <v>7</v>
      </c>
      <c r="B25518">
        <v>59250</v>
      </c>
      <c r="C25518">
        <v>58321</v>
      </c>
      <c r="D25518">
        <f t="shared" si="1194"/>
        <v>-1.5679324894514769E-2</v>
      </c>
      <c r="E25518">
        <f t="shared" si="1195"/>
        <v>4</v>
      </c>
      <c r="F25518">
        <f t="shared" si="1196"/>
        <v>1064</v>
      </c>
    </row>
    <row r="25519" spans="1:6" x14ac:dyDescent="0.3">
      <c r="A25519" t="s">
        <v>8</v>
      </c>
      <c r="B25519">
        <v>60850</v>
      </c>
      <c r="C25519">
        <v>60815</v>
      </c>
      <c r="D25519">
        <f t="shared" si="1194"/>
        <v>-5.7518488085456037E-4</v>
      </c>
      <c r="E25519">
        <f t="shared" si="1195"/>
        <v>5</v>
      </c>
      <c r="F25519">
        <f t="shared" si="1196"/>
        <v>1064</v>
      </c>
    </row>
    <row r="25520" spans="1:6" x14ac:dyDescent="0.3">
      <c r="A25520" t="s">
        <v>9</v>
      </c>
      <c r="B25520">
        <v>65850</v>
      </c>
      <c r="C25520">
        <v>66365</v>
      </c>
      <c r="D25520">
        <f t="shared" si="1194"/>
        <v>7.8208048595292332E-3</v>
      </c>
      <c r="E25520">
        <f t="shared" si="1195"/>
        <v>6</v>
      </c>
      <c r="F25520">
        <f t="shared" si="1196"/>
        <v>1064</v>
      </c>
    </row>
    <row r="25521" spans="1:6" x14ac:dyDescent="0.3">
      <c r="A25521" t="s">
        <v>10</v>
      </c>
      <c r="B25521">
        <v>73100</v>
      </c>
      <c r="C25521">
        <v>72194</v>
      </c>
      <c r="D25521">
        <f t="shared" si="1194"/>
        <v>-1.2393980848153215E-2</v>
      </c>
      <c r="E25521">
        <f t="shared" si="1195"/>
        <v>7</v>
      </c>
      <c r="F25521">
        <f t="shared" si="1196"/>
        <v>1064</v>
      </c>
    </row>
    <row r="25522" spans="1:6" x14ac:dyDescent="0.3">
      <c r="A25522" t="s">
        <v>11</v>
      </c>
      <c r="B25522">
        <v>76650</v>
      </c>
      <c r="C25522">
        <v>74578</v>
      </c>
      <c r="D25522">
        <f t="shared" si="1194"/>
        <v>-2.7031963470319633E-2</v>
      </c>
      <c r="E25522">
        <f t="shared" si="1195"/>
        <v>8</v>
      </c>
      <c r="F25522">
        <f t="shared" si="1196"/>
        <v>1064</v>
      </c>
    </row>
    <row r="25523" spans="1:6" x14ac:dyDescent="0.3">
      <c r="A25523" t="s">
        <v>12</v>
      </c>
      <c r="B25523">
        <v>76600</v>
      </c>
      <c r="C25523">
        <v>74658</v>
      </c>
      <c r="D25523">
        <f t="shared" si="1194"/>
        <v>-2.5352480417754571E-2</v>
      </c>
      <c r="E25523">
        <f t="shared" si="1195"/>
        <v>9</v>
      </c>
      <c r="F25523">
        <f t="shared" si="1196"/>
        <v>1064</v>
      </c>
    </row>
    <row r="25524" spans="1:6" x14ac:dyDescent="0.3">
      <c r="A25524" t="s">
        <v>13</v>
      </c>
      <c r="B25524">
        <v>75900</v>
      </c>
      <c r="C25524">
        <v>74067</v>
      </c>
      <c r="D25524">
        <f t="shared" si="1194"/>
        <v>-2.4150197628458499E-2</v>
      </c>
      <c r="E25524">
        <f t="shared" si="1195"/>
        <v>10</v>
      </c>
      <c r="F25524">
        <f t="shared" si="1196"/>
        <v>1064</v>
      </c>
    </row>
    <row r="25525" spans="1:6" x14ac:dyDescent="0.3">
      <c r="A25525" t="s">
        <v>14</v>
      </c>
      <c r="B25525">
        <v>75100</v>
      </c>
      <c r="C25525">
        <v>74044</v>
      </c>
      <c r="D25525">
        <f t="shared" si="1194"/>
        <v>-1.4061251664447404E-2</v>
      </c>
      <c r="E25525">
        <f t="shared" si="1195"/>
        <v>11</v>
      </c>
      <c r="F25525">
        <f t="shared" si="1196"/>
        <v>1064</v>
      </c>
    </row>
    <row r="25526" spans="1:6" x14ac:dyDescent="0.3">
      <c r="A25526" t="s">
        <v>15</v>
      </c>
      <c r="B25526">
        <v>74700</v>
      </c>
      <c r="C25526">
        <v>74356</v>
      </c>
      <c r="D25526">
        <f t="shared" si="1194"/>
        <v>-4.6050870147255688E-3</v>
      </c>
      <c r="E25526">
        <f t="shared" si="1195"/>
        <v>12</v>
      </c>
      <c r="F25526">
        <f t="shared" si="1196"/>
        <v>1064</v>
      </c>
    </row>
    <row r="25527" spans="1:6" x14ac:dyDescent="0.3">
      <c r="A25527" t="s">
        <v>16</v>
      </c>
      <c r="B25527">
        <v>73850</v>
      </c>
      <c r="C25527">
        <v>72749</v>
      </c>
      <c r="D25527">
        <f t="shared" si="1194"/>
        <v>-1.4908598510494244E-2</v>
      </c>
      <c r="E25527">
        <f t="shared" si="1195"/>
        <v>13</v>
      </c>
      <c r="F25527">
        <f t="shared" si="1196"/>
        <v>1064</v>
      </c>
    </row>
    <row r="25528" spans="1:6" x14ac:dyDescent="0.3">
      <c r="A25528" t="s">
        <v>17</v>
      </c>
      <c r="B25528">
        <v>71000</v>
      </c>
      <c r="C25528">
        <v>70479</v>
      </c>
      <c r="D25528">
        <f t="shared" si="1194"/>
        <v>-7.3380281690140848E-3</v>
      </c>
      <c r="E25528">
        <f t="shared" si="1195"/>
        <v>14</v>
      </c>
      <c r="F25528">
        <f t="shared" si="1196"/>
        <v>1064</v>
      </c>
    </row>
    <row r="25529" spans="1:6" x14ac:dyDescent="0.3">
      <c r="A25529" t="s">
        <v>18</v>
      </c>
      <c r="B25529">
        <v>68650</v>
      </c>
      <c r="C25529">
        <v>68552</v>
      </c>
      <c r="D25529">
        <f t="shared" si="1194"/>
        <v>-1.4275309541150764E-3</v>
      </c>
      <c r="E25529">
        <f t="shared" si="1195"/>
        <v>15</v>
      </c>
      <c r="F25529">
        <f t="shared" si="1196"/>
        <v>1064</v>
      </c>
    </row>
    <row r="25530" spans="1:6" x14ac:dyDescent="0.3">
      <c r="A25530" t="s">
        <v>19</v>
      </c>
      <c r="B25530">
        <v>68300</v>
      </c>
      <c r="C25530">
        <v>68046</v>
      </c>
      <c r="D25530">
        <f t="shared" si="1194"/>
        <v>-3.718887262079063E-3</v>
      </c>
      <c r="E25530">
        <f t="shared" si="1195"/>
        <v>16</v>
      </c>
      <c r="F25530">
        <f t="shared" si="1196"/>
        <v>1064</v>
      </c>
    </row>
    <row r="25531" spans="1:6" x14ac:dyDescent="0.3">
      <c r="A25531" t="s">
        <v>20</v>
      </c>
      <c r="B25531">
        <v>71100</v>
      </c>
      <c r="C25531">
        <v>71307</v>
      </c>
      <c r="D25531">
        <f t="shared" si="1194"/>
        <v>2.9113924050632911E-3</v>
      </c>
      <c r="E25531">
        <f t="shared" si="1195"/>
        <v>17</v>
      </c>
      <c r="F25531">
        <f t="shared" si="1196"/>
        <v>1064</v>
      </c>
    </row>
    <row r="25532" spans="1:6" x14ac:dyDescent="0.3">
      <c r="A25532" t="s">
        <v>21</v>
      </c>
      <c r="B25532">
        <v>74800</v>
      </c>
      <c r="C25532">
        <v>74372</v>
      </c>
      <c r="D25532">
        <f t="shared" si="1194"/>
        <v>-5.7219251336898397E-3</v>
      </c>
      <c r="E25532">
        <f t="shared" si="1195"/>
        <v>18</v>
      </c>
      <c r="F25532">
        <f t="shared" si="1196"/>
        <v>1064</v>
      </c>
    </row>
    <row r="25533" spans="1:6" x14ac:dyDescent="0.3">
      <c r="A25533" t="s">
        <v>22</v>
      </c>
      <c r="B25533">
        <v>76200</v>
      </c>
      <c r="C25533">
        <v>74092</v>
      </c>
      <c r="D25533">
        <f t="shared" si="1194"/>
        <v>-2.7664041994750657E-2</v>
      </c>
      <c r="E25533">
        <f t="shared" si="1195"/>
        <v>19</v>
      </c>
      <c r="F25533">
        <f t="shared" si="1196"/>
        <v>1064</v>
      </c>
    </row>
    <row r="25534" spans="1:6" x14ac:dyDescent="0.3">
      <c r="A25534" t="s">
        <v>23</v>
      </c>
      <c r="B25534">
        <v>72550</v>
      </c>
      <c r="C25534">
        <v>70189</v>
      </c>
      <c r="D25534">
        <f t="shared" si="1194"/>
        <v>-3.2543073742246728E-2</v>
      </c>
      <c r="E25534">
        <f t="shared" si="1195"/>
        <v>20</v>
      </c>
      <c r="F25534">
        <f t="shared" si="1196"/>
        <v>1064</v>
      </c>
    </row>
    <row r="25535" spans="1:6" x14ac:dyDescent="0.3">
      <c r="A25535" t="s">
        <v>24</v>
      </c>
      <c r="B25535">
        <v>68550</v>
      </c>
      <c r="C25535">
        <v>66619</v>
      </c>
      <c r="D25535">
        <f t="shared" si="1194"/>
        <v>-2.8169219547775345E-2</v>
      </c>
      <c r="E25535">
        <f t="shared" si="1195"/>
        <v>21</v>
      </c>
      <c r="F25535">
        <f t="shared" si="1196"/>
        <v>1064</v>
      </c>
    </row>
    <row r="25536" spans="1:6" x14ac:dyDescent="0.3">
      <c r="A25536" t="s">
        <v>25</v>
      </c>
      <c r="B25536">
        <v>66500</v>
      </c>
      <c r="C25536">
        <v>66206</v>
      </c>
      <c r="D25536">
        <f t="shared" si="1194"/>
        <v>-4.4210526315789471E-3</v>
      </c>
      <c r="E25536">
        <f t="shared" si="1195"/>
        <v>22</v>
      </c>
      <c r="F25536">
        <f t="shared" si="1196"/>
        <v>1064</v>
      </c>
    </row>
    <row r="25537" spans="1:6" x14ac:dyDescent="0.3">
      <c r="A25537" t="s">
        <v>26</v>
      </c>
      <c r="B25537">
        <v>68100</v>
      </c>
      <c r="C25537">
        <v>66190</v>
      </c>
      <c r="D25537">
        <f t="shared" si="1194"/>
        <v>-2.8046989720998533E-2</v>
      </c>
      <c r="E25537">
        <f t="shared" si="1195"/>
        <v>23</v>
      </c>
      <c r="F25537">
        <f t="shared" si="1196"/>
        <v>1064</v>
      </c>
    </row>
    <row r="25538" spans="1:6" x14ac:dyDescent="0.3">
      <c r="A25538" t="s">
        <v>3</v>
      </c>
      <c r="B25538">
        <v>65000</v>
      </c>
      <c r="C25538">
        <v>63633</v>
      </c>
      <c r="D25538">
        <f t="shared" ref="D25538:D25601" si="1197">(C25538-B25538)/B25538</f>
        <v>-2.1030769230769231E-2</v>
      </c>
      <c r="E25538">
        <f t="shared" si="1195"/>
        <v>0</v>
      </c>
      <c r="F25538">
        <f t="shared" si="1196"/>
        <v>1065</v>
      </c>
    </row>
    <row r="25539" spans="1:6" x14ac:dyDescent="0.3">
      <c r="A25539" t="s">
        <v>4</v>
      </c>
      <c r="B25539">
        <v>62400</v>
      </c>
      <c r="C25539">
        <v>61729</v>
      </c>
      <c r="D25539">
        <f t="shared" si="1197"/>
        <v>-1.0753205128205129E-2</v>
      </c>
      <c r="E25539">
        <f t="shared" ref="E25539:E25602" si="1198">MOD(E25538+1,24)</f>
        <v>1</v>
      </c>
      <c r="F25539">
        <f t="shared" ref="F25539:F25602" si="1199">IF(E25539=0,F25538+1,F25538)</f>
        <v>1065</v>
      </c>
    </row>
    <row r="25540" spans="1:6" x14ac:dyDescent="0.3">
      <c r="A25540" t="s">
        <v>5</v>
      </c>
      <c r="B25540">
        <v>61650</v>
      </c>
      <c r="C25540">
        <v>61028</v>
      </c>
      <c r="D25540">
        <f t="shared" si="1197"/>
        <v>-1.0089213300892134E-2</v>
      </c>
      <c r="E25540">
        <f t="shared" si="1198"/>
        <v>2</v>
      </c>
      <c r="F25540">
        <f t="shared" si="1199"/>
        <v>1065</v>
      </c>
    </row>
    <row r="25541" spans="1:6" x14ac:dyDescent="0.3">
      <c r="A25541" t="s">
        <v>6</v>
      </c>
      <c r="B25541">
        <v>59250</v>
      </c>
      <c r="C25541">
        <v>58988</v>
      </c>
      <c r="D25541">
        <f t="shared" si="1197"/>
        <v>-4.4219409282700425E-3</v>
      </c>
      <c r="E25541">
        <f t="shared" si="1198"/>
        <v>3</v>
      </c>
      <c r="F25541">
        <f t="shared" si="1199"/>
        <v>1065</v>
      </c>
    </row>
    <row r="25542" spans="1:6" x14ac:dyDescent="0.3">
      <c r="A25542" t="s">
        <v>7</v>
      </c>
      <c r="B25542">
        <v>58250</v>
      </c>
      <c r="C25542">
        <v>58683</v>
      </c>
      <c r="D25542">
        <f t="shared" si="1197"/>
        <v>7.4334763948497853E-3</v>
      </c>
      <c r="E25542">
        <f t="shared" si="1198"/>
        <v>4</v>
      </c>
      <c r="F25542">
        <f t="shared" si="1199"/>
        <v>1065</v>
      </c>
    </row>
    <row r="25543" spans="1:6" x14ac:dyDescent="0.3">
      <c r="A25543" t="s">
        <v>8</v>
      </c>
      <c r="B25543">
        <v>60050</v>
      </c>
      <c r="C25543">
        <v>61331</v>
      </c>
      <c r="D25543">
        <f t="shared" si="1197"/>
        <v>2.1332223147377184E-2</v>
      </c>
      <c r="E25543">
        <f t="shared" si="1198"/>
        <v>5</v>
      </c>
      <c r="F25543">
        <f t="shared" si="1199"/>
        <v>1065</v>
      </c>
    </row>
    <row r="25544" spans="1:6" x14ac:dyDescent="0.3">
      <c r="A25544" t="s">
        <v>9</v>
      </c>
      <c r="B25544">
        <v>64900</v>
      </c>
      <c r="C25544">
        <v>66979</v>
      </c>
      <c r="D25544">
        <f t="shared" si="1197"/>
        <v>3.2033898305084747E-2</v>
      </c>
      <c r="E25544">
        <f t="shared" si="1198"/>
        <v>6</v>
      </c>
      <c r="F25544">
        <f t="shared" si="1199"/>
        <v>1065</v>
      </c>
    </row>
    <row r="25545" spans="1:6" x14ac:dyDescent="0.3">
      <c r="A25545" t="s">
        <v>10</v>
      </c>
      <c r="B25545">
        <v>71700</v>
      </c>
      <c r="C25545">
        <v>73046</v>
      </c>
      <c r="D25545">
        <f t="shared" si="1197"/>
        <v>1.8772663877266386E-2</v>
      </c>
      <c r="E25545">
        <f t="shared" si="1198"/>
        <v>7</v>
      </c>
      <c r="F25545">
        <f t="shared" si="1199"/>
        <v>1065</v>
      </c>
    </row>
    <row r="25546" spans="1:6" x14ac:dyDescent="0.3">
      <c r="A25546" t="s">
        <v>11</v>
      </c>
      <c r="B25546">
        <v>75350</v>
      </c>
      <c r="C25546">
        <v>75584</v>
      </c>
      <c r="D25546">
        <f t="shared" si="1197"/>
        <v>3.1055076310550762E-3</v>
      </c>
      <c r="E25546">
        <f t="shared" si="1198"/>
        <v>8</v>
      </c>
      <c r="F25546">
        <f t="shared" si="1199"/>
        <v>1065</v>
      </c>
    </row>
    <row r="25547" spans="1:6" x14ac:dyDescent="0.3">
      <c r="A25547" t="s">
        <v>12</v>
      </c>
      <c r="B25547">
        <v>75700</v>
      </c>
      <c r="C25547">
        <v>75650</v>
      </c>
      <c r="D25547">
        <f t="shared" si="1197"/>
        <v>-6.6050198150594452E-4</v>
      </c>
      <c r="E25547">
        <f t="shared" si="1198"/>
        <v>9</v>
      </c>
      <c r="F25547">
        <f t="shared" si="1199"/>
        <v>1065</v>
      </c>
    </row>
    <row r="25548" spans="1:6" x14ac:dyDescent="0.3">
      <c r="A25548" t="s">
        <v>13</v>
      </c>
      <c r="B25548">
        <v>75150</v>
      </c>
      <c r="C25548">
        <v>74369</v>
      </c>
      <c r="D25548">
        <f t="shared" si="1197"/>
        <v>-1.0392548236859615E-2</v>
      </c>
      <c r="E25548">
        <f t="shared" si="1198"/>
        <v>10</v>
      </c>
      <c r="F25548">
        <f t="shared" si="1199"/>
        <v>1065</v>
      </c>
    </row>
    <row r="25549" spans="1:6" x14ac:dyDescent="0.3">
      <c r="A25549" t="s">
        <v>14</v>
      </c>
      <c r="B25549">
        <v>74500</v>
      </c>
      <c r="C25549">
        <v>73664</v>
      </c>
      <c r="D25549">
        <f t="shared" si="1197"/>
        <v>-1.1221476510067115E-2</v>
      </c>
      <c r="E25549">
        <f t="shared" si="1198"/>
        <v>11</v>
      </c>
      <c r="F25549">
        <f t="shared" si="1199"/>
        <v>1065</v>
      </c>
    </row>
    <row r="25550" spans="1:6" x14ac:dyDescent="0.3">
      <c r="A25550" t="s">
        <v>15</v>
      </c>
      <c r="B25550">
        <v>74100</v>
      </c>
      <c r="C25550">
        <v>73454</v>
      </c>
      <c r="D25550">
        <f t="shared" si="1197"/>
        <v>-8.7179487179487175E-3</v>
      </c>
      <c r="E25550">
        <f t="shared" si="1198"/>
        <v>12</v>
      </c>
      <c r="F25550">
        <f t="shared" si="1199"/>
        <v>1065</v>
      </c>
    </row>
    <row r="25551" spans="1:6" x14ac:dyDescent="0.3">
      <c r="A25551" t="s">
        <v>16</v>
      </c>
      <c r="B25551">
        <v>73200</v>
      </c>
      <c r="C25551">
        <v>71227</v>
      </c>
      <c r="D25551">
        <f t="shared" si="1197"/>
        <v>-2.6953551912568305E-2</v>
      </c>
      <c r="E25551">
        <f t="shared" si="1198"/>
        <v>13</v>
      </c>
      <c r="F25551">
        <f t="shared" si="1199"/>
        <v>1065</v>
      </c>
    </row>
    <row r="25552" spans="1:6" x14ac:dyDescent="0.3">
      <c r="A25552" t="s">
        <v>17</v>
      </c>
      <c r="B25552">
        <v>70100</v>
      </c>
      <c r="C25552">
        <v>68779</v>
      </c>
      <c r="D25552">
        <f t="shared" si="1197"/>
        <v>-1.8844507845934378E-2</v>
      </c>
      <c r="E25552">
        <f t="shared" si="1198"/>
        <v>14</v>
      </c>
      <c r="F25552">
        <f t="shared" si="1199"/>
        <v>1065</v>
      </c>
    </row>
    <row r="25553" spans="1:6" x14ac:dyDescent="0.3">
      <c r="A25553" t="s">
        <v>18</v>
      </c>
      <c r="B25553">
        <v>67400</v>
      </c>
      <c r="C25553">
        <v>66803</v>
      </c>
      <c r="D25553">
        <f t="shared" si="1197"/>
        <v>-8.8575667655786342E-3</v>
      </c>
      <c r="E25553">
        <f t="shared" si="1198"/>
        <v>15</v>
      </c>
      <c r="F25553">
        <f t="shared" si="1199"/>
        <v>1065</v>
      </c>
    </row>
    <row r="25554" spans="1:6" x14ac:dyDescent="0.3">
      <c r="A25554" t="s">
        <v>19</v>
      </c>
      <c r="B25554">
        <v>67000</v>
      </c>
      <c r="C25554">
        <v>66565</v>
      </c>
      <c r="D25554">
        <f t="shared" si="1197"/>
        <v>-6.4925373134328357E-3</v>
      </c>
      <c r="E25554">
        <f t="shared" si="1198"/>
        <v>16</v>
      </c>
      <c r="F25554">
        <f t="shared" si="1199"/>
        <v>1065</v>
      </c>
    </row>
    <row r="25555" spans="1:6" x14ac:dyDescent="0.3">
      <c r="A25555" t="s">
        <v>20</v>
      </c>
      <c r="B25555">
        <v>70000</v>
      </c>
      <c r="C25555">
        <v>70371</v>
      </c>
      <c r="D25555">
        <f t="shared" si="1197"/>
        <v>5.3E-3</v>
      </c>
      <c r="E25555">
        <f t="shared" si="1198"/>
        <v>17</v>
      </c>
      <c r="F25555">
        <f t="shared" si="1199"/>
        <v>1065</v>
      </c>
    </row>
    <row r="25556" spans="1:6" x14ac:dyDescent="0.3">
      <c r="A25556" t="s">
        <v>21</v>
      </c>
      <c r="B25556">
        <v>73400</v>
      </c>
      <c r="C25556">
        <v>73017</v>
      </c>
      <c r="D25556">
        <f t="shared" si="1197"/>
        <v>-5.2179836512261579E-3</v>
      </c>
      <c r="E25556">
        <f t="shared" si="1198"/>
        <v>18</v>
      </c>
      <c r="F25556">
        <f t="shared" si="1199"/>
        <v>1065</v>
      </c>
    </row>
    <row r="25557" spans="1:6" x14ac:dyDescent="0.3">
      <c r="A25557" t="s">
        <v>22</v>
      </c>
      <c r="B25557">
        <v>74150</v>
      </c>
      <c r="C25557">
        <v>72935</v>
      </c>
      <c r="D25557">
        <f t="shared" si="1197"/>
        <v>-1.638570465273095E-2</v>
      </c>
      <c r="E25557">
        <f t="shared" si="1198"/>
        <v>19</v>
      </c>
      <c r="F25557">
        <f t="shared" si="1199"/>
        <v>1065</v>
      </c>
    </row>
    <row r="25558" spans="1:6" x14ac:dyDescent="0.3">
      <c r="A25558" t="s">
        <v>23</v>
      </c>
      <c r="B25558">
        <v>71050</v>
      </c>
      <c r="C25558">
        <v>69636</v>
      </c>
      <c r="D25558">
        <f t="shared" si="1197"/>
        <v>-1.9901477832512317E-2</v>
      </c>
      <c r="E25558">
        <f t="shared" si="1198"/>
        <v>20</v>
      </c>
      <c r="F25558">
        <f t="shared" si="1199"/>
        <v>1065</v>
      </c>
    </row>
    <row r="25559" spans="1:6" x14ac:dyDescent="0.3">
      <c r="A25559" t="s">
        <v>24</v>
      </c>
      <c r="B25559">
        <v>67450</v>
      </c>
      <c r="C25559">
        <v>66657</v>
      </c>
      <c r="D25559">
        <f t="shared" si="1197"/>
        <v>-1.1756856931060045E-2</v>
      </c>
      <c r="E25559">
        <f t="shared" si="1198"/>
        <v>21</v>
      </c>
      <c r="F25559">
        <f t="shared" si="1199"/>
        <v>1065</v>
      </c>
    </row>
    <row r="25560" spans="1:6" x14ac:dyDescent="0.3">
      <c r="A25560" t="s">
        <v>25</v>
      </c>
      <c r="B25560">
        <v>65800</v>
      </c>
      <c r="C25560">
        <v>66834</v>
      </c>
      <c r="D25560">
        <f t="shared" si="1197"/>
        <v>1.5714285714285715E-2</v>
      </c>
      <c r="E25560">
        <f t="shared" si="1198"/>
        <v>22</v>
      </c>
      <c r="F25560">
        <f t="shared" si="1199"/>
        <v>1065</v>
      </c>
    </row>
    <row r="25561" spans="1:6" x14ac:dyDescent="0.3">
      <c r="A25561" t="s">
        <v>26</v>
      </c>
      <c r="B25561">
        <v>68000</v>
      </c>
      <c r="C25561">
        <v>67165</v>
      </c>
      <c r="D25561">
        <f t="shared" si="1197"/>
        <v>-1.2279411764705882E-2</v>
      </c>
      <c r="E25561">
        <f t="shared" si="1198"/>
        <v>23</v>
      </c>
      <c r="F25561">
        <f t="shared" si="1199"/>
        <v>1065</v>
      </c>
    </row>
    <row r="25562" spans="1:6" x14ac:dyDescent="0.3">
      <c r="A25562" t="s">
        <v>3</v>
      </c>
      <c r="B25562">
        <v>65050</v>
      </c>
      <c r="C25562">
        <v>64660</v>
      </c>
      <c r="D25562">
        <f t="shared" si="1197"/>
        <v>-5.9953881629515758E-3</v>
      </c>
      <c r="E25562">
        <f t="shared" si="1198"/>
        <v>0</v>
      </c>
      <c r="F25562">
        <f t="shared" si="1199"/>
        <v>1066</v>
      </c>
    </row>
    <row r="25563" spans="1:6" x14ac:dyDescent="0.3">
      <c r="A25563" t="s">
        <v>4</v>
      </c>
      <c r="B25563">
        <v>62550</v>
      </c>
      <c r="C25563">
        <v>62605</v>
      </c>
      <c r="D25563">
        <f t="shared" si="1197"/>
        <v>8.7929656274980011E-4</v>
      </c>
      <c r="E25563">
        <f t="shared" si="1198"/>
        <v>1</v>
      </c>
      <c r="F25563">
        <f t="shared" si="1199"/>
        <v>1066</v>
      </c>
    </row>
    <row r="25564" spans="1:6" x14ac:dyDescent="0.3">
      <c r="A25564" t="s">
        <v>5</v>
      </c>
      <c r="B25564">
        <v>61500</v>
      </c>
      <c r="C25564">
        <v>61271</v>
      </c>
      <c r="D25564">
        <f t="shared" si="1197"/>
        <v>-3.7235772357723579E-3</v>
      </c>
      <c r="E25564">
        <f t="shared" si="1198"/>
        <v>2</v>
      </c>
      <c r="F25564">
        <f t="shared" si="1199"/>
        <v>1066</v>
      </c>
    </row>
    <row r="25565" spans="1:6" x14ac:dyDescent="0.3">
      <c r="A25565" t="s">
        <v>6</v>
      </c>
      <c r="B25565">
        <v>58600</v>
      </c>
      <c r="C25565">
        <v>58879</v>
      </c>
      <c r="D25565">
        <f t="shared" si="1197"/>
        <v>4.7610921501706482E-3</v>
      </c>
      <c r="E25565">
        <f t="shared" si="1198"/>
        <v>3</v>
      </c>
      <c r="F25565">
        <f t="shared" si="1199"/>
        <v>1066</v>
      </c>
    </row>
    <row r="25566" spans="1:6" x14ac:dyDescent="0.3">
      <c r="A25566" t="s">
        <v>7</v>
      </c>
      <c r="B25566">
        <v>57000</v>
      </c>
      <c r="C25566">
        <v>57834</v>
      </c>
      <c r="D25566">
        <f t="shared" si="1197"/>
        <v>1.4631578947368421E-2</v>
      </c>
      <c r="E25566">
        <f t="shared" si="1198"/>
        <v>4</v>
      </c>
      <c r="F25566">
        <f t="shared" si="1199"/>
        <v>1066</v>
      </c>
    </row>
    <row r="25567" spans="1:6" x14ac:dyDescent="0.3">
      <c r="A25567" t="s">
        <v>8</v>
      </c>
      <c r="B25567">
        <v>57500</v>
      </c>
      <c r="C25567">
        <v>58815</v>
      </c>
      <c r="D25567">
        <f t="shared" si="1197"/>
        <v>2.2869565217391304E-2</v>
      </c>
      <c r="E25567">
        <f t="shared" si="1198"/>
        <v>5</v>
      </c>
      <c r="F25567">
        <f t="shared" si="1199"/>
        <v>1066</v>
      </c>
    </row>
    <row r="25568" spans="1:6" x14ac:dyDescent="0.3">
      <c r="A25568" t="s">
        <v>9</v>
      </c>
      <c r="B25568">
        <v>59600</v>
      </c>
      <c r="C25568">
        <v>60902</v>
      </c>
      <c r="D25568">
        <f t="shared" si="1197"/>
        <v>2.1845637583892616E-2</v>
      </c>
      <c r="E25568">
        <f t="shared" si="1198"/>
        <v>6</v>
      </c>
      <c r="F25568">
        <f t="shared" si="1199"/>
        <v>1066</v>
      </c>
    </row>
    <row r="25569" spans="1:6" x14ac:dyDescent="0.3">
      <c r="A25569" t="s">
        <v>10</v>
      </c>
      <c r="B25569">
        <v>62650</v>
      </c>
      <c r="C25569">
        <v>63454</v>
      </c>
      <c r="D25569">
        <f t="shared" si="1197"/>
        <v>1.2833200319233838E-2</v>
      </c>
      <c r="E25569">
        <f t="shared" si="1198"/>
        <v>7</v>
      </c>
      <c r="F25569">
        <f t="shared" si="1199"/>
        <v>1066</v>
      </c>
    </row>
    <row r="25570" spans="1:6" x14ac:dyDescent="0.3">
      <c r="A25570" t="s">
        <v>11</v>
      </c>
      <c r="B25570">
        <v>65650</v>
      </c>
      <c r="C25570">
        <v>66257</v>
      </c>
      <c r="D25570">
        <f t="shared" si="1197"/>
        <v>9.2460015232292466E-3</v>
      </c>
      <c r="E25570">
        <f t="shared" si="1198"/>
        <v>8</v>
      </c>
      <c r="F25570">
        <f t="shared" si="1199"/>
        <v>1066</v>
      </c>
    </row>
    <row r="25571" spans="1:6" x14ac:dyDescent="0.3">
      <c r="A25571" t="s">
        <v>12</v>
      </c>
      <c r="B25571">
        <v>68000</v>
      </c>
      <c r="C25571">
        <v>68206</v>
      </c>
      <c r="D25571">
        <f t="shared" si="1197"/>
        <v>3.0294117647058825E-3</v>
      </c>
      <c r="E25571">
        <f t="shared" si="1198"/>
        <v>9</v>
      </c>
      <c r="F25571">
        <f t="shared" si="1199"/>
        <v>1066</v>
      </c>
    </row>
    <row r="25572" spans="1:6" x14ac:dyDescent="0.3">
      <c r="A25572" t="s">
        <v>13</v>
      </c>
      <c r="B25572">
        <v>68850</v>
      </c>
      <c r="C25572">
        <v>68311</v>
      </c>
      <c r="D25572">
        <f t="shared" si="1197"/>
        <v>-7.8286129266521426E-3</v>
      </c>
      <c r="E25572">
        <f t="shared" si="1198"/>
        <v>10</v>
      </c>
      <c r="F25572">
        <f t="shared" si="1199"/>
        <v>1066</v>
      </c>
    </row>
    <row r="25573" spans="1:6" x14ac:dyDescent="0.3">
      <c r="A25573" t="s">
        <v>14</v>
      </c>
      <c r="B25573">
        <v>68550</v>
      </c>
      <c r="C25573">
        <v>67659</v>
      </c>
      <c r="D25573">
        <f t="shared" si="1197"/>
        <v>-1.2997811816192559E-2</v>
      </c>
      <c r="E25573">
        <f t="shared" si="1198"/>
        <v>11</v>
      </c>
      <c r="F25573">
        <f t="shared" si="1199"/>
        <v>1066</v>
      </c>
    </row>
    <row r="25574" spans="1:6" x14ac:dyDescent="0.3">
      <c r="A25574" t="s">
        <v>15</v>
      </c>
      <c r="B25574">
        <v>68700</v>
      </c>
      <c r="C25574">
        <v>68372</v>
      </c>
      <c r="D25574">
        <f t="shared" si="1197"/>
        <v>-4.7743813682678314E-3</v>
      </c>
      <c r="E25574">
        <f t="shared" si="1198"/>
        <v>12</v>
      </c>
      <c r="F25574">
        <f t="shared" si="1199"/>
        <v>1066</v>
      </c>
    </row>
    <row r="25575" spans="1:6" x14ac:dyDescent="0.3">
      <c r="A25575" t="s">
        <v>16</v>
      </c>
      <c r="B25575">
        <v>68000</v>
      </c>
      <c r="C25575">
        <v>65689</v>
      </c>
      <c r="D25575">
        <f t="shared" si="1197"/>
        <v>-3.3985294117647058E-2</v>
      </c>
      <c r="E25575">
        <f t="shared" si="1198"/>
        <v>13</v>
      </c>
      <c r="F25575">
        <f t="shared" si="1199"/>
        <v>1066</v>
      </c>
    </row>
    <row r="25576" spans="1:6" x14ac:dyDescent="0.3">
      <c r="A25576" t="s">
        <v>17</v>
      </c>
      <c r="B25576">
        <v>64550</v>
      </c>
      <c r="C25576">
        <v>62440</v>
      </c>
      <c r="D25576">
        <f t="shared" si="1197"/>
        <v>-3.2687838884585589E-2</v>
      </c>
      <c r="E25576">
        <f t="shared" si="1198"/>
        <v>14</v>
      </c>
      <c r="F25576">
        <f t="shared" si="1199"/>
        <v>1066</v>
      </c>
    </row>
    <row r="25577" spans="1:6" x14ac:dyDescent="0.3">
      <c r="A25577" t="s">
        <v>18</v>
      </c>
      <c r="B25577">
        <v>61950</v>
      </c>
      <c r="C25577">
        <v>60583</v>
      </c>
      <c r="D25577">
        <f t="shared" si="1197"/>
        <v>-2.2066182405165457E-2</v>
      </c>
      <c r="E25577">
        <f t="shared" si="1198"/>
        <v>15</v>
      </c>
      <c r="F25577">
        <f t="shared" si="1199"/>
        <v>1066</v>
      </c>
    </row>
    <row r="25578" spans="1:6" x14ac:dyDescent="0.3">
      <c r="A25578" t="s">
        <v>19</v>
      </c>
      <c r="B25578">
        <v>61050</v>
      </c>
      <c r="C25578">
        <v>60576</v>
      </c>
      <c r="D25578">
        <f t="shared" si="1197"/>
        <v>-7.7641277641277645E-3</v>
      </c>
      <c r="E25578">
        <f t="shared" si="1198"/>
        <v>16</v>
      </c>
      <c r="F25578">
        <f t="shared" si="1199"/>
        <v>1066</v>
      </c>
    </row>
    <row r="25579" spans="1:6" x14ac:dyDescent="0.3">
      <c r="A25579" t="s">
        <v>20</v>
      </c>
      <c r="B25579">
        <v>63900</v>
      </c>
      <c r="C25579">
        <v>64502</v>
      </c>
      <c r="D25579">
        <f t="shared" si="1197"/>
        <v>9.4209702660406885E-3</v>
      </c>
      <c r="E25579">
        <f t="shared" si="1198"/>
        <v>17</v>
      </c>
      <c r="F25579">
        <f t="shared" si="1199"/>
        <v>1066</v>
      </c>
    </row>
    <row r="25580" spans="1:6" x14ac:dyDescent="0.3">
      <c r="A25580" t="s">
        <v>21</v>
      </c>
      <c r="B25580">
        <v>67700</v>
      </c>
      <c r="C25580">
        <v>68165</v>
      </c>
      <c r="D25580">
        <f t="shared" si="1197"/>
        <v>6.8685376661742981E-3</v>
      </c>
      <c r="E25580">
        <f t="shared" si="1198"/>
        <v>18</v>
      </c>
      <c r="F25580">
        <f t="shared" si="1199"/>
        <v>1066</v>
      </c>
    </row>
    <row r="25581" spans="1:6" x14ac:dyDescent="0.3">
      <c r="A25581" t="s">
        <v>22</v>
      </c>
      <c r="B25581">
        <v>69200</v>
      </c>
      <c r="C25581">
        <v>69023</v>
      </c>
      <c r="D25581">
        <f t="shared" si="1197"/>
        <v>-2.5578034682080925E-3</v>
      </c>
      <c r="E25581">
        <f t="shared" si="1198"/>
        <v>19</v>
      </c>
      <c r="F25581">
        <f t="shared" si="1199"/>
        <v>1066</v>
      </c>
    </row>
    <row r="25582" spans="1:6" x14ac:dyDescent="0.3">
      <c r="A25582" t="s">
        <v>23</v>
      </c>
      <c r="B25582">
        <v>67250</v>
      </c>
      <c r="C25582">
        <v>66673</v>
      </c>
      <c r="D25582">
        <f t="shared" si="1197"/>
        <v>-8.5799256505576203E-3</v>
      </c>
      <c r="E25582">
        <f t="shared" si="1198"/>
        <v>20</v>
      </c>
      <c r="F25582">
        <f t="shared" si="1199"/>
        <v>1066</v>
      </c>
    </row>
    <row r="25583" spans="1:6" x14ac:dyDescent="0.3">
      <c r="A25583" t="s">
        <v>24</v>
      </c>
      <c r="B25583">
        <v>64600</v>
      </c>
      <c r="C25583">
        <v>64322</v>
      </c>
      <c r="D25583">
        <f t="shared" si="1197"/>
        <v>-4.3034055727554183E-3</v>
      </c>
      <c r="E25583">
        <f t="shared" si="1198"/>
        <v>21</v>
      </c>
      <c r="F25583">
        <f t="shared" si="1199"/>
        <v>1066</v>
      </c>
    </row>
    <row r="25584" spans="1:6" x14ac:dyDescent="0.3">
      <c r="A25584" t="s">
        <v>25</v>
      </c>
      <c r="B25584">
        <v>63850</v>
      </c>
      <c r="C25584">
        <v>65073</v>
      </c>
      <c r="D25584">
        <f t="shared" si="1197"/>
        <v>1.9154267815191858E-2</v>
      </c>
      <c r="E25584">
        <f t="shared" si="1198"/>
        <v>22</v>
      </c>
      <c r="F25584">
        <f t="shared" si="1199"/>
        <v>1066</v>
      </c>
    </row>
    <row r="25585" spans="1:6" x14ac:dyDescent="0.3">
      <c r="A25585" t="s">
        <v>26</v>
      </c>
      <c r="B25585">
        <v>66450</v>
      </c>
      <c r="C25585">
        <v>66029</v>
      </c>
      <c r="D25585">
        <f t="shared" si="1197"/>
        <v>-6.3355906696764483E-3</v>
      </c>
      <c r="E25585">
        <f t="shared" si="1198"/>
        <v>23</v>
      </c>
      <c r="F25585">
        <f t="shared" si="1199"/>
        <v>1066</v>
      </c>
    </row>
    <row r="25586" spans="1:6" x14ac:dyDescent="0.3">
      <c r="A25586" t="s">
        <v>3</v>
      </c>
      <c r="B25586">
        <v>64650</v>
      </c>
      <c r="C25586">
        <v>63748</v>
      </c>
      <c r="D25586">
        <f t="shared" si="1197"/>
        <v>-1.3952049497293117E-2</v>
      </c>
      <c r="E25586">
        <f t="shared" si="1198"/>
        <v>0</v>
      </c>
      <c r="F25586">
        <f t="shared" si="1199"/>
        <v>1067</v>
      </c>
    </row>
    <row r="25587" spans="1:6" x14ac:dyDescent="0.3">
      <c r="A25587" t="s">
        <v>4</v>
      </c>
      <c r="B25587">
        <v>61950</v>
      </c>
      <c r="C25587">
        <v>61971</v>
      </c>
      <c r="D25587">
        <f t="shared" si="1197"/>
        <v>3.3898305084745765E-4</v>
      </c>
      <c r="E25587">
        <f t="shared" si="1198"/>
        <v>1</v>
      </c>
      <c r="F25587">
        <f t="shared" si="1199"/>
        <v>1067</v>
      </c>
    </row>
    <row r="25588" spans="1:6" x14ac:dyDescent="0.3">
      <c r="A25588" t="s">
        <v>5</v>
      </c>
      <c r="B25588">
        <v>61100</v>
      </c>
      <c r="C25588">
        <v>60807</v>
      </c>
      <c r="D25588">
        <f t="shared" si="1197"/>
        <v>-4.7954173486088377E-3</v>
      </c>
      <c r="E25588">
        <f t="shared" si="1198"/>
        <v>2</v>
      </c>
      <c r="F25588">
        <f t="shared" si="1199"/>
        <v>1067</v>
      </c>
    </row>
    <row r="25589" spans="1:6" x14ac:dyDescent="0.3">
      <c r="A25589" t="s">
        <v>6</v>
      </c>
      <c r="B25589">
        <v>58400</v>
      </c>
      <c r="C25589">
        <v>58190</v>
      </c>
      <c r="D25589">
        <f t="shared" si="1197"/>
        <v>-3.5958904109589041E-3</v>
      </c>
      <c r="E25589">
        <f t="shared" si="1198"/>
        <v>3</v>
      </c>
      <c r="F25589">
        <f t="shared" si="1199"/>
        <v>1067</v>
      </c>
    </row>
    <row r="25590" spans="1:6" x14ac:dyDescent="0.3">
      <c r="A25590" t="s">
        <v>7</v>
      </c>
      <c r="B25590">
        <v>56800</v>
      </c>
      <c r="C25590">
        <v>56823</v>
      </c>
      <c r="D25590">
        <f t="shared" si="1197"/>
        <v>4.0492957746478871E-4</v>
      </c>
      <c r="E25590">
        <f t="shared" si="1198"/>
        <v>4</v>
      </c>
      <c r="F25590">
        <f t="shared" si="1199"/>
        <v>1067</v>
      </c>
    </row>
    <row r="25591" spans="1:6" x14ac:dyDescent="0.3">
      <c r="A25591" t="s">
        <v>8</v>
      </c>
      <c r="B25591">
        <v>56550</v>
      </c>
      <c r="C25591">
        <v>57295</v>
      </c>
      <c r="D25591">
        <f t="shared" si="1197"/>
        <v>1.3174182139699382E-2</v>
      </c>
      <c r="E25591">
        <f t="shared" si="1198"/>
        <v>5</v>
      </c>
      <c r="F25591">
        <f t="shared" si="1199"/>
        <v>1067</v>
      </c>
    </row>
    <row r="25592" spans="1:6" x14ac:dyDescent="0.3">
      <c r="A25592" t="s">
        <v>9</v>
      </c>
      <c r="B25592">
        <v>57650</v>
      </c>
      <c r="C25592">
        <v>58513</v>
      </c>
      <c r="D25592">
        <f t="shared" si="1197"/>
        <v>1.4969644405897658E-2</v>
      </c>
      <c r="E25592">
        <f t="shared" si="1198"/>
        <v>6</v>
      </c>
      <c r="F25592">
        <f t="shared" si="1199"/>
        <v>1067</v>
      </c>
    </row>
    <row r="25593" spans="1:6" x14ac:dyDescent="0.3">
      <c r="A25593" t="s">
        <v>10</v>
      </c>
      <c r="B25593">
        <v>59050</v>
      </c>
      <c r="C25593">
        <v>60213</v>
      </c>
      <c r="D25593">
        <f t="shared" si="1197"/>
        <v>1.9695173581710416E-2</v>
      </c>
      <c r="E25593">
        <f t="shared" si="1198"/>
        <v>7</v>
      </c>
      <c r="F25593">
        <f t="shared" si="1199"/>
        <v>1067</v>
      </c>
    </row>
    <row r="25594" spans="1:6" x14ac:dyDescent="0.3">
      <c r="A25594" t="s">
        <v>11</v>
      </c>
      <c r="B25594">
        <v>61050</v>
      </c>
      <c r="C25594">
        <v>62264</v>
      </c>
      <c r="D25594">
        <f t="shared" si="1197"/>
        <v>1.9885339885339887E-2</v>
      </c>
      <c r="E25594">
        <f t="shared" si="1198"/>
        <v>8</v>
      </c>
      <c r="F25594">
        <f t="shared" si="1199"/>
        <v>1067</v>
      </c>
    </row>
    <row r="25595" spans="1:6" x14ac:dyDescent="0.3">
      <c r="A25595" t="s">
        <v>12</v>
      </c>
      <c r="B25595">
        <v>63350</v>
      </c>
      <c r="C25595">
        <v>64932</v>
      </c>
      <c r="D25595">
        <f t="shared" si="1197"/>
        <v>2.4972375690607736E-2</v>
      </c>
      <c r="E25595">
        <f t="shared" si="1198"/>
        <v>9</v>
      </c>
      <c r="F25595">
        <f t="shared" si="1199"/>
        <v>1067</v>
      </c>
    </row>
    <row r="25596" spans="1:6" x14ac:dyDescent="0.3">
      <c r="A25596" t="s">
        <v>13</v>
      </c>
      <c r="B25596">
        <v>65900</v>
      </c>
      <c r="C25596">
        <v>67164</v>
      </c>
      <c r="D25596">
        <f t="shared" si="1197"/>
        <v>1.9180576631259483E-2</v>
      </c>
      <c r="E25596">
        <f t="shared" si="1198"/>
        <v>10</v>
      </c>
      <c r="F25596">
        <f t="shared" si="1199"/>
        <v>1067</v>
      </c>
    </row>
    <row r="25597" spans="1:6" x14ac:dyDescent="0.3">
      <c r="A25597" t="s">
        <v>14</v>
      </c>
      <c r="B25597">
        <v>66750</v>
      </c>
      <c r="C25597">
        <v>68459</v>
      </c>
      <c r="D25597">
        <f t="shared" si="1197"/>
        <v>2.5602996254681647E-2</v>
      </c>
      <c r="E25597">
        <f t="shared" si="1198"/>
        <v>11</v>
      </c>
      <c r="F25597">
        <f t="shared" si="1199"/>
        <v>1067</v>
      </c>
    </row>
    <row r="25598" spans="1:6" x14ac:dyDescent="0.3">
      <c r="A25598" t="s">
        <v>15</v>
      </c>
      <c r="B25598">
        <v>67700</v>
      </c>
      <c r="C25598">
        <v>70271</v>
      </c>
      <c r="D25598">
        <f t="shared" si="1197"/>
        <v>3.7976366322008862E-2</v>
      </c>
      <c r="E25598">
        <f t="shared" si="1198"/>
        <v>12</v>
      </c>
      <c r="F25598">
        <f t="shared" si="1199"/>
        <v>1067</v>
      </c>
    </row>
    <row r="25599" spans="1:6" x14ac:dyDescent="0.3">
      <c r="A25599" t="s">
        <v>16</v>
      </c>
      <c r="B25599">
        <v>67050</v>
      </c>
      <c r="C25599">
        <v>67865</v>
      </c>
      <c r="D25599">
        <f t="shared" si="1197"/>
        <v>1.215510812826249E-2</v>
      </c>
      <c r="E25599">
        <f t="shared" si="1198"/>
        <v>13</v>
      </c>
      <c r="F25599">
        <f t="shared" si="1199"/>
        <v>1067</v>
      </c>
    </row>
    <row r="25600" spans="1:6" x14ac:dyDescent="0.3">
      <c r="A25600" t="s">
        <v>17</v>
      </c>
      <c r="B25600">
        <v>63150</v>
      </c>
      <c r="C25600">
        <v>64555</v>
      </c>
      <c r="D25600">
        <f t="shared" si="1197"/>
        <v>2.22486144101346E-2</v>
      </c>
      <c r="E25600">
        <f t="shared" si="1198"/>
        <v>14</v>
      </c>
      <c r="F25600">
        <f t="shared" si="1199"/>
        <v>1067</v>
      </c>
    </row>
    <row r="25601" spans="1:6" x14ac:dyDescent="0.3">
      <c r="A25601" t="s">
        <v>18</v>
      </c>
      <c r="B25601">
        <v>60500</v>
      </c>
      <c r="C25601">
        <v>62653</v>
      </c>
      <c r="D25601">
        <f t="shared" si="1197"/>
        <v>3.5586776859504135E-2</v>
      </c>
      <c r="E25601">
        <f t="shared" si="1198"/>
        <v>15</v>
      </c>
      <c r="F25601">
        <f t="shared" si="1199"/>
        <v>1067</v>
      </c>
    </row>
    <row r="25602" spans="1:6" x14ac:dyDescent="0.3">
      <c r="A25602" t="s">
        <v>19</v>
      </c>
      <c r="B25602">
        <v>59900</v>
      </c>
      <c r="C25602">
        <v>62347</v>
      </c>
      <c r="D25602">
        <f t="shared" ref="D25602:D25665" si="1200">(C25602-B25602)/B25602</f>
        <v>4.085141903171953E-2</v>
      </c>
      <c r="E25602">
        <f t="shared" si="1198"/>
        <v>16</v>
      </c>
      <c r="F25602">
        <f t="shared" si="1199"/>
        <v>1067</v>
      </c>
    </row>
    <row r="25603" spans="1:6" x14ac:dyDescent="0.3">
      <c r="A25603" t="s">
        <v>20</v>
      </c>
      <c r="B25603">
        <v>63000</v>
      </c>
      <c r="C25603">
        <v>65829</v>
      </c>
      <c r="D25603">
        <f t="shared" si="1200"/>
        <v>4.4904761904761906E-2</v>
      </c>
      <c r="E25603">
        <f t="shared" ref="E25603:E25666" si="1201">MOD(E25602+1,24)</f>
        <v>17</v>
      </c>
      <c r="F25603">
        <f t="shared" ref="F25603:F25666" si="1202">IF(E25603=0,F25602+1,F25602)</f>
        <v>1067</v>
      </c>
    </row>
    <row r="25604" spans="1:6" x14ac:dyDescent="0.3">
      <c r="A25604" t="s">
        <v>21</v>
      </c>
      <c r="B25604">
        <v>67250</v>
      </c>
      <c r="C25604">
        <v>69013</v>
      </c>
      <c r="D25604">
        <f t="shared" si="1200"/>
        <v>2.6215613382899627E-2</v>
      </c>
      <c r="E25604">
        <f t="shared" si="1201"/>
        <v>18</v>
      </c>
      <c r="F25604">
        <f t="shared" si="1202"/>
        <v>1067</v>
      </c>
    </row>
    <row r="25605" spans="1:6" x14ac:dyDescent="0.3">
      <c r="A25605" t="s">
        <v>22</v>
      </c>
      <c r="B25605">
        <v>69300</v>
      </c>
      <c r="C25605">
        <v>70419</v>
      </c>
      <c r="D25605">
        <f t="shared" si="1200"/>
        <v>1.6147186147186146E-2</v>
      </c>
      <c r="E25605">
        <f t="shared" si="1201"/>
        <v>19</v>
      </c>
      <c r="F25605">
        <f t="shared" si="1202"/>
        <v>1067</v>
      </c>
    </row>
    <row r="25606" spans="1:6" x14ac:dyDescent="0.3">
      <c r="A25606" t="s">
        <v>23</v>
      </c>
      <c r="B25606">
        <v>68050</v>
      </c>
      <c r="C25606">
        <v>68288</v>
      </c>
      <c r="D25606">
        <f t="shared" si="1200"/>
        <v>3.497428361498898E-3</v>
      </c>
      <c r="E25606">
        <f t="shared" si="1201"/>
        <v>20</v>
      </c>
      <c r="F25606">
        <f t="shared" si="1202"/>
        <v>1067</v>
      </c>
    </row>
    <row r="25607" spans="1:6" x14ac:dyDescent="0.3">
      <c r="A25607" t="s">
        <v>24</v>
      </c>
      <c r="B25607">
        <v>65750</v>
      </c>
      <c r="C25607">
        <v>65906</v>
      </c>
      <c r="D25607">
        <f t="shared" si="1200"/>
        <v>2.3726235741444866E-3</v>
      </c>
      <c r="E25607">
        <f t="shared" si="1201"/>
        <v>21</v>
      </c>
      <c r="F25607">
        <f t="shared" si="1202"/>
        <v>1067</v>
      </c>
    </row>
    <row r="25608" spans="1:6" x14ac:dyDescent="0.3">
      <c r="A25608" t="s">
        <v>25</v>
      </c>
      <c r="B25608">
        <v>64550</v>
      </c>
      <c r="C25608">
        <v>66078</v>
      </c>
      <c r="D25608">
        <f t="shared" si="1200"/>
        <v>2.367157242447715E-2</v>
      </c>
      <c r="E25608">
        <f t="shared" si="1201"/>
        <v>22</v>
      </c>
      <c r="F25608">
        <f t="shared" si="1202"/>
        <v>1067</v>
      </c>
    </row>
    <row r="25609" spans="1:6" x14ac:dyDescent="0.3">
      <c r="A25609" t="s">
        <v>26</v>
      </c>
      <c r="B25609">
        <v>67000</v>
      </c>
      <c r="C25609">
        <v>66312</v>
      </c>
      <c r="D25609">
        <f t="shared" si="1200"/>
        <v>-1.026865671641791E-2</v>
      </c>
      <c r="E25609">
        <f t="shared" si="1201"/>
        <v>23</v>
      </c>
      <c r="F25609">
        <f t="shared" si="1202"/>
        <v>1067</v>
      </c>
    </row>
    <row r="25610" spans="1:6" x14ac:dyDescent="0.3">
      <c r="A25610" t="s">
        <v>3</v>
      </c>
      <c r="B25610">
        <v>65100</v>
      </c>
      <c r="C25610">
        <v>64143</v>
      </c>
      <c r="D25610">
        <f t="shared" si="1200"/>
        <v>-1.4700460829493087E-2</v>
      </c>
      <c r="E25610">
        <f t="shared" si="1201"/>
        <v>0</v>
      </c>
      <c r="F25610">
        <f t="shared" si="1202"/>
        <v>1068</v>
      </c>
    </row>
    <row r="25611" spans="1:6" x14ac:dyDescent="0.3">
      <c r="A25611" t="s">
        <v>4</v>
      </c>
      <c r="B25611">
        <v>63000</v>
      </c>
      <c r="C25611">
        <v>62575</v>
      </c>
      <c r="D25611">
        <f t="shared" si="1200"/>
        <v>-6.7460317460317464E-3</v>
      </c>
      <c r="E25611">
        <f t="shared" si="1201"/>
        <v>1</v>
      </c>
      <c r="F25611">
        <f t="shared" si="1202"/>
        <v>1068</v>
      </c>
    </row>
    <row r="25612" spans="1:6" x14ac:dyDescent="0.3">
      <c r="A25612" t="s">
        <v>5</v>
      </c>
      <c r="B25612">
        <v>62200</v>
      </c>
      <c r="C25612">
        <v>61788</v>
      </c>
      <c r="D25612">
        <f t="shared" si="1200"/>
        <v>-6.6237942122186495E-3</v>
      </c>
      <c r="E25612">
        <f t="shared" si="1201"/>
        <v>2</v>
      </c>
      <c r="F25612">
        <f t="shared" si="1202"/>
        <v>1068</v>
      </c>
    </row>
    <row r="25613" spans="1:6" x14ac:dyDescent="0.3">
      <c r="A25613" t="s">
        <v>6</v>
      </c>
      <c r="B25613">
        <v>59850</v>
      </c>
      <c r="C25613">
        <v>59631</v>
      </c>
      <c r="D25613">
        <f t="shared" si="1200"/>
        <v>-3.6591478696741853E-3</v>
      </c>
      <c r="E25613">
        <f t="shared" si="1201"/>
        <v>3</v>
      </c>
      <c r="F25613">
        <f t="shared" si="1202"/>
        <v>1068</v>
      </c>
    </row>
    <row r="25614" spans="1:6" x14ac:dyDescent="0.3">
      <c r="A25614" t="s">
        <v>7</v>
      </c>
      <c r="B25614">
        <v>58800</v>
      </c>
      <c r="C25614">
        <v>59198</v>
      </c>
      <c r="D25614">
        <f t="shared" si="1200"/>
        <v>6.7687074829931972E-3</v>
      </c>
      <c r="E25614">
        <f t="shared" si="1201"/>
        <v>4</v>
      </c>
      <c r="F25614">
        <f t="shared" si="1202"/>
        <v>1068</v>
      </c>
    </row>
    <row r="25615" spans="1:6" x14ac:dyDescent="0.3">
      <c r="A25615" t="s">
        <v>8</v>
      </c>
      <c r="B25615">
        <v>60650</v>
      </c>
      <c r="C25615">
        <v>61965</v>
      </c>
      <c r="D25615">
        <f t="shared" si="1200"/>
        <v>2.1681780708985986E-2</v>
      </c>
      <c r="E25615">
        <f t="shared" si="1201"/>
        <v>5</v>
      </c>
      <c r="F25615">
        <f t="shared" si="1202"/>
        <v>1068</v>
      </c>
    </row>
    <row r="25616" spans="1:6" x14ac:dyDescent="0.3">
      <c r="A25616" t="s">
        <v>9</v>
      </c>
      <c r="B25616">
        <v>65300</v>
      </c>
      <c r="C25616">
        <v>66720</v>
      </c>
      <c r="D25616">
        <f t="shared" si="1200"/>
        <v>2.1745788667687595E-2</v>
      </c>
      <c r="E25616">
        <f t="shared" si="1201"/>
        <v>6</v>
      </c>
      <c r="F25616">
        <f t="shared" si="1202"/>
        <v>1068</v>
      </c>
    </row>
    <row r="25617" spans="1:6" x14ac:dyDescent="0.3">
      <c r="A25617" t="s">
        <v>10</v>
      </c>
      <c r="B25617">
        <v>71400</v>
      </c>
      <c r="C25617">
        <v>71400</v>
      </c>
      <c r="D25617">
        <f t="shared" si="1200"/>
        <v>0</v>
      </c>
      <c r="E25617">
        <f t="shared" si="1201"/>
        <v>7</v>
      </c>
      <c r="F25617">
        <f t="shared" si="1202"/>
        <v>1068</v>
      </c>
    </row>
    <row r="25618" spans="1:6" x14ac:dyDescent="0.3">
      <c r="A25618" t="s">
        <v>11</v>
      </c>
      <c r="B25618">
        <v>75700</v>
      </c>
      <c r="C25618">
        <v>75107</v>
      </c>
      <c r="D25618">
        <f t="shared" si="1200"/>
        <v>-7.8335535006605027E-3</v>
      </c>
      <c r="E25618">
        <f t="shared" si="1201"/>
        <v>8</v>
      </c>
      <c r="F25618">
        <f t="shared" si="1202"/>
        <v>1068</v>
      </c>
    </row>
    <row r="25619" spans="1:6" x14ac:dyDescent="0.3">
      <c r="A25619" t="s">
        <v>12</v>
      </c>
      <c r="B25619">
        <v>76950</v>
      </c>
      <c r="C25619">
        <v>76550</v>
      </c>
      <c r="D25619">
        <f t="shared" si="1200"/>
        <v>-5.1981806367771277E-3</v>
      </c>
      <c r="E25619">
        <f t="shared" si="1201"/>
        <v>9</v>
      </c>
      <c r="F25619">
        <f t="shared" si="1202"/>
        <v>1068</v>
      </c>
    </row>
    <row r="25620" spans="1:6" x14ac:dyDescent="0.3">
      <c r="A25620" t="s">
        <v>13</v>
      </c>
      <c r="B25620">
        <v>77250</v>
      </c>
      <c r="C25620">
        <v>77358</v>
      </c>
      <c r="D25620">
        <f t="shared" si="1200"/>
        <v>1.3980582524271844E-3</v>
      </c>
      <c r="E25620">
        <f t="shared" si="1201"/>
        <v>10</v>
      </c>
      <c r="F25620">
        <f t="shared" si="1202"/>
        <v>1068</v>
      </c>
    </row>
    <row r="25621" spans="1:6" x14ac:dyDescent="0.3">
      <c r="A25621" t="s">
        <v>14</v>
      </c>
      <c r="B25621">
        <v>77200</v>
      </c>
      <c r="C25621">
        <v>78102</v>
      </c>
      <c r="D25621">
        <f t="shared" si="1200"/>
        <v>1.1683937823834197E-2</v>
      </c>
      <c r="E25621">
        <f t="shared" si="1201"/>
        <v>11</v>
      </c>
      <c r="F25621">
        <f t="shared" si="1202"/>
        <v>1068</v>
      </c>
    </row>
    <row r="25622" spans="1:6" x14ac:dyDescent="0.3">
      <c r="A25622" t="s">
        <v>15</v>
      </c>
      <c r="B25622">
        <v>77200</v>
      </c>
      <c r="C25622">
        <v>79139</v>
      </c>
      <c r="D25622">
        <f t="shared" si="1200"/>
        <v>2.5116580310880827E-2</v>
      </c>
      <c r="E25622">
        <f t="shared" si="1201"/>
        <v>12</v>
      </c>
      <c r="F25622">
        <f t="shared" si="1202"/>
        <v>1068</v>
      </c>
    </row>
    <row r="25623" spans="1:6" x14ac:dyDescent="0.3">
      <c r="A25623" t="s">
        <v>16</v>
      </c>
      <c r="B25623">
        <v>76500</v>
      </c>
      <c r="C25623">
        <v>77711</v>
      </c>
      <c r="D25623">
        <f t="shared" si="1200"/>
        <v>1.5830065359477122E-2</v>
      </c>
      <c r="E25623">
        <f t="shared" si="1201"/>
        <v>13</v>
      </c>
      <c r="F25623">
        <f t="shared" si="1202"/>
        <v>1068</v>
      </c>
    </row>
    <row r="25624" spans="1:6" x14ac:dyDescent="0.3">
      <c r="A25624" t="s">
        <v>17</v>
      </c>
      <c r="B25624">
        <v>74200</v>
      </c>
      <c r="C25624">
        <v>75499</v>
      </c>
      <c r="D25624">
        <f t="shared" si="1200"/>
        <v>1.7506738544474394E-2</v>
      </c>
      <c r="E25624">
        <f t="shared" si="1201"/>
        <v>14</v>
      </c>
      <c r="F25624">
        <f t="shared" si="1202"/>
        <v>1068</v>
      </c>
    </row>
    <row r="25625" spans="1:6" x14ac:dyDescent="0.3">
      <c r="A25625" t="s">
        <v>18</v>
      </c>
      <c r="B25625">
        <v>71850</v>
      </c>
      <c r="C25625">
        <v>73394</v>
      </c>
      <c r="D25625">
        <f t="shared" si="1200"/>
        <v>2.1489213639526793E-2</v>
      </c>
      <c r="E25625">
        <f t="shared" si="1201"/>
        <v>15</v>
      </c>
      <c r="F25625">
        <f t="shared" si="1202"/>
        <v>1068</v>
      </c>
    </row>
    <row r="25626" spans="1:6" x14ac:dyDescent="0.3">
      <c r="A25626" t="s">
        <v>19</v>
      </c>
      <c r="B25626">
        <v>71000</v>
      </c>
      <c r="C25626">
        <v>72880</v>
      </c>
      <c r="D25626">
        <f t="shared" si="1200"/>
        <v>2.647887323943662E-2</v>
      </c>
      <c r="E25626">
        <f t="shared" si="1201"/>
        <v>16</v>
      </c>
      <c r="F25626">
        <f t="shared" si="1202"/>
        <v>1068</v>
      </c>
    </row>
    <row r="25627" spans="1:6" x14ac:dyDescent="0.3">
      <c r="A25627" t="s">
        <v>20</v>
      </c>
      <c r="B25627">
        <v>73350</v>
      </c>
      <c r="C25627">
        <v>75703</v>
      </c>
      <c r="D25627">
        <f t="shared" si="1200"/>
        <v>3.207907293796864E-2</v>
      </c>
      <c r="E25627">
        <f t="shared" si="1201"/>
        <v>17</v>
      </c>
      <c r="F25627">
        <f t="shared" si="1202"/>
        <v>1068</v>
      </c>
    </row>
    <row r="25628" spans="1:6" x14ac:dyDescent="0.3">
      <c r="A25628" t="s">
        <v>21</v>
      </c>
      <c r="B25628">
        <v>76650</v>
      </c>
      <c r="C25628">
        <v>78349</v>
      </c>
      <c r="D25628">
        <f t="shared" si="1200"/>
        <v>2.2165688193085453E-2</v>
      </c>
      <c r="E25628">
        <f t="shared" si="1201"/>
        <v>18</v>
      </c>
      <c r="F25628">
        <f t="shared" si="1202"/>
        <v>1068</v>
      </c>
    </row>
    <row r="25629" spans="1:6" x14ac:dyDescent="0.3">
      <c r="A25629" t="s">
        <v>22</v>
      </c>
      <c r="B25629">
        <v>77750</v>
      </c>
      <c r="C25629">
        <v>78437</v>
      </c>
      <c r="D25629">
        <f t="shared" si="1200"/>
        <v>8.8360128617363341E-3</v>
      </c>
      <c r="E25629">
        <f t="shared" si="1201"/>
        <v>19</v>
      </c>
      <c r="F25629">
        <f t="shared" si="1202"/>
        <v>1068</v>
      </c>
    </row>
    <row r="25630" spans="1:6" x14ac:dyDescent="0.3">
      <c r="A25630" t="s">
        <v>23</v>
      </c>
      <c r="B25630">
        <v>74600</v>
      </c>
      <c r="C25630">
        <v>74581</v>
      </c>
      <c r="D25630">
        <f t="shared" si="1200"/>
        <v>-2.5469168900804287E-4</v>
      </c>
      <c r="E25630">
        <f t="shared" si="1201"/>
        <v>20</v>
      </c>
      <c r="F25630">
        <f t="shared" si="1202"/>
        <v>1068</v>
      </c>
    </row>
    <row r="25631" spans="1:6" x14ac:dyDescent="0.3">
      <c r="A25631" t="s">
        <v>24</v>
      </c>
      <c r="B25631">
        <v>70700</v>
      </c>
      <c r="C25631">
        <v>70753</v>
      </c>
      <c r="D25631">
        <f t="shared" si="1200"/>
        <v>7.4964639321074963E-4</v>
      </c>
      <c r="E25631">
        <f t="shared" si="1201"/>
        <v>21</v>
      </c>
      <c r="F25631">
        <f t="shared" si="1202"/>
        <v>1068</v>
      </c>
    </row>
    <row r="25632" spans="1:6" x14ac:dyDescent="0.3">
      <c r="A25632" t="s">
        <v>25</v>
      </c>
      <c r="B25632">
        <v>68850</v>
      </c>
      <c r="C25632">
        <v>70243</v>
      </c>
      <c r="D25632">
        <f t="shared" si="1200"/>
        <v>2.0232389251997097E-2</v>
      </c>
      <c r="E25632">
        <f t="shared" si="1201"/>
        <v>22</v>
      </c>
      <c r="F25632">
        <f t="shared" si="1202"/>
        <v>1068</v>
      </c>
    </row>
    <row r="25633" spans="1:6" x14ac:dyDescent="0.3">
      <c r="A25633" t="s">
        <v>26</v>
      </c>
      <c r="B25633">
        <v>71550</v>
      </c>
      <c r="C25633">
        <v>70508</v>
      </c>
      <c r="D25633">
        <f t="shared" si="1200"/>
        <v>-1.456324248777079E-2</v>
      </c>
      <c r="E25633">
        <f t="shared" si="1201"/>
        <v>23</v>
      </c>
      <c r="F25633">
        <f t="shared" si="1202"/>
        <v>1068</v>
      </c>
    </row>
    <row r="25634" spans="1:6" x14ac:dyDescent="0.3">
      <c r="A25634" t="s">
        <v>3</v>
      </c>
      <c r="B25634">
        <v>68750</v>
      </c>
      <c r="C25634">
        <v>68184</v>
      </c>
      <c r="D25634">
        <f t="shared" si="1200"/>
        <v>-8.2327272727272735E-3</v>
      </c>
      <c r="E25634">
        <f t="shared" si="1201"/>
        <v>0</v>
      </c>
      <c r="F25634">
        <f t="shared" si="1202"/>
        <v>1069</v>
      </c>
    </row>
    <row r="25635" spans="1:6" x14ac:dyDescent="0.3">
      <c r="A25635" t="s">
        <v>4</v>
      </c>
      <c r="B25635">
        <v>66650</v>
      </c>
      <c r="C25635">
        <v>66595</v>
      </c>
      <c r="D25635">
        <f t="shared" si="1200"/>
        <v>-8.2520630157539388E-4</v>
      </c>
      <c r="E25635">
        <f t="shared" si="1201"/>
        <v>1</v>
      </c>
      <c r="F25635">
        <f t="shared" si="1202"/>
        <v>1069</v>
      </c>
    </row>
    <row r="25636" spans="1:6" x14ac:dyDescent="0.3">
      <c r="A25636" t="s">
        <v>5</v>
      </c>
      <c r="B25636">
        <v>66050</v>
      </c>
      <c r="C25636">
        <v>65902</v>
      </c>
      <c r="D25636">
        <f t="shared" si="1200"/>
        <v>-2.2407267221801665E-3</v>
      </c>
      <c r="E25636">
        <f t="shared" si="1201"/>
        <v>2</v>
      </c>
      <c r="F25636">
        <f t="shared" si="1202"/>
        <v>1069</v>
      </c>
    </row>
    <row r="25637" spans="1:6" x14ac:dyDescent="0.3">
      <c r="A25637" t="s">
        <v>6</v>
      </c>
      <c r="B25637">
        <v>63750</v>
      </c>
      <c r="C25637">
        <v>63912</v>
      </c>
      <c r="D25637">
        <f t="shared" si="1200"/>
        <v>2.5411764705882355E-3</v>
      </c>
      <c r="E25637">
        <f t="shared" si="1201"/>
        <v>3</v>
      </c>
      <c r="F25637">
        <f t="shared" si="1202"/>
        <v>1069</v>
      </c>
    </row>
    <row r="25638" spans="1:6" x14ac:dyDescent="0.3">
      <c r="A25638" t="s">
        <v>7</v>
      </c>
      <c r="B25638">
        <v>62800</v>
      </c>
      <c r="C25638">
        <v>63603</v>
      </c>
      <c r="D25638">
        <f t="shared" si="1200"/>
        <v>1.2786624203821656E-2</v>
      </c>
      <c r="E25638">
        <f t="shared" si="1201"/>
        <v>4</v>
      </c>
      <c r="F25638">
        <f t="shared" si="1202"/>
        <v>1069</v>
      </c>
    </row>
    <row r="25639" spans="1:6" x14ac:dyDescent="0.3">
      <c r="A25639" t="s">
        <v>8</v>
      </c>
      <c r="B25639">
        <v>64350</v>
      </c>
      <c r="C25639">
        <v>66278</v>
      </c>
      <c r="D25639">
        <f t="shared" si="1200"/>
        <v>2.9961149961149961E-2</v>
      </c>
      <c r="E25639">
        <f t="shared" si="1201"/>
        <v>5</v>
      </c>
      <c r="F25639">
        <f t="shared" si="1202"/>
        <v>1069</v>
      </c>
    </row>
    <row r="25640" spans="1:6" x14ac:dyDescent="0.3">
      <c r="A25640" t="s">
        <v>9</v>
      </c>
      <c r="B25640">
        <v>68450</v>
      </c>
      <c r="C25640">
        <v>71028</v>
      </c>
      <c r="D25640">
        <f t="shared" si="1200"/>
        <v>3.7662527392257124E-2</v>
      </c>
      <c r="E25640">
        <f t="shared" si="1201"/>
        <v>6</v>
      </c>
      <c r="F25640">
        <f t="shared" si="1202"/>
        <v>1069</v>
      </c>
    </row>
    <row r="25641" spans="1:6" x14ac:dyDescent="0.3">
      <c r="A25641" t="s">
        <v>10</v>
      </c>
      <c r="B25641">
        <v>74550</v>
      </c>
      <c r="C25641">
        <v>76082</v>
      </c>
      <c r="D25641">
        <f t="shared" si="1200"/>
        <v>2.0549966465459424E-2</v>
      </c>
      <c r="E25641">
        <f t="shared" si="1201"/>
        <v>7</v>
      </c>
      <c r="F25641">
        <f t="shared" si="1202"/>
        <v>1069</v>
      </c>
    </row>
    <row r="25642" spans="1:6" x14ac:dyDescent="0.3">
      <c r="A25642" t="s">
        <v>11</v>
      </c>
      <c r="B25642">
        <v>79000</v>
      </c>
      <c r="C25642">
        <v>79766</v>
      </c>
      <c r="D25642">
        <f t="shared" si="1200"/>
        <v>9.6962025316455688E-3</v>
      </c>
      <c r="E25642">
        <f t="shared" si="1201"/>
        <v>8</v>
      </c>
      <c r="F25642">
        <f t="shared" si="1202"/>
        <v>1069</v>
      </c>
    </row>
    <row r="25643" spans="1:6" x14ac:dyDescent="0.3">
      <c r="A25643" t="s">
        <v>12</v>
      </c>
      <c r="B25643">
        <v>80300</v>
      </c>
      <c r="C25643">
        <v>80721</v>
      </c>
      <c r="D25643">
        <f t="shared" si="1200"/>
        <v>5.2428393524283938E-3</v>
      </c>
      <c r="E25643">
        <f t="shared" si="1201"/>
        <v>9</v>
      </c>
      <c r="F25643">
        <f t="shared" si="1202"/>
        <v>1069</v>
      </c>
    </row>
    <row r="25644" spans="1:6" x14ac:dyDescent="0.3">
      <c r="A25644" t="s">
        <v>13</v>
      </c>
      <c r="B25644">
        <v>80750</v>
      </c>
      <c r="C25644">
        <v>80138</v>
      </c>
      <c r="D25644">
        <f t="shared" si="1200"/>
        <v>-7.5789473684210523E-3</v>
      </c>
      <c r="E25644">
        <f t="shared" si="1201"/>
        <v>10</v>
      </c>
      <c r="F25644">
        <f t="shared" si="1202"/>
        <v>1069</v>
      </c>
    </row>
    <row r="25645" spans="1:6" x14ac:dyDescent="0.3">
      <c r="A25645" t="s">
        <v>14</v>
      </c>
      <c r="B25645">
        <v>80100</v>
      </c>
      <c r="C25645">
        <v>79327</v>
      </c>
      <c r="D25645">
        <f t="shared" si="1200"/>
        <v>-9.6504369538077395E-3</v>
      </c>
      <c r="E25645">
        <f t="shared" si="1201"/>
        <v>11</v>
      </c>
      <c r="F25645">
        <f t="shared" si="1202"/>
        <v>1069</v>
      </c>
    </row>
    <row r="25646" spans="1:6" x14ac:dyDescent="0.3">
      <c r="A25646" t="s">
        <v>15</v>
      </c>
      <c r="B25646">
        <v>79550</v>
      </c>
      <c r="C25646">
        <v>79239</v>
      </c>
      <c r="D25646">
        <f t="shared" si="1200"/>
        <v>-3.9094908862350721E-3</v>
      </c>
      <c r="E25646">
        <f t="shared" si="1201"/>
        <v>12</v>
      </c>
      <c r="F25646">
        <f t="shared" si="1202"/>
        <v>1069</v>
      </c>
    </row>
    <row r="25647" spans="1:6" x14ac:dyDescent="0.3">
      <c r="A25647" t="s">
        <v>16</v>
      </c>
      <c r="B25647">
        <v>78750</v>
      </c>
      <c r="C25647">
        <v>76736</v>
      </c>
      <c r="D25647">
        <f t="shared" si="1200"/>
        <v>-2.5574603174603174E-2</v>
      </c>
      <c r="E25647">
        <f t="shared" si="1201"/>
        <v>13</v>
      </c>
      <c r="F25647">
        <f t="shared" si="1202"/>
        <v>1069</v>
      </c>
    </row>
    <row r="25648" spans="1:6" x14ac:dyDescent="0.3">
      <c r="A25648" t="s">
        <v>17</v>
      </c>
      <c r="B25648">
        <v>75950</v>
      </c>
      <c r="C25648">
        <v>74277</v>
      </c>
      <c r="D25648">
        <f t="shared" si="1200"/>
        <v>-2.2027649769585253E-2</v>
      </c>
      <c r="E25648">
        <f t="shared" si="1201"/>
        <v>14</v>
      </c>
      <c r="F25648">
        <f t="shared" si="1202"/>
        <v>1069</v>
      </c>
    </row>
    <row r="25649" spans="1:6" x14ac:dyDescent="0.3">
      <c r="A25649" t="s">
        <v>18</v>
      </c>
      <c r="B25649">
        <v>73600</v>
      </c>
      <c r="C25649">
        <v>72612</v>
      </c>
      <c r="D25649">
        <f t="shared" si="1200"/>
        <v>-1.342391304347826E-2</v>
      </c>
      <c r="E25649">
        <f t="shared" si="1201"/>
        <v>15</v>
      </c>
      <c r="F25649">
        <f t="shared" si="1202"/>
        <v>1069</v>
      </c>
    </row>
    <row r="25650" spans="1:6" x14ac:dyDescent="0.3">
      <c r="A25650" t="s">
        <v>19</v>
      </c>
      <c r="B25650">
        <v>72400</v>
      </c>
      <c r="C25650">
        <v>72908</v>
      </c>
      <c r="D25650">
        <f t="shared" si="1200"/>
        <v>7.016574585635359E-3</v>
      </c>
      <c r="E25650">
        <f t="shared" si="1201"/>
        <v>16</v>
      </c>
      <c r="F25650">
        <f t="shared" si="1202"/>
        <v>1069</v>
      </c>
    </row>
    <row r="25651" spans="1:6" x14ac:dyDescent="0.3">
      <c r="A25651" t="s">
        <v>20</v>
      </c>
      <c r="B25651">
        <v>75000</v>
      </c>
      <c r="C25651">
        <v>77049</v>
      </c>
      <c r="D25651">
        <f t="shared" si="1200"/>
        <v>2.7320000000000001E-2</v>
      </c>
      <c r="E25651">
        <f t="shared" si="1201"/>
        <v>17</v>
      </c>
      <c r="F25651">
        <f t="shared" si="1202"/>
        <v>1069</v>
      </c>
    </row>
    <row r="25652" spans="1:6" x14ac:dyDescent="0.3">
      <c r="A25652" t="s">
        <v>21</v>
      </c>
      <c r="B25652">
        <v>78450</v>
      </c>
      <c r="C25652">
        <v>80206</v>
      </c>
      <c r="D25652">
        <f t="shared" si="1200"/>
        <v>2.238368387507967E-2</v>
      </c>
      <c r="E25652">
        <f t="shared" si="1201"/>
        <v>18</v>
      </c>
      <c r="F25652">
        <f t="shared" si="1202"/>
        <v>1069</v>
      </c>
    </row>
    <row r="25653" spans="1:6" x14ac:dyDescent="0.3">
      <c r="A25653" t="s">
        <v>22</v>
      </c>
      <c r="B25653">
        <v>80150</v>
      </c>
      <c r="C25653">
        <v>80525</v>
      </c>
      <c r="D25653">
        <f t="shared" si="1200"/>
        <v>4.6787273861509668E-3</v>
      </c>
      <c r="E25653">
        <f t="shared" si="1201"/>
        <v>19</v>
      </c>
      <c r="F25653">
        <f t="shared" si="1202"/>
        <v>1069</v>
      </c>
    </row>
    <row r="25654" spans="1:6" x14ac:dyDescent="0.3">
      <c r="A25654" t="s">
        <v>23</v>
      </c>
      <c r="B25654">
        <v>77250</v>
      </c>
      <c r="C25654">
        <v>77156</v>
      </c>
      <c r="D25654">
        <f t="shared" si="1200"/>
        <v>-1.2168284789644012E-3</v>
      </c>
      <c r="E25654">
        <f t="shared" si="1201"/>
        <v>20</v>
      </c>
      <c r="F25654">
        <f t="shared" si="1202"/>
        <v>1069</v>
      </c>
    </row>
    <row r="25655" spans="1:6" x14ac:dyDescent="0.3">
      <c r="A25655" t="s">
        <v>24</v>
      </c>
      <c r="B25655">
        <v>73600</v>
      </c>
      <c r="C25655">
        <v>73698</v>
      </c>
      <c r="D25655">
        <f t="shared" si="1200"/>
        <v>1.3315217391304348E-3</v>
      </c>
      <c r="E25655">
        <f t="shared" si="1201"/>
        <v>21</v>
      </c>
      <c r="F25655">
        <f t="shared" si="1202"/>
        <v>1069</v>
      </c>
    </row>
    <row r="25656" spans="1:6" x14ac:dyDescent="0.3">
      <c r="A25656" t="s">
        <v>25</v>
      </c>
      <c r="B25656">
        <v>71950</v>
      </c>
      <c r="C25656">
        <v>73669</v>
      </c>
      <c r="D25656">
        <f t="shared" si="1200"/>
        <v>2.3891591382904795E-2</v>
      </c>
      <c r="E25656">
        <f t="shared" si="1201"/>
        <v>22</v>
      </c>
      <c r="F25656">
        <f t="shared" si="1202"/>
        <v>1069</v>
      </c>
    </row>
    <row r="25657" spans="1:6" x14ac:dyDescent="0.3">
      <c r="A25657" t="s">
        <v>26</v>
      </c>
      <c r="B25657">
        <v>74350</v>
      </c>
      <c r="C25657">
        <v>73739</v>
      </c>
      <c r="D25657">
        <f t="shared" si="1200"/>
        <v>-8.2178883658372559E-3</v>
      </c>
      <c r="E25657">
        <f t="shared" si="1201"/>
        <v>23</v>
      </c>
      <c r="F25657">
        <f t="shared" si="1202"/>
        <v>1069</v>
      </c>
    </row>
    <row r="25658" spans="1:6" x14ac:dyDescent="0.3">
      <c r="A25658" t="s">
        <v>3</v>
      </c>
      <c r="B25658">
        <v>71400</v>
      </c>
      <c r="C25658">
        <v>71205</v>
      </c>
      <c r="D25658">
        <f t="shared" si="1200"/>
        <v>-2.7310924369747898E-3</v>
      </c>
      <c r="E25658">
        <f t="shared" si="1201"/>
        <v>0</v>
      </c>
      <c r="F25658">
        <f t="shared" si="1202"/>
        <v>1070</v>
      </c>
    </row>
    <row r="25659" spans="1:6" x14ac:dyDescent="0.3">
      <c r="A25659" t="s">
        <v>4</v>
      </c>
      <c r="B25659">
        <v>68650</v>
      </c>
      <c r="C25659">
        <v>69800</v>
      </c>
      <c r="D25659">
        <f t="shared" si="1200"/>
        <v>1.6751638747268753E-2</v>
      </c>
      <c r="E25659">
        <f t="shared" si="1201"/>
        <v>1</v>
      </c>
      <c r="F25659">
        <f t="shared" si="1202"/>
        <v>1070</v>
      </c>
    </row>
    <row r="25660" spans="1:6" x14ac:dyDescent="0.3">
      <c r="A25660" t="s">
        <v>5</v>
      </c>
      <c r="B25660">
        <v>67950</v>
      </c>
      <c r="C25660">
        <v>68867</v>
      </c>
      <c r="D25660">
        <f t="shared" si="1200"/>
        <v>1.3495217071376011E-2</v>
      </c>
      <c r="E25660">
        <f t="shared" si="1201"/>
        <v>2</v>
      </c>
      <c r="F25660">
        <f t="shared" si="1202"/>
        <v>1070</v>
      </c>
    </row>
    <row r="25661" spans="1:6" x14ac:dyDescent="0.3">
      <c r="A25661" t="s">
        <v>6</v>
      </c>
      <c r="B25661">
        <v>65700</v>
      </c>
      <c r="C25661">
        <v>66776</v>
      </c>
      <c r="D25661">
        <f t="shared" si="1200"/>
        <v>1.6377473363774733E-2</v>
      </c>
      <c r="E25661">
        <f t="shared" si="1201"/>
        <v>3</v>
      </c>
      <c r="F25661">
        <f t="shared" si="1202"/>
        <v>1070</v>
      </c>
    </row>
    <row r="25662" spans="1:6" x14ac:dyDescent="0.3">
      <c r="A25662" t="s">
        <v>7</v>
      </c>
      <c r="B25662">
        <v>64950</v>
      </c>
      <c r="C25662">
        <v>66186</v>
      </c>
      <c r="D25662">
        <f t="shared" si="1200"/>
        <v>1.9030023094688223E-2</v>
      </c>
      <c r="E25662">
        <f t="shared" si="1201"/>
        <v>4</v>
      </c>
      <c r="F25662">
        <f t="shared" si="1202"/>
        <v>1070</v>
      </c>
    </row>
    <row r="25663" spans="1:6" x14ac:dyDescent="0.3">
      <c r="A25663" t="s">
        <v>8</v>
      </c>
      <c r="B25663">
        <v>66650</v>
      </c>
      <c r="C25663">
        <v>68577</v>
      </c>
      <c r="D25663">
        <f t="shared" si="1200"/>
        <v>2.8912228057014253E-2</v>
      </c>
      <c r="E25663">
        <f t="shared" si="1201"/>
        <v>5</v>
      </c>
      <c r="F25663">
        <f t="shared" si="1202"/>
        <v>1070</v>
      </c>
    </row>
    <row r="25664" spans="1:6" x14ac:dyDescent="0.3">
      <c r="A25664" t="s">
        <v>9</v>
      </c>
      <c r="B25664">
        <v>70600</v>
      </c>
      <c r="C25664">
        <v>72639</v>
      </c>
      <c r="D25664">
        <f t="shared" si="1200"/>
        <v>2.8881019830028328E-2</v>
      </c>
      <c r="E25664">
        <f t="shared" si="1201"/>
        <v>6</v>
      </c>
      <c r="F25664">
        <f t="shared" si="1202"/>
        <v>1070</v>
      </c>
    </row>
    <row r="25665" spans="1:6" x14ac:dyDescent="0.3">
      <c r="A25665" t="s">
        <v>10</v>
      </c>
      <c r="B25665">
        <v>75750</v>
      </c>
      <c r="C25665">
        <v>77371</v>
      </c>
      <c r="D25665">
        <f t="shared" si="1200"/>
        <v>2.13993399339934E-2</v>
      </c>
      <c r="E25665">
        <f t="shared" si="1201"/>
        <v>7</v>
      </c>
      <c r="F25665">
        <f t="shared" si="1202"/>
        <v>1070</v>
      </c>
    </row>
    <row r="25666" spans="1:6" x14ac:dyDescent="0.3">
      <c r="A25666" t="s">
        <v>11</v>
      </c>
      <c r="B25666">
        <v>79300</v>
      </c>
      <c r="C25666">
        <v>80927</v>
      </c>
      <c r="D25666">
        <f t="shared" ref="D25666:D25729" si="1203">(C25666-B25666)/B25666</f>
        <v>2.0517023959646909E-2</v>
      </c>
      <c r="E25666">
        <f t="shared" si="1201"/>
        <v>8</v>
      </c>
      <c r="F25666">
        <f t="shared" si="1202"/>
        <v>1070</v>
      </c>
    </row>
    <row r="25667" spans="1:6" x14ac:dyDescent="0.3">
      <c r="A25667" t="s">
        <v>12</v>
      </c>
      <c r="B25667">
        <v>80750</v>
      </c>
      <c r="C25667">
        <v>82404</v>
      </c>
      <c r="D25667">
        <f t="shared" si="1203"/>
        <v>2.048297213622291E-2</v>
      </c>
      <c r="E25667">
        <f t="shared" ref="E25667:E25730" si="1204">MOD(E25666+1,24)</f>
        <v>9</v>
      </c>
      <c r="F25667">
        <f t="shared" ref="F25667:F25730" si="1205">IF(E25667=0,F25666+1,F25666)</f>
        <v>1070</v>
      </c>
    </row>
    <row r="25668" spans="1:6" x14ac:dyDescent="0.3">
      <c r="A25668" t="s">
        <v>13</v>
      </c>
      <c r="B25668">
        <v>80750</v>
      </c>
      <c r="C25668">
        <v>82800</v>
      </c>
      <c r="D25668">
        <f t="shared" si="1203"/>
        <v>2.5386996904024767E-2</v>
      </c>
      <c r="E25668">
        <f t="shared" si="1204"/>
        <v>10</v>
      </c>
      <c r="F25668">
        <f t="shared" si="1205"/>
        <v>1070</v>
      </c>
    </row>
    <row r="25669" spans="1:6" x14ac:dyDescent="0.3">
      <c r="A25669" t="s">
        <v>14</v>
      </c>
      <c r="B25669">
        <v>79950</v>
      </c>
      <c r="C25669">
        <v>82379</v>
      </c>
      <c r="D25669">
        <f t="shared" si="1203"/>
        <v>3.0381488430268919E-2</v>
      </c>
      <c r="E25669">
        <f t="shared" si="1204"/>
        <v>11</v>
      </c>
      <c r="F25669">
        <f t="shared" si="1205"/>
        <v>1070</v>
      </c>
    </row>
    <row r="25670" spans="1:6" x14ac:dyDescent="0.3">
      <c r="A25670" t="s">
        <v>15</v>
      </c>
      <c r="B25670">
        <v>79850</v>
      </c>
      <c r="C25670">
        <v>82463</v>
      </c>
      <c r="D25670">
        <f t="shared" si="1203"/>
        <v>3.2723857232310583E-2</v>
      </c>
      <c r="E25670">
        <f t="shared" si="1204"/>
        <v>12</v>
      </c>
      <c r="F25670">
        <f t="shared" si="1205"/>
        <v>1070</v>
      </c>
    </row>
    <row r="25671" spans="1:6" x14ac:dyDescent="0.3">
      <c r="A25671" t="s">
        <v>16</v>
      </c>
      <c r="B25671">
        <v>79100</v>
      </c>
      <c r="C25671">
        <v>80218</v>
      </c>
      <c r="D25671">
        <f t="shared" si="1203"/>
        <v>1.4134007585335019E-2</v>
      </c>
      <c r="E25671">
        <f t="shared" si="1204"/>
        <v>13</v>
      </c>
      <c r="F25671">
        <f t="shared" si="1205"/>
        <v>1070</v>
      </c>
    </row>
    <row r="25672" spans="1:6" x14ac:dyDescent="0.3">
      <c r="A25672" t="s">
        <v>17</v>
      </c>
      <c r="B25672">
        <v>76350</v>
      </c>
      <c r="C25672">
        <v>77651</v>
      </c>
      <c r="D25672">
        <f t="shared" si="1203"/>
        <v>1.7039947609692206E-2</v>
      </c>
      <c r="E25672">
        <f t="shared" si="1204"/>
        <v>14</v>
      </c>
      <c r="F25672">
        <f t="shared" si="1205"/>
        <v>1070</v>
      </c>
    </row>
    <row r="25673" spans="1:6" x14ac:dyDescent="0.3">
      <c r="A25673" t="s">
        <v>18</v>
      </c>
      <c r="B25673">
        <v>73900</v>
      </c>
      <c r="C25673">
        <v>75752</v>
      </c>
      <c r="D25673">
        <f t="shared" si="1203"/>
        <v>2.5060893098782139E-2</v>
      </c>
      <c r="E25673">
        <f t="shared" si="1204"/>
        <v>15</v>
      </c>
      <c r="F25673">
        <f t="shared" si="1205"/>
        <v>1070</v>
      </c>
    </row>
    <row r="25674" spans="1:6" x14ac:dyDescent="0.3">
      <c r="A25674" t="s">
        <v>19</v>
      </c>
      <c r="B25674">
        <v>72900</v>
      </c>
      <c r="C25674">
        <v>75629</v>
      </c>
      <c r="D25674">
        <f t="shared" si="1203"/>
        <v>3.7434842249657062E-2</v>
      </c>
      <c r="E25674">
        <f t="shared" si="1204"/>
        <v>16</v>
      </c>
      <c r="F25674">
        <f t="shared" si="1205"/>
        <v>1070</v>
      </c>
    </row>
    <row r="25675" spans="1:6" x14ac:dyDescent="0.3">
      <c r="A25675" t="s">
        <v>20</v>
      </c>
      <c r="B25675">
        <v>75150</v>
      </c>
      <c r="C25675">
        <v>78655</v>
      </c>
      <c r="D25675">
        <f t="shared" si="1203"/>
        <v>4.6640053226879571E-2</v>
      </c>
      <c r="E25675">
        <f t="shared" si="1204"/>
        <v>17</v>
      </c>
      <c r="F25675">
        <f t="shared" si="1205"/>
        <v>1070</v>
      </c>
    </row>
    <row r="25676" spans="1:6" x14ac:dyDescent="0.3">
      <c r="A25676" t="s">
        <v>21</v>
      </c>
      <c r="B25676">
        <v>78600</v>
      </c>
      <c r="C25676">
        <v>81103</v>
      </c>
      <c r="D25676">
        <f t="shared" si="1203"/>
        <v>3.1844783715012724E-2</v>
      </c>
      <c r="E25676">
        <f t="shared" si="1204"/>
        <v>18</v>
      </c>
      <c r="F25676">
        <f t="shared" si="1205"/>
        <v>1070</v>
      </c>
    </row>
    <row r="25677" spans="1:6" x14ac:dyDescent="0.3">
      <c r="A25677" t="s">
        <v>22</v>
      </c>
      <c r="B25677">
        <v>79750</v>
      </c>
      <c r="C25677">
        <v>81056</v>
      </c>
      <c r="D25677">
        <f t="shared" si="1203"/>
        <v>1.637617554858934E-2</v>
      </c>
      <c r="E25677">
        <f t="shared" si="1204"/>
        <v>19</v>
      </c>
      <c r="F25677">
        <f t="shared" si="1205"/>
        <v>1070</v>
      </c>
    </row>
    <row r="25678" spans="1:6" x14ac:dyDescent="0.3">
      <c r="A25678" t="s">
        <v>23</v>
      </c>
      <c r="B25678">
        <v>76850</v>
      </c>
      <c r="C25678">
        <v>77454</v>
      </c>
      <c r="D25678">
        <f t="shared" si="1203"/>
        <v>7.8594664931685102E-3</v>
      </c>
      <c r="E25678">
        <f t="shared" si="1204"/>
        <v>20</v>
      </c>
      <c r="F25678">
        <f t="shared" si="1205"/>
        <v>1070</v>
      </c>
    </row>
    <row r="25679" spans="1:6" x14ac:dyDescent="0.3">
      <c r="A25679" t="s">
        <v>24</v>
      </c>
      <c r="B25679">
        <v>73600</v>
      </c>
      <c r="C25679">
        <v>73833</v>
      </c>
      <c r="D25679">
        <f t="shared" si="1203"/>
        <v>3.1657608695652172E-3</v>
      </c>
      <c r="E25679">
        <f t="shared" si="1204"/>
        <v>21</v>
      </c>
      <c r="F25679">
        <f t="shared" si="1205"/>
        <v>1070</v>
      </c>
    </row>
    <row r="25680" spans="1:6" x14ac:dyDescent="0.3">
      <c r="A25680" t="s">
        <v>25</v>
      </c>
      <c r="B25680">
        <v>72000</v>
      </c>
      <c r="C25680">
        <v>73496</v>
      </c>
      <c r="D25680">
        <f t="shared" si="1203"/>
        <v>2.0777777777777777E-2</v>
      </c>
      <c r="E25680">
        <f t="shared" si="1204"/>
        <v>22</v>
      </c>
      <c r="F25680">
        <f t="shared" si="1205"/>
        <v>1070</v>
      </c>
    </row>
    <row r="25681" spans="1:6" x14ac:dyDescent="0.3">
      <c r="A25681" t="s">
        <v>26</v>
      </c>
      <c r="B25681">
        <v>73650</v>
      </c>
      <c r="C25681">
        <v>73284</v>
      </c>
      <c r="D25681">
        <f t="shared" si="1203"/>
        <v>-4.9694501018329937E-3</v>
      </c>
      <c r="E25681">
        <f t="shared" si="1204"/>
        <v>23</v>
      </c>
      <c r="F25681">
        <f t="shared" si="1205"/>
        <v>1070</v>
      </c>
    </row>
    <row r="25682" spans="1:6" x14ac:dyDescent="0.3">
      <c r="A25682" t="s">
        <v>3</v>
      </c>
      <c r="B25682">
        <v>71350</v>
      </c>
      <c r="C25682">
        <v>70541</v>
      </c>
      <c r="D25682">
        <f t="shared" si="1203"/>
        <v>-1.1338472319551507E-2</v>
      </c>
      <c r="E25682">
        <f t="shared" si="1204"/>
        <v>0</v>
      </c>
      <c r="F25682">
        <f t="shared" si="1205"/>
        <v>1071</v>
      </c>
    </row>
    <row r="25683" spans="1:6" x14ac:dyDescent="0.3">
      <c r="A25683" t="s">
        <v>4</v>
      </c>
      <c r="B25683">
        <v>68300</v>
      </c>
      <c r="C25683">
        <v>68837</v>
      </c>
      <c r="D25683">
        <f t="shared" si="1203"/>
        <v>7.8623718887262072E-3</v>
      </c>
      <c r="E25683">
        <f t="shared" si="1204"/>
        <v>1</v>
      </c>
      <c r="F25683">
        <f t="shared" si="1205"/>
        <v>1071</v>
      </c>
    </row>
    <row r="25684" spans="1:6" x14ac:dyDescent="0.3">
      <c r="A25684" t="s">
        <v>5</v>
      </c>
      <c r="B25684">
        <v>67650</v>
      </c>
      <c r="C25684">
        <v>67639</v>
      </c>
      <c r="D25684">
        <f t="shared" si="1203"/>
        <v>-1.6260162601626016E-4</v>
      </c>
      <c r="E25684">
        <f t="shared" si="1204"/>
        <v>2</v>
      </c>
      <c r="F25684">
        <f t="shared" si="1205"/>
        <v>1071</v>
      </c>
    </row>
    <row r="25685" spans="1:6" x14ac:dyDescent="0.3">
      <c r="A25685" t="s">
        <v>6</v>
      </c>
      <c r="B25685">
        <v>65000</v>
      </c>
      <c r="C25685">
        <v>65139</v>
      </c>
      <c r="D25685">
        <f t="shared" si="1203"/>
        <v>2.1384615384615383E-3</v>
      </c>
      <c r="E25685">
        <f t="shared" si="1204"/>
        <v>3</v>
      </c>
      <c r="F25685">
        <f t="shared" si="1205"/>
        <v>1071</v>
      </c>
    </row>
    <row r="25686" spans="1:6" x14ac:dyDescent="0.3">
      <c r="A25686" t="s">
        <v>7</v>
      </c>
      <c r="B25686">
        <v>63700</v>
      </c>
      <c r="C25686">
        <v>64012</v>
      </c>
      <c r="D25686">
        <f t="shared" si="1203"/>
        <v>4.8979591836734691E-3</v>
      </c>
      <c r="E25686">
        <f t="shared" si="1204"/>
        <v>4</v>
      </c>
      <c r="F25686">
        <f t="shared" si="1205"/>
        <v>1071</v>
      </c>
    </row>
    <row r="25687" spans="1:6" x14ac:dyDescent="0.3">
      <c r="A25687" t="s">
        <v>8</v>
      </c>
      <c r="B25687">
        <v>64650</v>
      </c>
      <c r="C25687">
        <v>65786</v>
      </c>
      <c r="D25687">
        <f t="shared" si="1203"/>
        <v>1.7571539056457849E-2</v>
      </c>
      <c r="E25687">
        <f t="shared" si="1204"/>
        <v>5</v>
      </c>
      <c r="F25687">
        <f t="shared" si="1205"/>
        <v>1071</v>
      </c>
    </row>
    <row r="25688" spans="1:6" x14ac:dyDescent="0.3">
      <c r="A25688" t="s">
        <v>9</v>
      </c>
      <c r="B25688">
        <v>68300</v>
      </c>
      <c r="C25688">
        <v>69486</v>
      </c>
      <c r="D25688">
        <f t="shared" si="1203"/>
        <v>1.7364568081991216E-2</v>
      </c>
      <c r="E25688">
        <f t="shared" si="1204"/>
        <v>6</v>
      </c>
      <c r="F25688">
        <f t="shared" si="1205"/>
        <v>1071</v>
      </c>
    </row>
    <row r="25689" spans="1:6" x14ac:dyDescent="0.3">
      <c r="A25689" t="s">
        <v>10</v>
      </c>
      <c r="B25689">
        <v>73000</v>
      </c>
      <c r="C25689">
        <v>73236</v>
      </c>
      <c r="D25689">
        <f t="shared" si="1203"/>
        <v>3.2328767123287671E-3</v>
      </c>
      <c r="E25689">
        <f t="shared" si="1204"/>
        <v>7</v>
      </c>
      <c r="F25689">
        <f t="shared" si="1205"/>
        <v>1071</v>
      </c>
    </row>
    <row r="25690" spans="1:6" x14ac:dyDescent="0.3">
      <c r="A25690" t="s">
        <v>11</v>
      </c>
      <c r="B25690">
        <v>76550</v>
      </c>
      <c r="C25690">
        <v>75898</v>
      </c>
      <c r="D25690">
        <f t="shared" si="1203"/>
        <v>-8.5173089483997384E-3</v>
      </c>
      <c r="E25690">
        <f t="shared" si="1204"/>
        <v>8</v>
      </c>
      <c r="F25690">
        <f t="shared" si="1205"/>
        <v>1071</v>
      </c>
    </row>
    <row r="25691" spans="1:6" x14ac:dyDescent="0.3">
      <c r="A25691" t="s">
        <v>12</v>
      </c>
      <c r="B25691">
        <v>77250</v>
      </c>
      <c r="C25691">
        <v>76313</v>
      </c>
      <c r="D25691">
        <f t="shared" si="1203"/>
        <v>-1.2129449838187702E-2</v>
      </c>
      <c r="E25691">
        <f t="shared" si="1204"/>
        <v>9</v>
      </c>
      <c r="F25691">
        <f t="shared" si="1205"/>
        <v>1071</v>
      </c>
    </row>
    <row r="25692" spans="1:6" x14ac:dyDescent="0.3">
      <c r="A25692" t="s">
        <v>13</v>
      </c>
      <c r="B25692">
        <v>76700</v>
      </c>
      <c r="C25692">
        <v>75751</v>
      </c>
      <c r="D25692">
        <f t="shared" si="1203"/>
        <v>-1.2372881355932203E-2</v>
      </c>
      <c r="E25692">
        <f t="shared" si="1204"/>
        <v>10</v>
      </c>
      <c r="F25692">
        <f t="shared" si="1205"/>
        <v>1071</v>
      </c>
    </row>
    <row r="25693" spans="1:6" x14ac:dyDescent="0.3">
      <c r="A25693" t="s">
        <v>14</v>
      </c>
      <c r="B25693">
        <v>76150</v>
      </c>
      <c r="C25693">
        <v>75091</v>
      </c>
      <c r="D25693">
        <f t="shared" si="1203"/>
        <v>-1.3906762967826659E-2</v>
      </c>
      <c r="E25693">
        <f t="shared" si="1204"/>
        <v>11</v>
      </c>
      <c r="F25693">
        <f t="shared" si="1205"/>
        <v>1071</v>
      </c>
    </row>
    <row r="25694" spans="1:6" x14ac:dyDescent="0.3">
      <c r="A25694" t="s">
        <v>15</v>
      </c>
      <c r="B25694">
        <v>76050</v>
      </c>
      <c r="C25694">
        <v>75154</v>
      </c>
      <c r="D25694">
        <f t="shared" si="1203"/>
        <v>-1.1781722550953321E-2</v>
      </c>
      <c r="E25694">
        <f t="shared" si="1204"/>
        <v>12</v>
      </c>
      <c r="F25694">
        <f t="shared" si="1205"/>
        <v>1071</v>
      </c>
    </row>
    <row r="25695" spans="1:6" x14ac:dyDescent="0.3">
      <c r="A25695" t="s">
        <v>16</v>
      </c>
      <c r="B25695">
        <v>75200</v>
      </c>
      <c r="C25695">
        <v>72797</v>
      </c>
      <c r="D25695">
        <f t="shared" si="1203"/>
        <v>-3.1954787234042555E-2</v>
      </c>
      <c r="E25695">
        <f t="shared" si="1204"/>
        <v>13</v>
      </c>
      <c r="F25695">
        <f t="shared" si="1205"/>
        <v>1071</v>
      </c>
    </row>
    <row r="25696" spans="1:6" x14ac:dyDescent="0.3">
      <c r="A25696" t="s">
        <v>17</v>
      </c>
      <c r="B25696">
        <v>72000</v>
      </c>
      <c r="C25696">
        <v>70089</v>
      </c>
      <c r="D25696">
        <f t="shared" si="1203"/>
        <v>-2.6541666666666668E-2</v>
      </c>
      <c r="E25696">
        <f t="shared" si="1204"/>
        <v>14</v>
      </c>
      <c r="F25696">
        <f t="shared" si="1205"/>
        <v>1071</v>
      </c>
    </row>
    <row r="25697" spans="1:6" x14ac:dyDescent="0.3">
      <c r="A25697" t="s">
        <v>18</v>
      </c>
      <c r="B25697">
        <v>69300</v>
      </c>
      <c r="C25697">
        <v>68116</v>
      </c>
      <c r="D25697">
        <f t="shared" si="1203"/>
        <v>-1.7085137085137085E-2</v>
      </c>
      <c r="E25697">
        <f t="shared" si="1204"/>
        <v>15</v>
      </c>
      <c r="F25697">
        <f t="shared" si="1205"/>
        <v>1071</v>
      </c>
    </row>
    <row r="25698" spans="1:6" x14ac:dyDescent="0.3">
      <c r="A25698" t="s">
        <v>19</v>
      </c>
      <c r="B25698">
        <v>67900</v>
      </c>
      <c r="C25698">
        <v>67624</v>
      </c>
      <c r="D25698">
        <f t="shared" si="1203"/>
        <v>-4.0648011782032402E-3</v>
      </c>
      <c r="E25698">
        <f t="shared" si="1204"/>
        <v>16</v>
      </c>
      <c r="F25698">
        <f t="shared" si="1205"/>
        <v>1071</v>
      </c>
    </row>
    <row r="25699" spans="1:6" x14ac:dyDescent="0.3">
      <c r="A25699" t="s">
        <v>20</v>
      </c>
      <c r="B25699">
        <v>70100</v>
      </c>
      <c r="C25699">
        <v>70001</v>
      </c>
      <c r="D25699">
        <f t="shared" si="1203"/>
        <v>-1.412268188302425E-3</v>
      </c>
      <c r="E25699">
        <f t="shared" si="1204"/>
        <v>17</v>
      </c>
      <c r="F25699">
        <f t="shared" si="1205"/>
        <v>1071</v>
      </c>
    </row>
    <row r="25700" spans="1:6" x14ac:dyDescent="0.3">
      <c r="A25700" t="s">
        <v>21</v>
      </c>
      <c r="B25700">
        <v>73200</v>
      </c>
      <c r="C25700">
        <v>71754</v>
      </c>
      <c r="D25700">
        <f t="shared" si="1203"/>
        <v>-1.9754098360655739E-2</v>
      </c>
      <c r="E25700">
        <f t="shared" si="1204"/>
        <v>18</v>
      </c>
      <c r="F25700">
        <f t="shared" si="1205"/>
        <v>1071</v>
      </c>
    </row>
    <row r="25701" spans="1:6" x14ac:dyDescent="0.3">
      <c r="A25701" t="s">
        <v>22</v>
      </c>
      <c r="B25701">
        <v>74450</v>
      </c>
      <c r="C25701">
        <v>71312</v>
      </c>
      <c r="D25701">
        <f t="shared" si="1203"/>
        <v>-4.2149093351242443E-2</v>
      </c>
      <c r="E25701">
        <f t="shared" si="1204"/>
        <v>19</v>
      </c>
      <c r="F25701">
        <f t="shared" si="1205"/>
        <v>1071</v>
      </c>
    </row>
    <row r="25702" spans="1:6" x14ac:dyDescent="0.3">
      <c r="A25702" t="s">
        <v>23</v>
      </c>
      <c r="B25702">
        <v>70900</v>
      </c>
      <c r="C25702">
        <v>67984</v>
      </c>
      <c r="D25702">
        <f t="shared" si="1203"/>
        <v>-4.1128349788434417E-2</v>
      </c>
      <c r="E25702">
        <f t="shared" si="1204"/>
        <v>20</v>
      </c>
      <c r="F25702">
        <f t="shared" si="1205"/>
        <v>1071</v>
      </c>
    </row>
    <row r="25703" spans="1:6" x14ac:dyDescent="0.3">
      <c r="A25703" t="s">
        <v>24</v>
      </c>
      <c r="B25703">
        <v>66900</v>
      </c>
      <c r="C25703">
        <v>64744</v>
      </c>
      <c r="D25703">
        <f t="shared" si="1203"/>
        <v>-3.2227204783258592E-2</v>
      </c>
      <c r="E25703">
        <f t="shared" si="1204"/>
        <v>21</v>
      </c>
      <c r="F25703">
        <f t="shared" si="1205"/>
        <v>1071</v>
      </c>
    </row>
    <row r="25704" spans="1:6" x14ac:dyDescent="0.3">
      <c r="A25704" t="s">
        <v>25</v>
      </c>
      <c r="B25704">
        <v>65100</v>
      </c>
      <c r="C25704">
        <v>64165</v>
      </c>
      <c r="D25704">
        <f t="shared" si="1203"/>
        <v>-1.4362519201228878E-2</v>
      </c>
      <c r="E25704">
        <f t="shared" si="1204"/>
        <v>22</v>
      </c>
      <c r="F25704">
        <f t="shared" si="1205"/>
        <v>1071</v>
      </c>
    </row>
    <row r="25705" spans="1:6" x14ac:dyDescent="0.3">
      <c r="A25705" t="s">
        <v>26</v>
      </c>
      <c r="B25705">
        <v>67400</v>
      </c>
      <c r="C25705">
        <v>64165</v>
      </c>
      <c r="D25705">
        <f t="shared" si="1203"/>
        <v>-4.7997032640949552E-2</v>
      </c>
      <c r="E25705">
        <f t="shared" si="1204"/>
        <v>23</v>
      </c>
      <c r="F25705">
        <f t="shared" si="1205"/>
        <v>1071</v>
      </c>
    </row>
    <row r="25706" spans="1:6" x14ac:dyDescent="0.3">
      <c r="A25706" t="s">
        <v>3</v>
      </c>
      <c r="B25706">
        <v>64650</v>
      </c>
      <c r="C25706">
        <v>61535</v>
      </c>
      <c r="D25706">
        <f t="shared" si="1203"/>
        <v>-4.8182521268368139E-2</v>
      </c>
      <c r="E25706">
        <f t="shared" si="1204"/>
        <v>0</v>
      </c>
      <c r="F25706">
        <f t="shared" si="1205"/>
        <v>1072</v>
      </c>
    </row>
    <row r="25707" spans="1:6" x14ac:dyDescent="0.3">
      <c r="A25707" t="s">
        <v>4</v>
      </c>
      <c r="B25707">
        <v>61850</v>
      </c>
      <c r="C25707">
        <v>59493</v>
      </c>
      <c r="D25707">
        <f t="shared" si="1203"/>
        <v>-3.8108326596604687E-2</v>
      </c>
      <c r="E25707">
        <f t="shared" si="1204"/>
        <v>1</v>
      </c>
      <c r="F25707">
        <f t="shared" si="1205"/>
        <v>1072</v>
      </c>
    </row>
    <row r="25708" spans="1:6" x14ac:dyDescent="0.3">
      <c r="A25708" t="s">
        <v>5</v>
      </c>
      <c r="B25708">
        <v>61200</v>
      </c>
      <c r="C25708">
        <v>57968</v>
      </c>
      <c r="D25708">
        <f t="shared" si="1203"/>
        <v>-5.2810457516339872E-2</v>
      </c>
      <c r="E25708">
        <f t="shared" si="1204"/>
        <v>2</v>
      </c>
      <c r="F25708">
        <f t="shared" si="1205"/>
        <v>1072</v>
      </c>
    </row>
    <row r="25709" spans="1:6" x14ac:dyDescent="0.3">
      <c r="A25709" t="s">
        <v>6</v>
      </c>
      <c r="B25709">
        <v>58450</v>
      </c>
      <c r="C25709">
        <v>55213</v>
      </c>
      <c r="D25709">
        <f t="shared" si="1203"/>
        <v>-5.5380667236954659E-2</v>
      </c>
      <c r="E25709">
        <f t="shared" si="1204"/>
        <v>3</v>
      </c>
      <c r="F25709">
        <f t="shared" si="1205"/>
        <v>1072</v>
      </c>
    </row>
    <row r="25710" spans="1:6" x14ac:dyDescent="0.3">
      <c r="A25710" t="s">
        <v>7</v>
      </c>
      <c r="B25710">
        <v>57100</v>
      </c>
      <c r="C25710">
        <v>53782</v>
      </c>
      <c r="D25710">
        <f t="shared" si="1203"/>
        <v>-5.8108581436077056E-2</v>
      </c>
      <c r="E25710">
        <f t="shared" si="1204"/>
        <v>4</v>
      </c>
      <c r="F25710">
        <f t="shared" si="1205"/>
        <v>1072</v>
      </c>
    </row>
    <row r="25711" spans="1:6" x14ac:dyDescent="0.3">
      <c r="A25711" t="s">
        <v>8</v>
      </c>
      <c r="B25711">
        <v>58100</v>
      </c>
      <c r="C25711">
        <v>55050</v>
      </c>
      <c r="D25711">
        <f t="shared" si="1203"/>
        <v>-5.2495697074010327E-2</v>
      </c>
      <c r="E25711">
        <f t="shared" si="1204"/>
        <v>5</v>
      </c>
      <c r="F25711">
        <f t="shared" si="1205"/>
        <v>1072</v>
      </c>
    </row>
    <row r="25712" spans="1:6" x14ac:dyDescent="0.3">
      <c r="A25712" t="s">
        <v>9</v>
      </c>
      <c r="B25712">
        <v>61350</v>
      </c>
      <c r="C25712">
        <v>57884</v>
      </c>
      <c r="D25712">
        <f t="shared" si="1203"/>
        <v>-5.6495517522412386E-2</v>
      </c>
      <c r="E25712">
        <f t="shared" si="1204"/>
        <v>6</v>
      </c>
      <c r="F25712">
        <f t="shared" si="1205"/>
        <v>1072</v>
      </c>
    </row>
    <row r="25713" spans="1:6" x14ac:dyDescent="0.3">
      <c r="A25713" t="s">
        <v>10</v>
      </c>
      <c r="B25713">
        <v>65450</v>
      </c>
      <c r="C25713">
        <v>61331</v>
      </c>
      <c r="D25713">
        <f t="shared" si="1203"/>
        <v>-6.293353705118411E-2</v>
      </c>
      <c r="E25713">
        <f t="shared" si="1204"/>
        <v>7</v>
      </c>
      <c r="F25713">
        <f t="shared" si="1205"/>
        <v>1072</v>
      </c>
    </row>
    <row r="25714" spans="1:6" x14ac:dyDescent="0.3">
      <c r="A25714" t="s">
        <v>11</v>
      </c>
      <c r="B25714">
        <v>69100</v>
      </c>
      <c r="C25714">
        <v>63683</v>
      </c>
      <c r="D25714">
        <f t="shared" si="1203"/>
        <v>-7.8393632416787262E-2</v>
      </c>
      <c r="E25714">
        <f t="shared" si="1204"/>
        <v>8</v>
      </c>
      <c r="F25714">
        <f t="shared" si="1205"/>
        <v>1072</v>
      </c>
    </row>
    <row r="25715" spans="1:6" x14ac:dyDescent="0.3">
      <c r="A25715" t="s">
        <v>12</v>
      </c>
      <c r="B25715">
        <v>70250</v>
      </c>
      <c r="C25715">
        <v>64904</v>
      </c>
      <c r="D25715">
        <f t="shared" si="1203"/>
        <v>-7.6099644128113875E-2</v>
      </c>
      <c r="E25715">
        <f t="shared" si="1204"/>
        <v>9</v>
      </c>
      <c r="F25715">
        <f t="shared" si="1205"/>
        <v>1072</v>
      </c>
    </row>
    <row r="25716" spans="1:6" x14ac:dyDescent="0.3">
      <c r="A25716" t="s">
        <v>13</v>
      </c>
      <c r="B25716">
        <v>70800</v>
      </c>
      <c r="C25716">
        <v>65377</v>
      </c>
      <c r="D25716">
        <f t="shared" si="1203"/>
        <v>-7.6596045197740117E-2</v>
      </c>
      <c r="E25716">
        <f t="shared" si="1204"/>
        <v>10</v>
      </c>
      <c r="F25716">
        <f t="shared" si="1205"/>
        <v>1072</v>
      </c>
    </row>
    <row r="25717" spans="1:6" x14ac:dyDescent="0.3">
      <c r="A25717" t="s">
        <v>14</v>
      </c>
      <c r="B25717">
        <v>70750</v>
      </c>
      <c r="C25717">
        <v>65488</v>
      </c>
      <c r="D25717">
        <f t="shared" si="1203"/>
        <v>-7.4374558303886923E-2</v>
      </c>
      <c r="E25717">
        <f t="shared" si="1204"/>
        <v>11</v>
      </c>
      <c r="F25717">
        <f t="shared" si="1205"/>
        <v>1072</v>
      </c>
    </row>
    <row r="25718" spans="1:6" x14ac:dyDescent="0.3">
      <c r="A25718" t="s">
        <v>15</v>
      </c>
      <c r="B25718">
        <v>70700</v>
      </c>
      <c r="C25718">
        <v>66636</v>
      </c>
      <c r="D25718">
        <f t="shared" si="1203"/>
        <v>-5.7482319660537483E-2</v>
      </c>
      <c r="E25718">
        <f t="shared" si="1204"/>
        <v>12</v>
      </c>
      <c r="F25718">
        <f t="shared" si="1205"/>
        <v>1072</v>
      </c>
    </row>
    <row r="25719" spans="1:6" x14ac:dyDescent="0.3">
      <c r="A25719" t="s">
        <v>16</v>
      </c>
      <c r="B25719">
        <v>70400</v>
      </c>
      <c r="C25719">
        <v>65251</v>
      </c>
      <c r="D25719">
        <f t="shared" si="1203"/>
        <v>-7.3139204545454542E-2</v>
      </c>
      <c r="E25719">
        <f t="shared" si="1204"/>
        <v>13</v>
      </c>
      <c r="F25719">
        <f t="shared" si="1205"/>
        <v>1072</v>
      </c>
    </row>
    <row r="25720" spans="1:6" x14ac:dyDescent="0.3">
      <c r="A25720" t="s">
        <v>17</v>
      </c>
      <c r="B25720">
        <v>67650</v>
      </c>
      <c r="C25720">
        <v>63114</v>
      </c>
      <c r="D25720">
        <f t="shared" si="1203"/>
        <v>-6.7050997782705096E-2</v>
      </c>
      <c r="E25720">
        <f t="shared" si="1204"/>
        <v>14</v>
      </c>
      <c r="F25720">
        <f t="shared" si="1205"/>
        <v>1072</v>
      </c>
    </row>
    <row r="25721" spans="1:6" x14ac:dyDescent="0.3">
      <c r="A25721" t="s">
        <v>18</v>
      </c>
      <c r="B25721">
        <v>65250</v>
      </c>
      <c r="C25721">
        <v>61541</v>
      </c>
      <c r="D25721">
        <f t="shared" si="1203"/>
        <v>-5.6842911877394639E-2</v>
      </c>
      <c r="E25721">
        <f t="shared" si="1204"/>
        <v>15</v>
      </c>
      <c r="F25721">
        <f t="shared" si="1205"/>
        <v>1072</v>
      </c>
    </row>
    <row r="25722" spans="1:6" x14ac:dyDescent="0.3">
      <c r="A25722" t="s">
        <v>19</v>
      </c>
      <c r="B25722">
        <v>63900</v>
      </c>
      <c r="C25722">
        <v>60828</v>
      </c>
      <c r="D25722">
        <f t="shared" si="1203"/>
        <v>-4.8075117370892019E-2</v>
      </c>
      <c r="E25722">
        <f t="shared" si="1204"/>
        <v>16</v>
      </c>
      <c r="F25722">
        <f t="shared" si="1205"/>
        <v>1072</v>
      </c>
    </row>
    <row r="25723" spans="1:6" x14ac:dyDescent="0.3">
      <c r="A25723" t="s">
        <v>20</v>
      </c>
      <c r="B25723">
        <v>65500</v>
      </c>
      <c r="C25723">
        <v>62694</v>
      </c>
      <c r="D25723">
        <f t="shared" si="1203"/>
        <v>-4.2839694656488549E-2</v>
      </c>
      <c r="E25723">
        <f t="shared" si="1204"/>
        <v>17</v>
      </c>
      <c r="F25723">
        <f t="shared" si="1205"/>
        <v>1072</v>
      </c>
    </row>
    <row r="25724" spans="1:6" x14ac:dyDescent="0.3">
      <c r="A25724" t="s">
        <v>21</v>
      </c>
      <c r="B25724">
        <v>67850</v>
      </c>
      <c r="C25724">
        <v>63201</v>
      </c>
      <c r="D25724">
        <f t="shared" si="1203"/>
        <v>-6.8518791451731759E-2</v>
      </c>
      <c r="E25724">
        <f t="shared" si="1204"/>
        <v>18</v>
      </c>
      <c r="F25724">
        <f t="shared" si="1205"/>
        <v>1072</v>
      </c>
    </row>
    <row r="25725" spans="1:6" x14ac:dyDescent="0.3">
      <c r="A25725" t="s">
        <v>22</v>
      </c>
      <c r="B25725">
        <v>67650</v>
      </c>
      <c r="C25725">
        <v>61379</v>
      </c>
      <c r="D25725">
        <f t="shared" si="1203"/>
        <v>-9.269770879526977E-2</v>
      </c>
      <c r="E25725">
        <f t="shared" si="1204"/>
        <v>19</v>
      </c>
      <c r="F25725">
        <f t="shared" si="1205"/>
        <v>1072</v>
      </c>
    </row>
    <row r="25726" spans="1:6" x14ac:dyDescent="0.3">
      <c r="A25726" t="s">
        <v>23</v>
      </c>
      <c r="B25726">
        <v>64500</v>
      </c>
      <c r="C25726">
        <v>58258</v>
      </c>
      <c r="D25726">
        <f t="shared" si="1203"/>
        <v>-9.6775193798449607E-2</v>
      </c>
      <c r="E25726">
        <f t="shared" si="1204"/>
        <v>20</v>
      </c>
      <c r="F25726">
        <f t="shared" si="1205"/>
        <v>1072</v>
      </c>
    </row>
    <row r="25727" spans="1:6" x14ac:dyDescent="0.3">
      <c r="A25727" t="s">
        <v>24</v>
      </c>
      <c r="B25727">
        <v>61350</v>
      </c>
      <c r="C25727">
        <v>56080</v>
      </c>
      <c r="D25727">
        <f t="shared" si="1203"/>
        <v>-8.5900570497147513E-2</v>
      </c>
      <c r="E25727">
        <f t="shared" si="1204"/>
        <v>21</v>
      </c>
      <c r="F25727">
        <f t="shared" si="1205"/>
        <v>1072</v>
      </c>
    </row>
    <row r="25728" spans="1:6" x14ac:dyDescent="0.3">
      <c r="A25728" t="s">
        <v>25</v>
      </c>
      <c r="B25728">
        <v>60050</v>
      </c>
      <c r="C25728">
        <v>57098</v>
      </c>
      <c r="D25728">
        <f t="shared" si="1203"/>
        <v>-4.9159034138218149E-2</v>
      </c>
      <c r="E25728">
        <f t="shared" si="1204"/>
        <v>22</v>
      </c>
      <c r="F25728">
        <f t="shared" si="1205"/>
        <v>1072</v>
      </c>
    </row>
    <row r="25729" spans="1:6" x14ac:dyDescent="0.3">
      <c r="A25729" t="s">
        <v>26</v>
      </c>
      <c r="B25729">
        <v>61900</v>
      </c>
      <c r="C25729">
        <v>58679</v>
      </c>
      <c r="D25729">
        <f t="shared" si="1203"/>
        <v>-5.2035541195476577E-2</v>
      </c>
      <c r="E25729">
        <f t="shared" si="1204"/>
        <v>23</v>
      </c>
      <c r="F25729">
        <f t="shared" si="1205"/>
        <v>1072</v>
      </c>
    </row>
    <row r="25730" spans="1:6" x14ac:dyDescent="0.3">
      <c r="A25730" t="s">
        <v>3</v>
      </c>
      <c r="B25730">
        <v>56500</v>
      </c>
      <c r="C25730">
        <v>58679</v>
      </c>
      <c r="D25730">
        <f t="shared" ref="D25730:D25793" si="1206">(C25730-B25730)/B25730</f>
        <v>3.8566371681415926E-2</v>
      </c>
      <c r="E25730">
        <f t="shared" si="1204"/>
        <v>0</v>
      </c>
      <c r="F25730">
        <f t="shared" si="1205"/>
        <v>1073</v>
      </c>
    </row>
    <row r="25731" spans="1:6" x14ac:dyDescent="0.3">
      <c r="A25731" t="s">
        <v>4</v>
      </c>
      <c r="B25731">
        <v>54050</v>
      </c>
      <c r="C25731">
        <v>55974</v>
      </c>
      <c r="D25731">
        <f t="shared" si="1206"/>
        <v>3.559666975023127E-2</v>
      </c>
      <c r="E25731">
        <f t="shared" ref="E25731:E25794" si="1207">MOD(E25730+1,24)</f>
        <v>1</v>
      </c>
      <c r="F25731">
        <f t="shared" ref="F25731:F25794" si="1208">IF(E25731=0,F25730+1,F25730)</f>
        <v>1073</v>
      </c>
    </row>
    <row r="25732" spans="1:6" x14ac:dyDescent="0.3">
      <c r="A25732" t="s">
        <v>5</v>
      </c>
      <c r="B25732">
        <v>53050</v>
      </c>
      <c r="C25732">
        <v>54493</v>
      </c>
      <c r="D25732">
        <f t="shared" si="1206"/>
        <v>2.7200754005655043E-2</v>
      </c>
      <c r="E25732">
        <f t="shared" si="1207"/>
        <v>2</v>
      </c>
      <c r="F25732">
        <f t="shared" si="1208"/>
        <v>1073</v>
      </c>
    </row>
    <row r="25733" spans="1:6" x14ac:dyDescent="0.3">
      <c r="A25733" t="s">
        <v>6</v>
      </c>
      <c r="B25733">
        <v>49800</v>
      </c>
      <c r="C25733">
        <v>51236</v>
      </c>
      <c r="D25733">
        <f t="shared" si="1206"/>
        <v>2.8835341365461849E-2</v>
      </c>
      <c r="E25733">
        <f t="shared" si="1207"/>
        <v>3</v>
      </c>
      <c r="F25733">
        <f t="shared" si="1208"/>
        <v>1073</v>
      </c>
    </row>
    <row r="25734" spans="1:6" x14ac:dyDescent="0.3">
      <c r="A25734" t="s">
        <v>7</v>
      </c>
      <c r="B25734">
        <v>47650</v>
      </c>
      <c r="C25734">
        <v>49077</v>
      </c>
      <c r="D25734">
        <f t="shared" si="1206"/>
        <v>2.994753410283316E-2</v>
      </c>
      <c r="E25734">
        <f t="shared" si="1207"/>
        <v>4</v>
      </c>
      <c r="F25734">
        <f t="shared" si="1208"/>
        <v>1073</v>
      </c>
    </row>
    <row r="25735" spans="1:6" x14ac:dyDescent="0.3">
      <c r="A25735" t="s">
        <v>8</v>
      </c>
      <c r="B25735">
        <v>47150</v>
      </c>
      <c r="C25735">
        <v>48609</v>
      </c>
      <c r="D25735">
        <f t="shared" si="1206"/>
        <v>3.0943796394485683E-2</v>
      </c>
      <c r="E25735">
        <f t="shared" si="1207"/>
        <v>5</v>
      </c>
      <c r="F25735">
        <f t="shared" si="1208"/>
        <v>1073</v>
      </c>
    </row>
    <row r="25736" spans="1:6" x14ac:dyDescent="0.3">
      <c r="A25736" t="s">
        <v>9</v>
      </c>
      <c r="B25736">
        <v>47700</v>
      </c>
      <c r="C25736">
        <v>48952</v>
      </c>
      <c r="D25736">
        <f t="shared" si="1206"/>
        <v>2.6247379454926625E-2</v>
      </c>
      <c r="E25736">
        <f t="shared" si="1207"/>
        <v>6</v>
      </c>
      <c r="F25736">
        <f t="shared" si="1208"/>
        <v>1073</v>
      </c>
    </row>
    <row r="25737" spans="1:6" x14ac:dyDescent="0.3">
      <c r="A25737" t="s">
        <v>10</v>
      </c>
      <c r="B25737">
        <v>48600</v>
      </c>
      <c r="C25737">
        <v>49780</v>
      </c>
      <c r="D25737">
        <f t="shared" si="1206"/>
        <v>2.42798353909465E-2</v>
      </c>
      <c r="E25737">
        <f t="shared" si="1207"/>
        <v>7</v>
      </c>
      <c r="F25737">
        <f t="shared" si="1208"/>
        <v>1073</v>
      </c>
    </row>
    <row r="25738" spans="1:6" x14ac:dyDescent="0.3">
      <c r="A25738" t="s">
        <v>11</v>
      </c>
      <c r="B25738">
        <v>49750</v>
      </c>
      <c r="C25738">
        <v>51005</v>
      </c>
      <c r="D25738">
        <f t="shared" si="1206"/>
        <v>2.5226130653266333E-2</v>
      </c>
      <c r="E25738">
        <f t="shared" si="1207"/>
        <v>8</v>
      </c>
      <c r="F25738">
        <f t="shared" si="1208"/>
        <v>1073</v>
      </c>
    </row>
    <row r="25739" spans="1:6" x14ac:dyDescent="0.3">
      <c r="A25739" t="s">
        <v>12</v>
      </c>
      <c r="B25739">
        <v>51150</v>
      </c>
      <c r="C25739">
        <v>52875</v>
      </c>
      <c r="D25739">
        <f t="shared" si="1206"/>
        <v>3.3724340175953077E-2</v>
      </c>
      <c r="E25739">
        <f t="shared" si="1207"/>
        <v>9</v>
      </c>
      <c r="F25739">
        <f t="shared" si="1208"/>
        <v>1073</v>
      </c>
    </row>
    <row r="25740" spans="1:6" x14ac:dyDescent="0.3">
      <c r="A25740" t="s">
        <v>13</v>
      </c>
      <c r="B25740">
        <v>53550</v>
      </c>
      <c r="C25740">
        <v>54854</v>
      </c>
      <c r="D25740">
        <f t="shared" si="1206"/>
        <v>2.435107376283847E-2</v>
      </c>
      <c r="E25740">
        <f t="shared" si="1207"/>
        <v>10</v>
      </c>
      <c r="F25740">
        <f t="shared" si="1208"/>
        <v>1073</v>
      </c>
    </row>
    <row r="25741" spans="1:6" x14ac:dyDescent="0.3">
      <c r="A25741" t="s">
        <v>14</v>
      </c>
      <c r="B25741">
        <v>54950</v>
      </c>
      <c r="C25741">
        <v>55970</v>
      </c>
      <c r="D25741">
        <f t="shared" si="1206"/>
        <v>1.8562329390354869E-2</v>
      </c>
      <c r="E25741">
        <f t="shared" si="1207"/>
        <v>11</v>
      </c>
      <c r="F25741">
        <f t="shared" si="1208"/>
        <v>1073</v>
      </c>
    </row>
    <row r="25742" spans="1:6" x14ac:dyDescent="0.3">
      <c r="A25742" t="s">
        <v>15</v>
      </c>
      <c r="B25742">
        <v>55750</v>
      </c>
      <c r="C25742">
        <v>57134</v>
      </c>
      <c r="D25742">
        <f t="shared" si="1206"/>
        <v>2.482511210762332E-2</v>
      </c>
      <c r="E25742">
        <f t="shared" si="1207"/>
        <v>12</v>
      </c>
      <c r="F25742">
        <f t="shared" si="1208"/>
        <v>1073</v>
      </c>
    </row>
    <row r="25743" spans="1:6" x14ac:dyDescent="0.3">
      <c r="A25743" t="s">
        <v>16</v>
      </c>
      <c r="B25743">
        <v>56600</v>
      </c>
      <c r="C25743">
        <v>55488</v>
      </c>
      <c r="D25743">
        <f t="shared" si="1206"/>
        <v>-1.9646643109540635E-2</v>
      </c>
      <c r="E25743">
        <f t="shared" si="1207"/>
        <v>13</v>
      </c>
      <c r="F25743">
        <f t="shared" si="1208"/>
        <v>1073</v>
      </c>
    </row>
    <row r="25744" spans="1:6" x14ac:dyDescent="0.3">
      <c r="A25744" t="s">
        <v>17</v>
      </c>
      <c r="B25744">
        <v>53300</v>
      </c>
      <c r="C25744">
        <v>52463</v>
      </c>
      <c r="D25744">
        <f t="shared" si="1206"/>
        <v>-1.570356472795497E-2</v>
      </c>
      <c r="E25744">
        <f t="shared" si="1207"/>
        <v>14</v>
      </c>
      <c r="F25744">
        <f t="shared" si="1208"/>
        <v>1073</v>
      </c>
    </row>
    <row r="25745" spans="1:6" x14ac:dyDescent="0.3">
      <c r="A25745" t="s">
        <v>18</v>
      </c>
      <c r="B25745">
        <v>51350</v>
      </c>
      <c r="C25745">
        <v>51133</v>
      </c>
      <c r="D25745">
        <f t="shared" si="1206"/>
        <v>-4.2259006815968843E-3</v>
      </c>
      <c r="E25745">
        <f t="shared" si="1207"/>
        <v>15</v>
      </c>
      <c r="F25745">
        <f t="shared" si="1208"/>
        <v>1073</v>
      </c>
    </row>
    <row r="25746" spans="1:6" x14ac:dyDescent="0.3">
      <c r="A25746" t="s">
        <v>19</v>
      </c>
      <c r="B25746">
        <v>51150</v>
      </c>
      <c r="C25746">
        <v>50832</v>
      </c>
      <c r="D25746">
        <f t="shared" si="1206"/>
        <v>-6.2170087976539589E-3</v>
      </c>
      <c r="E25746">
        <f t="shared" si="1207"/>
        <v>16</v>
      </c>
      <c r="F25746">
        <f t="shared" si="1208"/>
        <v>1073</v>
      </c>
    </row>
    <row r="25747" spans="1:6" x14ac:dyDescent="0.3">
      <c r="A25747" t="s">
        <v>20</v>
      </c>
      <c r="B25747">
        <v>53450</v>
      </c>
      <c r="C25747">
        <v>53342</v>
      </c>
      <c r="D25747">
        <f t="shared" si="1206"/>
        <v>-2.0205799812909259E-3</v>
      </c>
      <c r="E25747">
        <f t="shared" si="1207"/>
        <v>17</v>
      </c>
      <c r="F25747">
        <f t="shared" si="1208"/>
        <v>1073</v>
      </c>
    </row>
    <row r="25748" spans="1:6" x14ac:dyDescent="0.3">
      <c r="A25748" t="s">
        <v>21</v>
      </c>
      <c r="B25748">
        <v>56900</v>
      </c>
      <c r="C25748">
        <v>55523</v>
      </c>
      <c r="D25748">
        <f t="shared" si="1206"/>
        <v>-2.4200351493848856E-2</v>
      </c>
      <c r="E25748">
        <f t="shared" si="1207"/>
        <v>18</v>
      </c>
      <c r="F25748">
        <f t="shared" si="1208"/>
        <v>1073</v>
      </c>
    </row>
    <row r="25749" spans="1:6" x14ac:dyDescent="0.3">
      <c r="A25749" t="s">
        <v>22</v>
      </c>
      <c r="B25749">
        <v>58350</v>
      </c>
      <c r="C25749">
        <v>56348</v>
      </c>
      <c r="D25749">
        <f t="shared" si="1206"/>
        <v>-3.4310197086546701E-2</v>
      </c>
      <c r="E25749">
        <f t="shared" si="1207"/>
        <v>19</v>
      </c>
      <c r="F25749">
        <f t="shared" si="1208"/>
        <v>1073</v>
      </c>
    </row>
    <row r="25750" spans="1:6" x14ac:dyDescent="0.3">
      <c r="A25750" t="s">
        <v>23</v>
      </c>
      <c r="B25750">
        <v>58100</v>
      </c>
      <c r="C25750">
        <v>55812</v>
      </c>
      <c r="D25750">
        <f t="shared" si="1206"/>
        <v>-3.9380378657487093E-2</v>
      </c>
      <c r="E25750">
        <f t="shared" si="1207"/>
        <v>20</v>
      </c>
      <c r="F25750">
        <f t="shared" si="1208"/>
        <v>1073</v>
      </c>
    </row>
    <row r="25751" spans="1:6" x14ac:dyDescent="0.3">
      <c r="A25751" t="s">
        <v>24</v>
      </c>
      <c r="B25751">
        <v>56500</v>
      </c>
      <c r="C25751">
        <v>54507</v>
      </c>
      <c r="D25751">
        <f t="shared" si="1206"/>
        <v>-3.5274336283185839E-2</v>
      </c>
      <c r="E25751">
        <f t="shared" si="1207"/>
        <v>21</v>
      </c>
      <c r="F25751">
        <f t="shared" si="1208"/>
        <v>1073</v>
      </c>
    </row>
    <row r="25752" spans="1:6" x14ac:dyDescent="0.3">
      <c r="A25752" t="s">
        <v>25</v>
      </c>
      <c r="B25752">
        <v>56100</v>
      </c>
      <c r="C25752">
        <v>55545</v>
      </c>
      <c r="D25752">
        <f t="shared" si="1206"/>
        <v>-9.8930481283422463E-3</v>
      </c>
      <c r="E25752">
        <f t="shared" si="1207"/>
        <v>22</v>
      </c>
      <c r="F25752">
        <f t="shared" si="1208"/>
        <v>1073</v>
      </c>
    </row>
    <row r="25753" spans="1:6" x14ac:dyDescent="0.3">
      <c r="A25753" t="s">
        <v>26</v>
      </c>
      <c r="B25753">
        <v>59300</v>
      </c>
      <c r="C25753">
        <v>56328</v>
      </c>
      <c r="D25753">
        <f t="shared" si="1206"/>
        <v>-5.0118043844856658E-2</v>
      </c>
      <c r="E25753">
        <f t="shared" si="1207"/>
        <v>23</v>
      </c>
      <c r="F25753">
        <f t="shared" si="1208"/>
        <v>1073</v>
      </c>
    </row>
    <row r="25754" spans="1:6" x14ac:dyDescent="0.3">
      <c r="A25754" t="s">
        <v>3</v>
      </c>
      <c r="B25754">
        <v>56250</v>
      </c>
      <c r="C25754">
        <v>54042</v>
      </c>
      <c r="D25754">
        <f t="shared" si="1206"/>
        <v>-3.9253333333333335E-2</v>
      </c>
      <c r="E25754">
        <f t="shared" si="1207"/>
        <v>0</v>
      </c>
      <c r="F25754">
        <f t="shared" si="1208"/>
        <v>1074</v>
      </c>
    </row>
    <row r="25755" spans="1:6" x14ac:dyDescent="0.3">
      <c r="A25755" t="s">
        <v>4</v>
      </c>
      <c r="B25755">
        <v>53550</v>
      </c>
      <c r="C25755">
        <v>52285</v>
      </c>
      <c r="D25755">
        <f t="shared" si="1206"/>
        <v>-2.3622782446311857E-2</v>
      </c>
      <c r="E25755">
        <f t="shared" si="1207"/>
        <v>1</v>
      </c>
      <c r="F25755">
        <f t="shared" si="1208"/>
        <v>1074</v>
      </c>
    </row>
    <row r="25756" spans="1:6" x14ac:dyDescent="0.3">
      <c r="A25756" t="s">
        <v>5</v>
      </c>
      <c r="B25756">
        <v>52750</v>
      </c>
      <c r="C25756">
        <v>51059</v>
      </c>
      <c r="D25756">
        <f t="shared" si="1206"/>
        <v>-3.2056872037914692E-2</v>
      </c>
      <c r="E25756">
        <f t="shared" si="1207"/>
        <v>2</v>
      </c>
      <c r="F25756">
        <f t="shared" si="1208"/>
        <v>1074</v>
      </c>
    </row>
    <row r="25757" spans="1:6" x14ac:dyDescent="0.3">
      <c r="A25757" t="s">
        <v>6</v>
      </c>
      <c r="B25757">
        <v>50150</v>
      </c>
      <c r="C25757">
        <v>48500</v>
      </c>
      <c r="D25757">
        <f t="shared" si="1206"/>
        <v>-3.2901296111665007E-2</v>
      </c>
      <c r="E25757">
        <f t="shared" si="1207"/>
        <v>3</v>
      </c>
      <c r="F25757">
        <f t="shared" si="1208"/>
        <v>1074</v>
      </c>
    </row>
    <row r="25758" spans="1:6" x14ac:dyDescent="0.3">
      <c r="A25758" t="s">
        <v>7</v>
      </c>
      <c r="B25758">
        <v>48250</v>
      </c>
      <c r="C25758">
        <v>47142</v>
      </c>
      <c r="D25758">
        <f t="shared" si="1206"/>
        <v>-2.2963730569948188E-2</v>
      </c>
      <c r="E25758">
        <f t="shared" si="1207"/>
        <v>4</v>
      </c>
      <c r="F25758">
        <f t="shared" si="1208"/>
        <v>1074</v>
      </c>
    </row>
    <row r="25759" spans="1:6" x14ac:dyDescent="0.3">
      <c r="A25759" t="s">
        <v>8</v>
      </c>
      <c r="B25759">
        <v>47800</v>
      </c>
      <c r="C25759">
        <v>47295</v>
      </c>
      <c r="D25759">
        <f t="shared" si="1206"/>
        <v>-1.0564853556485355E-2</v>
      </c>
      <c r="E25759">
        <f t="shared" si="1207"/>
        <v>5</v>
      </c>
      <c r="F25759">
        <f t="shared" si="1208"/>
        <v>1074</v>
      </c>
    </row>
    <row r="25760" spans="1:6" x14ac:dyDescent="0.3">
      <c r="A25760" t="s">
        <v>9</v>
      </c>
      <c r="B25760">
        <v>48300</v>
      </c>
      <c r="C25760">
        <v>48208</v>
      </c>
      <c r="D25760">
        <f t="shared" si="1206"/>
        <v>-1.9047619047619048E-3</v>
      </c>
      <c r="E25760">
        <f t="shared" si="1207"/>
        <v>6</v>
      </c>
      <c r="F25760">
        <f t="shared" si="1208"/>
        <v>1074</v>
      </c>
    </row>
    <row r="25761" spans="1:6" x14ac:dyDescent="0.3">
      <c r="A25761" t="s">
        <v>10</v>
      </c>
      <c r="B25761">
        <v>49300</v>
      </c>
      <c r="C25761">
        <v>49406</v>
      </c>
      <c r="D25761">
        <f t="shared" si="1206"/>
        <v>2.1501014198782959E-3</v>
      </c>
      <c r="E25761">
        <f t="shared" si="1207"/>
        <v>7</v>
      </c>
      <c r="F25761">
        <f t="shared" si="1208"/>
        <v>1074</v>
      </c>
    </row>
    <row r="25762" spans="1:6" x14ac:dyDescent="0.3">
      <c r="A25762" t="s">
        <v>11</v>
      </c>
      <c r="B25762">
        <v>50350</v>
      </c>
      <c r="C25762">
        <v>50773</v>
      </c>
      <c r="D25762">
        <f t="shared" si="1206"/>
        <v>8.4011916583912605E-3</v>
      </c>
      <c r="E25762">
        <f t="shared" si="1207"/>
        <v>8</v>
      </c>
      <c r="F25762">
        <f t="shared" si="1208"/>
        <v>1074</v>
      </c>
    </row>
    <row r="25763" spans="1:6" x14ac:dyDescent="0.3">
      <c r="A25763" t="s">
        <v>12</v>
      </c>
      <c r="B25763">
        <v>52100</v>
      </c>
      <c r="C25763">
        <v>52754</v>
      </c>
      <c r="D25763">
        <f t="shared" si="1206"/>
        <v>1.255278310940499E-2</v>
      </c>
      <c r="E25763">
        <f t="shared" si="1207"/>
        <v>9</v>
      </c>
      <c r="F25763">
        <f t="shared" si="1208"/>
        <v>1074</v>
      </c>
    </row>
    <row r="25764" spans="1:6" x14ac:dyDescent="0.3">
      <c r="A25764" t="s">
        <v>13</v>
      </c>
      <c r="B25764">
        <v>54350</v>
      </c>
      <c r="C25764">
        <v>54675</v>
      </c>
      <c r="D25764">
        <f t="shared" si="1206"/>
        <v>5.9797608095676176E-3</v>
      </c>
      <c r="E25764">
        <f t="shared" si="1207"/>
        <v>10</v>
      </c>
      <c r="F25764">
        <f t="shared" si="1208"/>
        <v>1074</v>
      </c>
    </row>
    <row r="25765" spans="1:6" x14ac:dyDescent="0.3">
      <c r="A25765" t="s">
        <v>14</v>
      </c>
      <c r="B25765">
        <v>55400</v>
      </c>
      <c r="C25765">
        <v>56036</v>
      </c>
      <c r="D25765">
        <f t="shared" si="1206"/>
        <v>1.148014440433213E-2</v>
      </c>
      <c r="E25765">
        <f t="shared" si="1207"/>
        <v>11</v>
      </c>
      <c r="F25765">
        <f t="shared" si="1208"/>
        <v>1074</v>
      </c>
    </row>
    <row r="25766" spans="1:6" x14ac:dyDescent="0.3">
      <c r="A25766" t="s">
        <v>15</v>
      </c>
      <c r="B25766">
        <v>56750</v>
      </c>
      <c r="C25766">
        <v>58504</v>
      </c>
      <c r="D25766">
        <f t="shared" si="1206"/>
        <v>3.0907488986784141E-2</v>
      </c>
      <c r="E25766">
        <f t="shared" si="1207"/>
        <v>12</v>
      </c>
      <c r="F25766">
        <f t="shared" si="1208"/>
        <v>1074</v>
      </c>
    </row>
    <row r="25767" spans="1:6" x14ac:dyDescent="0.3">
      <c r="A25767" t="s">
        <v>16</v>
      </c>
      <c r="B25767">
        <v>57100</v>
      </c>
      <c r="C25767">
        <v>56603</v>
      </c>
      <c r="D25767">
        <f t="shared" si="1206"/>
        <v>-8.7040280210157611E-3</v>
      </c>
      <c r="E25767">
        <f t="shared" si="1207"/>
        <v>13</v>
      </c>
      <c r="F25767">
        <f t="shared" si="1208"/>
        <v>1074</v>
      </c>
    </row>
    <row r="25768" spans="1:6" x14ac:dyDescent="0.3">
      <c r="A25768" t="s">
        <v>17</v>
      </c>
      <c r="B25768">
        <v>53400</v>
      </c>
      <c r="C25768">
        <v>53814</v>
      </c>
      <c r="D25768">
        <f t="shared" si="1206"/>
        <v>7.7528089887640445E-3</v>
      </c>
      <c r="E25768">
        <f t="shared" si="1207"/>
        <v>14</v>
      </c>
      <c r="F25768">
        <f t="shared" si="1208"/>
        <v>1074</v>
      </c>
    </row>
    <row r="25769" spans="1:6" x14ac:dyDescent="0.3">
      <c r="A25769" t="s">
        <v>18</v>
      </c>
      <c r="B25769">
        <v>51200</v>
      </c>
      <c r="C25769">
        <v>52369</v>
      </c>
      <c r="D25769">
        <f t="shared" si="1206"/>
        <v>2.2832031249999999E-2</v>
      </c>
      <c r="E25769">
        <f t="shared" si="1207"/>
        <v>15</v>
      </c>
      <c r="F25769">
        <f t="shared" si="1208"/>
        <v>1074</v>
      </c>
    </row>
    <row r="25770" spans="1:6" x14ac:dyDescent="0.3">
      <c r="A25770" t="s">
        <v>19</v>
      </c>
      <c r="B25770">
        <v>50650</v>
      </c>
      <c r="C25770">
        <v>52168</v>
      </c>
      <c r="D25770">
        <f t="shared" si="1206"/>
        <v>2.9970384995064166E-2</v>
      </c>
      <c r="E25770">
        <f t="shared" si="1207"/>
        <v>16</v>
      </c>
      <c r="F25770">
        <f t="shared" si="1208"/>
        <v>1074</v>
      </c>
    </row>
    <row r="25771" spans="1:6" x14ac:dyDescent="0.3">
      <c r="A25771" t="s">
        <v>20</v>
      </c>
      <c r="B25771">
        <v>52350</v>
      </c>
      <c r="C25771">
        <v>55202</v>
      </c>
      <c r="D25771">
        <f t="shared" si="1206"/>
        <v>5.4479465138490925E-2</v>
      </c>
      <c r="E25771">
        <f t="shared" si="1207"/>
        <v>17</v>
      </c>
      <c r="F25771">
        <f t="shared" si="1208"/>
        <v>1074</v>
      </c>
    </row>
    <row r="25772" spans="1:6" x14ac:dyDescent="0.3">
      <c r="A25772" t="s">
        <v>21</v>
      </c>
      <c r="B25772">
        <v>55900</v>
      </c>
      <c r="C25772">
        <v>58346</v>
      </c>
      <c r="D25772">
        <f t="shared" si="1206"/>
        <v>4.37567084078712E-2</v>
      </c>
      <c r="E25772">
        <f t="shared" si="1207"/>
        <v>18</v>
      </c>
      <c r="F25772">
        <f t="shared" si="1208"/>
        <v>1074</v>
      </c>
    </row>
    <row r="25773" spans="1:6" x14ac:dyDescent="0.3">
      <c r="A25773" t="s">
        <v>22</v>
      </c>
      <c r="B25773">
        <v>57100</v>
      </c>
      <c r="C25773">
        <v>59497</v>
      </c>
      <c r="D25773">
        <f t="shared" si="1206"/>
        <v>4.1978984238178634E-2</v>
      </c>
      <c r="E25773">
        <f t="shared" si="1207"/>
        <v>19</v>
      </c>
      <c r="F25773">
        <f t="shared" si="1208"/>
        <v>1074</v>
      </c>
    </row>
    <row r="25774" spans="1:6" x14ac:dyDescent="0.3">
      <c r="A25774" t="s">
        <v>23</v>
      </c>
      <c r="B25774">
        <v>56250</v>
      </c>
      <c r="C25774">
        <v>57913</v>
      </c>
      <c r="D25774">
        <f t="shared" si="1206"/>
        <v>2.9564444444444445E-2</v>
      </c>
      <c r="E25774">
        <f t="shared" si="1207"/>
        <v>20</v>
      </c>
      <c r="F25774">
        <f t="shared" si="1208"/>
        <v>1074</v>
      </c>
    </row>
    <row r="25775" spans="1:6" x14ac:dyDescent="0.3">
      <c r="A25775" t="s">
        <v>24</v>
      </c>
      <c r="B25775">
        <v>54150</v>
      </c>
      <c r="C25775">
        <v>56071</v>
      </c>
      <c r="D25775">
        <f t="shared" si="1206"/>
        <v>3.5475530932594646E-2</v>
      </c>
      <c r="E25775">
        <f t="shared" si="1207"/>
        <v>21</v>
      </c>
      <c r="F25775">
        <f t="shared" si="1208"/>
        <v>1074</v>
      </c>
    </row>
    <row r="25776" spans="1:6" x14ac:dyDescent="0.3">
      <c r="A25776" t="s">
        <v>25</v>
      </c>
      <c r="B25776">
        <v>53300</v>
      </c>
      <c r="C25776">
        <v>56260</v>
      </c>
      <c r="D25776">
        <f t="shared" si="1206"/>
        <v>5.5534709193245782E-2</v>
      </c>
      <c r="E25776">
        <f t="shared" si="1207"/>
        <v>22</v>
      </c>
      <c r="F25776">
        <f t="shared" si="1208"/>
        <v>1074</v>
      </c>
    </row>
    <row r="25777" spans="1:6" x14ac:dyDescent="0.3">
      <c r="A25777" t="s">
        <v>26</v>
      </c>
      <c r="B25777">
        <v>56400</v>
      </c>
      <c r="C25777">
        <v>56810</v>
      </c>
      <c r="D25777">
        <f t="shared" si="1206"/>
        <v>7.2695035460992909E-3</v>
      </c>
      <c r="E25777">
        <f t="shared" si="1207"/>
        <v>23</v>
      </c>
      <c r="F25777">
        <f t="shared" si="1208"/>
        <v>1074</v>
      </c>
    </row>
    <row r="25778" spans="1:6" x14ac:dyDescent="0.3">
      <c r="A25778" t="s">
        <v>3</v>
      </c>
      <c r="B25778">
        <v>55750</v>
      </c>
      <c r="C25778">
        <v>54719</v>
      </c>
      <c r="D25778">
        <f t="shared" si="1206"/>
        <v>-1.8493273542600896E-2</v>
      </c>
      <c r="E25778">
        <f t="shared" si="1207"/>
        <v>0</v>
      </c>
      <c r="F25778">
        <f t="shared" si="1208"/>
        <v>1075</v>
      </c>
    </row>
    <row r="25779" spans="1:6" x14ac:dyDescent="0.3">
      <c r="A25779" t="s">
        <v>4</v>
      </c>
      <c r="B25779">
        <v>52850</v>
      </c>
      <c r="C25779">
        <v>53081</v>
      </c>
      <c r="D25779">
        <f t="shared" si="1206"/>
        <v>4.3708609271523183E-3</v>
      </c>
      <c r="E25779">
        <f t="shared" si="1207"/>
        <v>1</v>
      </c>
      <c r="F25779">
        <f t="shared" si="1208"/>
        <v>1075</v>
      </c>
    </row>
    <row r="25780" spans="1:6" x14ac:dyDescent="0.3">
      <c r="A25780" t="s">
        <v>5</v>
      </c>
      <c r="B25780">
        <v>52250</v>
      </c>
      <c r="C25780">
        <v>51947</v>
      </c>
      <c r="D25780">
        <f t="shared" si="1206"/>
        <v>-5.7990430622009573E-3</v>
      </c>
      <c r="E25780">
        <f t="shared" si="1207"/>
        <v>2</v>
      </c>
      <c r="F25780">
        <f t="shared" si="1208"/>
        <v>1075</v>
      </c>
    </row>
    <row r="25781" spans="1:6" x14ac:dyDescent="0.3">
      <c r="A25781" t="s">
        <v>6</v>
      </c>
      <c r="B25781">
        <v>49750</v>
      </c>
      <c r="C25781">
        <v>49521</v>
      </c>
      <c r="D25781">
        <f t="shared" si="1206"/>
        <v>-4.6030150753768847E-3</v>
      </c>
      <c r="E25781">
        <f t="shared" si="1207"/>
        <v>3</v>
      </c>
      <c r="F25781">
        <f t="shared" si="1208"/>
        <v>1075</v>
      </c>
    </row>
    <row r="25782" spans="1:6" x14ac:dyDescent="0.3">
      <c r="A25782" t="s">
        <v>7</v>
      </c>
      <c r="B25782">
        <v>48550</v>
      </c>
      <c r="C25782">
        <v>48663</v>
      </c>
      <c r="D25782">
        <f t="shared" si="1206"/>
        <v>2.3274974253347067E-3</v>
      </c>
      <c r="E25782">
        <f t="shared" si="1207"/>
        <v>4</v>
      </c>
      <c r="F25782">
        <f t="shared" si="1208"/>
        <v>1075</v>
      </c>
    </row>
    <row r="25783" spans="1:6" x14ac:dyDescent="0.3">
      <c r="A25783" t="s">
        <v>8</v>
      </c>
      <c r="B25783">
        <v>49500</v>
      </c>
      <c r="C25783">
        <v>50127</v>
      </c>
      <c r="D25783">
        <f t="shared" si="1206"/>
        <v>1.2666666666666666E-2</v>
      </c>
      <c r="E25783">
        <f t="shared" si="1207"/>
        <v>5</v>
      </c>
      <c r="F25783">
        <f t="shared" si="1208"/>
        <v>1075</v>
      </c>
    </row>
    <row r="25784" spans="1:6" x14ac:dyDescent="0.3">
      <c r="A25784" t="s">
        <v>9</v>
      </c>
      <c r="B25784">
        <v>52050</v>
      </c>
      <c r="C25784">
        <v>53011</v>
      </c>
      <c r="D25784">
        <f t="shared" si="1206"/>
        <v>1.8463016330451488E-2</v>
      </c>
      <c r="E25784">
        <f t="shared" si="1207"/>
        <v>6</v>
      </c>
      <c r="F25784">
        <f t="shared" si="1208"/>
        <v>1075</v>
      </c>
    </row>
    <row r="25785" spans="1:6" x14ac:dyDescent="0.3">
      <c r="A25785" t="s">
        <v>10</v>
      </c>
      <c r="B25785">
        <v>55400</v>
      </c>
      <c r="C25785">
        <v>55653</v>
      </c>
      <c r="D25785">
        <f t="shared" si="1206"/>
        <v>4.566787003610108E-3</v>
      </c>
      <c r="E25785">
        <f t="shared" si="1207"/>
        <v>7</v>
      </c>
      <c r="F25785">
        <f t="shared" si="1208"/>
        <v>1075</v>
      </c>
    </row>
    <row r="25786" spans="1:6" x14ac:dyDescent="0.3">
      <c r="A25786" t="s">
        <v>11</v>
      </c>
      <c r="B25786">
        <v>58500</v>
      </c>
      <c r="C25786">
        <v>57825</v>
      </c>
      <c r="D25786">
        <f t="shared" si="1206"/>
        <v>-1.1538461538461539E-2</v>
      </c>
      <c r="E25786">
        <f t="shared" si="1207"/>
        <v>8</v>
      </c>
      <c r="F25786">
        <f t="shared" si="1208"/>
        <v>1075</v>
      </c>
    </row>
    <row r="25787" spans="1:6" x14ac:dyDescent="0.3">
      <c r="A25787" t="s">
        <v>12</v>
      </c>
      <c r="B25787">
        <v>60500</v>
      </c>
      <c r="C25787">
        <v>59636</v>
      </c>
      <c r="D25787">
        <f t="shared" si="1206"/>
        <v>-1.428099173553719E-2</v>
      </c>
      <c r="E25787">
        <f t="shared" si="1207"/>
        <v>9</v>
      </c>
      <c r="F25787">
        <f t="shared" si="1208"/>
        <v>1075</v>
      </c>
    </row>
    <row r="25788" spans="1:6" x14ac:dyDescent="0.3">
      <c r="A25788" t="s">
        <v>13</v>
      </c>
      <c r="B25788">
        <v>62200</v>
      </c>
      <c r="C25788">
        <v>61329</v>
      </c>
      <c r="D25788">
        <f t="shared" si="1206"/>
        <v>-1.4003215434083602E-2</v>
      </c>
      <c r="E25788">
        <f t="shared" si="1207"/>
        <v>10</v>
      </c>
      <c r="F25788">
        <f t="shared" si="1208"/>
        <v>1075</v>
      </c>
    </row>
    <row r="25789" spans="1:6" x14ac:dyDescent="0.3">
      <c r="A25789" t="s">
        <v>14</v>
      </c>
      <c r="B25789">
        <v>62850</v>
      </c>
      <c r="C25789">
        <v>62737</v>
      </c>
      <c r="D25789">
        <f t="shared" si="1206"/>
        <v>-1.797931583134447E-3</v>
      </c>
      <c r="E25789">
        <f t="shared" si="1207"/>
        <v>11</v>
      </c>
      <c r="F25789">
        <f t="shared" si="1208"/>
        <v>1075</v>
      </c>
    </row>
    <row r="25790" spans="1:6" x14ac:dyDescent="0.3">
      <c r="A25790" t="s">
        <v>15</v>
      </c>
      <c r="B25790">
        <v>64450</v>
      </c>
      <c r="C25790">
        <v>64455</v>
      </c>
      <c r="D25790">
        <f t="shared" si="1206"/>
        <v>7.757951900698215E-5</v>
      </c>
      <c r="E25790">
        <f t="shared" si="1207"/>
        <v>12</v>
      </c>
      <c r="F25790">
        <f t="shared" si="1208"/>
        <v>1075</v>
      </c>
    </row>
    <row r="25791" spans="1:6" x14ac:dyDescent="0.3">
      <c r="A25791" t="s">
        <v>16</v>
      </c>
      <c r="B25791">
        <v>64800</v>
      </c>
      <c r="C25791">
        <v>62849</v>
      </c>
      <c r="D25791">
        <f t="shared" si="1206"/>
        <v>-3.0108024691358024E-2</v>
      </c>
      <c r="E25791">
        <f t="shared" si="1207"/>
        <v>13</v>
      </c>
      <c r="F25791">
        <f t="shared" si="1208"/>
        <v>1075</v>
      </c>
    </row>
    <row r="25792" spans="1:6" x14ac:dyDescent="0.3">
      <c r="A25792" t="s">
        <v>17</v>
      </c>
      <c r="B25792">
        <v>62500</v>
      </c>
      <c r="C25792">
        <v>60420</v>
      </c>
      <c r="D25792">
        <f t="shared" si="1206"/>
        <v>-3.3279999999999997E-2</v>
      </c>
      <c r="E25792">
        <f t="shared" si="1207"/>
        <v>14</v>
      </c>
      <c r="F25792">
        <f t="shared" si="1208"/>
        <v>1075</v>
      </c>
    </row>
    <row r="25793" spans="1:6" x14ac:dyDescent="0.3">
      <c r="A25793" t="s">
        <v>18</v>
      </c>
      <c r="B25793">
        <v>59750</v>
      </c>
      <c r="C25793">
        <v>58562</v>
      </c>
      <c r="D25793">
        <f t="shared" si="1206"/>
        <v>-1.988284518828452E-2</v>
      </c>
      <c r="E25793">
        <f t="shared" si="1207"/>
        <v>15</v>
      </c>
      <c r="F25793">
        <f t="shared" si="1208"/>
        <v>1075</v>
      </c>
    </row>
    <row r="25794" spans="1:6" x14ac:dyDescent="0.3">
      <c r="A25794" t="s">
        <v>19</v>
      </c>
      <c r="B25794">
        <v>58600</v>
      </c>
      <c r="C25794">
        <v>58079</v>
      </c>
      <c r="D25794">
        <f t="shared" ref="D25794:D25857" si="1209">(C25794-B25794)/B25794</f>
        <v>-8.8907849829351539E-3</v>
      </c>
      <c r="E25794">
        <f t="shared" si="1207"/>
        <v>16</v>
      </c>
      <c r="F25794">
        <f t="shared" si="1208"/>
        <v>1075</v>
      </c>
    </row>
    <row r="25795" spans="1:6" x14ac:dyDescent="0.3">
      <c r="A25795" t="s">
        <v>20</v>
      </c>
      <c r="B25795">
        <v>60350</v>
      </c>
      <c r="C25795">
        <v>60351</v>
      </c>
      <c r="D25795">
        <f t="shared" si="1209"/>
        <v>1.6570008285004141E-5</v>
      </c>
      <c r="E25795">
        <f t="shared" ref="E25795:E25858" si="1210">MOD(E25794+1,24)</f>
        <v>17</v>
      </c>
      <c r="F25795">
        <f t="shared" ref="F25795:F25858" si="1211">IF(E25795=0,F25794+1,F25794)</f>
        <v>1075</v>
      </c>
    </row>
    <row r="25796" spans="1:6" x14ac:dyDescent="0.3">
      <c r="A25796" t="s">
        <v>21</v>
      </c>
      <c r="B25796">
        <v>62850</v>
      </c>
      <c r="C25796">
        <v>62674</v>
      </c>
      <c r="D25796">
        <f t="shared" si="1209"/>
        <v>-2.800318217979316E-3</v>
      </c>
      <c r="E25796">
        <f t="shared" si="1210"/>
        <v>18</v>
      </c>
      <c r="F25796">
        <f t="shared" si="1211"/>
        <v>1075</v>
      </c>
    </row>
    <row r="25797" spans="1:6" x14ac:dyDescent="0.3">
      <c r="A25797" t="s">
        <v>22</v>
      </c>
      <c r="B25797">
        <v>63550</v>
      </c>
      <c r="C25797">
        <v>62833</v>
      </c>
      <c r="D25797">
        <f t="shared" si="1209"/>
        <v>-1.1282454760031471E-2</v>
      </c>
      <c r="E25797">
        <f t="shared" si="1210"/>
        <v>19</v>
      </c>
      <c r="F25797">
        <f t="shared" si="1211"/>
        <v>1075</v>
      </c>
    </row>
    <row r="25798" spans="1:6" x14ac:dyDescent="0.3">
      <c r="A25798" t="s">
        <v>23</v>
      </c>
      <c r="B25798">
        <v>60400</v>
      </c>
      <c r="C25798">
        <v>59656</v>
      </c>
      <c r="D25798">
        <f t="shared" si="1209"/>
        <v>-1.2317880794701986E-2</v>
      </c>
      <c r="E25798">
        <f t="shared" si="1210"/>
        <v>20</v>
      </c>
      <c r="F25798">
        <f t="shared" si="1211"/>
        <v>1075</v>
      </c>
    </row>
    <row r="25799" spans="1:6" x14ac:dyDescent="0.3">
      <c r="A25799" t="s">
        <v>24</v>
      </c>
      <c r="B25799">
        <v>57000</v>
      </c>
      <c r="C25799">
        <v>56660</v>
      </c>
      <c r="D25799">
        <f t="shared" si="1209"/>
        <v>-5.9649122807017545E-3</v>
      </c>
      <c r="E25799">
        <f t="shared" si="1210"/>
        <v>21</v>
      </c>
      <c r="F25799">
        <f t="shared" si="1211"/>
        <v>1075</v>
      </c>
    </row>
    <row r="25800" spans="1:6" x14ac:dyDescent="0.3">
      <c r="A25800" t="s">
        <v>25</v>
      </c>
      <c r="B25800">
        <v>55450</v>
      </c>
      <c r="C25800">
        <v>56702</v>
      </c>
      <c r="D25800">
        <f t="shared" si="1209"/>
        <v>2.2578899909828674E-2</v>
      </c>
      <c r="E25800">
        <f t="shared" si="1210"/>
        <v>22</v>
      </c>
      <c r="F25800">
        <f t="shared" si="1211"/>
        <v>1075</v>
      </c>
    </row>
    <row r="25801" spans="1:6" x14ac:dyDescent="0.3">
      <c r="A25801" t="s">
        <v>26</v>
      </c>
      <c r="B25801">
        <v>57400</v>
      </c>
      <c r="C25801">
        <v>57158</v>
      </c>
      <c r="D25801">
        <f t="shared" si="1209"/>
        <v>-4.2160278745644597E-3</v>
      </c>
      <c r="E25801">
        <f t="shared" si="1210"/>
        <v>23</v>
      </c>
      <c r="F25801">
        <f t="shared" si="1211"/>
        <v>1075</v>
      </c>
    </row>
    <row r="25802" spans="1:6" x14ac:dyDescent="0.3">
      <c r="A25802" t="s">
        <v>3</v>
      </c>
      <c r="B25802">
        <v>55000</v>
      </c>
      <c r="C25802">
        <v>57158</v>
      </c>
      <c r="D25802">
        <f t="shared" si="1209"/>
        <v>3.9236363636363639E-2</v>
      </c>
      <c r="E25802">
        <f t="shared" si="1210"/>
        <v>0</v>
      </c>
      <c r="F25802">
        <f t="shared" si="1211"/>
        <v>1076</v>
      </c>
    </row>
    <row r="25803" spans="1:6" x14ac:dyDescent="0.3">
      <c r="A25803" t="s">
        <v>4</v>
      </c>
      <c r="B25803">
        <v>51750</v>
      </c>
      <c r="C25803">
        <v>53174</v>
      </c>
      <c r="D25803">
        <f t="shared" si="1209"/>
        <v>2.7516908212560386E-2</v>
      </c>
      <c r="E25803">
        <f t="shared" si="1210"/>
        <v>1</v>
      </c>
      <c r="F25803">
        <f t="shared" si="1211"/>
        <v>1076</v>
      </c>
    </row>
    <row r="25804" spans="1:6" x14ac:dyDescent="0.3">
      <c r="A25804" t="s">
        <v>5</v>
      </c>
      <c r="B25804">
        <v>50250</v>
      </c>
      <c r="C25804">
        <v>51854</v>
      </c>
      <c r="D25804">
        <f t="shared" si="1209"/>
        <v>3.1920398009950252E-2</v>
      </c>
      <c r="E25804">
        <f t="shared" si="1210"/>
        <v>2</v>
      </c>
      <c r="F25804">
        <f t="shared" si="1211"/>
        <v>1076</v>
      </c>
    </row>
    <row r="25805" spans="1:6" x14ac:dyDescent="0.3">
      <c r="A25805" t="s">
        <v>6</v>
      </c>
      <c r="B25805">
        <v>47150</v>
      </c>
      <c r="C25805">
        <v>49218</v>
      </c>
      <c r="D25805">
        <f t="shared" si="1209"/>
        <v>4.3860021208907744E-2</v>
      </c>
      <c r="E25805">
        <f t="shared" si="1210"/>
        <v>3</v>
      </c>
      <c r="F25805">
        <f t="shared" si="1211"/>
        <v>1076</v>
      </c>
    </row>
    <row r="25806" spans="1:6" x14ac:dyDescent="0.3">
      <c r="A25806" t="s">
        <v>7</v>
      </c>
      <c r="B25806">
        <v>45600</v>
      </c>
      <c r="C25806">
        <v>48157</v>
      </c>
      <c r="D25806">
        <f t="shared" si="1209"/>
        <v>5.607456140350877E-2</v>
      </c>
      <c r="E25806">
        <f t="shared" si="1210"/>
        <v>4</v>
      </c>
      <c r="F25806">
        <f t="shared" si="1211"/>
        <v>1076</v>
      </c>
    </row>
    <row r="25807" spans="1:6" x14ac:dyDescent="0.3">
      <c r="A25807" t="s">
        <v>8</v>
      </c>
      <c r="B25807">
        <v>46750</v>
      </c>
      <c r="C25807">
        <v>49275</v>
      </c>
      <c r="D25807">
        <f t="shared" si="1209"/>
        <v>5.4010695187165773E-2</v>
      </c>
      <c r="E25807">
        <f t="shared" si="1210"/>
        <v>5</v>
      </c>
      <c r="F25807">
        <f t="shared" si="1211"/>
        <v>1076</v>
      </c>
    </row>
    <row r="25808" spans="1:6" x14ac:dyDescent="0.3">
      <c r="A25808" t="s">
        <v>9</v>
      </c>
      <c r="B25808">
        <v>49500</v>
      </c>
      <c r="C25808">
        <v>51638</v>
      </c>
      <c r="D25808">
        <f t="shared" si="1209"/>
        <v>4.3191919191919191E-2</v>
      </c>
      <c r="E25808">
        <f t="shared" si="1210"/>
        <v>6</v>
      </c>
      <c r="F25808">
        <f t="shared" si="1211"/>
        <v>1076</v>
      </c>
    </row>
    <row r="25809" spans="1:6" x14ac:dyDescent="0.3">
      <c r="A25809" t="s">
        <v>10</v>
      </c>
      <c r="B25809">
        <v>53100</v>
      </c>
      <c r="C25809">
        <v>54171</v>
      </c>
      <c r="D25809">
        <f t="shared" si="1209"/>
        <v>2.016949152542373E-2</v>
      </c>
      <c r="E25809">
        <f t="shared" si="1210"/>
        <v>7</v>
      </c>
      <c r="F25809">
        <f t="shared" si="1211"/>
        <v>1076</v>
      </c>
    </row>
    <row r="25810" spans="1:6" x14ac:dyDescent="0.3">
      <c r="A25810" t="s">
        <v>11</v>
      </c>
      <c r="B25810">
        <v>55500</v>
      </c>
      <c r="C25810">
        <v>56201</v>
      </c>
      <c r="D25810">
        <f t="shared" si="1209"/>
        <v>1.2630630630630631E-2</v>
      </c>
      <c r="E25810">
        <f t="shared" si="1210"/>
        <v>8</v>
      </c>
      <c r="F25810">
        <f t="shared" si="1211"/>
        <v>1076</v>
      </c>
    </row>
    <row r="25811" spans="1:6" x14ac:dyDescent="0.3">
      <c r="A25811" t="s">
        <v>12</v>
      </c>
      <c r="B25811">
        <v>57300</v>
      </c>
      <c r="C25811">
        <v>57772</v>
      </c>
      <c r="D25811">
        <f t="shared" si="1209"/>
        <v>8.2373472949389178E-3</v>
      </c>
      <c r="E25811">
        <f t="shared" si="1210"/>
        <v>9</v>
      </c>
      <c r="F25811">
        <f t="shared" si="1211"/>
        <v>1076</v>
      </c>
    </row>
    <row r="25812" spans="1:6" x14ac:dyDescent="0.3">
      <c r="A25812" t="s">
        <v>13</v>
      </c>
      <c r="B25812">
        <v>58700</v>
      </c>
      <c r="C25812">
        <v>59039</v>
      </c>
      <c r="D25812">
        <f t="shared" si="1209"/>
        <v>5.7751277683134586E-3</v>
      </c>
      <c r="E25812">
        <f t="shared" si="1210"/>
        <v>10</v>
      </c>
      <c r="F25812">
        <f t="shared" si="1211"/>
        <v>1076</v>
      </c>
    </row>
    <row r="25813" spans="1:6" x14ac:dyDescent="0.3">
      <c r="A25813" t="s">
        <v>14</v>
      </c>
      <c r="B25813">
        <v>59350</v>
      </c>
      <c r="C25813">
        <v>60202</v>
      </c>
      <c r="D25813">
        <f t="shared" si="1209"/>
        <v>1.4355518112889638E-2</v>
      </c>
      <c r="E25813">
        <f t="shared" si="1210"/>
        <v>11</v>
      </c>
      <c r="F25813">
        <f t="shared" si="1211"/>
        <v>1076</v>
      </c>
    </row>
    <row r="25814" spans="1:6" x14ac:dyDescent="0.3">
      <c r="A25814" t="s">
        <v>15</v>
      </c>
      <c r="B25814">
        <v>60800</v>
      </c>
      <c r="C25814">
        <v>62277</v>
      </c>
      <c r="D25814">
        <f t="shared" si="1209"/>
        <v>2.4292763157894737E-2</v>
      </c>
      <c r="E25814">
        <f t="shared" si="1210"/>
        <v>12</v>
      </c>
      <c r="F25814">
        <f t="shared" si="1211"/>
        <v>1076</v>
      </c>
    </row>
    <row r="25815" spans="1:6" x14ac:dyDescent="0.3">
      <c r="A25815" t="s">
        <v>16</v>
      </c>
      <c r="B25815">
        <v>61050</v>
      </c>
      <c r="C25815">
        <v>60844</v>
      </c>
      <c r="D25815">
        <f t="shared" si="1209"/>
        <v>-3.3742833742833743E-3</v>
      </c>
      <c r="E25815">
        <f t="shared" si="1210"/>
        <v>13</v>
      </c>
      <c r="F25815">
        <f t="shared" si="1211"/>
        <v>1076</v>
      </c>
    </row>
    <row r="25816" spans="1:6" x14ac:dyDescent="0.3">
      <c r="A25816" t="s">
        <v>17</v>
      </c>
      <c r="B25816">
        <v>58200</v>
      </c>
      <c r="C25816">
        <v>58980</v>
      </c>
      <c r="D25816">
        <f t="shared" si="1209"/>
        <v>1.3402061855670102E-2</v>
      </c>
      <c r="E25816">
        <f t="shared" si="1210"/>
        <v>14</v>
      </c>
      <c r="F25816">
        <f t="shared" si="1211"/>
        <v>1076</v>
      </c>
    </row>
    <row r="25817" spans="1:6" x14ac:dyDescent="0.3">
      <c r="A25817" t="s">
        <v>18</v>
      </c>
      <c r="B25817">
        <v>55550</v>
      </c>
      <c r="C25817">
        <v>57561</v>
      </c>
      <c r="D25817">
        <f t="shared" si="1209"/>
        <v>3.6201620162016203E-2</v>
      </c>
      <c r="E25817">
        <f t="shared" si="1210"/>
        <v>15</v>
      </c>
      <c r="F25817">
        <f t="shared" si="1211"/>
        <v>1076</v>
      </c>
    </row>
    <row r="25818" spans="1:6" x14ac:dyDescent="0.3">
      <c r="A25818" t="s">
        <v>19</v>
      </c>
      <c r="B25818">
        <v>54500</v>
      </c>
      <c r="C25818">
        <v>57364</v>
      </c>
      <c r="D25818">
        <f t="shared" si="1209"/>
        <v>5.2550458715596333E-2</v>
      </c>
      <c r="E25818">
        <f t="shared" si="1210"/>
        <v>16</v>
      </c>
      <c r="F25818">
        <f t="shared" si="1211"/>
        <v>1076</v>
      </c>
    </row>
    <row r="25819" spans="1:6" x14ac:dyDescent="0.3">
      <c r="A25819" t="s">
        <v>20</v>
      </c>
      <c r="B25819">
        <v>56750</v>
      </c>
      <c r="C25819">
        <v>59997</v>
      </c>
      <c r="D25819">
        <f t="shared" si="1209"/>
        <v>5.7215859030837007E-2</v>
      </c>
      <c r="E25819">
        <f t="shared" si="1210"/>
        <v>17</v>
      </c>
      <c r="F25819">
        <f t="shared" si="1211"/>
        <v>1076</v>
      </c>
    </row>
    <row r="25820" spans="1:6" x14ac:dyDescent="0.3">
      <c r="A25820" t="s">
        <v>21</v>
      </c>
      <c r="B25820">
        <v>60350</v>
      </c>
      <c r="C25820">
        <v>62375</v>
      </c>
      <c r="D25820">
        <f t="shared" si="1209"/>
        <v>3.3554266777133392E-2</v>
      </c>
      <c r="E25820">
        <f t="shared" si="1210"/>
        <v>18</v>
      </c>
      <c r="F25820">
        <f t="shared" si="1211"/>
        <v>1076</v>
      </c>
    </row>
    <row r="25821" spans="1:6" x14ac:dyDescent="0.3">
      <c r="A25821" t="s">
        <v>22</v>
      </c>
      <c r="B25821">
        <v>61550</v>
      </c>
      <c r="C25821">
        <v>62262</v>
      </c>
      <c r="D25821">
        <f t="shared" si="1209"/>
        <v>1.1567831031681559E-2</v>
      </c>
      <c r="E25821">
        <f t="shared" si="1210"/>
        <v>19</v>
      </c>
      <c r="F25821">
        <f t="shared" si="1211"/>
        <v>1076</v>
      </c>
    </row>
    <row r="25822" spans="1:6" x14ac:dyDescent="0.3">
      <c r="A25822" t="s">
        <v>23</v>
      </c>
      <c r="B25822">
        <v>58450</v>
      </c>
      <c r="C25822">
        <v>59044</v>
      </c>
      <c r="D25822">
        <f t="shared" si="1209"/>
        <v>1.0162532078699743E-2</v>
      </c>
      <c r="E25822">
        <f t="shared" si="1210"/>
        <v>20</v>
      </c>
      <c r="F25822">
        <f t="shared" si="1211"/>
        <v>1076</v>
      </c>
    </row>
    <row r="25823" spans="1:6" x14ac:dyDescent="0.3">
      <c r="A25823" t="s">
        <v>24</v>
      </c>
      <c r="B25823">
        <v>54950</v>
      </c>
      <c r="C25823">
        <v>55989</v>
      </c>
      <c r="D25823">
        <f t="shared" si="1209"/>
        <v>1.8908098271155596E-2</v>
      </c>
      <c r="E25823">
        <f t="shared" si="1210"/>
        <v>21</v>
      </c>
      <c r="F25823">
        <f t="shared" si="1211"/>
        <v>1076</v>
      </c>
    </row>
    <row r="25824" spans="1:6" x14ac:dyDescent="0.3">
      <c r="A25824" t="s">
        <v>25</v>
      </c>
      <c r="B25824">
        <v>53250</v>
      </c>
      <c r="C25824">
        <v>55938</v>
      </c>
      <c r="D25824">
        <f t="shared" si="1209"/>
        <v>5.0478873239436617E-2</v>
      </c>
      <c r="E25824">
        <f t="shared" si="1210"/>
        <v>22</v>
      </c>
      <c r="F25824">
        <f t="shared" si="1211"/>
        <v>1076</v>
      </c>
    </row>
    <row r="25825" spans="1:6" x14ac:dyDescent="0.3">
      <c r="A25825" t="s">
        <v>26</v>
      </c>
      <c r="B25825">
        <v>55250</v>
      </c>
      <c r="C25825">
        <v>56147</v>
      </c>
      <c r="D25825">
        <f t="shared" si="1209"/>
        <v>1.623529411764706E-2</v>
      </c>
      <c r="E25825">
        <f t="shared" si="1210"/>
        <v>23</v>
      </c>
      <c r="F25825">
        <f t="shared" si="1211"/>
        <v>1076</v>
      </c>
    </row>
    <row r="25826" spans="1:6" x14ac:dyDescent="0.3">
      <c r="A25826" t="s">
        <v>3</v>
      </c>
      <c r="B25826">
        <v>54700</v>
      </c>
      <c r="C25826">
        <v>56147</v>
      </c>
      <c r="D25826">
        <f t="shared" si="1209"/>
        <v>2.6453382084095065E-2</v>
      </c>
      <c r="E25826">
        <f t="shared" si="1210"/>
        <v>0</v>
      </c>
      <c r="F25826">
        <f t="shared" si="1211"/>
        <v>1077</v>
      </c>
    </row>
    <row r="25827" spans="1:6" x14ac:dyDescent="0.3">
      <c r="A25827" t="s">
        <v>4</v>
      </c>
      <c r="B25827">
        <v>51750</v>
      </c>
      <c r="C25827">
        <v>51426</v>
      </c>
      <c r="D25827">
        <f t="shared" si="1209"/>
        <v>-6.2608695652173916E-3</v>
      </c>
      <c r="E25827">
        <f t="shared" si="1210"/>
        <v>1</v>
      </c>
      <c r="F25827">
        <f t="shared" si="1211"/>
        <v>1077</v>
      </c>
    </row>
    <row r="25828" spans="1:6" x14ac:dyDescent="0.3">
      <c r="A25828" t="s">
        <v>5</v>
      </c>
      <c r="B25828">
        <v>50850</v>
      </c>
      <c r="C25828">
        <v>49978</v>
      </c>
      <c r="D25828">
        <f t="shared" si="1209"/>
        <v>-1.7148475909537858E-2</v>
      </c>
      <c r="E25828">
        <f t="shared" si="1210"/>
        <v>2</v>
      </c>
      <c r="F25828">
        <f t="shared" si="1211"/>
        <v>1077</v>
      </c>
    </row>
    <row r="25829" spans="1:6" x14ac:dyDescent="0.3">
      <c r="A25829" t="s">
        <v>6</v>
      </c>
      <c r="B25829">
        <v>48150</v>
      </c>
      <c r="C25829">
        <v>47607</v>
      </c>
      <c r="D25829">
        <f t="shared" si="1209"/>
        <v>-1.1277258566978194E-2</v>
      </c>
      <c r="E25829">
        <f t="shared" si="1210"/>
        <v>3</v>
      </c>
      <c r="F25829">
        <f t="shared" si="1211"/>
        <v>1077</v>
      </c>
    </row>
    <row r="25830" spans="1:6" x14ac:dyDescent="0.3">
      <c r="A25830" t="s">
        <v>7</v>
      </c>
      <c r="B25830">
        <v>47050</v>
      </c>
      <c r="C25830">
        <v>46667</v>
      </c>
      <c r="D25830">
        <f t="shared" si="1209"/>
        <v>-8.1402763018065885E-3</v>
      </c>
      <c r="E25830">
        <f t="shared" si="1210"/>
        <v>4</v>
      </c>
      <c r="F25830">
        <f t="shared" si="1211"/>
        <v>1077</v>
      </c>
    </row>
    <row r="25831" spans="1:6" x14ac:dyDescent="0.3">
      <c r="A25831" t="s">
        <v>8</v>
      </c>
      <c r="B25831">
        <v>47250</v>
      </c>
      <c r="C25831">
        <v>47958</v>
      </c>
      <c r="D25831">
        <f t="shared" si="1209"/>
        <v>1.4984126984126983E-2</v>
      </c>
      <c r="E25831">
        <f t="shared" si="1210"/>
        <v>5</v>
      </c>
      <c r="F25831">
        <f t="shared" si="1211"/>
        <v>1077</v>
      </c>
    </row>
    <row r="25832" spans="1:6" x14ac:dyDescent="0.3">
      <c r="A25832" t="s">
        <v>9</v>
      </c>
      <c r="B25832">
        <v>49300</v>
      </c>
      <c r="C25832">
        <v>50670</v>
      </c>
      <c r="D25832">
        <f t="shared" si="1209"/>
        <v>2.7789046653144016E-2</v>
      </c>
      <c r="E25832">
        <f t="shared" si="1210"/>
        <v>6</v>
      </c>
      <c r="F25832">
        <f t="shared" si="1211"/>
        <v>1077</v>
      </c>
    </row>
    <row r="25833" spans="1:6" x14ac:dyDescent="0.3">
      <c r="A25833" t="s">
        <v>10</v>
      </c>
      <c r="B25833">
        <v>52350</v>
      </c>
      <c r="C25833">
        <v>53358</v>
      </c>
      <c r="D25833">
        <f t="shared" si="1209"/>
        <v>1.9255014326647564E-2</v>
      </c>
      <c r="E25833">
        <f t="shared" si="1210"/>
        <v>7</v>
      </c>
      <c r="F25833">
        <f t="shared" si="1211"/>
        <v>1077</v>
      </c>
    </row>
    <row r="25834" spans="1:6" x14ac:dyDescent="0.3">
      <c r="A25834" t="s">
        <v>11</v>
      </c>
      <c r="B25834">
        <v>54750</v>
      </c>
      <c r="C25834">
        <v>55563</v>
      </c>
      <c r="D25834">
        <f t="shared" si="1209"/>
        <v>1.484931506849315E-2</v>
      </c>
      <c r="E25834">
        <f t="shared" si="1210"/>
        <v>8</v>
      </c>
      <c r="F25834">
        <f t="shared" si="1211"/>
        <v>1077</v>
      </c>
    </row>
    <row r="25835" spans="1:6" x14ac:dyDescent="0.3">
      <c r="A25835" t="s">
        <v>12</v>
      </c>
      <c r="B25835">
        <v>55900</v>
      </c>
      <c r="C25835">
        <v>56916</v>
      </c>
      <c r="D25835">
        <f t="shared" si="1209"/>
        <v>1.8175313059033988E-2</v>
      </c>
      <c r="E25835">
        <f t="shared" si="1210"/>
        <v>9</v>
      </c>
      <c r="F25835">
        <f t="shared" si="1211"/>
        <v>1077</v>
      </c>
    </row>
    <row r="25836" spans="1:6" x14ac:dyDescent="0.3">
      <c r="A25836" t="s">
        <v>13</v>
      </c>
      <c r="B25836">
        <v>57150</v>
      </c>
      <c r="C25836">
        <v>58319</v>
      </c>
      <c r="D25836">
        <f t="shared" si="1209"/>
        <v>2.0454943132108487E-2</v>
      </c>
      <c r="E25836">
        <f t="shared" si="1210"/>
        <v>10</v>
      </c>
      <c r="F25836">
        <f t="shared" si="1211"/>
        <v>1077</v>
      </c>
    </row>
    <row r="25837" spans="1:6" x14ac:dyDescent="0.3">
      <c r="A25837" t="s">
        <v>14</v>
      </c>
      <c r="B25837">
        <v>58050</v>
      </c>
      <c r="C25837">
        <v>59360</v>
      </c>
      <c r="D25837">
        <f t="shared" si="1209"/>
        <v>2.2566752799310939E-2</v>
      </c>
      <c r="E25837">
        <f t="shared" si="1210"/>
        <v>11</v>
      </c>
      <c r="F25837">
        <f t="shared" si="1211"/>
        <v>1077</v>
      </c>
    </row>
    <row r="25838" spans="1:6" x14ac:dyDescent="0.3">
      <c r="A25838" t="s">
        <v>15</v>
      </c>
      <c r="B25838">
        <v>59350</v>
      </c>
      <c r="C25838">
        <v>61029</v>
      </c>
      <c r="D25838">
        <f t="shared" si="1209"/>
        <v>2.8289806234203876E-2</v>
      </c>
      <c r="E25838">
        <f t="shared" si="1210"/>
        <v>12</v>
      </c>
      <c r="F25838">
        <f t="shared" si="1211"/>
        <v>1077</v>
      </c>
    </row>
    <row r="25839" spans="1:6" x14ac:dyDescent="0.3">
      <c r="A25839" t="s">
        <v>16</v>
      </c>
      <c r="B25839">
        <v>59500</v>
      </c>
      <c r="C25839">
        <v>59368</v>
      </c>
      <c r="D25839">
        <f t="shared" si="1209"/>
        <v>-2.2184873949579833E-3</v>
      </c>
      <c r="E25839">
        <f t="shared" si="1210"/>
        <v>13</v>
      </c>
      <c r="F25839">
        <f t="shared" si="1211"/>
        <v>1077</v>
      </c>
    </row>
    <row r="25840" spans="1:6" x14ac:dyDescent="0.3">
      <c r="A25840" t="s">
        <v>17</v>
      </c>
      <c r="B25840">
        <v>56850</v>
      </c>
      <c r="C25840">
        <v>57060</v>
      </c>
      <c r="D25840">
        <f t="shared" si="1209"/>
        <v>3.6939313984168864E-3</v>
      </c>
      <c r="E25840">
        <f t="shared" si="1210"/>
        <v>14</v>
      </c>
      <c r="F25840">
        <f t="shared" si="1211"/>
        <v>1077</v>
      </c>
    </row>
    <row r="25841" spans="1:6" x14ac:dyDescent="0.3">
      <c r="A25841" t="s">
        <v>18</v>
      </c>
      <c r="B25841">
        <v>54750</v>
      </c>
      <c r="C25841">
        <v>55196</v>
      </c>
      <c r="D25841">
        <f t="shared" si="1209"/>
        <v>8.1461187214611867E-3</v>
      </c>
      <c r="E25841">
        <f t="shared" si="1210"/>
        <v>15</v>
      </c>
      <c r="F25841">
        <f t="shared" si="1211"/>
        <v>1077</v>
      </c>
    </row>
    <row r="25842" spans="1:6" x14ac:dyDescent="0.3">
      <c r="A25842" t="s">
        <v>19</v>
      </c>
      <c r="B25842">
        <v>53650</v>
      </c>
      <c r="C25842">
        <v>54378</v>
      </c>
      <c r="D25842">
        <f t="shared" si="1209"/>
        <v>1.3569431500465983E-2</v>
      </c>
      <c r="E25842">
        <f t="shared" si="1210"/>
        <v>16</v>
      </c>
      <c r="F25842">
        <f t="shared" si="1211"/>
        <v>1077</v>
      </c>
    </row>
    <row r="25843" spans="1:6" x14ac:dyDescent="0.3">
      <c r="A25843" t="s">
        <v>20</v>
      </c>
      <c r="B25843">
        <v>54950</v>
      </c>
      <c r="C25843">
        <v>56616</v>
      </c>
      <c r="D25843">
        <f t="shared" si="1209"/>
        <v>3.0318471337579617E-2</v>
      </c>
      <c r="E25843">
        <f t="shared" si="1210"/>
        <v>17</v>
      </c>
      <c r="F25843">
        <f t="shared" si="1211"/>
        <v>1077</v>
      </c>
    </row>
    <row r="25844" spans="1:6" x14ac:dyDescent="0.3">
      <c r="A25844" t="s">
        <v>21</v>
      </c>
      <c r="B25844">
        <v>58100</v>
      </c>
      <c r="C25844">
        <v>58946</v>
      </c>
      <c r="D25844">
        <f t="shared" si="1209"/>
        <v>1.4561101549053357E-2</v>
      </c>
      <c r="E25844">
        <f t="shared" si="1210"/>
        <v>18</v>
      </c>
      <c r="F25844">
        <f t="shared" si="1211"/>
        <v>1077</v>
      </c>
    </row>
    <row r="25845" spans="1:6" x14ac:dyDescent="0.3">
      <c r="A25845" t="s">
        <v>22</v>
      </c>
      <c r="B25845">
        <v>59400</v>
      </c>
      <c r="C25845">
        <v>59062</v>
      </c>
      <c r="D25845">
        <f t="shared" si="1209"/>
        <v>-5.6902356902356899E-3</v>
      </c>
      <c r="E25845">
        <f t="shared" si="1210"/>
        <v>19</v>
      </c>
      <c r="F25845">
        <f t="shared" si="1211"/>
        <v>1077</v>
      </c>
    </row>
    <row r="25846" spans="1:6" x14ac:dyDescent="0.3">
      <c r="A25846" t="s">
        <v>23</v>
      </c>
      <c r="B25846">
        <v>56250</v>
      </c>
      <c r="C25846">
        <v>55981</v>
      </c>
      <c r="D25846">
        <f t="shared" si="1209"/>
        <v>-4.7822222222222224E-3</v>
      </c>
      <c r="E25846">
        <f t="shared" si="1210"/>
        <v>20</v>
      </c>
      <c r="F25846">
        <f t="shared" si="1211"/>
        <v>1077</v>
      </c>
    </row>
    <row r="25847" spans="1:6" x14ac:dyDescent="0.3">
      <c r="A25847" t="s">
        <v>24</v>
      </c>
      <c r="B25847">
        <v>52600</v>
      </c>
      <c r="C25847">
        <v>53098</v>
      </c>
      <c r="D25847">
        <f t="shared" si="1209"/>
        <v>9.467680608365019E-3</v>
      </c>
      <c r="E25847">
        <f t="shared" si="1210"/>
        <v>21</v>
      </c>
      <c r="F25847">
        <f t="shared" si="1211"/>
        <v>1077</v>
      </c>
    </row>
    <row r="25848" spans="1:6" x14ac:dyDescent="0.3">
      <c r="A25848" t="s">
        <v>25</v>
      </c>
      <c r="B25848">
        <v>50900</v>
      </c>
      <c r="C25848">
        <v>53174</v>
      </c>
      <c r="D25848">
        <f t="shared" si="1209"/>
        <v>4.4675834970530452E-2</v>
      </c>
      <c r="E25848">
        <f t="shared" si="1210"/>
        <v>22</v>
      </c>
      <c r="F25848">
        <f t="shared" si="1211"/>
        <v>1077</v>
      </c>
    </row>
    <row r="25849" spans="1:6" x14ac:dyDescent="0.3">
      <c r="A25849" t="s">
        <v>26</v>
      </c>
      <c r="B25849">
        <v>53150</v>
      </c>
      <c r="C25849">
        <v>53783</v>
      </c>
      <c r="D25849">
        <f t="shared" si="1209"/>
        <v>1.1909689557855128E-2</v>
      </c>
      <c r="E25849">
        <f t="shared" si="1210"/>
        <v>23</v>
      </c>
      <c r="F25849">
        <f t="shared" si="1211"/>
        <v>1077</v>
      </c>
    </row>
    <row r="25850" spans="1:6" x14ac:dyDescent="0.3">
      <c r="A25850" t="s">
        <v>3</v>
      </c>
      <c r="B25850">
        <v>51000</v>
      </c>
      <c r="C25850">
        <v>51009</v>
      </c>
      <c r="D25850">
        <f t="shared" si="1209"/>
        <v>1.7647058823529413E-4</v>
      </c>
      <c r="E25850">
        <f t="shared" si="1210"/>
        <v>0</v>
      </c>
      <c r="F25850">
        <f t="shared" si="1211"/>
        <v>1078</v>
      </c>
    </row>
    <row r="25851" spans="1:6" x14ac:dyDescent="0.3">
      <c r="A25851" t="s">
        <v>4</v>
      </c>
      <c r="B25851">
        <v>48150</v>
      </c>
      <c r="C25851">
        <v>48930</v>
      </c>
      <c r="D25851">
        <f t="shared" si="1209"/>
        <v>1.61993769470405E-2</v>
      </c>
      <c r="E25851">
        <f t="shared" si="1210"/>
        <v>1</v>
      </c>
      <c r="F25851">
        <f t="shared" si="1211"/>
        <v>1078</v>
      </c>
    </row>
    <row r="25852" spans="1:6" x14ac:dyDescent="0.3">
      <c r="A25852" t="s">
        <v>5</v>
      </c>
      <c r="B25852">
        <v>47100</v>
      </c>
      <c r="C25852">
        <v>47445</v>
      </c>
      <c r="D25852">
        <f t="shared" si="1209"/>
        <v>7.3248407643312103E-3</v>
      </c>
      <c r="E25852">
        <f t="shared" si="1210"/>
        <v>2</v>
      </c>
      <c r="F25852">
        <f t="shared" si="1211"/>
        <v>1078</v>
      </c>
    </row>
    <row r="25853" spans="1:6" x14ac:dyDescent="0.3">
      <c r="A25853" t="s">
        <v>6</v>
      </c>
      <c r="B25853">
        <v>44500</v>
      </c>
      <c r="C25853">
        <v>45118</v>
      </c>
      <c r="D25853">
        <f t="shared" si="1209"/>
        <v>1.3887640449438202E-2</v>
      </c>
      <c r="E25853">
        <f t="shared" si="1210"/>
        <v>3</v>
      </c>
      <c r="F25853">
        <f t="shared" si="1211"/>
        <v>1078</v>
      </c>
    </row>
    <row r="25854" spans="1:6" x14ac:dyDescent="0.3">
      <c r="A25854" t="s">
        <v>7</v>
      </c>
      <c r="B25854">
        <v>43500</v>
      </c>
      <c r="C25854">
        <v>44189</v>
      </c>
      <c r="D25854">
        <f t="shared" si="1209"/>
        <v>1.5839080459770116E-2</v>
      </c>
      <c r="E25854">
        <f t="shared" si="1210"/>
        <v>4</v>
      </c>
      <c r="F25854">
        <f t="shared" si="1211"/>
        <v>1078</v>
      </c>
    </row>
    <row r="25855" spans="1:6" x14ac:dyDescent="0.3">
      <c r="A25855" t="s">
        <v>8</v>
      </c>
      <c r="B25855">
        <v>43950</v>
      </c>
      <c r="C25855">
        <v>45517</v>
      </c>
      <c r="D25855">
        <f t="shared" si="1209"/>
        <v>3.5654152445961318E-2</v>
      </c>
      <c r="E25855">
        <f t="shared" si="1210"/>
        <v>5</v>
      </c>
      <c r="F25855">
        <f t="shared" si="1211"/>
        <v>1078</v>
      </c>
    </row>
    <row r="25856" spans="1:6" x14ac:dyDescent="0.3">
      <c r="A25856" t="s">
        <v>9</v>
      </c>
      <c r="B25856">
        <v>45950</v>
      </c>
      <c r="C25856">
        <v>48302</v>
      </c>
      <c r="D25856">
        <f t="shared" si="1209"/>
        <v>5.1186071817192598E-2</v>
      </c>
      <c r="E25856">
        <f t="shared" si="1210"/>
        <v>6</v>
      </c>
      <c r="F25856">
        <f t="shared" si="1211"/>
        <v>1078</v>
      </c>
    </row>
    <row r="25857" spans="1:6" x14ac:dyDescent="0.3">
      <c r="A25857" t="s">
        <v>10</v>
      </c>
      <c r="B25857">
        <v>48850</v>
      </c>
      <c r="C25857">
        <v>51080</v>
      </c>
      <c r="D25857">
        <f t="shared" si="1209"/>
        <v>4.5649948822927326E-2</v>
      </c>
      <c r="E25857">
        <f t="shared" si="1210"/>
        <v>7</v>
      </c>
      <c r="F25857">
        <f t="shared" si="1211"/>
        <v>1078</v>
      </c>
    </row>
    <row r="25858" spans="1:6" x14ac:dyDescent="0.3">
      <c r="A25858" t="s">
        <v>11</v>
      </c>
      <c r="B25858">
        <v>51350</v>
      </c>
      <c r="C25858">
        <v>53178</v>
      </c>
      <c r="D25858">
        <f t="shared" ref="D25858:D25921" si="1212">(C25858-B25858)/B25858</f>
        <v>3.5598831548198637E-2</v>
      </c>
      <c r="E25858">
        <f t="shared" si="1210"/>
        <v>8</v>
      </c>
      <c r="F25858">
        <f t="shared" si="1211"/>
        <v>1078</v>
      </c>
    </row>
    <row r="25859" spans="1:6" x14ac:dyDescent="0.3">
      <c r="A25859" t="s">
        <v>12</v>
      </c>
      <c r="B25859">
        <v>52850</v>
      </c>
      <c r="C25859">
        <v>54574</v>
      </c>
      <c r="D25859">
        <f t="shared" si="1212"/>
        <v>3.2620624408703877E-2</v>
      </c>
      <c r="E25859">
        <f t="shared" ref="E25859:E25922" si="1213">MOD(E25858+1,24)</f>
        <v>9</v>
      </c>
      <c r="F25859">
        <f t="shared" ref="F25859:F25922" si="1214">IF(E25859=0,F25858+1,F25858)</f>
        <v>1078</v>
      </c>
    </row>
    <row r="25860" spans="1:6" x14ac:dyDescent="0.3">
      <c r="A25860" t="s">
        <v>13</v>
      </c>
      <c r="B25860">
        <v>54250</v>
      </c>
      <c r="C25860">
        <v>55250</v>
      </c>
      <c r="D25860">
        <f t="shared" si="1212"/>
        <v>1.8433179723502304E-2</v>
      </c>
      <c r="E25860">
        <f t="shared" si="1213"/>
        <v>10</v>
      </c>
      <c r="F25860">
        <f t="shared" si="1214"/>
        <v>1078</v>
      </c>
    </row>
    <row r="25861" spans="1:6" x14ac:dyDescent="0.3">
      <c r="A25861" t="s">
        <v>14</v>
      </c>
      <c r="B25861">
        <v>55150</v>
      </c>
      <c r="C25861">
        <v>55498</v>
      </c>
      <c r="D25861">
        <f t="shared" si="1212"/>
        <v>6.3100634632819582E-3</v>
      </c>
      <c r="E25861">
        <f t="shared" si="1213"/>
        <v>11</v>
      </c>
      <c r="F25861">
        <f t="shared" si="1214"/>
        <v>1078</v>
      </c>
    </row>
    <row r="25862" spans="1:6" x14ac:dyDescent="0.3">
      <c r="A25862" t="s">
        <v>15</v>
      </c>
      <c r="B25862">
        <v>56350</v>
      </c>
      <c r="C25862">
        <v>57111</v>
      </c>
      <c r="D25862">
        <f t="shared" si="1212"/>
        <v>1.3504880212954748E-2</v>
      </c>
      <c r="E25862">
        <f t="shared" si="1213"/>
        <v>12</v>
      </c>
      <c r="F25862">
        <f t="shared" si="1214"/>
        <v>1078</v>
      </c>
    </row>
    <row r="25863" spans="1:6" x14ac:dyDescent="0.3">
      <c r="A25863" t="s">
        <v>16</v>
      </c>
      <c r="B25863">
        <v>56500</v>
      </c>
      <c r="C25863">
        <v>55595</v>
      </c>
      <c r="D25863">
        <f t="shared" si="1212"/>
        <v>-1.6017699115044248E-2</v>
      </c>
      <c r="E25863">
        <f t="shared" si="1213"/>
        <v>13</v>
      </c>
      <c r="F25863">
        <f t="shared" si="1214"/>
        <v>1078</v>
      </c>
    </row>
    <row r="25864" spans="1:6" x14ac:dyDescent="0.3">
      <c r="A25864" t="s">
        <v>17</v>
      </c>
      <c r="B25864">
        <v>53800</v>
      </c>
      <c r="C25864">
        <v>53308</v>
      </c>
      <c r="D25864">
        <f t="shared" si="1212"/>
        <v>-9.1449814126394052E-3</v>
      </c>
      <c r="E25864">
        <f t="shared" si="1213"/>
        <v>14</v>
      </c>
      <c r="F25864">
        <f t="shared" si="1214"/>
        <v>1078</v>
      </c>
    </row>
    <row r="25865" spans="1:6" x14ac:dyDescent="0.3">
      <c r="A25865" t="s">
        <v>18</v>
      </c>
      <c r="B25865">
        <v>51500</v>
      </c>
      <c r="C25865">
        <v>51489</v>
      </c>
      <c r="D25865">
        <f t="shared" si="1212"/>
        <v>-2.1359223300970875E-4</v>
      </c>
      <c r="E25865">
        <f t="shared" si="1213"/>
        <v>15</v>
      </c>
      <c r="F25865">
        <f t="shared" si="1214"/>
        <v>1078</v>
      </c>
    </row>
    <row r="25866" spans="1:6" x14ac:dyDescent="0.3">
      <c r="A25866" t="s">
        <v>19</v>
      </c>
      <c r="B25866">
        <v>50200</v>
      </c>
      <c r="C25866">
        <v>51130</v>
      </c>
      <c r="D25866">
        <f t="shared" si="1212"/>
        <v>1.852589641434263E-2</v>
      </c>
      <c r="E25866">
        <f t="shared" si="1213"/>
        <v>16</v>
      </c>
      <c r="F25866">
        <f t="shared" si="1214"/>
        <v>1078</v>
      </c>
    </row>
    <row r="25867" spans="1:6" x14ac:dyDescent="0.3">
      <c r="A25867" t="s">
        <v>20</v>
      </c>
      <c r="B25867">
        <v>52300</v>
      </c>
      <c r="C25867">
        <v>54214</v>
      </c>
      <c r="D25867">
        <f t="shared" si="1212"/>
        <v>3.6596558317399615E-2</v>
      </c>
      <c r="E25867">
        <f t="shared" si="1213"/>
        <v>17</v>
      </c>
      <c r="F25867">
        <f t="shared" si="1214"/>
        <v>1078</v>
      </c>
    </row>
    <row r="25868" spans="1:6" x14ac:dyDescent="0.3">
      <c r="A25868" t="s">
        <v>21</v>
      </c>
      <c r="B25868">
        <v>55600</v>
      </c>
      <c r="C25868">
        <v>57551</v>
      </c>
      <c r="D25868">
        <f t="shared" si="1212"/>
        <v>3.5089928057553954E-2</v>
      </c>
      <c r="E25868">
        <f t="shared" si="1213"/>
        <v>18</v>
      </c>
      <c r="F25868">
        <f t="shared" si="1214"/>
        <v>1078</v>
      </c>
    </row>
    <row r="25869" spans="1:6" x14ac:dyDescent="0.3">
      <c r="A25869" t="s">
        <v>22</v>
      </c>
      <c r="B25869">
        <v>56450</v>
      </c>
      <c r="C25869">
        <v>58198</v>
      </c>
      <c r="D25869">
        <f t="shared" si="1212"/>
        <v>3.0965456155890168E-2</v>
      </c>
      <c r="E25869">
        <f t="shared" si="1213"/>
        <v>19</v>
      </c>
      <c r="F25869">
        <f t="shared" si="1214"/>
        <v>1078</v>
      </c>
    </row>
    <row r="25870" spans="1:6" x14ac:dyDescent="0.3">
      <c r="A25870" t="s">
        <v>23</v>
      </c>
      <c r="B25870">
        <v>53550</v>
      </c>
      <c r="C25870">
        <v>55649</v>
      </c>
      <c r="D25870">
        <f t="shared" si="1212"/>
        <v>3.919701213818861E-2</v>
      </c>
      <c r="E25870">
        <f t="shared" si="1213"/>
        <v>20</v>
      </c>
      <c r="F25870">
        <f t="shared" si="1214"/>
        <v>1078</v>
      </c>
    </row>
    <row r="25871" spans="1:6" x14ac:dyDescent="0.3">
      <c r="A25871" t="s">
        <v>24</v>
      </c>
      <c r="B25871">
        <v>50200</v>
      </c>
      <c r="C25871">
        <v>53121</v>
      </c>
      <c r="D25871">
        <f t="shared" si="1212"/>
        <v>5.8187250996015939E-2</v>
      </c>
      <c r="E25871">
        <f t="shared" si="1213"/>
        <v>21</v>
      </c>
      <c r="F25871">
        <f t="shared" si="1214"/>
        <v>1078</v>
      </c>
    </row>
    <row r="25872" spans="1:6" x14ac:dyDescent="0.3">
      <c r="A25872" t="s">
        <v>25</v>
      </c>
      <c r="B25872">
        <v>49450</v>
      </c>
      <c r="C25872">
        <v>53376</v>
      </c>
      <c r="D25872">
        <f t="shared" si="1212"/>
        <v>7.9393326592517688E-2</v>
      </c>
      <c r="E25872">
        <f t="shared" si="1213"/>
        <v>22</v>
      </c>
      <c r="F25872">
        <f t="shared" si="1214"/>
        <v>1078</v>
      </c>
    </row>
    <row r="25873" spans="1:6" x14ac:dyDescent="0.3">
      <c r="A25873" t="s">
        <v>26</v>
      </c>
      <c r="B25873">
        <v>52850</v>
      </c>
      <c r="C25873">
        <v>54226</v>
      </c>
      <c r="D25873">
        <f t="shared" si="1212"/>
        <v>2.6035950804162725E-2</v>
      </c>
      <c r="E25873">
        <f t="shared" si="1213"/>
        <v>23</v>
      </c>
      <c r="F25873">
        <f t="shared" si="1214"/>
        <v>1078</v>
      </c>
    </row>
    <row r="25874" spans="1:6" x14ac:dyDescent="0.3">
      <c r="A25874" t="s">
        <v>3</v>
      </c>
      <c r="B25874">
        <v>51200</v>
      </c>
      <c r="C25874">
        <v>54226</v>
      </c>
      <c r="D25874">
        <f t="shared" si="1212"/>
        <v>5.9101562500000003E-2</v>
      </c>
      <c r="E25874">
        <f t="shared" si="1213"/>
        <v>0</v>
      </c>
      <c r="F25874">
        <f t="shared" si="1214"/>
        <v>1079</v>
      </c>
    </row>
    <row r="25875" spans="1:6" x14ac:dyDescent="0.3">
      <c r="A25875" t="s">
        <v>4</v>
      </c>
      <c r="B25875">
        <v>48350</v>
      </c>
      <c r="C25875">
        <v>50218</v>
      </c>
      <c r="D25875">
        <f t="shared" si="1212"/>
        <v>3.8634953464322649E-2</v>
      </c>
      <c r="E25875">
        <f t="shared" si="1213"/>
        <v>1</v>
      </c>
      <c r="F25875">
        <f t="shared" si="1214"/>
        <v>1079</v>
      </c>
    </row>
    <row r="25876" spans="1:6" x14ac:dyDescent="0.3">
      <c r="A25876" t="s">
        <v>5</v>
      </c>
      <c r="B25876">
        <v>47500</v>
      </c>
      <c r="C25876">
        <v>49043</v>
      </c>
      <c r="D25876">
        <f t="shared" si="1212"/>
        <v>3.2484210526315789E-2</v>
      </c>
      <c r="E25876">
        <f t="shared" si="1213"/>
        <v>2</v>
      </c>
      <c r="F25876">
        <f t="shared" si="1214"/>
        <v>1079</v>
      </c>
    </row>
    <row r="25877" spans="1:6" x14ac:dyDescent="0.3">
      <c r="A25877" t="s">
        <v>6</v>
      </c>
      <c r="B25877">
        <v>45050</v>
      </c>
      <c r="C25877">
        <v>46621</v>
      </c>
      <c r="D25877">
        <f t="shared" si="1212"/>
        <v>3.4872364039955604E-2</v>
      </c>
      <c r="E25877">
        <f t="shared" si="1213"/>
        <v>3</v>
      </c>
      <c r="F25877">
        <f t="shared" si="1214"/>
        <v>1079</v>
      </c>
    </row>
    <row r="25878" spans="1:6" x14ac:dyDescent="0.3">
      <c r="A25878" t="s">
        <v>7</v>
      </c>
      <c r="B25878">
        <v>43950</v>
      </c>
      <c r="C25878">
        <v>45839</v>
      </c>
      <c r="D25878">
        <f t="shared" si="1212"/>
        <v>4.2980659840728103E-2</v>
      </c>
      <c r="E25878">
        <f t="shared" si="1213"/>
        <v>4</v>
      </c>
      <c r="F25878">
        <f t="shared" si="1214"/>
        <v>1079</v>
      </c>
    </row>
    <row r="25879" spans="1:6" x14ac:dyDescent="0.3">
      <c r="A25879" t="s">
        <v>8</v>
      </c>
      <c r="B25879">
        <v>44500</v>
      </c>
      <c r="C25879">
        <v>47344</v>
      </c>
      <c r="D25879">
        <f t="shared" si="1212"/>
        <v>6.3910112359550561E-2</v>
      </c>
      <c r="E25879">
        <f t="shared" si="1213"/>
        <v>5</v>
      </c>
      <c r="F25879">
        <f t="shared" si="1214"/>
        <v>1079</v>
      </c>
    </row>
    <row r="25880" spans="1:6" x14ac:dyDescent="0.3">
      <c r="A25880" t="s">
        <v>9</v>
      </c>
      <c r="B25880">
        <v>46900</v>
      </c>
      <c r="C25880">
        <v>50401</v>
      </c>
      <c r="D25880">
        <f t="shared" si="1212"/>
        <v>7.4648187633262267E-2</v>
      </c>
      <c r="E25880">
        <f t="shared" si="1213"/>
        <v>6</v>
      </c>
      <c r="F25880">
        <f t="shared" si="1214"/>
        <v>1079</v>
      </c>
    </row>
    <row r="25881" spans="1:6" x14ac:dyDescent="0.3">
      <c r="A25881" t="s">
        <v>10</v>
      </c>
      <c r="B25881">
        <v>50150</v>
      </c>
      <c r="C25881">
        <v>53213</v>
      </c>
      <c r="D25881">
        <f t="shared" si="1212"/>
        <v>6.1076769690927221E-2</v>
      </c>
      <c r="E25881">
        <f t="shared" si="1213"/>
        <v>7</v>
      </c>
      <c r="F25881">
        <f t="shared" si="1214"/>
        <v>1079</v>
      </c>
    </row>
    <row r="25882" spans="1:6" x14ac:dyDescent="0.3">
      <c r="A25882" t="s">
        <v>11</v>
      </c>
      <c r="B25882">
        <v>52950</v>
      </c>
      <c r="C25882">
        <v>55476</v>
      </c>
      <c r="D25882">
        <f t="shared" si="1212"/>
        <v>4.7705382436260622E-2</v>
      </c>
      <c r="E25882">
        <f t="shared" si="1213"/>
        <v>8</v>
      </c>
      <c r="F25882">
        <f t="shared" si="1214"/>
        <v>1079</v>
      </c>
    </row>
    <row r="25883" spans="1:6" x14ac:dyDescent="0.3">
      <c r="A25883" t="s">
        <v>12</v>
      </c>
      <c r="B25883">
        <v>54500</v>
      </c>
      <c r="C25883">
        <v>56563</v>
      </c>
      <c r="D25883">
        <f t="shared" si="1212"/>
        <v>3.7853211009174312E-2</v>
      </c>
      <c r="E25883">
        <f t="shared" si="1213"/>
        <v>9</v>
      </c>
      <c r="F25883">
        <f t="shared" si="1214"/>
        <v>1079</v>
      </c>
    </row>
    <row r="25884" spans="1:6" x14ac:dyDescent="0.3">
      <c r="A25884" t="s">
        <v>13</v>
      </c>
      <c r="B25884">
        <v>56050</v>
      </c>
      <c r="C25884">
        <v>56841</v>
      </c>
      <c r="D25884">
        <f t="shared" si="1212"/>
        <v>1.4112399643175736E-2</v>
      </c>
      <c r="E25884">
        <f t="shared" si="1213"/>
        <v>10</v>
      </c>
      <c r="F25884">
        <f t="shared" si="1214"/>
        <v>1079</v>
      </c>
    </row>
    <row r="25885" spans="1:6" x14ac:dyDescent="0.3">
      <c r="A25885" t="s">
        <v>14</v>
      </c>
      <c r="B25885">
        <v>56150</v>
      </c>
      <c r="C25885">
        <v>56515</v>
      </c>
      <c r="D25885">
        <f t="shared" si="1212"/>
        <v>6.5004452359750664E-3</v>
      </c>
      <c r="E25885">
        <f t="shared" si="1213"/>
        <v>11</v>
      </c>
      <c r="F25885">
        <f t="shared" si="1214"/>
        <v>1079</v>
      </c>
    </row>
    <row r="25886" spans="1:6" x14ac:dyDescent="0.3">
      <c r="A25886" t="s">
        <v>15</v>
      </c>
      <c r="B25886">
        <v>57300</v>
      </c>
      <c r="C25886">
        <v>57476</v>
      </c>
      <c r="D25886">
        <f t="shared" si="1212"/>
        <v>3.0715532286212915E-3</v>
      </c>
      <c r="E25886">
        <f t="shared" si="1213"/>
        <v>12</v>
      </c>
      <c r="F25886">
        <f t="shared" si="1214"/>
        <v>1079</v>
      </c>
    </row>
    <row r="25887" spans="1:6" x14ac:dyDescent="0.3">
      <c r="A25887" t="s">
        <v>16</v>
      </c>
      <c r="B25887">
        <v>57200</v>
      </c>
      <c r="C25887">
        <v>55943</v>
      </c>
      <c r="D25887">
        <f t="shared" si="1212"/>
        <v>-2.1975524475524477E-2</v>
      </c>
      <c r="E25887">
        <f t="shared" si="1213"/>
        <v>13</v>
      </c>
      <c r="F25887">
        <f t="shared" si="1214"/>
        <v>1079</v>
      </c>
    </row>
    <row r="25888" spans="1:6" x14ac:dyDescent="0.3">
      <c r="A25888" t="s">
        <v>17</v>
      </c>
      <c r="B25888">
        <v>54000</v>
      </c>
      <c r="C25888">
        <v>53364</v>
      </c>
      <c r="D25888">
        <f t="shared" si="1212"/>
        <v>-1.1777777777777778E-2</v>
      </c>
      <c r="E25888">
        <f t="shared" si="1213"/>
        <v>14</v>
      </c>
      <c r="F25888">
        <f t="shared" si="1214"/>
        <v>1079</v>
      </c>
    </row>
    <row r="25889" spans="1:6" x14ac:dyDescent="0.3">
      <c r="A25889" t="s">
        <v>18</v>
      </c>
      <c r="B25889">
        <v>51100</v>
      </c>
      <c r="C25889">
        <v>51480</v>
      </c>
      <c r="D25889">
        <f t="shared" si="1212"/>
        <v>7.436399217221135E-3</v>
      </c>
      <c r="E25889">
        <f t="shared" si="1213"/>
        <v>15</v>
      </c>
      <c r="F25889">
        <f t="shared" si="1214"/>
        <v>1079</v>
      </c>
    </row>
    <row r="25890" spans="1:6" x14ac:dyDescent="0.3">
      <c r="A25890" t="s">
        <v>19</v>
      </c>
      <c r="B25890">
        <v>50100</v>
      </c>
      <c r="C25890">
        <v>51046</v>
      </c>
      <c r="D25890">
        <f t="shared" si="1212"/>
        <v>1.8882235528942116E-2</v>
      </c>
      <c r="E25890">
        <f t="shared" si="1213"/>
        <v>16</v>
      </c>
      <c r="F25890">
        <f t="shared" si="1214"/>
        <v>1079</v>
      </c>
    </row>
    <row r="25891" spans="1:6" x14ac:dyDescent="0.3">
      <c r="A25891" t="s">
        <v>20</v>
      </c>
      <c r="B25891">
        <v>52600</v>
      </c>
      <c r="C25891">
        <v>54246</v>
      </c>
      <c r="D25891">
        <f t="shared" si="1212"/>
        <v>3.1292775665399238E-2</v>
      </c>
      <c r="E25891">
        <f t="shared" si="1213"/>
        <v>17</v>
      </c>
      <c r="F25891">
        <f t="shared" si="1214"/>
        <v>1079</v>
      </c>
    </row>
    <row r="25892" spans="1:6" x14ac:dyDescent="0.3">
      <c r="A25892" t="s">
        <v>21</v>
      </c>
      <c r="B25892">
        <v>56200</v>
      </c>
      <c r="C25892">
        <v>57040</v>
      </c>
      <c r="D25892">
        <f t="shared" si="1212"/>
        <v>1.494661921708185E-2</v>
      </c>
      <c r="E25892">
        <f t="shared" si="1213"/>
        <v>18</v>
      </c>
      <c r="F25892">
        <f t="shared" si="1214"/>
        <v>1079</v>
      </c>
    </row>
    <row r="25893" spans="1:6" x14ac:dyDescent="0.3">
      <c r="A25893" t="s">
        <v>22</v>
      </c>
      <c r="B25893">
        <v>56700</v>
      </c>
      <c r="C25893">
        <v>56693</v>
      </c>
      <c r="D25893">
        <f t="shared" si="1212"/>
        <v>-1.2345679012345679E-4</v>
      </c>
      <c r="E25893">
        <f t="shared" si="1213"/>
        <v>19</v>
      </c>
      <c r="F25893">
        <f t="shared" si="1214"/>
        <v>1079</v>
      </c>
    </row>
    <row r="25894" spans="1:6" x14ac:dyDescent="0.3">
      <c r="A25894" t="s">
        <v>23</v>
      </c>
      <c r="B25894">
        <v>53500</v>
      </c>
      <c r="C25894">
        <v>54155</v>
      </c>
      <c r="D25894">
        <f t="shared" si="1212"/>
        <v>1.2242990654205607E-2</v>
      </c>
      <c r="E25894">
        <f t="shared" si="1213"/>
        <v>20</v>
      </c>
      <c r="F25894">
        <f t="shared" si="1214"/>
        <v>1079</v>
      </c>
    </row>
    <row r="25895" spans="1:6" x14ac:dyDescent="0.3">
      <c r="A25895" t="s">
        <v>24</v>
      </c>
      <c r="B25895">
        <v>50300</v>
      </c>
      <c r="C25895">
        <v>51945</v>
      </c>
      <c r="D25895">
        <f t="shared" si="1212"/>
        <v>3.2703777335984098E-2</v>
      </c>
      <c r="E25895">
        <f t="shared" si="1213"/>
        <v>21</v>
      </c>
      <c r="F25895">
        <f t="shared" si="1214"/>
        <v>1079</v>
      </c>
    </row>
    <row r="25896" spans="1:6" x14ac:dyDescent="0.3">
      <c r="A25896" t="s">
        <v>25</v>
      </c>
      <c r="B25896">
        <v>49000</v>
      </c>
      <c r="C25896">
        <v>52907</v>
      </c>
      <c r="D25896">
        <f t="shared" si="1212"/>
        <v>7.9734693877551027E-2</v>
      </c>
      <c r="E25896">
        <f t="shared" si="1213"/>
        <v>22</v>
      </c>
      <c r="F25896">
        <f t="shared" si="1214"/>
        <v>1079</v>
      </c>
    </row>
    <row r="25897" spans="1:6" x14ac:dyDescent="0.3">
      <c r="A25897" t="s">
        <v>26</v>
      </c>
      <c r="B25897">
        <v>52150</v>
      </c>
      <c r="C25897">
        <v>54542</v>
      </c>
      <c r="D25897">
        <f t="shared" si="1212"/>
        <v>4.5867689357622241E-2</v>
      </c>
      <c r="E25897">
        <f t="shared" si="1213"/>
        <v>23</v>
      </c>
      <c r="F25897">
        <f t="shared" si="1214"/>
        <v>1079</v>
      </c>
    </row>
    <row r="25898" spans="1:6" x14ac:dyDescent="0.3">
      <c r="A25898" t="s">
        <v>3</v>
      </c>
      <c r="B25898">
        <v>51100</v>
      </c>
      <c r="C25898">
        <v>54542</v>
      </c>
      <c r="D25898">
        <f t="shared" si="1212"/>
        <v>6.7358121330724066E-2</v>
      </c>
      <c r="E25898">
        <f t="shared" si="1213"/>
        <v>0</v>
      </c>
      <c r="F25898">
        <f t="shared" si="1214"/>
        <v>1080</v>
      </c>
    </row>
    <row r="25899" spans="1:6" x14ac:dyDescent="0.3">
      <c r="A25899" t="s">
        <v>4</v>
      </c>
      <c r="B25899">
        <v>49200</v>
      </c>
      <c r="C25899">
        <v>51654</v>
      </c>
      <c r="D25899">
        <f t="shared" si="1212"/>
        <v>4.9878048780487808E-2</v>
      </c>
      <c r="E25899">
        <f t="shared" si="1213"/>
        <v>1</v>
      </c>
      <c r="F25899">
        <f t="shared" si="1214"/>
        <v>1080</v>
      </c>
    </row>
    <row r="25900" spans="1:6" x14ac:dyDescent="0.3">
      <c r="A25900" t="s">
        <v>5</v>
      </c>
      <c r="B25900">
        <v>47950</v>
      </c>
      <c r="C25900">
        <v>50160</v>
      </c>
      <c r="D25900">
        <f t="shared" si="1212"/>
        <v>4.6089676746611054E-2</v>
      </c>
      <c r="E25900">
        <f t="shared" si="1213"/>
        <v>2</v>
      </c>
      <c r="F25900">
        <f t="shared" si="1214"/>
        <v>1080</v>
      </c>
    </row>
    <row r="25901" spans="1:6" x14ac:dyDescent="0.3">
      <c r="A25901" t="s">
        <v>6</v>
      </c>
      <c r="B25901">
        <v>44950</v>
      </c>
      <c r="C25901">
        <v>47250</v>
      </c>
      <c r="D25901">
        <f t="shared" si="1212"/>
        <v>5.116796440489433E-2</v>
      </c>
      <c r="E25901">
        <f t="shared" si="1213"/>
        <v>3</v>
      </c>
      <c r="F25901">
        <f t="shared" si="1214"/>
        <v>1080</v>
      </c>
    </row>
    <row r="25902" spans="1:6" x14ac:dyDescent="0.3">
      <c r="A25902" t="s">
        <v>7</v>
      </c>
      <c r="B25902">
        <v>43150</v>
      </c>
      <c r="C25902">
        <v>45424</v>
      </c>
      <c r="D25902">
        <f t="shared" si="1212"/>
        <v>5.2699884125144841E-2</v>
      </c>
      <c r="E25902">
        <f t="shared" si="1213"/>
        <v>4</v>
      </c>
      <c r="F25902">
        <f t="shared" si="1214"/>
        <v>1080</v>
      </c>
    </row>
    <row r="25903" spans="1:6" x14ac:dyDescent="0.3">
      <c r="A25903" t="s">
        <v>8</v>
      </c>
      <c r="B25903">
        <v>42850</v>
      </c>
      <c r="C25903">
        <v>45253</v>
      </c>
      <c r="D25903">
        <f t="shared" si="1212"/>
        <v>5.6079346557759625E-2</v>
      </c>
      <c r="E25903">
        <f t="shared" si="1213"/>
        <v>5</v>
      </c>
      <c r="F25903">
        <f t="shared" si="1214"/>
        <v>1080</v>
      </c>
    </row>
    <row r="25904" spans="1:6" x14ac:dyDescent="0.3">
      <c r="A25904" t="s">
        <v>9</v>
      </c>
      <c r="B25904">
        <v>43250</v>
      </c>
      <c r="C25904">
        <v>45785</v>
      </c>
      <c r="D25904">
        <f t="shared" si="1212"/>
        <v>5.8612716763005779E-2</v>
      </c>
      <c r="E25904">
        <f t="shared" si="1213"/>
        <v>6</v>
      </c>
      <c r="F25904">
        <f t="shared" si="1214"/>
        <v>1080</v>
      </c>
    </row>
    <row r="25905" spans="1:6" x14ac:dyDescent="0.3">
      <c r="A25905" t="s">
        <v>10</v>
      </c>
      <c r="B25905">
        <v>43500</v>
      </c>
      <c r="C25905">
        <v>46485</v>
      </c>
      <c r="D25905">
        <f t="shared" si="1212"/>
        <v>6.8620689655172415E-2</v>
      </c>
      <c r="E25905">
        <f t="shared" si="1213"/>
        <v>7</v>
      </c>
      <c r="F25905">
        <f t="shared" si="1214"/>
        <v>1080</v>
      </c>
    </row>
    <row r="25906" spans="1:6" x14ac:dyDescent="0.3">
      <c r="A25906" t="s">
        <v>11</v>
      </c>
      <c r="B25906">
        <v>43650</v>
      </c>
      <c r="C25906">
        <v>47153</v>
      </c>
      <c r="D25906">
        <f t="shared" si="1212"/>
        <v>8.0252004581901487E-2</v>
      </c>
      <c r="E25906">
        <f t="shared" si="1213"/>
        <v>8</v>
      </c>
      <c r="F25906">
        <f t="shared" si="1214"/>
        <v>1080</v>
      </c>
    </row>
    <row r="25907" spans="1:6" x14ac:dyDescent="0.3">
      <c r="A25907" t="s">
        <v>12</v>
      </c>
      <c r="B25907">
        <v>43850</v>
      </c>
      <c r="C25907">
        <v>47933</v>
      </c>
      <c r="D25907">
        <f t="shared" si="1212"/>
        <v>9.3112884834663623E-2</v>
      </c>
      <c r="E25907">
        <f t="shared" si="1213"/>
        <v>9</v>
      </c>
      <c r="F25907">
        <f t="shared" si="1214"/>
        <v>1080</v>
      </c>
    </row>
    <row r="25908" spans="1:6" x14ac:dyDescent="0.3">
      <c r="A25908" t="s">
        <v>13</v>
      </c>
      <c r="B25908">
        <v>45450</v>
      </c>
      <c r="C25908">
        <v>48911</v>
      </c>
      <c r="D25908">
        <f t="shared" si="1212"/>
        <v>7.6149614961496151E-2</v>
      </c>
      <c r="E25908">
        <f t="shared" si="1213"/>
        <v>10</v>
      </c>
      <c r="F25908">
        <f t="shared" si="1214"/>
        <v>1080</v>
      </c>
    </row>
    <row r="25909" spans="1:6" x14ac:dyDescent="0.3">
      <c r="A25909" t="s">
        <v>14</v>
      </c>
      <c r="B25909">
        <v>46850</v>
      </c>
      <c r="C25909">
        <v>49989</v>
      </c>
      <c r="D25909">
        <f t="shared" si="1212"/>
        <v>6.7001067235859121E-2</v>
      </c>
      <c r="E25909">
        <f t="shared" si="1213"/>
        <v>11</v>
      </c>
      <c r="F25909">
        <f t="shared" si="1214"/>
        <v>1080</v>
      </c>
    </row>
    <row r="25910" spans="1:6" x14ac:dyDescent="0.3">
      <c r="A25910" t="s">
        <v>15</v>
      </c>
      <c r="B25910">
        <v>49050</v>
      </c>
      <c r="C25910">
        <v>51801</v>
      </c>
      <c r="D25910">
        <f t="shared" si="1212"/>
        <v>5.6085626911314981E-2</v>
      </c>
      <c r="E25910">
        <f t="shared" si="1213"/>
        <v>12</v>
      </c>
      <c r="F25910">
        <f t="shared" si="1214"/>
        <v>1080</v>
      </c>
    </row>
    <row r="25911" spans="1:6" x14ac:dyDescent="0.3">
      <c r="A25911" t="s">
        <v>16</v>
      </c>
      <c r="B25911">
        <v>49350</v>
      </c>
      <c r="C25911">
        <v>50485</v>
      </c>
      <c r="D25911">
        <f t="shared" si="1212"/>
        <v>2.2998986828774062E-2</v>
      </c>
      <c r="E25911">
        <f t="shared" si="1213"/>
        <v>13</v>
      </c>
      <c r="F25911">
        <f t="shared" si="1214"/>
        <v>1080</v>
      </c>
    </row>
    <row r="25912" spans="1:6" x14ac:dyDescent="0.3">
      <c r="A25912" t="s">
        <v>17</v>
      </c>
      <c r="B25912">
        <v>46500</v>
      </c>
      <c r="C25912">
        <v>47998</v>
      </c>
      <c r="D25912">
        <f t="shared" si="1212"/>
        <v>3.221505376344086E-2</v>
      </c>
      <c r="E25912">
        <f t="shared" si="1213"/>
        <v>14</v>
      </c>
      <c r="F25912">
        <f t="shared" si="1214"/>
        <v>1080</v>
      </c>
    </row>
    <row r="25913" spans="1:6" x14ac:dyDescent="0.3">
      <c r="A25913" t="s">
        <v>18</v>
      </c>
      <c r="B25913">
        <v>44350</v>
      </c>
      <c r="C25913">
        <v>46485</v>
      </c>
      <c r="D25913">
        <f t="shared" si="1212"/>
        <v>4.813979706877114E-2</v>
      </c>
      <c r="E25913">
        <f t="shared" si="1213"/>
        <v>15</v>
      </c>
      <c r="F25913">
        <f t="shared" si="1214"/>
        <v>1080</v>
      </c>
    </row>
    <row r="25914" spans="1:6" x14ac:dyDescent="0.3">
      <c r="A25914" t="s">
        <v>19</v>
      </c>
      <c r="B25914">
        <v>43750</v>
      </c>
      <c r="C25914">
        <v>46449</v>
      </c>
      <c r="D25914">
        <f t="shared" si="1212"/>
        <v>6.1691428571428571E-2</v>
      </c>
      <c r="E25914">
        <f t="shared" si="1213"/>
        <v>16</v>
      </c>
      <c r="F25914">
        <f t="shared" si="1214"/>
        <v>1080</v>
      </c>
    </row>
    <row r="25915" spans="1:6" x14ac:dyDescent="0.3">
      <c r="A25915" t="s">
        <v>20</v>
      </c>
      <c r="B25915">
        <v>46300</v>
      </c>
      <c r="C25915">
        <v>49826</v>
      </c>
      <c r="D25915">
        <f t="shared" si="1212"/>
        <v>7.615550755939525E-2</v>
      </c>
      <c r="E25915">
        <f t="shared" si="1213"/>
        <v>17</v>
      </c>
      <c r="F25915">
        <f t="shared" si="1214"/>
        <v>1080</v>
      </c>
    </row>
    <row r="25916" spans="1:6" x14ac:dyDescent="0.3">
      <c r="A25916" t="s">
        <v>21</v>
      </c>
      <c r="B25916">
        <v>50100</v>
      </c>
      <c r="C25916">
        <v>53542</v>
      </c>
      <c r="D25916">
        <f t="shared" si="1212"/>
        <v>6.8702594810379242E-2</v>
      </c>
      <c r="E25916">
        <f t="shared" si="1213"/>
        <v>18</v>
      </c>
      <c r="F25916">
        <f t="shared" si="1214"/>
        <v>1080</v>
      </c>
    </row>
    <row r="25917" spans="1:6" x14ac:dyDescent="0.3">
      <c r="A25917" t="s">
        <v>22</v>
      </c>
      <c r="B25917">
        <v>52100</v>
      </c>
      <c r="C25917">
        <v>54915</v>
      </c>
      <c r="D25917">
        <f t="shared" si="1212"/>
        <v>5.4030710172744724E-2</v>
      </c>
      <c r="E25917">
        <f t="shared" si="1213"/>
        <v>19</v>
      </c>
      <c r="F25917">
        <f t="shared" si="1214"/>
        <v>1080</v>
      </c>
    </row>
    <row r="25918" spans="1:6" x14ac:dyDescent="0.3">
      <c r="A25918" t="s">
        <v>23</v>
      </c>
      <c r="B25918">
        <v>52000</v>
      </c>
      <c r="C25918">
        <v>53528</v>
      </c>
      <c r="D25918">
        <f t="shared" si="1212"/>
        <v>2.9384615384615384E-2</v>
      </c>
      <c r="E25918">
        <f t="shared" si="1213"/>
        <v>20</v>
      </c>
      <c r="F25918">
        <f t="shared" si="1214"/>
        <v>1080</v>
      </c>
    </row>
    <row r="25919" spans="1:6" x14ac:dyDescent="0.3">
      <c r="A25919" t="s">
        <v>24</v>
      </c>
      <c r="B25919">
        <v>50100</v>
      </c>
      <c r="C25919">
        <v>51854</v>
      </c>
      <c r="D25919">
        <f t="shared" si="1212"/>
        <v>3.500998003992016E-2</v>
      </c>
      <c r="E25919">
        <f t="shared" si="1213"/>
        <v>21</v>
      </c>
      <c r="F25919">
        <f t="shared" si="1214"/>
        <v>1080</v>
      </c>
    </row>
    <row r="25920" spans="1:6" x14ac:dyDescent="0.3">
      <c r="A25920" t="s">
        <v>25</v>
      </c>
      <c r="B25920">
        <v>49150</v>
      </c>
      <c r="C25920">
        <v>52563</v>
      </c>
      <c r="D25920">
        <f t="shared" si="1212"/>
        <v>6.9440488301119027E-2</v>
      </c>
      <c r="E25920">
        <f t="shared" si="1213"/>
        <v>22</v>
      </c>
      <c r="F25920">
        <f t="shared" si="1214"/>
        <v>1080</v>
      </c>
    </row>
    <row r="25921" spans="1:6" x14ac:dyDescent="0.3">
      <c r="A25921" t="s">
        <v>26</v>
      </c>
      <c r="B25921">
        <v>52000</v>
      </c>
      <c r="C25921">
        <v>53492</v>
      </c>
      <c r="D25921">
        <f t="shared" si="1212"/>
        <v>2.8692307692307694E-2</v>
      </c>
      <c r="E25921">
        <f t="shared" si="1213"/>
        <v>23</v>
      </c>
      <c r="F25921">
        <f t="shared" si="1214"/>
        <v>1080</v>
      </c>
    </row>
    <row r="25922" spans="1:6" x14ac:dyDescent="0.3">
      <c r="A25922" t="s">
        <v>3</v>
      </c>
      <c r="B25922">
        <v>51300</v>
      </c>
      <c r="C25922">
        <v>53492</v>
      </c>
      <c r="D25922">
        <f t="shared" ref="D25922:D25985" si="1215">(C25922-B25922)/B25922</f>
        <v>4.2729044834307991E-2</v>
      </c>
      <c r="E25922">
        <f t="shared" si="1213"/>
        <v>0</v>
      </c>
      <c r="F25922">
        <f t="shared" si="1214"/>
        <v>1081</v>
      </c>
    </row>
    <row r="25923" spans="1:6" x14ac:dyDescent="0.3">
      <c r="A25923" t="s">
        <v>4</v>
      </c>
      <c r="B25923">
        <v>49050</v>
      </c>
      <c r="C25923">
        <v>49526</v>
      </c>
      <c r="D25923">
        <f t="shared" si="1215"/>
        <v>9.704383282364934E-3</v>
      </c>
      <c r="E25923">
        <f t="shared" ref="E25923:E25986" si="1216">MOD(E25922+1,24)</f>
        <v>1</v>
      </c>
      <c r="F25923">
        <f t="shared" ref="F25923:F25986" si="1217">IF(E25923=0,F25922+1,F25922)</f>
        <v>1081</v>
      </c>
    </row>
    <row r="25924" spans="1:6" x14ac:dyDescent="0.3">
      <c r="A25924" t="s">
        <v>5</v>
      </c>
      <c r="B25924">
        <v>48500</v>
      </c>
      <c r="C25924">
        <v>48194</v>
      </c>
      <c r="D25924">
        <f t="shared" si="1215"/>
        <v>-6.3092783505154636E-3</v>
      </c>
      <c r="E25924">
        <f t="shared" si="1216"/>
        <v>2</v>
      </c>
      <c r="F25924">
        <f t="shared" si="1217"/>
        <v>1081</v>
      </c>
    </row>
    <row r="25925" spans="1:6" x14ac:dyDescent="0.3">
      <c r="A25925" t="s">
        <v>6</v>
      </c>
      <c r="B25925">
        <v>45900</v>
      </c>
      <c r="C25925">
        <v>45530</v>
      </c>
      <c r="D25925">
        <f t="shared" si="1215"/>
        <v>-8.0610021786492372E-3</v>
      </c>
      <c r="E25925">
        <f t="shared" si="1216"/>
        <v>3</v>
      </c>
      <c r="F25925">
        <f t="shared" si="1217"/>
        <v>1081</v>
      </c>
    </row>
    <row r="25926" spans="1:6" x14ac:dyDescent="0.3">
      <c r="A25926" t="s">
        <v>7</v>
      </c>
      <c r="B25926">
        <v>44800</v>
      </c>
      <c r="C25926">
        <v>44359</v>
      </c>
      <c r="D25926">
        <f t="shared" si="1215"/>
        <v>-9.8437500000000001E-3</v>
      </c>
      <c r="E25926">
        <f t="shared" si="1216"/>
        <v>4</v>
      </c>
      <c r="F25926">
        <f t="shared" si="1217"/>
        <v>1081</v>
      </c>
    </row>
    <row r="25927" spans="1:6" x14ac:dyDescent="0.3">
      <c r="A25927" t="s">
        <v>8</v>
      </c>
      <c r="B25927">
        <v>44450</v>
      </c>
      <c r="C25927">
        <v>44581</v>
      </c>
      <c r="D25927">
        <f t="shared" si="1215"/>
        <v>2.9471316085489313E-3</v>
      </c>
      <c r="E25927">
        <f t="shared" si="1216"/>
        <v>5</v>
      </c>
      <c r="F25927">
        <f t="shared" si="1217"/>
        <v>1081</v>
      </c>
    </row>
    <row r="25928" spans="1:6" x14ac:dyDescent="0.3">
      <c r="A25928" t="s">
        <v>9</v>
      </c>
      <c r="B25928">
        <v>45600</v>
      </c>
      <c r="C25928">
        <v>45505</v>
      </c>
      <c r="D25928">
        <f t="shared" si="1215"/>
        <v>-2.0833333333333333E-3</v>
      </c>
      <c r="E25928">
        <f t="shared" si="1216"/>
        <v>6</v>
      </c>
      <c r="F25928">
        <f t="shared" si="1217"/>
        <v>1081</v>
      </c>
    </row>
    <row r="25929" spans="1:6" x14ac:dyDescent="0.3">
      <c r="A25929" t="s">
        <v>10</v>
      </c>
      <c r="B25929">
        <v>46800</v>
      </c>
      <c r="C25929">
        <v>46543</v>
      </c>
      <c r="D25929">
        <f t="shared" si="1215"/>
        <v>-5.4914529914529917E-3</v>
      </c>
      <c r="E25929">
        <f t="shared" si="1216"/>
        <v>7</v>
      </c>
      <c r="F25929">
        <f t="shared" si="1217"/>
        <v>1081</v>
      </c>
    </row>
    <row r="25930" spans="1:6" x14ac:dyDescent="0.3">
      <c r="A25930" t="s">
        <v>11</v>
      </c>
      <c r="B25930">
        <v>48200</v>
      </c>
      <c r="C25930">
        <v>47878</v>
      </c>
      <c r="D25930">
        <f t="shared" si="1215"/>
        <v>-6.6804979253112032E-3</v>
      </c>
      <c r="E25930">
        <f t="shared" si="1216"/>
        <v>8</v>
      </c>
      <c r="F25930">
        <f t="shared" si="1217"/>
        <v>1081</v>
      </c>
    </row>
    <row r="25931" spans="1:6" x14ac:dyDescent="0.3">
      <c r="A25931" t="s">
        <v>12</v>
      </c>
      <c r="B25931">
        <v>49750</v>
      </c>
      <c r="C25931">
        <v>49937</v>
      </c>
      <c r="D25931">
        <f t="shared" si="1215"/>
        <v>3.7587939698492463E-3</v>
      </c>
      <c r="E25931">
        <f t="shared" si="1216"/>
        <v>9</v>
      </c>
      <c r="F25931">
        <f t="shared" si="1217"/>
        <v>1081</v>
      </c>
    </row>
    <row r="25932" spans="1:6" x14ac:dyDescent="0.3">
      <c r="A25932" t="s">
        <v>13</v>
      </c>
      <c r="B25932">
        <v>51450</v>
      </c>
      <c r="C25932">
        <v>51991</v>
      </c>
      <c r="D25932">
        <f t="shared" si="1215"/>
        <v>1.0515063168124393E-2</v>
      </c>
      <c r="E25932">
        <f t="shared" si="1216"/>
        <v>10</v>
      </c>
      <c r="F25932">
        <f t="shared" si="1217"/>
        <v>1081</v>
      </c>
    </row>
    <row r="25933" spans="1:6" x14ac:dyDescent="0.3">
      <c r="A25933" t="s">
        <v>14</v>
      </c>
      <c r="B25933">
        <v>52400</v>
      </c>
      <c r="C25933">
        <v>53482</v>
      </c>
      <c r="D25933">
        <f t="shared" si="1215"/>
        <v>2.064885496183206E-2</v>
      </c>
      <c r="E25933">
        <f t="shared" si="1216"/>
        <v>11</v>
      </c>
      <c r="F25933">
        <f t="shared" si="1217"/>
        <v>1081</v>
      </c>
    </row>
    <row r="25934" spans="1:6" x14ac:dyDescent="0.3">
      <c r="A25934" t="s">
        <v>15</v>
      </c>
      <c r="B25934">
        <v>54300</v>
      </c>
      <c r="C25934">
        <v>56140</v>
      </c>
      <c r="D25934">
        <f t="shared" si="1215"/>
        <v>3.3885819521178639E-2</v>
      </c>
      <c r="E25934">
        <f t="shared" si="1216"/>
        <v>12</v>
      </c>
      <c r="F25934">
        <f t="shared" si="1217"/>
        <v>1081</v>
      </c>
    </row>
    <row r="25935" spans="1:6" x14ac:dyDescent="0.3">
      <c r="A25935" t="s">
        <v>16</v>
      </c>
      <c r="B25935">
        <v>55150</v>
      </c>
      <c r="C25935">
        <v>54252</v>
      </c>
      <c r="D25935">
        <f t="shared" si="1215"/>
        <v>-1.6282864913871261E-2</v>
      </c>
      <c r="E25935">
        <f t="shared" si="1216"/>
        <v>13</v>
      </c>
      <c r="F25935">
        <f t="shared" si="1217"/>
        <v>1081</v>
      </c>
    </row>
    <row r="25936" spans="1:6" x14ac:dyDescent="0.3">
      <c r="A25936" t="s">
        <v>17</v>
      </c>
      <c r="B25936">
        <v>51650</v>
      </c>
      <c r="C25936">
        <v>51499</v>
      </c>
      <c r="D25936">
        <f t="shared" si="1215"/>
        <v>-2.9235237173281703E-3</v>
      </c>
      <c r="E25936">
        <f t="shared" si="1216"/>
        <v>14</v>
      </c>
      <c r="F25936">
        <f t="shared" si="1217"/>
        <v>1081</v>
      </c>
    </row>
    <row r="25937" spans="1:6" x14ac:dyDescent="0.3">
      <c r="A25937" t="s">
        <v>18</v>
      </c>
      <c r="B25937">
        <v>49950</v>
      </c>
      <c r="C25937">
        <v>49855</v>
      </c>
      <c r="D25937">
        <f t="shared" si="1215"/>
        <v>-1.9019019019019018E-3</v>
      </c>
      <c r="E25937">
        <f t="shared" si="1216"/>
        <v>15</v>
      </c>
      <c r="F25937">
        <f t="shared" si="1217"/>
        <v>1081</v>
      </c>
    </row>
    <row r="25938" spans="1:6" x14ac:dyDescent="0.3">
      <c r="A25938" t="s">
        <v>19</v>
      </c>
      <c r="B25938">
        <v>49550</v>
      </c>
      <c r="C25938">
        <v>49669</v>
      </c>
      <c r="D25938">
        <f t="shared" si="1215"/>
        <v>2.4016145307769929E-3</v>
      </c>
      <c r="E25938">
        <f t="shared" si="1216"/>
        <v>16</v>
      </c>
      <c r="F25938">
        <f t="shared" si="1217"/>
        <v>1081</v>
      </c>
    </row>
    <row r="25939" spans="1:6" x14ac:dyDescent="0.3">
      <c r="A25939" t="s">
        <v>20</v>
      </c>
      <c r="B25939">
        <v>52300</v>
      </c>
      <c r="C25939">
        <v>52732</v>
      </c>
      <c r="D25939">
        <f t="shared" si="1215"/>
        <v>8.2600382409177813E-3</v>
      </c>
      <c r="E25939">
        <f t="shared" si="1216"/>
        <v>17</v>
      </c>
      <c r="F25939">
        <f t="shared" si="1217"/>
        <v>1081</v>
      </c>
    </row>
    <row r="25940" spans="1:6" x14ac:dyDescent="0.3">
      <c r="A25940" t="s">
        <v>21</v>
      </c>
      <c r="B25940">
        <v>56300</v>
      </c>
      <c r="C25940">
        <v>56686</v>
      </c>
      <c r="D25940">
        <f t="shared" si="1215"/>
        <v>6.8561278863232683E-3</v>
      </c>
      <c r="E25940">
        <f t="shared" si="1216"/>
        <v>18</v>
      </c>
      <c r="F25940">
        <f t="shared" si="1217"/>
        <v>1081</v>
      </c>
    </row>
    <row r="25941" spans="1:6" x14ac:dyDescent="0.3">
      <c r="A25941" t="s">
        <v>22</v>
      </c>
      <c r="B25941">
        <v>57350</v>
      </c>
      <c r="C25941">
        <v>57952</v>
      </c>
      <c r="D25941">
        <f t="shared" si="1215"/>
        <v>1.049694856146469E-2</v>
      </c>
      <c r="E25941">
        <f t="shared" si="1216"/>
        <v>19</v>
      </c>
      <c r="F25941">
        <f t="shared" si="1217"/>
        <v>1081</v>
      </c>
    </row>
    <row r="25942" spans="1:6" x14ac:dyDescent="0.3">
      <c r="A25942" t="s">
        <v>23</v>
      </c>
      <c r="B25942">
        <v>55700</v>
      </c>
      <c r="C25942">
        <v>55921</v>
      </c>
      <c r="D25942">
        <f t="shared" si="1215"/>
        <v>3.9676840215439853E-3</v>
      </c>
      <c r="E25942">
        <f t="shared" si="1216"/>
        <v>20</v>
      </c>
      <c r="F25942">
        <f t="shared" si="1217"/>
        <v>1081</v>
      </c>
    </row>
    <row r="25943" spans="1:6" x14ac:dyDescent="0.3">
      <c r="A25943" t="s">
        <v>24</v>
      </c>
      <c r="B25943">
        <v>53000</v>
      </c>
      <c r="C25943">
        <v>53664</v>
      </c>
      <c r="D25943">
        <f t="shared" si="1215"/>
        <v>1.2528301886792452E-2</v>
      </c>
      <c r="E25943">
        <f t="shared" si="1216"/>
        <v>21</v>
      </c>
      <c r="F25943">
        <f t="shared" si="1217"/>
        <v>1081</v>
      </c>
    </row>
    <row r="25944" spans="1:6" x14ac:dyDescent="0.3">
      <c r="A25944" t="s">
        <v>25</v>
      </c>
      <c r="B25944">
        <v>51600</v>
      </c>
      <c r="C25944">
        <v>53749</v>
      </c>
      <c r="D25944">
        <f t="shared" si="1215"/>
        <v>4.1647286821705425E-2</v>
      </c>
      <c r="E25944">
        <f t="shared" si="1216"/>
        <v>22</v>
      </c>
      <c r="F25944">
        <f t="shared" si="1217"/>
        <v>1081</v>
      </c>
    </row>
    <row r="25945" spans="1:6" x14ac:dyDescent="0.3">
      <c r="A25945" t="s">
        <v>26</v>
      </c>
      <c r="B25945">
        <v>54400</v>
      </c>
      <c r="C25945">
        <v>54406</v>
      </c>
      <c r="D25945">
        <f t="shared" si="1215"/>
        <v>1.1029411764705883E-4</v>
      </c>
      <c r="E25945">
        <f t="shared" si="1216"/>
        <v>23</v>
      </c>
      <c r="F25945">
        <f t="shared" si="1217"/>
        <v>1081</v>
      </c>
    </row>
    <row r="25946" spans="1:6" x14ac:dyDescent="0.3">
      <c r="A25946" t="s">
        <v>3</v>
      </c>
      <c r="B25946">
        <v>53300</v>
      </c>
      <c r="C25946">
        <v>54406</v>
      </c>
      <c r="D25946">
        <f t="shared" si="1215"/>
        <v>2.0750469043151969E-2</v>
      </c>
      <c r="E25946">
        <f t="shared" si="1216"/>
        <v>0</v>
      </c>
      <c r="F25946">
        <f t="shared" si="1217"/>
        <v>1082</v>
      </c>
    </row>
    <row r="25947" spans="1:6" x14ac:dyDescent="0.3">
      <c r="A25947" t="s">
        <v>4</v>
      </c>
      <c r="B25947">
        <v>50850</v>
      </c>
      <c r="C25947">
        <v>50338</v>
      </c>
      <c r="D25947">
        <f t="shared" si="1215"/>
        <v>-1.0068829891838741E-2</v>
      </c>
      <c r="E25947">
        <f t="shared" si="1216"/>
        <v>1</v>
      </c>
      <c r="F25947">
        <f t="shared" si="1217"/>
        <v>1082</v>
      </c>
    </row>
    <row r="25948" spans="1:6" x14ac:dyDescent="0.3">
      <c r="A25948" t="s">
        <v>5</v>
      </c>
      <c r="B25948">
        <v>50200</v>
      </c>
      <c r="C25948">
        <v>49246</v>
      </c>
      <c r="D25948">
        <f t="shared" si="1215"/>
        <v>-1.9003984063745021E-2</v>
      </c>
      <c r="E25948">
        <f t="shared" si="1216"/>
        <v>2</v>
      </c>
      <c r="F25948">
        <f t="shared" si="1217"/>
        <v>1082</v>
      </c>
    </row>
    <row r="25949" spans="1:6" x14ac:dyDescent="0.3">
      <c r="A25949" t="s">
        <v>6</v>
      </c>
      <c r="B25949">
        <v>47550</v>
      </c>
      <c r="C25949">
        <v>47007</v>
      </c>
      <c r="D25949">
        <f t="shared" si="1215"/>
        <v>-1.141955835962145E-2</v>
      </c>
      <c r="E25949">
        <f t="shared" si="1216"/>
        <v>3</v>
      </c>
      <c r="F25949">
        <f t="shared" si="1217"/>
        <v>1082</v>
      </c>
    </row>
    <row r="25950" spans="1:6" x14ac:dyDescent="0.3">
      <c r="A25950" t="s">
        <v>7</v>
      </c>
      <c r="B25950">
        <v>46550</v>
      </c>
      <c r="C25950">
        <v>46503</v>
      </c>
      <c r="D25950">
        <f t="shared" si="1215"/>
        <v>-1.0096670247046187E-3</v>
      </c>
      <c r="E25950">
        <f t="shared" si="1216"/>
        <v>4</v>
      </c>
      <c r="F25950">
        <f t="shared" si="1217"/>
        <v>1082</v>
      </c>
    </row>
    <row r="25951" spans="1:6" x14ac:dyDescent="0.3">
      <c r="A25951" t="s">
        <v>8</v>
      </c>
      <c r="B25951">
        <v>48950</v>
      </c>
      <c r="C25951">
        <v>48913</v>
      </c>
      <c r="D25951">
        <f t="shared" si="1215"/>
        <v>-7.5587334014300307E-4</v>
      </c>
      <c r="E25951">
        <f t="shared" si="1216"/>
        <v>5</v>
      </c>
      <c r="F25951">
        <f t="shared" si="1217"/>
        <v>1082</v>
      </c>
    </row>
    <row r="25952" spans="1:6" x14ac:dyDescent="0.3">
      <c r="A25952" t="s">
        <v>9</v>
      </c>
      <c r="B25952">
        <v>53900</v>
      </c>
      <c r="C25952">
        <v>54494</v>
      </c>
      <c r="D25952">
        <f t="shared" si="1215"/>
        <v>1.1020408163265306E-2</v>
      </c>
      <c r="E25952">
        <f t="shared" si="1216"/>
        <v>6</v>
      </c>
      <c r="F25952">
        <f t="shared" si="1217"/>
        <v>1082</v>
      </c>
    </row>
    <row r="25953" spans="1:6" x14ac:dyDescent="0.3">
      <c r="A25953" t="s">
        <v>10</v>
      </c>
      <c r="B25953">
        <v>60100</v>
      </c>
      <c r="C25953">
        <v>59925</v>
      </c>
      <c r="D25953">
        <f t="shared" si="1215"/>
        <v>-2.9118136439267887E-3</v>
      </c>
      <c r="E25953">
        <f t="shared" si="1216"/>
        <v>7</v>
      </c>
      <c r="F25953">
        <f t="shared" si="1217"/>
        <v>1082</v>
      </c>
    </row>
    <row r="25954" spans="1:6" x14ac:dyDescent="0.3">
      <c r="A25954" t="s">
        <v>11</v>
      </c>
      <c r="B25954">
        <v>64200</v>
      </c>
      <c r="C25954">
        <v>62826</v>
      </c>
      <c r="D25954">
        <f t="shared" si="1215"/>
        <v>-2.1401869158878505E-2</v>
      </c>
      <c r="E25954">
        <f t="shared" si="1216"/>
        <v>8</v>
      </c>
      <c r="F25954">
        <f t="shared" si="1217"/>
        <v>1082</v>
      </c>
    </row>
    <row r="25955" spans="1:6" x14ac:dyDescent="0.3">
      <c r="A25955" t="s">
        <v>12</v>
      </c>
      <c r="B25955">
        <v>64500</v>
      </c>
      <c r="C25955">
        <v>63693</v>
      </c>
      <c r="D25955">
        <f t="shared" si="1215"/>
        <v>-1.2511627906976745E-2</v>
      </c>
      <c r="E25955">
        <f t="shared" si="1216"/>
        <v>9</v>
      </c>
      <c r="F25955">
        <f t="shared" si="1217"/>
        <v>1082</v>
      </c>
    </row>
    <row r="25956" spans="1:6" x14ac:dyDescent="0.3">
      <c r="A25956" t="s">
        <v>13</v>
      </c>
      <c r="B25956">
        <v>64950</v>
      </c>
      <c r="C25956">
        <v>63631</v>
      </c>
      <c r="D25956">
        <f t="shared" si="1215"/>
        <v>-2.0307929176289454E-2</v>
      </c>
      <c r="E25956">
        <f t="shared" si="1216"/>
        <v>10</v>
      </c>
      <c r="F25956">
        <f t="shared" si="1217"/>
        <v>1082</v>
      </c>
    </row>
    <row r="25957" spans="1:6" x14ac:dyDescent="0.3">
      <c r="A25957" t="s">
        <v>14</v>
      </c>
      <c r="B25957">
        <v>64800</v>
      </c>
      <c r="C25957">
        <v>63718</v>
      </c>
      <c r="D25957">
        <f t="shared" si="1215"/>
        <v>-1.6697530864197532E-2</v>
      </c>
      <c r="E25957">
        <f t="shared" si="1216"/>
        <v>11</v>
      </c>
      <c r="F25957">
        <f t="shared" si="1217"/>
        <v>1082</v>
      </c>
    </row>
    <row r="25958" spans="1:6" x14ac:dyDescent="0.3">
      <c r="A25958" t="s">
        <v>15</v>
      </c>
      <c r="B25958">
        <v>65100</v>
      </c>
      <c r="C25958">
        <v>64729</v>
      </c>
      <c r="D25958">
        <f t="shared" si="1215"/>
        <v>-5.6989247311827959E-3</v>
      </c>
      <c r="E25958">
        <f t="shared" si="1216"/>
        <v>12</v>
      </c>
      <c r="F25958">
        <f t="shared" si="1217"/>
        <v>1082</v>
      </c>
    </row>
    <row r="25959" spans="1:6" x14ac:dyDescent="0.3">
      <c r="A25959" t="s">
        <v>16</v>
      </c>
      <c r="B25959">
        <v>64950</v>
      </c>
      <c r="C25959">
        <v>63265</v>
      </c>
      <c r="D25959">
        <f t="shared" si="1215"/>
        <v>-2.5943033102386451E-2</v>
      </c>
      <c r="E25959">
        <f t="shared" si="1216"/>
        <v>13</v>
      </c>
      <c r="F25959">
        <f t="shared" si="1217"/>
        <v>1082</v>
      </c>
    </row>
    <row r="25960" spans="1:6" x14ac:dyDescent="0.3">
      <c r="A25960" t="s">
        <v>17</v>
      </c>
      <c r="B25960">
        <v>62850</v>
      </c>
      <c r="C25960">
        <v>61581</v>
      </c>
      <c r="D25960">
        <f t="shared" si="1215"/>
        <v>-2.01909307875895E-2</v>
      </c>
      <c r="E25960">
        <f t="shared" si="1216"/>
        <v>14</v>
      </c>
      <c r="F25960">
        <f t="shared" si="1217"/>
        <v>1082</v>
      </c>
    </row>
    <row r="25961" spans="1:6" x14ac:dyDescent="0.3">
      <c r="A25961" t="s">
        <v>18</v>
      </c>
      <c r="B25961">
        <v>60250</v>
      </c>
      <c r="C25961">
        <v>59957</v>
      </c>
      <c r="D25961">
        <f t="shared" si="1215"/>
        <v>-4.8630705394190872E-3</v>
      </c>
      <c r="E25961">
        <f t="shared" si="1216"/>
        <v>15</v>
      </c>
      <c r="F25961">
        <f t="shared" si="1217"/>
        <v>1082</v>
      </c>
    </row>
    <row r="25962" spans="1:6" x14ac:dyDescent="0.3">
      <c r="A25962" t="s">
        <v>19</v>
      </c>
      <c r="B25962">
        <v>59150</v>
      </c>
      <c r="C25962">
        <v>59735</v>
      </c>
      <c r="D25962">
        <f t="shared" si="1215"/>
        <v>9.8901098901098897E-3</v>
      </c>
      <c r="E25962">
        <f t="shared" si="1216"/>
        <v>16</v>
      </c>
      <c r="F25962">
        <f t="shared" si="1217"/>
        <v>1082</v>
      </c>
    </row>
    <row r="25963" spans="1:6" x14ac:dyDescent="0.3">
      <c r="A25963" t="s">
        <v>20</v>
      </c>
      <c r="B25963">
        <v>61500</v>
      </c>
      <c r="C25963">
        <v>62721</v>
      </c>
      <c r="D25963">
        <f t="shared" si="1215"/>
        <v>1.9853658536585366E-2</v>
      </c>
      <c r="E25963">
        <f t="shared" si="1216"/>
        <v>17</v>
      </c>
      <c r="F25963">
        <f t="shared" si="1217"/>
        <v>1082</v>
      </c>
    </row>
    <row r="25964" spans="1:6" x14ac:dyDescent="0.3">
      <c r="A25964" t="s">
        <v>21</v>
      </c>
      <c r="B25964">
        <v>65600</v>
      </c>
      <c r="C25964">
        <v>66193</v>
      </c>
      <c r="D25964">
        <f t="shared" si="1215"/>
        <v>9.0396341463414628E-3</v>
      </c>
      <c r="E25964">
        <f t="shared" si="1216"/>
        <v>18</v>
      </c>
      <c r="F25964">
        <f t="shared" si="1217"/>
        <v>1082</v>
      </c>
    </row>
    <row r="25965" spans="1:6" x14ac:dyDescent="0.3">
      <c r="A25965" t="s">
        <v>22</v>
      </c>
      <c r="B25965">
        <v>66800</v>
      </c>
      <c r="C25965">
        <v>66190</v>
      </c>
      <c r="D25965">
        <f t="shared" si="1215"/>
        <v>-9.1317365269461079E-3</v>
      </c>
      <c r="E25965">
        <f t="shared" si="1216"/>
        <v>19</v>
      </c>
      <c r="F25965">
        <f t="shared" si="1217"/>
        <v>1082</v>
      </c>
    </row>
    <row r="25966" spans="1:6" x14ac:dyDescent="0.3">
      <c r="A25966" t="s">
        <v>23</v>
      </c>
      <c r="B25966">
        <v>62800</v>
      </c>
      <c r="C25966">
        <v>62344</v>
      </c>
      <c r="D25966">
        <f t="shared" si="1215"/>
        <v>-7.2611464968152864E-3</v>
      </c>
      <c r="E25966">
        <f t="shared" si="1216"/>
        <v>20</v>
      </c>
      <c r="F25966">
        <f t="shared" si="1217"/>
        <v>1082</v>
      </c>
    </row>
    <row r="25967" spans="1:6" x14ac:dyDescent="0.3">
      <c r="A25967" t="s">
        <v>24</v>
      </c>
      <c r="B25967">
        <v>58100</v>
      </c>
      <c r="C25967">
        <v>58771</v>
      </c>
      <c r="D25967">
        <f t="shared" si="1215"/>
        <v>1.1549053356282271E-2</v>
      </c>
      <c r="E25967">
        <f t="shared" si="1216"/>
        <v>21</v>
      </c>
      <c r="F25967">
        <f t="shared" si="1217"/>
        <v>1082</v>
      </c>
    </row>
    <row r="25968" spans="1:6" x14ac:dyDescent="0.3">
      <c r="A25968" t="s">
        <v>25</v>
      </c>
      <c r="B25968">
        <v>55300</v>
      </c>
      <c r="C25968">
        <v>58033</v>
      </c>
      <c r="D25968">
        <f t="shared" si="1215"/>
        <v>4.9421338155515374E-2</v>
      </c>
      <c r="E25968">
        <f t="shared" si="1216"/>
        <v>22</v>
      </c>
      <c r="F25968">
        <f t="shared" si="1217"/>
        <v>1082</v>
      </c>
    </row>
    <row r="25969" spans="1:6" x14ac:dyDescent="0.3">
      <c r="A25969" t="s">
        <v>26</v>
      </c>
      <c r="B25969">
        <v>57850</v>
      </c>
      <c r="C25969">
        <v>58343</v>
      </c>
      <c r="D25969">
        <f t="shared" si="1215"/>
        <v>8.5220397579948148E-3</v>
      </c>
      <c r="E25969">
        <f t="shared" si="1216"/>
        <v>23</v>
      </c>
      <c r="F25969">
        <f t="shared" si="1217"/>
        <v>1082</v>
      </c>
    </row>
    <row r="25970" spans="1:6" x14ac:dyDescent="0.3">
      <c r="A25970" t="s">
        <v>3</v>
      </c>
      <c r="B25970">
        <v>56150</v>
      </c>
      <c r="C25970">
        <v>55602</v>
      </c>
      <c r="D25970">
        <f t="shared" si="1215"/>
        <v>-9.7595725734639354E-3</v>
      </c>
      <c r="E25970">
        <f t="shared" si="1216"/>
        <v>0</v>
      </c>
      <c r="F25970">
        <f t="shared" si="1217"/>
        <v>1083</v>
      </c>
    </row>
    <row r="25971" spans="1:6" x14ac:dyDescent="0.3">
      <c r="A25971" t="s">
        <v>4</v>
      </c>
      <c r="B25971">
        <v>53300</v>
      </c>
      <c r="C25971">
        <v>53568</v>
      </c>
      <c r="D25971">
        <f t="shared" si="1215"/>
        <v>5.0281425891181989E-3</v>
      </c>
      <c r="E25971">
        <f t="shared" si="1216"/>
        <v>1</v>
      </c>
      <c r="F25971">
        <f t="shared" si="1217"/>
        <v>1083</v>
      </c>
    </row>
    <row r="25972" spans="1:6" x14ac:dyDescent="0.3">
      <c r="A25972" t="s">
        <v>5</v>
      </c>
      <c r="B25972">
        <v>52550</v>
      </c>
      <c r="C25972">
        <v>52291</v>
      </c>
      <c r="D25972">
        <f t="shared" si="1215"/>
        <v>-4.9286393910561374E-3</v>
      </c>
      <c r="E25972">
        <f t="shared" si="1216"/>
        <v>2</v>
      </c>
      <c r="F25972">
        <f t="shared" si="1217"/>
        <v>1083</v>
      </c>
    </row>
    <row r="25973" spans="1:6" x14ac:dyDescent="0.3">
      <c r="A25973" t="s">
        <v>6</v>
      </c>
      <c r="B25973">
        <v>49500</v>
      </c>
      <c r="C25973">
        <v>50058</v>
      </c>
      <c r="D25973">
        <f t="shared" si="1215"/>
        <v>1.1272727272727273E-2</v>
      </c>
      <c r="E25973">
        <f t="shared" si="1216"/>
        <v>3</v>
      </c>
      <c r="F25973">
        <f t="shared" si="1217"/>
        <v>1083</v>
      </c>
    </row>
    <row r="25974" spans="1:6" x14ac:dyDescent="0.3">
      <c r="A25974" t="s">
        <v>7</v>
      </c>
      <c r="B25974">
        <v>48350</v>
      </c>
      <c r="C25974">
        <v>49469</v>
      </c>
      <c r="D25974">
        <f t="shared" si="1215"/>
        <v>2.3143743536711479E-2</v>
      </c>
      <c r="E25974">
        <f t="shared" si="1216"/>
        <v>4</v>
      </c>
      <c r="F25974">
        <f t="shared" si="1217"/>
        <v>1083</v>
      </c>
    </row>
    <row r="25975" spans="1:6" x14ac:dyDescent="0.3">
      <c r="A25975" t="s">
        <v>8</v>
      </c>
      <c r="B25975">
        <v>49400</v>
      </c>
      <c r="C25975">
        <v>51688</v>
      </c>
      <c r="D25975">
        <f t="shared" si="1215"/>
        <v>4.6315789473684213E-2</v>
      </c>
      <c r="E25975">
        <f t="shared" si="1216"/>
        <v>5</v>
      </c>
      <c r="F25975">
        <f t="shared" si="1217"/>
        <v>1083</v>
      </c>
    </row>
    <row r="25976" spans="1:6" x14ac:dyDescent="0.3">
      <c r="A25976" t="s">
        <v>9</v>
      </c>
      <c r="B25976">
        <v>54050</v>
      </c>
      <c r="C25976">
        <v>56856</v>
      </c>
      <c r="D25976">
        <f t="shared" si="1215"/>
        <v>5.1914893617021278E-2</v>
      </c>
      <c r="E25976">
        <f t="shared" si="1216"/>
        <v>6</v>
      </c>
      <c r="F25976">
        <f t="shared" si="1217"/>
        <v>1083</v>
      </c>
    </row>
    <row r="25977" spans="1:6" x14ac:dyDescent="0.3">
      <c r="A25977" t="s">
        <v>10</v>
      </c>
      <c r="B25977">
        <v>60600</v>
      </c>
      <c r="C25977">
        <v>62574</v>
      </c>
      <c r="D25977">
        <f t="shared" si="1215"/>
        <v>3.2574257425742575E-2</v>
      </c>
      <c r="E25977">
        <f t="shared" si="1216"/>
        <v>7</v>
      </c>
      <c r="F25977">
        <f t="shared" si="1217"/>
        <v>1083</v>
      </c>
    </row>
    <row r="25978" spans="1:6" x14ac:dyDescent="0.3">
      <c r="A25978" t="s">
        <v>11</v>
      </c>
      <c r="B25978">
        <v>64500</v>
      </c>
      <c r="C25978">
        <v>65655</v>
      </c>
      <c r="D25978">
        <f t="shared" si="1215"/>
        <v>1.7906976744186048E-2</v>
      </c>
      <c r="E25978">
        <f t="shared" si="1216"/>
        <v>8</v>
      </c>
      <c r="F25978">
        <f t="shared" si="1217"/>
        <v>1083</v>
      </c>
    </row>
    <row r="25979" spans="1:6" x14ac:dyDescent="0.3">
      <c r="A25979" t="s">
        <v>12</v>
      </c>
      <c r="B25979">
        <v>65050</v>
      </c>
      <c r="C25979">
        <v>66307</v>
      </c>
      <c r="D25979">
        <f t="shared" si="1215"/>
        <v>1.9323597232897772E-2</v>
      </c>
      <c r="E25979">
        <f t="shared" si="1216"/>
        <v>9</v>
      </c>
      <c r="F25979">
        <f t="shared" si="1217"/>
        <v>1083</v>
      </c>
    </row>
    <row r="25980" spans="1:6" x14ac:dyDescent="0.3">
      <c r="A25980" t="s">
        <v>13</v>
      </c>
      <c r="B25980">
        <v>65200</v>
      </c>
      <c r="C25980">
        <v>66599</v>
      </c>
      <c r="D25980">
        <f t="shared" si="1215"/>
        <v>2.1457055214723925E-2</v>
      </c>
      <c r="E25980">
        <f t="shared" si="1216"/>
        <v>10</v>
      </c>
      <c r="F25980">
        <f t="shared" si="1217"/>
        <v>1083</v>
      </c>
    </row>
    <row r="25981" spans="1:6" x14ac:dyDescent="0.3">
      <c r="A25981" t="s">
        <v>14</v>
      </c>
      <c r="B25981">
        <v>65200</v>
      </c>
      <c r="C25981">
        <v>67012</v>
      </c>
      <c r="D25981">
        <f t="shared" si="1215"/>
        <v>2.7791411042944785E-2</v>
      </c>
      <c r="E25981">
        <f t="shared" si="1216"/>
        <v>11</v>
      </c>
      <c r="F25981">
        <f t="shared" si="1217"/>
        <v>1083</v>
      </c>
    </row>
    <row r="25982" spans="1:6" x14ac:dyDescent="0.3">
      <c r="A25982" t="s">
        <v>15</v>
      </c>
      <c r="B25982">
        <v>65350</v>
      </c>
      <c r="C25982">
        <v>68212</v>
      </c>
      <c r="D25982">
        <f t="shared" si="1215"/>
        <v>4.3794950267788832E-2</v>
      </c>
      <c r="E25982">
        <f t="shared" si="1216"/>
        <v>12</v>
      </c>
      <c r="F25982">
        <f t="shared" si="1217"/>
        <v>1083</v>
      </c>
    </row>
    <row r="25983" spans="1:6" x14ac:dyDescent="0.3">
      <c r="A25983" t="s">
        <v>16</v>
      </c>
      <c r="B25983">
        <v>65400</v>
      </c>
      <c r="C25983">
        <v>66768</v>
      </c>
      <c r="D25983">
        <f t="shared" si="1215"/>
        <v>2.0917431192660551E-2</v>
      </c>
      <c r="E25983">
        <f t="shared" si="1216"/>
        <v>13</v>
      </c>
      <c r="F25983">
        <f t="shared" si="1217"/>
        <v>1083</v>
      </c>
    </row>
    <row r="25984" spans="1:6" x14ac:dyDescent="0.3">
      <c r="A25984" t="s">
        <v>17</v>
      </c>
      <c r="B25984">
        <v>63900</v>
      </c>
      <c r="C25984">
        <v>64851</v>
      </c>
      <c r="D25984">
        <f t="shared" si="1215"/>
        <v>1.4882629107981221E-2</v>
      </c>
      <c r="E25984">
        <f t="shared" si="1216"/>
        <v>14</v>
      </c>
      <c r="F25984">
        <f t="shared" si="1217"/>
        <v>1083</v>
      </c>
    </row>
    <row r="25985" spans="1:6" x14ac:dyDescent="0.3">
      <c r="A25985" t="s">
        <v>18</v>
      </c>
      <c r="B25985">
        <v>62150</v>
      </c>
      <c r="C25985">
        <v>63183</v>
      </c>
      <c r="D25985">
        <f t="shared" si="1215"/>
        <v>1.6621078037007242E-2</v>
      </c>
      <c r="E25985">
        <f t="shared" si="1216"/>
        <v>15</v>
      </c>
      <c r="F25985">
        <f t="shared" si="1217"/>
        <v>1083</v>
      </c>
    </row>
    <row r="25986" spans="1:6" x14ac:dyDescent="0.3">
      <c r="A25986" t="s">
        <v>19</v>
      </c>
      <c r="B25986">
        <v>61850</v>
      </c>
      <c r="C25986">
        <v>62826</v>
      </c>
      <c r="D25986">
        <f t="shared" ref="D25986:D26049" si="1218">(C25986-B25986)/B25986</f>
        <v>1.5780113177041227E-2</v>
      </c>
      <c r="E25986">
        <f t="shared" si="1216"/>
        <v>16</v>
      </c>
      <c r="F25986">
        <f t="shared" si="1217"/>
        <v>1083</v>
      </c>
    </row>
    <row r="25987" spans="1:6" x14ac:dyDescent="0.3">
      <c r="A25987" t="s">
        <v>20</v>
      </c>
      <c r="B25987">
        <v>64400</v>
      </c>
      <c r="C25987">
        <v>65352</v>
      </c>
      <c r="D25987">
        <f t="shared" si="1218"/>
        <v>1.4782608695652174E-2</v>
      </c>
      <c r="E25987">
        <f t="shared" ref="E25987:E26050" si="1219">MOD(E25986+1,24)</f>
        <v>17</v>
      </c>
      <c r="F25987">
        <f t="shared" ref="F25987:F26050" si="1220">IF(E25987=0,F25986+1,F25986)</f>
        <v>1083</v>
      </c>
    </row>
    <row r="25988" spans="1:6" x14ac:dyDescent="0.3">
      <c r="A25988" t="s">
        <v>21</v>
      </c>
      <c r="B25988">
        <v>68950</v>
      </c>
      <c r="C25988">
        <v>68678</v>
      </c>
      <c r="D25988">
        <f t="shared" si="1218"/>
        <v>-3.9448875997099347E-3</v>
      </c>
      <c r="E25988">
        <f t="shared" si="1219"/>
        <v>18</v>
      </c>
      <c r="F25988">
        <f t="shared" si="1220"/>
        <v>1083</v>
      </c>
    </row>
    <row r="25989" spans="1:6" x14ac:dyDescent="0.3">
      <c r="A25989" t="s">
        <v>22</v>
      </c>
      <c r="B25989">
        <v>70250</v>
      </c>
      <c r="C25989">
        <v>68833</v>
      </c>
      <c r="D25989">
        <f t="shared" si="1218"/>
        <v>-2.0170818505338077E-2</v>
      </c>
      <c r="E25989">
        <f t="shared" si="1219"/>
        <v>19</v>
      </c>
      <c r="F25989">
        <f t="shared" si="1220"/>
        <v>1083</v>
      </c>
    </row>
    <row r="25990" spans="1:6" x14ac:dyDescent="0.3">
      <c r="A25990" t="s">
        <v>23</v>
      </c>
      <c r="B25990">
        <v>66450</v>
      </c>
      <c r="C25990">
        <v>64841</v>
      </c>
      <c r="D25990">
        <f t="shared" si="1218"/>
        <v>-2.4213694507148231E-2</v>
      </c>
      <c r="E25990">
        <f t="shared" si="1219"/>
        <v>20</v>
      </c>
      <c r="F25990">
        <f t="shared" si="1220"/>
        <v>1083</v>
      </c>
    </row>
    <row r="25991" spans="1:6" x14ac:dyDescent="0.3">
      <c r="A25991" t="s">
        <v>24</v>
      </c>
      <c r="B25991">
        <v>62350</v>
      </c>
      <c r="C25991">
        <v>61310</v>
      </c>
      <c r="D25991">
        <f t="shared" si="1218"/>
        <v>-1.6680032076984763E-2</v>
      </c>
      <c r="E25991">
        <f t="shared" si="1219"/>
        <v>21</v>
      </c>
      <c r="F25991">
        <f t="shared" si="1220"/>
        <v>1083</v>
      </c>
    </row>
    <row r="25992" spans="1:6" x14ac:dyDescent="0.3">
      <c r="A25992" t="s">
        <v>25</v>
      </c>
      <c r="B25992">
        <v>60150</v>
      </c>
      <c r="C25992">
        <v>61010</v>
      </c>
      <c r="D25992">
        <f t="shared" si="1218"/>
        <v>1.4297589359933499E-2</v>
      </c>
      <c r="E25992">
        <f t="shared" si="1219"/>
        <v>22</v>
      </c>
      <c r="F25992">
        <f t="shared" si="1220"/>
        <v>1083</v>
      </c>
    </row>
    <row r="25993" spans="1:6" x14ac:dyDescent="0.3">
      <c r="A25993" t="s">
        <v>26</v>
      </c>
      <c r="B25993">
        <v>61850</v>
      </c>
      <c r="C25993">
        <v>61347</v>
      </c>
      <c r="D25993">
        <f t="shared" si="1218"/>
        <v>-8.1325788197251416E-3</v>
      </c>
      <c r="E25993">
        <f t="shared" si="1219"/>
        <v>23</v>
      </c>
      <c r="F25993">
        <f t="shared" si="1220"/>
        <v>1083</v>
      </c>
    </row>
    <row r="25994" spans="1:6" x14ac:dyDescent="0.3">
      <c r="A25994" t="s">
        <v>3</v>
      </c>
      <c r="B25994">
        <v>60500</v>
      </c>
      <c r="C25994">
        <v>61347</v>
      </c>
      <c r="D25994">
        <f t="shared" si="1218"/>
        <v>1.4E-2</v>
      </c>
      <c r="E25994">
        <f t="shared" si="1219"/>
        <v>0</v>
      </c>
      <c r="F25994">
        <f t="shared" si="1220"/>
        <v>1084</v>
      </c>
    </row>
    <row r="25995" spans="1:6" x14ac:dyDescent="0.3">
      <c r="A25995" t="s">
        <v>4</v>
      </c>
      <c r="B25995">
        <v>57800</v>
      </c>
      <c r="C25995">
        <v>57537</v>
      </c>
      <c r="D25995">
        <f t="shared" si="1218"/>
        <v>-4.5501730103806228E-3</v>
      </c>
      <c r="E25995">
        <f t="shared" si="1219"/>
        <v>1</v>
      </c>
      <c r="F25995">
        <f t="shared" si="1220"/>
        <v>1084</v>
      </c>
    </row>
    <row r="25996" spans="1:6" x14ac:dyDescent="0.3">
      <c r="A25996" t="s">
        <v>5</v>
      </c>
      <c r="B25996">
        <v>57200</v>
      </c>
      <c r="C25996">
        <v>56881</v>
      </c>
      <c r="D25996">
        <f t="shared" si="1218"/>
        <v>-5.5769230769230765E-3</v>
      </c>
      <c r="E25996">
        <f t="shared" si="1219"/>
        <v>2</v>
      </c>
      <c r="F25996">
        <f t="shared" si="1220"/>
        <v>1084</v>
      </c>
    </row>
    <row r="25997" spans="1:6" x14ac:dyDescent="0.3">
      <c r="A25997" t="s">
        <v>6</v>
      </c>
      <c r="B25997">
        <v>54650</v>
      </c>
      <c r="C25997">
        <v>55196</v>
      </c>
      <c r="D25997">
        <f t="shared" si="1218"/>
        <v>9.9908508691674298E-3</v>
      </c>
      <c r="E25997">
        <f t="shared" si="1219"/>
        <v>3</v>
      </c>
      <c r="F25997">
        <f t="shared" si="1220"/>
        <v>1084</v>
      </c>
    </row>
    <row r="25998" spans="1:6" x14ac:dyDescent="0.3">
      <c r="A25998" t="s">
        <v>7</v>
      </c>
      <c r="B25998">
        <v>53850</v>
      </c>
      <c r="C25998">
        <v>55205</v>
      </c>
      <c r="D25998">
        <f t="shared" si="1218"/>
        <v>2.5162488393686164E-2</v>
      </c>
      <c r="E25998">
        <f t="shared" si="1219"/>
        <v>4</v>
      </c>
      <c r="F25998">
        <f t="shared" si="1220"/>
        <v>1084</v>
      </c>
    </row>
    <row r="25999" spans="1:6" x14ac:dyDescent="0.3">
      <c r="A25999" t="s">
        <v>8</v>
      </c>
      <c r="B25999">
        <v>56000</v>
      </c>
      <c r="C25999">
        <v>57827</v>
      </c>
      <c r="D25999">
        <f t="shared" si="1218"/>
        <v>3.2625000000000001E-2</v>
      </c>
      <c r="E25999">
        <f t="shared" si="1219"/>
        <v>5</v>
      </c>
      <c r="F25999">
        <f t="shared" si="1220"/>
        <v>1084</v>
      </c>
    </row>
    <row r="26000" spans="1:6" x14ac:dyDescent="0.3">
      <c r="A26000" t="s">
        <v>9</v>
      </c>
      <c r="B26000">
        <v>61000</v>
      </c>
      <c r="C26000">
        <v>63264</v>
      </c>
      <c r="D26000">
        <f t="shared" si="1218"/>
        <v>3.7114754098360653E-2</v>
      </c>
      <c r="E26000">
        <f t="shared" si="1219"/>
        <v>6</v>
      </c>
      <c r="F26000">
        <f t="shared" si="1220"/>
        <v>1084</v>
      </c>
    </row>
    <row r="26001" spans="1:6" x14ac:dyDescent="0.3">
      <c r="A26001" t="s">
        <v>10</v>
      </c>
      <c r="B26001">
        <v>67950</v>
      </c>
      <c r="C26001">
        <v>68843</v>
      </c>
      <c r="D26001">
        <f t="shared" si="1218"/>
        <v>1.3142016188373804E-2</v>
      </c>
      <c r="E26001">
        <f t="shared" si="1219"/>
        <v>7</v>
      </c>
      <c r="F26001">
        <f t="shared" si="1220"/>
        <v>1084</v>
      </c>
    </row>
    <row r="26002" spans="1:6" x14ac:dyDescent="0.3">
      <c r="A26002" t="s">
        <v>11</v>
      </c>
      <c r="B26002">
        <v>72200</v>
      </c>
      <c r="C26002">
        <v>72636</v>
      </c>
      <c r="D26002">
        <f t="shared" si="1218"/>
        <v>6.0387811634349028E-3</v>
      </c>
      <c r="E26002">
        <f t="shared" si="1219"/>
        <v>8</v>
      </c>
      <c r="F26002">
        <f t="shared" si="1220"/>
        <v>1084</v>
      </c>
    </row>
    <row r="26003" spans="1:6" x14ac:dyDescent="0.3">
      <c r="A26003" t="s">
        <v>12</v>
      </c>
      <c r="B26003">
        <v>72750</v>
      </c>
      <c r="C26003">
        <v>73704</v>
      </c>
      <c r="D26003">
        <f t="shared" si="1218"/>
        <v>1.311340206185567E-2</v>
      </c>
      <c r="E26003">
        <f t="shared" si="1219"/>
        <v>9</v>
      </c>
      <c r="F26003">
        <f t="shared" si="1220"/>
        <v>1084</v>
      </c>
    </row>
    <row r="26004" spans="1:6" x14ac:dyDescent="0.3">
      <c r="A26004" t="s">
        <v>13</v>
      </c>
      <c r="B26004">
        <v>72800</v>
      </c>
      <c r="C26004">
        <v>73392</v>
      </c>
      <c r="D26004">
        <f t="shared" si="1218"/>
        <v>8.1318681318681314E-3</v>
      </c>
      <c r="E26004">
        <f t="shared" si="1219"/>
        <v>10</v>
      </c>
      <c r="F26004">
        <f t="shared" si="1220"/>
        <v>1084</v>
      </c>
    </row>
    <row r="26005" spans="1:6" x14ac:dyDescent="0.3">
      <c r="A26005" t="s">
        <v>14</v>
      </c>
      <c r="B26005">
        <v>72600</v>
      </c>
      <c r="C26005">
        <v>73365</v>
      </c>
      <c r="D26005">
        <f t="shared" si="1218"/>
        <v>1.0537190082644627E-2</v>
      </c>
      <c r="E26005">
        <f t="shared" si="1219"/>
        <v>11</v>
      </c>
      <c r="F26005">
        <f t="shared" si="1220"/>
        <v>1084</v>
      </c>
    </row>
    <row r="26006" spans="1:6" x14ac:dyDescent="0.3">
      <c r="A26006" t="s">
        <v>15</v>
      </c>
      <c r="B26006">
        <v>72650</v>
      </c>
      <c r="C26006">
        <v>73803</v>
      </c>
      <c r="D26006">
        <f t="shared" si="1218"/>
        <v>1.587061252580867E-2</v>
      </c>
      <c r="E26006">
        <f t="shared" si="1219"/>
        <v>12</v>
      </c>
      <c r="F26006">
        <f t="shared" si="1220"/>
        <v>1084</v>
      </c>
    </row>
    <row r="26007" spans="1:6" x14ac:dyDescent="0.3">
      <c r="A26007" t="s">
        <v>16</v>
      </c>
      <c r="B26007">
        <v>72500</v>
      </c>
      <c r="C26007">
        <v>71596</v>
      </c>
      <c r="D26007">
        <f t="shared" si="1218"/>
        <v>-1.2468965517241378E-2</v>
      </c>
      <c r="E26007">
        <f t="shared" si="1219"/>
        <v>13</v>
      </c>
      <c r="F26007">
        <f t="shared" si="1220"/>
        <v>1084</v>
      </c>
    </row>
    <row r="26008" spans="1:6" x14ac:dyDescent="0.3">
      <c r="A26008" t="s">
        <v>17</v>
      </c>
      <c r="B26008">
        <v>70850</v>
      </c>
      <c r="C26008">
        <v>69745</v>
      </c>
      <c r="D26008">
        <f t="shared" si="1218"/>
        <v>-1.5596330275229359E-2</v>
      </c>
      <c r="E26008">
        <f t="shared" si="1219"/>
        <v>14</v>
      </c>
      <c r="F26008">
        <f t="shared" si="1220"/>
        <v>1084</v>
      </c>
    </row>
    <row r="26009" spans="1:6" x14ac:dyDescent="0.3">
      <c r="A26009" t="s">
        <v>18</v>
      </c>
      <c r="B26009">
        <v>68250</v>
      </c>
      <c r="C26009">
        <v>68334</v>
      </c>
      <c r="D26009">
        <f t="shared" si="1218"/>
        <v>1.2307692307692308E-3</v>
      </c>
      <c r="E26009">
        <f t="shared" si="1219"/>
        <v>15</v>
      </c>
      <c r="F26009">
        <f t="shared" si="1220"/>
        <v>1084</v>
      </c>
    </row>
    <row r="26010" spans="1:6" x14ac:dyDescent="0.3">
      <c r="A26010" t="s">
        <v>19</v>
      </c>
      <c r="B26010">
        <v>67450</v>
      </c>
      <c r="C26010">
        <v>68409</v>
      </c>
      <c r="D26010">
        <f t="shared" si="1218"/>
        <v>1.4217939214232766E-2</v>
      </c>
      <c r="E26010">
        <f t="shared" si="1219"/>
        <v>16</v>
      </c>
      <c r="F26010">
        <f t="shared" si="1220"/>
        <v>1084</v>
      </c>
    </row>
    <row r="26011" spans="1:6" x14ac:dyDescent="0.3">
      <c r="A26011" t="s">
        <v>20</v>
      </c>
      <c r="B26011">
        <v>69750</v>
      </c>
      <c r="C26011">
        <v>72157</v>
      </c>
      <c r="D26011">
        <f t="shared" si="1218"/>
        <v>3.4508960573476702E-2</v>
      </c>
      <c r="E26011">
        <f t="shared" si="1219"/>
        <v>17</v>
      </c>
      <c r="F26011">
        <f t="shared" si="1220"/>
        <v>1084</v>
      </c>
    </row>
    <row r="26012" spans="1:6" x14ac:dyDescent="0.3">
      <c r="A26012" t="s">
        <v>21</v>
      </c>
      <c r="B26012">
        <v>74550</v>
      </c>
      <c r="C26012">
        <v>76560</v>
      </c>
      <c r="D26012">
        <f t="shared" si="1218"/>
        <v>2.6961770623742453E-2</v>
      </c>
      <c r="E26012">
        <f t="shared" si="1219"/>
        <v>18</v>
      </c>
      <c r="F26012">
        <f t="shared" si="1220"/>
        <v>1084</v>
      </c>
    </row>
    <row r="26013" spans="1:6" x14ac:dyDescent="0.3">
      <c r="A26013" t="s">
        <v>22</v>
      </c>
      <c r="B26013">
        <v>76400</v>
      </c>
      <c r="C26013">
        <v>76950</v>
      </c>
      <c r="D26013">
        <f t="shared" si="1218"/>
        <v>7.1989528795811516E-3</v>
      </c>
      <c r="E26013">
        <f t="shared" si="1219"/>
        <v>19</v>
      </c>
      <c r="F26013">
        <f t="shared" si="1220"/>
        <v>1084</v>
      </c>
    </row>
    <row r="26014" spans="1:6" x14ac:dyDescent="0.3">
      <c r="A26014" t="s">
        <v>23</v>
      </c>
      <c r="B26014">
        <v>72800</v>
      </c>
      <c r="C26014">
        <v>72830</v>
      </c>
      <c r="D26014">
        <f t="shared" si="1218"/>
        <v>4.1208791208791209E-4</v>
      </c>
      <c r="E26014">
        <f t="shared" si="1219"/>
        <v>20</v>
      </c>
      <c r="F26014">
        <f t="shared" si="1220"/>
        <v>1084</v>
      </c>
    </row>
    <row r="26015" spans="1:6" x14ac:dyDescent="0.3">
      <c r="A26015" t="s">
        <v>24</v>
      </c>
      <c r="B26015">
        <v>68500</v>
      </c>
      <c r="C26015">
        <v>68911</v>
      </c>
      <c r="D26015">
        <f t="shared" si="1218"/>
        <v>6.0000000000000001E-3</v>
      </c>
      <c r="E26015">
        <f t="shared" si="1219"/>
        <v>21</v>
      </c>
      <c r="F26015">
        <f t="shared" si="1220"/>
        <v>1084</v>
      </c>
    </row>
    <row r="26016" spans="1:6" x14ac:dyDescent="0.3">
      <c r="A26016" t="s">
        <v>25</v>
      </c>
      <c r="B26016">
        <v>66550</v>
      </c>
      <c r="C26016">
        <v>68390</v>
      </c>
      <c r="D26016">
        <f t="shared" si="1218"/>
        <v>2.764838467317806E-2</v>
      </c>
      <c r="E26016">
        <f t="shared" si="1219"/>
        <v>22</v>
      </c>
      <c r="F26016">
        <f t="shared" si="1220"/>
        <v>1084</v>
      </c>
    </row>
    <row r="26017" spans="1:6" x14ac:dyDescent="0.3">
      <c r="A26017" t="s">
        <v>26</v>
      </c>
      <c r="B26017">
        <v>69350</v>
      </c>
      <c r="C26017">
        <v>68567</v>
      </c>
      <c r="D26017">
        <f t="shared" si="1218"/>
        <v>-1.1290555155010814E-2</v>
      </c>
      <c r="E26017">
        <f t="shared" si="1219"/>
        <v>23</v>
      </c>
      <c r="F26017">
        <f t="shared" si="1220"/>
        <v>1084</v>
      </c>
    </row>
    <row r="26018" spans="1:6" x14ac:dyDescent="0.3">
      <c r="A26018" t="s">
        <v>3</v>
      </c>
      <c r="B26018">
        <v>66700</v>
      </c>
      <c r="C26018">
        <v>66155</v>
      </c>
      <c r="D26018">
        <f t="shared" si="1218"/>
        <v>-8.1709145427286359E-3</v>
      </c>
      <c r="E26018">
        <f t="shared" si="1219"/>
        <v>0</v>
      </c>
      <c r="F26018">
        <f t="shared" si="1220"/>
        <v>1085</v>
      </c>
    </row>
    <row r="26019" spans="1:6" x14ac:dyDescent="0.3">
      <c r="A26019" t="s">
        <v>4</v>
      </c>
      <c r="B26019">
        <v>64400</v>
      </c>
      <c r="C26019">
        <v>64494</v>
      </c>
      <c r="D26019">
        <f t="shared" si="1218"/>
        <v>1.4596273291925465E-3</v>
      </c>
      <c r="E26019">
        <f t="shared" si="1219"/>
        <v>1</v>
      </c>
      <c r="F26019">
        <f t="shared" si="1220"/>
        <v>1085</v>
      </c>
    </row>
    <row r="26020" spans="1:6" x14ac:dyDescent="0.3">
      <c r="A26020" t="s">
        <v>5</v>
      </c>
      <c r="B26020">
        <v>63850</v>
      </c>
      <c r="C26020">
        <v>63698</v>
      </c>
      <c r="D26020">
        <f t="shared" si="1218"/>
        <v>-2.3805794831636647E-3</v>
      </c>
      <c r="E26020">
        <f t="shared" si="1219"/>
        <v>2</v>
      </c>
      <c r="F26020">
        <f t="shared" si="1220"/>
        <v>1085</v>
      </c>
    </row>
    <row r="26021" spans="1:6" x14ac:dyDescent="0.3">
      <c r="A26021" t="s">
        <v>6</v>
      </c>
      <c r="B26021">
        <v>61550</v>
      </c>
      <c r="C26021">
        <v>61812</v>
      </c>
      <c r="D26021">
        <f t="shared" si="1218"/>
        <v>4.256701868399675E-3</v>
      </c>
      <c r="E26021">
        <f t="shared" si="1219"/>
        <v>3</v>
      </c>
      <c r="F26021">
        <f t="shared" si="1220"/>
        <v>1085</v>
      </c>
    </row>
    <row r="26022" spans="1:6" x14ac:dyDescent="0.3">
      <c r="A26022" t="s">
        <v>7</v>
      </c>
      <c r="B26022">
        <v>60550</v>
      </c>
      <c r="C26022">
        <v>61351</v>
      </c>
      <c r="D26022">
        <f t="shared" si="1218"/>
        <v>1.3228736581337738E-2</v>
      </c>
      <c r="E26022">
        <f t="shared" si="1219"/>
        <v>4</v>
      </c>
      <c r="F26022">
        <f t="shared" si="1220"/>
        <v>1085</v>
      </c>
    </row>
    <row r="26023" spans="1:6" x14ac:dyDescent="0.3">
      <c r="A26023" t="s">
        <v>8</v>
      </c>
      <c r="B26023">
        <v>62350</v>
      </c>
      <c r="C26023">
        <v>64180</v>
      </c>
      <c r="D26023">
        <f t="shared" si="1218"/>
        <v>2.9350441058540497E-2</v>
      </c>
      <c r="E26023">
        <f t="shared" si="1219"/>
        <v>5</v>
      </c>
      <c r="F26023">
        <f t="shared" si="1220"/>
        <v>1085</v>
      </c>
    </row>
    <row r="26024" spans="1:6" x14ac:dyDescent="0.3">
      <c r="A26024" t="s">
        <v>9</v>
      </c>
      <c r="B26024">
        <v>67600</v>
      </c>
      <c r="C26024">
        <v>69843</v>
      </c>
      <c r="D26024">
        <f t="shared" si="1218"/>
        <v>3.3180473372781065E-2</v>
      </c>
      <c r="E26024">
        <f t="shared" si="1219"/>
        <v>6</v>
      </c>
      <c r="F26024">
        <f t="shared" si="1220"/>
        <v>1085</v>
      </c>
    </row>
    <row r="26025" spans="1:6" x14ac:dyDescent="0.3">
      <c r="A26025" t="s">
        <v>10</v>
      </c>
      <c r="B26025">
        <v>74800</v>
      </c>
      <c r="C26025">
        <v>76280</v>
      </c>
      <c r="D26025">
        <f t="shared" si="1218"/>
        <v>1.9786096256684493E-2</v>
      </c>
      <c r="E26025">
        <f t="shared" si="1219"/>
        <v>7</v>
      </c>
      <c r="F26025">
        <f t="shared" si="1220"/>
        <v>1085</v>
      </c>
    </row>
    <row r="26026" spans="1:6" x14ac:dyDescent="0.3">
      <c r="A26026" t="s">
        <v>11</v>
      </c>
      <c r="B26026">
        <v>78400</v>
      </c>
      <c r="C26026">
        <v>79639</v>
      </c>
      <c r="D26026">
        <f t="shared" si="1218"/>
        <v>1.5803571428571427E-2</v>
      </c>
      <c r="E26026">
        <f t="shared" si="1219"/>
        <v>8</v>
      </c>
      <c r="F26026">
        <f t="shared" si="1220"/>
        <v>1085</v>
      </c>
    </row>
    <row r="26027" spans="1:6" x14ac:dyDescent="0.3">
      <c r="A26027" t="s">
        <v>12</v>
      </c>
      <c r="B26027">
        <v>78900</v>
      </c>
      <c r="C26027">
        <v>79918</v>
      </c>
      <c r="D26027">
        <f t="shared" si="1218"/>
        <v>1.2902408111533587E-2</v>
      </c>
      <c r="E26027">
        <f t="shared" si="1219"/>
        <v>9</v>
      </c>
      <c r="F26027">
        <f t="shared" si="1220"/>
        <v>1085</v>
      </c>
    </row>
    <row r="26028" spans="1:6" x14ac:dyDescent="0.3">
      <c r="A26028" t="s">
        <v>13</v>
      </c>
      <c r="B26028">
        <v>78450</v>
      </c>
      <c r="C26028">
        <v>78643</v>
      </c>
      <c r="D26028">
        <f t="shared" si="1218"/>
        <v>2.4601657106437221E-3</v>
      </c>
      <c r="E26028">
        <f t="shared" si="1219"/>
        <v>10</v>
      </c>
      <c r="F26028">
        <f t="shared" si="1220"/>
        <v>1085</v>
      </c>
    </row>
    <row r="26029" spans="1:6" x14ac:dyDescent="0.3">
      <c r="A26029" t="s">
        <v>14</v>
      </c>
      <c r="B26029">
        <v>78250</v>
      </c>
      <c r="C26029">
        <v>77539</v>
      </c>
      <c r="D26029">
        <f t="shared" si="1218"/>
        <v>-9.0862619808306701E-3</v>
      </c>
      <c r="E26029">
        <f t="shared" si="1219"/>
        <v>11</v>
      </c>
      <c r="F26029">
        <f t="shared" si="1220"/>
        <v>1085</v>
      </c>
    </row>
    <row r="26030" spans="1:6" x14ac:dyDescent="0.3">
      <c r="A26030" t="s">
        <v>15</v>
      </c>
      <c r="B26030">
        <v>77700</v>
      </c>
      <c r="C26030">
        <v>77362</v>
      </c>
      <c r="D26030">
        <f t="shared" si="1218"/>
        <v>-4.3500643500643497E-3</v>
      </c>
      <c r="E26030">
        <f t="shared" si="1219"/>
        <v>12</v>
      </c>
      <c r="F26030">
        <f t="shared" si="1220"/>
        <v>1085</v>
      </c>
    </row>
    <row r="26031" spans="1:6" x14ac:dyDescent="0.3">
      <c r="A26031" t="s">
        <v>16</v>
      </c>
      <c r="B26031">
        <v>76900</v>
      </c>
      <c r="C26031">
        <v>74889</v>
      </c>
      <c r="D26031">
        <f t="shared" si="1218"/>
        <v>-2.6150845253576072E-2</v>
      </c>
      <c r="E26031">
        <f t="shared" si="1219"/>
        <v>13</v>
      </c>
      <c r="F26031">
        <f t="shared" si="1220"/>
        <v>1085</v>
      </c>
    </row>
    <row r="26032" spans="1:6" x14ac:dyDescent="0.3">
      <c r="A26032" t="s">
        <v>17</v>
      </c>
      <c r="B26032">
        <v>74550</v>
      </c>
      <c r="C26032">
        <v>72313</v>
      </c>
      <c r="D26032">
        <f t="shared" si="1218"/>
        <v>-3.0006706908115358E-2</v>
      </c>
      <c r="E26032">
        <f t="shared" si="1219"/>
        <v>14</v>
      </c>
      <c r="F26032">
        <f t="shared" si="1220"/>
        <v>1085</v>
      </c>
    </row>
    <row r="26033" spans="1:6" x14ac:dyDescent="0.3">
      <c r="A26033" t="s">
        <v>18</v>
      </c>
      <c r="B26033">
        <v>72050</v>
      </c>
      <c r="C26033">
        <v>70813</v>
      </c>
      <c r="D26033">
        <f t="shared" si="1218"/>
        <v>-1.7168632893823733E-2</v>
      </c>
      <c r="E26033">
        <f t="shared" si="1219"/>
        <v>15</v>
      </c>
      <c r="F26033">
        <f t="shared" si="1220"/>
        <v>1085</v>
      </c>
    </row>
    <row r="26034" spans="1:6" x14ac:dyDescent="0.3">
      <c r="A26034" t="s">
        <v>19</v>
      </c>
      <c r="B26034">
        <v>70800</v>
      </c>
      <c r="C26034">
        <v>70773</v>
      </c>
      <c r="D26034">
        <f t="shared" si="1218"/>
        <v>-3.8135593220338984E-4</v>
      </c>
      <c r="E26034">
        <f t="shared" si="1219"/>
        <v>16</v>
      </c>
      <c r="F26034">
        <f t="shared" si="1220"/>
        <v>1085</v>
      </c>
    </row>
    <row r="26035" spans="1:6" x14ac:dyDescent="0.3">
      <c r="A26035" t="s">
        <v>20</v>
      </c>
      <c r="B26035">
        <v>72700</v>
      </c>
      <c r="C26035">
        <v>74194</v>
      </c>
      <c r="D26035">
        <f t="shared" si="1218"/>
        <v>2.0550206327372766E-2</v>
      </c>
      <c r="E26035">
        <f t="shared" si="1219"/>
        <v>17</v>
      </c>
      <c r="F26035">
        <f t="shared" si="1220"/>
        <v>1085</v>
      </c>
    </row>
    <row r="26036" spans="1:6" x14ac:dyDescent="0.3">
      <c r="A26036" t="s">
        <v>21</v>
      </c>
      <c r="B26036">
        <v>77600</v>
      </c>
      <c r="C26036">
        <v>78321</v>
      </c>
      <c r="D26036">
        <f t="shared" si="1218"/>
        <v>9.2912371134020611E-3</v>
      </c>
      <c r="E26036">
        <f t="shared" si="1219"/>
        <v>18</v>
      </c>
      <c r="F26036">
        <f t="shared" si="1220"/>
        <v>1085</v>
      </c>
    </row>
    <row r="26037" spans="1:6" x14ac:dyDescent="0.3">
      <c r="A26037" t="s">
        <v>22</v>
      </c>
      <c r="B26037">
        <v>79700</v>
      </c>
      <c r="C26037">
        <v>78421</v>
      </c>
      <c r="D26037">
        <f t="shared" si="1218"/>
        <v>-1.6047678795483061E-2</v>
      </c>
      <c r="E26037">
        <f t="shared" si="1219"/>
        <v>19</v>
      </c>
      <c r="F26037">
        <f t="shared" si="1220"/>
        <v>1085</v>
      </c>
    </row>
    <row r="26038" spans="1:6" x14ac:dyDescent="0.3">
      <c r="A26038" t="s">
        <v>23</v>
      </c>
      <c r="B26038">
        <v>75750</v>
      </c>
      <c r="C26038">
        <v>74448</v>
      </c>
      <c r="D26038">
        <f t="shared" si="1218"/>
        <v>-1.718811881188119E-2</v>
      </c>
      <c r="E26038">
        <f t="shared" si="1219"/>
        <v>20</v>
      </c>
      <c r="F26038">
        <f t="shared" si="1220"/>
        <v>1085</v>
      </c>
    </row>
    <row r="26039" spans="1:6" x14ac:dyDescent="0.3">
      <c r="A26039" t="s">
        <v>24</v>
      </c>
      <c r="B26039">
        <v>71300</v>
      </c>
      <c r="C26039">
        <v>70584</v>
      </c>
      <c r="D26039">
        <f t="shared" si="1218"/>
        <v>-1.0042075736325385E-2</v>
      </c>
      <c r="E26039">
        <f t="shared" si="1219"/>
        <v>21</v>
      </c>
      <c r="F26039">
        <f t="shared" si="1220"/>
        <v>1085</v>
      </c>
    </row>
    <row r="26040" spans="1:6" x14ac:dyDescent="0.3">
      <c r="A26040" t="s">
        <v>25</v>
      </c>
      <c r="B26040">
        <v>69250</v>
      </c>
      <c r="C26040">
        <v>69909</v>
      </c>
      <c r="D26040">
        <f t="shared" si="1218"/>
        <v>9.5162454873646204E-3</v>
      </c>
      <c r="E26040">
        <f t="shared" si="1219"/>
        <v>22</v>
      </c>
      <c r="F26040">
        <f t="shared" si="1220"/>
        <v>1085</v>
      </c>
    </row>
    <row r="26041" spans="1:6" x14ac:dyDescent="0.3">
      <c r="A26041" t="s">
        <v>26</v>
      </c>
      <c r="B26041">
        <v>71800</v>
      </c>
      <c r="C26041">
        <v>69842</v>
      </c>
      <c r="D26041">
        <f t="shared" si="1218"/>
        <v>-2.7270194986072423E-2</v>
      </c>
      <c r="E26041">
        <f t="shared" si="1219"/>
        <v>23</v>
      </c>
      <c r="F26041">
        <f t="shared" si="1220"/>
        <v>1085</v>
      </c>
    </row>
    <row r="26042" spans="1:6" x14ac:dyDescent="0.3">
      <c r="A26042" t="s">
        <v>3</v>
      </c>
      <c r="B26042">
        <v>69200</v>
      </c>
      <c r="C26042">
        <v>69842</v>
      </c>
      <c r="D26042">
        <f t="shared" si="1218"/>
        <v>9.2774566473988445E-3</v>
      </c>
      <c r="E26042">
        <f t="shared" si="1219"/>
        <v>0</v>
      </c>
      <c r="F26042">
        <f t="shared" si="1220"/>
        <v>1086</v>
      </c>
    </row>
    <row r="26043" spans="1:6" x14ac:dyDescent="0.3">
      <c r="A26043" t="s">
        <v>4</v>
      </c>
      <c r="B26043">
        <v>66500</v>
      </c>
      <c r="C26043">
        <v>65774</v>
      </c>
      <c r="D26043">
        <f t="shared" si="1218"/>
        <v>-1.0917293233082707E-2</v>
      </c>
      <c r="E26043">
        <f t="shared" si="1219"/>
        <v>1</v>
      </c>
      <c r="F26043">
        <f t="shared" si="1220"/>
        <v>1086</v>
      </c>
    </row>
    <row r="26044" spans="1:6" x14ac:dyDescent="0.3">
      <c r="A26044" t="s">
        <v>5</v>
      </c>
      <c r="B26044">
        <v>65750</v>
      </c>
      <c r="C26044">
        <v>64790</v>
      </c>
      <c r="D26044">
        <f t="shared" si="1218"/>
        <v>-1.4600760456273764E-2</v>
      </c>
      <c r="E26044">
        <f t="shared" si="1219"/>
        <v>2</v>
      </c>
      <c r="F26044">
        <f t="shared" si="1220"/>
        <v>1086</v>
      </c>
    </row>
    <row r="26045" spans="1:6" x14ac:dyDescent="0.3">
      <c r="A26045" t="s">
        <v>6</v>
      </c>
      <c r="B26045">
        <v>63100</v>
      </c>
      <c r="C26045">
        <v>62673</v>
      </c>
      <c r="D26045">
        <f t="shared" si="1218"/>
        <v>-6.7670364500792392E-3</v>
      </c>
      <c r="E26045">
        <f t="shared" si="1219"/>
        <v>3</v>
      </c>
      <c r="F26045">
        <f t="shared" si="1220"/>
        <v>1086</v>
      </c>
    </row>
    <row r="26046" spans="1:6" x14ac:dyDescent="0.3">
      <c r="A26046" t="s">
        <v>7</v>
      </c>
      <c r="B26046">
        <v>62000</v>
      </c>
      <c r="C26046">
        <v>61949</v>
      </c>
      <c r="D26046">
        <f t="shared" si="1218"/>
        <v>-8.2258064516129033E-4</v>
      </c>
      <c r="E26046">
        <f t="shared" si="1219"/>
        <v>4</v>
      </c>
      <c r="F26046">
        <f t="shared" si="1220"/>
        <v>1086</v>
      </c>
    </row>
    <row r="26047" spans="1:6" x14ac:dyDescent="0.3">
      <c r="A26047" t="s">
        <v>8</v>
      </c>
      <c r="B26047">
        <v>63750</v>
      </c>
      <c r="C26047">
        <v>64283</v>
      </c>
      <c r="D26047">
        <f t="shared" si="1218"/>
        <v>8.3607843137254896E-3</v>
      </c>
      <c r="E26047">
        <f t="shared" si="1219"/>
        <v>5</v>
      </c>
      <c r="F26047">
        <f t="shared" si="1220"/>
        <v>1086</v>
      </c>
    </row>
    <row r="26048" spans="1:6" x14ac:dyDescent="0.3">
      <c r="A26048" t="s">
        <v>9</v>
      </c>
      <c r="B26048">
        <v>68550</v>
      </c>
      <c r="C26048">
        <v>69610</v>
      </c>
      <c r="D26048">
        <f t="shared" si="1218"/>
        <v>1.5463165572574763E-2</v>
      </c>
      <c r="E26048">
        <f t="shared" si="1219"/>
        <v>6</v>
      </c>
      <c r="F26048">
        <f t="shared" si="1220"/>
        <v>1086</v>
      </c>
    </row>
    <row r="26049" spans="1:6" x14ac:dyDescent="0.3">
      <c r="A26049" t="s">
        <v>10</v>
      </c>
      <c r="B26049">
        <v>75250</v>
      </c>
      <c r="C26049">
        <v>75280</v>
      </c>
      <c r="D26049">
        <f t="shared" si="1218"/>
        <v>3.9867109634551497E-4</v>
      </c>
      <c r="E26049">
        <f t="shared" si="1219"/>
        <v>7</v>
      </c>
      <c r="F26049">
        <f t="shared" si="1220"/>
        <v>1086</v>
      </c>
    </row>
    <row r="26050" spans="1:6" x14ac:dyDescent="0.3">
      <c r="A26050" t="s">
        <v>11</v>
      </c>
      <c r="B26050">
        <v>79100</v>
      </c>
      <c r="C26050">
        <v>78236</v>
      </c>
      <c r="D26050">
        <f t="shared" ref="D26050:D26113" si="1221">(C26050-B26050)/B26050</f>
        <v>-1.0922882427307205E-2</v>
      </c>
      <c r="E26050">
        <f t="shared" si="1219"/>
        <v>8</v>
      </c>
      <c r="F26050">
        <f t="shared" si="1220"/>
        <v>1086</v>
      </c>
    </row>
    <row r="26051" spans="1:6" x14ac:dyDescent="0.3">
      <c r="A26051" t="s">
        <v>12</v>
      </c>
      <c r="B26051">
        <v>79400</v>
      </c>
      <c r="C26051">
        <v>78539</v>
      </c>
      <c r="D26051">
        <f t="shared" si="1221"/>
        <v>-1.0843828715365239E-2</v>
      </c>
      <c r="E26051">
        <f t="shared" ref="E26051:E26114" si="1222">MOD(E26050+1,24)</f>
        <v>9</v>
      </c>
      <c r="F26051">
        <f t="shared" ref="F26051:F26114" si="1223">IF(E26051=0,F26050+1,F26050)</f>
        <v>1086</v>
      </c>
    </row>
    <row r="26052" spans="1:6" x14ac:dyDescent="0.3">
      <c r="A26052" t="s">
        <v>13</v>
      </c>
      <c r="B26052">
        <v>78550</v>
      </c>
      <c r="C26052">
        <v>77861</v>
      </c>
      <c r="D26052">
        <f t="shared" si="1221"/>
        <v>-8.771483131763208E-3</v>
      </c>
      <c r="E26052">
        <f t="shared" si="1222"/>
        <v>10</v>
      </c>
      <c r="F26052">
        <f t="shared" si="1223"/>
        <v>1086</v>
      </c>
    </row>
    <row r="26053" spans="1:6" x14ac:dyDescent="0.3">
      <c r="A26053" t="s">
        <v>14</v>
      </c>
      <c r="B26053">
        <v>77350</v>
      </c>
      <c r="C26053">
        <v>77336</v>
      </c>
      <c r="D26053">
        <f t="shared" si="1221"/>
        <v>-1.8099547511312217E-4</v>
      </c>
      <c r="E26053">
        <f t="shared" si="1222"/>
        <v>11</v>
      </c>
      <c r="F26053">
        <f t="shared" si="1223"/>
        <v>1086</v>
      </c>
    </row>
    <row r="26054" spans="1:6" x14ac:dyDescent="0.3">
      <c r="A26054" t="s">
        <v>15</v>
      </c>
      <c r="B26054">
        <v>77250</v>
      </c>
      <c r="C26054">
        <v>76810</v>
      </c>
      <c r="D26054">
        <f t="shared" si="1221"/>
        <v>-5.6957928802588995E-3</v>
      </c>
      <c r="E26054">
        <f t="shared" si="1222"/>
        <v>12</v>
      </c>
      <c r="F26054">
        <f t="shared" si="1223"/>
        <v>1086</v>
      </c>
    </row>
    <row r="26055" spans="1:6" x14ac:dyDescent="0.3">
      <c r="A26055" t="s">
        <v>16</v>
      </c>
      <c r="B26055">
        <v>76600</v>
      </c>
      <c r="C26055">
        <v>74619</v>
      </c>
      <c r="D26055">
        <f t="shared" si="1221"/>
        <v>-2.5861618798955613E-2</v>
      </c>
      <c r="E26055">
        <f t="shared" si="1222"/>
        <v>13</v>
      </c>
      <c r="F26055">
        <f t="shared" si="1223"/>
        <v>1086</v>
      </c>
    </row>
    <row r="26056" spans="1:6" x14ac:dyDescent="0.3">
      <c r="A26056" t="s">
        <v>17</v>
      </c>
      <c r="B26056">
        <v>73750</v>
      </c>
      <c r="C26056">
        <v>72251</v>
      </c>
      <c r="D26056">
        <f t="shared" si="1221"/>
        <v>-2.032542372881356E-2</v>
      </c>
      <c r="E26056">
        <f t="shared" si="1222"/>
        <v>14</v>
      </c>
      <c r="F26056">
        <f t="shared" si="1223"/>
        <v>1086</v>
      </c>
    </row>
    <row r="26057" spans="1:6" x14ac:dyDescent="0.3">
      <c r="A26057" t="s">
        <v>18</v>
      </c>
      <c r="B26057">
        <v>71350</v>
      </c>
      <c r="C26057">
        <v>70664</v>
      </c>
      <c r="D26057">
        <f t="shared" si="1221"/>
        <v>-9.6145760336370008E-3</v>
      </c>
      <c r="E26057">
        <f t="shared" si="1222"/>
        <v>15</v>
      </c>
      <c r="F26057">
        <f t="shared" si="1223"/>
        <v>1086</v>
      </c>
    </row>
    <row r="26058" spans="1:6" x14ac:dyDescent="0.3">
      <c r="A26058" t="s">
        <v>19</v>
      </c>
      <c r="B26058">
        <v>69700</v>
      </c>
      <c r="C26058">
        <v>70451</v>
      </c>
      <c r="D26058">
        <f t="shared" si="1221"/>
        <v>1.0774748923959828E-2</v>
      </c>
      <c r="E26058">
        <f t="shared" si="1222"/>
        <v>16</v>
      </c>
      <c r="F26058">
        <f t="shared" si="1223"/>
        <v>1086</v>
      </c>
    </row>
    <row r="26059" spans="1:6" x14ac:dyDescent="0.3">
      <c r="A26059" t="s">
        <v>20</v>
      </c>
      <c r="B26059">
        <v>71450</v>
      </c>
      <c r="C26059">
        <v>73153</v>
      </c>
      <c r="D26059">
        <f t="shared" si="1221"/>
        <v>2.3834849545136459E-2</v>
      </c>
      <c r="E26059">
        <f t="shared" si="1222"/>
        <v>17</v>
      </c>
      <c r="F26059">
        <f t="shared" si="1223"/>
        <v>1086</v>
      </c>
    </row>
    <row r="26060" spans="1:6" x14ac:dyDescent="0.3">
      <c r="A26060" t="s">
        <v>21</v>
      </c>
      <c r="B26060">
        <v>75500</v>
      </c>
      <c r="C26060">
        <v>75763</v>
      </c>
      <c r="D26060">
        <f t="shared" si="1221"/>
        <v>3.4834437086092717E-3</v>
      </c>
      <c r="E26060">
        <f t="shared" si="1222"/>
        <v>18</v>
      </c>
      <c r="F26060">
        <f t="shared" si="1223"/>
        <v>1086</v>
      </c>
    </row>
    <row r="26061" spans="1:6" x14ac:dyDescent="0.3">
      <c r="A26061" t="s">
        <v>22</v>
      </c>
      <c r="B26061">
        <v>76300</v>
      </c>
      <c r="C26061">
        <v>75363</v>
      </c>
      <c r="D26061">
        <f t="shared" si="1221"/>
        <v>-1.2280471821756225E-2</v>
      </c>
      <c r="E26061">
        <f t="shared" si="1222"/>
        <v>19</v>
      </c>
      <c r="F26061">
        <f t="shared" si="1223"/>
        <v>1086</v>
      </c>
    </row>
    <row r="26062" spans="1:6" x14ac:dyDescent="0.3">
      <c r="A26062" t="s">
        <v>23</v>
      </c>
      <c r="B26062">
        <v>73050</v>
      </c>
      <c r="C26062">
        <v>71949</v>
      </c>
      <c r="D26062">
        <f t="shared" si="1221"/>
        <v>-1.5071868583162217E-2</v>
      </c>
      <c r="E26062">
        <f t="shared" si="1222"/>
        <v>20</v>
      </c>
      <c r="F26062">
        <f t="shared" si="1223"/>
        <v>1086</v>
      </c>
    </row>
    <row r="26063" spans="1:6" x14ac:dyDescent="0.3">
      <c r="A26063" t="s">
        <v>24</v>
      </c>
      <c r="B26063">
        <v>68900</v>
      </c>
      <c r="C26063">
        <v>68122</v>
      </c>
      <c r="D26063">
        <f t="shared" si="1221"/>
        <v>-1.1291727140783744E-2</v>
      </c>
      <c r="E26063">
        <f t="shared" si="1222"/>
        <v>21</v>
      </c>
      <c r="F26063">
        <f t="shared" si="1223"/>
        <v>1086</v>
      </c>
    </row>
    <row r="26064" spans="1:6" x14ac:dyDescent="0.3">
      <c r="A26064" t="s">
        <v>25</v>
      </c>
      <c r="B26064">
        <v>67250</v>
      </c>
      <c r="C26064">
        <v>67624</v>
      </c>
      <c r="D26064">
        <f t="shared" si="1221"/>
        <v>5.5613382899628253E-3</v>
      </c>
      <c r="E26064">
        <f t="shared" si="1222"/>
        <v>22</v>
      </c>
      <c r="F26064">
        <f t="shared" si="1223"/>
        <v>1086</v>
      </c>
    </row>
    <row r="26065" spans="1:6" x14ac:dyDescent="0.3">
      <c r="A26065" t="s">
        <v>26</v>
      </c>
      <c r="B26065">
        <v>70100</v>
      </c>
      <c r="C26065">
        <v>67739</v>
      </c>
      <c r="D26065">
        <f t="shared" si="1221"/>
        <v>-3.3680456490727533E-2</v>
      </c>
      <c r="E26065">
        <f t="shared" si="1222"/>
        <v>23</v>
      </c>
      <c r="F26065">
        <f t="shared" si="1223"/>
        <v>1086</v>
      </c>
    </row>
    <row r="26066" spans="1:6" x14ac:dyDescent="0.3">
      <c r="A26066" t="s">
        <v>3</v>
      </c>
      <c r="B26066">
        <v>67100</v>
      </c>
      <c r="C26066">
        <v>67739</v>
      </c>
      <c r="D26066">
        <f t="shared" si="1221"/>
        <v>9.5230998509687036E-3</v>
      </c>
      <c r="E26066">
        <f t="shared" si="1222"/>
        <v>0</v>
      </c>
      <c r="F26066">
        <f t="shared" si="1223"/>
        <v>1087</v>
      </c>
    </row>
    <row r="26067" spans="1:6" x14ac:dyDescent="0.3">
      <c r="A26067" t="s">
        <v>4</v>
      </c>
      <c r="B26067">
        <v>64100</v>
      </c>
      <c r="C26067">
        <v>62463</v>
      </c>
      <c r="D26067">
        <f t="shared" si="1221"/>
        <v>-2.5538221528861156E-2</v>
      </c>
      <c r="E26067">
        <f t="shared" si="1222"/>
        <v>1</v>
      </c>
      <c r="F26067">
        <f t="shared" si="1223"/>
        <v>1087</v>
      </c>
    </row>
    <row r="26068" spans="1:6" x14ac:dyDescent="0.3">
      <c r="A26068" t="s">
        <v>5</v>
      </c>
      <c r="B26068">
        <v>62850</v>
      </c>
      <c r="C26068">
        <v>61137</v>
      </c>
      <c r="D26068">
        <f t="shared" si="1221"/>
        <v>-2.7255369928400955E-2</v>
      </c>
      <c r="E26068">
        <f t="shared" si="1222"/>
        <v>2</v>
      </c>
      <c r="F26068">
        <f t="shared" si="1223"/>
        <v>1087</v>
      </c>
    </row>
    <row r="26069" spans="1:6" x14ac:dyDescent="0.3">
      <c r="A26069" t="s">
        <v>6</v>
      </c>
      <c r="B26069">
        <v>59650</v>
      </c>
      <c r="C26069">
        <v>58732</v>
      </c>
      <c r="D26069">
        <f t="shared" si="1221"/>
        <v>-1.5389773679798827E-2</v>
      </c>
      <c r="E26069">
        <f t="shared" si="1222"/>
        <v>3</v>
      </c>
      <c r="F26069">
        <f t="shared" si="1223"/>
        <v>1087</v>
      </c>
    </row>
    <row r="26070" spans="1:6" x14ac:dyDescent="0.3">
      <c r="A26070" t="s">
        <v>7</v>
      </c>
      <c r="B26070">
        <v>57850</v>
      </c>
      <c r="C26070">
        <v>57426</v>
      </c>
      <c r="D26070">
        <f t="shared" si="1221"/>
        <v>-7.3292999135695768E-3</v>
      </c>
      <c r="E26070">
        <f t="shared" si="1222"/>
        <v>4</v>
      </c>
      <c r="F26070">
        <f t="shared" si="1223"/>
        <v>1087</v>
      </c>
    </row>
    <row r="26071" spans="1:6" x14ac:dyDescent="0.3">
      <c r="A26071" t="s">
        <v>8</v>
      </c>
      <c r="B26071">
        <v>58200</v>
      </c>
      <c r="C26071">
        <v>58189</v>
      </c>
      <c r="D26071">
        <f t="shared" si="1221"/>
        <v>-1.8900343642611685E-4</v>
      </c>
      <c r="E26071">
        <f t="shared" si="1222"/>
        <v>5</v>
      </c>
      <c r="F26071">
        <f t="shared" si="1223"/>
        <v>1087</v>
      </c>
    </row>
    <row r="26072" spans="1:6" x14ac:dyDescent="0.3">
      <c r="A26072" t="s">
        <v>9</v>
      </c>
      <c r="B26072">
        <v>59900</v>
      </c>
      <c r="C26072">
        <v>59749</v>
      </c>
      <c r="D26072">
        <f t="shared" si="1221"/>
        <v>-2.5208681135225376E-3</v>
      </c>
      <c r="E26072">
        <f t="shared" si="1222"/>
        <v>6</v>
      </c>
      <c r="F26072">
        <f t="shared" si="1223"/>
        <v>1087</v>
      </c>
    </row>
    <row r="26073" spans="1:6" x14ac:dyDescent="0.3">
      <c r="A26073" t="s">
        <v>10</v>
      </c>
      <c r="B26073">
        <v>62700</v>
      </c>
      <c r="C26073">
        <v>61420</v>
      </c>
      <c r="D26073">
        <f t="shared" si="1221"/>
        <v>-2.0414673046251993E-2</v>
      </c>
      <c r="E26073">
        <f t="shared" si="1222"/>
        <v>7</v>
      </c>
      <c r="F26073">
        <f t="shared" si="1223"/>
        <v>1087</v>
      </c>
    </row>
    <row r="26074" spans="1:6" x14ac:dyDescent="0.3">
      <c r="A26074" t="s">
        <v>11</v>
      </c>
      <c r="B26074">
        <v>65550</v>
      </c>
      <c r="C26074">
        <v>63657</v>
      </c>
      <c r="D26074">
        <f t="shared" si="1221"/>
        <v>-2.8878718535469108E-2</v>
      </c>
      <c r="E26074">
        <f t="shared" si="1222"/>
        <v>8</v>
      </c>
      <c r="F26074">
        <f t="shared" si="1223"/>
        <v>1087</v>
      </c>
    </row>
    <row r="26075" spans="1:6" x14ac:dyDescent="0.3">
      <c r="A26075" t="s">
        <v>12</v>
      </c>
      <c r="B26075">
        <v>67850</v>
      </c>
      <c r="C26075">
        <v>65489</v>
      </c>
      <c r="D26075">
        <f t="shared" si="1221"/>
        <v>-3.4797347089167284E-2</v>
      </c>
      <c r="E26075">
        <f t="shared" si="1222"/>
        <v>9</v>
      </c>
      <c r="F26075">
        <f t="shared" si="1223"/>
        <v>1087</v>
      </c>
    </row>
    <row r="26076" spans="1:6" x14ac:dyDescent="0.3">
      <c r="A26076" t="s">
        <v>13</v>
      </c>
      <c r="B26076">
        <v>68900</v>
      </c>
      <c r="C26076">
        <v>66392</v>
      </c>
      <c r="D26076">
        <f t="shared" si="1221"/>
        <v>-3.6400580551523946E-2</v>
      </c>
      <c r="E26076">
        <f t="shared" si="1222"/>
        <v>10</v>
      </c>
      <c r="F26076">
        <f t="shared" si="1223"/>
        <v>1087</v>
      </c>
    </row>
    <row r="26077" spans="1:6" x14ac:dyDescent="0.3">
      <c r="A26077" t="s">
        <v>14</v>
      </c>
      <c r="B26077">
        <v>68850</v>
      </c>
      <c r="C26077">
        <v>67215</v>
      </c>
      <c r="D26077">
        <f t="shared" si="1221"/>
        <v>-2.374727668845316E-2</v>
      </c>
      <c r="E26077">
        <f t="shared" si="1222"/>
        <v>11</v>
      </c>
      <c r="F26077">
        <f t="shared" si="1223"/>
        <v>1087</v>
      </c>
    </row>
    <row r="26078" spans="1:6" x14ac:dyDescent="0.3">
      <c r="A26078" t="s">
        <v>15</v>
      </c>
      <c r="B26078">
        <v>69550</v>
      </c>
      <c r="C26078">
        <v>69254</v>
      </c>
      <c r="D26078">
        <f t="shared" si="1221"/>
        <v>-4.2559309849029472E-3</v>
      </c>
      <c r="E26078">
        <f t="shared" si="1222"/>
        <v>12</v>
      </c>
      <c r="F26078">
        <f t="shared" si="1223"/>
        <v>1087</v>
      </c>
    </row>
    <row r="26079" spans="1:6" x14ac:dyDescent="0.3">
      <c r="A26079" t="s">
        <v>16</v>
      </c>
      <c r="B26079">
        <v>69500</v>
      </c>
      <c r="C26079">
        <v>67656</v>
      </c>
      <c r="D26079">
        <f t="shared" si="1221"/>
        <v>-2.6532374100719423E-2</v>
      </c>
      <c r="E26079">
        <f t="shared" si="1222"/>
        <v>13</v>
      </c>
      <c r="F26079">
        <f t="shared" si="1223"/>
        <v>1087</v>
      </c>
    </row>
    <row r="26080" spans="1:6" x14ac:dyDescent="0.3">
      <c r="A26080" t="s">
        <v>17</v>
      </c>
      <c r="B26080">
        <v>66600</v>
      </c>
      <c r="C26080">
        <v>64806</v>
      </c>
      <c r="D26080">
        <f t="shared" si="1221"/>
        <v>-2.6936936936936936E-2</v>
      </c>
      <c r="E26080">
        <f t="shared" si="1222"/>
        <v>14</v>
      </c>
      <c r="F26080">
        <f t="shared" si="1223"/>
        <v>1087</v>
      </c>
    </row>
    <row r="26081" spans="1:6" x14ac:dyDescent="0.3">
      <c r="A26081" t="s">
        <v>18</v>
      </c>
      <c r="B26081">
        <v>63450</v>
      </c>
      <c r="C26081">
        <v>63011</v>
      </c>
      <c r="D26081">
        <f t="shared" si="1221"/>
        <v>-6.9188337273443654E-3</v>
      </c>
      <c r="E26081">
        <f t="shared" si="1222"/>
        <v>15</v>
      </c>
      <c r="F26081">
        <f t="shared" si="1223"/>
        <v>1087</v>
      </c>
    </row>
    <row r="26082" spans="1:6" x14ac:dyDescent="0.3">
      <c r="A26082" t="s">
        <v>19</v>
      </c>
      <c r="B26082">
        <v>62150</v>
      </c>
      <c r="C26082">
        <v>62661</v>
      </c>
      <c r="D26082">
        <f t="shared" si="1221"/>
        <v>8.2220434432823813E-3</v>
      </c>
      <c r="E26082">
        <f t="shared" si="1222"/>
        <v>16</v>
      </c>
      <c r="F26082">
        <f t="shared" si="1223"/>
        <v>1087</v>
      </c>
    </row>
    <row r="26083" spans="1:6" x14ac:dyDescent="0.3">
      <c r="A26083" t="s">
        <v>20</v>
      </c>
      <c r="B26083">
        <v>63350</v>
      </c>
      <c r="C26083">
        <v>64861</v>
      </c>
      <c r="D26083">
        <f t="shared" si="1221"/>
        <v>2.3851617995264404E-2</v>
      </c>
      <c r="E26083">
        <f t="shared" si="1222"/>
        <v>17</v>
      </c>
      <c r="F26083">
        <f t="shared" si="1223"/>
        <v>1087</v>
      </c>
    </row>
    <row r="26084" spans="1:6" x14ac:dyDescent="0.3">
      <c r="A26084" t="s">
        <v>21</v>
      </c>
      <c r="B26084">
        <v>66950</v>
      </c>
      <c r="C26084">
        <v>67860</v>
      </c>
      <c r="D26084">
        <f t="shared" si="1221"/>
        <v>1.3592233009708738E-2</v>
      </c>
      <c r="E26084">
        <f t="shared" si="1222"/>
        <v>18</v>
      </c>
      <c r="F26084">
        <f t="shared" si="1223"/>
        <v>1087</v>
      </c>
    </row>
    <row r="26085" spans="1:6" x14ac:dyDescent="0.3">
      <c r="A26085" t="s">
        <v>22</v>
      </c>
      <c r="B26085">
        <v>68350</v>
      </c>
      <c r="C26085">
        <v>68362</v>
      </c>
      <c r="D26085">
        <f t="shared" si="1221"/>
        <v>1.755669348939283E-4</v>
      </c>
      <c r="E26085">
        <f t="shared" si="1222"/>
        <v>19</v>
      </c>
      <c r="F26085">
        <f t="shared" si="1223"/>
        <v>1087</v>
      </c>
    </row>
    <row r="26086" spans="1:6" x14ac:dyDescent="0.3">
      <c r="A26086" t="s">
        <v>23</v>
      </c>
      <c r="B26086">
        <v>65700</v>
      </c>
      <c r="C26086">
        <v>65616</v>
      </c>
      <c r="D26086">
        <f t="shared" si="1221"/>
        <v>-1.2785388127853881E-3</v>
      </c>
      <c r="E26086">
        <f t="shared" si="1222"/>
        <v>20</v>
      </c>
      <c r="F26086">
        <f t="shared" si="1223"/>
        <v>1087</v>
      </c>
    </row>
    <row r="26087" spans="1:6" x14ac:dyDescent="0.3">
      <c r="A26087" t="s">
        <v>24</v>
      </c>
      <c r="B26087">
        <v>62450</v>
      </c>
      <c r="C26087">
        <v>62896</v>
      </c>
      <c r="D26087">
        <f t="shared" si="1221"/>
        <v>7.1417133706965568E-3</v>
      </c>
      <c r="E26087">
        <f t="shared" si="1222"/>
        <v>21</v>
      </c>
      <c r="F26087">
        <f t="shared" si="1223"/>
        <v>1087</v>
      </c>
    </row>
    <row r="26088" spans="1:6" x14ac:dyDescent="0.3">
      <c r="A26088" t="s">
        <v>25</v>
      </c>
      <c r="B26088">
        <v>61450</v>
      </c>
      <c r="C26088">
        <v>63295</v>
      </c>
      <c r="D26088">
        <f t="shared" si="1221"/>
        <v>3.0024410089503663E-2</v>
      </c>
      <c r="E26088">
        <f t="shared" si="1222"/>
        <v>22</v>
      </c>
      <c r="F26088">
        <f t="shared" si="1223"/>
        <v>1087</v>
      </c>
    </row>
    <row r="26089" spans="1:6" x14ac:dyDescent="0.3">
      <c r="A26089" t="s">
        <v>26</v>
      </c>
      <c r="B26089">
        <v>64650</v>
      </c>
      <c r="C26089">
        <v>63823</v>
      </c>
      <c r="D26089">
        <f t="shared" si="1221"/>
        <v>-1.2791956689868524E-2</v>
      </c>
      <c r="E26089">
        <f t="shared" si="1222"/>
        <v>23</v>
      </c>
      <c r="F26089">
        <f t="shared" si="1223"/>
        <v>1087</v>
      </c>
    </row>
    <row r="26090" spans="1:6" x14ac:dyDescent="0.3">
      <c r="A26090" t="s">
        <v>3</v>
      </c>
      <c r="B26090">
        <v>61450</v>
      </c>
      <c r="C26090">
        <v>63823</v>
      </c>
      <c r="D26090">
        <f t="shared" si="1221"/>
        <v>3.8616761594792513E-2</v>
      </c>
      <c r="E26090">
        <f t="shared" si="1222"/>
        <v>0</v>
      </c>
      <c r="F26090">
        <f t="shared" si="1223"/>
        <v>1088</v>
      </c>
    </row>
    <row r="26091" spans="1:6" x14ac:dyDescent="0.3">
      <c r="A26091" t="s">
        <v>4</v>
      </c>
      <c r="B26091">
        <v>58850</v>
      </c>
      <c r="C26091">
        <v>59470</v>
      </c>
      <c r="D26091">
        <f t="shared" si="1221"/>
        <v>1.0535259133389974E-2</v>
      </c>
      <c r="E26091">
        <f t="shared" si="1222"/>
        <v>1</v>
      </c>
      <c r="F26091">
        <f t="shared" si="1223"/>
        <v>1088</v>
      </c>
    </row>
    <row r="26092" spans="1:6" x14ac:dyDescent="0.3">
      <c r="A26092" t="s">
        <v>5</v>
      </c>
      <c r="B26092">
        <v>57700</v>
      </c>
      <c r="C26092">
        <v>58084</v>
      </c>
      <c r="D26092">
        <f t="shared" si="1221"/>
        <v>6.6551126516464472E-3</v>
      </c>
      <c r="E26092">
        <f t="shared" si="1222"/>
        <v>2</v>
      </c>
      <c r="F26092">
        <f t="shared" si="1223"/>
        <v>1088</v>
      </c>
    </row>
    <row r="26093" spans="1:6" x14ac:dyDescent="0.3">
      <c r="A26093" t="s">
        <v>6</v>
      </c>
      <c r="B26093">
        <v>54650</v>
      </c>
      <c r="C26093">
        <v>55477</v>
      </c>
      <c r="D26093">
        <f t="shared" si="1221"/>
        <v>1.5132662397072278E-2</v>
      </c>
      <c r="E26093">
        <f t="shared" si="1222"/>
        <v>3</v>
      </c>
      <c r="F26093">
        <f t="shared" si="1223"/>
        <v>1088</v>
      </c>
    </row>
    <row r="26094" spans="1:6" x14ac:dyDescent="0.3">
      <c r="A26094" t="s">
        <v>7</v>
      </c>
      <c r="B26094">
        <v>52950</v>
      </c>
      <c r="C26094">
        <v>54196</v>
      </c>
      <c r="D26094">
        <f t="shared" si="1221"/>
        <v>2.3531633616619453E-2</v>
      </c>
      <c r="E26094">
        <f t="shared" si="1222"/>
        <v>4</v>
      </c>
      <c r="F26094">
        <f t="shared" si="1223"/>
        <v>1088</v>
      </c>
    </row>
    <row r="26095" spans="1:6" x14ac:dyDescent="0.3">
      <c r="A26095" t="s">
        <v>8</v>
      </c>
      <c r="B26095">
        <v>52950</v>
      </c>
      <c r="C26095">
        <v>54556</v>
      </c>
      <c r="D26095">
        <f t="shared" si="1221"/>
        <v>3.0330500472143532E-2</v>
      </c>
      <c r="E26095">
        <f t="shared" si="1222"/>
        <v>5</v>
      </c>
      <c r="F26095">
        <f t="shared" si="1223"/>
        <v>1088</v>
      </c>
    </row>
    <row r="26096" spans="1:6" x14ac:dyDescent="0.3">
      <c r="A26096" t="s">
        <v>9</v>
      </c>
      <c r="B26096">
        <v>53800</v>
      </c>
      <c r="C26096">
        <v>55415</v>
      </c>
      <c r="D26096">
        <f t="shared" si="1221"/>
        <v>3.0018587360594796E-2</v>
      </c>
      <c r="E26096">
        <f t="shared" si="1222"/>
        <v>6</v>
      </c>
      <c r="F26096">
        <f t="shared" si="1223"/>
        <v>1088</v>
      </c>
    </row>
    <row r="26097" spans="1:6" x14ac:dyDescent="0.3">
      <c r="A26097" t="s">
        <v>10</v>
      </c>
      <c r="B26097">
        <v>54950</v>
      </c>
      <c r="C26097">
        <v>56799</v>
      </c>
      <c r="D26097">
        <f t="shared" si="1221"/>
        <v>3.3648771610555052E-2</v>
      </c>
      <c r="E26097">
        <f t="shared" si="1222"/>
        <v>7</v>
      </c>
      <c r="F26097">
        <f t="shared" si="1223"/>
        <v>1088</v>
      </c>
    </row>
    <row r="26098" spans="1:6" x14ac:dyDescent="0.3">
      <c r="A26098" t="s">
        <v>11</v>
      </c>
      <c r="B26098">
        <v>56700</v>
      </c>
      <c r="C26098">
        <v>58451</v>
      </c>
      <c r="D26098">
        <f t="shared" si="1221"/>
        <v>3.0881834215167547E-2</v>
      </c>
      <c r="E26098">
        <f t="shared" si="1222"/>
        <v>8</v>
      </c>
      <c r="F26098">
        <f t="shared" si="1223"/>
        <v>1088</v>
      </c>
    </row>
    <row r="26099" spans="1:6" x14ac:dyDescent="0.3">
      <c r="A26099" t="s">
        <v>12</v>
      </c>
      <c r="B26099">
        <v>59150</v>
      </c>
      <c r="C26099">
        <v>60980</v>
      </c>
      <c r="D26099">
        <f t="shared" si="1221"/>
        <v>3.0938292476754014E-2</v>
      </c>
      <c r="E26099">
        <f t="shared" si="1222"/>
        <v>9</v>
      </c>
      <c r="F26099">
        <f t="shared" si="1223"/>
        <v>1088</v>
      </c>
    </row>
    <row r="26100" spans="1:6" x14ac:dyDescent="0.3">
      <c r="A26100" t="s">
        <v>13</v>
      </c>
      <c r="B26100">
        <v>62250</v>
      </c>
      <c r="C26100">
        <v>63340</v>
      </c>
      <c r="D26100">
        <f t="shared" si="1221"/>
        <v>1.751004016064257E-2</v>
      </c>
      <c r="E26100">
        <f t="shared" si="1222"/>
        <v>10</v>
      </c>
      <c r="F26100">
        <f t="shared" si="1223"/>
        <v>1088</v>
      </c>
    </row>
    <row r="26101" spans="1:6" x14ac:dyDescent="0.3">
      <c r="A26101" t="s">
        <v>14</v>
      </c>
      <c r="B26101">
        <v>63950</v>
      </c>
      <c r="C26101">
        <v>65271</v>
      </c>
      <c r="D26101">
        <f t="shared" si="1221"/>
        <v>2.0656763096168883E-2</v>
      </c>
      <c r="E26101">
        <f t="shared" si="1222"/>
        <v>11</v>
      </c>
      <c r="F26101">
        <f t="shared" si="1223"/>
        <v>1088</v>
      </c>
    </row>
    <row r="26102" spans="1:6" x14ac:dyDescent="0.3">
      <c r="A26102" t="s">
        <v>15</v>
      </c>
      <c r="B26102">
        <v>65900</v>
      </c>
      <c r="C26102">
        <v>68117</v>
      </c>
      <c r="D26102">
        <f t="shared" si="1221"/>
        <v>3.3641881638846738E-2</v>
      </c>
      <c r="E26102">
        <f t="shared" si="1222"/>
        <v>12</v>
      </c>
      <c r="F26102">
        <f t="shared" si="1223"/>
        <v>1088</v>
      </c>
    </row>
    <row r="26103" spans="1:6" x14ac:dyDescent="0.3">
      <c r="A26103" t="s">
        <v>16</v>
      </c>
      <c r="B26103">
        <v>66000</v>
      </c>
      <c r="C26103">
        <v>65990</v>
      </c>
      <c r="D26103">
        <f t="shared" si="1221"/>
        <v>-1.5151515151515152E-4</v>
      </c>
      <c r="E26103">
        <f t="shared" si="1222"/>
        <v>13</v>
      </c>
      <c r="F26103">
        <f t="shared" si="1223"/>
        <v>1088</v>
      </c>
    </row>
    <row r="26104" spans="1:6" x14ac:dyDescent="0.3">
      <c r="A26104" t="s">
        <v>17</v>
      </c>
      <c r="B26104">
        <v>62500</v>
      </c>
      <c r="C26104">
        <v>62781</v>
      </c>
      <c r="D26104">
        <f t="shared" si="1221"/>
        <v>4.496E-3</v>
      </c>
      <c r="E26104">
        <f t="shared" si="1222"/>
        <v>14</v>
      </c>
      <c r="F26104">
        <f t="shared" si="1223"/>
        <v>1088</v>
      </c>
    </row>
    <row r="26105" spans="1:6" x14ac:dyDescent="0.3">
      <c r="A26105" t="s">
        <v>18</v>
      </c>
      <c r="B26105">
        <v>59850</v>
      </c>
      <c r="C26105">
        <v>61160</v>
      </c>
      <c r="D26105">
        <f t="shared" si="1221"/>
        <v>2.1888053467000835E-2</v>
      </c>
      <c r="E26105">
        <f t="shared" si="1222"/>
        <v>15</v>
      </c>
      <c r="F26105">
        <f t="shared" si="1223"/>
        <v>1088</v>
      </c>
    </row>
    <row r="26106" spans="1:6" x14ac:dyDescent="0.3">
      <c r="A26106" t="s">
        <v>19</v>
      </c>
      <c r="B26106">
        <v>59500</v>
      </c>
      <c r="C26106">
        <v>61148</v>
      </c>
      <c r="D26106">
        <f t="shared" si="1221"/>
        <v>2.7697478991596639E-2</v>
      </c>
      <c r="E26106">
        <f t="shared" si="1222"/>
        <v>16</v>
      </c>
      <c r="F26106">
        <f t="shared" si="1223"/>
        <v>1088</v>
      </c>
    </row>
    <row r="26107" spans="1:6" x14ac:dyDescent="0.3">
      <c r="A26107" t="s">
        <v>20</v>
      </c>
      <c r="B26107">
        <v>61150</v>
      </c>
      <c r="C26107">
        <v>63801</v>
      </c>
      <c r="D26107">
        <f t="shared" si="1221"/>
        <v>4.3352412101390021E-2</v>
      </c>
      <c r="E26107">
        <f t="shared" si="1222"/>
        <v>17</v>
      </c>
      <c r="F26107">
        <f t="shared" si="1223"/>
        <v>1088</v>
      </c>
    </row>
    <row r="26108" spans="1:6" x14ac:dyDescent="0.3">
      <c r="A26108" t="s">
        <v>21</v>
      </c>
      <c r="B26108">
        <v>66000</v>
      </c>
      <c r="C26108">
        <v>67747</v>
      </c>
      <c r="D26108">
        <f t="shared" si="1221"/>
        <v>2.6469696969696969E-2</v>
      </c>
      <c r="E26108">
        <f t="shared" si="1222"/>
        <v>18</v>
      </c>
      <c r="F26108">
        <f t="shared" si="1223"/>
        <v>1088</v>
      </c>
    </row>
    <row r="26109" spans="1:6" x14ac:dyDescent="0.3">
      <c r="A26109" t="s">
        <v>22</v>
      </c>
      <c r="B26109">
        <v>68250</v>
      </c>
      <c r="C26109">
        <v>69068</v>
      </c>
      <c r="D26109">
        <f t="shared" si="1221"/>
        <v>1.1985347985347986E-2</v>
      </c>
      <c r="E26109">
        <f t="shared" si="1222"/>
        <v>19</v>
      </c>
      <c r="F26109">
        <f t="shared" si="1223"/>
        <v>1088</v>
      </c>
    </row>
    <row r="26110" spans="1:6" x14ac:dyDescent="0.3">
      <c r="A26110" t="s">
        <v>23</v>
      </c>
      <c r="B26110">
        <v>65900</v>
      </c>
      <c r="C26110">
        <v>66794</v>
      </c>
      <c r="D26110">
        <f t="shared" si="1221"/>
        <v>1.3566009104704096E-2</v>
      </c>
      <c r="E26110">
        <f t="shared" si="1222"/>
        <v>20</v>
      </c>
      <c r="F26110">
        <f t="shared" si="1223"/>
        <v>1088</v>
      </c>
    </row>
    <row r="26111" spans="1:6" x14ac:dyDescent="0.3">
      <c r="A26111" t="s">
        <v>24</v>
      </c>
      <c r="B26111">
        <v>62750</v>
      </c>
      <c r="C26111">
        <v>64122</v>
      </c>
      <c r="D26111">
        <f t="shared" si="1221"/>
        <v>2.1864541832669324E-2</v>
      </c>
      <c r="E26111">
        <f t="shared" si="1222"/>
        <v>21</v>
      </c>
      <c r="F26111">
        <f t="shared" si="1223"/>
        <v>1088</v>
      </c>
    </row>
    <row r="26112" spans="1:6" x14ac:dyDescent="0.3">
      <c r="A26112" t="s">
        <v>25</v>
      </c>
      <c r="B26112">
        <v>60750</v>
      </c>
      <c r="C26112">
        <v>64125</v>
      </c>
      <c r="D26112">
        <f t="shared" si="1221"/>
        <v>5.5555555555555552E-2</v>
      </c>
      <c r="E26112">
        <f t="shared" si="1222"/>
        <v>22</v>
      </c>
      <c r="F26112">
        <f t="shared" si="1223"/>
        <v>1088</v>
      </c>
    </row>
    <row r="26113" spans="1:6" x14ac:dyDescent="0.3">
      <c r="A26113" t="s">
        <v>26</v>
      </c>
      <c r="B26113">
        <v>63600</v>
      </c>
      <c r="C26113">
        <v>64574</v>
      </c>
      <c r="D26113">
        <f t="shared" si="1221"/>
        <v>1.5314465408805031E-2</v>
      </c>
      <c r="E26113">
        <f t="shared" si="1222"/>
        <v>23</v>
      </c>
      <c r="F26113">
        <f t="shared" si="1223"/>
        <v>1088</v>
      </c>
    </row>
    <row r="26114" spans="1:6" x14ac:dyDescent="0.3">
      <c r="A26114" t="s">
        <v>3</v>
      </c>
      <c r="B26114">
        <v>67850</v>
      </c>
      <c r="C26114">
        <v>68705</v>
      </c>
      <c r="D26114">
        <f t="shared" ref="D26114:D26177" si="1224">(C26114-B26114)/B26114</f>
        <v>1.260132645541636E-2</v>
      </c>
      <c r="E26114">
        <f t="shared" si="1222"/>
        <v>0</v>
      </c>
      <c r="F26114">
        <f t="shared" si="1223"/>
        <v>1089</v>
      </c>
    </row>
    <row r="26115" spans="1:6" x14ac:dyDescent="0.3">
      <c r="A26115" t="s">
        <v>4</v>
      </c>
      <c r="B26115">
        <v>65550</v>
      </c>
      <c r="C26115">
        <v>64353</v>
      </c>
      <c r="D26115">
        <f t="shared" si="1224"/>
        <v>-1.8260869565217393E-2</v>
      </c>
      <c r="E26115">
        <f t="shared" ref="E26115:E26178" si="1225">MOD(E26114+1,24)</f>
        <v>1</v>
      </c>
      <c r="F26115">
        <f t="shared" ref="F26115:F26178" si="1226">IF(E26115=0,F26114+1,F26114)</f>
        <v>1089</v>
      </c>
    </row>
    <row r="26116" spans="1:6" x14ac:dyDescent="0.3">
      <c r="A26116" t="s">
        <v>5</v>
      </c>
      <c r="B26116">
        <v>65050</v>
      </c>
      <c r="C26116">
        <v>63466</v>
      </c>
      <c r="D26116">
        <f t="shared" si="1224"/>
        <v>-2.4350499615680248E-2</v>
      </c>
      <c r="E26116">
        <f t="shared" si="1225"/>
        <v>2</v>
      </c>
      <c r="F26116">
        <f t="shared" si="1226"/>
        <v>1089</v>
      </c>
    </row>
    <row r="26117" spans="1:6" x14ac:dyDescent="0.3">
      <c r="A26117" t="s">
        <v>6</v>
      </c>
      <c r="B26117">
        <v>63000</v>
      </c>
      <c r="C26117">
        <v>61465</v>
      </c>
      <c r="D26117">
        <f t="shared" si="1224"/>
        <v>-2.4365079365079364E-2</v>
      </c>
      <c r="E26117">
        <f t="shared" si="1225"/>
        <v>3</v>
      </c>
      <c r="F26117">
        <f t="shared" si="1226"/>
        <v>1089</v>
      </c>
    </row>
    <row r="26118" spans="1:6" x14ac:dyDescent="0.3">
      <c r="A26118" t="s">
        <v>7</v>
      </c>
      <c r="B26118">
        <v>62150</v>
      </c>
      <c r="C26118">
        <v>60982</v>
      </c>
      <c r="D26118">
        <f t="shared" si="1224"/>
        <v>-1.8793242156074013E-2</v>
      </c>
      <c r="E26118">
        <f t="shared" si="1225"/>
        <v>4</v>
      </c>
      <c r="F26118">
        <f t="shared" si="1226"/>
        <v>1089</v>
      </c>
    </row>
    <row r="26119" spans="1:6" x14ac:dyDescent="0.3">
      <c r="A26119" t="s">
        <v>8</v>
      </c>
      <c r="B26119">
        <v>63900</v>
      </c>
      <c r="C26119">
        <v>63615</v>
      </c>
      <c r="D26119">
        <f t="shared" si="1224"/>
        <v>-4.4600938967136149E-3</v>
      </c>
      <c r="E26119">
        <f t="shared" si="1225"/>
        <v>5</v>
      </c>
      <c r="F26119">
        <f t="shared" si="1226"/>
        <v>1089</v>
      </c>
    </row>
    <row r="26120" spans="1:6" x14ac:dyDescent="0.3">
      <c r="A26120" t="s">
        <v>9</v>
      </c>
      <c r="B26120">
        <v>68800</v>
      </c>
      <c r="C26120">
        <v>69110</v>
      </c>
      <c r="D26120">
        <f t="shared" si="1224"/>
        <v>4.5058139534883725E-3</v>
      </c>
      <c r="E26120">
        <f t="shared" si="1225"/>
        <v>6</v>
      </c>
      <c r="F26120">
        <f t="shared" si="1226"/>
        <v>1089</v>
      </c>
    </row>
    <row r="26121" spans="1:6" x14ac:dyDescent="0.3">
      <c r="A26121" t="s">
        <v>10</v>
      </c>
      <c r="B26121">
        <v>75650</v>
      </c>
      <c r="C26121">
        <v>75489</v>
      </c>
      <c r="D26121">
        <f t="shared" si="1224"/>
        <v>-2.1282220753469929E-3</v>
      </c>
      <c r="E26121">
        <f t="shared" si="1225"/>
        <v>7</v>
      </c>
      <c r="F26121">
        <f t="shared" si="1226"/>
        <v>1089</v>
      </c>
    </row>
    <row r="26122" spans="1:6" x14ac:dyDescent="0.3">
      <c r="A26122" t="s">
        <v>11</v>
      </c>
      <c r="B26122">
        <v>79550</v>
      </c>
      <c r="C26122">
        <v>78638</v>
      </c>
      <c r="D26122">
        <f t="shared" si="1224"/>
        <v>-1.1464487743557511E-2</v>
      </c>
      <c r="E26122">
        <f t="shared" si="1225"/>
        <v>8</v>
      </c>
      <c r="F26122">
        <f t="shared" si="1226"/>
        <v>1089</v>
      </c>
    </row>
    <row r="26123" spans="1:6" x14ac:dyDescent="0.3">
      <c r="A26123" t="s">
        <v>12</v>
      </c>
      <c r="B26123">
        <v>79800</v>
      </c>
      <c r="C26123">
        <v>79054</v>
      </c>
      <c r="D26123">
        <f t="shared" si="1224"/>
        <v>-9.348370927318295E-3</v>
      </c>
      <c r="E26123">
        <f t="shared" si="1225"/>
        <v>9</v>
      </c>
      <c r="F26123">
        <f t="shared" si="1226"/>
        <v>1089</v>
      </c>
    </row>
    <row r="26124" spans="1:6" x14ac:dyDescent="0.3">
      <c r="A26124" t="s">
        <v>13</v>
      </c>
      <c r="B26124">
        <v>78750</v>
      </c>
      <c r="C26124">
        <v>78958</v>
      </c>
      <c r="D26124">
        <f t="shared" si="1224"/>
        <v>2.6412698412698415E-3</v>
      </c>
      <c r="E26124">
        <f t="shared" si="1225"/>
        <v>10</v>
      </c>
      <c r="F26124">
        <f t="shared" si="1226"/>
        <v>1089</v>
      </c>
    </row>
    <row r="26125" spans="1:6" x14ac:dyDescent="0.3">
      <c r="A26125" t="s">
        <v>14</v>
      </c>
      <c r="B26125">
        <v>78100</v>
      </c>
      <c r="C26125">
        <v>78784</v>
      </c>
      <c r="D26125">
        <f t="shared" si="1224"/>
        <v>8.7580025608194629E-3</v>
      </c>
      <c r="E26125">
        <f t="shared" si="1225"/>
        <v>11</v>
      </c>
      <c r="F26125">
        <f t="shared" si="1226"/>
        <v>1089</v>
      </c>
    </row>
    <row r="26126" spans="1:6" x14ac:dyDescent="0.3">
      <c r="A26126" t="s">
        <v>15</v>
      </c>
      <c r="B26126">
        <v>78450</v>
      </c>
      <c r="C26126">
        <v>78621</v>
      </c>
      <c r="D26126">
        <f t="shared" si="1224"/>
        <v>2.179732313575526E-3</v>
      </c>
      <c r="E26126">
        <f t="shared" si="1225"/>
        <v>12</v>
      </c>
      <c r="F26126">
        <f t="shared" si="1226"/>
        <v>1089</v>
      </c>
    </row>
    <row r="26127" spans="1:6" x14ac:dyDescent="0.3">
      <c r="A26127" t="s">
        <v>16</v>
      </c>
      <c r="B26127">
        <v>78050</v>
      </c>
      <c r="C26127">
        <v>76347</v>
      </c>
      <c r="D26127">
        <f t="shared" si="1224"/>
        <v>-2.1819346572709803E-2</v>
      </c>
      <c r="E26127">
        <f t="shared" si="1225"/>
        <v>13</v>
      </c>
      <c r="F26127">
        <f t="shared" si="1226"/>
        <v>1089</v>
      </c>
    </row>
    <row r="26128" spans="1:6" x14ac:dyDescent="0.3">
      <c r="A26128" t="s">
        <v>17</v>
      </c>
      <c r="B26128">
        <v>74650</v>
      </c>
      <c r="C26128">
        <v>73558</v>
      </c>
      <c r="D26128">
        <f t="shared" si="1224"/>
        <v>-1.462826523777629E-2</v>
      </c>
      <c r="E26128">
        <f t="shared" si="1225"/>
        <v>14</v>
      </c>
      <c r="F26128">
        <f t="shared" si="1226"/>
        <v>1089</v>
      </c>
    </row>
    <row r="26129" spans="1:6" x14ac:dyDescent="0.3">
      <c r="A26129" t="s">
        <v>18</v>
      </c>
      <c r="B26129">
        <v>71900</v>
      </c>
      <c r="C26129">
        <v>71683</v>
      </c>
      <c r="D26129">
        <f t="shared" si="1224"/>
        <v>-3.0180806675938806E-3</v>
      </c>
      <c r="E26129">
        <f t="shared" si="1225"/>
        <v>15</v>
      </c>
      <c r="F26129">
        <f t="shared" si="1226"/>
        <v>1089</v>
      </c>
    </row>
    <row r="26130" spans="1:6" x14ac:dyDescent="0.3">
      <c r="A26130" t="s">
        <v>19</v>
      </c>
      <c r="B26130">
        <v>71050</v>
      </c>
      <c r="C26130">
        <v>71332</v>
      </c>
      <c r="D26130">
        <f t="shared" si="1224"/>
        <v>3.9690358902181562E-3</v>
      </c>
      <c r="E26130">
        <f t="shared" si="1225"/>
        <v>16</v>
      </c>
      <c r="F26130">
        <f t="shared" si="1226"/>
        <v>1089</v>
      </c>
    </row>
    <row r="26131" spans="1:6" x14ac:dyDescent="0.3">
      <c r="A26131" t="s">
        <v>20</v>
      </c>
      <c r="B26131">
        <v>72600</v>
      </c>
      <c r="C26131">
        <v>74629</v>
      </c>
      <c r="D26131">
        <f t="shared" si="1224"/>
        <v>2.7947658402203857E-2</v>
      </c>
      <c r="E26131">
        <f t="shared" si="1225"/>
        <v>17</v>
      </c>
      <c r="F26131">
        <f t="shared" si="1226"/>
        <v>1089</v>
      </c>
    </row>
    <row r="26132" spans="1:6" x14ac:dyDescent="0.3">
      <c r="A26132" t="s">
        <v>21</v>
      </c>
      <c r="B26132">
        <v>78300</v>
      </c>
      <c r="C26132">
        <v>79414</v>
      </c>
      <c r="D26132">
        <f t="shared" si="1224"/>
        <v>1.4227330779054918E-2</v>
      </c>
      <c r="E26132">
        <f t="shared" si="1225"/>
        <v>18</v>
      </c>
      <c r="F26132">
        <f t="shared" si="1226"/>
        <v>1089</v>
      </c>
    </row>
    <row r="26133" spans="1:6" x14ac:dyDescent="0.3">
      <c r="A26133" t="s">
        <v>22</v>
      </c>
      <c r="B26133">
        <v>81100</v>
      </c>
      <c r="C26133">
        <v>79978</v>
      </c>
      <c r="D26133">
        <f t="shared" si="1224"/>
        <v>-1.3834771886559802E-2</v>
      </c>
      <c r="E26133">
        <f t="shared" si="1225"/>
        <v>19</v>
      </c>
      <c r="F26133">
        <f t="shared" si="1226"/>
        <v>1089</v>
      </c>
    </row>
    <row r="26134" spans="1:6" x14ac:dyDescent="0.3">
      <c r="A26134" t="s">
        <v>23</v>
      </c>
      <c r="B26134">
        <v>77200</v>
      </c>
      <c r="C26134">
        <v>76106</v>
      </c>
      <c r="D26134">
        <f t="shared" si="1224"/>
        <v>-1.417098445595855E-2</v>
      </c>
      <c r="E26134">
        <f t="shared" si="1225"/>
        <v>20</v>
      </c>
      <c r="F26134">
        <f t="shared" si="1226"/>
        <v>1089</v>
      </c>
    </row>
    <row r="26135" spans="1:6" x14ac:dyDescent="0.3">
      <c r="A26135" t="s">
        <v>24</v>
      </c>
      <c r="B26135">
        <v>73300</v>
      </c>
      <c r="C26135">
        <v>72233</v>
      </c>
      <c r="D26135">
        <f t="shared" si="1224"/>
        <v>-1.4556616643929059E-2</v>
      </c>
      <c r="E26135">
        <f t="shared" si="1225"/>
        <v>21</v>
      </c>
      <c r="F26135">
        <f t="shared" si="1226"/>
        <v>1089</v>
      </c>
    </row>
    <row r="26136" spans="1:6" x14ac:dyDescent="0.3">
      <c r="A26136" t="s">
        <v>25</v>
      </c>
      <c r="B26136">
        <v>71350</v>
      </c>
      <c r="C26136">
        <v>71844</v>
      </c>
      <c r="D26136">
        <f t="shared" si="1224"/>
        <v>6.9236159775753325E-3</v>
      </c>
      <c r="E26136">
        <f t="shared" si="1225"/>
        <v>22</v>
      </c>
      <c r="F26136">
        <f t="shared" si="1226"/>
        <v>1089</v>
      </c>
    </row>
    <row r="26137" spans="1:6" x14ac:dyDescent="0.3">
      <c r="A26137" t="s">
        <v>26</v>
      </c>
      <c r="B26137">
        <v>73450</v>
      </c>
      <c r="C26137">
        <v>71915</v>
      </c>
      <c r="D26137">
        <f t="shared" si="1224"/>
        <v>-2.0898570456092579E-2</v>
      </c>
      <c r="E26137">
        <f t="shared" si="1225"/>
        <v>23</v>
      </c>
      <c r="F26137">
        <f t="shared" si="1226"/>
        <v>1089</v>
      </c>
    </row>
    <row r="26138" spans="1:6" x14ac:dyDescent="0.3">
      <c r="A26138" t="s">
        <v>3</v>
      </c>
      <c r="B26138">
        <v>72850</v>
      </c>
      <c r="C26138">
        <v>72835</v>
      </c>
      <c r="D26138">
        <f t="shared" si="1224"/>
        <v>-2.0590253946465339E-4</v>
      </c>
      <c r="E26138">
        <f t="shared" si="1225"/>
        <v>0</v>
      </c>
      <c r="F26138">
        <f t="shared" si="1226"/>
        <v>1090</v>
      </c>
    </row>
    <row r="26139" spans="1:6" x14ac:dyDescent="0.3">
      <c r="A26139" t="s">
        <v>4</v>
      </c>
      <c r="B26139">
        <v>70850</v>
      </c>
      <c r="C26139">
        <v>72093</v>
      </c>
      <c r="D26139">
        <f t="shared" si="1224"/>
        <v>1.7544107268877913E-2</v>
      </c>
      <c r="E26139">
        <f t="shared" si="1225"/>
        <v>1</v>
      </c>
      <c r="F26139">
        <f t="shared" si="1226"/>
        <v>1090</v>
      </c>
    </row>
    <row r="26140" spans="1:6" x14ac:dyDescent="0.3">
      <c r="A26140" t="s">
        <v>5</v>
      </c>
      <c r="B26140">
        <v>70850</v>
      </c>
      <c r="C26140">
        <v>71413</v>
      </c>
      <c r="D26140">
        <f t="shared" si="1224"/>
        <v>7.9463655610444595E-3</v>
      </c>
      <c r="E26140">
        <f t="shared" si="1225"/>
        <v>2</v>
      </c>
      <c r="F26140">
        <f t="shared" si="1226"/>
        <v>1090</v>
      </c>
    </row>
    <row r="26141" spans="1:6" x14ac:dyDescent="0.3">
      <c r="A26141" t="s">
        <v>6</v>
      </c>
      <c r="B26141">
        <v>68750</v>
      </c>
      <c r="C26141">
        <v>69319</v>
      </c>
      <c r="D26141">
        <f t="shared" si="1224"/>
        <v>8.2763636363636355E-3</v>
      </c>
      <c r="E26141">
        <f t="shared" si="1225"/>
        <v>3</v>
      </c>
      <c r="F26141">
        <f t="shared" si="1226"/>
        <v>1090</v>
      </c>
    </row>
    <row r="26142" spans="1:6" x14ac:dyDescent="0.3">
      <c r="A26142" t="s">
        <v>7</v>
      </c>
      <c r="B26142">
        <v>68050</v>
      </c>
      <c r="C26142">
        <v>68814</v>
      </c>
      <c r="D26142">
        <f t="shared" si="1224"/>
        <v>1.1227038941954445E-2</v>
      </c>
      <c r="E26142">
        <f t="shared" si="1225"/>
        <v>4</v>
      </c>
      <c r="F26142">
        <f t="shared" si="1226"/>
        <v>1090</v>
      </c>
    </row>
    <row r="26143" spans="1:6" x14ac:dyDescent="0.3">
      <c r="A26143" t="s">
        <v>8</v>
      </c>
      <c r="B26143">
        <v>69150</v>
      </c>
      <c r="C26143">
        <v>71562</v>
      </c>
      <c r="D26143">
        <f t="shared" si="1224"/>
        <v>3.4880694143167031E-2</v>
      </c>
      <c r="E26143">
        <f t="shared" si="1225"/>
        <v>5</v>
      </c>
      <c r="F26143">
        <f t="shared" si="1226"/>
        <v>1090</v>
      </c>
    </row>
    <row r="26144" spans="1:6" x14ac:dyDescent="0.3">
      <c r="A26144" t="s">
        <v>9</v>
      </c>
      <c r="B26144">
        <v>73750</v>
      </c>
      <c r="C26144">
        <v>77140</v>
      </c>
      <c r="D26144">
        <f t="shared" si="1224"/>
        <v>4.5966101694915253E-2</v>
      </c>
      <c r="E26144">
        <f t="shared" si="1225"/>
        <v>6</v>
      </c>
      <c r="F26144">
        <f t="shared" si="1226"/>
        <v>1090</v>
      </c>
    </row>
    <row r="26145" spans="1:6" x14ac:dyDescent="0.3">
      <c r="A26145" t="s">
        <v>10</v>
      </c>
      <c r="B26145">
        <v>80100</v>
      </c>
      <c r="C26145">
        <v>83059</v>
      </c>
      <c r="D26145">
        <f t="shared" si="1224"/>
        <v>3.6941323345817727E-2</v>
      </c>
      <c r="E26145">
        <f t="shared" si="1225"/>
        <v>7</v>
      </c>
      <c r="F26145">
        <f t="shared" si="1226"/>
        <v>1090</v>
      </c>
    </row>
    <row r="26146" spans="1:6" x14ac:dyDescent="0.3">
      <c r="A26146" t="s">
        <v>11</v>
      </c>
      <c r="B26146">
        <v>83950</v>
      </c>
      <c r="C26146">
        <v>86122</v>
      </c>
      <c r="D26146">
        <f t="shared" si="1224"/>
        <v>2.5872543180464561E-2</v>
      </c>
      <c r="E26146">
        <f t="shared" si="1225"/>
        <v>8</v>
      </c>
      <c r="F26146">
        <f t="shared" si="1226"/>
        <v>1090</v>
      </c>
    </row>
    <row r="26147" spans="1:6" x14ac:dyDescent="0.3">
      <c r="A26147" t="s">
        <v>12</v>
      </c>
      <c r="B26147">
        <v>84650</v>
      </c>
      <c r="C26147">
        <v>86279</v>
      </c>
      <c r="D26147">
        <f t="shared" si="1224"/>
        <v>1.9243945658594212E-2</v>
      </c>
      <c r="E26147">
        <f t="shared" si="1225"/>
        <v>9</v>
      </c>
      <c r="F26147">
        <f t="shared" si="1226"/>
        <v>1090</v>
      </c>
    </row>
    <row r="26148" spans="1:6" x14ac:dyDescent="0.3">
      <c r="A26148" t="s">
        <v>13</v>
      </c>
      <c r="B26148">
        <v>83650</v>
      </c>
      <c r="C26148">
        <v>84814</v>
      </c>
      <c r="D26148">
        <f t="shared" si="1224"/>
        <v>1.3915122534369396E-2</v>
      </c>
      <c r="E26148">
        <f t="shared" si="1225"/>
        <v>10</v>
      </c>
      <c r="F26148">
        <f t="shared" si="1226"/>
        <v>1090</v>
      </c>
    </row>
    <row r="26149" spans="1:6" x14ac:dyDescent="0.3">
      <c r="A26149" t="s">
        <v>14</v>
      </c>
      <c r="B26149">
        <v>82700</v>
      </c>
      <c r="C26149">
        <v>83084</v>
      </c>
      <c r="D26149">
        <f t="shared" si="1224"/>
        <v>4.6432889963724305E-3</v>
      </c>
      <c r="E26149">
        <f t="shared" si="1225"/>
        <v>11</v>
      </c>
      <c r="F26149">
        <f t="shared" si="1226"/>
        <v>1090</v>
      </c>
    </row>
    <row r="26150" spans="1:6" x14ac:dyDescent="0.3">
      <c r="A26150" t="s">
        <v>15</v>
      </c>
      <c r="B26150">
        <v>81900</v>
      </c>
      <c r="C26150">
        <v>82263</v>
      </c>
      <c r="D26150">
        <f t="shared" si="1224"/>
        <v>4.4322344322344324E-3</v>
      </c>
      <c r="E26150">
        <f t="shared" si="1225"/>
        <v>12</v>
      </c>
      <c r="F26150">
        <f t="shared" si="1226"/>
        <v>1090</v>
      </c>
    </row>
    <row r="26151" spans="1:6" x14ac:dyDescent="0.3">
      <c r="A26151" t="s">
        <v>16</v>
      </c>
      <c r="B26151">
        <v>80750</v>
      </c>
      <c r="C26151">
        <v>78793</v>
      </c>
      <c r="D26151">
        <f t="shared" si="1224"/>
        <v>-2.423529411764706E-2</v>
      </c>
      <c r="E26151">
        <f t="shared" si="1225"/>
        <v>13</v>
      </c>
      <c r="F26151">
        <f t="shared" si="1226"/>
        <v>1090</v>
      </c>
    </row>
    <row r="26152" spans="1:6" x14ac:dyDescent="0.3">
      <c r="A26152" t="s">
        <v>17</v>
      </c>
      <c r="B26152">
        <v>77000</v>
      </c>
      <c r="C26152">
        <v>75199</v>
      </c>
      <c r="D26152">
        <f t="shared" si="1224"/>
        <v>-2.3389610389610391E-2</v>
      </c>
      <c r="E26152">
        <f t="shared" si="1225"/>
        <v>14</v>
      </c>
      <c r="F26152">
        <f t="shared" si="1226"/>
        <v>1090</v>
      </c>
    </row>
    <row r="26153" spans="1:6" x14ac:dyDescent="0.3">
      <c r="A26153" t="s">
        <v>18</v>
      </c>
      <c r="B26153">
        <v>74100</v>
      </c>
      <c r="C26153">
        <v>72589</v>
      </c>
      <c r="D26153">
        <f t="shared" si="1224"/>
        <v>-2.039136302294197E-2</v>
      </c>
      <c r="E26153">
        <f t="shared" si="1225"/>
        <v>15</v>
      </c>
      <c r="F26153">
        <f t="shared" si="1226"/>
        <v>1090</v>
      </c>
    </row>
    <row r="26154" spans="1:6" x14ac:dyDescent="0.3">
      <c r="A26154" t="s">
        <v>19</v>
      </c>
      <c r="B26154">
        <v>73000</v>
      </c>
      <c r="C26154">
        <v>71744</v>
      </c>
      <c r="D26154">
        <f t="shared" si="1224"/>
        <v>-1.7205479452054796E-2</v>
      </c>
      <c r="E26154">
        <f t="shared" si="1225"/>
        <v>16</v>
      </c>
      <c r="F26154">
        <f t="shared" si="1226"/>
        <v>1090</v>
      </c>
    </row>
    <row r="26155" spans="1:6" x14ac:dyDescent="0.3">
      <c r="A26155" t="s">
        <v>20</v>
      </c>
      <c r="B26155">
        <v>74950</v>
      </c>
      <c r="C26155">
        <v>75513</v>
      </c>
      <c r="D26155">
        <f t="shared" si="1224"/>
        <v>7.5116744496330889E-3</v>
      </c>
      <c r="E26155">
        <f t="shared" si="1225"/>
        <v>17</v>
      </c>
      <c r="F26155">
        <f t="shared" si="1226"/>
        <v>1090</v>
      </c>
    </row>
    <row r="26156" spans="1:6" x14ac:dyDescent="0.3">
      <c r="A26156" t="s">
        <v>21</v>
      </c>
      <c r="B26156">
        <v>79800</v>
      </c>
      <c r="C26156">
        <v>80708</v>
      </c>
      <c r="D26156">
        <f t="shared" si="1224"/>
        <v>1.137844611528822E-2</v>
      </c>
      <c r="E26156">
        <f t="shared" si="1225"/>
        <v>18</v>
      </c>
      <c r="F26156">
        <f t="shared" si="1226"/>
        <v>1090</v>
      </c>
    </row>
    <row r="26157" spans="1:6" x14ac:dyDescent="0.3">
      <c r="A26157" t="s">
        <v>22</v>
      </c>
      <c r="B26157">
        <v>81300</v>
      </c>
      <c r="C26157">
        <v>81186</v>
      </c>
      <c r="D26157">
        <f t="shared" si="1224"/>
        <v>-1.4022140221402214E-3</v>
      </c>
      <c r="E26157">
        <f t="shared" si="1225"/>
        <v>19</v>
      </c>
      <c r="F26157">
        <f t="shared" si="1226"/>
        <v>1090</v>
      </c>
    </row>
    <row r="26158" spans="1:6" x14ac:dyDescent="0.3">
      <c r="A26158" t="s">
        <v>23</v>
      </c>
      <c r="B26158">
        <v>78000</v>
      </c>
      <c r="C26158">
        <v>77944</v>
      </c>
      <c r="D26158">
        <f t="shared" si="1224"/>
        <v>-7.1794871794871799E-4</v>
      </c>
      <c r="E26158">
        <f t="shared" si="1225"/>
        <v>20</v>
      </c>
      <c r="F26158">
        <f t="shared" si="1226"/>
        <v>1090</v>
      </c>
    </row>
    <row r="26159" spans="1:6" x14ac:dyDescent="0.3">
      <c r="A26159" t="s">
        <v>24</v>
      </c>
      <c r="B26159">
        <v>74250</v>
      </c>
      <c r="C26159">
        <v>74679</v>
      </c>
      <c r="D26159">
        <f t="shared" si="1224"/>
        <v>5.7777777777777775E-3</v>
      </c>
      <c r="E26159">
        <f t="shared" si="1225"/>
        <v>21</v>
      </c>
      <c r="F26159">
        <f t="shared" si="1226"/>
        <v>1090</v>
      </c>
    </row>
    <row r="26160" spans="1:6" x14ac:dyDescent="0.3">
      <c r="A26160" t="s">
        <v>25</v>
      </c>
      <c r="B26160">
        <v>72700</v>
      </c>
      <c r="C26160">
        <v>74679</v>
      </c>
      <c r="D26160">
        <f t="shared" si="1224"/>
        <v>2.7221458046767538E-2</v>
      </c>
      <c r="E26160">
        <f t="shared" si="1225"/>
        <v>22</v>
      </c>
      <c r="F26160">
        <f t="shared" si="1226"/>
        <v>1090</v>
      </c>
    </row>
    <row r="26161" spans="1:6" x14ac:dyDescent="0.3">
      <c r="A26161" t="s">
        <v>26</v>
      </c>
      <c r="B26161">
        <v>75650</v>
      </c>
      <c r="C26161">
        <v>74956</v>
      </c>
      <c r="D26161">
        <f t="shared" si="1224"/>
        <v>-9.1738268341044291E-3</v>
      </c>
      <c r="E26161">
        <f t="shared" si="1225"/>
        <v>23</v>
      </c>
      <c r="F26161">
        <f t="shared" si="1226"/>
        <v>1090</v>
      </c>
    </row>
    <row r="26162" spans="1:6" x14ac:dyDescent="0.3">
      <c r="A26162" t="s">
        <v>3</v>
      </c>
      <c r="B26162">
        <v>73550</v>
      </c>
      <c r="C26162">
        <v>74956</v>
      </c>
      <c r="D26162">
        <f t="shared" si="1224"/>
        <v>1.9116247450713799E-2</v>
      </c>
      <c r="E26162">
        <f t="shared" si="1225"/>
        <v>0</v>
      </c>
      <c r="F26162">
        <f t="shared" si="1226"/>
        <v>1091</v>
      </c>
    </row>
    <row r="26163" spans="1:6" x14ac:dyDescent="0.3">
      <c r="A26163" t="s">
        <v>4</v>
      </c>
      <c r="B26163">
        <v>71050</v>
      </c>
      <c r="C26163">
        <v>71470</v>
      </c>
      <c r="D26163">
        <f t="shared" si="1224"/>
        <v>5.9113300492610842E-3</v>
      </c>
      <c r="E26163">
        <f t="shared" si="1225"/>
        <v>1</v>
      </c>
      <c r="F26163">
        <f t="shared" si="1226"/>
        <v>1091</v>
      </c>
    </row>
    <row r="26164" spans="1:6" x14ac:dyDescent="0.3">
      <c r="A26164" t="s">
        <v>5</v>
      </c>
      <c r="B26164">
        <v>70350</v>
      </c>
      <c r="C26164">
        <v>70207</v>
      </c>
      <c r="D26164">
        <f t="shared" si="1224"/>
        <v>-2.0326936744847193E-3</v>
      </c>
      <c r="E26164">
        <f t="shared" si="1225"/>
        <v>2</v>
      </c>
      <c r="F26164">
        <f t="shared" si="1226"/>
        <v>1091</v>
      </c>
    </row>
    <row r="26165" spans="1:6" x14ac:dyDescent="0.3">
      <c r="A26165" t="s">
        <v>6</v>
      </c>
      <c r="B26165">
        <v>67600</v>
      </c>
      <c r="C26165">
        <v>67569</v>
      </c>
      <c r="D26165">
        <f t="shared" si="1224"/>
        <v>-4.5857988165680472E-4</v>
      </c>
      <c r="E26165">
        <f t="shared" si="1225"/>
        <v>3</v>
      </c>
      <c r="F26165">
        <f t="shared" si="1226"/>
        <v>1091</v>
      </c>
    </row>
    <row r="26166" spans="1:6" x14ac:dyDescent="0.3">
      <c r="A26166" t="s">
        <v>7</v>
      </c>
      <c r="B26166">
        <v>66300</v>
      </c>
      <c r="C26166">
        <v>66286</v>
      </c>
      <c r="D26166">
        <f t="shared" si="1224"/>
        <v>-2.1116138763197585E-4</v>
      </c>
      <c r="E26166">
        <f t="shared" si="1225"/>
        <v>4</v>
      </c>
      <c r="F26166">
        <f t="shared" si="1226"/>
        <v>1091</v>
      </c>
    </row>
    <row r="26167" spans="1:6" x14ac:dyDescent="0.3">
      <c r="A26167" t="s">
        <v>8</v>
      </c>
      <c r="B26167">
        <v>66700</v>
      </c>
      <c r="C26167">
        <v>67175</v>
      </c>
      <c r="D26167">
        <f t="shared" si="1224"/>
        <v>7.1214392803598198E-3</v>
      </c>
      <c r="E26167">
        <f t="shared" si="1225"/>
        <v>5</v>
      </c>
      <c r="F26167">
        <f t="shared" si="1226"/>
        <v>1091</v>
      </c>
    </row>
    <row r="26168" spans="1:6" x14ac:dyDescent="0.3">
      <c r="A26168" t="s">
        <v>9</v>
      </c>
      <c r="B26168">
        <v>68700</v>
      </c>
      <c r="C26168">
        <v>69271</v>
      </c>
      <c r="D26168">
        <f t="shared" si="1224"/>
        <v>8.3114992721979621E-3</v>
      </c>
      <c r="E26168">
        <f t="shared" si="1225"/>
        <v>6</v>
      </c>
      <c r="F26168">
        <f t="shared" si="1226"/>
        <v>1091</v>
      </c>
    </row>
    <row r="26169" spans="1:6" x14ac:dyDescent="0.3">
      <c r="A26169" t="s">
        <v>10</v>
      </c>
      <c r="B26169">
        <v>71300</v>
      </c>
      <c r="C26169">
        <v>71808</v>
      </c>
      <c r="D26169">
        <f t="shared" si="1224"/>
        <v>7.1248246844319773E-3</v>
      </c>
      <c r="E26169">
        <f t="shared" si="1225"/>
        <v>7</v>
      </c>
      <c r="F26169">
        <f t="shared" si="1226"/>
        <v>1091</v>
      </c>
    </row>
    <row r="26170" spans="1:6" x14ac:dyDescent="0.3">
      <c r="A26170" t="s">
        <v>11</v>
      </c>
      <c r="B26170">
        <v>74500</v>
      </c>
      <c r="C26170">
        <v>74658</v>
      </c>
      <c r="D26170">
        <f t="shared" si="1224"/>
        <v>2.1208053691275167E-3</v>
      </c>
      <c r="E26170">
        <f t="shared" si="1225"/>
        <v>8</v>
      </c>
      <c r="F26170">
        <f t="shared" si="1226"/>
        <v>1091</v>
      </c>
    </row>
    <row r="26171" spans="1:6" x14ac:dyDescent="0.3">
      <c r="A26171" t="s">
        <v>12</v>
      </c>
      <c r="B26171">
        <v>77250</v>
      </c>
      <c r="C26171">
        <v>76955</v>
      </c>
      <c r="D26171">
        <f t="shared" si="1224"/>
        <v>-3.8187702265372169E-3</v>
      </c>
      <c r="E26171">
        <f t="shared" si="1225"/>
        <v>9</v>
      </c>
      <c r="F26171">
        <f t="shared" si="1226"/>
        <v>1091</v>
      </c>
    </row>
    <row r="26172" spans="1:6" x14ac:dyDescent="0.3">
      <c r="A26172" t="s">
        <v>13</v>
      </c>
      <c r="B26172">
        <v>78750</v>
      </c>
      <c r="C26172">
        <v>77412</v>
      </c>
      <c r="D26172">
        <f t="shared" si="1224"/>
        <v>-1.6990476190476191E-2</v>
      </c>
      <c r="E26172">
        <f t="shared" si="1225"/>
        <v>10</v>
      </c>
      <c r="F26172">
        <f t="shared" si="1226"/>
        <v>1091</v>
      </c>
    </row>
    <row r="26173" spans="1:6" x14ac:dyDescent="0.3">
      <c r="A26173" t="s">
        <v>14</v>
      </c>
      <c r="B26173">
        <v>78100</v>
      </c>
      <c r="C26173">
        <v>77020</v>
      </c>
      <c r="D26173">
        <f t="shared" si="1224"/>
        <v>-1.382842509603073E-2</v>
      </c>
      <c r="E26173">
        <f t="shared" si="1225"/>
        <v>11</v>
      </c>
      <c r="F26173">
        <f t="shared" si="1226"/>
        <v>1091</v>
      </c>
    </row>
    <row r="26174" spans="1:6" x14ac:dyDescent="0.3">
      <c r="A26174" t="s">
        <v>15</v>
      </c>
      <c r="B26174">
        <v>78300</v>
      </c>
      <c r="C26174">
        <v>77449</v>
      </c>
      <c r="D26174">
        <f t="shared" si="1224"/>
        <v>-1.086845466155811E-2</v>
      </c>
      <c r="E26174">
        <f t="shared" si="1225"/>
        <v>12</v>
      </c>
      <c r="F26174">
        <f t="shared" si="1226"/>
        <v>1091</v>
      </c>
    </row>
    <row r="26175" spans="1:6" x14ac:dyDescent="0.3">
      <c r="A26175" t="s">
        <v>16</v>
      </c>
      <c r="B26175">
        <v>77050</v>
      </c>
      <c r="C26175">
        <v>74449</v>
      </c>
      <c r="D26175">
        <f t="shared" si="1224"/>
        <v>-3.3757300454250488E-2</v>
      </c>
      <c r="E26175">
        <f t="shared" si="1225"/>
        <v>13</v>
      </c>
      <c r="F26175">
        <f t="shared" si="1226"/>
        <v>1091</v>
      </c>
    </row>
    <row r="26176" spans="1:6" x14ac:dyDescent="0.3">
      <c r="A26176" t="s">
        <v>17</v>
      </c>
      <c r="B26176">
        <v>72750</v>
      </c>
      <c r="C26176">
        <v>70521</v>
      </c>
      <c r="D26176">
        <f t="shared" si="1224"/>
        <v>-3.0639175257731958E-2</v>
      </c>
      <c r="E26176">
        <f t="shared" si="1225"/>
        <v>14</v>
      </c>
      <c r="F26176">
        <f t="shared" si="1226"/>
        <v>1091</v>
      </c>
    </row>
    <row r="26177" spans="1:6" x14ac:dyDescent="0.3">
      <c r="A26177" t="s">
        <v>18</v>
      </c>
      <c r="B26177">
        <v>69750</v>
      </c>
      <c r="C26177">
        <v>68254</v>
      </c>
      <c r="D26177">
        <f t="shared" si="1224"/>
        <v>-2.1448028673835124E-2</v>
      </c>
      <c r="E26177">
        <f t="shared" si="1225"/>
        <v>15</v>
      </c>
      <c r="F26177">
        <f t="shared" si="1226"/>
        <v>1091</v>
      </c>
    </row>
    <row r="26178" spans="1:6" x14ac:dyDescent="0.3">
      <c r="A26178" t="s">
        <v>19</v>
      </c>
      <c r="B26178">
        <v>68300</v>
      </c>
      <c r="C26178">
        <v>67851</v>
      </c>
      <c r="D26178">
        <f t="shared" ref="D26178:D26241" si="1227">(C26178-B26178)/B26178</f>
        <v>-6.5739385065885798E-3</v>
      </c>
      <c r="E26178">
        <f t="shared" si="1225"/>
        <v>16</v>
      </c>
      <c r="F26178">
        <f t="shared" si="1226"/>
        <v>1091</v>
      </c>
    </row>
    <row r="26179" spans="1:6" x14ac:dyDescent="0.3">
      <c r="A26179" t="s">
        <v>20</v>
      </c>
      <c r="B26179">
        <v>70400</v>
      </c>
      <c r="C26179">
        <v>71170</v>
      </c>
      <c r="D26179">
        <f t="shared" si="1227"/>
        <v>1.0937499999999999E-2</v>
      </c>
      <c r="E26179">
        <f t="shared" ref="E26179:E26242" si="1228">MOD(E26178+1,24)</f>
        <v>17</v>
      </c>
      <c r="F26179">
        <f t="shared" ref="F26179:F26242" si="1229">IF(E26179=0,F26178+1,F26178)</f>
        <v>1091</v>
      </c>
    </row>
    <row r="26180" spans="1:6" x14ac:dyDescent="0.3">
      <c r="A26180" t="s">
        <v>21</v>
      </c>
      <c r="B26180">
        <v>75500</v>
      </c>
      <c r="C26180">
        <v>76117</v>
      </c>
      <c r="D26180">
        <f t="shared" si="1227"/>
        <v>8.1721854304635765E-3</v>
      </c>
      <c r="E26180">
        <f t="shared" si="1228"/>
        <v>18</v>
      </c>
      <c r="F26180">
        <f t="shared" si="1229"/>
        <v>1091</v>
      </c>
    </row>
    <row r="26181" spans="1:6" x14ac:dyDescent="0.3">
      <c r="A26181" t="s">
        <v>22</v>
      </c>
      <c r="B26181">
        <v>77750</v>
      </c>
      <c r="C26181">
        <v>77429</v>
      </c>
      <c r="D26181">
        <f t="shared" si="1227"/>
        <v>-4.1286173633440513E-3</v>
      </c>
      <c r="E26181">
        <f t="shared" si="1228"/>
        <v>19</v>
      </c>
      <c r="F26181">
        <f t="shared" si="1229"/>
        <v>1091</v>
      </c>
    </row>
    <row r="26182" spans="1:6" x14ac:dyDescent="0.3">
      <c r="A26182" t="s">
        <v>23</v>
      </c>
      <c r="B26182">
        <v>75650</v>
      </c>
      <c r="C26182">
        <v>74905</v>
      </c>
      <c r="D26182">
        <f t="shared" si="1227"/>
        <v>-9.8479841374752141E-3</v>
      </c>
      <c r="E26182">
        <f t="shared" si="1228"/>
        <v>20</v>
      </c>
      <c r="F26182">
        <f t="shared" si="1229"/>
        <v>1091</v>
      </c>
    </row>
    <row r="26183" spans="1:6" x14ac:dyDescent="0.3">
      <c r="A26183" t="s">
        <v>24</v>
      </c>
      <c r="B26183">
        <v>72650</v>
      </c>
      <c r="C26183">
        <v>72531</v>
      </c>
      <c r="D26183">
        <f t="shared" si="1227"/>
        <v>-1.6379903647625602E-3</v>
      </c>
      <c r="E26183">
        <f t="shared" si="1228"/>
        <v>21</v>
      </c>
      <c r="F26183">
        <f t="shared" si="1229"/>
        <v>1091</v>
      </c>
    </row>
    <row r="26184" spans="1:6" x14ac:dyDescent="0.3">
      <c r="A26184" t="s">
        <v>25</v>
      </c>
      <c r="B26184">
        <v>71500</v>
      </c>
      <c r="C26184">
        <v>72808</v>
      </c>
      <c r="D26184">
        <f t="shared" si="1227"/>
        <v>1.8293706293706295E-2</v>
      </c>
      <c r="E26184">
        <f t="shared" si="1228"/>
        <v>22</v>
      </c>
      <c r="F26184">
        <f t="shared" si="1229"/>
        <v>1091</v>
      </c>
    </row>
    <row r="26185" spans="1:6" x14ac:dyDescent="0.3">
      <c r="A26185" t="s">
        <v>26</v>
      </c>
      <c r="B26185">
        <v>74750</v>
      </c>
      <c r="C26185">
        <v>73658</v>
      </c>
      <c r="D26185">
        <f t="shared" si="1227"/>
        <v>-1.4608695652173913E-2</v>
      </c>
      <c r="E26185">
        <f t="shared" si="1228"/>
        <v>23</v>
      </c>
      <c r="F26185">
        <f t="shared" si="1229"/>
        <v>1091</v>
      </c>
    </row>
    <row r="26186" spans="1:6" x14ac:dyDescent="0.3">
      <c r="A26186" t="s">
        <v>3</v>
      </c>
      <c r="B26186">
        <v>72550</v>
      </c>
      <c r="C26186">
        <v>73658</v>
      </c>
      <c r="D26186">
        <f t="shared" si="1227"/>
        <v>1.5272226050999311E-2</v>
      </c>
      <c r="E26186">
        <f t="shared" si="1228"/>
        <v>0</v>
      </c>
      <c r="F26186">
        <f t="shared" si="1229"/>
        <v>1092</v>
      </c>
    </row>
    <row r="26187" spans="1:6" x14ac:dyDescent="0.3">
      <c r="A26187" t="s">
        <v>4</v>
      </c>
      <c r="B26187">
        <v>69800</v>
      </c>
      <c r="C26187">
        <v>70066</v>
      </c>
      <c r="D26187">
        <f t="shared" si="1227"/>
        <v>3.8108882521489971E-3</v>
      </c>
      <c r="E26187">
        <f t="shared" si="1228"/>
        <v>1</v>
      </c>
      <c r="F26187">
        <f t="shared" si="1229"/>
        <v>1092</v>
      </c>
    </row>
    <row r="26188" spans="1:6" x14ac:dyDescent="0.3">
      <c r="A26188" t="s">
        <v>5</v>
      </c>
      <c r="B26188">
        <v>68850</v>
      </c>
      <c r="C26188">
        <v>68688</v>
      </c>
      <c r="D26188">
        <f t="shared" si="1227"/>
        <v>-2.352941176470588E-3</v>
      </c>
      <c r="E26188">
        <f t="shared" si="1228"/>
        <v>2</v>
      </c>
      <c r="F26188">
        <f t="shared" si="1229"/>
        <v>1092</v>
      </c>
    </row>
    <row r="26189" spans="1:6" x14ac:dyDescent="0.3">
      <c r="A26189" t="s">
        <v>6</v>
      </c>
      <c r="B26189">
        <v>65650</v>
      </c>
      <c r="C26189">
        <v>65945</v>
      </c>
      <c r="D26189">
        <f t="shared" si="1227"/>
        <v>4.4935262757044934E-3</v>
      </c>
      <c r="E26189">
        <f t="shared" si="1228"/>
        <v>3</v>
      </c>
      <c r="F26189">
        <f t="shared" si="1229"/>
        <v>1092</v>
      </c>
    </row>
    <row r="26190" spans="1:6" x14ac:dyDescent="0.3">
      <c r="A26190" t="s">
        <v>7</v>
      </c>
      <c r="B26190">
        <v>63800</v>
      </c>
      <c r="C26190">
        <v>64545</v>
      </c>
      <c r="D26190">
        <f t="shared" si="1227"/>
        <v>1.1677115987460815E-2</v>
      </c>
      <c r="E26190">
        <f t="shared" si="1228"/>
        <v>4</v>
      </c>
      <c r="F26190">
        <f t="shared" si="1229"/>
        <v>1092</v>
      </c>
    </row>
    <row r="26191" spans="1:6" x14ac:dyDescent="0.3">
      <c r="A26191" t="s">
        <v>8</v>
      </c>
      <c r="B26191">
        <v>63600</v>
      </c>
      <c r="C26191">
        <v>64828</v>
      </c>
      <c r="D26191">
        <f t="shared" si="1227"/>
        <v>1.9308176100628932E-2</v>
      </c>
      <c r="E26191">
        <f t="shared" si="1228"/>
        <v>5</v>
      </c>
      <c r="F26191">
        <f t="shared" si="1229"/>
        <v>1092</v>
      </c>
    </row>
    <row r="26192" spans="1:6" x14ac:dyDescent="0.3">
      <c r="A26192" t="s">
        <v>9</v>
      </c>
      <c r="B26192">
        <v>64800</v>
      </c>
      <c r="C26192">
        <v>65730</v>
      </c>
      <c r="D26192">
        <f t="shared" si="1227"/>
        <v>1.4351851851851852E-2</v>
      </c>
      <c r="E26192">
        <f t="shared" si="1228"/>
        <v>6</v>
      </c>
      <c r="F26192">
        <f t="shared" si="1229"/>
        <v>1092</v>
      </c>
    </row>
    <row r="26193" spans="1:6" x14ac:dyDescent="0.3">
      <c r="A26193" t="s">
        <v>10</v>
      </c>
      <c r="B26193">
        <v>66200</v>
      </c>
      <c r="C26193">
        <v>67152</v>
      </c>
      <c r="D26193">
        <f t="shared" si="1227"/>
        <v>1.4380664652567977E-2</v>
      </c>
      <c r="E26193">
        <f t="shared" si="1228"/>
        <v>7</v>
      </c>
      <c r="F26193">
        <f t="shared" si="1229"/>
        <v>1092</v>
      </c>
    </row>
    <row r="26194" spans="1:6" x14ac:dyDescent="0.3">
      <c r="A26194" t="s">
        <v>11</v>
      </c>
      <c r="B26194">
        <v>68000</v>
      </c>
      <c r="C26194">
        <v>69146</v>
      </c>
      <c r="D26194">
        <f t="shared" si="1227"/>
        <v>1.6852941176470588E-2</v>
      </c>
      <c r="E26194">
        <f t="shared" si="1228"/>
        <v>8</v>
      </c>
      <c r="F26194">
        <f t="shared" si="1229"/>
        <v>1092</v>
      </c>
    </row>
    <row r="26195" spans="1:6" x14ac:dyDescent="0.3">
      <c r="A26195" t="s">
        <v>12</v>
      </c>
      <c r="B26195">
        <v>70500</v>
      </c>
      <c r="C26195">
        <v>71540</v>
      </c>
      <c r="D26195">
        <f t="shared" si="1227"/>
        <v>1.475177304964539E-2</v>
      </c>
      <c r="E26195">
        <f t="shared" si="1228"/>
        <v>9</v>
      </c>
      <c r="F26195">
        <f t="shared" si="1229"/>
        <v>1092</v>
      </c>
    </row>
    <row r="26196" spans="1:6" x14ac:dyDescent="0.3">
      <c r="A26196" t="s">
        <v>13</v>
      </c>
      <c r="B26196">
        <v>73000</v>
      </c>
      <c r="C26196">
        <v>73336</v>
      </c>
      <c r="D26196">
        <f t="shared" si="1227"/>
        <v>4.6027397260273968E-3</v>
      </c>
      <c r="E26196">
        <f t="shared" si="1228"/>
        <v>10</v>
      </c>
      <c r="F26196">
        <f t="shared" si="1229"/>
        <v>1092</v>
      </c>
    </row>
    <row r="26197" spans="1:6" x14ac:dyDescent="0.3">
      <c r="A26197" t="s">
        <v>14</v>
      </c>
      <c r="B26197">
        <v>73950</v>
      </c>
      <c r="C26197">
        <v>74101</v>
      </c>
      <c r="D26197">
        <f t="shared" si="1227"/>
        <v>2.0419202163624072E-3</v>
      </c>
      <c r="E26197">
        <f t="shared" si="1228"/>
        <v>11</v>
      </c>
      <c r="F26197">
        <f t="shared" si="1229"/>
        <v>1092</v>
      </c>
    </row>
    <row r="26198" spans="1:6" x14ac:dyDescent="0.3">
      <c r="A26198" t="s">
        <v>15</v>
      </c>
      <c r="B26198">
        <v>74950</v>
      </c>
      <c r="C26198">
        <v>75501</v>
      </c>
      <c r="D26198">
        <f t="shared" si="1227"/>
        <v>7.351567711807872E-3</v>
      </c>
      <c r="E26198">
        <f t="shared" si="1228"/>
        <v>12</v>
      </c>
      <c r="F26198">
        <f t="shared" si="1229"/>
        <v>1092</v>
      </c>
    </row>
    <row r="26199" spans="1:6" x14ac:dyDescent="0.3">
      <c r="A26199" t="s">
        <v>16</v>
      </c>
      <c r="B26199">
        <v>74000</v>
      </c>
      <c r="C26199">
        <v>72467</v>
      </c>
      <c r="D26199">
        <f t="shared" si="1227"/>
        <v>-2.0716216216216218E-2</v>
      </c>
      <c r="E26199">
        <f t="shared" si="1228"/>
        <v>13</v>
      </c>
      <c r="F26199">
        <f t="shared" si="1229"/>
        <v>1092</v>
      </c>
    </row>
    <row r="26200" spans="1:6" x14ac:dyDescent="0.3">
      <c r="A26200" t="s">
        <v>17</v>
      </c>
      <c r="B26200">
        <v>69500</v>
      </c>
      <c r="C26200">
        <v>68546</v>
      </c>
      <c r="D26200">
        <f t="shared" si="1227"/>
        <v>-1.3726618705035972E-2</v>
      </c>
      <c r="E26200">
        <f t="shared" si="1228"/>
        <v>14</v>
      </c>
      <c r="F26200">
        <f t="shared" si="1229"/>
        <v>1092</v>
      </c>
    </row>
    <row r="26201" spans="1:6" x14ac:dyDescent="0.3">
      <c r="A26201" t="s">
        <v>18</v>
      </c>
      <c r="B26201">
        <v>66700</v>
      </c>
      <c r="C26201">
        <v>66449</v>
      </c>
      <c r="D26201">
        <f t="shared" si="1227"/>
        <v>-3.7631184407796101E-3</v>
      </c>
      <c r="E26201">
        <f t="shared" si="1228"/>
        <v>15</v>
      </c>
      <c r="F26201">
        <f t="shared" si="1229"/>
        <v>1092</v>
      </c>
    </row>
    <row r="26202" spans="1:6" x14ac:dyDescent="0.3">
      <c r="A26202" t="s">
        <v>19</v>
      </c>
      <c r="B26202">
        <v>65500</v>
      </c>
      <c r="C26202">
        <v>66140</v>
      </c>
      <c r="D26202">
        <f t="shared" si="1227"/>
        <v>9.770992366412214E-3</v>
      </c>
      <c r="E26202">
        <f t="shared" si="1228"/>
        <v>16</v>
      </c>
      <c r="F26202">
        <f t="shared" si="1229"/>
        <v>1092</v>
      </c>
    </row>
    <row r="26203" spans="1:6" x14ac:dyDescent="0.3">
      <c r="A26203" t="s">
        <v>20</v>
      </c>
      <c r="B26203">
        <v>67350</v>
      </c>
      <c r="C26203">
        <v>69309</v>
      </c>
      <c r="D26203">
        <f t="shared" si="1227"/>
        <v>2.9086859688195989E-2</v>
      </c>
      <c r="E26203">
        <f t="shared" si="1228"/>
        <v>17</v>
      </c>
      <c r="F26203">
        <f t="shared" si="1229"/>
        <v>1092</v>
      </c>
    </row>
    <row r="26204" spans="1:6" x14ac:dyDescent="0.3">
      <c r="A26204" t="s">
        <v>21</v>
      </c>
      <c r="B26204">
        <v>73100</v>
      </c>
      <c r="C26204">
        <v>74470</v>
      </c>
      <c r="D26204">
        <f t="shared" si="1227"/>
        <v>1.8741450068399453E-2</v>
      </c>
      <c r="E26204">
        <f t="shared" si="1228"/>
        <v>18</v>
      </c>
      <c r="F26204">
        <f t="shared" si="1229"/>
        <v>1092</v>
      </c>
    </row>
    <row r="26205" spans="1:6" x14ac:dyDescent="0.3">
      <c r="A26205" t="s">
        <v>22</v>
      </c>
      <c r="B26205">
        <v>76100</v>
      </c>
      <c r="C26205">
        <v>76037</v>
      </c>
      <c r="D26205">
        <f t="shared" si="1227"/>
        <v>-8.2785808147174775E-4</v>
      </c>
      <c r="E26205">
        <f t="shared" si="1228"/>
        <v>19</v>
      </c>
      <c r="F26205">
        <f t="shared" si="1229"/>
        <v>1092</v>
      </c>
    </row>
    <row r="26206" spans="1:6" x14ac:dyDescent="0.3">
      <c r="A26206" t="s">
        <v>23</v>
      </c>
      <c r="B26206">
        <v>74050</v>
      </c>
      <c r="C26206">
        <v>73693</v>
      </c>
      <c r="D26206">
        <f t="shared" si="1227"/>
        <v>-4.8210668467251853E-3</v>
      </c>
      <c r="E26206">
        <f t="shared" si="1228"/>
        <v>20</v>
      </c>
      <c r="F26206">
        <f t="shared" si="1229"/>
        <v>1092</v>
      </c>
    </row>
    <row r="26207" spans="1:6" x14ac:dyDescent="0.3">
      <c r="A26207" t="s">
        <v>24</v>
      </c>
      <c r="B26207">
        <v>71100</v>
      </c>
      <c r="C26207">
        <v>70987</v>
      </c>
      <c r="D26207">
        <f t="shared" si="1227"/>
        <v>-1.589310829817159E-3</v>
      </c>
      <c r="E26207">
        <f t="shared" si="1228"/>
        <v>21</v>
      </c>
      <c r="F26207">
        <f t="shared" si="1229"/>
        <v>1092</v>
      </c>
    </row>
    <row r="26208" spans="1:6" x14ac:dyDescent="0.3">
      <c r="A26208" t="s">
        <v>25</v>
      </c>
      <c r="B26208">
        <v>69650</v>
      </c>
      <c r="C26208">
        <v>70626</v>
      </c>
      <c r="D26208">
        <f t="shared" si="1227"/>
        <v>1.4012921751615219E-2</v>
      </c>
      <c r="E26208">
        <f t="shared" si="1228"/>
        <v>22</v>
      </c>
      <c r="F26208">
        <f t="shared" si="1229"/>
        <v>1092</v>
      </c>
    </row>
    <row r="26209" spans="1:6" x14ac:dyDescent="0.3">
      <c r="A26209" t="s">
        <v>26</v>
      </c>
      <c r="B26209">
        <v>72350</v>
      </c>
      <c r="C26209">
        <v>71105</v>
      </c>
      <c r="D26209">
        <f t="shared" si="1227"/>
        <v>-1.7208016586040084E-2</v>
      </c>
      <c r="E26209">
        <f t="shared" si="1228"/>
        <v>23</v>
      </c>
      <c r="F26209">
        <f t="shared" si="1229"/>
        <v>1092</v>
      </c>
    </row>
    <row r="26210" spans="1:6" x14ac:dyDescent="0.3">
      <c r="A26210" t="s">
        <v>3</v>
      </c>
      <c r="B26210">
        <v>71750</v>
      </c>
      <c r="C26210">
        <v>71473</v>
      </c>
      <c r="D26210">
        <f t="shared" si="1227"/>
        <v>-3.8606271777003485E-3</v>
      </c>
      <c r="E26210">
        <f t="shared" si="1228"/>
        <v>0</v>
      </c>
      <c r="F26210">
        <f t="shared" si="1229"/>
        <v>1093</v>
      </c>
    </row>
    <row r="26211" spans="1:6" x14ac:dyDescent="0.3">
      <c r="A26211" t="s">
        <v>4</v>
      </c>
      <c r="B26211">
        <v>69550</v>
      </c>
      <c r="C26211">
        <v>68351</v>
      </c>
      <c r="D26211">
        <f t="shared" si="1227"/>
        <v>-1.723939611790079E-2</v>
      </c>
      <c r="E26211">
        <f t="shared" si="1228"/>
        <v>1</v>
      </c>
      <c r="F26211">
        <f t="shared" si="1229"/>
        <v>1093</v>
      </c>
    </row>
    <row r="26212" spans="1:6" x14ac:dyDescent="0.3">
      <c r="A26212" t="s">
        <v>5</v>
      </c>
      <c r="B26212">
        <v>69400</v>
      </c>
      <c r="C26212">
        <v>67459</v>
      </c>
      <c r="D26212">
        <f t="shared" si="1227"/>
        <v>-2.7968299711815563E-2</v>
      </c>
      <c r="E26212">
        <f t="shared" si="1228"/>
        <v>2</v>
      </c>
      <c r="F26212">
        <f t="shared" si="1229"/>
        <v>1093</v>
      </c>
    </row>
    <row r="26213" spans="1:6" x14ac:dyDescent="0.3">
      <c r="A26213" t="s">
        <v>6</v>
      </c>
      <c r="B26213">
        <v>67000</v>
      </c>
      <c r="C26213">
        <v>65302</v>
      </c>
      <c r="D26213">
        <f t="shared" si="1227"/>
        <v>-2.5343283582089551E-2</v>
      </c>
      <c r="E26213">
        <f t="shared" si="1228"/>
        <v>3</v>
      </c>
      <c r="F26213">
        <f t="shared" si="1229"/>
        <v>1093</v>
      </c>
    </row>
    <row r="26214" spans="1:6" x14ac:dyDescent="0.3">
      <c r="A26214" t="s">
        <v>7</v>
      </c>
      <c r="B26214">
        <v>66000</v>
      </c>
      <c r="C26214">
        <v>64561</v>
      </c>
      <c r="D26214">
        <f t="shared" si="1227"/>
        <v>-2.1803030303030303E-2</v>
      </c>
      <c r="E26214">
        <f t="shared" si="1228"/>
        <v>4</v>
      </c>
      <c r="F26214">
        <f t="shared" si="1229"/>
        <v>1093</v>
      </c>
    </row>
    <row r="26215" spans="1:6" x14ac:dyDescent="0.3">
      <c r="A26215" t="s">
        <v>8</v>
      </c>
      <c r="B26215">
        <v>67900</v>
      </c>
      <c r="C26215">
        <v>67230</v>
      </c>
      <c r="D26215">
        <f t="shared" si="1227"/>
        <v>-9.8674521354933722E-3</v>
      </c>
      <c r="E26215">
        <f t="shared" si="1228"/>
        <v>5</v>
      </c>
      <c r="F26215">
        <f t="shared" si="1229"/>
        <v>1093</v>
      </c>
    </row>
    <row r="26216" spans="1:6" x14ac:dyDescent="0.3">
      <c r="A26216" t="s">
        <v>9</v>
      </c>
      <c r="B26216">
        <v>72550</v>
      </c>
      <c r="C26216">
        <v>72594</v>
      </c>
      <c r="D26216">
        <f t="shared" si="1227"/>
        <v>6.0647829083390766E-4</v>
      </c>
      <c r="E26216">
        <f t="shared" si="1228"/>
        <v>6</v>
      </c>
      <c r="F26216">
        <f t="shared" si="1229"/>
        <v>1093</v>
      </c>
    </row>
    <row r="26217" spans="1:6" x14ac:dyDescent="0.3">
      <c r="A26217" t="s">
        <v>10</v>
      </c>
      <c r="B26217">
        <v>79150</v>
      </c>
      <c r="C26217">
        <v>78589</v>
      </c>
      <c r="D26217">
        <f t="shared" si="1227"/>
        <v>-7.0878079595704359E-3</v>
      </c>
      <c r="E26217">
        <f t="shared" si="1228"/>
        <v>7</v>
      </c>
      <c r="F26217">
        <f t="shared" si="1229"/>
        <v>1093</v>
      </c>
    </row>
    <row r="26218" spans="1:6" x14ac:dyDescent="0.3">
      <c r="A26218" t="s">
        <v>11</v>
      </c>
      <c r="B26218">
        <v>82950</v>
      </c>
      <c r="C26218">
        <v>81335</v>
      </c>
      <c r="D26218">
        <f t="shared" si="1227"/>
        <v>-1.9469559975889089E-2</v>
      </c>
      <c r="E26218">
        <f t="shared" si="1228"/>
        <v>8</v>
      </c>
      <c r="F26218">
        <f t="shared" si="1229"/>
        <v>1093</v>
      </c>
    </row>
    <row r="26219" spans="1:6" x14ac:dyDescent="0.3">
      <c r="A26219" t="s">
        <v>12</v>
      </c>
      <c r="B26219">
        <v>83300</v>
      </c>
      <c r="C26219">
        <v>81916</v>
      </c>
      <c r="D26219">
        <f t="shared" si="1227"/>
        <v>-1.6614645858343338E-2</v>
      </c>
      <c r="E26219">
        <f t="shared" si="1228"/>
        <v>9</v>
      </c>
      <c r="F26219">
        <f t="shared" si="1229"/>
        <v>1093</v>
      </c>
    </row>
    <row r="26220" spans="1:6" x14ac:dyDescent="0.3">
      <c r="A26220" t="s">
        <v>13</v>
      </c>
      <c r="B26220">
        <v>82600</v>
      </c>
      <c r="C26220">
        <v>81268</v>
      </c>
      <c r="D26220">
        <f t="shared" si="1227"/>
        <v>-1.612590799031477E-2</v>
      </c>
      <c r="E26220">
        <f t="shared" si="1228"/>
        <v>10</v>
      </c>
      <c r="F26220">
        <f t="shared" si="1229"/>
        <v>1093</v>
      </c>
    </row>
    <row r="26221" spans="1:6" x14ac:dyDescent="0.3">
      <c r="A26221" t="s">
        <v>14</v>
      </c>
      <c r="B26221">
        <v>82000</v>
      </c>
      <c r="C26221">
        <v>80605</v>
      </c>
      <c r="D26221">
        <f t="shared" si="1227"/>
        <v>-1.7012195121951221E-2</v>
      </c>
      <c r="E26221">
        <f t="shared" si="1228"/>
        <v>11</v>
      </c>
      <c r="F26221">
        <f t="shared" si="1229"/>
        <v>1093</v>
      </c>
    </row>
    <row r="26222" spans="1:6" x14ac:dyDescent="0.3">
      <c r="A26222" t="s">
        <v>15</v>
      </c>
      <c r="B26222">
        <v>81850</v>
      </c>
      <c r="C26222">
        <v>80204</v>
      </c>
      <c r="D26222">
        <f t="shared" si="1227"/>
        <v>-2.0109957238851558E-2</v>
      </c>
      <c r="E26222">
        <f t="shared" si="1228"/>
        <v>12</v>
      </c>
      <c r="F26222">
        <f t="shared" si="1229"/>
        <v>1093</v>
      </c>
    </row>
    <row r="26223" spans="1:6" x14ac:dyDescent="0.3">
      <c r="A26223" t="s">
        <v>16</v>
      </c>
      <c r="B26223">
        <v>80950</v>
      </c>
      <c r="C26223">
        <v>77637</v>
      </c>
      <c r="D26223">
        <f t="shared" si="1227"/>
        <v>-4.0926497838171712E-2</v>
      </c>
      <c r="E26223">
        <f t="shared" si="1228"/>
        <v>13</v>
      </c>
      <c r="F26223">
        <f t="shared" si="1229"/>
        <v>1093</v>
      </c>
    </row>
    <row r="26224" spans="1:6" x14ac:dyDescent="0.3">
      <c r="A26224" t="s">
        <v>17</v>
      </c>
      <c r="B26224">
        <v>77850</v>
      </c>
      <c r="C26224">
        <v>74937</v>
      </c>
      <c r="D26224">
        <f t="shared" si="1227"/>
        <v>-3.7418111753371869E-2</v>
      </c>
      <c r="E26224">
        <f t="shared" si="1228"/>
        <v>14</v>
      </c>
      <c r="F26224">
        <f t="shared" si="1229"/>
        <v>1093</v>
      </c>
    </row>
    <row r="26225" spans="1:6" x14ac:dyDescent="0.3">
      <c r="A26225" t="s">
        <v>18</v>
      </c>
      <c r="B26225">
        <v>75000</v>
      </c>
      <c r="C26225">
        <v>73030</v>
      </c>
      <c r="D26225">
        <f t="shared" si="1227"/>
        <v>-2.6266666666666667E-2</v>
      </c>
      <c r="E26225">
        <f t="shared" si="1228"/>
        <v>15</v>
      </c>
      <c r="F26225">
        <f t="shared" si="1229"/>
        <v>1093</v>
      </c>
    </row>
    <row r="26226" spans="1:6" x14ac:dyDescent="0.3">
      <c r="A26226" t="s">
        <v>19</v>
      </c>
      <c r="B26226">
        <v>73600</v>
      </c>
      <c r="C26226">
        <v>72713</v>
      </c>
      <c r="D26226">
        <f t="shared" si="1227"/>
        <v>-1.2051630434782608E-2</v>
      </c>
      <c r="E26226">
        <f t="shared" si="1228"/>
        <v>16</v>
      </c>
      <c r="F26226">
        <f t="shared" si="1229"/>
        <v>1093</v>
      </c>
    </row>
    <row r="26227" spans="1:6" x14ac:dyDescent="0.3">
      <c r="A26227" t="s">
        <v>20</v>
      </c>
      <c r="B26227">
        <v>75450</v>
      </c>
      <c r="C26227">
        <v>75304</v>
      </c>
      <c r="D26227">
        <f t="shared" si="1227"/>
        <v>-1.9350563286944997E-3</v>
      </c>
      <c r="E26227">
        <f t="shared" si="1228"/>
        <v>17</v>
      </c>
      <c r="F26227">
        <f t="shared" si="1229"/>
        <v>1093</v>
      </c>
    </row>
    <row r="26228" spans="1:6" x14ac:dyDescent="0.3">
      <c r="A26228" t="s">
        <v>21</v>
      </c>
      <c r="B26228">
        <v>80500</v>
      </c>
      <c r="C26228">
        <v>79979</v>
      </c>
      <c r="D26228">
        <f t="shared" si="1227"/>
        <v>-6.4720496894409936E-3</v>
      </c>
      <c r="E26228">
        <f t="shared" si="1228"/>
        <v>18</v>
      </c>
      <c r="F26228">
        <f t="shared" si="1229"/>
        <v>1093</v>
      </c>
    </row>
    <row r="26229" spans="1:6" x14ac:dyDescent="0.3">
      <c r="A26229" t="s">
        <v>22</v>
      </c>
      <c r="B26229">
        <v>82700</v>
      </c>
      <c r="C26229">
        <v>80470</v>
      </c>
      <c r="D26229">
        <f t="shared" si="1227"/>
        <v>-2.6964933494558644E-2</v>
      </c>
      <c r="E26229">
        <f t="shared" si="1228"/>
        <v>19</v>
      </c>
      <c r="F26229">
        <f t="shared" si="1229"/>
        <v>1093</v>
      </c>
    </row>
    <row r="26230" spans="1:6" x14ac:dyDescent="0.3">
      <c r="A26230" t="s">
        <v>23</v>
      </c>
      <c r="B26230">
        <v>79000</v>
      </c>
      <c r="C26230">
        <v>76624</v>
      </c>
      <c r="D26230">
        <f t="shared" si="1227"/>
        <v>-3.0075949367088607E-2</v>
      </c>
      <c r="E26230">
        <f t="shared" si="1228"/>
        <v>20</v>
      </c>
      <c r="F26230">
        <f t="shared" si="1229"/>
        <v>1093</v>
      </c>
    </row>
    <row r="26231" spans="1:6" x14ac:dyDescent="0.3">
      <c r="A26231" t="s">
        <v>24</v>
      </c>
      <c r="B26231">
        <v>74800</v>
      </c>
      <c r="C26231">
        <v>72670</v>
      </c>
      <c r="D26231">
        <f t="shared" si="1227"/>
        <v>-2.8475935828877006E-2</v>
      </c>
      <c r="E26231">
        <f t="shared" si="1228"/>
        <v>21</v>
      </c>
      <c r="F26231">
        <f t="shared" si="1229"/>
        <v>1093</v>
      </c>
    </row>
    <row r="26232" spans="1:6" x14ac:dyDescent="0.3">
      <c r="A26232" t="s">
        <v>25</v>
      </c>
      <c r="B26232">
        <v>72700</v>
      </c>
      <c r="C26232">
        <v>71881</v>
      </c>
      <c r="D26232">
        <f t="shared" si="1227"/>
        <v>-1.126547455295736E-2</v>
      </c>
      <c r="E26232">
        <f t="shared" si="1228"/>
        <v>22</v>
      </c>
      <c r="F26232">
        <f t="shared" si="1229"/>
        <v>1093</v>
      </c>
    </row>
    <row r="26233" spans="1:6" x14ac:dyDescent="0.3">
      <c r="A26233" t="s">
        <v>26</v>
      </c>
      <c r="B26233">
        <v>74950</v>
      </c>
      <c r="C26233">
        <v>71816</v>
      </c>
      <c r="D26233">
        <f t="shared" si="1227"/>
        <v>-4.1814543028685792E-2</v>
      </c>
      <c r="E26233">
        <f t="shared" si="1228"/>
        <v>23</v>
      </c>
      <c r="F26233">
        <f t="shared" si="1229"/>
        <v>1093</v>
      </c>
    </row>
    <row r="26234" spans="1:6" x14ac:dyDescent="0.3">
      <c r="A26234" t="s">
        <v>3</v>
      </c>
      <c r="B26234">
        <v>70900</v>
      </c>
      <c r="C26234">
        <v>70226</v>
      </c>
      <c r="D26234">
        <f t="shared" si="1227"/>
        <v>-9.5063469675599442E-3</v>
      </c>
      <c r="E26234">
        <f t="shared" si="1228"/>
        <v>0</v>
      </c>
      <c r="F26234">
        <f t="shared" si="1229"/>
        <v>1094</v>
      </c>
    </row>
    <row r="26235" spans="1:6" x14ac:dyDescent="0.3">
      <c r="A26235" t="s">
        <v>4</v>
      </c>
      <c r="B26235">
        <v>68650</v>
      </c>
      <c r="C26235">
        <v>66693</v>
      </c>
      <c r="D26235">
        <f t="shared" si="1227"/>
        <v>-2.850691915513474E-2</v>
      </c>
      <c r="E26235">
        <f t="shared" si="1228"/>
        <v>1</v>
      </c>
      <c r="F26235">
        <f t="shared" si="1229"/>
        <v>1094</v>
      </c>
    </row>
    <row r="26236" spans="1:6" x14ac:dyDescent="0.3">
      <c r="A26236" t="s">
        <v>5</v>
      </c>
      <c r="B26236">
        <v>67850</v>
      </c>
      <c r="C26236">
        <v>65856</v>
      </c>
      <c r="D26236">
        <f t="shared" si="1227"/>
        <v>-2.9388356669123067E-2</v>
      </c>
      <c r="E26236">
        <f t="shared" si="1228"/>
        <v>2</v>
      </c>
      <c r="F26236">
        <f t="shared" si="1229"/>
        <v>1094</v>
      </c>
    </row>
    <row r="26237" spans="1:6" x14ac:dyDescent="0.3">
      <c r="A26237" t="s">
        <v>6</v>
      </c>
      <c r="B26237">
        <v>65000</v>
      </c>
      <c r="C26237">
        <v>63529</v>
      </c>
      <c r="D26237">
        <f t="shared" si="1227"/>
        <v>-2.2630769230769232E-2</v>
      </c>
      <c r="E26237">
        <f t="shared" si="1228"/>
        <v>3</v>
      </c>
      <c r="F26237">
        <f t="shared" si="1229"/>
        <v>1094</v>
      </c>
    </row>
    <row r="26238" spans="1:6" x14ac:dyDescent="0.3">
      <c r="A26238" t="s">
        <v>7</v>
      </c>
      <c r="B26238">
        <v>63550</v>
      </c>
      <c r="C26238">
        <v>62928</v>
      </c>
      <c r="D26238">
        <f t="shared" si="1227"/>
        <v>-9.7875688434303706E-3</v>
      </c>
      <c r="E26238">
        <f t="shared" si="1228"/>
        <v>4</v>
      </c>
      <c r="F26238">
        <f t="shared" si="1229"/>
        <v>1094</v>
      </c>
    </row>
    <row r="26239" spans="1:6" x14ac:dyDescent="0.3">
      <c r="A26239" t="s">
        <v>8</v>
      </c>
      <c r="B26239">
        <v>65450</v>
      </c>
      <c r="C26239">
        <v>65445</v>
      </c>
      <c r="D26239">
        <f t="shared" si="1227"/>
        <v>-7.6394194041252861E-5</v>
      </c>
      <c r="E26239">
        <f t="shared" si="1228"/>
        <v>5</v>
      </c>
      <c r="F26239">
        <f t="shared" si="1229"/>
        <v>1094</v>
      </c>
    </row>
    <row r="26240" spans="1:6" x14ac:dyDescent="0.3">
      <c r="A26240" t="s">
        <v>9</v>
      </c>
      <c r="B26240">
        <v>70200</v>
      </c>
      <c r="C26240">
        <v>70878</v>
      </c>
      <c r="D26240">
        <f t="shared" si="1227"/>
        <v>9.6581196581196575E-3</v>
      </c>
      <c r="E26240">
        <f t="shared" si="1228"/>
        <v>6</v>
      </c>
      <c r="F26240">
        <f t="shared" si="1229"/>
        <v>1094</v>
      </c>
    </row>
    <row r="26241" spans="1:6" x14ac:dyDescent="0.3">
      <c r="A26241" t="s">
        <v>10</v>
      </c>
      <c r="B26241">
        <v>77350</v>
      </c>
      <c r="C26241">
        <v>76851</v>
      </c>
      <c r="D26241">
        <f t="shared" si="1227"/>
        <v>-6.4511958629605692E-3</v>
      </c>
      <c r="E26241">
        <f t="shared" si="1228"/>
        <v>7</v>
      </c>
      <c r="F26241">
        <f t="shared" si="1229"/>
        <v>1094</v>
      </c>
    </row>
    <row r="26242" spans="1:6" x14ac:dyDescent="0.3">
      <c r="A26242" t="s">
        <v>11</v>
      </c>
      <c r="B26242">
        <v>81100</v>
      </c>
      <c r="C26242">
        <v>79572</v>
      </c>
      <c r="D26242">
        <f t="shared" ref="D26242:D26305" si="1230">(C26242-B26242)/B26242</f>
        <v>-1.8840937114673242E-2</v>
      </c>
      <c r="E26242">
        <f t="shared" si="1228"/>
        <v>8</v>
      </c>
      <c r="F26242">
        <f t="shared" si="1229"/>
        <v>1094</v>
      </c>
    </row>
    <row r="26243" spans="1:6" x14ac:dyDescent="0.3">
      <c r="A26243" t="s">
        <v>12</v>
      </c>
      <c r="B26243">
        <v>81300</v>
      </c>
      <c r="C26243">
        <v>80350</v>
      </c>
      <c r="D26243">
        <f t="shared" si="1230"/>
        <v>-1.1685116851168511E-2</v>
      </c>
      <c r="E26243">
        <f t="shared" ref="E26243:E26306" si="1231">MOD(E26242+1,24)</f>
        <v>9</v>
      </c>
      <c r="F26243">
        <f t="shared" ref="F26243:F26306" si="1232">IF(E26243=0,F26242+1,F26242)</f>
        <v>1094</v>
      </c>
    </row>
    <row r="26244" spans="1:6" x14ac:dyDescent="0.3">
      <c r="A26244" t="s">
        <v>13</v>
      </c>
      <c r="B26244">
        <v>81050</v>
      </c>
      <c r="C26244">
        <v>79760</v>
      </c>
      <c r="D26244">
        <f t="shared" si="1230"/>
        <v>-1.5916101172115976E-2</v>
      </c>
      <c r="E26244">
        <f t="shared" si="1231"/>
        <v>10</v>
      </c>
      <c r="F26244">
        <f t="shared" si="1232"/>
        <v>1094</v>
      </c>
    </row>
    <row r="26245" spans="1:6" x14ac:dyDescent="0.3">
      <c r="A26245" t="s">
        <v>14</v>
      </c>
      <c r="B26245">
        <v>80750</v>
      </c>
      <c r="C26245">
        <v>79216</v>
      </c>
      <c r="D26245">
        <f t="shared" si="1230"/>
        <v>-1.8996904024767801E-2</v>
      </c>
      <c r="E26245">
        <f t="shared" si="1231"/>
        <v>11</v>
      </c>
      <c r="F26245">
        <f t="shared" si="1232"/>
        <v>1094</v>
      </c>
    </row>
    <row r="26246" spans="1:6" x14ac:dyDescent="0.3">
      <c r="A26246" t="s">
        <v>15</v>
      </c>
      <c r="B26246">
        <v>80350</v>
      </c>
      <c r="C26246">
        <v>78742</v>
      </c>
      <c r="D26246">
        <f t="shared" si="1230"/>
        <v>-2.0012445550715619E-2</v>
      </c>
      <c r="E26246">
        <f t="shared" si="1231"/>
        <v>12</v>
      </c>
      <c r="F26246">
        <f t="shared" si="1232"/>
        <v>1094</v>
      </c>
    </row>
    <row r="26247" spans="1:6" x14ac:dyDescent="0.3">
      <c r="A26247" t="s">
        <v>16</v>
      </c>
      <c r="B26247">
        <v>79600</v>
      </c>
      <c r="C26247">
        <v>78742</v>
      </c>
      <c r="D26247">
        <f t="shared" si="1230"/>
        <v>-1.0778894472361808E-2</v>
      </c>
      <c r="E26247">
        <f t="shared" si="1231"/>
        <v>13</v>
      </c>
      <c r="F26247">
        <f t="shared" si="1232"/>
        <v>1094</v>
      </c>
    </row>
    <row r="26248" spans="1:6" x14ac:dyDescent="0.3">
      <c r="A26248" t="s">
        <v>17</v>
      </c>
      <c r="B26248">
        <v>77500</v>
      </c>
      <c r="C26248">
        <v>74163</v>
      </c>
      <c r="D26248">
        <f t="shared" si="1230"/>
        <v>-4.3058064516129035E-2</v>
      </c>
      <c r="E26248">
        <f t="shared" si="1231"/>
        <v>14</v>
      </c>
      <c r="F26248">
        <f t="shared" si="1232"/>
        <v>1094</v>
      </c>
    </row>
    <row r="26249" spans="1:6" x14ac:dyDescent="0.3">
      <c r="A26249" t="s">
        <v>18</v>
      </c>
      <c r="B26249">
        <v>74600</v>
      </c>
      <c r="C26249">
        <v>72314</v>
      </c>
      <c r="D26249">
        <f t="shared" si="1230"/>
        <v>-3.064343163538874E-2</v>
      </c>
      <c r="E26249">
        <f t="shared" si="1231"/>
        <v>15</v>
      </c>
      <c r="F26249">
        <f t="shared" si="1232"/>
        <v>1094</v>
      </c>
    </row>
    <row r="26250" spans="1:6" x14ac:dyDescent="0.3">
      <c r="A26250" t="s">
        <v>19</v>
      </c>
      <c r="B26250">
        <v>73700</v>
      </c>
      <c r="C26250">
        <v>72190</v>
      </c>
      <c r="D26250">
        <f t="shared" si="1230"/>
        <v>-2.0488466757123472E-2</v>
      </c>
      <c r="E26250">
        <f t="shared" si="1231"/>
        <v>16</v>
      </c>
      <c r="F26250">
        <f t="shared" si="1232"/>
        <v>1094</v>
      </c>
    </row>
    <row r="26251" spans="1:6" x14ac:dyDescent="0.3">
      <c r="A26251" t="s">
        <v>20</v>
      </c>
      <c r="B26251">
        <v>75300</v>
      </c>
      <c r="C26251">
        <v>74784</v>
      </c>
      <c r="D26251">
        <f t="shared" si="1230"/>
        <v>-6.8525896414342626E-3</v>
      </c>
      <c r="E26251">
        <f t="shared" si="1231"/>
        <v>17</v>
      </c>
      <c r="F26251">
        <f t="shared" si="1232"/>
        <v>1094</v>
      </c>
    </row>
    <row r="26252" spans="1:6" x14ac:dyDescent="0.3">
      <c r="A26252" t="s">
        <v>21</v>
      </c>
      <c r="B26252">
        <v>80750</v>
      </c>
      <c r="C26252">
        <v>79701</v>
      </c>
      <c r="D26252">
        <f t="shared" si="1230"/>
        <v>-1.2990712074303405E-2</v>
      </c>
      <c r="E26252">
        <f t="shared" si="1231"/>
        <v>18</v>
      </c>
      <c r="F26252">
        <f t="shared" si="1232"/>
        <v>1094</v>
      </c>
    </row>
    <row r="26253" spans="1:6" x14ac:dyDescent="0.3">
      <c r="A26253" t="s">
        <v>22</v>
      </c>
      <c r="B26253">
        <v>83400</v>
      </c>
      <c r="C26253">
        <v>80011</v>
      </c>
      <c r="D26253">
        <f t="shared" si="1230"/>
        <v>-4.0635491606714626E-2</v>
      </c>
      <c r="E26253">
        <f t="shared" si="1231"/>
        <v>19</v>
      </c>
      <c r="F26253">
        <f t="shared" si="1232"/>
        <v>1094</v>
      </c>
    </row>
    <row r="26254" spans="1:6" x14ac:dyDescent="0.3">
      <c r="A26254" t="s">
        <v>23</v>
      </c>
      <c r="B26254">
        <v>79450</v>
      </c>
      <c r="C26254">
        <v>75979</v>
      </c>
      <c r="D26254">
        <f t="shared" si="1230"/>
        <v>-4.3687853996224039E-2</v>
      </c>
      <c r="E26254">
        <f t="shared" si="1231"/>
        <v>20</v>
      </c>
      <c r="F26254">
        <f t="shared" si="1232"/>
        <v>1094</v>
      </c>
    </row>
    <row r="26255" spans="1:6" x14ac:dyDescent="0.3">
      <c r="A26255" t="s">
        <v>24</v>
      </c>
      <c r="B26255">
        <v>75000</v>
      </c>
      <c r="C26255">
        <v>72111</v>
      </c>
      <c r="D26255">
        <f t="shared" si="1230"/>
        <v>-3.8519999999999999E-2</v>
      </c>
      <c r="E26255">
        <f t="shared" si="1231"/>
        <v>21</v>
      </c>
      <c r="F26255">
        <f t="shared" si="1232"/>
        <v>1094</v>
      </c>
    </row>
    <row r="26256" spans="1:6" x14ac:dyDescent="0.3">
      <c r="A26256" t="s">
        <v>25</v>
      </c>
      <c r="B26256">
        <v>72750</v>
      </c>
      <c r="C26256">
        <v>71406</v>
      </c>
      <c r="D26256">
        <f t="shared" si="1230"/>
        <v>-1.8474226804123712E-2</v>
      </c>
      <c r="E26256">
        <f t="shared" si="1231"/>
        <v>22</v>
      </c>
      <c r="F26256">
        <f t="shared" si="1232"/>
        <v>1094</v>
      </c>
    </row>
    <row r="26257" spans="1:6" x14ac:dyDescent="0.3">
      <c r="A26257" t="s">
        <v>26</v>
      </c>
      <c r="B26257">
        <v>75000</v>
      </c>
      <c r="C26257">
        <v>71535</v>
      </c>
      <c r="D26257">
        <f t="shared" si="1230"/>
        <v>-4.6199999999999998E-2</v>
      </c>
      <c r="E26257">
        <f t="shared" si="1231"/>
        <v>23</v>
      </c>
      <c r="F26257">
        <f t="shared" si="1232"/>
        <v>1094</v>
      </c>
    </row>
    <row r="26258" spans="1:6" x14ac:dyDescent="0.3">
      <c r="A26258" t="s">
        <v>3</v>
      </c>
      <c r="B26258">
        <v>69950</v>
      </c>
      <c r="C26258">
        <v>71535</v>
      </c>
      <c r="D26258">
        <f t="shared" si="1230"/>
        <v>2.26590421729807E-2</v>
      </c>
      <c r="E26258">
        <f t="shared" si="1231"/>
        <v>0</v>
      </c>
      <c r="F26258">
        <f t="shared" si="1232"/>
        <v>1095</v>
      </c>
    </row>
    <row r="26259" spans="1:6" x14ac:dyDescent="0.3">
      <c r="A26259" t="s">
        <v>4</v>
      </c>
      <c r="B26259">
        <v>67950</v>
      </c>
      <c r="C26259">
        <v>68020</v>
      </c>
      <c r="D26259">
        <f t="shared" si="1230"/>
        <v>1.0301692420897719E-3</v>
      </c>
      <c r="E26259">
        <f t="shared" si="1231"/>
        <v>1</v>
      </c>
      <c r="F26259">
        <f t="shared" si="1232"/>
        <v>1095</v>
      </c>
    </row>
    <row r="26260" spans="1:6" x14ac:dyDescent="0.3">
      <c r="A26260" t="s">
        <v>5</v>
      </c>
      <c r="B26260">
        <v>67900</v>
      </c>
      <c r="C26260">
        <v>67355</v>
      </c>
      <c r="D26260">
        <f t="shared" si="1230"/>
        <v>-8.0265095729013247E-3</v>
      </c>
      <c r="E26260">
        <f t="shared" si="1231"/>
        <v>2</v>
      </c>
      <c r="F26260">
        <f t="shared" si="1232"/>
        <v>1095</v>
      </c>
    </row>
    <row r="26261" spans="1:6" x14ac:dyDescent="0.3">
      <c r="A26261" t="s">
        <v>6</v>
      </c>
      <c r="B26261">
        <v>65600</v>
      </c>
      <c r="C26261">
        <v>65407</v>
      </c>
      <c r="D26261">
        <f t="shared" si="1230"/>
        <v>-2.9420731707317073E-3</v>
      </c>
      <c r="E26261">
        <f t="shared" si="1231"/>
        <v>3</v>
      </c>
      <c r="F26261">
        <f t="shared" si="1232"/>
        <v>1095</v>
      </c>
    </row>
    <row r="26262" spans="1:6" x14ac:dyDescent="0.3">
      <c r="A26262" t="s">
        <v>7</v>
      </c>
      <c r="B26262">
        <v>64550</v>
      </c>
      <c r="C26262">
        <v>65062</v>
      </c>
      <c r="D26262">
        <f t="shared" si="1230"/>
        <v>7.9318357862122393E-3</v>
      </c>
      <c r="E26262">
        <f t="shared" si="1231"/>
        <v>4</v>
      </c>
      <c r="F26262">
        <f t="shared" si="1232"/>
        <v>1095</v>
      </c>
    </row>
    <row r="26263" spans="1:6" x14ac:dyDescent="0.3">
      <c r="A26263" t="s">
        <v>8</v>
      </c>
      <c r="B26263">
        <v>66500</v>
      </c>
      <c r="C26263">
        <v>67676</v>
      </c>
      <c r="D26263">
        <f t="shared" si="1230"/>
        <v>1.7684210526315788E-2</v>
      </c>
      <c r="E26263">
        <f t="shared" si="1231"/>
        <v>5</v>
      </c>
      <c r="F26263">
        <f t="shared" si="1232"/>
        <v>1095</v>
      </c>
    </row>
    <row r="26264" spans="1:6" x14ac:dyDescent="0.3">
      <c r="A26264" t="s">
        <v>9</v>
      </c>
      <c r="B26264">
        <v>71550</v>
      </c>
      <c r="C26264">
        <v>73230</v>
      </c>
      <c r="D26264">
        <f t="shared" si="1230"/>
        <v>2.3480083857442349E-2</v>
      </c>
      <c r="E26264">
        <f t="shared" si="1231"/>
        <v>6</v>
      </c>
      <c r="F26264">
        <f t="shared" si="1232"/>
        <v>1095</v>
      </c>
    </row>
    <row r="26265" spans="1:6" x14ac:dyDescent="0.3">
      <c r="A26265" t="s">
        <v>10</v>
      </c>
      <c r="B26265">
        <v>78500</v>
      </c>
      <c r="C26265">
        <v>79365</v>
      </c>
      <c r="D26265">
        <f t="shared" si="1230"/>
        <v>1.1019108280254777E-2</v>
      </c>
      <c r="E26265">
        <f t="shared" si="1231"/>
        <v>7</v>
      </c>
      <c r="F26265">
        <f t="shared" si="1232"/>
        <v>1095</v>
      </c>
    </row>
    <row r="26266" spans="1:6" x14ac:dyDescent="0.3">
      <c r="A26266" t="s">
        <v>11</v>
      </c>
      <c r="B26266">
        <v>82300</v>
      </c>
      <c r="C26266">
        <v>82296</v>
      </c>
      <c r="D26266">
        <f t="shared" si="1230"/>
        <v>-4.8602673147023087E-5</v>
      </c>
      <c r="E26266">
        <f t="shared" si="1231"/>
        <v>8</v>
      </c>
      <c r="F26266">
        <f t="shared" si="1232"/>
        <v>1095</v>
      </c>
    </row>
    <row r="26267" spans="1:6" x14ac:dyDescent="0.3">
      <c r="A26267" t="s">
        <v>12</v>
      </c>
      <c r="B26267">
        <v>82800</v>
      </c>
      <c r="C26267">
        <v>82373</v>
      </c>
      <c r="D26267">
        <f t="shared" si="1230"/>
        <v>-5.1570048309178742E-3</v>
      </c>
      <c r="E26267">
        <f t="shared" si="1231"/>
        <v>9</v>
      </c>
      <c r="F26267">
        <f t="shared" si="1232"/>
        <v>1095</v>
      </c>
    </row>
    <row r="26268" spans="1:6" x14ac:dyDescent="0.3">
      <c r="A26268" t="s">
        <v>13</v>
      </c>
      <c r="B26268">
        <v>82500</v>
      </c>
      <c r="C26268">
        <v>81146</v>
      </c>
      <c r="D26268">
        <f t="shared" si="1230"/>
        <v>-1.6412121212121211E-2</v>
      </c>
      <c r="E26268">
        <f t="shared" si="1231"/>
        <v>10</v>
      </c>
      <c r="F26268">
        <f t="shared" si="1232"/>
        <v>1095</v>
      </c>
    </row>
    <row r="26269" spans="1:6" x14ac:dyDescent="0.3">
      <c r="A26269" t="s">
        <v>14</v>
      </c>
      <c r="B26269">
        <v>81950</v>
      </c>
      <c r="C26269">
        <v>80100</v>
      </c>
      <c r="D26269">
        <f t="shared" si="1230"/>
        <v>-2.2574740695546065E-2</v>
      </c>
      <c r="E26269">
        <f t="shared" si="1231"/>
        <v>11</v>
      </c>
      <c r="F26269">
        <f t="shared" si="1232"/>
        <v>1095</v>
      </c>
    </row>
    <row r="26270" spans="1:6" x14ac:dyDescent="0.3">
      <c r="A26270" t="s">
        <v>15</v>
      </c>
      <c r="B26270">
        <v>81550</v>
      </c>
      <c r="C26270">
        <v>79734</v>
      </c>
      <c r="D26270">
        <f t="shared" si="1230"/>
        <v>-2.2268546903740038E-2</v>
      </c>
      <c r="E26270">
        <f t="shared" si="1231"/>
        <v>12</v>
      </c>
      <c r="F26270">
        <f t="shared" si="1232"/>
        <v>1095</v>
      </c>
    </row>
    <row r="26271" spans="1:6" x14ac:dyDescent="0.3">
      <c r="A26271" t="s">
        <v>16</v>
      </c>
      <c r="B26271">
        <v>80600</v>
      </c>
      <c r="C26271">
        <v>77226</v>
      </c>
      <c r="D26271">
        <f t="shared" si="1230"/>
        <v>-4.1861042183622826E-2</v>
      </c>
      <c r="E26271">
        <f t="shared" si="1231"/>
        <v>13</v>
      </c>
      <c r="F26271">
        <f t="shared" si="1232"/>
        <v>1095</v>
      </c>
    </row>
    <row r="26272" spans="1:6" x14ac:dyDescent="0.3">
      <c r="A26272" t="s">
        <v>17</v>
      </c>
      <c r="B26272">
        <v>78050</v>
      </c>
      <c r="C26272">
        <v>74331</v>
      </c>
      <c r="D26272">
        <f t="shared" si="1230"/>
        <v>-4.7648942985265855E-2</v>
      </c>
      <c r="E26272">
        <f t="shared" si="1231"/>
        <v>14</v>
      </c>
      <c r="F26272">
        <f t="shared" si="1232"/>
        <v>1095</v>
      </c>
    </row>
    <row r="26273" spans="1:6" x14ac:dyDescent="0.3">
      <c r="A26273" t="s">
        <v>18</v>
      </c>
      <c r="B26273">
        <v>74850</v>
      </c>
      <c r="C26273">
        <v>72295</v>
      </c>
      <c r="D26273">
        <f t="shared" si="1230"/>
        <v>-3.4134936539746162E-2</v>
      </c>
      <c r="E26273">
        <f t="shared" si="1231"/>
        <v>15</v>
      </c>
      <c r="F26273">
        <f t="shared" si="1232"/>
        <v>1095</v>
      </c>
    </row>
    <row r="26274" spans="1:6" x14ac:dyDescent="0.3">
      <c r="A26274" t="s">
        <v>19</v>
      </c>
      <c r="B26274">
        <v>73200</v>
      </c>
      <c r="C26274">
        <v>71709</v>
      </c>
      <c r="D26274">
        <f t="shared" si="1230"/>
        <v>-2.0368852459016394E-2</v>
      </c>
      <c r="E26274">
        <f t="shared" si="1231"/>
        <v>16</v>
      </c>
      <c r="F26274">
        <f t="shared" si="1232"/>
        <v>1095</v>
      </c>
    </row>
    <row r="26275" spans="1:6" x14ac:dyDescent="0.3">
      <c r="A26275" t="s">
        <v>20</v>
      </c>
      <c r="B26275">
        <v>74400</v>
      </c>
      <c r="C26275">
        <v>74614</v>
      </c>
      <c r="D26275">
        <f t="shared" si="1230"/>
        <v>2.8763440860215053E-3</v>
      </c>
      <c r="E26275">
        <f t="shared" si="1231"/>
        <v>17</v>
      </c>
      <c r="F26275">
        <f t="shared" si="1232"/>
        <v>1095</v>
      </c>
    </row>
    <row r="26276" spans="1:6" x14ac:dyDescent="0.3">
      <c r="A26276" t="s">
        <v>21</v>
      </c>
      <c r="B26276">
        <v>79050</v>
      </c>
      <c r="C26276">
        <v>79677</v>
      </c>
      <c r="D26276">
        <f t="shared" si="1230"/>
        <v>7.9316888045540788E-3</v>
      </c>
      <c r="E26276">
        <f t="shared" si="1231"/>
        <v>18</v>
      </c>
      <c r="F26276">
        <f t="shared" si="1232"/>
        <v>1095</v>
      </c>
    </row>
    <row r="26277" spans="1:6" x14ac:dyDescent="0.3">
      <c r="A26277" t="s">
        <v>22</v>
      </c>
      <c r="B26277">
        <v>80650</v>
      </c>
      <c r="C26277">
        <v>80232</v>
      </c>
      <c r="D26277">
        <f t="shared" si="1230"/>
        <v>-5.1828890266584007E-3</v>
      </c>
      <c r="E26277">
        <f t="shared" si="1231"/>
        <v>19</v>
      </c>
      <c r="F26277">
        <f t="shared" si="1232"/>
        <v>1095</v>
      </c>
    </row>
    <row r="26278" spans="1:6" x14ac:dyDescent="0.3">
      <c r="A26278" t="s">
        <v>23</v>
      </c>
      <c r="B26278">
        <v>77150</v>
      </c>
      <c r="C26278">
        <v>76854</v>
      </c>
      <c r="D26278">
        <f t="shared" si="1230"/>
        <v>-3.8366817887232662E-3</v>
      </c>
      <c r="E26278">
        <f t="shared" si="1231"/>
        <v>20</v>
      </c>
      <c r="F26278">
        <f t="shared" si="1232"/>
        <v>1095</v>
      </c>
    </row>
    <row r="26279" spans="1:6" x14ac:dyDescent="0.3">
      <c r="A26279" t="s">
        <v>24</v>
      </c>
      <c r="B26279">
        <v>73350</v>
      </c>
      <c r="C26279">
        <v>73504</v>
      </c>
      <c r="D26279">
        <f t="shared" si="1230"/>
        <v>2.0995228357191548E-3</v>
      </c>
      <c r="E26279">
        <f t="shared" si="1231"/>
        <v>21</v>
      </c>
      <c r="F26279">
        <f t="shared" si="1232"/>
        <v>1095</v>
      </c>
    </row>
    <row r="26280" spans="1:6" x14ac:dyDescent="0.3">
      <c r="A26280" t="s">
        <v>25</v>
      </c>
      <c r="B26280">
        <v>71600</v>
      </c>
      <c r="C26280">
        <v>73121</v>
      </c>
      <c r="D26280">
        <f t="shared" si="1230"/>
        <v>2.1243016759776537E-2</v>
      </c>
      <c r="E26280">
        <f t="shared" si="1231"/>
        <v>22</v>
      </c>
      <c r="F26280">
        <f t="shared" si="1232"/>
        <v>1095</v>
      </c>
    </row>
    <row r="26281" spans="1:6" x14ac:dyDescent="0.3">
      <c r="A26281" t="s">
        <v>26</v>
      </c>
      <c r="B26281">
        <v>73900</v>
      </c>
      <c r="C26281">
        <v>73474</v>
      </c>
      <c r="D26281">
        <f t="shared" si="1230"/>
        <v>-5.7645466847090661E-3</v>
      </c>
      <c r="E26281">
        <f t="shared" si="1231"/>
        <v>23</v>
      </c>
      <c r="F26281">
        <f t="shared" si="1232"/>
        <v>1095</v>
      </c>
    </row>
    <row r="26282" spans="1:6" x14ac:dyDescent="0.3">
      <c r="A26282" t="s">
        <v>3</v>
      </c>
      <c r="B26282">
        <v>71650</v>
      </c>
      <c r="C26282">
        <v>71128</v>
      </c>
      <c r="D26282">
        <f t="shared" si="1230"/>
        <v>-7.2854152128401951E-3</v>
      </c>
      <c r="E26282">
        <f t="shared" si="1231"/>
        <v>0</v>
      </c>
      <c r="F26282">
        <f t="shared" si="1232"/>
        <v>1096</v>
      </c>
    </row>
    <row r="26283" spans="1:6" x14ac:dyDescent="0.3">
      <c r="A26283" t="s">
        <v>4</v>
      </c>
      <c r="B26283">
        <v>68950</v>
      </c>
      <c r="C26283">
        <v>69164</v>
      </c>
      <c r="D26283">
        <f t="shared" si="1230"/>
        <v>3.1036983321247281E-3</v>
      </c>
      <c r="E26283">
        <f t="shared" si="1231"/>
        <v>1</v>
      </c>
      <c r="F26283">
        <f t="shared" si="1232"/>
        <v>1096</v>
      </c>
    </row>
    <row r="26284" spans="1:6" x14ac:dyDescent="0.3">
      <c r="A26284" t="s">
        <v>5</v>
      </c>
      <c r="B26284">
        <v>68050</v>
      </c>
      <c r="C26284">
        <v>67849</v>
      </c>
      <c r="D26284">
        <f t="shared" si="1230"/>
        <v>-2.9537105069801619E-3</v>
      </c>
      <c r="E26284">
        <f t="shared" si="1231"/>
        <v>2</v>
      </c>
      <c r="F26284">
        <f t="shared" si="1232"/>
        <v>1096</v>
      </c>
    </row>
    <row r="26285" spans="1:6" x14ac:dyDescent="0.3">
      <c r="A26285" t="s">
        <v>6</v>
      </c>
      <c r="B26285">
        <v>65000</v>
      </c>
      <c r="C26285">
        <v>65351</v>
      </c>
      <c r="D26285">
        <f t="shared" si="1230"/>
        <v>5.4000000000000003E-3</v>
      </c>
      <c r="E26285">
        <f t="shared" si="1231"/>
        <v>3</v>
      </c>
      <c r="F26285">
        <f t="shared" si="1232"/>
        <v>1096</v>
      </c>
    </row>
    <row r="26286" spans="1:6" x14ac:dyDescent="0.3">
      <c r="A26286" t="s">
        <v>7</v>
      </c>
      <c r="B26286">
        <v>63800</v>
      </c>
      <c r="C26286">
        <v>64099</v>
      </c>
      <c r="D26286">
        <f t="shared" si="1230"/>
        <v>4.6865203761755486E-3</v>
      </c>
      <c r="E26286">
        <f t="shared" si="1231"/>
        <v>4</v>
      </c>
      <c r="F26286">
        <f t="shared" si="1232"/>
        <v>1096</v>
      </c>
    </row>
    <row r="26287" spans="1:6" x14ac:dyDescent="0.3">
      <c r="A26287" t="s">
        <v>8</v>
      </c>
      <c r="B26287">
        <v>64100</v>
      </c>
      <c r="C26287">
        <v>64846</v>
      </c>
      <c r="D26287">
        <f t="shared" si="1230"/>
        <v>1.1638065522620904E-2</v>
      </c>
      <c r="E26287">
        <f t="shared" si="1231"/>
        <v>5</v>
      </c>
      <c r="F26287">
        <f t="shared" si="1232"/>
        <v>1096</v>
      </c>
    </row>
    <row r="26288" spans="1:6" x14ac:dyDescent="0.3">
      <c r="A26288" t="s">
        <v>9</v>
      </c>
      <c r="B26288">
        <v>65900</v>
      </c>
      <c r="C26288">
        <v>66815</v>
      </c>
      <c r="D26288">
        <f t="shared" si="1230"/>
        <v>1.3884673748103187E-2</v>
      </c>
      <c r="E26288">
        <f t="shared" si="1231"/>
        <v>6</v>
      </c>
      <c r="F26288">
        <f t="shared" si="1232"/>
        <v>1096</v>
      </c>
    </row>
    <row r="26289" spans="1:6" x14ac:dyDescent="0.3">
      <c r="A26289" t="s">
        <v>10</v>
      </c>
      <c r="B26289">
        <v>68550</v>
      </c>
      <c r="C26289">
        <v>69143</v>
      </c>
      <c r="D26289">
        <f t="shared" si="1230"/>
        <v>8.6506199854121078E-3</v>
      </c>
      <c r="E26289">
        <f t="shared" si="1231"/>
        <v>7</v>
      </c>
      <c r="F26289">
        <f t="shared" si="1232"/>
        <v>1096</v>
      </c>
    </row>
    <row r="26290" spans="1:6" x14ac:dyDescent="0.3">
      <c r="A26290" t="s">
        <v>11</v>
      </c>
      <c r="B26290">
        <v>71700</v>
      </c>
      <c r="C26290">
        <v>71521</v>
      </c>
      <c r="D26290">
        <f t="shared" si="1230"/>
        <v>-2.4965132496513249E-3</v>
      </c>
      <c r="E26290">
        <f t="shared" si="1231"/>
        <v>8</v>
      </c>
      <c r="F26290">
        <f t="shared" si="1232"/>
        <v>1096</v>
      </c>
    </row>
    <row r="26291" spans="1:6" x14ac:dyDescent="0.3">
      <c r="A26291" t="s">
        <v>12</v>
      </c>
      <c r="B26291">
        <v>74400</v>
      </c>
      <c r="C26291">
        <v>73658</v>
      </c>
      <c r="D26291">
        <f t="shared" si="1230"/>
        <v>-9.9731182795698928E-3</v>
      </c>
      <c r="E26291">
        <f t="shared" si="1231"/>
        <v>9</v>
      </c>
      <c r="F26291">
        <f t="shared" si="1232"/>
        <v>1096</v>
      </c>
    </row>
    <row r="26292" spans="1:6" x14ac:dyDescent="0.3">
      <c r="A26292" t="s">
        <v>13</v>
      </c>
      <c r="B26292">
        <v>75000</v>
      </c>
      <c r="C26292">
        <v>74236</v>
      </c>
      <c r="D26292">
        <f t="shared" si="1230"/>
        <v>-1.0186666666666667E-2</v>
      </c>
      <c r="E26292">
        <f t="shared" si="1231"/>
        <v>10</v>
      </c>
      <c r="F26292">
        <f t="shared" si="1232"/>
        <v>1096</v>
      </c>
    </row>
    <row r="26293" spans="1:6" x14ac:dyDescent="0.3">
      <c r="A26293" t="s">
        <v>14</v>
      </c>
      <c r="B26293">
        <v>75050</v>
      </c>
      <c r="C26293">
        <v>74241</v>
      </c>
      <c r="D26293">
        <f t="shared" si="1230"/>
        <v>-1.0779480346435709E-2</v>
      </c>
      <c r="E26293">
        <f t="shared" si="1231"/>
        <v>11</v>
      </c>
      <c r="F26293">
        <f t="shared" si="1232"/>
        <v>1096</v>
      </c>
    </row>
    <row r="26294" spans="1:6" x14ac:dyDescent="0.3">
      <c r="A26294" t="s">
        <v>15</v>
      </c>
      <c r="B26294">
        <v>75500</v>
      </c>
      <c r="C26294">
        <v>75394</v>
      </c>
      <c r="D26294">
        <f t="shared" si="1230"/>
        <v>-1.4039735099337749E-3</v>
      </c>
      <c r="E26294">
        <f t="shared" si="1231"/>
        <v>12</v>
      </c>
      <c r="F26294">
        <f t="shared" si="1232"/>
        <v>1096</v>
      </c>
    </row>
    <row r="26295" spans="1:6" x14ac:dyDescent="0.3">
      <c r="A26295" t="s">
        <v>16</v>
      </c>
      <c r="B26295">
        <v>74450</v>
      </c>
      <c r="C26295">
        <v>72870</v>
      </c>
      <c r="D26295">
        <f t="shared" si="1230"/>
        <v>-2.1222296843519142E-2</v>
      </c>
      <c r="E26295">
        <f t="shared" si="1231"/>
        <v>13</v>
      </c>
      <c r="F26295">
        <f t="shared" si="1232"/>
        <v>1096</v>
      </c>
    </row>
    <row r="26296" spans="1:6" x14ac:dyDescent="0.3">
      <c r="A26296" t="s">
        <v>17</v>
      </c>
      <c r="B26296">
        <v>70350</v>
      </c>
      <c r="C26296">
        <v>69605</v>
      </c>
      <c r="D26296">
        <f t="shared" si="1230"/>
        <v>-1.0589907604832978E-2</v>
      </c>
      <c r="E26296">
        <f t="shared" si="1231"/>
        <v>14</v>
      </c>
      <c r="F26296">
        <f t="shared" si="1232"/>
        <v>1096</v>
      </c>
    </row>
    <row r="26297" spans="1:6" x14ac:dyDescent="0.3">
      <c r="A26297" t="s">
        <v>18</v>
      </c>
      <c r="B26297">
        <v>66900</v>
      </c>
      <c r="C26297">
        <v>67283</v>
      </c>
      <c r="D26297">
        <f t="shared" si="1230"/>
        <v>5.7249626307922276E-3</v>
      </c>
      <c r="E26297">
        <f t="shared" si="1231"/>
        <v>15</v>
      </c>
      <c r="F26297">
        <f t="shared" si="1232"/>
        <v>1096</v>
      </c>
    </row>
    <row r="26298" spans="1:6" x14ac:dyDescent="0.3">
      <c r="A26298" t="s">
        <v>19</v>
      </c>
      <c r="B26298">
        <v>65250</v>
      </c>
      <c r="C26298">
        <v>66457</v>
      </c>
      <c r="D26298">
        <f t="shared" si="1230"/>
        <v>1.8498084291187739E-2</v>
      </c>
      <c r="E26298">
        <f t="shared" si="1231"/>
        <v>16</v>
      </c>
      <c r="F26298">
        <f t="shared" si="1232"/>
        <v>1096</v>
      </c>
    </row>
    <row r="26299" spans="1:6" x14ac:dyDescent="0.3">
      <c r="A26299" t="s">
        <v>20</v>
      </c>
      <c r="B26299">
        <v>67500</v>
      </c>
      <c r="C26299">
        <v>68762</v>
      </c>
      <c r="D26299">
        <f t="shared" si="1230"/>
        <v>1.8696296296296298E-2</v>
      </c>
      <c r="E26299">
        <f t="shared" si="1231"/>
        <v>17</v>
      </c>
      <c r="F26299">
        <f t="shared" si="1232"/>
        <v>1096</v>
      </c>
    </row>
    <row r="26300" spans="1:6" x14ac:dyDescent="0.3">
      <c r="A26300" t="s">
        <v>21</v>
      </c>
      <c r="B26300">
        <v>73250</v>
      </c>
      <c r="C26300">
        <v>73450</v>
      </c>
      <c r="D26300">
        <f t="shared" si="1230"/>
        <v>2.7303754266211604E-3</v>
      </c>
      <c r="E26300">
        <f t="shared" si="1231"/>
        <v>18</v>
      </c>
      <c r="F26300">
        <f t="shared" si="1232"/>
        <v>1096</v>
      </c>
    </row>
    <row r="26301" spans="1:6" x14ac:dyDescent="0.3">
      <c r="A26301" t="s">
        <v>22</v>
      </c>
      <c r="B26301">
        <v>75400</v>
      </c>
      <c r="C26301">
        <v>74389</v>
      </c>
      <c r="D26301">
        <f t="shared" si="1230"/>
        <v>-1.3408488063660478E-2</v>
      </c>
      <c r="E26301">
        <f t="shared" si="1231"/>
        <v>19</v>
      </c>
      <c r="F26301">
        <f t="shared" si="1232"/>
        <v>1096</v>
      </c>
    </row>
    <row r="26302" spans="1:6" x14ac:dyDescent="0.3">
      <c r="A26302" t="s">
        <v>23</v>
      </c>
      <c r="B26302">
        <v>72750</v>
      </c>
      <c r="C26302">
        <v>71721</v>
      </c>
      <c r="D26302">
        <f t="shared" si="1230"/>
        <v>-1.4144329896907216E-2</v>
      </c>
      <c r="E26302">
        <f t="shared" si="1231"/>
        <v>20</v>
      </c>
      <c r="F26302">
        <f t="shared" si="1232"/>
        <v>1096</v>
      </c>
    </row>
    <row r="26303" spans="1:6" x14ac:dyDescent="0.3">
      <c r="A26303" t="s">
        <v>24</v>
      </c>
      <c r="B26303">
        <v>69600</v>
      </c>
      <c r="C26303">
        <v>69057</v>
      </c>
      <c r="D26303">
        <f t="shared" si="1230"/>
        <v>-7.8017241379310341E-3</v>
      </c>
      <c r="E26303">
        <f t="shared" si="1231"/>
        <v>21</v>
      </c>
      <c r="F26303">
        <f t="shared" si="1232"/>
        <v>1096</v>
      </c>
    </row>
    <row r="26304" spans="1:6" x14ac:dyDescent="0.3">
      <c r="A26304" t="s">
        <v>25</v>
      </c>
      <c r="B26304">
        <v>68050</v>
      </c>
      <c r="C26304">
        <v>69391</v>
      </c>
      <c r="D26304">
        <f t="shared" si="1230"/>
        <v>1.9706098457016898E-2</v>
      </c>
      <c r="E26304">
        <f t="shared" si="1231"/>
        <v>22</v>
      </c>
      <c r="F26304">
        <f t="shared" si="1232"/>
        <v>1096</v>
      </c>
    </row>
    <row r="26305" spans="1:6" x14ac:dyDescent="0.3">
      <c r="A26305" t="s">
        <v>26</v>
      </c>
      <c r="B26305">
        <v>70700</v>
      </c>
      <c r="C26305">
        <v>70078</v>
      </c>
      <c r="D26305">
        <f t="shared" si="1230"/>
        <v>-8.7977369165487974E-3</v>
      </c>
      <c r="E26305">
        <f t="shared" si="1231"/>
        <v>23</v>
      </c>
      <c r="F26305">
        <f t="shared" si="1232"/>
        <v>1096</v>
      </c>
    </row>
    <row r="26306" spans="1:6" x14ac:dyDescent="0.3">
      <c r="A26306" t="s">
        <v>3</v>
      </c>
      <c r="B26306">
        <v>69650</v>
      </c>
      <c r="C26306">
        <v>70078</v>
      </c>
      <c r="D26306">
        <f t="shared" ref="D26306:D26369" si="1233">(C26306-B26306)/B26306</f>
        <v>6.1450107681263457E-3</v>
      </c>
      <c r="E26306">
        <f t="shared" si="1231"/>
        <v>0</v>
      </c>
      <c r="F26306">
        <f t="shared" si="1232"/>
        <v>1097</v>
      </c>
    </row>
    <row r="26307" spans="1:6" x14ac:dyDescent="0.3">
      <c r="A26307" t="s">
        <v>4</v>
      </c>
      <c r="B26307">
        <v>67300</v>
      </c>
      <c r="C26307">
        <v>66219</v>
      </c>
      <c r="D26307">
        <f t="shared" si="1233"/>
        <v>-1.6062407132243686E-2</v>
      </c>
      <c r="E26307">
        <f t="shared" ref="E26307:E26370" si="1234">MOD(E26306+1,24)</f>
        <v>1</v>
      </c>
      <c r="F26307">
        <f t="shared" ref="F26307:F26370" si="1235">IF(E26307=0,F26306+1,F26306)</f>
        <v>1097</v>
      </c>
    </row>
    <row r="26308" spans="1:6" x14ac:dyDescent="0.3">
      <c r="A26308" t="s">
        <v>5</v>
      </c>
      <c r="B26308">
        <v>66700</v>
      </c>
      <c r="C26308">
        <v>64900</v>
      </c>
      <c r="D26308">
        <f t="shared" si="1233"/>
        <v>-2.6986506746626688E-2</v>
      </c>
      <c r="E26308">
        <f t="shared" si="1234"/>
        <v>2</v>
      </c>
      <c r="F26308">
        <f t="shared" si="1235"/>
        <v>1097</v>
      </c>
    </row>
    <row r="26309" spans="1:6" x14ac:dyDescent="0.3">
      <c r="A26309" t="s">
        <v>6</v>
      </c>
      <c r="B26309">
        <v>63700</v>
      </c>
      <c r="C26309">
        <v>62258</v>
      </c>
      <c r="D26309">
        <f t="shared" si="1233"/>
        <v>-2.2637362637362636E-2</v>
      </c>
      <c r="E26309">
        <f t="shared" si="1234"/>
        <v>3</v>
      </c>
      <c r="F26309">
        <f t="shared" si="1235"/>
        <v>1097</v>
      </c>
    </row>
    <row r="26310" spans="1:6" x14ac:dyDescent="0.3">
      <c r="A26310" t="s">
        <v>7</v>
      </c>
      <c r="B26310">
        <v>62050</v>
      </c>
      <c r="C26310">
        <v>60752</v>
      </c>
      <c r="D26310">
        <f t="shared" si="1233"/>
        <v>-2.0918614020950847E-2</v>
      </c>
      <c r="E26310">
        <f t="shared" si="1234"/>
        <v>4</v>
      </c>
      <c r="F26310">
        <f t="shared" si="1235"/>
        <v>1097</v>
      </c>
    </row>
    <row r="26311" spans="1:6" x14ac:dyDescent="0.3">
      <c r="A26311" t="s">
        <v>8</v>
      </c>
      <c r="B26311">
        <v>61750</v>
      </c>
      <c r="C26311">
        <v>60973</v>
      </c>
      <c r="D26311">
        <f t="shared" si="1233"/>
        <v>-1.2582995951417004E-2</v>
      </c>
      <c r="E26311">
        <f t="shared" si="1234"/>
        <v>5</v>
      </c>
      <c r="F26311">
        <f t="shared" si="1235"/>
        <v>1097</v>
      </c>
    </row>
    <row r="26312" spans="1:6" x14ac:dyDescent="0.3">
      <c r="A26312" t="s">
        <v>9</v>
      </c>
      <c r="B26312">
        <v>62600</v>
      </c>
      <c r="C26312">
        <v>61976</v>
      </c>
      <c r="D26312">
        <f t="shared" si="1233"/>
        <v>-9.9680511182108633E-3</v>
      </c>
      <c r="E26312">
        <f t="shared" si="1234"/>
        <v>6</v>
      </c>
      <c r="F26312">
        <f t="shared" si="1235"/>
        <v>1097</v>
      </c>
    </row>
    <row r="26313" spans="1:6" x14ac:dyDescent="0.3">
      <c r="A26313" t="s">
        <v>10</v>
      </c>
      <c r="B26313">
        <v>64000</v>
      </c>
      <c r="C26313">
        <v>63401</v>
      </c>
      <c r="D26313">
        <f t="shared" si="1233"/>
        <v>-9.3593749999999996E-3</v>
      </c>
      <c r="E26313">
        <f t="shared" si="1234"/>
        <v>7</v>
      </c>
      <c r="F26313">
        <f t="shared" si="1235"/>
        <v>1097</v>
      </c>
    </row>
    <row r="26314" spans="1:6" x14ac:dyDescent="0.3">
      <c r="A26314" t="s">
        <v>11</v>
      </c>
      <c r="B26314">
        <v>65850</v>
      </c>
      <c r="C26314">
        <v>65294</v>
      </c>
      <c r="D26314">
        <f t="shared" si="1233"/>
        <v>-8.4434320425208816E-3</v>
      </c>
      <c r="E26314">
        <f t="shared" si="1234"/>
        <v>8</v>
      </c>
      <c r="F26314">
        <f t="shared" si="1235"/>
        <v>1097</v>
      </c>
    </row>
    <row r="26315" spans="1:6" x14ac:dyDescent="0.3">
      <c r="A26315" t="s">
        <v>12</v>
      </c>
      <c r="B26315">
        <v>68400</v>
      </c>
      <c r="C26315">
        <v>67684</v>
      </c>
      <c r="D26315">
        <f t="shared" si="1233"/>
        <v>-1.0467836257309942E-2</v>
      </c>
      <c r="E26315">
        <f t="shared" si="1234"/>
        <v>9</v>
      </c>
      <c r="F26315">
        <f t="shared" si="1235"/>
        <v>1097</v>
      </c>
    </row>
    <row r="26316" spans="1:6" x14ac:dyDescent="0.3">
      <c r="A26316" t="s">
        <v>13</v>
      </c>
      <c r="B26316">
        <v>70700</v>
      </c>
      <c r="C26316">
        <v>69695</v>
      </c>
      <c r="D26316">
        <f t="shared" si="1233"/>
        <v>-1.4214992927864215E-2</v>
      </c>
      <c r="E26316">
        <f t="shared" si="1234"/>
        <v>10</v>
      </c>
      <c r="F26316">
        <f t="shared" si="1235"/>
        <v>1097</v>
      </c>
    </row>
    <row r="26317" spans="1:6" x14ac:dyDescent="0.3">
      <c r="A26317" t="s">
        <v>14</v>
      </c>
      <c r="B26317">
        <v>71750</v>
      </c>
      <c r="C26317">
        <v>70913</v>
      </c>
      <c r="D26317">
        <f t="shared" si="1233"/>
        <v>-1.1665505226480835E-2</v>
      </c>
      <c r="E26317">
        <f t="shared" si="1234"/>
        <v>11</v>
      </c>
      <c r="F26317">
        <f t="shared" si="1235"/>
        <v>1097</v>
      </c>
    </row>
    <row r="26318" spans="1:6" x14ac:dyDescent="0.3">
      <c r="A26318" t="s">
        <v>15</v>
      </c>
      <c r="B26318">
        <v>72900</v>
      </c>
      <c r="C26318">
        <v>72834</v>
      </c>
      <c r="D26318">
        <f t="shared" si="1233"/>
        <v>-9.0534979423868313E-4</v>
      </c>
      <c r="E26318">
        <f t="shared" si="1234"/>
        <v>12</v>
      </c>
      <c r="F26318">
        <f t="shared" si="1235"/>
        <v>1097</v>
      </c>
    </row>
    <row r="26319" spans="1:6" x14ac:dyDescent="0.3">
      <c r="A26319" t="s">
        <v>16</v>
      </c>
      <c r="B26319">
        <v>71850</v>
      </c>
      <c r="C26319">
        <v>69903</v>
      </c>
      <c r="D26319">
        <f t="shared" si="1233"/>
        <v>-2.7098121085594989E-2</v>
      </c>
      <c r="E26319">
        <f t="shared" si="1234"/>
        <v>13</v>
      </c>
      <c r="F26319">
        <f t="shared" si="1235"/>
        <v>1097</v>
      </c>
    </row>
    <row r="26320" spans="1:6" x14ac:dyDescent="0.3">
      <c r="A26320" t="s">
        <v>17</v>
      </c>
      <c r="B26320">
        <v>66950</v>
      </c>
      <c r="C26320">
        <v>66101</v>
      </c>
      <c r="D26320">
        <f t="shared" si="1233"/>
        <v>-1.2681105302464525E-2</v>
      </c>
      <c r="E26320">
        <f t="shared" si="1234"/>
        <v>14</v>
      </c>
      <c r="F26320">
        <f t="shared" si="1235"/>
        <v>1097</v>
      </c>
    </row>
    <row r="26321" spans="1:6" x14ac:dyDescent="0.3">
      <c r="A26321" t="s">
        <v>18</v>
      </c>
      <c r="B26321">
        <v>63500</v>
      </c>
      <c r="C26321">
        <v>63996</v>
      </c>
      <c r="D26321">
        <f t="shared" si="1233"/>
        <v>7.8110236220472438E-3</v>
      </c>
      <c r="E26321">
        <f t="shared" si="1234"/>
        <v>15</v>
      </c>
      <c r="F26321">
        <f t="shared" si="1235"/>
        <v>1097</v>
      </c>
    </row>
    <row r="26322" spans="1:6" x14ac:dyDescent="0.3">
      <c r="A26322" t="s">
        <v>19</v>
      </c>
      <c r="B26322">
        <v>62150</v>
      </c>
      <c r="C26322">
        <v>63148</v>
      </c>
      <c r="D26322">
        <f t="shared" si="1233"/>
        <v>1.6057924376508447E-2</v>
      </c>
      <c r="E26322">
        <f t="shared" si="1234"/>
        <v>16</v>
      </c>
      <c r="F26322">
        <f t="shared" si="1235"/>
        <v>1097</v>
      </c>
    </row>
    <row r="26323" spans="1:6" x14ac:dyDescent="0.3">
      <c r="A26323" t="s">
        <v>20</v>
      </c>
      <c r="B26323">
        <v>64650</v>
      </c>
      <c r="C26323">
        <v>65633</v>
      </c>
      <c r="D26323">
        <f t="shared" si="1233"/>
        <v>1.5204949729311678E-2</v>
      </c>
      <c r="E26323">
        <f t="shared" si="1234"/>
        <v>17</v>
      </c>
      <c r="F26323">
        <f t="shared" si="1235"/>
        <v>1097</v>
      </c>
    </row>
    <row r="26324" spans="1:6" x14ac:dyDescent="0.3">
      <c r="A26324" t="s">
        <v>21</v>
      </c>
      <c r="B26324">
        <v>71600</v>
      </c>
      <c r="C26324">
        <v>71512</v>
      </c>
      <c r="D26324">
        <f t="shared" si="1233"/>
        <v>-1.2290502793296089E-3</v>
      </c>
      <c r="E26324">
        <f t="shared" si="1234"/>
        <v>18</v>
      </c>
      <c r="F26324">
        <f t="shared" si="1235"/>
        <v>1097</v>
      </c>
    </row>
    <row r="26325" spans="1:6" x14ac:dyDescent="0.3">
      <c r="A26325" t="s">
        <v>22</v>
      </c>
      <c r="B26325">
        <v>75300</v>
      </c>
      <c r="C26325">
        <v>73628</v>
      </c>
      <c r="D26325">
        <f t="shared" si="1233"/>
        <v>-2.2204515272244357E-2</v>
      </c>
      <c r="E26325">
        <f t="shared" si="1234"/>
        <v>19</v>
      </c>
      <c r="F26325">
        <f t="shared" si="1235"/>
        <v>1097</v>
      </c>
    </row>
    <row r="26326" spans="1:6" x14ac:dyDescent="0.3">
      <c r="A26326" t="s">
        <v>23</v>
      </c>
      <c r="B26326">
        <v>73250</v>
      </c>
      <c r="C26326">
        <v>71603</v>
      </c>
      <c r="D26326">
        <f t="shared" si="1233"/>
        <v>-2.2484641638225257E-2</v>
      </c>
      <c r="E26326">
        <f t="shared" si="1234"/>
        <v>20</v>
      </c>
      <c r="F26326">
        <f t="shared" si="1235"/>
        <v>1097</v>
      </c>
    </row>
    <row r="26327" spans="1:6" x14ac:dyDescent="0.3">
      <c r="A26327" t="s">
        <v>24</v>
      </c>
      <c r="B26327">
        <v>69950</v>
      </c>
      <c r="C26327">
        <v>69196</v>
      </c>
      <c r="D26327">
        <f t="shared" si="1233"/>
        <v>-1.0779127948534667E-2</v>
      </c>
      <c r="E26327">
        <f t="shared" si="1234"/>
        <v>21</v>
      </c>
      <c r="F26327">
        <f t="shared" si="1235"/>
        <v>1097</v>
      </c>
    </row>
    <row r="26328" spans="1:6" x14ac:dyDescent="0.3">
      <c r="A26328" t="s">
        <v>25</v>
      </c>
      <c r="B26328">
        <v>68000</v>
      </c>
      <c r="C26328">
        <v>69247</v>
      </c>
      <c r="D26328">
        <f t="shared" si="1233"/>
        <v>1.8338235294117648E-2</v>
      </c>
      <c r="E26328">
        <f t="shared" si="1234"/>
        <v>22</v>
      </c>
      <c r="F26328">
        <f t="shared" si="1235"/>
        <v>1097</v>
      </c>
    </row>
    <row r="26329" spans="1:6" x14ac:dyDescent="0.3">
      <c r="A26329" t="s">
        <v>26</v>
      </c>
      <c r="B26329">
        <v>70350</v>
      </c>
      <c r="C26329">
        <v>69851</v>
      </c>
      <c r="D26329">
        <f t="shared" si="1233"/>
        <v>-7.0931058990760486E-3</v>
      </c>
      <c r="E26329">
        <f t="shared" si="1234"/>
        <v>23</v>
      </c>
      <c r="F26329">
        <f t="shared" si="1235"/>
        <v>1097</v>
      </c>
    </row>
    <row r="26330" spans="1:6" x14ac:dyDescent="0.3">
      <c r="A26330" t="s">
        <v>3</v>
      </c>
      <c r="B26330">
        <v>68750</v>
      </c>
      <c r="C26330">
        <v>69851</v>
      </c>
      <c r="D26330">
        <f t="shared" si="1233"/>
        <v>1.6014545454545455E-2</v>
      </c>
      <c r="E26330">
        <f t="shared" si="1234"/>
        <v>0</v>
      </c>
      <c r="F26330">
        <f t="shared" si="1235"/>
        <v>1098</v>
      </c>
    </row>
    <row r="26331" spans="1:6" x14ac:dyDescent="0.3">
      <c r="A26331" t="s">
        <v>4</v>
      </c>
      <c r="B26331">
        <v>66900</v>
      </c>
      <c r="C26331">
        <v>67177</v>
      </c>
      <c r="D26331">
        <f t="shared" si="1233"/>
        <v>4.1405082212257098E-3</v>
      </c>
      <c r="E26331">
        <f t="shared" si="1234"/>
        <v>1</v>
      </c>
      <c r="F26331">
        <f t="shared" si="1235"/>
        <v>1098</v>
      </c>
    </row>
    <row r="26332" spans="1:6" x14ac:dyDescent="0.3">
      <c r="A26332" t="s">
        <v>5</v>
      </c>
      <c r="B26332">
        <v>66900</v>
      </c>
      <c r="C26332">
        <v>66529</v>
      </c>
      <c r="D26332">
        <f t="shared" si="1233"/>
        <v>-5.54559043348281E-3</v>
      </c>
      <c r="E26332">
        <f t="shared" si="1234"/>
        <v>2</v>
      </c>
      <c r="F26332">
        <f t="shared" si="1235"/>
        <v>1098</v>
      </c>
    </row>
    <row r="26333" spans="1:6" x14ac:dyDescent="0.3">
      <c r="A26333" t="s">
        <v>6</v>
      </c>
      <c r="B26333">
        <v>64550</v>
      </c>
      <c r="C26333">
        <v>64719</v>
      </c>
      <c r="D26333">
        <f t="shared" si="1233"/>
        <v>2.6181254841208365E-3</v>
      </c>
      <c r="E26333">
        <f t="shared" si="1234"/>
        <v>3</v>
      </c>
      <c r="F26333">
        <f t="shared" si="1235"/>
        <v>1098</v>
      </c>
    </row>
    <row r="26334" spans="1:6" x14ac:dyDescent="0.3">
      <c r="A26334" t="s">
        <v>7</v>
      </c>
      <c r="B26334">
        <v>63600</v>
      </c>
      <c r="C26334">
        <v>64383</v>
      </c>
      <c r="D26334">
        <f t="shared" si="1233"/>
        <v>1.231132075471698E-2</v>
      </c>
      <c r="E26334">
        <f t="shared" si="1234"/>
        <v>4</v>
      </c>
      <c r="F26334">
        <f t="shared" si="1235"/>
        <v>1098</v>
      </c>
    </row>
    <row r="26335" spans="1:6" x14ac:dyDescent="0.3">
      <c r="A26335" t="s">
        <v>8</v>
      </c>
      <c r="B26335">
        <v>66000</v>
      </c>
      <c r="C26335">
        <v>67438</v>
      </c>
      <c r="D26335">
        <f t="shared" si="1233"/>
        <v>2.1787878787878787E-2</v>
      </c>
      <c r="E26335">
        <f t="shared" si="1234"/>
        <v>5</v>
      </c>
      <c r="F26335">
        <f t="shared" si="1235"/>
        <v>1098</v>
      </c>
    </row>
    <row r="26336" spans="1:6" x14ac:dyDescent="0.3">
      <c r="A26336" t="s">
        <v>9</v>
      </c>
      <c r="B26336">
        <v>71400</v>
      </c>
      <c r="C26336">
        <v>73138</v>
      </c>
      <c r="D26336">
        <f t="shared" si="1233"/>
        <v>2.434173669467787E-2</v>
      </c>
      <c r="E26336">
        <f t="shared" si="1234"/>
        <v>6</v>
      </c>
      <c r="F26336">
        <f t="shared" si="1235"/>
        <v>1098</v>
      </c>
    </row>
    <row r="26337" spans="1:6" x14ac:dyDescent="0.3">
      <c r="A26337" t="s">
        <v>10</v>
      </c>
      <c r="B26337">
        <v>78250</v>
      </c>
      <c r="C26337">
        <v>79282</v>
      </c>
      <c r="D26337">
        <f t="shared" si="1233"/>
        <v>1.318849840255591E-2</v>
      </c>
      <c r="E26337">
        <f t="shared" si="1234"/>
        <v>7</v>
      </c>
      <c r="F26337">
        <f t="shared" si="1235"/>
        <v>1098</v>
      </c>
    </row>
    <row r="26338" spans="1:6" x14ac:dyDescent="0.3">
      <c r="A26338" t="s">
        <v>11</v>
      </c>
      <c r="B26338">
        <v>82400</v>
      </c>
      <c r="C26338">
        <v>82697</v>
      </c>
      <c r="D26338">
        <f t="shared" si="1233"/>
        <v>3.6043689320388352E-3</v>
      </c>
      <c r="E26338">
        <f t="shared" si="1234"/>
        <v>8</v>
      </c>
      <c r="F26338">
        <f t="shared" si="1235"/>
        <v>1098</v>
      </c>
    </row>
    <row r="26339" spans="1:6" x14ac:dyDescent="0.3">
      <c r="A26339" t="s">
        <v>12</v>
      </c>
      <c r="B26339">
        <v>83100</v>
      </c>
      <c r="C26339">
        <v>83158</v>
      </c>
      <c r="D26339">
        <f t="shared" si="1233"/>
        <v>6.9795427196149215E-4</v>
      </c>
      <c r="E26339">
        <f t="shared" si="1234"/>
        <v>9</v>
      </c>
      <c r="F26339">
        <f t="shared" si="1235"/>
        <v>1098</v>
      </c>
    </row>
    <row r="26340" spans="1:6" x14ac:dyDescent="0.3">
      <c r="A26340" t="s">
        <v>13</v>
      </c>
      <c r="B26340">
        <v>82750</v>
      </c>
      <c r="C26340">
        <v>81863</v>
      </c>
      <c r="D26340">
        <f t="shared" si="1233"/>
        <v>-1.0719033232628399E-2</v>
      </c>
      <c r="E26340">
        <f t="shared" si="1234"/>
        <v>10</v>
      </c>
      <c r="F26340">
        <f t="shared" si="1235"/>
        <v>1098</v>
      </c>
    </row>
    <row r="26341" spans="1:6" x14ac:dyDescent="0.3">
      <c r="A26341" t="s">
        <v>14</v>
      </c>
      <c r="B26341">
        <v>82000</v>
      </c>
      <c r="C26341">
        <v>80462</v>
      </c>
      <c r="D26341">
        <f t="shared" si="1233"/>
        <v>-1.8756097560975609E-2</v>
      </c>
      <c r="E26341">
        <f t="shared" si="1234"/>
        <v>11</v>
      </c>
      <c r="F26341">
        <f t="shared" si="1235"/>
        <v>1098</v>
      </c>
    </row>
    <row r="26342" spans="1:6" x14ac:dyDescent="0.3">
      <c r="A26342" t="s">
        <v>15</v>
      </c>
      <c r="B26342">
        <v>81400</v>
      </c>
      <c r="C26342">
        <v>79573</v>
      </c>
      <c r="D26342">
        <f t="shared" si="1233"/>
        <v>-2.2444717444717446E-2</v>
      </c>
      <c r="E26342">
        <f t="shared" si="1234"/>
        <v>12</v>
      </c>
      <c r="F26342">
        <f t="shared" si="1235"/>
        <v>1098</v>
      </c>
    </row>
    <row r="26343" spans="1:6" x14ac:dyDescent="0.3">
      <c r="A26343" t="s">
        <v>16</v>
      </c>
      <c r="B26343">
        <v>79900</v>
      </c>
      <c r="C26343">
        <v>76728</v>
      </c>
      <c r="D26343">
        <f t="shared" si="1233"/>
        <v>-3.9699624530663329E-2</v>
      </c>
      <c r="E26343">
        <f t="shared" si="1234"/>
        <v>13</v>
      </c>
      <c r="F26343">
        <f t="shared" si="1235"/>
        <v>1098</v>
      </c>
    </row>
    <row r="26344" spans="1:6" x14ac:dyDescent="0.3">
      <c r="A26344" t="s">
        <v>17</v>
      </c>
      <c r="B26344">
        <v>76350</v>
      </c>
      <c r="C26344">
        <v>73281</v>
      </c>
      <c r="D26344">
        <f t="shared" si="1233"/>
        <v>-4.0196463654223968E-2</v>
      </c>
      <c r="E26344">
        <f t="shared" si="1234"/>
        <v>14</v>
      </c>
      <c r="F26344">
        <f t="shared" si="1235"/>
        <v>1098</v>
      </c>
    </row>
    <row r="26345" spans="1:6" x14ac:dyDescent="0.3">
      <c r="A26345" t="s">
        <v>18</v>
      </c>
      <c r="B26345">
        <v>72800</v>
      </c>
      <c r="C26345">
        <v>70861</v>
      </c>
      <c r="D26345">
        <f t="shared" si="1233"/>
        <v>-2.6634615384615385E-2</v>
      </c>
      <c r="E26345">
        <f t="shared" si="1234"/>
        <v>15</v>
      </c>
      <c r="F26345">
        <f t="shared" si="1235"/>
        <v>1098</v>
      </c>
    </row>
    <row r="26346" spans="1:6" x14ac:dyDescent="0.3">
      <c r="A26346" t="s">
        <v>19</v>
      </c>
      <c r="B26346">
        <v>71900</v>
      </c>
      <c r="C26346">
        <v>70199</v>
      </c>
      <c r="D26346">
        <f t="shared" si="1233"/>
        <v>-2.3657858136300416E-2</v>
      </c>
      <c r="E26346">
        <f t="shared" si="1234"/>
        <v>16</v>
      </c>
      <c r="F26346">
        <f t="shared" si="1235"/>
        <v>1098</v>
      </c>
    </row>
    <row r="26347" spans="1:6" x14ac:dyDescent="0.3">
      <c r="A26347" t="s">
        <v>20</v>
      </c>
      <c r="B26347">
        <v>74100</v>
      </c>
      <c r="C26347">
        <v>73071</v>
      </c>
      <c r="D26347">
        <f t="shared" si="1233"/>
        <v>-1.3886639676113361E-2</v>
      </c>
      <c r="E26347">
        <f t="shared" si="1234"/>
        <v>17</v>
      </c>
      <c r="F26347">
        <f t="shared" si="1235"/>
        <v>1098</v>
      </c>
    </row>
    <row r="26348" spans="1:6" x14ac:dyDescent="0.3">
      <c r="A26348" t="s">
        <v>21</v>
      </c>
      <c r="B26348">
        <v>80500</v>
      </c>
      <c r="C26348">
        <v>79498</v>
      </c>
      <c r="D26348">
        <f t="shared" si="1233"/>
        <v>-1.24472049689441E-2</v>
      </c>
      <c r="E26348">
        <f t="shared" si="1234"/>
        <v>18</v>
      </c>
      <c r="F26348">
        <f t="shared" si="1235"/>
        <v>1098</v>
      </c>
    </row>
    <row r="26349" spans="1:6" x14ac:dyDescent="0.3">
      <c r="A26349" t="s">
        <v>22</v>
      </c>
      <c r="B26349">
        <v>83450</v>
      </c>
      <c r="C26349">
        <v>80913</v>
      </c>
      <c r="D26349">
        <f t="shared" si="1233"/>
        <v>-3.0401437986818453E-2</v>
      </c>
      <c r="E26349">
        <f t="shared" si="1234"/>
        <v>19</v>
      </c>
      <c r="F26349">
        <f t="shared" si="1235"/>
        <v>1098</v>
      </c>
    </row>
    <row r="26350" spans="1:6" x14ac:dyDescent="0.3">
      <c r="A26350" t="s">
        <v>23</v>
      </c>
      <c r="B26350">
        <v>79300</v>
      </c>
      <c r="C26350">
        <v>77044</v>
      </c>
      <c r="D26350">
        <f t="shared" si="1233"/>
        <v>-2.8448928121059269E-2</v>
      </c>
      <c r="E26350">
        <f t="shared" si="1234"/>
        <v>20</v>
      </c>
      <c r="F26350">
        <f t="shared" si="1235"/>
        <v>1098</v>
      </c>
    </row>
    <row r="26351" spans="1:6" x14ac:dyDescent="0.3">
      <c r="A26351" t="s">
        <v>24</v>
      </c>
      <c r="B26351">
        <v>74900</v>
      </c>
      <c r="C26351">
        <v>73306</v>
      </c>
      <c r="D26351">
        <f t="shared" si="1233"/>
        <v>-2.1281708945260346E-2</v>
      </c>
      <c r="E26351">
        <f t="shared" si="1234"/>
        <v>21</v>
      </c>
      <c r="F26351">
        <f t="shared" si="1235"/>
        <v>1098</v>
      </c>
    </row>
    <row r="26352" spans="1:6" x14ac:dyDescent="0.3">
      <c r="A26352" t="s">
        <v>25</v>
      </c>
      <c r="B26352">
        <v>72400</v>
      </c>
      <c r="C26352">
        <v>73202</v>
      </c>
      <c r="D26352">
        <f t="shared" si="1233"/>
        <v>1.1077348066298343E-2</v>
      </c>
      <c r="E26352">
        <f t="shared" si="1234"/>
        <v>22</v>
      </c>
      <c r="F26352">
        <f t="shared" si="1235"/>
        <v>1098</v>
      </c>
    </row>
    <row r="26353" spans="1:6" x14ac:dyDescent="0.3">
      <c r="A26353" t="s">
        <v>26</v>
      </c>
      <c r="B26353">
        <v>74500</v>
      </c>
      <c r="C26353">
        <v>73797</v>
      </c>
      <c r="D26353">
        <f t="shared" si="1233"/>
        <v>-9.4362416107382548E-3</v>
      </c>
      <c r="E26353">
        <f t="shared" si="1234"/>
        <v>23</v>
      </c>
      <c r="F26353">
        <f t="shared" si="1235"/>
        <v>1098</v>
      </c>
    </row>
    <row r="26354" spans="1:6" x14ac:dyDescent="0.3">
      <c r="A26354" t="s">
        <v>3</v>
      </c>
      <c r="B26354">
        <v>71750</v>
      </c>
      <c r="C26354">
        <v>73797</v>
      </c>
      <c r="D26354">
        <f t="shared" si="1233"/>
        <v>2.8529616724738676E-2</v>
      </c>
      <c r="E26354">
        <f t="shared" si="1234"/>
        <v>0</v>
      </c>
      <c r="F26354">
        <f t="shared" si="1235"/>
        <v>1099</v>
      </c>
    </row>
    <row r="26355" spans="1:6" x14ac:dyDescent="0.3">
      <c r="A26355" t="s">
        <v>4</v>
      </c>
      <c r="B26355">
        <v>69900</v>
      </c>
      <c r="C26355">
        <v>70695</v>
      </c>
      <c r="D26355">
        <f t="shared" si="1233"/>
        <v>1.1373390557939914E-2</v>
      </c>
      <c r="E26355">
        <f t="shared" si="1234"/>
        <v>1</v>
      </c>
      <c r="F26355">
        <f t="shared" si="1235"/>
        <v>1099</v>
      </c>
    </row>
    <row r="26356" spans="1:6" x14ac:dyDescent="0.3">
      <c r="A26356" t="s">
        <v>5</v>
      </c>
      <c r="B26356">
        <v>70300</v>
      </c>
      <c r="C26356">
        <v>70119</v>
      </c>
      <c r="D26356">
        <f t="shared" si="1233"/>
        <v>-2.5746799431009956E-3</v>
      </c>
      <c r="E26356">
        <f t="shared" si="1234"/>
        <v>2</v>
      </c>
      <c r="F26356">
        <f t="shared" si="1235"/>
        <v>1099</v>
      </c>
    </row>
    <row r="26357" spans="1:6" x14ac:dyDescent="0.3">
      <c r="A26357" t="s">
        <v>6</v>
      </c>
      <c r="B26357">
        <v>67800</v>
      </c>
      <c r="C26357">
        <v>68028</v>
      </c>
      <c r="D26357">
        <f t="shared" si="1233"/>
        <v>3.3628318584070795E-3</v>
      </c>
      <c r="E26357">
        <f t="shared" si="1234"/>
        <v>3</v>
      </c>
      <c r="F26357">
        <f t="shared" si="1235"/>
        <v>1099</v>
      </c>
    </row>
    <row r="26358" spans="1:6" x14ac:dyDescent="0.3">
      <c r="A26358" t="s">
        <v>7</v>
      </c>
      <c r="B26358">
        <v>66900</v>
      </c>
      <c r="C26358">
        <v>67501</v>
      </c>
      <c r="D26358">
        <f t="shared" si="1233"/>
        <v>8.9835575485799693E-3</v>
      </c>
      <c r="E26358">
        <f t="shared" si="1234"/>
        <v>4</v>
      </c>
      <c r="F26358">
        <f t="shared" si="1235"/>
        <v>1099</v>
      </c>
    </row>
    <row r="26359" spans="1:6" x14ac:dyDescent="0.3">
      <c r="A26359" t="s">
        <v>8</v>
      </c>
      <c r="B26359">
        <v>68850</v>
      </c>
      <c r="C26359">
        <v>70226</v>
      </c>
      <c r="D26359">
        <f t="shared" si="1233"/>
        <v>1.9985475671750182E-2</v>
      </c>
      <c r="E26359">
        <f t="shared" si="1234"/>
        <v>5</v>
      </c>
      <c r="F26359">
        <f t="shared" si="1235"/>
        <v>1099</v>
      </c>
    </row>
    <row r="26360" spans="1:6" x14ac:dyDescent="0.3">
      <c r="A26360" t="s">
        <v>9</v>
      </c>
      <c r="B26360">
        <v>74250</v>
      </c>
      <c r="C26360">
        <v>75988</v>
      </c>
      <c r="D26360">
        <f t="shared" si="1233"/>
        <v>2.3407407407407408E-2</v>
      </c>
      <c r="E26360">
        <f t="shared" si="1234"/>
        <v>6</v>
      </c>
      <c r="F26360">
        <f t="shared" si="1235"/>
        <v>1099</v>
      </c>
    </row>
    <row r="26361" spans="1:6" x14ac:dyDescent="0.3">
      <c r="A26361" t="s">
        <v>10</v>
      </c>
      <c r="B26361">
        <v>81400</v>
      </c>
      <c r="C26361">
        <v>81828</v>
      </c>
      <c r="D26361">
        <f t="shared" si="1233"/>
        <v>5.2579852579852579E-3</v>
      </c>
      <c r="E26361">
        <f t="shared" si="1234"/>
        <v>7</v>
      </c>
      <c r="F26361">
        <f t="shared" si="1235"/>
        <v>1099</v>
      </c>
    </row>
    <row r="26362" spans="1:6" x14ac:dyDescent="0.3">
      <c r="A26362" t="s">
        <v>11</v>
      </c>
      <c r="B26362">
        <v>85250</v>
      </c>
      <c r="C26362">
        <v>84690</v>
      </c>
      <c r="D26362">
        <f t="shared" si="1233"/>
        <v>-6.5689149560117302E-3</v>
      </c>
      <c r="E26362">
        <f t="shared" si="1234"/>
        <v>8</v>
      </c>
      <c r="F26362">
        <f t="shared" si="1235"/>
        <v>1099</v>
      </c>
    </row>
    <row r="26363" spans="1:6" x14ac:dyDescent="0.3">
      <c r="A26363" t="s">
        <v>12</v>
      </c>
      <c r="B26363">
        <v>85600</v>
      </c>
      <c r="C26363">
        <v>84374</v>
      </c>
      <c r="D26363">
        <f t="shared" si="1233"/>
        <v>-1.4322429906542056E-2</v>
      </c>
      <c r="E26363">
        <f t="shared" si="1234"/>
        <v>9</v>
      </c>
      <c r="F26363">
        <f t="shared" si="1235"/>
        <v>1099</v>
      </c>
    </row>
    <row r="26364" spans="1:6" x14ac:dyDescent="0.3">
      <c r="A26364" t="s">
        <v>13</v>
      </c>
      <c r="B26364">
        <v>84450</v>
      </c>
      <c r="C26364">
        <v>84118</v>
      </c>
      <c r="D26364">
        <f t="shared" si="1233"/>
        <v>-3.9313203078744823E-3</v>
      </c>
      <c r="E26364">
        <f t="shared" si="1234"/>
        <v>10</v>
      </c>
      <c r="F26364">
        <f t="shared" si="1235"/>
        <v>1099</v>
      </c>
    </row>
    <row r="26365" spans="1:6" x14ac:dyDescent="0.3">
      <c r="A26365" t="s">
        <v>14</v>
      </c>
      <c r="B26365">
        <v>83000</v>
      </c>
      <c r="C26365">
        <v>83848</v>
      </c>
      <c r="D26365">
        <f t="shared" si="1233"/>
        <v>1.0216867469879518E-2</v>
      </c>
      <c r="E26365">
        <f t="shared" si="1234"/>
        <v>11</v>
      </c>
      <c r="F26365">
        <f t="shared" si="1235"/>
        <v>1099</v>
      </c>
    </row>
    <row r="26366" spans="1:6" x14ac:dyDescent="0.3">
      <c r="A26366" t="s">
        <v>15</v>
      </c>
      <c r="B26366">
        <v>81850</v>
      </c>
      <c r="C26366">
        <v>83612</v>
      </c>
      <c r="D26366">
        <f t="shared" si="1233"/>
        <v>2.1527183872938303E-2</v>
      </c>
      <c r="E26366">
        <f t="shared" si="1234"/>
        <v>12</v>
      </c>
      <c r="F26366">
        <f t="shared" si="1235"/>
        <v>1099</v>
      </c>
    </row>
    <row r="26367" spans="1:6" x14ac:dyDescent="0.3">
      <c r="A26367" t="s">
        <v>16</v>
      </c>
      <c r="B26367">
        <v>80600</v>
      </c>
      <c r="C26367">
        <v>80975</v>
      </c>
      <c r="D26367">
        <f t="shared" si="1233"/>
        <v>4.6526054590570716E-3</v>
      </c>
      <c r="E26367">
        <f t="shared" si="1234"/>
        <v>13</v>
      </c>
      <c r="F26367">
        <f t="shared" si="1235"/>
        <v>1099</v>
      </c>
    </row>
    <row r="26368" spans="1:6" x14ac:dyDescent="0.3">
      <c r="A26368" t="s">
        <v>17</v>
      </c>
      <c r="B26368">
        <v>77000</v>
      </c>
      <c r="C26368">
        <v>77864</v>
      </c>
      <c r="D26368">
        <f t="shared" si="1233"/>
        <v>1.1220779220779221E-2</v>
      </c>
      <c r="E26368">
        <f t="shared" si="1234"/>
        <v>14</v>
      </c>
      <c r="F26368">
        <f t="shared" si="1235"/>
        <v>1099</v>
      </c>
    </row>
    <row r="26369" spans="1:6" x14ac:dyDescent="0.3">
      <c r="A26369" t="s">
        <v>18</v>
      </c>
      <c r="B26369">
        <v>73550</v>
      </c>
      <c r="C26369">
        <v>75680</v>
      </c>
      <c r="D26369">
        <f t="shared" si="1233"/>
        <v>2.8959891230455472E-2</v>
      </c>
      <c r="E26369">
        <f t="shared" si="1234"/>
        <v>15</v>
      </c>
      <c r="F26369">
        <f t="shared" si="1235"/>
        <v>1099</v>
      </c>
    </row>
    <row r="26370" spans="1:6" x14ac:dyDescent="0.3">
      <c r="A26370" t="s">
        <v>19</v>
      </c>
      <c r="B26370">
        <v>72250</v>
      </c>
      <c r="C26370">
        <v>74748</v>
      </c>
      <c r="D26370">
        <f t="shared" ref="D26370:D26433" si="1236">(C26370-B26370)/B26370</f>
        <v>3.4574394463667821E-2</v>
      </c>
      <c r="E26370">
        <f t="shared" si="1234"/>
        <v>16</v>
      </c>
      <c r="F26370">
        <f t="shared" si="1235"/>
        <v>1099</v>
      </c>
    </row>
    <row r="26371" spans="1:6" x14ac:dyDescent="0.3">
      <c r="A26371" t="s">
        <v>20</v>
      </c>
      <c r="B26371">
        <v>74350</v>
      </c>
      <c r="C26371">
        <v>76632</v>
      </c>
      <c r="D26371">
        <f t="shared" si="1236"/>
        <v>3.0692669804976463E-2</v>
      </c>
      <c r="E26371">
        <f t="shared" ref="E26371:E26434" si="1237">MOD(E26370+1,24)</f>
        <v>17</v>
      </c>
      <c r="F26371">
        <f t="shared" ref="F26371:F26434" si="1238">IF(E26371=0,F26370+1,F26370)</f>
        <v>1099</v>
      </c>
    </row>
    <row r="26372" spans="1:6" x14ac:dyDescent="0.3">
      <c r="A26372" t="s">
        <v>21</v>
      </c>
      <c r="B26372">
        <v>80400</v>
      </c>
      <c r="C26372">
        <v>81809</v>
      </c>
      <c r="D26372">
        <f t="shared" si="1236"/>
        <v>1.7524875621890548E-2</v>
      </c>
      <c r="E26372">
        <f t="shared" si="1237"/>
        <v>18</v>
      </c>
      <c r="F26372">
        <f t="shared" si="1238"/>
        <v>1099</v>
      </c>
    </row>
    <row r="26373" spans="1:6" x14ac:dyDescent="0.3">
      <c r="A26373" t="s">
        <v>22</v>
      </c>
      <c r="B26373">
        <v>82850</v>
      </c>
      <c r="C26373">
        <v>82620</v>
      </c>
      <c r="D26373">
        <f t="shared" si="1236"/>
        <v>-2.776101388050694E-3</v>
      </c>
      <c r="E26373">
        <f t="shared" si="1237"/>
        <v>19</v>
      </c>
      <c r="F26373">
        <f t="shared" si="1238"/>
        <v>1099</v>
      </c>
    </row>
    <row r="26374" spans="1:6" x14ac:dyDescent="0.3">
      <c r="A26374" t="s">
        <v>23</v>
      </c>
      <c r="B26374">
        <v>79100</v>
      </c>
      <c r="C26374">
        <v>79114</v>
      </c>
      <c r="D26374">
        <f t="shared" si="1236"/>
        <v>1.7699115044247788E-4</v>
      </c>
      <c r="E26374">
        <f t="shared" si="1237"/>
        <v>20</v>
      </c>
      <c r="F26374">
        <f t="shared" si="1238"/>
        <v>1099</v>
      </c>
    </row>
    <row r="26375" spans="1:6" x14ac:dyDescent="0.3">
      <c r="A26375" t="s">
        <v>24</v>
      </c>
      <c r="B26375">
        <v>75050</v>
      </c>
      <c r="C26375">
        <v>75136</v>
      </c>
      <c r="D26375">
        <f t="shared" si="1236"/>
        <v>1.1459027315123252E-3</v>
      </c>
      <c r="E26375">
        <f t="shared" si="1237"/>
        <v>21</v>
      </c>
      <c r="F26375">
        <f t="shared" si="1238"/>
        <v>1099</v>
      </c>
    </row>
    <row r="26376" spans="1:6" x14ac:dyDescent="0.3">
      <c r="A26376" t="s">
        <v>25</v>
      </c>
      <c r="B26376">
        <v>72700</v>
      </c>
      <c r="C26376">
        <v>74720</v>
      </c>
      <c r="D26376">
        <f t="shared" si="1236"/>
        <v>2.7785419532324621E-2</v>
      </c>
      <c r="E26376">
        <f t="shared" si="1237"/>
        <v>22</v>
      </c>
      <c r="F26376">
        <f t="shared" si="1238"/>
        <v>1099</v>
      </c>
    </row>
    <row r="26377" spans="1:6" x14ac:dyDescent="0.3">
      <c r="A26377" t="s">
        <v>26</v>
      </c>
      <c r="B26377">
        <v>74850</v>
      </c>
      <c r="C26377">
        <v>75046</v>
      </c>
      <c r="D26377">
        <f t="shared" si="1236"/>
        <v>2.6185704742818969E-3</v>
      </c>
      <c r="E26377">
        <f t="shared" si="1237"/>
        <v>23</v>
      </c>
      <c r="F26377">
        <f t="shared" si="1238"/>
        <v>1099</v>
      </c>
    </row>
    <row r="26378" spans="1:6" x14ac:dyDescent="0.3">
      <c r="A26378" t="s">
        <v>3</v>
      </c>
      <c r="B26378">
        <v>73550</v>
      </c>
      <c r="C26378">
        <v>75046</v>
      </c>
      <c r="D26378">
        <f t="shared" si="1236"/>
        <v>2.0339904826648537E-2</v>
      </c>
      <c r="E26378">
        <f t="shared" si="1237"/>
        <v>0</v>
      </c>
      <c r="F26378">
        <f t="shared" si="1238"/>
        <v>1100</v>
      </c>
    </row>
    <row r="26379" spans="1:6" x14ac:dyDescent="0.3">
      <c r="A26379" t="s">
        <v>4</v>
      </c>
      <c r="B26379">
        <v>71400</v>
      </c>
      <c r="C26379">
        <v>71749</v>
      </c>
      <c r="D26379">
        <f t="shared" si="1236"/>
        <v>4.8879551820728293E-3</v>
      </c>
      <c r="E26379">
        <f t="shared" si="1237"/>
        <v>1</v>
      </c>
      <c r="F26379">
        <f t="shared" si="1238"/>
        <v>1100</v>
      </c>
    </row>
    <row r="26380" spans="1:6" x14ac:dyDescent="0.3">
      <c r="A26380" t="s">
        <v>5</v>
      </c>
      <c r="B26380">
        <v>71550</v>
      </c>
      <c r="C26380">
        <v>70905</v>
      </c>
      <c r="D26380">
        <f t="shared" si="1236"/>
        <v>-9.0146750524109018E-3</v>
      </c>
      <c r="E26380">
        <f t="shared" si="1237"/>
        <v>2</v>
      </c>
      <c r="F26380">
        <f t="shared" si="1238"/>
        <v>1100</v>
      </c>
    </row>
    <row r="26381" spans="1:6" x14ac:dyDescent="0.3">
      <c r="A26381" t="s">
        <v>6</v>
      </c>
      <c r="B26381">
        <v>69050</v>
      </c>
      <c r="C26381">
        <v>68580</v>
      </c>
      <c r="D26381">
        <f t="shared" si="1236"/>
        <v>-6.8066618392469223E-3</v>
      </c>
      <c r="E26381">
        <f t="shared" si="1237"/>
        <v>3</v>
      </c>
      <c r="F26381">
        <f t="shared" si="1238"/>
        <v>1100</v>
      </c>
    </row>
    <row r="26382" spans="1:6" x14ac:dyDescent="0.3">
      <c r="A26382" t="s">
        <v>7</v>
      </c>
      <c r="B26382">
        <v>68100</v>
      </c>
      <c r="C26382">
        <v>68082</v>
      </c>
      <c r="D26382">
        <f t="shared" si="1236"/>
        <v>-2.6431718061674007E-4</v>
      </c>
      <c r="E26382">
        <f t="shared" si="1237"/>
        <v>4</v>
      </c>
      <c r="F26382">
        <f t="shared" si="1238"/>
        <v>1100</v>
      </c>
    </row>
    <row r="26383" spans="1:6" x14ac:dyDescent="0.3">
      <c r="A26383" t="s">
        <v>8</v>
      </c>
      <c r="B26383">
        <v>69800</v>
      </c>
      <c r="C26383">
        <v>70619</v>
      </c>
      <c r="D26383">
        <f t="shared" si="1236"/>
        <v>1.173352435530086E-2</v>
      </c>
      <c r="E26383">
        <f t="shared" si="1237"/>
        <v>5</v>
      </c>
      <c r="F26383">
        <f t="shared" si="1238"/>
        <v>1100</v>
      </c>
    </row>
    <row r="26384" spans="1:6" x14ac:dyDescent="0.3">
      <c r="A26384" t="s">
        <v>9</v>
      </c>
      <c r="B26384">
        <v>74600</v>
      </c>
      <c r="C26384">
        <v>75823</v>
      </c>
      <c r="D26384">
        <f t="shared" si="1236"/>
        <v>1.6394101876675605E-2</v>
      </c>
      <c r="E26384">
        <f t="shared" si="1237"/>
        <v>6</v>
      </c>
      <c r="F26384">
        <f t="shared" si="1238"/>
        <v>1100</v>
      </c>
    </row>
    <row r="26385" spans="1:6" x14ac:dyDescent="0.3">
      <c r="A26385" t="s">
        <v>10</v>
      </c>
      <c r="B26385">
        <v>81300</v>
      </c>
      <c r="C26385">
        <v>81071</v>
      </c>
      <c r="D26385">
        <f t="shared" si="1236"/>
        <v>-2.816728167281673E-3</v>
      </c>
      <c r="E26385">
        <f t="shared" si="1237"/>
        <v>7</v>
      </c>
      <c r="F26385">
        <f t="shared" si="1238"/>
        <v>1100</v>
      </c>
    </row>
    <row r="26386" spans="1:6" x14ac:dyDescent="0.3">
      <c r="A26386" t="s">
        <v>11</v>
      </c>
      <c r="B26386">
        <v>85150</v>
      </c>
      <c r="C26386">
        <v>83915</v>
      </c>
      <c r="D26386">
        <f t="shared" si="1236"/>
        <v>-1.4503816793893129E-2</v>
      </c>
      <c r="E26386">
        <f t="shared" si="1237"/>
        <v>8</v>
      </c>
      <c r="F26386">
        <f t="shared" si="1238"/>
        <v>1100</v>
      </c>
    </row>
    <row r="26387" spans="1:6" x14ac:dyDescent="0.3">
      <c r="A26387" t="s">
        <v>12</v>
      </c>
      <c r="B26387">
        <v>85450</v>
      </c>
      <c r="C26387">
        <v>84020</v>
      </c>
      <c r="D26387">
        <f t="shared" si="1236"/>
        <v>-1.6734932709186658E-2</v>
      </c>
      <c r="E26387">
        <f t="shared" si="1237"/>
        <v>9</v>
      </c>
      <c r="F26387">
        <f t="shared" si="1238"/>
        <v>1100</v>
      </c>
    </row>
    <row r="26388" spans="1:6" x14ac:dyDescent="0.3">
      <c r="A26388" t="s">
        <v>13</v>
      </c>
      <c r="B26388">
        <v>84950</v>
      </c>
      <c r="C26388">
        <v>84632</v>
      </c>
      <c r="D26388">
        <f t="shared" si="1236"/>
        <v>-3.7433784579164213E-3</v>
      </c>
      <c r="E26388">
        <f t="shared" si="1237"/>
        <v>10</v>
      </c>
      <c r="F26388">
        <f t="shared" si="1238"/>
        <v>1100</v>
      </c>
    </row>
    <row r="26389" spans="1:6" x14ac:dyDescent="0.3">
      <c r="A26389" t="s">
        <v>14</v>
      </c>
      <c r="B26389">
        <v>84350</v>
      </c>
      <c r="C26389">
        <v>84387</v>
      </c>
      <c r="D26389">
        <f t="shared" si="1236"/>
        <v>4.3864848844101954E-4</v>
      </c>
      <c r="E26389">
        <f t="shared" si="1237"/>
        <v>11</v>
      </c>
      <c r="F26389">
        <f t="shared" si="1238"/>
        <v>1100</v>
      </c>
    </row>
    <row r="26390" spans="1:6" x14ac:dyDescent="0.3">
      <c r="A26390" t="s">
        <v>15</v>
      </c>
      <c r="B26390">
        <v>83750</v>
      </c>
      <c r="C26390">
        <v>84675</v>
      </c>
      <c r="D26390">
        <f t="shared" si="1236"/>
        <v>1.1044776119402985E-2</v>
      </c>
      <c r="E26390">
        <f t="shared" si="1237"/>
        <v>12</v>
      </c>
      <c r="F26390">
        <f t="shared" si="1238"/>
        <v>1100</v>
      </c>
    </row>
    <row r="26391" spans="1:6" x14ac:dyDescent="0.3">
      <c r="A26391" t="s">
        <v>16</v>
      </c>
      <c r="B26391">
        <v>82400</v>
      </c>
      <c r="C26391">
        <v>82470</v>
      </c>
      <c r="D26391">
        <f t="shared" si="1236"/>
        <v>8.4951456310679611E-4</v>
      </c>
      <c r="E26391">
        <f t="shared" si="1237"/>
        <v>13</v>
      </c>
      <c r="F26391">
        <f t="shared" si="1238"/>
        <v>1100</v>
      </c>
    </row>
    <row r="26392" spans="1:6" x14ac:dyDescent="0.3">
      <c r="A26392" t="s">
        <v>17</v>
      </c>
      <c r="B26392">
        <v>79050</v>
      </c>
      <c r="C26392">
        <v>79725</v>
      </c>
      <c r="D26392">
        <f t="shared" si="1236"/>
        <v>8.5388994307400382E-3</v>
      </c>
      <c r="E26392">
        <f t="shared" si="1237"/>
        <v>14</v>
      </c>
      <c r="F26392">
        <f t="shared" si="1238"/>
        <v>1100</v>
      </c>
    </row>
    <row r="26393" spans="1:6" x14ac:dyDescent="0.3">
      <c r="A26393" t="s">
        <v>18</v>
      </c>
      <c r="B26393">
        <v>75850</v>
      </c>
      <c r="C26393">
        <v>77369</v>
      </c>
      <c r="D26393">
        <f t="shared" si="1236"/>
        <v>2.0026367831245881E-2</v>
      </c>
      <c r="E26393">
        <f t="shared" si="1237"/>
        <v>15</v>
      </c>
      <c r="F26393">
        <f t="shared" si="1238"/>
        <v>1100</v>
      </c>
    </row>
    <row r="26394" spans="1:6" x14ac:dyDescent="0.3">
      <c r="A26394" t="s">
        <v>19</v>
      </c>
      <c r="B26394">
        <v>74350</v>
      </c>
      <c r="C26394">
        <v>76403</v>
      </c>
      <c r="D26394">
        <f t="shared" si="1236"/>
        <v>2.761264290517821E-2</v>
      </c>
      <c r="E26394">
        <f t="shared" si="1237"/>
        <v>16</v>
      </c>
      <c r="F26394">
        <f t="shared" si="1238"/>
        <v>1100</v>
      </c>
    </row>
    <row r="26395" spans="1:6" x14ac:dyDescent="0.3">
      <c r="A26395" t="s">
        <v>20</v>
      </c>
      <c r="B26395">
        <v>75950</v>
      </c>
      <c r="C26395">
        <v>78075</v>
      </c>
      <c r="D26395">
        <f t="shared" si="1236"/>
        <v>2.7978933508887426E-2</v>
      </c>
      <c r="E26395">
        <f t="shared" si="1237"/>
        <v>17</v>
      </c>
      <c r="F26395">
        <f t="shared" si="1238"/>
        <v>1100</v>
      </c>
    </row>
    <row r="26396" spans="1:6" x14ac:dyDescent="0.3">
      <c r="A26396" t="s">
        <v>21</v>
      </c>
      <c r="B26396">
        <v>81600</v>
      </c>
      <c r="C26396">
        <v>83100</v>
      </c>
      <c r="D26396">
        <f t="shared" si="1236"/>
        <v>1.8382352941176471E-2</v>
      </c>
      <c r="E26396">
        <f t="shared" si="1237"/>
        <v>18</v>
      </c>
      <c r="F26396">
        <f t="shared" si="1238"/>
        <v>1100</v>
      </c>
    </row>
    <row r="26397" spans="1:6" x14ac:dyDescent="0.3">
      <c r="A26397" t="s">
        <v>22</v>
      </c>
      <c r="B26397">
        <v>84050</v>
      </c>
      <c r="C26397">
        <v>83518</v>
      </c>
      <c r="D26397">
        <f t="shared" si="1236"/>
        <v>-6.329565734681737E-3</v>
      </c>
      <c r="E26397">
        <f t="shared" si="1237"/>
        <v>19</v>
      </c>
      <c r="F26397">
        <f t="shared" si="1238"/>
        <v>1100</v>
      </c>
    </row>
    <row r="26398" spans="1:6" x14ac:dyDescent="0.3">
      <c r="A26398" t="s">
        <v>23</v>
      </c>
      <c r="B26398">
        <v>80150</v>
      </c>
      <c r="C26398">
        <v>79283</v>
      </c>
      <c r="D26398">
        <f t="shared" si="1236"/>
        <v>-1.0817217716781036E-2</v>
      </c>
      <c r="E26398">
        <f t="shared" si="1237"/>
        <v>20</v>
      </c>
      <c r="F26398">
        <f t="shared" si="1238"/>
        <v>1100</v>
      </c>
    </row>
    <row r="26399" spans="1:6" x14ac:dyDescent="0.3">
      <c r="A26399" t="s">
        <v>24</v>
      </c>
      <c r="B26399">
        <v>75450</v>
      </c>
      <c r="C26399">
        <v>75413</v>
      </c>
      <c r="D26399">
        <f t="shared" si="1236"/>
        <v>-4.9039098740888008E-4</v>
      </c>
      <c r="E26399">
        <f t="shared" si="1237"/>
        <v>21</v>
      </c>
      <c r="F26399">
        <f t="shared" si="1238"/>
        <v>1100</v>
      </c>
    </row>
    <row r="26400" spans="1:6" x14ac:dyDescent="0.3">
      <c r="A26400" t="s">
        <v>25</v>
      </c>
      <c r="B26400">
        <v>73300</v>
      </c>
      <c r="C26400">
        <v>74699</v>
      </c>
      <c r="D26400">
        <f t="shared" si="1236"/>
        <v>1.9085948158253752E-2</v>
      </c>
      <c r="E26400">
        <f t="shared" si="1237"/>
        <v>22</v>
      </c>
      <c r="F26400">
        <f t="shared" si="1238"/>
        <v>1100</v>
      </c>
    </row>
    <row r="26401" spans="1:6" x14ac:dyDescent="0.3">
      <c r="A26401" t="s">
        <v>26</v>
      </c>
      <c r="B26401">
        <v>75950</v>
      </c>
      <c r="C26401">
        <v>74784</v>
      </c>
      <c r="D26401">
        <f t="shared" si="1236"/>
        <v>-1.5352205398288347E-2</v>
      </c>
      <c r="E26401">
        <f t="shared" si="1237"/>
        <v>23</v>
      </c>
      <c r="F26401">
        <f t="shared" si="1238"/>
        <v>1100</v>
      </c>
    </row>
    <row r="26402" spans="1:6" x14ac:dyDescent="0.3">
      <c r="A26402" t="s">
        <v>3</v>
      </c>
      <c r="B26402">
        <v>70050</v>
      </c>
      <c r="C26402">
        <v>69863</v>
      </c>
      <c r="D26402">
        <f t="shared" si="1236"/>
        <v>-2.6695217701641683E-3</v>
      </c>
      <c r="E26402">
        <f t="shared" si="1237"/>
        <v>0</v>
      </c>
      <c r="F26402">
        <f t="shared" si="1238"/>
        <v>1101</v>
      </c>
    </row>
    <row r="26403" spans="1:6" x14ac:dyDescent="0.3">
      <c r="A26403" t="s">
        <v>4</v>
      </c>
      <c r="B26403">
        <v>66950</v>
      </c>
      <c r="C26403">
        <v>65029</v>
      </c>
      <c r="D26403">
        <f t="shared" si="1236"/>
        <v>-2.8693054518297238E-2</v>
      </c>
      <c r="E26403">
        <f t="shared" si="1237"/>
        <v>1</v>
      </c>
      <c r="F26403">
        <f t="shared" si="1238"/>
        <v>1101</v>
      </c>
    </row>
    <row r="26404" spans="1:6" x14ac:dyDescent="0.3">
      <c r="A26404" t="s">
        <v>5</v>
      </c>
      <c r="B26404">
        <v>65650</v>
      </c>
      <c r="C26404">
        <v>63623</v>
      </c>
      <c r="D26404">
        <f t="shared" si="1236"/>
        <v>-3.0875856816450876E-2</v>
      </c>
      <c r="E26404">
        <f t="shared" si="1237"/>
        <v>2</v>
      </c>
      <c r="F26404">
        <f t="shared" si="1238"/>
        <v>1101</v>
      </c>
    </row>
    <row r="26405" spans="1:6" x14ac:dyDescent="0.3">
      <c r="A26405" t="s">
        <v>6</v>
      </c>
      <c r="B26405">
        <v>62500</v>
      </c>
      <c r="C26405">
        <v>61002</v>
      </c>
      <c r="D26405">
        <f t="shared" si="1236"/>
        <v>-2.3968E-2</v>
      </c>
      <c r="E26405">
        <f t="shared" si="1237"/>
        <v>3</v>
      </c>
      <c r="F26405">
        <f t="shared" si="1238"/>
        <v>1101</v>
      </c>
    </row>
    <row r="26406" spans="1:6" x14ac:dyDescent="0.3">
      <c r="A26406" t="s">
        <v>7</v>
      </c>
      <c r="B26406">
        <v>60800</v>
      </c>
      <c r="C26406">
        <v>59628</v>
      </c>
      <c r="D26406">
        <f t="shared" si="1236"/>
        <v>-1.9276315789473683E-2</v>
      </c>
      <c r="E26406">
        <f t="shared" si="1237"/>
        <v>4</v>
      </c>
      <c r="F26406">
        <f t="shared" si="1238"/>
        <v>1101</v>
      </c>
    </row>
    <row r="26407" spans="1:6" x14ac:dyDescent="0.3">
      <c r="A26407" t="s">
        <v>8</v>
      </c>
      <c r="B26407">
        <v>60950</v>
      </c>
      <c r="C26407">
        <v>60220</v>
      </c>
      <c r="D26407">
        <f t="shared" si="1236"/>
        <v>-1.1977030352748155E-2</v>
      </c>
      <c r="E26407">
        <f t="shared" si="1237"/>
        <v>5</v>
      </c>
      <c r="F26407">
        <f t="shared" si="1238"/>
        <v>1101</v>
      </c>
    </row>
    <row r="26408" spans="1:6" x14ac:dyDescent="0.3">
      <c r="A26408" t="s">
        <v>9</v>
      </c>
      <c r="B26408">
        <v>62700</v>
      </c>
      <c r="C26408">
        <v>61951</v>
      </c>
      <c r="D26408">
        <f t="shared" si="1236"/>
        <v>-1.1945773524720893E-2</v>
      </c>
      <c r="E26408">
        <f t="shared" si="1237"/>
        <v>6</v>
      </c>
      <c r="F26408">
        <f t="shared" si="1238"/>
        <v>1101</v>
      </c>
    </row>
    <row r="26409" spans="1:6" x14ac:dyDescent="0.3">
      <c r="A26409" t="s">
        <v>10</v>
      </c>
      <c r="B26409">
        <v>65050</v>
      </c>
      <c r="C26409">
        <v>64512</v>
      </c>
      <c r="D26409">
        <f t="shared" si="1236"/>
        <v>-8.2705611068408912E-3</v>
      </c>
      <c r="E26409">
        <f t="shared" si="1237"/>
        <v>7</v>
      </c>
      <c r="F26409">
        <f t="shared" si="1238"/>
        <v>1101</v>
      </c>
    </row>
    <row r="26410" spans="1:6" x14ac:dyDescent="0.3">
      <c r="A26410" t="s">
        <v>11</v>
      </c>
      <c r="B26410">
        <v>67350</v>
      </c>
      <c r="C26410">
        <v>66765</v>
      </c>
      <c r="D26410">
        <f t="shared" si="1236"/>
        <v>-8.6859688195991096E-3</v>
      </c>
      <c r="E26410">
        <f t="shared" si="1237"/>
        <v>8</v>
      </c>
      <c r="F26410">
        <f t="shared" si="1238"/>
        <v>1101</v>
      </c>
    </row>
    <row r="26411" spans="1:6" x14ac:dyDescent="0.3">
      <c r="A26411" t="s">
        <v>12</v>
      </c>
      <c r="B26411">
        <v>70000</v>
      </c>
      <c r="C26411">
        <v>68956</v>
      </c>
      <c r="D26411">
        <f t="shared" si="1236"/>
        <v>-1.4914285714285715E-2</v>
      </c>
      <c r="E26411">
        <f t="shared" si="1237"/>
        <v>9</v>
      </c>
      <c r="F26411">
        <f t="shared" si="1238"/>
        <v>1101</v>
      </c>
    </row>
    <row r="26412" spans="1:6" x14ac:dyDescent="0.3">
      <c r="A26412" t="s">
        <v>13</v>
      </c>
      <c r="B26412">
        <v>71500</v>
      </c>
      <c r="C26412">
        <v>69804</v>
      </c>
      <c r="D26412">
        <f t="shared" si="1236"/>
        <v>-2.3720279720279722E-2</v>
      </c>
      <c r="E26412">
        <f t="shared" si="1237"/>
        <v>10</v>
      </c>
      <c r="F26412">
        <f t="shared" si="1238"/>
        <v>1101</v>
      </c>
    </row>
    <row r="26413" spans="1:6" x14ac:dyDescent="0.3">
      <c r="A26413" t="s">
        <v>14</v>
      </c>
      <c r="B26413">
        <v>71000</v>
      </c>
      <c r="C26413">
        <v>70175</v>
      </c>
      <c r="D26413">
        <f t="shared" si="1236"/>
        <v>-1.1619718309859155E-2</v>
      </c>
      <c r="E26413">
        <f t="shared" si="1237"/>
        <v>11</v>
      </c>
      <c r="F26413">
        <f t="shared" si="1238"/>
        <v>1101</v>
      </c>
    </row>
    <row r="26414" spans="1:6" x14ac:dyDescent="0.3">
      <c r="A26414" t="s">
        <v>15</v>
      </c>
      <c r="B26414">
        <v>71200</v>
      </c>
      <c r="C26414">
        <v>71630</v>
      </c>
      <c r="D26414">
        <f t="shared" si="1236"/>
        <v>6.0393258426966294E-3</v>
      </c>
      <c r="E26414">
        <f t="shared" si="1237"/>
        <v>12</v>
      </c>
      <c r="F26414">
        <f t="shared" si="1238"/>
        <v>1101</v>
      </c>
    </row>
    <row r="26415" spans="1:6" x14ac:dyDescent="0.3">
      <c r="A26415" t="s">
        <v>16</v>
      </c>
      <c r="B26415">
        <v>70750</v>
      </c>
      <c r="C26415">
        <v>69357</v>
      </c>
      <c r="D26415">
        <f t="shared" si="1236"/>
        <v>-1.9689045936395758E-2</v>
      </c>
      <c r="E26415">
        <f t="shared" si="1237"/>
        <v>13</v>
      </c>
      <c r="F26415">
        <f t="shared" si="1238"/>
        <v>1101</v>
      </c>
    </row>
    <row r="26416" spans="1:6" x14ac:dyDescent="0.3">
      <c r="A26416" t="s">
        <v>17</v>
      </c>
      <c r="B26416">
        <v>66800</v>
      </c>
      <c r="C26416">
        <v>66052</v>
      </c>
      <c r="D26416">
        <f t="shared" si="1236"/>
        <v>-1.1197604790419162E-2</v>
      </c>
      <c r="E26416">
        <f t="shared" si="1237"/>
        <v>14</v>
      </c>
      <c r="F26416">
        <f t="shared" si="1238"/>
        <v>1101</v>
      </c>
    </row>
    <row r="26417" spans="1:6" x14ac:dyDescent="0.3">
      <c r="A26417" t="s">
        <v>18</v>
      </c>
      <c r="B26417">
        <v>63950</v>
      </c>
      <c r="C26417">
        <v>64065</v>
      </c>
      <c r="D26417">
        <f t="shared" si="1236"/>
        <v>1.7982799061767006E-3</v>
      </c>
      <c r="E26417">
        <f t="shared" si="1237"/>
        <v>15</v>
      </c>
      <c r="F26417">
        <f t="shared" si="1238"/>
        <v>1101</v>
      </c>
    </row>
    <row r="26418" spans="1:6" x14ac:dyDescent="0.3">
      <c r="A26418" t="s">
        <v>19</v>
      </c>
      <c r="B26418">
        <v>62300</v>
      </c>
      <c r="C26418">
        <v>63185</v>
      </c>
      <c r="D26418">
        <f t="shared" si="1236"/>
        <v>1.420545746388443E-2</v>
      </c>
      <c r="E26418">
        <f t="shared" si="1237"/>
        <v>16</v>
      </c>
      <c r="F26418">
        <f t="shared" si="1238"/>
        <v>1101</v>
      </c>
    </row>
    <row r="26419" spans="1:6" x14ac:dyDescent="0.3">
      <c r="A26419" t="s">
        <v>20</v>
      </c>
      <c r="B26419">
        <v>62650</v>
      </c>
      <c r="C26419">
        <v>64913</v>
      </c>
      <c r="D26419">
        <f t="shared" si="1236"/>
        <v>3.6121308858739029E-2</v>
      </c>
      <c r="E26419">
        <f t="shared" si="1237"/>
        <v>17</v>
      </c>
      <c r="F26419">
        <f t="shared" si="1238"/>
        <v>1101</v>
      </c>
    </row>
    <row r="26420" spans="1:6" x14ac:dyDescent="0.3">
      <c r="A26420" t="s">
        <v>21</v>
      </c>
      <c r="B26420">
        <v>67600</v>
      </c>
      <c r="C26420">
        <v>69509</v>
      </c>
      <c r="D26420">
        <f t="shared" si="1236"/>
        <v>2.8239644970414202E-2</v>
      </c>
      <c r="E26420">
        <f t="shared" si="1237"/>
        <v>18</v>
      </c>
      <c r="F26420">
        <f t="shared" si="1238"/>
        <v>1101</v>
      </c>
    </row>
    <row r="26421" spans="1:6" x14ac:dyDescent="0.3">
      <c r="A26421" t="s">
        <v>22</v>
      </c>
      <c r="B26421">
        <v>69800</v>
      </c>
      <c r="C26421">
        <v>70545</v>
      </c>
      <c r="D26421">
        <f t="shared" si="1236"/>
        <v>1.0673352435530086E-2</v>
      </c>
      <c r="E26421">
        <f t="shared" si="1237"/>
        <v>19</v>
      </c>
      <c r="F26421">
        <f t="shared" si="1238"/>
        <v>1101</v>
      </c>
    </row>
    <row r="26422" spans="1:6" x14ac:dyDescent="0.3">
      <c r="A26422" t="s">
        <v>23</v>
      </c>
      <c r="B26422">
        <v>67350</v>
      </c>
      <c r="C26422">
        <v>67769</v>
      </c>
      <c r="D26422">
        <f t="shared" si="1236"/>
        <v>6.2212323682256871E-3</v>
      </c>
      <c r="E26422">
        <f t="shared" si="1237"/>
        <v>20</v>
      </c>
      <c r="F26422">
        <f t="shared" si="1238"/>
        <v>1101</v>
      </c>
    </row>
    <row r="26423" spans="1:6" x14ac:dyDescent="0.3">
      <c r="A26423" t="s">
        <v>24</v>
      </c>
      <c r="B26423">
        <v>64350</v>
      </c>
      <c r="C26423">
        <v>64940</v>
      </c>
      <c r="D26423">
        <f t="shared" si="1236"/>
        <v>9.1686091686091695E-3</v>
      </c>
      <c r="E26423">
        <f t="shared" si="1237"/>
        <v>21</v>
      </c>
      <c r="F26423">
        <f t="shared" si="1238"/>
        <v>1101</v>
      </c>
    </row>
    <row r="26424" spans="1:6" x14ac:dyDescent="0.3">
      <c r="A26424" t="s">
        <v>25</v>
      </c>
      <c r="B26424">
        <v>63400</v>
      </c>
      <c r="C26424">
        <v>65097</v>
      </c>
      <c r="D26424">
        <f t="shared" si="1236"/>
        <v>2.6766561514195583E-2</v>
      </c>
      <c r="E26424">
        <f t="shared" si="1237"/>
        <v>22</v>
      </c>
      <c r="F26424">
        <f t="shared" si="1238"/>
        <v>1101</v>
      </c>
    </row>
    <row r="26425" spans="1:6" x14ac:dyDescent="0.3">
      <c r="A26425" t="s">
        <v>26</v>
      </c>
      <c r="B26425">
        <v>67000</v>
      </c>
      <c r="C26425">
        <v>65912</v>
      </c>
      <c r="D26425">
        <f t="shared" si="1236"/>
        <v>-1.6238805970149255E-2</v>
      </c>
      <c r="E26425">
        <f t="shared" si="1237"/>
        <v>23</v>
      </c>
      <c r="F26425">
        <f t="shared" si="1238"/>
        <v>1101</v>
      </c>
    </row>
    <row r="26426" spans="1:6" x14ac:dyDescent="0.3">
      <c r="A26426" t="s">
        <v>3</v>
      </c>
      <c r="B26426">
        <v>63700</v>
      </c>
      <c r="C26426">
        <v>63256</v>
      </c>
      <c r="D26426">
        <f t="shared" si="1236"/>
        <v>-6.970172684458399E-3</v>
      </c>
      <c r="E26426">
        <f t="shared" si="1237"/>
        <v>0</v>
      </c>
      <c r="F26426">
        <f t="shared" si="1238"/>
        <v>1102</v>
      </c>
    </row>
    <row r="26427" spans="1:6" x14ac:dyDescent="0.3">
      <c r="A26427" t="s">
        <v>4</v>
      </c>
      <c r="B26427">
        <v>60850</v>
      </c>
      <c r="C26427">
        <v>61379</v>
      </c>
      <c r="D26427">
        <f t="shared" si="1236"/>
        <v>8.6935086277732127E-3</v>
      </c>
      <c r="E26427">
        <f t="shared" si="1237"/>
        <v>1</v>
      </c>
      <c r="F26427">
        <f t="shared" si="1238"/>
        <v>1102</v>
      </c>
    </row>
    <row r="26428" spans="1:6" x14ac:dyDescent="0.3">
      <c r="A26428" t="s">
        <v>5</v>
      </c>
      <c r="B26428">
        <v>59650</v>
      </c>
      <c r="C26428">
        <v>59827</v>
      </c>
      <c r="D26428">
        <f t="shared" si="1236"/>
        <v>2.9673093042749373E-3</v>
      </c>
      <c r="E26428">
        <f t="shared" si="1237"/>
        <v>2</v>
      </c>
      <c r="F26428">
        <f t="shared" si="1238"/>
        <v>1102</v>
      </c>
    </row>
    <row r="26429" spans="1:6" x14ac:dyDescent="0.3">
      <c r="A26429" t="s">
        <v>6</v>
      </c>
      <c r="B26429">
        <v>56700</v>
      </c>
      <c r="C26429">
        <v>57055</v>
      </c>
      <c r="D26429">
        <f t="shared" si="1236"/>
        <v>6.2610229276895942E-3</v>
      </c>
      <c r="E26429">
        <f t="shared" si="1237"/>
        <v>3</v>
      </c>
      <c r="F26429">
        <f t="shared" si="1238"/>
        <v>1102</v>
      </c>
    </row>
    <row r="26430" spans="1:6" x14ac:dyDescent="0.3">
      <c r="A26430" t="s">
        <v>7</v>
      </c>
      <c r="B26430">
        <v>55100</v>
      </c>
      <c r="C26430">
        <v>55593</v>
      </c>
      <c r="D26430">
        <f t="shared" si="1236"/>
        <v>8.9473684210526309E-3</v>
      </c>
      <c r="E26430">
        <f t="shared" si="1237"/>
        <v>4</v>
      </c>
      <c r="F26430">
        <f t="shared" si="1238"/>
        <v>1102</v>
      </c>
    </row>
    <row r="26431" spans="1:6" x14ac:dyDescent="0.3">
      <c r="A26431" t="s">
        <v>8</v>
      </c>
      <c r="B26431">
        <v>55050</v>
      </c>
      <c r="C26431">
        <v>55834</v>
      </c>
      <c r="D26431">
        <f t="shared" si="1236"/>
        <v>1.4241598546775659E-2</v>
      </c>
      <c r="E26431">
        <f t="shared" si="1237"/>
        <v>5</v>
      </c>
      <c r="F26431">
        <f t="shared" si="1238"/>
        <v>1102</v>
      </c>
    </row>
    <row r="26432" spans="1:6" x14ac:dyDescent="0.3">
      <c r="A26432" t="s">
        <v>9</v>
      </c>
      <c r="B26432">
        <v>56200</v>
      </c>
      <c r="C26432">
        <v>56987</v>
      </c>
      <c r="D26432">
        <f t="shared" si="1236"/>
        <v>1.4003558718861209E-2</v>
      </c>
      <c r="E26432">
        <f t="shared" si="1237"/>
        <v>6</v>
      </c>
      <c r="F26432">
        <f t="shared" si="1238"/>
        <v>1102</v>
      </c>
    </row>
    <row r="26433" spans="1:6" x14ac:dyDescent="0.3">
      <c r="A26433" t="s">
        <v>10</v>
      </c>
      <c r="B26433">
        <v>57600</v>
      </c>
      <c r="C26433">
        <v>58406</v>
      </c>
      <c r="D26433">
        <f t="shared" si="1236"/>
        <v>1.3993055555555555E-2</v>
      </c>
      <c r="E26433">
        <f t="shared" si="1237"/>
        <v>7</v>
      </c>
      <c r="F26433">
        <f t="shared" si="1238"/>
        <v>1102</v>
      </c>
    </row>
    <row r="26434" spans="1:6" x14ac:dyDescent="0.3">
      <c r="A26434" t="s">
        <v>11</v>
      </c>
      <c r="B26434">
        <v>59250</v>
      </c>
      <c r="C26434">
        <v>60125</v>
      </c>
      <c r="D26434">
        <f t="shared" ref="D26434:D26497" si="1239">(C26434-B26434)/B26434</f>
        <v>1.4767932489451477E-2</v>
      </c>
      <c r="E26434">
        <f t="shared" si="1237"/>
        <v>8</v>
      </c>
      <c r="F26434">
        <f t="shared" si="1238"/>
        <v>1102</v>
      </c>
    </row>
    <row r="26435" spans="1:6" x14ac:dyDescent="0.3">
      <c r="A26435" t="s">
        <v>12</v>
      </c>
      <c r="B26435">
        <v>61750</v>
      </c>
      <c r="C26435">
        <v>62958</v>
      </c>
      <c r="D26435">
        <f t="shared" si="1239"/>
        <v>1.9562753036437248E-2</v>
      </c>
      <c r="E26435">
        <f t="shared" ref="E26435:E26498" si="1240">MOD(E26434+1,24)</f>
        <v>9</v>
      </c>
      <c r="F26435">
        <f t="shared" ref="F26435:F26498" si="1241">IF(E26435=0,F26434+1,F26434)</f>
        <v>1102</v>
      </c>
    </row>
    <row r="26436" spans="1:6" x14ac:dyDescent="0.3">
      <c r="A26436" t="s">
        <v>13</v>
      </c>
      <c r="B26436">
        <v>64050</v>
      </c>
      <c r="C26436">
        <v>64407</v>
      </c>
      <c r="D26436">
        <f t="shared" si="1239"/>
        <v>5.5737704918032791E-3</v>
      </c>
      <c r="E26436">
        <f t="shared" si="1240"/>
        <v>10</v>
      </c>
      <c r="F26436">
        <f t="shared" si="1241"/>
        <v>1102</v>
      </c>
    </row>
    <row r="26437" spans="1:6" x14ac:dyDescent="0.3">
      <c r="A26437" t="s">
        <v>14</v>
      </c>
      <c r="B26437">
        <v>65100</v>
      </c>
      <c r="C26437">
        <v>64973</v>
      </c>
      <c r="D26437">
        <f t="shared" si="1239"/>
        <v>-1.9508448540706605E-3</v>
      </c>
      <c r="E26437">
        <f t="shared" si="1240"/>
        <v>11</v>
      </c>
      <c r="F26437">
        <f t="shared" si="1241"/>
        <v>1102</v>
      </c>
    </row>
    <row r="26438" spans="1:6" x14ac:dyDescent="0.3">
      <c r="A26438" t="s">
        <v>15</v>
      </c>
      <c r="B26438">
        <v>66250</v>
      </c>
      <c r="C26438">
        <v>66508</v>
      </c>
      <c r="D26438">
        <f t="shared" si="1239"/>
        <v>3.8943396226415092E-3</v>
      </c>
      <c r="E26438">
        <f t="shared" si="1240"/>
        <v>12</v>
      </c>
      <c r="F26438">
        <f t="shared" si="1241"/>
        <v>1102</v>
      </c>
    </row>
    <row r="26439" spans="1:6" x14ac:dyDescent="0.3">
      <c r="A26439" t="s">
        <v>16</v>
      </c>
      <c r="B26439">
        <v>65650</v>
      </c>
      <c r="C26439">
        <v>63663</v>
      </c>
      <c r="D26439">
        <f t="shared" si="1239"/>
        <v>-3.0266565118050266E-2</v>
      </c>
      <c r="E26439">
        <f t="shared" si="1240"/>
        <v>13</v>
      </c>
      <c r="F26439">
        <f t="shared" si="1241"/>
        <v>1102</v>
      </c>
    </row>
    <row r="26440" spans="1:6" x14ac:dyDescent="0.3">
      <c r="A26440" t="s">
        <v>17</v>
      </c>
      <c r="B26440">
        <v>61450</v>
      </c>
      <c r="C26440">
        <v>60006</v>
      </c>
      <c r="D26440">
        <f t="shared" si="1239"/>
        <v>-2.3498779495524817E-2</v>
      </c>
      <c r="E26440">
        <f t="shared" si="1240"/>
        <v>14</v>
      </c>
      <c r="F26440">
        <f t="shared" si="1241"/>
        <v>1102</v>
      </c>
    </row>
    <row r="26441" spans="1:6" x14ac:dyDescent="0.3">
      <c r="A26441" t="s">
        <v>18</v>
      </c>
      <c r="B26441">
        <v>58750</v>
      </c>
      <c r="C26441">
        <v>57818</v>
      </c>
      <c r="D26441">
        <f t="shared" si="1239"/>
        <v>-1.5863829787234041E-2</v>
      </c>
      <c r="E26441">
        <f t="shared" si="1240"/>
        <v>15</v>
      </c>
      <c r="F26441">
        <f t="shared" si="1241"/>
        <v>1102</v>
      </c>
    </row>
    <row r="26442" spans="1:6" x14ac:dyDescent="0.3">
      <c r="A26442" t="s">
        <v>19</v>
      </c>
      <c r="B26442">
        <v>57500</v>
      </c>
      <c r="C26442">
        <v>57093</v>
      </c>
      <c r="D26442">
        <f t="shared" si="1239"/>
        <v>-7.078260869565217E-3</v>
      </c>
      <c r="E26442">
        <f t="shared" si="1240"/>
        <v>16</v>
      </c>
      <c r="F26442">
        <f t="shared" si="1241"/>
        <v>1102</v>
      </c>
    </row>
    <row r="26443" spans="1:6" x14ac:dyDescent="0.3">
      <c r="A26443" t="s">
        <v>20</v>
      </c>
      <c r="B26443">
        <v>58700</v>
      </c>
      <c r="C26443">
        <v>59506</v>
      </c>
      <c r="D26443">
        <f t="shared" si="1239"/>
        <v>1.3730834752981261E-2</v>
      </c>
      <c r="E26443">
        <f t="shared" si="1240"/>
        <v>17</v>
      </c>
      <c r="F26443">
        <f t="shared" si="1241"/>
        <v>1102</v>
      </c>
    </row>
    <row r="26444" spans="1:6" x14ac:dyDescent="0.3">
      <c r="A26444" t="s">
        <v>21</v>
      </c>
      <c r="B26444">
        <v>64550</v>
      </c>
      <c r="C26444">
        <v>66015</v>
      </c>
      <c r="D26444">
        <f t="shared" si="1239"/>
        <v>2.2695584817970564E-2</v>
      </c>
      <c r="E26444">
        <f t="shared" si="1240"/>
        <v>18</v>
      </c>
      <c r="F26444">
        <f t="shared" si="1241"/>
        <v>1102</v>
      </c>
    </row>
    <row r="26445" spans="1:6" x14ac:dyDescent="0.3">
      <c r="A26445" t="s">
        <v>22</v>
      </c>
      <c r="B26445">
        <v>68400</v>
      </c>
      <c r="C26445">
        <v>68746</v>
      </c>
      <c r="D26445">
        <f t="shared" si="1239"/>
        <v>5.058479532163743E-3</v>
      </c>
      <c r="E26445">
        <f t="shared" si="1240"/>
        <v>19</v>
      </c>
      <c r="F26445">
        <f t="shared" si="1241"/>
        <v>1102</v>
      </c>
    </row>
    <row r="26446" spans="1:6" x14ac:dyDescent="0.3">
      <c r="A26446" t="s">
        <v>23</v>
      </c>
      <c r="B26446">
        <v>66800</v>
      </c>
      <c r="C26446">
        <v>66478</v>
      </c>
      <c r="D26446">
        <f t="shared" si="1239"/>
        <v>-4.820359281437126E-3</v>
      </c>
      <c r="E26446">
        <f t="shared" si="1240"/>
        <v>20</v>
      </c>
      <c r="F26446">
        <f t="shared" si="1241"/>
        <v>1102</v>
      </c>
    </row>
    <row r="26447" spans="1:6" x14ac:dyDescent="0.3">
      <c r="A26447" t="s">
        <v>24</v>
      </c>
      <c r="B26447">
        <v>64250</v>
      </c>
      <c r="C26447">
        <v>63860</v>
      </c>
      <c r="D26447">
        <f t="shared" si="1239"/>
        <v>-6.0700389105058363E-3</v>
      </c>
      <c r="E26447">
        <f t="shared" si="1240"/>
        <v>21</v>
      </c>
      <c r="F26447">
        <f t="shared" si="1241"/>
        <v>1102</v>
      </c>
    </row>
    <row r="26448" spans="1:6" x14ac:dyDescent="0.3">
      <c r="A26448" t="s">
        <v>25</v>
      </c>
      <c r="B26448">
        <v>62800</v>
      </c>
      <c r="C26448">
        <v>63502</v>
      </c>
      <c r="D26448">
        <f t="shared" si="1239"/>
        <v>1.1178343949044586E-2</v>
      </c>
      <c r="E26448">
        <f t="shared" si="1240"/>
        <v>22</v>
      </c>
      <c r="F26448">
        <f t="shared" si="1241"/>
        <v>1102</v>
      </c>
    </row>
    <row r="26449" spans="1:6" x14ac:dyDescent="0.3">
      <c r="A26449" t="s">
        <v>26</v>
      </c>
      <c r="B26449">
        <v>65750</v>
      </c>
      <c r="C26449">
        <v>63502</v>
      </c>
      <c r="D26449">
        <f t="shared" si="1239"/>
        <v>-3.4190114068441066E-2</v>
      </c>
      <c r="E26449">
        <f t="shared" si="1240"/>
        <v>23</v>
      </c>
      <c r="F26449">
        <f t="shared" si="1241"/>
        <v>1102</v>
      </c>
    </row>
    <row r="26450" spans="1:6" x14ac:dyDescent="0.3">
      <c r="A26450" t="s">
        <v>3</v>
      </c>
      <c r="B26450">
        <v>63300</v>
      </c>
      <c r="C26450">
        <v>62655</v>
      </c>
      <c r="D26450">
        <f t="shared" si="1239"/>
        <v>-1.0189573459715639E-2</v>
      </c>
      <c r="E26450">
        <f t="shared" si="1240"/>
        <v>0</v>
      </c>
      <c r="F26450">
        <f t="shared" si="1241"/>
        <v>1103</v>
      </c>
    </row>
    <row r="26451" spans="1:6" x14ac:dyDescent="0.3">
      <c r="A26451" t="s">
        <v>4</v>
      </c>
      <c r="B26451">
        <v>61000</v>
      </c>
      <c r="C26451">
        <v>61808</v>
      </c>
      <c r="D26451">
        <f t="shared" si="1239"/>
        <v>1.3245901639344262E-2</v>
      </c>
      <c r="E26451">
        <f t="shared" si="1240"/>
        <v>1</v>
      </c>
      <c r="F26451">
        <f t="shared" si="1241"/>
        <v>1103</v>
      </c>
    </row>
    <row r="26452" spans="1:6" x14ac:dyDescent="0.3">
      <c r="A26452" t="s">
        <v>5</v>
      </c>
      <c r="B26452">
        <v>60450</v>
      </c>
      <c r="C26452">
        <v>59897</v>
      </c>
      <c r="D26452">
        <f t="shared" si="1239"/>
        <v>-9.1480562448304388E-3</v>
      </c>
      <c r="E26452">
        <f t="shared" si="1240"/>
        <v>2</v>
      </c>
      <c r="F26452">
        <f t="shared" si="1241"/>
        <v>1103</v>
      </c>
    </row>
    <row r="26453" spans="1:6" x14ac:dyDescent="0.3">
      <c r="A26453" t="s">
        <v>6</v>
      </c>
      <c r="B26453">
        <v>57900</v>
      </c>
      <c r="C26453">
        <v>57652</v>
      </c>
      <c r="D26453">
        <f t="shared" si="1239"/>
        <v>-4.2832469775474953E-3</v>
      </c>
      <c r="E26453">
        <f t="shared" si="1240"/>
        <v>3</v>
      </c>
      <c r="F26453">
        <f t="shared" si="1241"/>
        <v>1103</v>
      </c>
    </row>
    <row r="26454" spans="1:6" x14ac:dyDescent="0.3">
      <c r="A26454" t="s">
        <v>7</v>
      </c>
      <c r="B26454">
        <v>56750</v>
      </c>
      <c r="C26454">
        <v>57091</v>
      </c>
      <c r="D26454">
        <f t="shared" si="1239"/>
        <v>6.0088105726872247E-3</v>
      </c>
      <c r="E26454">
        <f t="shared" si="1240"/>
        <v>4</v>
      </c>
      <c r="F26454">
        <f t="shared" si="1241"/>
        <v>1103</v>
      </c>
    </row>
    <row r="26455" spans="1:6" x14ac:dyDescent="0.3">
      <c r="A26455" t="s">
        <v>8</v>
      </c>
      <c r="B26455">
        <v>58800</v>
      </c>
      <c r="C26455">
        <v>60031</v>
      </c>
      <c r="D26455">
        <f t="shared" si="1239"/>
        <v>2.0935374149659864E-2</v>
      </c>
      <c r="E26455">
        <f t="shared" si="1240"/>
        <v>5</v>
      </c>
      <c r="F26455">
        <f t="shared" si="1241"/>
        <v>1103</v>
      </c>
    </row>
    <row r="26456" spans="1:6" x14ac:dyDescent="0.3">
      <c r="A26456" t="s">
        <v>9</v>
      </c>
      <c r="B26456">
        <v>63800</v>
      </c>
      <c r="C26456">
        <v>65071</v>
      </c>
      <c r="D26456">
        <f t="shared" si="1239"/>
        <v>1.9921630094043886E-2</v>
      </c>
      <c r="E26456">
        <f t="shared" si="1240"/>
        <v>6</v>
      </c>
      <c r="F26456">
        <f t="shared" si="1241"/>
        <v>1103</v>
      </c>
    </row>
    <row r="26457" spans="1:6" x14ac:dyDescent="0.3">
      <c r="A26457" t="s">
        <v>10</v>
      </c>
      <c r="B26457">
        <v>70850</v>
      </c>
      <c r="C26457">
        <v>71057</v>
      </c>
      <c r="D26457">
        <f t="shared" si="1239"/>
        <v>2.9216654904728298E-3</v>
      </c>
      <c r="E26457">
        <f t="shared" si="1240"/>
        <v>7</v>
      </c>
      <c r="F26457">
        <f t="shared" si="1241"/>
        <v>1103</v>
      </c>
    </row>
    <row r="26458" spans="1:6" x14ac:dyDescent="0.3">
      <c r="A26458" t="s">
        <v>11</v>
      </c>
      <c r="B26458">
        <v>74500</v>
      </c>
      <c r="C26458">
        <v>73564</v>
      </c>
      <c r="D26458">
        <f t="shared" si="1239"/>
        <v>-1.2563758389261746E-2</v>
      </c>
      <c r="E26458">
        <f t="shared" si="1240"/>
        <v>8</v>
      </c>
      <c r="F26458">
        <f t="shared" si="1241"/>
        <v>1103</v>
      </c>
    </row>
    <row r="26459" spans="1:6" x14ac:dyDescent="0.3">
      <c r="A26459" t="s">
        <v>12</v>
      </c>
      <c r="B26459">
        <v>74800</v>
      </c>
      <c r="C26459">
        <v>73820</v>
      </c>
      <c r="D26459">
        <f t="shared" si="1239"/>
        <v>-1.3101604278074866E-2</v>
      </c>
      <c r="E26459">
        <f t="shared" si="1240"/>
        <v>9</v>
      </c>
      <c r="F26459">
        <f t="shared" si="1241"/>
        <v>1103</v>
      </c>
    </row>
    <row r="26460" spans="1:6" x14ac:dyDescent="0.3">
      <c r="A26460" t="s">
        <v>13</v>
      </c>
      <c r="B26460">
        <v>74700</v>
      </c>
      <c r="C26460">
        <v>73365</v>
      </c>
      <c r="D26460">
        <f t="shared" si="1239"/>
        <v>-1.7871485943775099E-2</v>
      </c>
      <c r="E26460">
        <f t="shared" si="1240"/>
        <v>10</v>
      </c>
      <c r="F26460">
        <f t="shared" si="1241"/>
        <v>1103</v>
      </c>
    </row>
    <row r="26461" spans="1:6" x14ac:dyDescent="0.3">
      <c r="A26461" t="s">
        <v>14</v>
      </c>
      <c r="B26461">
        <v>74050</v>
      </c>
      <c r="C26461">
        <v>73360</v>
      </c>
      <c r="D26461">
        <f t="shared" si="1239"/>
        <v>-9.3180283592167457E-3</v>
      </c>
      <c r="E26461">
        <f t="shared" si="1240"/>
        <v>11</v>
      </c>
      <c r="F26461">
        <f t="shared" si="1241"/>
        <v>1103</v>
      </c>
    </row>
    <row r="26462" spans="1:6" x14ac:dyDescent="0.3">
      <c r="A26462" t="s">
        <v>15</v>
      </c>
      <c r="B26462">
        <v>74050</v>
      </c>
      <c r="C26462">
        <v>73869</v>
      </c>
      <c r="D26462">
        <f t="shared" si="1239"/>
        <v>-2.4442943956785954E-3</v>
      </c>
      <c r="E26462">
        <f t="shared" si="1240"/>
        <v>12</v>
      </c>
      <c r="F26462">
        <f t="shared" si="1241"/>
        <v>1103</v>
      </c>
    </row>
    <row r="26463" spans="1:6" x14ac:dyDescent="0.3">
      <c r="A26463" t="s">
        <v>16</v>
      </c>
      <c r="B26463">
        <v>73950</v>
      </c>
      <c r="C26463">
        <v>72782</v>
      </c>
      <c r="D26463">
        <f t="shared" si="1239"/>
        <v>-1.5794455713319812E-2</v>
      </c>
      <c r="E26463">
        <f t="shared" si="1240"/>
        <v>13</v>
      </c>
      <c r="F26463">
        <f t="shared" si="1241"/>
        <v>1103</v>
      </c>
    </row>
    <row r="26464" spans="1:6" x14ac:dyDescent="0.3">
      <c r="A26464" t="s">
        <v>17</v>
      </c>
      <c r="B26464">
        <v>71600</v>
      </c>
      <c r="C26464">
        <v>70907</v>
      </c>
      <c r="D26464">
        <f t="shared" si="1239"/>
        <v>-9.6787709497206699E-3</v>
      </c>
      <c r="E26464">
        <f t="shared" si="1240"/>
        <v>14</v>
      </c>
      <c r="F26464">
        <f t="shared" si="1241"/>
        <v>1103</v>
      </c>
    </row>
    <row r="26465" spans="1:6" x14ac:dyDescent="0.3">
      <c r="A26465" t="s">
        <v>18</v>
      </c>
      <c r="B26465">
        <v>69250</v>
      </c>
      <c r="C26465">
        <v>69277</v>
      </c>
      <c r="D26465">
        <f t="shared" si="1239"/>
        <v>3.8989169675090254E-4</v>
      </c>
      <c r="E26465">
        <f t="shared" si="1240"/>
        <v>15</v>
      </c>
      <c r="F26465">
        <f t="shared" si="1241"/>
        <v>1103</v>
      </c>
    </row>
    <row r="26466" spans="1:6" x14ac:dyDescent="0.3">
      <c r="A26466" t="s">
        <v>19</v>
      </c>
      <c r="B26466">
        <v>68200</v>
      </c>
      <c r="C26466">
        <v>68656</v>
      </c>
      <c r="D26466">
        <f t="shared" si="1239"/>
        <v>6.686217008797654E-3</v>
      </c>
      <c r="E26466">
        <f t="shared" si="1240"/>
        <v>16</v>
      </c>
      <c r="F26466">
        <f t="shared" si="1241"/>
        <v>1103</v>
      </c>
    </row>
    <row r="26467" spans="1:6" x14ac:dyDescent="0.3">
      <c r="A26467" t="s">
        <v>20</v>
      </c>
      <c r="B26467">
        <v>69250</v>
      </c>
      <c r="C26467">
        <v>69964</v>
      </c>
      <c r="D26467">
        <f t="shared" si="1239"/>
        <v>1.0310469314079423E-2</v>
      </c>
      <c r="E26467">
        <f t="shared" si="1240"/>
        <v>17</v>
      </c>
      <c r="F26467">
        <f t="shared" si="1241"/>
        <v>1103</v>
      </c>
    </row>
    <row r="26468" spans="1:6" x14ac:dyDescent="0.3">
      <c r="A26468" t="s">
        <v>21</v>
      </c>
      <c r="B26468">
        <v>74600</v>
      </c>
      <c r="C26468">
        <v>75472</v>
      </c>
      <c r="D26468">
        <f t="shared" si="1239"/>
        <v>1.1689008042895443E-2</v>
      </c>
      <c r="E26468">
        <f t="shared" si="1240"/>
        <v>18</v>
      </c>
      <c r="F26468">
        <f t="shared" si="1241"/>
        <v>1103</v>
      </c>
    </row>
    <row r="26469" spans="1:6" x14ac:dyDescent="0.3">
      <c r="A26469" t="s">
        <v>22</v>
      </c>
      <c r="B26469">
        <v>77300</v>
      </c>
      <c r="C26469">
        <v>76581</v>
      </c>
      <c r="D26469">
        <f t="shared" si="1239"/>
        <v>-9.301423027166883E-3</v>
      </c>
      <c r="E26469">
        <f t="shared" si="1240"/>
        <v>19</v>
      </c>
      <c r="F26469">
        <f t="shared" si="1241"/>
        <v>1103</v>
      </c>
    </row>
    <row r="26470" spans="1:6" x14ac:dyDescent="0.3">
      <c r="A26470" t="s">
        <v>23</v>
      </c>
      <c r="B26470">
        <v>73050</v>
      </c>
      <c r="C26470">
        <v>72726</v>
      </c>
      <c r="D26470">
        <f t="shared" si="1239"/>
        <v>-4.4353182751540043E-3</v>
      </c>
      <c r="E26470">
        <f t="shared" si="1240"/>
        <v>20</v>
      </c>
      <c r="F26470">
        <f t="shared" si="1241"/>
        <v>1103</v>
      </c>
    </row>
    <row r="26471" spans="1:6" x14ac:dyDescent="0.3">
      <c r="A26471" t="s">
        <v>24</v>
      </c>
      <c r="B26471">
        <v>68600</v>
      </c>
      <c r="C26471">
        <v>68873</v>
      </c>
      <c r="D26471">
        <f t="shared" si="1239"/>
        <v>3.9795918367346939E-3</v>
      </c>
      <c r="E26471">
        <f t="shared" si="1240"/>
        <v>21</v>
      </c>
      <c r="F26471">
        <f t="shared" si="1241"/>
        <v>1103</v>
      </c>
    </row>
    <row r="26472" spans="1:6" x14ac:dyDescent="0.3">
      <c r="A26472" t="s">
        <v>25</v>
      </c>
      <c r="B26472">
        <v>66450</v>
      </c>
      <c r="C26472">
        <v>68332</v>
      </c>
      <c r="D26472">
        <f t="shared" si="1239"/>
        <v>2.8322046651617756E-2</v>
      </c>
      <c r="E26472">
        <f t="shared" si="1240"/>
        <v>22</v>
      </c>
      <c r="F26472">
        <f t="shared" si="1241"/>
        <v>1103</v>
      </c>
    </row>
    <row r="26473" spans="1:6" x14ac:dyDescent="0.3">
      <c r="A26473" t="s">
        <v>26</v>
      </c>
      <c r="B26473">
        <v>68900</v>
      </c>
      <c r="C26473">
        <v>68721</v>
      </c>
      <c r="D26473">
        <f t="shared" si="1239"/>
        <v>-2.597968069666183E-3</v>
      </c>
      <c r="E26473">
        <f t="shared" si="1240"/>
        <v>23</v>
      </c>
      <c r="F26473">
        <f t="shared" si="1241"/>
        <v>1103</v>
      </c>
    </row>
    <row r="26474" spans="1:6" x14ac:dyDescent="0.3">
      <c r="A26474" t="s">
        <v>3</v>
      </c>
      <c r="B26474">
        <v>66300</v>
      </c>
      <c r="C26474">
        <v>66288</v>
      </c>
      <c r="D26474">
        <f t="shared" si="1239"/>
        <v>-1.8099547511312217E-4</v>
      </c>
      <c r="E26474">
        <f t="shared" si="1240"/>
        <v>0</v>
      </c>
      <c r="F26474">
        <f t="shared" si="1241"/>
        <v>1104</v>
      </c>
    </row>
    <row r="26475" spans="1:6" x14ac:dyDescent="0.3">
      <c r="A26475" t="s">
        <v>4</v>
      </c>
      <c r="B26475">
        <v>64000</v>
      </c>
      <c r="C26475">
        <v>64718</v>
      </c>
      <c r="D26475">
        <f t="shared" si="1239"/>
        <v>1.121875E-2</v>
      </c>
      <c r="E26475">
        <f t="shared" si="1240"/>
        <v>1</v>
      </c>
      <c r="F26475">
        <f t="shared" si="1241"/>
        <v>1104</v>
      </c>
    </row>
    <row r="26476" spans="1:6" x14ac:dyDescent="0.3">
      <c r="A26476" t="s">
        <v>5</v>
      </c>
      <c r="B26476">
        <v>63650</v>
      </c>
      <c r="C26476">
        <v>63896</v>
      </c>
      <c r="D26476">
        <f t="shared" si="1239"/>
        <v>3.8648860958366065E-3</v>
      </c>
      <c r="E26476">
        <f t="shared" si="1240"/>
        <v>2</v>
      </c>
      <c r="F26476">
        <f t="shared" si="1241"/>
        <v>1104</v>
      </c>
    </row>
    <row r="26477" spans="1:6" x14ac:dyDescent="0.3">
      <c r="A26477" t="s">
        <v>6</v>
      </c>
      <c r="B26477">
        <v>61300</v>
      </c>
      <c r="C26477">
        <v>61763</v>
      </c>
      <c r="D26477">
        <f t="shared" si="1239"/>
        <v>7.5530179445350738E-3</v>
      </c>
      <c r="E26477">
        <f t="shared" si="1240"/>
        <v>3</v>
      </c>
      <c r="F26477">
        <f t="shared" si="1241"/>
        <v>1104</v>
      </c>
    </row>
    <row r="26478" spans="1:6" x14ac:dyDescent="0.3">
      <c r="A26478" t="s">
        <v>7</v>
      </c>
      <c r="B26478">
        <v>60200</v>
      </c>
      <c r="C26478">
        <v>61253</v>
      </c>
      <c r="D26478">
        <f t="shared" si="1239"/>
        <v>1.7491694352159467E-2</v>
      </c>
      <c r="E26478">
        <f t="shared" si="1240"/>
        <v>4</v>
      </c>
      <c r="F26478">
        <f t="shared" si="1241"/>
        <v>1104</v>
      </c>
    </row>
    <row r="26479" spans="1:6" x14ac:dyDescent="0.3">
      <c r="A26479" t="s">
        <v>8</v>
      </c>
      <c r="B26479">
        <v>61950</v>
      </c>
      <c r="C26479">
        <v>63869</v>
      </c>
      <c r="D26479">
        <f t="shared" si="1239"/>
        <v>3.0976594027441486E-2</v>
      </c>
      <c r="E26479">
        <f t="shared" si="1240"/>
        <v>5</v>
      </c>
      <c r="F26479">
        <f t="shared" si="1241"/>
        <v>1104</v>
      </c>
    </row>
    <row r="26480" spans="1:6" x14ac:dyDescent="0.3">
      <c r="A26480" t="s">
        <v>9</v>
      </c>
      <c r="B26480">
        <v>67000</v>
      </c>
      <c r="C26480">
        <v>69567</v>
      </c>
      <c r="D26480">
        <f t="shared" si="1239"/>
        <v>3.8313432835820893E-2</v>
      </c>
      <c r="E26480">
        <f t="shared" si="1240"/>
        <v>6</v>
      </c>
      <c r="F26480">
        <f t="shared" si="1241"/>
        <v>1104</v>
      </c>
    </row>
    <row r="26481" spans="1:6" x14ac:dyDescent="0.3">
      <c r="A26481" t="s">
        <v>10</v>
      </c>
      <c r="B26481">
        <v>73550</v>
      </c>
      <c r="C26481">
        <v>75180</v>
      </c>
      <c r="D26481">
        <f t="shared" si="1239"/>
        <v>2.2161794697484704E-2</v>
      </c>
      <c r="E26481">
        <f t="shared" si="1240"/>
        <v>7</v>
      </c>
      <c r="F26481">
        <f t="shared" si="1241"/>
        <v>1104</v>
      </c>
    </row>
    <row r="26482" spans="1:6" x14ac:dyDescent="0.3">
      <c r="A26482" t="s">
        <v>11</v>
      </c>
      <c r="B26482">
        <v>76800</v>
      </c>
      <c r="C26482">
        <v>77110</v>
      </c>
      <c r="D26482">
        <f t="shared" si="1239"/>
        <v>4.0364583333333337E-3</v>
      </c>
      <c r="E26482">
        <f t="shared" si="1240"/>
        <v>8</v>
      </c>
      <c r="F26482">
        <f t="shared" si="1241"/>
        <v>1104</v>
      </c>
    </row>
    <row r="26483" spans="1:6" x14ac:dyDescent="0.3">
      <c r="A26483" t="s">
        <v>12</v>
      </c>
      <c r="B26483">
        <v>77250</v>
      </c>
      <c r="C26483">
        <v>77288</v>
      </c>
      <c r="D26483">
        <f t="shared" si="1239"/>
        <v>4.9190938511326865E-4</v>
      </c>
      <c r="E26483">
        <f t="shared" si="1240"/>
        <v>9</v>
      </c>
      <c r="F26483">
        <f t="shared" si="1241"/>
        <v>1104</v>
      </c>
    </row>
    <row r="26484" spans="1:6" x14ac:dyDescent="0.3">
      <c r="A26484" t="s">
        <v>13</v>
      </c>
      <c r="B26484">
        <v>76900</v>
      </c>
      <c r="C26484">
        <v>77288</v>
      </c>
      <c r="D26484">
        <f t="shared" si="1239"/>
        <v>5.0455136540962292E-3</v>
      </c>
      <c r="E26484">
        <f t="shared" si="1240"/>
        <v>10</v>
      </c>
      <c r="F26484">
        <f t="shared" si="1241"/>
        <v>1104</v>
      </c>
    </row>
    <row r="26485" spans="1:6" x14ac:dyDescent="0.3">
      <c r="A26485" t="s">
        <v>14</v>
      </c>
      <c r="B26485">
        <v>76350</v>
      </c>
      <c r="C26485">
        <v>76509</v>
      </c>
      <c r="D26485">
        <f t="shared" si="1239"/>
        <v>2.0825147347740668E-3</v>
      </c>
      <c r="E26485">
        <f t="shared" si="1240"/>
        <v>11</v>
      </c>
      <c r="F26485">
        <f t="shared" si="1241"/>
        <v>1104</v>
      </c>
    </row>
    <row r="26486" spans="1:6" x14ac:dyDescent="0.3">
      <c r="A26486" t="s">
        <v>15</v>
      </c>
      <c r="B26486">
        <v>75950</v>
      </c>
      <c r="C26486">
        <v>76726</v>
      </c>
      <c r="D26486">
        <f t="shared" si="1239"/>
        <v>1.021724818959842E-2</v>
      </c>
      <c r="E26486">
        <f t="shared" si="1240"/>
        <v>12</v>
      </c>
      <c r="F26486">
        <f t="shared" si="1241"/>
        <v>1104</v>
      </c>
    </row>
    <row r="26487" spans="1:6" x14ac:dyDescent="0.3">
      <c r="A26487" t="s">
        <v>16</v>
      </c>
      <c r="B26487">
        <v>75700</v>
      </c>
      <c r="C26487">
        <v>74682</v>
      </c>
      <c r="D26487">
        <f t="shared" si="1239"/>
        <v>-1.344782034346103E-2</v>
      </c>
      <c r="E26487">
        <f t="shared" si="1240"/>
        <v>13</v>
      </c>
      <c r="F26487">
        <f t="shared" si="1241"/>
        <v>1104</v>
      </c>
    </row>
    <row r="26488" spans="1:6" x14ac:dyDescent="0.3">
      <c r="A26488" t="s">
        <v>17</v>
      </c>
      <c r="B26488">
        <v>73200</v>
      </c>
      <c r="C26488">
        <v>72464</v>
      </c>
      <c r="D26488">
        <f t="shared" si="1239"/>
        <v>-1.0054644808743169E-2</v>
      </c>
      <c r="E26488">
        <f t="shared" si="1240"/>
        <v>14</v>
      </c>
      <c r="F26488">
        <f t="shared" si="1241"/>
        <v>1104</v>
      </c>
    </row>
    <row r="26489" spans="1:6" x14ac:dyDescent="0.3">
      <c r="A26489" t="s">
        <v>18</v>
      </c>
      <c r="B26489">
        <v>70500</v>
      </c>
      <c r="C26489">
        <v>70762</v>
      </c>
      <c r="D26489">
        <f t="shared" si="1239"/>
        <v>3.7163120567375888E-3</v>
      </c>
      <c r="E26489">
        <f t="shared" si="1240"/>
        <v>15</v>
      </c>
      <c r="F26489">
        <f t="shared" si="1241"/>
        <v>1104</v>
      </c>
    </row>
    <row r="26490" spans="1:6" x14ac:dyDescent="0.3">
      <c r="A26490" t="s">
        <v>19</v>
      </c>
      <c r="B26490">
        <v>69200</v>
      </c>
      <c r="C26490">
        <v>70041</v>
      </c>
      <c r="D26490">
        <f t="shared" si="1239"/>
        <v>1.2153179190751446E-2</v>
      </c>
      <c r="E26490">
        <f t="shared" si="1240"/>
        <v>16</v>
      </c>
      <c r="F26490">
        <f t="shared" si="1241"/>
        <v>1104</v>
      </c>
    </row>
    <row r="26491" spans="1:6" x14ac:dyDescent="0.3">
      <c r="A26491" t="s">
        <v>20</v>
      </c>
      <c r="B26491">
        <v>69800</v>
      </c>
      <c r="C26491">
        <v>70885</v>
      </c>
      <c r="D26491">
        <f t="shared" si="1239"/>
        <v>1.5544412607449857E-2</v>
      </c>
      <c r="E26491">
        <f t="shared" si="1240"/>
        <v>17</v>
      </c>
      <c r="F26491">
        <f t="shared" si="1241"/>
        <v>1104</v>
      </c>
    </row>
    <row r="26492" spans="1:6" x14ac:dyDescent="0.3">
      <c r="A26492" t="s">
        <v>21</v>
      </c>
      <c r="B26492">
        <v>74250</v>
      </c>
      <c r="C26492">
        <v>75324</v>
      </c>
      <c r="D26492">
        <f t="shared" si="1239"/>
        <v>1.4464646464646465E-2</v>
      </c>
      <c r="E26492">
        <f t="shared" si="1240"/>
        <v>18</v>
      </c>
      <c r="F26492">
        <f t="shared" si="1241"/>
        <v>1104</v>
      </c>
    </row>
    <row r="26493" spans="1:6" x14ac:dyDescent="0.3">
      <c r="A26493" t="s">
        <v>22</v>
      </c>
      <c r="B26493">
        <v>76850</v>
      </c>
      <c r="C26493">
        <v>75861</v>
      </c>
      <c r="D26493">
        <f t="shared" si="1239"/>
        <v>-1.2869225764476253E-2</v>
      </c>
      <c r="E26493">
        <f t="shared" si="1240"/>
        <v>19</v>
      </c>
      <c r="F26493">
        <f t="shared" si="1241"/>
        <v>1104</v>
      </c>
    </row>
    <row r="26494" spans="1:6" x14ac:dyDescent="0.3">
      <c r="A26494" t="s">
        <v>23</v>
      </c>
      <c r="B26494">
        <v>72750</v>
      </c>
      <c r="C26494">
        <v>71478</v>
      </c>
      <c r="D26494">
        <f t="shared" si="1239"/>
        <v>-1.7484536082474227E-2</v>
      </c>
      <c r="E26494">
        <f t="shared" si="1240"/>
        <v>20</v>
      </c>
      <c r="F26494">
        <f t="shared" si="1241"/>
        <v>1104</v>
      </c>
    </row>
    <row r="26495" spans="1:6" x14ac:dyDescent="0.3">
      <c r="A26495" t="s">
        <v>24</v>
      </c>
      <c r="B26495">
        <v>67850</v>
      </c>
      <c r="C26495">
        <v>67472</v>
      </c>
      <c r="D26495">
        <f t="shared" si="1239"/>
        <v>-5.5711127487103902E-3</v>
      </c>
      <c r="E26495">
        <f t="shared" si="1240"/>
        <v>21</v>
      </c>
      <c r="F26495">
        <f t="shared" si="1241"/>
        <v>1104</v>
      </c>
    </row>
    <row r="26496" spans="1:6" x14ac:dyDescent="0.3">
      <c r="A26496" t="s">
        <v>25</v>
      </c>
      <c r="B26496">
        <v>65400</v>
      </c>
      <c r="C26496">
        <v>66250</v>
      </c>
      <c r="D26496">
        <f t="shared" si="1239"/>
        <v>1.2996941896024464E-2</v>
      </c>
      <c r="E26496">
        <f t="shared" si="1240"/>
        <v>22</v>
      </c>
      <c r="F26496">
        <f t="shared" si="1241"/>
        <v>1104</v>
      </c>
    </row>
    <row r="26497" spans="1:6" x14ac:dyDescent="0.3">
      <c r="A26497" t="s">
        <v>26</v>
      </c>
      <c r="B26497">
        <v>67650</v>
      </c>
      <c r="C26497">
        <v>65981</v>
      </c>
      <c r="D26497">
        <f t="shared" si="1239"/>
        <v>-2.4671101256467109E-2</v>
      </c>
      <c r="E26497">
        <f t="shared" si="1240"/>
        <v>23</v>
      </c>
      <c r="F26497">
        <f t="shared" si="1241"/>
        <v>1104</v>
      </c>
    </row>
    <row r="26498" spans="1:6" x14ac:dyDescent="0.3">
      <c r="A26498" t="s">
        <v>3</v>
      </c>
      <c r="B26498">
        <v>64800</v>
      </c>
      <c r="C26498">
        <v>65981</v>
      </c>
      <c r="D26498">
        <f t="shared" ref="D26498:D26561" si="1242">(C26498-B26498)/B26498</f>
        <v>1.8225308641975309E-2</v>
      </c>
      <c r="E26498">
        <f t="shared" si="1240"/>
        <v>0</v>
      </c>
      <c r="F26498">
        <f t="shared" si="1241"/>
        <v>1105</v>
      </c>
    </row>
    <row r="26499" spans="1:6" x14ac:dyDescent="0.3">
      <c r="A26499" t="s">
        <v>4</v>
      </c>
      <c r="B26499">
        <v>62050</v>
      </c>
      <c r="C26499">
        <v>61474</v>
      </c>
      <c r="D26499">
        <f t="shared" si="1242"/>
        <v>-9.2828364222401292E-3</v>
      </c>
      <c r="E26499">
        <f t="shared" ref="E26499:E26562" si="1243">MOD(E26498+1,24)</f>
        <v>1</v>
      </c>
      <c r="F26499">
        <f t="shared" ref="F26499:F26562" si="1244">IF(E26499=0,F26498+1,F26498)</f>
        <v>1105</v>
      </c>
    </row>
    <row r="26500" spans="1:6" x14ac:dyDescent="0.3">
      <c r="A26500" t="s">
        <v>5</v>
      </c>
      <c r="B26500">
        <v>61350</v>
      </c>
      <c r="C26500">
        <v>60113</v>
      </c>
      <c r="D26500">
        <f t="shared" si="1242"/>
        <v>-2.0162999185004075E-2</v>
      </c>
      <c r="E26500">
        <f t="shared" si="1243"/>
        <v>2</v>
      </c>
      <c r="F26500">
        <f t="shared" si="1244"/>
        <v>1105</v>
      </c>
    </row>
    <row r="26501" spans="1:6" x14ac:dyDescent="0.3">
      <c r="A26501" t="s">
        <v>6</v>
      </c>
      <c r="B26501">
        <v>58800</v>
      </c>
      <c r="C26501">
        <v>57732</v>
      </c>
      <c r="D26501">
        <f t="shared" si="1242"/>
        <v>-1.8163265306122448E-2</v>
      </c>
      <c r="E26501">
        <f t="shared" si="1243"/>
        <v>3</v>
      </c>
      <c r="F26501">
        <f t="shared" si="1244"/>
        <v>1105</v>
      </c>
    </row>
    <row r="26502" spans="1:6" x14ac:dyDescent="0.3">
      <c r="A26502" t="s">
        <v>7</v>
      </c>
      <c r="B26502">
        <v>57600</v>
      </c>
      <c r="C26502">
        <v>56760</v>
      </c>
      <c r="D26502">
        <f t="shared" si="1242"/>
        <v>-1.4583333333333334E-2</v>
      </c>
      <c r="E26502">
        <f t="shared" si="1243"/>
        <v>4</v>
      </c>
      <c r="F26502">
        <f t="shared" si="1244"/>
        <v>1105</v>
      </c>
    </row>
    <row r="26503" spans="1:6" x14ac:dyDescent="0.3">
      <c r="A26503" t="s">
        <v>8</v>
      </c>
      <c r="B26503">
        <v>59050</v>
      </c>
      <c r="C26503">
        <v>58985</v>
      </c>
      <c r="D26503">
        <f t="shared" si="1242"/>
        <v>-1.1007620660457239E-3</v>
      </c>
      <c r="E26503">
        <f t="shared" si="1243"/>
        <v>5</v>
      </c>
      <c r="F26503">
        <f t="shared" si="1244"/>
        <v>1105</v>
      </c>
    </row>
    <row r="26504" spans="1:6" x14ac:dyDescent="0.3">
      <c r="A26504" t="s">
        <v>9</v>
      </c>
      <c r="B26504">
        <v>63600</v>
      </c>
      <c r="C26504">
        <v>63924</v>
      </c>
      <c r="D26504">
        <f t="shared" si="1242"/>
        <v>5.0943396226415093E-3</v>
      </c>
      <c r="E26504">
        <f t="shared" si="1243"/>
        <v>6</v>
      </c>
      <c r="F26504">
        <f t="shared" si="1244"/>
        <v>1105</v>
      </c>
    </row>
    <row r="26505" spans="1:6" x14ac:dyDescent="0.3">
      <c r="A26505" t="s">
        <v>10</v>
      </c>
      <c r="B26505">
        <v>69400</v>
      </c>
      <c r="C26505">
        <v>68998</v>
      </c>
      <c r="D26505">
        <f t="shared" si="1242"/>
        <v>-5.7925072046109511E-3</v>
      </c>
      <c r="E26505">
        <f t="shared" si="1243"/>
        <v>7</v>
      </c>
      <c r="F26505">
        <f t="shared" si="1244"/>
        <v>1105</v>
      </c>
    </row>
    <row r="26506" spans="1:6" x14ac:dyDescent="0.3">
      <c r="A26506" t="s">
        <v>11</v>
      </c>
      <c r="B26506">
        <v>72650</v>
      </c>
      <c r="C26506">
        <v>71405</v>
      </c>
      <c r="D26506">
        <f t="shared" si="1242"/>
        <v>-1.7136958017894013E-2</v>
      </c>
      <c r="E26506">
        <f t="shared" si="1243"/>
        <v>8</v>
      </c>
      <c r="F26506">
        <f t="shared" si="1244"/>
        <v>1105</v>
      </c>
    </row>
    <row r="26507" spans="1:6" x14ac:dyDescent="0.3">
      <c r="A26507" t="s">
        <v>12</v>
      </c>
      <c r="B26507">
        <v>72750</v>
      </c>
      <c r="C26507">
        <v>72001</v>
      </c>
      <c r="D26507">
        <f t="shared" si="1242"/>
        <v>-1.029553264604811E-2</v>
      </c>
      <c r="E26507">
        <f t="shared" si="1243"/>
        <v>9</v>
      </c>
      <c r="F26507">
        <f t="shared" si="1244"/>
        <v>1105</v>
      </c>
    </row>
    <row r="26508" spans="1:6" x14ac:dyDescent="0.3">
      <c r="A26508" t="s">
        <v>13</v>
      </c>
      <c r="B26508">
        <v>72950</v>
      </c>
      <c r="C26508">
        <v>71507</v>
      </c>
      <c r="D26508">
        <f t="shared" si="1242"/>
        <v>-1.9780671692940371E-2</v>
      </c>
      <c r="E26508">
        <f t="shared" si="1243"/>
        <v>10</v>
      </c>
      <c r="F26508">
        <f t="shared" si="1244"/>
        <v>1105</v>
      </c>
    </row>
    <row r="26509" spans="1:6" x14ac:dyDescent="0.3">
      <c r="A26509" t="s">
        <v>14</v>
      </c>
      <c r="B26509">
        <v>73050</v>
      </c>
      <c r="C26509">
        <v>71668</v>
      </c>
      <c r="D26509">
        <f t="shared" si="1242"/>
        <v>-1.8918548939082819E-2</v>
      </c>
      <c r="E26509">
        <f t="shared" si="1243"/>
        <v>11</v>
      </c>
      <c r="F26509">
        <f t="shared" si="1244"/>
        <v>1105</v>
      </c>
    </row>
    <row r="26510" spans="1:6" x14ac:dyDescent="0.3">
      <c r="A26510" t="s">
        <v>15</v>
      </c>
      <c r="B26510">
        <v>73350</v>
      </c>
      <c r="C26510">
        <v>72518</v>
      </c>
      <c r="D26510">
        <f t="shared" si="1242"/>
        <v>-1.1342876618950238E-2</v>
      </c>
      <c r="E26510">
        <f t="shared" si="1243"/>
        <v>12</v>
      </c>
      <c r="F26510">
        <f t="shared" si="1244"/>
        <v>1105</v>
      </c>
    </row>
    <row r="26511" spans="1:6" x14ac:dyDescent="0.3">
      <c r="A26511" t="s">
        <v>16</v>
      </c>
      <c r="B26511">
        <v>72650</v>
      </c>
      <c r="C26511">
        <v>70727</v>
      </c>
      <c r="D26511">
        <f t="shared" si="1242"/>
        <v>-2.6469373709566413E-2</v>
      </c>
      <c r="E26511">
        <f t="shared" si="1243"/>
        <v>13</v>
      </c>
      <c r="F26511">
        <f t="shared" si="1244"/>
        <v>1105</v>
      </c>
    </row>
    <row r="26512" spans="1:6" x14ac:dyDescent="0.3">
      <c r="A26512" t="s">
        <v>17</v>
      </c>
      <c r="B26512">
        <v>69650</v>
      </c>
      <c r="C26512">
        <v>68327</v>
      </c>
      <c r="D26512">
        <f t="shared" si="1242"/>
        <v>-1.8994974874371861E-2</v>
      </c>
      <c r="E26512">
        <f t="shared" si="1243"/>
        <v>14</v>
      </c>
      <c r="F26512">
        <f t="shared" si="1244"/>
        <v>1105</v>
      </c>
    </row>
    <row r="26513" spans="1:6" x14ac:dyDescent="0.3">
      <c r="A26513" t="s">
        <v>18</v>
      </c>
      <c r="B26513">
        <v>67000</v>
      </c>
      <c r="C26513">
        <v>66371</v>
      </c>
      <c r="D26513">
        <f t="shared" si="1242"/>
        <v>-9.3880597014925366E-3</v>
      </c>
      <c r="E26513">
        <f t="shared" si="1243"/>
        <v>15</v>
      </c>
      <c r="F26513">
        <f t="shared" si="1244"/>
        <v>1105</v>
      </c>
    </row>
    <row r="26514" spans="1:6" x14ac:dyDescent="0.3">
      <c r="A26514" t="s">
        <v>19</v>
      </c>
      <c r="B26514">
        <v>65950</v>
      </c>
      <c r="C26514">
        <v>65379</v>
      </c>
      <c r="D26514">
        <f t="shared" si="1242"/>
        <v>-8.6580742987111443E-3</v>
      </c>
      <c r="E26514">
        <f t="shared" si="1243"/>
        <v>16</v>
      </c>
      <c r="F26514">
        <f t="shared" si="1244"/>
        <v>1105</v>
      </c>
    </row>
    <row r="26515" spans="1:6" x14ac:dyDescent="0.3">
      <c r="A26515" t="s">
        <v>20</v>
      </c>
      <c r="B26515">
        <v>66550</v>
      </c>
      <c r="C26515">
        <v>66346</v>
      </c>
      <c r="D26515">
        <f t="shared" si="1242"/>
        <v>-3.0653643876784372E-3</v>
      </c>
      <c r="E26515">
        <f t="shared" si="1243"/>
        <v>17</v>
      </c>
      <c r="F26515">
        <f t="shared" si="1244"/>
        <v>1105</v>
      </c>
    </row>
    <row r="26516" spans="1:6" x14ac:dyDescent="0.3">
      <c r="A26516" t="s">
        <v>21</v>
      </c>
      <c r="B26516">
        <v>71000</v>
      </c>
      <c r="C26516">
        <v>71487</v>
      </c>
      <c r="D26516">
        <f t="shared" si="1242"/>
        <v>6.8591549295774646E-3</v>
      </c>
      <c r="E26516">
        <f t="shared" si="1243"/>
        <v>18</v>
      </c>
      <c r="F26516">
        <f t="shared" si="1244"/>
        <v>1105</v>
      </c>
    </row>
    <row r="26517" spans="1:6" x14ac:dyDescent="0.3">
      <c r="A26517" t="s">
        <v>22</v>
      </c>
      <c r="B26517">
        <v>73750</v>
      </c>
      <c r="C26517">
        <v>72565</v>
      </c>
      <c r="D26517">
        <f t="shared" si="1242"/>
        <v>-1.606779661016949E-2</v>
      </c>
      <c r="E26517">
        <f t="shared" si="1243"/>
        <v>19</v>
      </c>
      <c r="F26517">
        <f t="shared" si="1244"/>
        <v>1105</v>
      </c>
    </row>
    <row r="26518" spans="1:6" x14ac:dyDescent="0.3">
      <c r="A26518" t="s">
        <v>23</v>
      </c>
      <c r="B26518">
        <v>70100</v>
      </c>
      <c r="C26518">
        <v>68553</v>
      </c>
      <c r="D26518">
        <f t="shared" si="1242"/>
        <v>-2.2068473609129814E-2</v>
      </c>
      <c r="E26518">
        <f t="shared" si="1243"/>
        <v>20</v>
      </c>
      <c r="F26518">
        <f t="shared" si="1244"/>
        <v>1105</v>
      </c>
    </row>
    <row r="26519" spans="1:6" x14ac:dyDescent="0.3">
      <c r="A26519" t="s">
        <v>24</v>
      </c>
      <c r="B26519">
        <v>66250</v>
      </c>
      <c r="C26519">
        <v>64911</v>
      </c>
      <c r="D26519">
        <f t="shared" si="1242"/>
        <v>-2.0211320754716981E-2</v>
      </c>
      <c r="E26519">
        <f t="shared" si="1243"/>
        <v>21</v>
      </c>
      <c r="F26519">
        <f t="shared" si="1244"/>
        <v>1105</v>
      </c>
    </row>
    <row r="26520" spans="1:6" x14ac:dyDescent="0.3">
      <c r="A26520" t="s">
        <v>25</v>
      </c>
      <c r="B26520">
        <v>64250</v>
      </c>
      <c r="C26520">
        <v>64086</v>
      </c>
      <c r="D26520">
        <f t="shared" si="1242"/>
        <v>-2.5525291828793774E-3</v>
      </c>
      <c r="E26520">
        <f t="shared" si="1243"/>
        <v>22</v>
      </c>
      <c r="F26520">
        <f t="shared" si="1244"/>
        <v>1105</v>
      </c>
    </row>
    <row r="26521" spans="1:6" x14ac:dyDescent="0.3">
      <c r="A26521" t="s">
        <v>26</v>
      </c>
      <c r="B26521">
        <v>66150</v>
      </c>
      <c r="C26521">
        <v>64424</v>
      </c>
      <c r="D26521">
        <f t="shared" si="1242"/>
        <v>-2.6092214663643237E-2</v>
      </c>
      <c r="E26521">
        <f t="shared" si="1243"/>
        <v>23</v>
      </c>
      <c r="F26521">
        <f t="shared" si="1244"/>
        <v>1105</v>
      </c>
    </row>
    <row r="26522" spans="1:6" x14ac:dyDescent="0.3">
      <c r="A26522" t="s">
        <v>3</v>
      </c>
      <c r="B26522">
        <v>63050</v>
      </c>
      <c r="C26522">
        <v>61943</v>
      </c>
      <c r="D26522">
        <f t="shared" si="1242"/>
        <v>-1.7557494052339414E-2</v>
      </c>
      <c r="E26522">
        <f t="shared" si="1243"/>
        <v>0</v>
      </c>
      <c r="F26522">
        <f t="shared" si="1244"/>
        <v>1106</v>
      </c>
    </row>
    <row r="26523" spans="1:6" x14ac:dyDescent="0.3">
      <c r="A26523" t="s">
        <v>4</v>
      </c>
      <c r="B26523">
        <v>60750</v>
      </c>
      <c r="C26523">
        <v>60413</v>
      </c>
      <c r="D26523">
        <f t="shared" si="1242"/>
        <v>-5.5473251028806585E-3</v>
      </c>
      <c r="E26523">
        <f t="shared" si="1243"/>
        <v>1</v>
      </c>
      <c r="F26523">
        <f t="shared" si="1244"/>
        <v>1106</v>
      </c>
    </row>
    <row r="26524" spans="1:6" x14ac:dyDescent="0.3">
      <c r="A26524" t="s">
        <v>5</v>
      </c>
      <c r="B26524">
        <v>60250</v>
      </c>
      <c r="C26524">
        <v>59388</v>
      </c>
      <c r="D26524">
        <f t="shared" si="1242"/>
        <v>-1.4307053941908714E-2</v>
      </c>
      <c r="E26524">
        <f t="shared" si="1243"/>
        <v>2</v>
      </c>
      <c r="F26524">
        <f t="shared" si="1244"/>
        <v>1106</v>
      </c>
    </row>
    <row r="26525" spans="1:6" x14ac:dyDescent="0.3">
      <c r="A26525" t="s">
        <v>6</v>
      </c>
      <c r="B26525">
        <v>57700</v>
      </c>
      <c r="C26525">
        <v>57329</v>
      </c>
      <c r="D26525">
        <f t="shared" si="1242"/>
        <v>-6.4298093587521667E-3</v>
      </c>
      <c r="E26525">
        <f t="shared" si="1243"/>
        <v>3</v>
      </c>
      <c r="F26525">
        <f t="shared" si="1244"/>
        <v>1106</v>
      </c>
    </row>
    <row r="26526" spans="1:6" x14ac:dyDescent="0.3">
      <c r="A26526" t="s">
        <v>7</v>
      </c>
      <c r="B26526">
        <v>56350</v>
      </c>
      <c r="C26526">
        <v>56455</v>
      </c>
      <c r="D26526">
        <f t="shared" si="1242"/>
        <v>1.8633540372670807E-3</v>
      </c>
      <c r="E26526">
        <f t="shared" si="1243"/>
        <v>4</v>
      </c>
      <c r="F26526">
        <f t="shared" si="1244"/>
        <v>1106</v>
      </c>
    </row>
    <row r="26527" spans="1:6" x14ac:dyDescent="0.3">
      <c r="A26527" t="s">
        <v>8</v>
      </c>
      <c r="B26527">
        <v>58000</v>
      </c>
      <c r="C26527">
        <v>59115</v>
      </c>
      <c r="D26527">
        <f t="shared" si="1242"/>
        <v>1.9224137931034484E-2</v>
      </c>
      <c r="E26527">
        <f t="shared" si="1243"/>
        <v>5</v>
      </c>
      <c r="F26527">
        <f t="shared" si="1244"/>
        <v>1106</v>
      </c>
    </row>
    <row r="26528" spans="1:6" x14ac:dyDescent="0.3">
      <c r="A26528" t="s">
        <v>9</v>
      </c>
      <c r="B26528">
        <v>63000</v>
      </c>
      <c r="C26528">
        <v>64741</v>
      </c>
      <c r="D26528">
        <f t="shared" si="1242"/>
        <v>2.7634920634920634E-2</v>
      </c>
      <c r="E26528">
        <f t="shared" si="1243"/>
        <v>6</v>
      </c>
      <c r="F26528">
        <f t="shared" si="1244"/>
        <v>1106</v>
      </c>
    </row>
    <row r="26529" spans="1:6" x14ac:dyDescent="0.3">
      <c r="A26529" t="s">
        <v>10</v>
      </c>
      <c r="B26529">
        <v>69800</v>
      </c>
      <c r="C26529">
        <v>70382</v>
      </c>
      <c r="D26529">
        <f t="shared" si="1242"/>
        <v>8.3381088825214902E-3</v>
      </c>
      <c r="E26529">
        <f t="shared" si="1243"/>
        <v>7</v>
      </c>
      <c r="F26529">
        <f t="shared" si="1244"/>
        <v>1106</v>
      </c>
    </row>
    <row r="26530" spans="1:6" x14ac:dyDescent="0.3">
      <c r="A26530" t="s">
        <v>11</v>
      </c>
      <c r="B26530">
        <v>72850</v>
      </c>
      <c r="C26530">
        <v>72542</v>
      </c>
      <c r="D26530">
        <f t="shared" si="1242"/>
        <v>-4.2278654770075497E-3</v>
      </c>
      <c r="E26530">
        <f t="shared" si="1243"/>
        <v>8</v>
      </c>
      <c r="F26530">
        <f t="shared" si="1244"/>
        <v>1106</v>
      </c>
    </row>
    <row r="26531" spans="1:6" x14ac:dyDescent="0.3">
      <c r="A26531" t="s">
        <v>12</v>
      </c>
      <c r="B26531">
        <v>73350</v>
      </c>
      <c r="C26531">
        <v>73114</v>
      </c>
      <c r="D26531">
        <f t="shared" si="1242"/>
        <v>-3.2174505794137697E-3</v>
      </c>
      <c r="E26531">
        <f t="shared" si="1243"/>
        <v>9</v>
      </c>
      <c r="F26531">
        <f t="shared" si="1244"/>
        <v>1106</v>
      </c>
    </row>
    <row r="26532" spans="1:6" x14ac:dyDescent="0.3">
      <c r="A26532" t="s">
        <v>13</v>
      </c>
      <c r="B26532">
        <v>72900</v>
      </c>
      <c r="C26532">
        <v>72630</v>
      </c>
      <c r="D26532">
        <f t="shared" si="1242"/>
        <v>-3.7037037037037038E-3</v>
      </c>
      <c r="E26532">
        <f t="shared" si="1243"/>
        <v>10</v>
      </c>
      <c r="F26532">
        <f t="shared" si="1244"/>
        <v>1106</v>
      </c>
    </row>
    <row r="26533" spans="1:6" x14ac:dyDescent="0.3">
      <c r="A26533" t="s">
        <v>14</v>
      </c>
      <c r="B26533">
        <v>72450</v>
      </c>
      <c r="C26533">
        <v>72533</v>
      </c>
      <c r="D26533">
        <f t="shared" si="1242"/>
        <v>1.1456176673567979E-3</v>
      </c>
      <c r="E26533">
        <f t="shared" si="1243"/>
        <v>11</v>
      </c>
      <c r="F26533">
        <f t="shared" si="1244"/>
        <v>1106</v>
      </c>
    </row>
    <row r="26534" spans="1:6" x14ac:dyDescent="0.3">
      <c r="A26534" t="s">
        <v>15</v>
      </c>
      <c r="B26534">
        <v>72600</v>
      </c>
      <c r="C26534">
        <v>72744</v>
      </c>
      <c r="D26534">
        <f t="shared" si="1242"/>
        <v>1.9834710743801653E-3</v>
      </c>
      <c r="E26534">
        <f t="shared" si="1243"/>
        <v>12</v>
      </c>
      <c r="F26534">
        <f t="shared" si="1244"/>
        <v>1106</v>
      </c>
    </row>
    <row r="26535" spans="1:6" x14ac:dyDescent="0.3">
      <c r="A26535" t="s">
        <v>16</v>
      </c>
      <c r="B26535">
        <v>72150</v>
      </c>
      <c r="C26535">
        <v>71123</v>
      </c>
      <c r="D26535">
        <f t="shared" si="1242"/>
        <v>-1.4234234234234235E-2</v>
      </c>
      <c r="E26535">
        <f t="shared" si="1243"/>
        <v>13</v>
      </c>
      <c r="F26535">
        <f t="shared" si="1244"/>
        <v>1106</v>
      </c>
    </row>
    <row r="26536" spans="1:6" x14ac:dyDescent="0.3">
      <c r="A26536" t="s">
        <v>17</v>
      </c>
      <c r="B26536">
        <v>69200</v>
      </c>
      <c r="C26536">
        <v>68926</v>
      </c>
      <c r="D26536">
        <f t="shared" si="1242"/>
        <v>-3.959537572254335E-3</v>
      </c>
      <c r="E26536">
        <f t="shared" si="1243"/>
        <v>14</v>
      </c>
      <c r="F26536">
        <f t="shared" si="1244"/>
        <v>1106</v>
      </c>
    </row>
    <row r="26537" spans="1:6" x14ac:dyDescent="0.3">
      <c r="A26537" t="s">
        <v>18</v>
      </c>
      <c r="B26537">
        <v>66850</v>
      </c>
      <c r="C26537">
        <v>67251</v>
      </c>
      <c r="D26537">
        <f t="shared" si="1242"/>
        <v>5.9985041136873599E-3</v>
      </c>
      <c r="E26537">
        <f t="shared" si="1243"/>
        <v>15</v>
      </c>
      <c r="F26537">
        <f t="shared" si="1244"/>
        <v>1106</v>
      </c>
    </row>
    <row r="26538" spans="1:6" x14ac:dyDescent="0.3">
      <c r="A26538" t="s">
        <v>19</v>
      </c>
      <c r="B26538">
        <v>65700</v>
      </c>
      <c r="C26538">
        <v>66388</v>
      </c>
      <c r="D26538">
        <f t="shared" si="1242"/>
        <v>1.0471841704718416E-2</v>
      </c>
      <c r="E26538">
        <f t="shared" si="1243"/>
        <v>16</v>
      </c>
      <c r="F26538">
        <f t="shared" si="1244"/>
        <v>1106</v>
      </c>
    </row>
    <row r="26539" spans="1:6" x14ac:dyDescent="0.3">
      <c r="A26539" t="s">
        <v>20</v>
      </c>
      <c r="B26539">
        <v>66700</v>
      </c>
      <c r="C26539">
        <v>67525</v>
      </c>
      <c r="D26539">
        <f t="shared" si="1242"/>
        <v>1.2368815592203899E-2</v>
      </c>
      <c r="E26539">
        <f t="shared" si="1243"/>
        <v>17</v>
      </c>
      <c r="F26539">
        <f t="shared" si="1244"/>
        <v>1106</v>
      </c>
    </row>
    <row r="26540" spans="1:6" x14ac:dyDescent="0.3">
      <c r="A26540" t="s">
        <v>21</v>
      </c>
      <c r="B26540">
        <v>71200</v>
      </c>
      <c r="C26540">
        <v>72391</v>
      </c>
      <c r="D26540">
        <f t="shared" si="1242"/>
        <v>1.6727528089887641E-2</v>
      </c>
      <c r="E26540">
        <f t="shared" si="1243"/>
        <v>18</v>
      </c>
      <c r="F26540">
        <f t="shared" si="1244"/>
        <v>1106</v>
      </c>
    </row>
    <row r="26541" spans="1:6" x14ac:dyDescent="0.3">
      <c r="A26541" t="s">
        <v>22</v>
      </c>
      <c r="B26541">
        <v>74100</v>
      </c>
      <c r="C26541">
        <v>73005</v>
      </c>
      <c r="D26541">
        <f t="shared" si="1242"/>
        <v>-1.4777327935222672E-2</v>
      </c>
      <c r="E26541">
        <f t="shared" si="1243"/>
        <v>19</v>
      </c>
      <c r="F26541">
        <f t="shared" si="1244"/>
        <v>1106</v>
      </c>
    </row>
    <row r="26542" spans="1:6" x14ac:dyDescent="0.3">
      <c r="A26542" t="s">
        <v>23</v>
      </c>
      <c r="B26542">
        <v>70550</v>
      </c>
      <c r="C26542">
        <v>68930</v>
      </c>
      <c r="D26542">
        <f t="shared" si="1242"/>
        <v>-2.2962437987243092E-2</v>
      </c>
      <c r="E26542">
        <f t="shared" si="1243"/>
        <v>20</v>
      </c>
      <c r="F26542">
        <f t="shared" si="1244"/>
        <v>1106</v>
      </c>
    </row>
    <row r="26543" spans="1:6" x14ac:dyDescent="0.3">
      <c r="A26543" t="s">
        <v>24</v>
      </c>
      <c r="B26543">
        <v>66450</v>
      </c>
      <c r="C26543">
        <v>64917</v>
      </c>
      <c r="D26543">
        <f t="shared" si="1242"/>
        <v>-2.3069977426636568E-2</v>
      </c>
      <c r="E26543">
        <f t="shared" si="1243"/>
        <v>21</v>
      </c>
      <c r="F26543">
        <f t="shared" si="1244"/>
        <v>1106</v>
      </c>
    </row>
    <row r="26544" spans="1:6" x14ac:dyDescent="0.3">
      <c r="A26544" t="s">
        <v>25</v>
      </c>
      <c r="B26544">
        <v>64450</v>
      </c>
      <c r="C26544">
        <v>64108</v>
      </c>
      <c r="D26544">
        <f t="shared" si="1242"/>
        <v>-5.3064391000775795E-3</v>
      </c>
      <c r="E26544">
        <f t="shared" si="1243"/>
        <v>22</v>
      </c>
      <c r="F26544">
        <f t="shared" si="1244"/>
        <v>1106</v>
      </c>
    </row>
    <row r="26545" spans="1:6" x14ac:dyDescent="0.3">
      <c r="A26545" t="s">
        <v>26</v>
      </c>
      <c r="B26545">
        <v>65750</v>
      </c>
      <c r="C26545">
        <v>64203</v>
      </c>
      <c r="D26545">
        <f t="shared" si="1242"/>
        <v>-2.352851711026616E-2</v>
      </c>
      <c r="E26545">
        <f t="shared" si="1243"/>
        <v>23</v>
      </c>
      <c r="F26545">
        <f t="shared" si="1244"/>
        <v>1106</v>
      </c>
    </row>
    <row r="26546" spans="1:6" x14ac:dyDescent="0.3">
      <c r="A26546" t="s">
        <v>3</v>
      </c>
      <c r="B26546">
        <v>63150</v>
      </c>
      <c r="C26546">
        <v>64203</v>
      </c>
      <c r="D26546">
        <f t="shared" si="1242"/>
        <v>1.6674584323040378E-2</v>
      </c>
      <c r="E26546">
        <f t="shared" si="1243"/>
        <v>0</v>
      </c>
      <c r="F26546">
        <f t="shared" si="1244"/>
        <v>1107</v>
      </c>
    </row>
    <row r="26547" spans="1:6" x14ac:dyDescent="0.3">
      <c r="A26547" t="s">
        <v>4</v>
      </c>
      <c r="B26547">
        <v>60800</v>
      </c>
      <c r="C26547">
        <v>59666</v>
      </c>
      <c r="D26547">
        <f t="shared" si="1242"/>
        <v>-1.8651315789473683E-2</v>
      </c>
      <c r="E26547">
        <f t="shared" si="1243"/>
        <v>1</v>
      </c>
      <c r="F26547">
        <f t="shared" si="1244"/>
        <v>1107</v>
      </c>
    </row>
    <row r="26548" spans="1:6" x14ac:dyDescent="0.3">
      <c r="A26548" t="s">
        <v>5</v>
      </c>
      <c r="B26548">
        <v>59900</v>
      </c>
      <c r="C26548">
        <v>58696</v>
      </c>
      <c r="D26548">
        <f t="shared" si="1242"/>
        <v>-2.0100166944908179E-2</v>
      </c>
      <c r="E26548">
        <f t="shared" si="1243"/>
        <v>2</v>
      </c>
      <c r="F26548">
        <f t="shared" si="1244"/>
        <v>1107</v>
      </c>
    </row>
    <row r="26549" spans="1:6" x14ac:dyDescent="0.3">
      <c r="A26549" t="s">
        <v>6</v>
      </c>
      <c r="B26549">
        <v>56950</v>
      </c>
      <c r="C26549">
        <v>56396</v>
      </c>
      <c r="D26549">
        <f t="shared" si="1242"/>
        <v>-9.727831431079895E-3</v>
      </c>
      <c r="E26549">
        <f t="shared" si="1243"/>
        <v>3</v>
      </c>
      <c r="F26549">
        <f t="shared" si="1244"/>
        <v>1107</v>
      </c>
    </row>
    <row r="26550" spans="1:6" x14ac:dyDescent="0.3">
      <c r="A26550" t="s">
        <v>7</v>
      </c>
      <c r="B26550">
        <v>55650</v>
      </c>
      <c r="C26550">
        <v>55633</v>
      </c>
      <c r="D26550">
        <f t="shared" si="1242"/>
        <v>-3.054806828391734E-4</v>
      </c>
      <c r="E26550">
        <f t="shared" si="1243"/>
        <v>4</v>
      </c>
      <c r="F26550">
        <f t="shared" si="1244"/>
        <v>1107</v>
      </c>
    </row>
    <row r="26551" spans="1:6" x14ac:dyDescent="0.3">
      <c r="A26551" t="s">
        <v>8</v>
      </c>
      <c r="B26551">
        <v>57000</v>
      </c>
      <c r="C26551">
        <v>58178</v>
      </c>
      <c r="D26551">
        <f t="shared" si="1242"/>
        <v>2.0666666666666667E-2</v>
      </c>
      <c r="E26551">
        <f t="shared" si="1243"/>
        <v>5</v>
      </c>
      <c r="F26551">
        <f t="shared" si="1244"/>
        <v>1107</v>
      </c>
    </row>
    <row r="26552" spans="1:6" x14ac:dyDescent="0.3">
      <c r="A26552" t="s">
        <v>9</v>
      </c>
      <c r="B26552">
        <v>61850</v>
      </c>
      <c r="C26552">
        <v>63420</v>
      </c>
      <c r="D26552">
        <f t="shared" si="1242"/>
        <v>2.5383993532740502E-2</v>
      </c>
      <c r="E26552">
        <f t="shared" si="1243"/>
        <v>6</v>
      </c>
      <c r="F26552">
        <f t="shared" si="1244"/>
        <v>1107</v>
      </c>
    </row>
    <row r="26553" spans="1:6" x14ac:dyDescent="0.3">
      <c r="A26553" t="s">
        <v>10</v>
      </c>
      <c r="B26553">
        <v>68600</v>
      </c>
      <c r="C26553">
        <v>68970</v>
      </c>
      <c r="D26553">
        <f t="shared" si="1242"/>
        <v>5.393586005830904E-3</v>
      </c>
      <c r="E26553">
        <f t="shared" si="1243"/>
        <v>7</v>
      </c>
      <c r="F26553">
        <f t="shared" si="1244"/>
        <v>1107</v>
      </c>
    </row>
    <row r="26554" spans="1:6" x14ac:dyDescent="0.3">
      <c r="A26554" t="s">
        <v>11</v>
      </c>
      <c r="B26554">
        <v>71700</v>
      </c>
      <c r="C26554">
        <v>71067</v>
      </c>
      <c r="D26554">
        <f t="shared" si="1242"/>
        <v>-8.8284518828451886E-3</v>
      </c>
      <c r="E26554">
        <f t="shared" si="1243"/>
        <v>8</v>
      </c>
      <c r="F26554">
        <f t="shared" si="1244"/>
        <v>1107</v>
      </c>
    </row>
    <row r="26555" spans="1:6" x14ac:dyDescent="0.3">
      <c r="A26555" t="s">
        <v>12</v>
      </c>
      <c r="B26555">
        <v>72100</v>
      </c>
      <c r="C26555">
        <v>71700</v>
      </c>
      <c r="D26555">
        <f t="shared" si="1242"/>
        <v>-5.5478502080443829E-3</v>
      </c>
      <c r="E26555">
        <f t="shared" si="1243"/>
        <v>9</v>
      </c>
      <c r="F26555">
        <f t="shared" si="1244"/>
        <v>1107</v>
      </c>
    </row>
    <row r="26556" spans="1:6" x14ac:dyDescent="0.3">
      <c r="A26556" t="s">
        <v>13</v>
      </c>
      <c r="B26556">
        <v>71700</v>
      </c>
      <c r="C26556">
        <v>71157</v>
      </c>
      <c r="D26556">
        <f t="shared" si="1242"/>
        <v>-7.5732217573221761E-3</v>
      </c>
      <c r="E26556">
        <f t="shared" si="1243"/>
        <v>10</v>
      </c>
      <c r="F26556">
        <f t="shared" si="1244"/>
        <v>1107</v>
      </c>
    </row>
    <row r="26557" spans="1:6" x14ac:dyDescent="0.3">
      <c r="A26557" t="s">
        <v>14</v>
      </c>
      <c r="B26557">
        <v>71100</v>
      </c>
      <c r="C26557">
        <v>70498</v>
      </c>
      <c r="D26557">
        <f t="shared" si="1242"/>
        <v>-8.4669479606188473E-3</v>
      </c>
      <c r="E26557">
        <f t="shared" si="1243"/>
        <v>11</v>
      </c>
      <c r="F26557">
        <f t="shared" si="1244"/>
        <v>1107</v>
      </c>
    </row>
    <row r="26558" spans="1:6" x14ac:dyDescent="0.3">
      <c r="A26558" t="s">
        <v>15</v>
      </c>
      <c r="B26558">
        <v>71100</v>
      </c>
      <c r="C26558">
        <v>70485</v>
      </c>
      <c r="D26558">
        <f t="shared" si="1242"/>
        <v>-8.6497890295358648E-3</v>
      </c>
      <c r="E26558">
        <f t="shared" si="1243"/>
        <v>12</v>
      </c>
      <c r="F26558">
        <f t="shared" si="1244"/>
        <v>1107</v>
      </c>
    </row>
    <row r="26559" spans="1:6" x14ac:dyDescent="0.3">
      <c r="A26559" t="s">
        <v>16</v>
      </c>
      <c r="B26559">
        <v>70550</v>
      </c>
      <c r="C26559">
        <v>68483</v>
      </c>
      <c r="D26559">
        <f t="shared" si="1242"/>
        <v>-2.9298369950389796E-2</v>
      </c>
      <c r="E26559">
        <f t="shared" si="1243"/>
        <v>13</v>
      </c>
      <c r="F26559">
        <f t="shared" si="1244"/>
        <v>1107</v>
      </c>
    </row>
    <row r="26560" spans="1:6" x14ac:dyDescent="0.3">
      <c r="A26560" t="s">
        <v>17</v>
      </c>
      <c r="B26560">
        <v>67650</v>
      </c>
      <c r="C26560">
        <v>65898</v>
      </c>
      <c r="D26560">
        <f t="shared" si="1242"/>
        <v>-2.58980044345898E-2</v>
      </c>
      <c r="E26560">
        <f t="shared" si="1243"/>
        <v>14</v>
      </c>
      <c r="F26560">
        <f t="shared" si="1244"/>
        <v>1107</v>
      </c>
    </row>
    <row r="26561" spans="1:6" x14ac:dyDescent="0.3">
      <c r="A26561" t="s">
        <v>18</v>
      </c>
      <c r="B26561">
        <v>65550</v>
      </c>
      <c r="C26561">
        <v>64215</v>
      </c>
      <c r="D26561">
        <f t="shared" si="1242"/>
        <v>-2.0366132723112128E-2</v>
      </c>
      <c r="E26561">
        <f t="shared" si="1243"/>
        <v>15</v>
      </c>
      <c r="F26561">
        <f t="shared" si="1244"/>
        <v>1107</v>
      </c>
    </row>
    <row r="26562" spans="1:6" x14ac:dyDescent="0.3">
      <c r="A26562" t="s">
        <v>19</v>
      </c>
      <c r="B26562">
        <v>64250</v>
      </c>
      <c r="C26562">
        <v>63301</v>
      </c>
      <c r="D26562">
        <f t="shared" ref="D26562:D26625" si="1245">(C26562-B26562)/B26562</f>
        <v>-1.4770428015564203E-2</v>
      </c>
      <c r="E26562">
        <f t="shared" si="1243"/>
        <v>16</v>
      </c>
      <c r="F26562">
        <f t="shared" si="1244"/>
        <v>1107</v>
      </c>
    </row>
    <row r="26563" spans="1:6" x14ac:dyDescent="0.3">
      <c r="A26563" t="s">
        <v>20</v>
      </c>
      <c r="B26563">
        <v>64800</v>
      </c>
      <c r="C26563">
        <v>64554</v>
      </c>
      <c r="D26563">
        <f t="shared" si="1245"/>
        <v>-3.7962962962962963E-3</v>
      </c>
      <c r="E26563">
        <f t="shared" ref="E26563:E26626" si="1246">MOD(E26562+1,24)</f>
        <v>17</v>
      </c>
      <c r="F26563">
        <f t="shared" ref="F26563:F26626" si="1247">IF(E26563=0,F26562+1,F26562)</f>
        <v>1107</v>
      </c>
    </row>
    <row r="26564" spans="1:6" x14ac:dyDescent="0.3">
      <c r="A26564" t="s">
        <v>21</v>
      </c>
      <c r="B26564">
        <v>69100</v>
      </c>
      <c r="C26564">
        <v>69261</v>
      </c>
      <c r="D26564">
        <f t="shared" si="1245"/>
        <v>2.3299565846599131E-3</v>
      </c>
      <c r="E26564">
        <f t="shared" si="1246"/>
        <v>18</v>
      </c>
      <c r="F26564">
        <f t="shared" si="1247"/>
        <v>1107</v>
      </c>
    </row>
    <row r="26565" spans="1:6" x14ac:dyDescent="0.3">
      <c r="A26565" t="s">
        <v>22</v>
      </c>
      <c r="B26565">
        <v>71600</v>
      </c>
      <c r="C26565">
        <v>70466</v>
      </c>
      <c r="D26565">
        <f t="shared" si="1245"/>
        <v>-1.5837988826815641E-2</v>
      </c>
      <c r="E26565">
        <f t="shared" si="1246"/>
        <v>19</v>
      </c>
      <c r="F26565">
        <f t="shared" si="1247"/>
        <v>1107</v>
      </c>
    </row>
    <row r="26566" spans="1:6" x14ac:dyDescent="0.3">
      <c r="A26566" t="s">
        <v>23</v>
      </c>
      <c r="B26566">
        <v>68500</v>
      </c>
      <c r="C26566">
        <v>67576</v>
      </c>
      <c r="D26566">
        <f t="shared" si="1245"/>
        <v>-1.3489051094890511E-2</v>
      </c>
      <c r="E26566">
        <f t="shared" si="1246"/>
        <v>20</v>
      </c>
      <c r="F26566">
        <f t="shared" si="1247"/>
        <v>1107</v>
      </c>
    </row>
    <row r="26567" spans="1:6" x14ac:dyDescent="0.3">
      <c r="A26567" t="s">
        <v>24</v>
      </c>
      <c r="B26567">
        <v>65100</v>
      </c>
      <c r="C26567">
        <v>64453</v>
      </c>
      <c r="D26567">
        <f t="shared" si="1245"/>
        <v>-9.938556067588325E-3</v>
      </c>
      <c r="E26567">
        <f t="shared" si="1246"/>
        <v>21</v>
      </c>
      <c r="F26567">
        <f t="shared" si="1247"/>
        <v>1107</v>
      </c>
    </row>
    <row r="26568" spans="1:6" x14ac:dyDescent="0.3">
      <c r="A26568" t="s">
        <v>25</v>
      </c>
      <c r="B26568">
        <v>63650</v>
      </c>
      <c r="C26568">
        <v>64458</v>
      </c>
      <c r="D26568">
        <f t="shared" si="1245"/>
        <v>1.2694422623723488E-2</v>
      </c>
      <c r="E26568">
        <f t="shared" si="1246"/>
        <v>22</v>
      </c>
      <c r="F26568">
        <f t="shared" si="1247"/>
        <v>1107</v>
      </c>
    </row>
    <row r="26569" spans="1:6" x14ac:dyDescent="0.3">
      <c r="A26569" t="s">
        <v>26</v>
      </c>
      <c r="B26569">
        <v>65550</v>
      </c>
      <c r="C26569">
        <v>64940</v>
      </c>
      <c r="D26569">
        <f t="shared" si="1245"/>
        <v>-9.3058733790999243E-3</v>
      </c>
      <c r="E26569">
        <f t="shared" si="1246"/>
        <v>23</v>
      </c>
      <c r="F26569">
        <f t="shared" si="1247"/>
        <v>1107</v>
      </c>
    </row>
    <row r="26570" spans="1:6" x14ac:dyDescent="0.3">
      <c r="A26570" t="s">
        <v>3</v>
      </c>
      <c r="B26570">
        <v>61950</v>
      </c>
      <c r="C26570">
        <v>62783</v>
      </c>
      <c r="D26570">
        <f t="shared" si="1245"/>
        <v>1.3446327683615819E-2</v>
      </c>
      <c r="E26570">
        <f t="shared" si="1246"/>
        <v>0</v>
      </c>
      <c r="F26570">
        <f t="shared" si="1247"/>
        <v>1108</v>
      </c>
    </row>
    <row r="26571" spans="1:6" x14ac:dyDescent="0.3">
      <c r="A26571" t="s">
        <v>4</v>
      </c>
      <c r="B26571">
        <v>59000</v>
      </c>
      <c r="C26571">
        <v>60721</v>
      </c>
      <c r="D26571">
        <f t="shared" si="1245"/>
        <v>2.9169491525423728E-2</v>
      </c>
      <c r="E26571">
        <f t="shared" si="1246"/>
        <v>1</v>
      </c>
      <c r="F26571">
        <f t="shared" si="1247"/>
        <v>1108</v>
      </c>
    </row>
    <row r="26572" spans="1:6" x14ac:dyDescent="0.3">
      <c r="A26572" t="s">
        <v>5</v>
      </c>
      <c r="B26572">
        <v>57950</v>
      </c>
      <c r="C26572">
        <v>59450</v>
      </c>
      <c r="D26572">
        <f t="shared" si="1245"/>
        <v>2.5884383088869714E-2</v>
      </c>
      <c r="E26572">
        <f t="shared" si="1246"/>
        <v>2</v>
      </c>
      <c r="F26572">
        <f t="shared" si="1247"/>
        <v>1108</v>
      </c>
    </row>
    <row r="26573" spans="1:6" x14ac:dyDescent="0.3">
      <c r="A26573" t="s">
        <v>6</v>
      </c>
      <c r="B26573">
        <v>55350</v>
      </c>
      <c r="C26573">
        <v>59450</v>
      </c>
      <c r="D26573">
        <f t="shared" si="1245"/>
        <v>7.407407407407407E-2</v>
      </c>
      <c r="E26573">
        <f t="shared" si="1246"/>
        <v>3</v>
      </c>
      <c r="F26573">
        <f t="shared" si="1247"/>
        <v>1108</v>
      </c>
    </row>
    <row r="26574" spans="1:6" x14ac:dyDescent="0.3">
      <c r="A26574" t="s">
        <v>7</v>
      </c>
      <c r="B26574">
        <v>54300</v>
      </c>
      <c r="C26574">
        <v>56005</v>
      </c>
      <c r="D26574">
        <f t="shared" si="1245"/>
        <v>3.139963167587477E-2</v>
      </c>
      <c r="E26574">
        <f t="shared" si="1246"/>
        <v>4</v>
      </c>
      <c r="F26574">
        <f t="shared" si="1247"/>
        <v>1108</v>
      </c>
    </row>
    <row r="26575" spans="1:6" x14ac:dyDescent="0.3">
      <c r="A26575" t="s">
        <v>8</v>
      </c>
      <c r="B26575">
        <v>54650</v>
      </c>
      <c r="C26575">
        <v>57139</v>
      </c>
      <c r="D26575">
        <f t="shared" si="1245"/>
        <v>4.5544373284537969E-2</v>
      </c>
      <c r="E26575">
        <f t="shared" si="1246"/>
        <v>5</v>
      </c>
      <c r="F26575">
        <f t="shared" si="1247"/>
        <v>1108</v>
      </c>
    </row>
    <row r="26576" spans="1:6" x14ac:dyDescent="0.3">
      <c r="A26576" t="s">
        <v>9</v>
      </c>
      <c r="B26576">
        <v>56700</v>
      </c>
      <c r="C26576">
        <v>59389</v>
      </c>
      <c r="D26576">
        <f t="shared" si="1245"/>
        <v>4.7425044091710757E-2</v>
      </c>
      <c r="E26576">
        <f t="shared" si="1246"/>
        <v>6</v>
      </c>
      <c r="F26576">
        <f t="shared" si="1247"/>
        <v>1108</v>
      </c>
    </row>
    <row r="26577" spans="1:6" x14ac:dyDescent="0.3">
      <c r="A26577" t="s">
        <v>10</v>
      </c>
      <c r="B26577">
        <v>59250</v>
      </c>
      <c r="C26577">
        <v>62062</v>
      </c>
      <c r="D26577">
        <f t="shared" si="1245"/>
        <v>4.7459915611814348E-2</v>
      </c>
      <c r="E26577">
        <f t="shared" si="1246"/>
        <v>7</v>
      </c>
      <c r="F26577">
        <f t="shared" si="1247"/>
        <v>1108</v>
      </c>
    </row>
    <row r="26578" spans="1:6" x14ac:dyDescent="0.3">
      <c r="A26578" t="s">
        <v>11</v>
      </c>
      <c r="B26578">
        <v>61550</v>
      </c>
      <c r="C26578">
        <v>64348</v>
      </c>
      <c r="D26578">
        <f t="shared" si="1245"/>
        <v>4.545897644191714E-2</v>
      </c>
      <c r="E26578">
        <f t="shared" si="1246"/>
        <v>8</v>
      </c>
      <c r="F26578">
        <f t="shared" si="1247"/>
        <v>1108</v>
      </c>
    </row>
    <row r="26579" spans="1:6" x14ac:dyDescent="0.3">
      <c r="A26579" t="s">
        <v>12</v>
      </c>
      <c r="B26579">
        <v>63950</v>
      </c>
      <c r="C26579">
        <v>66270</v>
      </c>
      <c r="D26579">
        <f t="shared" si="1245"/>
        <v>3.6278342455043001E-2</v>
      </c>
      <c r="E26579">
        <f t="shared" si="1246"/>
        <v>9</v>
      </c>
      <c r="F26579">
        <f t="shared" si="1247"/>
        <v>1108</v>
      </c>
    </row>
    <row r="26580" spans="1:6" x14ac:dyDescent="0.3">
      <c r="A26580" t="s">
        <v>13</v>
      </c>
      <c r="B26580">
        <v>64800</v>
      </c>
      <c r="C26580">
        <v>65451</v>
      </c>
      <c r="D26580">
        <f t="shared" si="1245"/>
        <v>1.0046296296296296E-2</v>
      </c>
      <c r="E26580">
        <f t="shared" si="1246"/>
        <v>10</v>
      </c>
      <c r="F26580">
        <f t="shared" si="1247"/>
        <v>1108</v>
      </c>
    </row>
    <row r="26581" spans="1:6" x14ac:dyDescent="0.3">
      <c r="A26581" t="s">
        <v>14</v>
      </c>
      <c r="B26581">
        <v>64400</v>
      </c>
      <c r="C26581">
        <v>64055</v>
      </c>
      <c r="D26581">
        <f t="shared" si="1245"/>
        <v>-5.3571428571428572E-3</v>
      </c>
      <c r="E26581">
        <f t="shared" si="1246"/>
        <v>11</v>
      </c>
      <c r="F26581">
        <f t="shared" si="1247"/>
        <v>1108</v>
      </c>
    </row>
    <row r="26582" spans="1:6" x14ac:dyDescent="0.3">
      <c r="A26582" t="s">
        <v>15</v>
      </c>
      <c r="B26582">
        <v>64800</v>
      </c>
      <c r="C26582">
        <v>64304</v>
      </c>
      <c r="D26582">
        <f t="shared" si="1245"/>
        <v>-7.6543209876543212E-3</v>
      </c>
      <c r="E26582">
        <f t="shared" si="1246"/>
        <v>12</v>
      </c>
      <c r="F26582">
        <f t="shared" si="1247"/>
        <v>1108</v>
      </c>
    </row>
    <row r="26583" spans="1:6" x14ac:dyDescent="0.3">
      <c r="A26583" t="s">
        <v>16</v>
      </c>
      <c r="B26583">
        <v>64300</v>
      </c>
      <c r="C26583">
        <v>61385</v>
      </c>
      <c r="D26583">
        <f t="shared" si="1245"/>
        <v>-4.5334370139968896E-2</v>
      </c>
      <c r="E26583">
        <f t="shared" si="1246"/>
        <v>13</v>
      </c>
      <c r="F26583">
        <f t="shared" si="1247"/>
        <v>1108</v>
      </c>
    </row>
    <row r="26584" spans="1:6" x14ac:dyDescent="0.3">
      <c r="A26584" t="s">
        <v>17</v>
      </c>
      <c r="B26584">
        <v>60300</v>
      </c>
      <c r="C26584">
        <v>57896</v>
      </c>
      <c r="D26584">
        <f t="shared" si="1245"/>
        <v>-3.9867330016583748E-2</v>
      </c>
      <c r="E26584">
        <f t="shared" si="1246"/>
        <v>14</v>
      </c>
      <c r="F26584">
        <f t="shared" si="1247"/>
        <v>1108</v>
      </c>
    </row>
    <row r="26585" spans="1:6" x14ac:dyDescent="0.3">
      <c r="A26585" t="s">
        <v>18</v>
      </c>
      <c r="B26585">
        <v>57800</v>
      </c>
      <c r="C26585">
        <v>55817</v>
      </c>
      <c r="D26585">
        <f t="shared" si="1245"/>
        <v>-3.430795847750865E-2</v>
      </c>
      <c r="E26585">
        <f t="shared" si="1246"/>
        <v>15</v>
      </c>
      <c r="F26585">
        <f t="shared" si="1247"/>
        <v>1108</v>
      </c>
    </row>
    <row r="26586" spans="1:6" x14ac:dyDescent="0.3">
      <c r="A26586" t="s">
        <v>19</v>
      </c>
      <c r="B26586">
        <v>56350</v>
      </c>
      <c r="C26586">
        <v>55144</v>
      </c>
      <c r="D26586">
        <f t="shared" si="1245"/>
        <v>-2.1401952085181898E-2</v>
      </c>
      <c r="E26586">
        <f t="shared" si="1246"/>
        <v>16</v>
      </c>
      <c r="F26586">
        <f t="shared" si="1247"/>
        <v>1108</v>
      </c>
    </row>
    <row r="26587" spans="1:6" x14ac:dyDescent="0.3">
      <c r="A26587" t="s">
        <v>20</v>
      </c>
      <c r="B26587">
        <v>57200</v>
      </c>
      <c r="C26587">
        <v>57191</v>
      </c>
      <c r="D26587">
        <f t="shared" si="1245"/>
        <v>-1.5734265734265734E-4</v>
      </c>
      <c r="E26587">
        <f t="shared" si="1246"/>
        <v>17</v>
      </c>
      <c r="F26587">
        <f t="shared" si="1247"/>
        <v>1108</v>
      </c>
    </row>
    <row r="26588" spans="1:6" x14ac:dyDescent="0.3">
      <c r="A26588" t="s">
        <v>21</v>
      </c>
      <c r="B26588">
        <v>62600</v>
      </c>
      <c r="C26588">
        <v>63161</v>
      </c>
      <c r="D26588">
        <f t="shared" si="1245"/>
        <v>8.9616613418530347E-3</v>
      </c>
      <c r="E26588">
        <f t="shared" si="1246"/>
        <v>18</v>
      </c>
      <c r="F26588">
        <f t="shared" si="1247"/>
        <v>1108</v>
      </c>
    </row>
    <row r="26589" spans="1:6" x14ac:dyDescent="0.3">
      <c r="A26589" t="s">
        <v>22</v>
      </c>
      <c r="B26589">
        <v>66100</v>
      </c>
      <c r="C26589">
        <v>65496</v>
      </c>
      <c r="D26589">
        <f t="shared" si="1245"/>
        <v>-9.1376701966717089E-3</v>
      </c>
      <c r="E26589">
        <f t="shared" si="1246"/>
        <v>19</v>
      </c>
      <c r="F26589">
        <f t="shared" si="1247"/>
        <v>1108</v>
      </c>
    </row>
    <row r="26590" spans="1:6" x14ac:dyDescent="0.3">
      <c r="A26590" t="s">
        <v>23</v>
      </c>
      <c r="B26590">
        <v>63650</v>
      </c>
      <c r="C26590">
        <v>63311</v>
      </c>
      <c r="D26590">
        <f t="shared" si="1245"/>
        <v>-5.3260015710919085E-3</v>
      </c>
      <c r="E26590">
        <f t="shared" si="1246"/>
        <v>20</v>
      </c>
      <c r="F26590">
        <f t="shared" si="1247"/>
        <v>1108</v>
      </c>
    </row>
    <row r="26591" spans="1:6" x14ac:dyDescent="0.3">
      <c r="A26591" t="s">
        <v>24</v>
      </c>
      <c r="B26591">
        <v>60900</v>
      </c>
      <c r="C26591">
        <v>61128</v>
      </c>
      <c r="D26591">
        <f t="shared" si="1245"/>
        <v>3.7438423645320199E-3</v>
      </c>
      <c r="E26591">
        <f t="shared" si="1246"/>
        <v>21</v>
      </c>
      <c r="F26591">
        <f t="shared" si="1247"/>
        <v>1108</v>
      </c>
    </row>
    <row r="26592" spans="1:6" x14ac:dyDescent="0.3">
      <c r="A26592" t="s">
        <v>25</v>
      </c>
      <c r="B26592">
        <v>59850</v>
      </c>
      <c r="C26592">
        <v>61817</v>
      </c>
      <c r="D26592">
        <f t="shared" si="1245"/>
        <v>3.2865497076023389E-2</v>
      </c>
      <c r="E26592">
        <f t="shared" si="1246"/>
        <v>22</v>
      </c>
      <c r="F26592">
        <f t="shared" si="1247"/>
        <v>1108</v>
      </c>
    </row>
    <row r="26593" spans="1:6" x14ac:dyDescent="0.3">
      <c r="A26593" t="s">
        <v>26</v>
      </c>
      <c r="B26593">
        <v>63100</v>
      </c>
      <c r="C26593">
        <v>62897</v>
      </c>
      <c r="D26593">
        <f t="shared" si="1245"/>
        <v>-3.2171156893819335E-3</v>
      </c>
      <c r="E26593">
        <f t="shared" si="1246"/>
        <v>23</v>
      </c>
      <c r="F26593">
        <f t="shared" si="1247"/>
        <v>1108</v>
      </c>
    </row>
    <row r="26594" spans="1:6" x14ac:dyDescent="0.3">
      <c r="A26594" t="s">
        <v>3</v>
      </c>
      <c r="B26594">
        <v>62150</v>
      </c>
      <c r="C26594">
        <v>62897</v>
      </c>
      <c r="D26594">
        <f t="shared" si="1245"/>
        <v>1.2019308125502816E-2</v>
      </c>
      <c r="E26594">
        <f t="shared" si="1246"/>
        <v>0</v>
      </c>
      <c r="F26594">
        <f t="shared" si="1247"/>
        <v>1109</v>
      </c>
    </row>
    <row r="26595" spans="1:6" x14ac:dyDescent="0.3">
      <c r="A26595" t="s">
        <v>4</v>
      </c>
      <c r="B26595">
        <v>59650</v>
      </c>
      <c r="C26595">
        <v>59477</v>
      </c>
      <c r="D26595">
        <f t="shared" si="1245"/>
        <v>-2.9002514668901927E-3</v>
      </c>
      <c r="E26595">
        <f t="shared" si="1246"/>
        <v>1</v>
      </c>
      <c r="F26595">
        <f t="shared" si="1247"/>
        <v>1109</v>
      </c>
    </row>
    <row r="26596" spans="1:6" x14ac:dyDescent="0.3">
      <c r="A26596" t="s">
        <v>5</v>
      </c>
      <c r="B26596">
        <v>58600</v>
      </c>
      <c r="C26596">
        <v>58106</v>
      </c>
      <c r="D26596">
        <f t="shared" si="1245"/>
        <v>-8.4300341296928323E-3</v>
      </c>
      <c r="E26596">
        <f t="shared" si="1246"/>
        <v>2</v>
      </c>
      <c r="F26596">
        <f t="shared" si="1247"/>
        <v>1109</v>
      </c>
    </row>
    <row r="26597" spans="1:6" x14ac:dyDescent="0.3">
      <c r="A26597" t="s">
        <v>6</v>
      </c>
      <c r="B26597">
        <v>55600</v>
      </c>
      <c r="C26597">
        <v>55802</v>
      </c>
      <c r="D26597">
        <f t="shared" si="1245"/>
        <v>3.6330935251798562E-3</v>
      </c>
      <c r="E26597">
        <f t="shared" si="1246"/>
        <v>3</v>
      </c>
      <c r="F26597">
        <f t="shared" si="1247"/>
        <v>1109</v>
      </c>
    </row>
    <row r="26598" spans="1:6" x14ac:dyDescent="0.3">
      <c r="A26598" t="s">
        <v>7</v>
      </c>
      <c r="B26598">
        <v>54400</v>
      </c>
      <c r="C26598">
        <v>54611</v>
      </c>
      <c r="D26598">
        <f t="shared" si="1245"/>
        <v>3.8786764705882352E-3</v>
      </c>
      <c r="E26598">
        <f t="shared" si="1246"/>
        <v>4</v>
      </c>
      <c r="F26598">
        <f t="shared" si="1247"/>
        <v>1109</v>
      </c>
    </row>
    <row r="26599" spans="1:6" x14ac:dyDescent="0.3">
      <c r="A26599" t="s">
        <v>8</v>
      </c>
      <c r="B26599">
        <v>54150</v>
      </c>
      <c r="C26599">
        <v>54799</v>
      </c>
      <c r="D26599">
        <f t="shared" si="1245"/>
        <v>1.198522622345337E-2</v>
      </c>
      <c r="E26599">
        <f t="shared" si="1246"/>
        <v>5</v>
      </c>
      <c r="F26599">
        <f t="shared" si="1247"/>
        <v>1109</v>
      </c>
    </row>
    <row r="26600" spans="1:6" x14ac:dyDescent="0.3">
      <c r="A26600" t="s">
        <v>9</v>
      </c>
      <c r="B26600">
        <v>54700</v>
      </c>
      <c r="C26600">
        <v>55746</v>
      </c>
      <c r="D26600">
        <f t="shared" si="1245"/>
        <v>1.9122486288848262E-2</v>
      </c>
      <c r="E26600">
        <f t="shared" si="1246"/>
        <v>6</v>
      </c>
      <c r="F26600">
        <f t="shared" si="1247"/>
        <v>1109</v>
      </c>
    </row>
    <row r="26601" spans="1:6" x14ac:dyDescent="0.3">
      <c r="A26601" t="s">
        <v>10</v>
      </c>
      <c r="B26601">
        <v>55600</v>
      </c>
      <c r="C26601">
        <v>56826</v>
      </c>
      <c r="D26601">
        <f t="shared" si="1245"/>
        <v>2.2050359712230214E-2</v>
      </c>
      <c r="E26601">
        <f t="shared" si="1246"/>
        <v>7</v>
      </c>
      <c r="F26601">
        <f t="shared" si="1247"/>
        <v>1109</v>
      </c>
    </row>
    <row r="26602" spans="1:6" x14ac:dyDescent="0.3">
      <c r="A26602" t="s">
        <v>11</v>
      </c>
      <c r="B26602">
        <v>56450</v>
      </c>
      <c r="C26602">
        <v>58206</v>
      </c>
      <c r="D26602">
        <f t="shared" si="1245"/>
        <v>3.1107174490699736E-2</v>
      </c>
      <c r="E26602">
        <f t="shared" si="1246"/>
        <v>8</v>
      </c>
      <c r="F26602">
        <f t="shared" si="1247"/>
        <v>1109</v>
      </c>
    </row>
    <row r="26603" spans="1:6" x14ac:dyDescent="0.3">
      <c r="A26603" t="s">
        <v>12</v>
      </c>
      <c r="B26603">
        <v>58700</v>
      </c>
      <c r="C26603">
        <v>60499</v>
      </c>
      <c r="D26603">
        <f t="shared" si="1245"/>
        <v>3.0647359454855194E-2</v>
      </c>
      <c r="E26603">
        <f t="shared" si="1246"/>
        <v>9</v>
      </c>
      <c r="F26603">
        <f t="shared" si="1247"/>
        <v>1109</v>
      </c>
    </row>
    <row r="26604" spans="1:6" x14ac:dyDescent="0.3">
      <c r="A26604" t="s">
        <v>13</v>
      </c>
      <c r="B26604">
        <v>61100</v>
      </c>
      <c r="C26604">
        <v>61879</v>
      </c>
      <c r="D26604">
        <f t="shared" si="1245"/>
        <v>1.2749590834697217E-2</v>
      </c>
      <c r="E26604">
        <f t="shared" si="1246"/>
        <v>10</v>
      </c>
      <c r="F26604">
        <f t="shared" si="1247"/>
        <v>1109</v>
      </c>
    </row>
    <row r="26605" spans="1:6" x14ac:dyDescent="0.3">
      <c r="A26605" t="s">
        <v>14</v>
      </c>
      <c r="B26605">
        <v>61950</v>
      </c>
      <c r="C26605">
        <v>62720</v>
      </c>
      <c r="D26605">
        <f t="shared" si="1245"/>
        <v>1.2429378531073447E-2</v>
      </c>
      <c r="E26605">
        <f t="shared" si="1246"/>
        <v>11</v>
      </c>
      <c r="F26605">
        <f t="shared" si="1247"/>
        <v>1109</v>
      </c>
    </row>
    <row r="26606" spans="1:6" x14ac:dyDescent="0.3">
      <c r="A26606" t="s">
        <v>15</v>
      </c>
      <c r="B26606">
        <v>63500</v>
      </c>
      <c r="C26606">
        <v>64599</v>
      </c>
      <c r="D26606">
        <f t="shared" si="1245"/>
        <v>1.7307086614173229E-2</v>
      </c>
      <c r="E26606">
        <f t="shared" si="1246"/>
        <v>12</v>
      </c>
      <c r="F26606">
        <f t="shared" si="1247"/>
        <v>1109</v>
      </c>
    </row>
    <row r="26607" spans="1:6" x14ac:dyDescent="0.3">
      <c r="A26607" t="s">
        <v>16</v>
      </c>
      <c r="B26607">
        <v>62850</v>
      </c>
      <c r="C26607">
        <v>62127</v>
      </c>
      <c r="D26607">
        <f t="shared" si="1245"/>
        <v>-1.1503579952267303E-2</v>
      </c>
      <c r="E26607">
        <f t="shared" si="1246"/>
        <v>13</v>
      </c>
      <c r="F26607">
        <f t="shared" si="1247"/>
        <v>1109</v>
      </c>
    </row>
    <row r="26608" spans="1:6" x14ac:dyDescent="0.3">
      <c r="A26608" t="s">
        <v>17</v>
      </c>
      <c r="B26608">
        <v>59100</v>
      </c>
      <c r="C26608">
        <v>59047</v>
      </c>
      <c r="D26608">
        <f t="shared" si="1245"/>
        <v>-8.9678510998307949E-4</v>
      </c>
      <c r="E26608">
        <f t="shared" si="1246"/>
        <v>14</v>
      </c>
      <c r="F26608">
        <f t="shared" si="1247"/>
        <v>1109</v>
      </c>
    </row>
    <row r="26609" spans="1:6" x14ac:dyDescent="0.3">
      <c r="A26609" t="s">
        <v>18</v>
      </c>
      <c r="B26609">
        <v>56250</v>
      </c>
      <c r="C26609">
        <v>57391</v>
      </c>
      <c r="D26609">
        <f t="shared" si="1245"/>
        <v>2.0284444444444445E-2</v>
      </c>
      <c r="E26609">
        <f t="shared" si="1246"/>
        <v>15</v>
      </c>
      <c r="F26609">
        <f t="shared" si="1247"/>
        <v>1109</v>
      </c>
    </row>
    <row r="26610" spans="1:6" x14ac:dyDescent="0.3">
      <c r="A26610" t="s">
        <v>19</v>
      </c>
      <c r="B26610">
        <v>54950</v>
      </c>
      <c r="C26610">
        <v>56743</v>
      </c>
      <c r="D26610">
        <f t="shared" si="1245"/>
        <v>3.2629663330300276E-2</v>
      </c>
      <c r="E26610">
        <f t="shared" si="1246"/>
        <v>16</v>
      </c>
      <c r="F26610">
        <f t="shared" si="1247"/>
        <v>1109</v>
      </c>
    </row>
    <row r="26611" spans="1:6" x14ac:dyDescent="0.3">
      <c r="A26611" t="s">
        <v>20</v>
      </c>
      <c r="B26611">
        <v>55700</v>
      </c>
      <c r="C26611">
        <v>58171</v>
      </c>
      <c r="D26611">
        <f t="shared" si="1245"/>
        <v>4.4362657091561938E-2</v>
      </c>
      <c r="E26611">
        <f t="shared" si="1246"/>
        <v>17</v>
      </c>
      <c r="F26611">
        <f t="shared" si="1247"/>
        <v>1109</v>
      </c>
    </row>
    <row r="26612" spans="1:6" x14ac:dyDescent="0.3">
      <c r="A26612" t="s">
        <v>21</v>
      </c>
      <c r="B26612">
        <v>61100</v>
      </c>
      <c r="C26612">
        <v>63300</v>
      </c>
      <c r="D26612">
        <f t="shared" si="1245"/>
        <v>3.6006546644844518E-2</v>
      </c>
      <c r="E26612">
        <f t="shared" si="1246"/>
        <v>18</v>
      </c>
      <c r="F26612">
        <f t="shared" si="1247"/>
        <v>1109</v>
      </c>
    </row>
    <row r="26613" spans="1:6" x14ac:dyDescent="0.3">
      <c r="A26613" t="s">
        <v>22</v>
      </c>
      <c r="B26613">
        <v>65150</v>
      </c>
      <c r="C26613">
        <v>65198</v>
      </c>
      <c r="D26613">
        <f t="shared" si="1245"/>
        <v>7.367613200306984E-4</v>
      </c>
      <c r="E26613">
        <f t="shared" si="1246"/>
        <v>19</v>
      </c>
      <c r="F26613">
        <f t="shared" si="1247"/>
        <v>1109</v>
      </c>
    </row>
    <row r="26614" spans="1:6" x14ac:dyDescent="0.3">
      <c r="A26614" t="s">
        <v>23</v>
      </c>
      <c r="B26614">
        <v>63000</v>
      </c>
      <c r="C26614">
        <v>62853</v>
      </c>
      <c r="D26614">
        <f t="shared" si="1245"/>
        <v>-2.3333333333333335E-3</v>
      </c>
      <c r="E26614">
        <f t="shared" si="1246"/>
        <v>20</v>
      </c>
      <c r="F26614">
        <f t="shared" si="1247"/>
        <v>1109</v>
      </c>
    </row>
    <row r="26615" spans="1:6" x14ac:dyDescent="0.3">
      <c r="A26615" t="s">
        <v>24</v>
      </c>
      <c r="B26615">
        <v>60150</v>
      </c>
      <c r="C26615">
        <v>62853</v>
      </c>
      <c r="D26615">
        <f t="shared" si="1245"/>
        <v>4.4937655860349125E-2</v>
      </c>
      <c r="E26615">
        <f t="shared" si="1246"/>
        <v>21</v>
      </c>
      <c r="F26615">
        <f t="shared" si="1247"/>
        <v>1109</v>
      </c>
    </row>
    <row r="26616" spans="1:6" x14ac:dyDescent="0.3">
      <c r="A26616" t="s">
        <v>25</v>
      </c>
      <c r="B26616">
        <v>58650</v>
      </c>
      <c r="C26616">
        <v>60150</v>
      </c>
      <c r="D26616">
        <f t="shared" si="1245"/>
        <v>2.557544757033248E-2</v>
      </c>
      <c r="E26616">
        <f t="shared" si="1246"/>
        <v>22</v>
      </c>
      <c r="F26616">
        <f t="shared" si="1247"/>
        <v>1109</v>
      </c>
    </row>
    <row r="26617" spans="1:6" x14ac:dyDescent="0.3">
      <c r="A26617" t="s">
        <v>26</v>
      </c>
      <c r="B26617">
        <v>61400</v>
      </c>
      <c r="C26617">
        <v>60682</v>
      </c>
      <c r="D26617">
        <f t="shared" si="1245"/>
        <v>-1.1693811074918566E-2</v>
      </c>
      <c r="E26617">
        <f t="shared" si="1246"/>
        <v>23</v>
      </c>
      <c r="F26617">
        <f t="shared" si="1247"/>
        <v>1109</v>
      </c>
    </row>
    <row r="26618" spans="1:6" x14ac:dyDescent="0.3">
      <c r="A26618" t="s">
        <v>3</v>
      </c>
      <c r="B26618">
        <v>58800</v>
      </c>
      <c r="C26618">
        <v>58620</v>
      </c>
      <c r="D26618">
        <f t="shared" si="1245"/>
        <v>-3.0612244897959182E-3</v>
      </c>
      <c r="E26618">
        <f t="shared" si="1246"/>
        <v>0</v>
      </c>
      <c r="F26618">
        <f t="shared" si="1247"/>
        <v>1110</v>
      </c>
    </row>
    <row r="26619" spans="1:6" x14ac:dyDescent="0.3">
      <c r="A26619" t="s">
        <v>4</v>
      </c>
      <c r="B26619">
        <v>56850</v>
      </c>
      <c r="C26619">
        <v>57171</v>
      </c>
      <c r="D26619">
        <f t="shared" si="1245"/>
        <v>5.6464379947229549E-3</v>
      </c>
      <c r="E26619">
        <f t="shared" si="1246"/>
        <v>1</v>
      </c>
      <c r="F26619">
        <f t="shared" si="1247"/>
        <v>1110</v>
      </c>
    </row>
    <row r="26620" spans="1:6" x14ac:dyDescent="0.3">
      <c r="A26620" t="s">
        <v>5</v>
      </c>
      <c r="B26620">
        <v>56950</v>
      </c>
      <c r="C26620">
        <v>56095</v>
      </c>
      <c r="D26620">
        <f t="shared" si="1245"/>
        <v>-1.5013169446883232E-2</v>
      </c>
      <c r="E26620">
        <f t="shared" si="1246"/>
        <v>2</v>
      </c>
      <c r="F26620">
        <f t="shared" si="1247"/>
        <v>1110</v>
      </c>
    </row>
    <row r="26621" spans="1:6" x14ac:dyDescent="0.3">
      <c r="A26621" t="s">
        <v>6</v>
      </c>
      <c r="B26621">
        <v>54800</v>
      </c>
      <c r="C26621">
        <v>54239</v>
      </c>
      <c r="D26621">
        <f t="shared" si="1245"/>
        <v>-1.0237226277372263E-2</v>
      </c>
      <c r="E26621">
        <f t="shared" si="1246"/>
        <v>3</v>
      </c>
      <c r="F26621">
        <f t="shared" si="1247"/>
        <v>1110</v>
      </c>
    </row>
    <row r="26622" spans="1:6" x14ac:dyDescent="0.3">
      <c r="A26622" t="s">
        <v>7</v>
      </c>
      <c r="B26622">
        <v>53700</v>
      </c>
      <c r="C26622">
        <v>53830</v>
      </c>
      <c r="D26622">
        <f t="shared" si="1245"/>
        <v>2.4208566108007449E-3</v>
      </c>
      <c r="E26622">
        <f t="shared" si="1246"/>
        <v>4</v>
      </c>
      <c r="F26622">
        <f t="shared" si="1247"/>
        <v>1110</v>
      </c>
    </row>
    <row r="26623" spans="1:6" x14ac:dyDescent="0.3">
      <c r="A26623" t="s">
        <v>8</v>
      </c>
      <c r="B26623">
        <v>56050</v>
      </c>
      <c r="C26623">
        <v>56681</v>
      </c>
      <c r="D26623">
        <f t="shared" si="1245"/>
        <v>1.1257805530776092E-2</v>
      </c>
      <c r="E26623">
        <f t="shared" si="1246"/>
        <v>5</v>
      </c>
      <c r="F26623">
        <f t="shared" si="1247"/>
        <v>1110</v>
      </c>
    </row>
    <row r="26624" spans="1:6" x14ac:dyDescent="0.3">
      <c r="A26624" t="s">
        <v>9</v>
      </c>
      <c r="B26624">
        <v>61950</v>
      </c>
      <c r="C26624">
        <v>62423</v>
      </c>
      <c r="D26624">
        <f t="shared" si="1245"/>
        <v>7.635189669087974E-3</v>
      </c>
      <c r="E26624">
        <f t="shared" si="1246"/>
        <v>6</v>
      </c>
      <c r="F26624">
        <f t="shared" si="1247"/>
        <v>1110</v>
      </c>
    </row>
    <row r="26625" spans="1:6" x14ac:dyDescent="0.3">
      <c r="A26625" t="s">
        <v>10</v>
      </c>
      <c r="B26625">
        <v>68900</v>
      </c>
      <c r="C26625">
        <v>68260</v>
      </c>
      <c r="D26625">
        <f t="shared" si="1245"/>
        <v>-9.2888243831640051E-3</v>
      </c>
      <c r="E26625">
        <f t="shared" si="1246"/>
        <v>7</v>
      </c>
      <c r="F26625">
        <f t="shared" si="1247"/>
        <v>1110</v>
      </c>
    </row>
    <row r="26626" spans="1:6" x14ac:dyDescent="0.3">
      <c r="A26626" t="s">
        <v>11</v>
      </c>
      <c r="B26626">
        <v>71450</v>
      </c>
      <c r="C26626">
        <v>70942</v>
      </c>
      <c r="D26626">
        <f t="shared" ref="D26626:D26689" si="1248">(C26626-B26626)/B26626</f>
        <v>-7.1098670398880336E-3</v>
      </c>
      <c r="E26626">
        <f t="shared" si="1246"/>
        <v>8</v>
      </c>
      <c r="F26626">
        <f t="shared" si="1247"/>
        <v>1110</v>
      </c>
    </row>
    <row r="26627" spans="1:6" x14ac:dyDescent="0.3">
      <c r="A26627" t="s">
        <v>12</v>
      </c>
      <c r="B26627">
        <v>71900</v>
      </c>
      <c r="C26627">
        <v>71052</v>
      </c>
      <c r="D26627">
        <f t="shared" si="1248"/>
        <v>-1.1794158553546593E-2</v>
      </c>
      <c r="E26627">
        <f t="shared" ref="E26627:E26690" si="1249">MOD(E26626+1,24)</f>
        <v>9</v>
      </c>
      <c r="F26627">
        <f t="shared" ref="F26627:F26690" si="1250">IF(E26627=0,F26626+1,F26626)</f>
        <v>1110</v>
      </c>
    </row>
    <row r="26628" spans="1:6" x14ac:dyDescent="0.3">
      <c r="A26628" t="s">
        <v>13</v>
      </c>
      <c r="B26628">
        <v>71450</v>
      </c>
      <c r="C26628">
        <v>69860</v>
      </c>
      <c r="D26628">
        <f t="shared" si="1248"/>
        <v>-2.2253324002799162E-2</v>
      </c>
      <c r="E26628">
        <f t="shared" si="1249"/>
        <v>10</v>
      </c>
      <c r="F26628">
        <f t="shared" si="1250"/>
        <v>1110</v>
      </c>
    </row>
    <row r="26629" spans="1:6" x14ac:dyDescent="0.3">
      <c r="A26629" t="s">
        <v>14</v>
      </c>
      <c r="B26629">
        <v>70600</v>
      </c>
      <c r="C26629">
        <v>69040</v>
      </c>
      <c r="D26629">
        <f t="shared" si="1248"/>
        <v>-2.2096317280453259E-2</v>
      </c>
      <c r="E26629">
        <f t="shared" si="1249"/>
        <v>11</v>
      </c>
      <c r="F26629">
        <f t="shared" si="1250"/>
        <v>1110</v>
      </c>
    </row>
    <row r="26630" spans="1:6" x14ac:dyDescent="0.3">
      <c r="A26630" t="s">
        <v>15</v>
      </c>
      <c r="B26630">
        <v>70250</v>
      </c>
      <c r="C26630">
        <v>69093</v>
      </c>
      <c r="D26630">
        <f t="shared" si="1248"/>
        <v>-1.6469750889679714E-2</v>
      </c>
      <c r="E26630">
        <f t="shared" si="1249"/>
        <v>12</v>
      </c>
      <c r="F26630">
        <f t="shared" si="1250"/>
        <v>1110</v>
      </c>
    </row>
    <row r="26631" spans="1:6" x14ac:dyDescent="0.3">
      <c r="A26631" t="s">
        <v>16</v>
      </c>
      <c r="B26631">
        <v>69450</v>
      </c>
      <c r="C26631">
        <v>67335</v>
      </c>
      <c r="D26631">
        <f t="shared" si="1248"/>
        <v>-3.0453563714902807E-2</v>
      </c>
      <c r="E26631">
        <f t="shared" si="1249"/>
        <v>13</v>
      </c>
      <c r="F26631">
        <f t="shared" si="1250"/>
        <v>1110</v>
      </c>
    </row>
    <row r="26632" spans="1:6" x14ac:dyDescent="0.3">
      <c r="A26632" t="s">
        <v>17</v>
      </c>
      <c r="B26632">
        <v>65900</v>
      </c>
      <c r="C26632">
        <v>64441</v>
      </c>
      <c r="D26632">
        <f t="shared" si="1248"/>
        <v>-2.2139605462822457E-2</v>
      </c>
      <c r="E26632">
        <f t="shared" si="1249"/>
        <v>14</v>
      </c>
      <c r="F26632">
        <f t="shared" si="1250"/>
        <v>1110</v>
      </c>
    </row>
    <row r="26633" spans="1:6" x14ac:dyDescent="0.3">
      <c r="A26633" t="s">
        <v>18</v>
      </c>
      <c r="B26633">
        <v>63300</v>
      </c>
      <c r="C26633">
        <v>62245</v>
      </c>
      <c r="D26633">
        <f t="shared" si="1248"/>
        <v>-1.6666666666666666E-2</v>
      </c>
      <c r="E26633">
        <f t="shared" si="1249"/>
        <v>15</v>
      </c>
      <c r="F26633">
        <f t="shared" si="1250"/>
        <v>1110</v>
      </c>
    </row>
    <row r="26634" spans="1:6" x14ac:dyDescent="0.3">
      <c r="A26634" t="s">
        <v>19</v>
      </c>
      <c r="B26634">
        <v>62050</v>
      </c>
      <c r="C26634">
        <v>61496</v>
      </c>
      <c r="D26634">
        <f t="shared" si="1248"/>
        <v>-8.9282836422240122E-3</v>
      </c>
      <c r="E26634">
        <f t="shared" si="1249"/>
        <v>16</v>
      </c>
      <c r="F26634">
        <f t="shared" si="1250"/>
        <v>1110</v>
      </c>
    </row>
    <row r="26635" spans="1:6" x14ac:dyDescent="0.3">
      <c r="A26635" t="s">
        <v>20</v>
      </c>
      <c r="B26635">
        <v>62550</v>
      </c>
      <c r="C26635">
        <v>62993</v>
      </c>
      <c r="D26635">
        <f t="shared" si="1248"/>
        <v>7.0823341326938447E-3</v>
      </c>
      <c r="E26635">
        <f t="shared" si="1249"/>
        <v>17</v>
      </c>
      <c r="F26635">
        <f t="shared" si="1250"/>
        <v>1110</v>
      </c>
    </row>
    <row r="26636" spans="1:6" x14ac:dyDescent="0.3">
      <c r="A26636" t="s">
        <v>21</v>
      </c>
      <c r="B26636">
        <v>67200</v>
      </c>
      <c r="C26636">
        <v>69371</v>
      </c>
      <c r="D26636">
        <f t="shared" si="1248"/>
        <v>3.2306547619047617E-2</v>
      </c>
      <c r="E26636">
        <f t="shared" si="1249"/>
        <v>18</v>
      </c>
      <c r="F26636">
        <f t="shared" si="1250"/>
        <v>1110</v>
      </c>
    </row>
    <row r="26637" spans="1:6" x14ac:dyDescent="0.3">
      <c r="A26637" t="s">
        <v>22</v>
      </c>
      <c r="B26637">
        <v>73000</v>
      </c>
      <c r="C26637">
        <v>71802</v>
      </c>
      <c r="D26637">
        <f t="shared" si="1248"/>
        <v>-1.6410958904109589E-2</v>
      </c>
      <c r="E26637">
        <f t="shared" si="1249"/>
        <v>19</v>
      </c>
      <c r="F26637">
        <f t="shared" si="1250"/>
        <v>1110</v>
      </c>
    </row>
    <row r="26638" spans="1:6" x14ac:dyDescent="0.3">
      <c r="A26638" t="s">
        <v>23</v>
      </c>
      <c r="B26638">
        <v>69450</v>
      </c>
      <c r="C26638">
        <v>68540</v>
      </c>
      <c r="D26638">
        <f t="shared" si="1248"/>
        <v>-1.3102951763858891E-2</v>
      </c>
      <c r="E26638">
        <f t="shared" si="1249"/>
        <v>20</v>
      </c>
      <c r="F26638">
        <f t="shared" si="1250"/>
        <v>1110</v>
      </c>
    </row>
    <row r="26639" spans="1:6" x14ac:dyDescent="0.3">
      <c r="A26639" t="s">
        <v>24</v>
      </c>
      <c r="B26639">
        <v>65450</v>
      </c>
      <c r="C26639">
        <v>65089</v>
      </c>
      <c r="D26639">
        <f t="shared" si="1248"/>
        <v>-5.5156608097784564E-3</v>
      </c>
      <c r="E26639">
        <f t="shared" si="1249"/>
        <v>21</v>
      </c>
      <c r="F26639">
        <f t="shared" si="1250"/>
        <v>1110</v>
      </c>
    </row>
    <row r="26640" spans="1:6" x14ac:dyDescent="0.3">
      <c r="A26640" t="s">
        <v>25</v>
      </c>
      <c r="B26640">
        <v>62750</v>
      </c>
      <c r="C26640">
        <v>64845</v>
      </c>
      <c r="D26640">
        <f t="shared" si="1248"/>
        <v>3.3386454183266932E-2</v>
      </c>
      <c r="E26640">
        <f t="shared" si="1249"/>
        <v>22</v>
      </c>
      <c r="F26640">
        <f t="shared" si="1250"/>
        <v>1110</v>
      </c>
    </row>
    <row r="26641" spans="1:6" x14ac:dyDescent="0.3">
      <c r="A26641" t="s">
        <v>26</v>
      </c>
      <c r="B26641">
        <v>65450</v>
      </c>
      <c r="C26641">
        <v>65020</v>
      </c>
      <c r="D26641">
        <f t="shared" si="1248"/>
        <v>-6.5699006875477462E-3</v>
      </c>
      <c r="E26641">
        <f t="shared" si="1249"/>
        <v>23</v>
      </c>
      <c r="F26641">
        <f t="shared" si="1250"/>
        <v>1110</v>
      </c>
    </row>
    <row r="26642" spans="1:6" x14ac:dyDescent="0.3">
      <c r="A26642" t="s">
        <v>3</v>
      </c>
      <c r="B26642">
        <v>64150</v>
      </c>
      <c r="C26642">
        <v>62923</v>
      </c>
      <c r="D26642">
        <f t="shared" si="1248"/>
        <v>-1.912704598597038E-2</v>
      </c>
      <c r="E26642">
        <f t="shared" si="1249"/>
        <v>0</v>
      </c>
      <c r="F26642">
        <f t="shared" si="1250"/>
        <v>1111</v>
      </c>
    </row>
    <row r="26643" spans="1:6" x14ac:dyDescent="0.3">
      <c r="A26643" t="s">
        <v>4</v>
      </c>
      <c r="B26643">
        <v>61950</v>
      </c>
      <c r="C26643">
        <v>61403</v>
      </c>
      <c r="D26643">
        <f t="shared" si="1248"/>
        <v>-8.8297013720742539E-3</v>
      </c>
      <c r="E26643">
        <f t="shared" si="1249"/>
        <v>1</v>
      </c>
      <c r="F26643">
        <f t="shared" si="1250"/>
        <v>1111</v>
      </c>
    </row>
    <row r="26644" spans="1:6" x14ac:dyDescent="0.3">
      <c r="A26644" t="s">
        <v>5</v>
      </c>
      <c r="B26644">
        <v>61500</v>
      </c>
      <c r="C26644">
        <v>60653</v>
      </c>
      <c r="D26644">
        <f t="shared" si="1248"/>
        <v>-1.3772357723577235E-2</v>
      </c>
      <c r="E26644">
        <f t="shared" si="1249"/>
        <v>2</v>
      </c>
      <c r="F26644">
        <f t="shared" si="1250"/>
        <v>1111</v>
      </c>
    </row>
    <row r="26645" spans="1:6" x14ac:dyDescent="0.3">
      <c r="A26645" t="s">
        <v>6</v>
      </c>
      <c r="B26645">
        <v>59300</v>
      </c>
      <c r="C26645">
        <v>58426</v>
      </c>
      <c r="D26645">
        <f t="shared" si="1248"/>
        <v>-1.4738617200674537E-2</v>
      </c>
      <c r="E26645">
        <f t="shared" si="1249"/>
        <v>3</v>
      </c>
      <c r="F26645">
        <f t="shared" si="1250"/>
        <v>1111</v>
      </c>
    </row>
    <row r="26646" spans="1:6" x14ac:dyDescent="0.3">
      <c r="A26646" t="s">
        <v>7</v>
      </c>
      <c r="B26646">
        <v>58500</v>
      </c>
      <c r="C26646">
        <v>57995</v>
      </c>
      <c r="D26646">
        <f t="shared" si="1248"/>
        <v>-8.6324786324786327E-3</v>
      </c>
      <c r="E26646">
        <f t="shared" si="1249"/>
        <v>4</v>
      </c>
      <c r="F26646">
        <f t="shared" si="1250"/>
        <v>1111</v>
      </c>
    </row>
    <row r="26647" spans="1:6" x14ac:dyDescent="0.3">
      <c r="A26647" t="s">
        <v>8</v>
      </c>
      <c r="B26647">
        <v>59800</v>
      </c>
      <c r="C26647">
        <v>60663</v>
      </c>
      <c r="D26647">
        <f t="shared" si="1248"/>
        <v>1.4431438127090301E-2</v>
      </c>
      <c r="E26647">
        <f t="shared" si="1249"/>
        <v>5</v>
      </c>
      <c r="F26647">
        <f t="shared" si="1250"/>
        <v>1111</v>
      </c>
    </row>
    <row r="26648" spans="1:6" x14ac:dyDescent="0.3">
      <c r="A26648" t="s">
        <v>9</v>
      </c>
      <c r="B26648">
        <v>64300</v>
      </c>
      <c r="C26648">
        <v>65908</v>
      </c>
      <c r="D26648">
        <f t="shared" si="1248"/>
        <v>2.5007776049766717E-2</v>
      </c>
      <c r="E26648">
        <f t="shared" si="1249"/>
        <v>6</v>
      </c>
      <c r="F26648">
        <f t="shared" si="1250"/>
        <v>1111</v>
      </c>
    </row>
    <row r="26649" spans="1:6" x14ac:dyDescent="0.3">
      <c r="A26649" t="s">
        <v>10</v>
      </c>
      <c r="B26649">
        <v>70850</v>
      </c>
      <c r="C26649">
        <v>71018</v>
      </c>
      <c r="D26649">
        <f t="shared" si="1248"/>
        <v>2.3712067748764996E-3</v>
      </c>
      <c r="E26649">
        <f t="shared" si="1249"/>
        <v>7</v>
      </c>
      <c r="F26649">
        <f t="shared" si="1250"/>
        <v>1111</v>
      </c>
    </row>
    <row r="26650" spans="1:6" x14ac:dyDescent="0.3">
      <c r="A26650" t="s">
        <v>11</v>
      </c>
      <c r="B26650">
        <v>74400</v>
      </c>
      <c r="C26650">
        <v>73100</v>
      </c>
      <c r="D26650">
        <f t="shared" si="1248"/>
        <v>-1.7473118279569891E-2</v>
      </c>
      <c r="E26650">
        <f t="shared" si="1249"/>
        <v>8</v>
      </c>
      <c r="F26650">
        <f t="shared" si="1250"/>
        <v>1111</v>
      </c>
    </row>
    <row r="26651" spans="1:6" x14ac:dyDescent="0.3">
      <c r="A26651" t="s">
        <v>12</v>
      </c>
      <c r="B26651">
        <v>74900</v>
      </c>
      <c r="C26651">
        <v>73056</v>
      </c>
      <c r="D26651">
        <f t="shared" si="1248"/>
        <v>-2.4619492656875835E-2</v>
      </c>
      <c r="E26651">
        <f t="shared" si="1249"/>
        <v>9</v>
      </c>
      <c r="F26651">
        <f t="shared" si="1250"/>
        <v>1111</v>
      </c>
    </row>
    <row r="26652" spans="1:6" x14ac:dyDescent="0.3">
      <c r="A26652" t="s">
        <v>13</v>
      </c>
      <c r="B26652">
        <v>73700</v>
      </c>
      <c r="C26652">
        <v>71514</v>
      </c>
      <c r="D26652">
        <f t="shared" si="1248"/>
        <v>-2.966078697421981E-2</v>
      </c>
      <c r="E26652">
        <f t="shared" si="1249"/>
        <v>10</v>
      </c>
      <c r="F26652">
        <f t="shared" si="1250"/>
        <v>1111</v>
      </c>
    </row>
    <row r="26653" spans="1:6" x14ac:dyDescent="0.3">
      <c r="A26653" t="s">
        <v>14</v>
      </c>
      <c r="B26653">
        <v>72250</v>
      </c>
      <c r="C26653">
        <v>70640</v>
      </c>
      <c r="D26653">
        <f t="shared" si="1248"/>
        <v>-2.2283737024221453E-2</v>
      </c>
      <c r="E26653">
        <f t="shared" si="1249"/>
        <v>11</v>
      </c>
      <c r="F26653">
        <f t="shared" si="1250"/>
        <v>1111</v>
      </c>
    </row>
    <row r="26654" spans="1:6" x14ac:dyDescent="0.3">
      <c r="A26654" t="s">
        <v>15</v>
      </c>
      <c r="B26654">
        <v>72100</v>
      </c>
      <c r="C26654">
        <v>70259</v>
      </c>
      <c r="D26654">
        <f t="shared" si="1248"/>
        <v>-2.5533980582524273E-2</v>
      </c>
      <c r="E26654">
        <f t="shared" si="1249"/>
        <v>12</v>
      </c>
      <c r="F26654">
        <f t="shared" si="1250"/>
        <v>1111</v>
      </c>
    </row>
    <row r="26655" spans="1:6" x14ac:dyDescent="0.3">
      <c r="A26655" t="s">
        <v>16</v>
      </c>
      <c r="B26655">
        <v>70850</v>
      </c>
      <c r="C26655">
        <v>68012</v>
      </c>
      <c r="D26655">
        <f t="shared" si="1248"/>
        <v>-4.0056457304163726E-2</v>
      </c>
      <c r="E26655">
        <f t="shared" si="1249"/>
        <v>13</v>
      </c>
      <c r="F26655">
        <f t="shared" si="1250"/>
        <v>1111</v>
      </c>
    </row>
    <row r="26656" spans="1:6" x14ac:dyDescent="0.3">
      <c r="A26656" t="s">
        <v>17</v>
      </c>
      <c r="B26656">
        <v>66800</v>
      </c>
      <c r="C26656">
        <v>65330</v>
      </c>
      <c r="D26656">
        <f t="shared" si="1248"/>
        <v>-2.2005988023952094E-2</v>
      </c>
      <c r="E26656">
        <f t="shared" si="1249"/>
        <v>14</v>
      </c>
      <c r="F26656">
        <f t="shared" si="1250"/>
        <v>1111</v>
      </c>
    </row>
    <row r="26657" spans="1:6" x14ac:dyDescent="0.3">
      <c r="A26657" t="s">
        <v>18</v>
      </c>
      <c r="B26657">
        <v>63700</v>
      </c>
      <c r="C26657">
        <v>63140</v>
      </c>
      <c r="D26657">
        <f t="shared" si="1248"/>
        <v>-8.7912087912087912E-3</v>
      </c>
      <c r="E26657">
        <f t="shared" si="1249"/>
        <v>15</v>
      </c>
      <c r="F26657">
        <f t="shared" si="1250"/>
        <v>1111</v>
      </c>
    </row>
    <row r="26658" spans="1:6" x14ac:dyDescent="0.3">
      <c r="A26658" t="s">
        <v>19</v>
      </c>
      <c r="B26658">
        <v>62100</v>
      </c>
      <c r="C26658">
        <v>62154</v>
      </c>
      <c r="D26658">
        <f t="shared" si="1248"/>
        <v>8.6956521739130438E-4</v>
      </c>
      <c r="E26658">
        <f t="shared" si="1249"/>
        <v>16</v>
      </c>
      <c r="F26658">
        <f t="shared" si="1250"/>
        <v>1111</v>
      </c>
    </row>
    <row r="26659" spans="1:6" x14ac:dyDescent="0.3">
      <c r="A26659" t="s">
        <v>20</v>
      </c>
      <c r="B26659">
        <v>62400</v>
      </c>
      <c r="C26659">
        <v>63344</v>
      </c>
      <c r="D26659">
        <f t="shared" si="1248"/>
        <v>1.5128205128205128E-2</v>
      </c>
      <c r="E26659">
        <f t="shared" si="1249"/>
        <v>17</v>
      </c>
      <c r="F26659">
        <f t="shared" si="1250"/>
        <v>1111</v>
      </c>
    </row>
    <row r="26660" spans="1:6" x14ac:dyDescent="0.3">
      <c r="A26660" t="s">
        <v>21</v>
      </c>
      <c r="B26660">
        <v>67250</v>
      </c>
      <c r="C26660">
        <v>69149</v>
      </c>
      <c r="D26660">
        <f t="shared" si="1248"/>
        <v>2.8237918215613382E-2</v>
      </c>
      <c r="E26660">
        <f t="shared" si="1249"/>
        <v>18</v>
      </c>
      <c r="F26660">
        <f t="shared" si="1250"/>
        <v>1111</v>
      </c>
    </row>
    <row r="26661" spans="1:6" x14ac:dyDescent="0.3">
      <c r="A26661" t="s">
        <v>22</v>
      </c>
      <c r="B26661">
        <v>72550</v>
      </c>
      <c r="C26661">
        <v>71532</v>
      </c>
      <c r="D26661">
        <f t="shared" si="1248"/>
        <v>-1.4031702274293591E-2</v>
      </c>
      <c r="E26661">
        <f t="shared" si="1249"/>
        <v>19</v>
      </c>
      <c r="F26661">
        <f t="shared" si="1250"/>
        <v>1111</v>
      </c>
    </row>
    <row r="26662" spans="1:6" x14ac:dyDescent="0.3">
      <c r="A26662" t="s">
        <v>23</v>
      </c>
      <c r="B26662">
        <v>69450</v>
      </c>
      <c r="C26662">
        <v>68110</v>
      </c>
      <c r="D26662">
        <f t="shared" si="1248"/>
        <v>-1.9294456443484521E-2</v>
      </c>
      <c r="E26662">
        <f t="shared" si="1249"/>
        <v>20</v>
      </c>
      <c r="F26662">
        <f t="shared" si="1250"/>
        <v>1111</v>
      </c>
    </row>
    <row r="26663" spans="1:6" x14ac:dyDescent="0.3">
      <c r="A26663" t="s">
        <v>24</v>
      </c>
      <c r="B26663">
        <v>65600</v>
      </c>
      <c r="C26663">
        <v>64904</v>
      </c>
      <c r="D26663">
        <f t="shared" si="1248"/>
        <v>-1.0609756097560976E-2</v>
      </c>
      <c r="E26663">
        <f t="shared" si="1249"/>
        <v>21</v>
      </c>
      <c r="F26663">
        <f t="shared" si="1250"/>
        <v>1111</v>
      </c>
    </row>
    <row r="26664" spans="1:6" x14ac:dyDescent="0.3">
      <c r="A26664" t="s">
        <v>25</v>
      </c>
      <c r="B26664">
        <v>64000</v>
      </c>
      <c r="C26664">
        <v>64596</v>
      </c>
      <c r="D26664">
        <f t="shared" si="1248"/>
        <v>9.3124999999999996E-3</v>
      </c>
      <c r="E26664">
        <f t="shared" si="1249"/>
        <v>22</v>
      </c>
      <c r="F26664">
        <f t="shared" si="1250"/>
        <v>1111</v>
      </c>
    </row>
    <row r="26665" spans="1:6" x14ac:dyDescent="0.3">
      <c r="A26665" t="s">
        <v>26</v>
      </c>
      <c r="B26665">
        <v>66650</v>
      </c>
      <c r="C26665">
        <v>64927</v>
      </c>
      <c r="D26665">
        <f t="shared" si="1248"/>
        <v>-2.5851462865716428E-2</v>
      </c>
      <c r="E26665">
        <f t="shared" si="1249"/>
        <v>23</v>
      </c>
      <c r="F26665">
        <f t="shared" si="1250"/>
        <v>1111</v>
      </c>
    </row>
    <row r="26666" spans="1:6" x14ac:dyDescent="0.3">
      <c r="A26666" t="s">
        <v>3</v>
      </c>
      <c r="B26666">
        <v>63650</v>
      </c>
      <c r="C26666">
        <v>64927</v>
      </c>
      <c r="D26666">
        <f t="shared" si="1248"/>
        <v>2.0062843676355066E-2</v>
      </c>
      <c r="E26666">
        <f t="shared" si="1249"/>
        <v>0</v>
      </c>
      <c r="F26666">
        <f t="shared" si="1250"/>
        <v>1112</v>
      </c>
    </row>
    <row r="26667" spans="1:6" x14ac:dyDescent="0.3">
      <c r="A26667" t="s">
        <v>4</v>
      </c>
      <c r="B26667">
        <v>60850</v>
      </c>
      <c r="C26667">
        <v>61319</v>
      </c>
      <c r="D26667">
        <f t="shared" si="1248"/>
        <v>7.7074774034511092E-3</v>
      </c>
      <c r="E26667">
        <f t="shared" si="1249"/>
        <v>1</v>
      </c>
      <c r="F26667">
        <f t="shared" si="1250"/>
        <v>1112</v>
      </c>
    </row>
    <row r="26668" spans="1:6" x14ac:dyDescent="0.3">
      <c r="A26668" t="s">
        <v>5</v>
      </c>
      <c r="B26668">
        <v>60600</v>
      </c>
      <c r="C26668">
        <v>60507</v>
      </c>
      <c r="D26668">
        <f t="shared" si="1248"/>
        <v>-1.5346534653465347E-3</v>
      </c>
      <c r="E26668">
        <f t="shared" si="1249"/>
        <v>2</v>
      </c>
      <c r="F26668">
        <f t="shared" si="1250"/>
        <v>1112</v>
      </c>
    </row>
    <row r="26669" spans="1:6" x14ac:dyDescent="0.3">
      <c r="A26669" t="s">
        <v>6</v>
      </c>
      <c r="B26669">
        <v>58600</v>
      </c>
      <c r="C26669">
        <v>58682</v>
      </c>
      <c r="D26669">
        <f t="shared" si="1248"/>
        <v>1.3993174061433446E-3</v>
      </c>
      <c r="E26669">
        <f t="shared" si="1249"/>
        <v>3</v>
      </c>
      <c r="F26669">
        <f t="shared" si="1250"/>
        <v>1112</v>
      </c>
    </row>
    <row r="26670" spans="1:6" x14ac:dyDescent="0.3">
      <c r="A26670" t="s">
        <v>7</v>
      </c>
      <c r="B26670">
        <v>57500</v>
      </c>
      <c r="C26670">
        <v>58374</v>
      </c>
      <c r="D26670">
        <f t="shared" si="1248"/>
        <v>1.52E-2</v>
      </c>
      <c r="E26670">
        <f t="shared" si="1249"/>
        <v>4</v>
      </c>
      <c r="F26670">
        <f t="shared" si="1250"/>
        <v>1112</v>
      </c>
    </row>
    <row r="26671" spans="1:6" x14ac:dyDescent="0.3">
      <c r="A26671" t="s">
        <v>8</v>
      </c>
      <c r="B26671">
        <v>59350</v>
      </c>
      <c r="C26671">
        <v>61116</v>
      </c>
      <c r="D26671">
        <f t="shared" si="1248"/>
        <v>2.9755686604886269E-2</v>
      </c>
      <c r="E26671">
        <f t="shared" si="1249"/>
        <v>5</v>
      </c>
      <c r="F26671">
        <f t="shared" si="1250"/>
        <v>1112</v>
      </c>
    </row>
    <row r="26672" spans="1:6" x14ac:dyDescent="0.3">
      <c r="A26672" t="s">
        <v>9</v>
      </c>
      <c r="B26672">
        <v>64100</v>
      </c>
      <c r="C26672">
        <v>66244</v>
      </c>
      <c r="D26672">
        <f t="shared" si="1248"/>
        <v>3.3447737909516384E-2</v>
      </c>
      <c r="E26672">
        <f t="shared" si="1249"/>
        <v>6</v>
      </c>
      <c r="F26672">
        <f t="shared" si="1250"/>
        <v>1112</v>
      </c>
    </row>
    <row r="26673" spans="1:6" x14ac:dyDescent="0.3">
      <c r="A26673" t="s">
        <v>10</v>
      </c>
      <c r="B26673">
        <v>70400</v>
      </c>
      <c r="C26673">
        <v>71765</v>
      </c>
      <c r="D26673">
        <f t="shared" si="1248"/>
        <v>1.9389204545454546E-2</v>
      </c>
      <c r="E26673">
        <f t="shared" si="1249"/>
        <v>7</v>
      </c>
      <c r="F26673">
        <f t="shared" si="1250"/>
        <v>1112</v>
      </c>
    </row>
    <row r="26674" spans="1:6" x14ac:dyDescent="0.3">
      <c r="A26674" t="s">
        <v>11</v>
      </c>
      <c r="B26674">
        <v>73100</v>
      </c>
      <c r="C26674">
        <v>74317</v>
      </c>
      <c r="D26674">
        <f t="shared" si="1248"/>
        <v>1.66484268125855E-2</v>
      </c>
      <c r="E26674">
        <f t="shared" si="1249"/>
        <v>8</v>
      </c>
      <c r="F26674">
        <f t="shared" si="1250"/>
        <v>1112</v>
      </c>
    </row>
    <row r="26675" spans="1:6" x14ac:dyDescent="0.3">
      <c r="A26675" t="s">
        <v>12</v>
      </c>
      <c r="B26675">
        <v>73450</v>
      </c>
      <c r="C26675">
        <v>74018</v>
      </c>
      <c r="D26675">
        <f t="shared" si="1248"/>
        <v>7.7331518039482645E-3</v>
      </c>
      <c r="E26675">
        <f t="shared" si="1249"/>
        <v>9</v>
      </c>
      <c r="F26675">
        <f t="shared" si="1250"/>
        <v>1112</v>
      </c>
    </row>
    <row r="26676" spans="1:6" x14ac:dyDescent="0.3">
      <c r="A26676" t="s">
        <v>13</v>
      </c>
      <c r="B26676">
        <v>72250</v>
      </c>
      <c r="C26676">
        <v>72487</v>
      </c>
      <c r="D26676">
        <f t="shared" si="1248"/>
        <v>3.2802768166089965E-3</v>
      </c>
      <c r="E26676">
        <f t="shared" si="1249"/>
        <v>10</v>
      </c>
      <c r="F26676">
        <f t="shared" si="1250"/>
        <v>1112</v>
      </c>
    </row>
    <row r="26677" spans="1:6" x14ac:dyDescent="0.3">
      <c r="A26677" t="s">
        <v>14</v>
      </c>
      <c r="B26677">
        <v>71300</v>
      </c>
      <c r="C26677">
        <v>71271</v>
      </c>
      <c r="D26677">
        <f t="shared" si="1248"/>
        <v>-4.0673211781206174E-4</v>
      </c>
      <c r="E26677">
        <f t="shared" si="1249"/>
        <v>11</v>
      </c>
      <c r="F26677">
        <f t="shared" si="1250"/>
        <v>1112</v>
      </c>
    </row>
    <row r="26678" spans="1:6" x14ac:dyDescent="0.3">
      <c r="A26678" t="s">
        <v>15</v>
      </c>
      <c r="B26678">
        <v>70700</v>
      </c>
      <c r="C26678">
        <v>70461</v>
      </c>
      <c r="D26678">
        <f t="shared" si="1248"/>
        <v>-3.3804809052333804E-3</v>
      </c>
      <c r="E26678">
        <f t="shared" si="1249"/>
        <v>12</v>
      </c>
      <c r="F26678">
        <f t="shared" si="1250"/>
        <v>1112</v>
      </c>
    </row>
    <row r="26679" spans="1:6" x14ac:dyDescent="0.3">
      <c r="A26679" t="s">
        <v>16</v>
      </c>
      <c r="B26679">
        <v>69400</v>
      </c>
      <c r="C26679">
        <v>67665</v>
      </c>
      <c r="D26679">
        <f t="shared" si="1248"/>
        <v>-2.5000000000000001E-2</v>
      </c>
      <c r="E26679">
        <f t="shared" si="1249"/>
        <v>13</v>
      </c>
      <c r="F26679">
        <f t="shared" si="1250"/>
        <v>1112</v>
      </c>
    </row>
    <row r="26680" spans="1:6" x14ac:dyDescent="0.3">
      <c r="A26680" t="s">
        <v>17</v>
      </c>
      <c r="B26680">
        <v>65800</v>
      </c>
      <c r="C26680">
        <v>64657</v>
      </c>
      <c r="D26680">
        <f t="shared" si="1248"/>
        <v>-1.7370820668693009E-2</v>
      </c>
      <c r="E26680">
        <f t="shared" si="1249"/>
        <v>14</v>
      </c>
      <c r="F26680">
        <f t="shared" si="1250"/>
        <v>1112</v>
      </c>
    </row>
    <row r="26681" spans="1:6" x14ac:dyDescent="0.3">
      <c r="A26681" t="s">
        <v>18</v>
      </c>
      <c r="B26681">
        <v>63000</v>
      </c>
      <c r="C26681">
        <v>62229</v>
      </c>
      <c r="D26681">
        <f t="shared" si="1248"/>
        <v>-1.2238095238095239E-2</v>
      </c>
      <c r="E26681">
        <f t="shared" si="1249"/>
        <v>15</v>
      </c>
      <c r="F26681">
        <f t="shared" si="1250"/>
        <v>1112</v>
      </c>
    </row>
    <row r="26682" spans="1:6" x14ac:dyDescent="0.3">
      <c r="A26682" t="s">
        <v>19</v>
      </c>
      <c r="B26682">
        <v>61350</v>
      </c>
      <c r="C26682">
        <v>61286</v>
      </c>
      <c r="D26682">
        <f t="shared" si="1248"/>
        <v>-1.0431947840260798E-3</v>
      </c>
      <c r="E26682">
        <f t="shared" si="1249"/>
        <v>16</v>
      </c>
      <c r="F26682">
        <f t="shared" si="1250"/>
        <v>1112</v>
      </c>
    </row>
    <row r="26683" spans="1:6" x14ac:dyDescent="0.3">
      <c r="A26683" t="s">
        <v>20</v>
      </c>
      <c r="B26683">
        <v>61750</v>
      </c>
      <c r="C26683">
        <v>62406</v>
      </c>
      <c r="D26683">
        <f t="shared" si="1248"/>
        <v>1.0623481781376518E-2</v>
      </c>
      <c r="E26683">
        <f t="shared" si="1249"/>
        <v>17</v>
      </c>
      <c r="F26683">
        <f t="shared" si="1250"/>
        <v>1112</v>
      </c>
    </row>
    <row r="26684" spans="1:6" x14ac:dyDescent="0.3">
      <c r="A26684" t="s">
        <v>21</v>
      </c>
      <c r="B26684">
        <v>66750</v>
      </c>
      <c r="C26684">
        <v>68483</v>
      </c>
      <c r="D26684">
        <f t="shared" si="1248"/>
        <v>2.5962546816479401E-2</v>
      </c>
      <c r="E26684">
        <f t="shared" si="1249"/>
        <v>18</v>
      </c>
      <c r="F26684">
        <f t="shared" si="1250"/>
        <v>1112</v>
      </c>
    </row>
    <row r="26685" spans="1:6" x14ac:dyDescent="0.3">
      <c r="A26685" t="s">
        <v>22</v>
      </c>
      <c r="B26685">
        <v>71850</v>
      </c>
      <c r="C26685">
        <v>70684</v>
      </c>
      <c r="D26685">
        <f t="shared" si="1248"/>
        <v>-1.6228253305497563E-2</v>
      </c>
      <c r="E26685">
        <f t="shared" si="1249"/>
        <v>19</v>
      </c>
      <c r="F26685">
        <f t="shared" si="1250"/>
        <v>1112</v>
      </c>
    </row>
    <row r="26686" spans="1:6" x14ac:dyDescent="0.3">
      <c r="A26686" t="s">
        <v>23</v>
      </c>
      <c r="B26686">
        <v>68650</v>
      </c>
      <c r="C26686">
        <v>67551</v>
      </c>
      <c r="D26686">
        <f t="shared" si="1248"/>
        <v>-1.6008739985433357E-2</v>
      </c>
      <c r="E26686">
        <f t="shared" si="1249"/>
        <v>20</v>
      </c>
      <c r="F26686">
        <f t="shared" si="1250"/>
        <v>1112</v>
      </c>
    </row>
    <row r="26687" spans="1:6" x14ac:dyDescent="0.3">
      <c r="A26687" t="s">
        <v>24</v>
      </c>
      <c r="B26687">
        <v>64700</v>
      </c>
      <c r="C26687">
        <v>64239</v>
      </c>
      <c r="D26687">
        <f t="shared" si="1248"/>
        <v>-7.1251931993817621E-3</v>
      </c>
      <c r="E26687">
        <f t="shared" si="1249"/>
        <v>21</v>
      </c>
      <c r="F26687">
        <f t="shared" si="1250"/>
        <v>1112</v>
      </c>
    </row>
    <row r="26688" spans="1:6" x14ac:dyDescent="0.3">
      <c r="A26688" t="s">
        <v>25</v>
      </c>
      <c r="B26688">
        <v>63250</v>
      </c>
      <c r="C26688">
        <v>64153</v>
      </c>
      <c r="D26688">
        <f t="shared" si="1248"/>
        <v>1.4276679841897233E-2</v>
      </c>
      <c r="E26688">
        <f t="shared" si="1249"/>
        <v>22</v>
      </c>
      <c r="F26688">
        <f t="shared" si="1250"/>
        <v>1112</v>
      </c>
    </row>
    <row r="26689" spans="1:6" x14ac:dyDescent="0.3">
      <c r="A26689" t="s">
        <v>26</v>
      </c>
      <c r="B26689">
        <v>65950</v>
      </c>
      <c r="C26689">
        <v>64396</v>
      </c>
      <c r="D26689">
        <f t="shared" si="1248"/>
        <v>-2.3563305534495829E-2</v>
      </c>
      <c r="E26689">
        <f t="shared" si="1249"/>
        <v>23</v>
      </c>
      <c r="F26689">
        <f t="shared" si="1250"/>
        <v>1112</v>
      </c>
    </row>
    <row r="26690" spans="1:6" x14ac:dyDescent="0.3">
      <c r="A26690" t="s">
        <v>3</v>
      </c>
      <c r="B26690">
        <v>63150</v>
      </c>
      <c r="C26690">
        <v>64396</v>
      </c>
      <c r="D26690">
        <f t="shared" ref="D26690:D26753" si="1251">(C26690-B26690)/B26690</f>
        <v>1.9730799683293745E-2</v>
      </c>
      <c r="E26690">
        <f t="shared" si="1249"/>
        <v>0</v>
      </c>
      <c r="F26690">
        <f t="shared" si="1250"/>
        <v>1113</v>
      </c>
    </row>
    <row r="26691" spans="1:6" x14ac:dyDescent="0.3">
      <c r="A26691" t="s">
        <v>4</v>
      </c>
      <c r="B26691">
        <v>60600</v>
      </c>
      <c r="C26691">
        <v>60065</v>
      </c>
      <c r="D26691">
        <f t="shared" si="1251"/>
        <v>-8.8283828382838287E-3</v>
      </c>
      <c r="E26691">
        <f t="shared" ref="E26691:E26754" si="1252">MOD(E26690+1,24)</f>
        <v>1</v>
      </c>
      <c r="F26691">
        <f t="shared" ref="F26691:F26754" si="1253">IF(E26691=0,F26690+1,F26690)</f>
        <v>1113</v>
      </c>
    </row>
    <row r="26692" spans="1:6" x14ac:dyDescent="0.3">
      <c r="A26692" t="s">
        <v>5</v>
      </c>
      <c r="B26692">
        <v>60300</v>
      </c>
      <c r="C26692">
        <v>58894</v>
      </c>
      <c r="D26692">
        <f t="shared" si="1251"/>
        <v>-2.3316749585406301E-2</v>
      </c>
      <c r="E26692">
        <f t="shared" si="1252"/>
        <v>2</v>
      </c>
      <c r="F26692">
        <f t="shared" si="1253"/>
        <v>1113</v>
      </c>
    </row>
    <row r="26693" spans="1:6" x14ac:dyDescent="0.3">
      <c r="A26693" t="s">
        <v>6</v>
      </c>
      <c r="B26693">
        <v>58150</v>
      </c>
      <c r="C26693">
        <v>56680</v>
      </c>
      <c r="D26693">
        <f t="shared" si="1251"/>
        <v>-2.5279449699054171E-2</v>
      </c>
      <c r="E26693">
        <f t="shared" si="1252"/>
        <v>3</v>
      </c>
      <c r="F26693">
        <f t="shared" si="1253"/>
        <v>1113</v>
      </c>
    </row>
    <row r="26694" spans="1:6" x14ac:dyDescent="0.3">
      <c r="A26694" t="s">
        <v>7</v>
      </c>
      <c r="B26694">
        <v>57500</v>
      </c>
      <c r="C26694">
        <v>55940</v>
      </c>
      <c r="D26694">
        <f t="shared" si="1251"/>
        <v>-2.7130434782608695E-2</v>
      </c>
      <c r="E26694">
        <f t="shared" si="1252"/>
        <v>4</v>
      </c>
      <c r="F26694">
        <f t="shared" si="1253"/>
        <v>1113</v>
      </c>
    </row>
    <row r="26695" spans="1:6" x14ac:dyDescent="0.3">
      <c r="A26695" t="s">
        <v>8</v>
      </c>
      <c r="B26695">
        <v>59000</v>
      </c>
      <c r="C26695">
        <v>58390</v>
      </c>
      <c r="D26695">
        <f t="shared" si="1251"/>
        <v>-1.0338983050847458E-2</v>
      </c>
      <c r="E26695">
        <f t="shared" si="1252"/>
        <v>5</v>
      </c>
      <c r="F26695">
        <f t="shared" si="1253"/>
        <v>1113</v>
      </c>
    </row>
    <row r="26696" spans="1:6" x14ac:dyDescent="0.3">
      <c r="A26696" t="s">
        <v>9</v>
      </c>
      <c r="B26696">
        <v>63500</v>
      </c>
      <c r="C26696">
        <v>63549</v>
      </c>
      <c r="D26696">
        <f t="shared" si="1251"/>
        <v>7.7165354330708657E-4</v>
      </c>
      <c r="E26696">
        <f t="shared" si="1252"/>
        <v>6</v>
      </c>
      <c r="F26696">
        <f t="shared" si="1253"/>
        <v>1113</v>
      </c>
    </row>
    <row r="26697" spans="1:6" x14ac:dyDescent="0.3">
      <c r="A26697" t="s">
        <v>10</v>
      </c>
      <c r="B26697">
        <v>69750</v>
      </c>
      <c r="C26697">
        <v>68787</v>
      </c>
      <c r="D26697">
        <f t="shared" si="1251"/>
        <v>-1.3806451612903226E-2</v>
      </c>
      <c r="E26697">
        <f t="shared" si="1252"/>
        <v>7</v>
      </c>
      <c r="F26697">
        <f t="shared" si="1253"/>
        <v>1113</v>
      </c>
    </row>
    <row r="26698" spans="1:6" x14ac:dyDescent="0.3">
      <c r="A26698" t="s">
        <v>11</v>
      </c>
      <c r="B26698">
        <v>72600</v>
      </c>
      <c r="C26698">
        <v>70798</v>
      </c>
      <c r="D26698">
        <f t="shared" si="1251"/>
        <v>-2.4820936639118458E-2</v>
      </c>
      <c r="E26698">
        <f t="shared" si="1252"/>
        <v>8</v>
      </c>
      <c r="F26698">
        <f t="shared" si="1253"/>
        <v>1113</v>
      </c>
    </row>
    <row r="26699" spans="1:6" x14ac:dyDescent="0.3">
      <c r="A26699" t="s">
        <v>12</v>
      </c>
      <c r="B26699">
        <v>73200</v>
      </c>
      <c r="C26699">
        <v>71181</v>
      </c>
      <c r="D26699">
        <f t="shared" si="1251"/>
        <v>-2.7581967213114754E-2</v>
      </c>
      <c r="E26699">
        <f t="shared" si="1252"/>
        <v>9</v>
      </c>
      <c r="F26699">
        <f t="shared" si="1253"/>
        <v>1113</v>
      </c>
    </row>
    <row r="26700" spans="1:6" x14ac:dyDescent="0.3">
      <c r="A26700" t="s">
        <v>13</v>
      </c>
      <c r="B26700">
        <v>72450</v>
      </c>
      <c r="C26700">
        <v>70260</v>
      </c>
      <c r="D26700">
        <f t="shared" si="1251"/>
        <v>-3.0227743271221533E-2</v>
      </c>
      <c r="E26700">
        <f t="shared" si="1252"/>
        <v>10</v>
      </c>
      <c r="F26700">
        <f t="shared" si="1253"/>
        <v>1113</v>
      </c>
    </row>
    <row r="26701" spans="1:6" x14ac:dyDescent="0.3">
      <c r="A26701" t="s">
        <v>14</v>
      </c>
      <c r="B26701">
        <v>71900</v>
      </c>
      <c r="C26701">
        <v>69643</v>
      </c>
      <c r="D26701">
        <f t="shared" si="1251"/>
        <v>-3.1390820584144642E-2</v>
      </c>
      <c r="E26701">
        <f t="shared" si="1252"/>
        <v>11</v>
      </c>
      <c r="F26701">
        <f t="shared" si="1253"/>
        <v>1113</v>
      </c>
    </row>
    <row r="26702" spans="1:6" x14ac:dyDescent="0.3">
      <c r="A26702" t="s">
        <v>15</v>
      </c>
      <c r="B26702">
        <v>71650</v>
      </c>
      <c r="C26702">
        <v>69578</v>
      </c>
      <c r="D26702">
        <f t="shared" si="1251"/>
        <v>-2.8918353105373343E-2</v>
      </c>
      <c r="E26702">
        <f t="shared" si="1252"/>
        <v>12</v>
      </c>
      <c r="F26702">
        <f t="shared" si="1253"/>
        <v>1113</v>
      </c>
    </row>
    <row r="26703" spans="1:6" x14ac:dyDescent="0.3">
      <c r="A26703" t="s">
        <v>16</v>
      </c>
      <c r="B26703">
        <v>71250</v>
      </c>
      <c r="C26703">
        <v>67742</v>
      </c>
      <c r="D26703">
        <f t="shared" si="1251"/>
        <v>-4.9235087719298243E-2</v>
      </c>
      <c r="E26703">
        <f t="shared" si="1252"/>
        <v>13</v>
      </c>
      <c r="F26703">
        <f t="shared" si="1253"/>
        <v>1113</v>
      </c>
    </row>
    <row r="26704" spans="1:6" x14ac:dyDescent="0.3">
      <c r="A26704" t="s">
        <v>17</v>
      </c>
      <c r="B26704">
        <v>68150</v>
      </c>
      <c r="C26704">
        <v>65561</v>
      </c>
      <c r="D26704">
        <f t="shared" si="1251"/>
        <v>-3.7989728539985328E-2</v>
      </c>
      <c r="E26704">
        <f t="shared" si="1252"/>
        <v>14</v>
      </c>
      <c r="F26704">
        <f t="shared" si="1253"/>
        <v>1113</v>
      </c>
    </row>
    <row r="26705" spans="1:6" x14ac:dyDescent="0.3">
      <c r="A26705" t="s">
        <v>18</v>
      </c>
      <c r="B26705">
        <v>65400</v>
      </c>
      <c r="C26705">
        <v>63830</v>
      </c>
      <c r="D26705">
        <f t="shared" si="1251"/>
        <v>-2.4006116207951071E-2</v>
      </c>
      <c r="E26705">
        <f t="shared" si="1252"/>
        <v>15</v>
      </c>
      <c r="F26705">
        <f t="shared" si="1253"/>
        <v>1113</v>
      </c>
    </row>
    <row r="26706" spans="1:6" x14ac:dyDescent="0.3">
      <c r="A26706" t="s">
        <v>19</v>
      </c>
      <c r="B26706">
        <v>64600</v>
      </c>
      <c r="C26706">
        <v>63007</v>
      </c>
      <c r="D26706">
        <f t="shared" si="1251"/>
        <v>-2.4659442724458205E-2</v>
      </c>
      <c r="E26706">
        <f t="shared" si="1252"/>
        <v>16</v>
      </c>
      <c r="F26706">
        <f t="shared" si="1253"/>
        <v>1113</v>
      </c>
    </row>
    <row r="26707" spans="1:6" x14ac:dyDescent="0.3">
      <c r="A26707" t="s">
        <v>20</v>
      </c>
      <c r="B26707">
        <v>65300</v>
      </c>
      <c r="C26707">
        <v>63982</v>
      </c>
      <c r="D26707">
        <f t="shared" si="1251"/>
        <v>-2.0183767228177642E-2</v>
      </c>
      <c r="E26707">
        <f t="shared" si="1252"/>
        <v>17</v>
      </c>
      <c r="F26707">
        <f t="shared" si="1253"/>
        <v>1113</v>
      </c>
    </row>
    <row r="26708" spans="1:6" x14ac:dyDescent="0.3">
      <c r="A26708" t="s">
        <v>21</v>
      </c>
      <c r="B26708">
        <v>70050</v>
      </c>
      <c r="C26708">
        <v>69288</v>
      </c>
      <c r="D26708">
        <f t="shared" si="1251"/>
        <v>-1.0877944325481798E-2</v>
      </c>
      <c r="E26708">
        <f t="shared" si="1252"/>
        <v>18</v>
      </c>
      <c r="F26708">
        <f t="shared" si="1253"/>
        <v>1113</v>
      </c>
    </row>
    <row r="26709" spans="1:6" x14ac:dyDescent="0.3">
      <c r="A26709" t="s">
        <v>22</v>
      </c>
      <c r="B26709">
        <v>73700</v>
      </c>
      <c r="C26709">
        <v>71317</v>
      </c>
      <c r="D26709">
        <f t="shared" si="1251"/>
        <v>-3.2333785617367709E-2</v>
      </c>
      <c r="E26709">
        <f t="shared" si="1252"/>
        <v>19</v>
      </c>
      <c r="F26709">
        <f t="shared" si="1253"/>
        <v>1113</v>
      </c>
    </row>
    <row r="26710" spans="1:6" x14ac:dyDescent="0.3">
      <c r="A26710" t="s">
        <v>23</v>
      </c>
      <c r="B26710">
        <v>70150</v>
      </c>
      <c r="C26710">
        <v>67850</v>
      </c>
      <c r="D26710">
        <f t="shared" si="1251"/>
        <v>-3.2786885245901641E-2</v>
      </c>
      <c r="E26710">
        <f t="shared" si="1252"/>
        <v>20</v>
      </c>
      <c r="F26710">
        <f t="shared" si="1253"/>
        <v>1113</v>
      </c>
    </row>
    <row r="26711" spans="1:6" x14ac:dyDescent="0.3">
      <c r="A26711" t="s">
        <v>24</v>
      </c>
      <c r="B26711">
        <v>66250</v>
      </c>
      <c r="C26711">
        <v>64193</v>
      </c>
      <c r="D26711">
        <f t="shared" si="1251"/>
        <v>-3.1049056603773585E-2</v>
      </c>
      <c r="E26711">
        <f t="shared" si="1252"/>
        <v>21</v>
      </c>
      <c r="F26711">
        <f t="shared" si="1253"/>
        <v>1113</v>
      </c>
    </row>
    <row r="26712" spans="1:6" x14ac:dyDescent="0.3">
      <c r="A26712" t="s">
        <v>25</v>
      </c>
      <c r="B26712">
        <v>64450</v>
      </c>
      <c r="C26712">
        <v>63758</v>
      </c>
      <c r="D26712">
        <f t="shared" si="1251"/>
        <v>-1.073700543056633E-2</v>
      </c>
      <c r="E26712">
        <f t="shared" si="1252"/>
        <v>22</v>
      </c>
      <c r="F26712">
        <f t="shared" si="1253"/>
        <v>1113</v>
      </c>
    </row>
    <row r="26713" spans="1:6" x14ac:dyDescent="0.3">
      <c r="A26713" t="s">
        <v>26</v>
      </c>
      <c r="B26713">
        <v>66450</v>
      </c>
      <c r="C26713">
        <v>64321</v>
      </c>
      <c r="D26713">
        <f t="shared" si="1251"/>
        <v>-3.203912716328066E-2</v>
      </c>
      <c r="E26713">
        <f t="shared" si="1252"/>
        <v>23</v>
      </c>
      <c r="F26713">
        <f t="shared" si="1253"/>
        <v>1113</v>
      </c>
    </row>
    <row r="26714" spans="1:6" x14ac:dyDescent="0.3">
      <c r="A26714" t="s">
        <v>3</v>
      </c>
      <c r="B26714">
        <v>62700</v>
      </c>
      <c r="C26714">
        <v>64321</v>
      </c>
      <c r="D26714">
        <f t="shared" si="1251"/>
        <v>2.5853269537480062E-2</v>
      </c>
      <c r="E26714">
        <f t="shared" si="1252"/>
        <v>0</v>
      </c>
      <c r="F26714">
        <f t="shared" si="1253"/>
        <v>1114</v>
      </c>
    </row>
    <row r="26715" spans="1:6" x14ac:dyDescent="0.3">
      <c r="A26715" t="s">
        <v>4</v>
      </c>
      <c r="B26715">
        <v>60400</v>
      </c>
      <c r="C26715">
        <v>60569</v>
      </c>
      <c r="D26715">
        <f t="shared" si="1251"/>
        <v>2.7980132450331125E-3</v>
      </c>
      <c r="E26715">
        <f t="shared" si="1252"/>
        <v>1</v>
      </c>
      <c r="F26715">
        <f t="shared" si="1253"/>
        <v>1114</v>
      </c>
    </row>
    <row r="26716" spans="1:6" x14ac:dyDescent="0.3">
      <c r="A26716" t="s">
        <v>5</v>
      </c>
      <c r="B26716">
        <v>60150</v>
      </c>
      <c r="C26716">
        <v>59642</v>
      </c>
      <c r="D26716">
        <f t="shared" si="1251"/>
        <v>-8.4455527847049038E-3</v>
      </c>
      <c r="E26716">
        <f t="shared" si="1252"/>
        <v>2</v>
      </c>
      <c r="F26716">
        <f t="shared" si="1253"/>
        <v>1114</v>
      </c>
    </row>
    <row r="26717" spans="1:6" x14ac:dyDescent="0.3">
      <c r="A26717" t="s">
        <v>6</v>
      </c>
      <c r="B26717">
        <v>57850</v>
      </c>
      <c r="C26717">
        <v>57685</v>
      </c>
      <c r="D26717">
        <f t="shared" si="1251"/>
        <v>-2.8522039757994814E-3</v>
      </c>
      <c r="E26717">
        <f t="shared" si="1252"/>
        <v>3</v>
      </c>
      <c r="F26717">
        <f t="shared" si="1253"/>
        <v>1114</v>
      </c>
    </row>
    <row r="26718" spans="1:6" x14ac:dyDescent="0.3">
      <c r="A26718" t="s">
        <v>7</v>
      </c>
      <c r="B26718">
        <v>56950</v>
      </c>
      <c r="C26718">
        <v>57299</v>
      </c>
      <c r="D26718">
        <f t="shared" si="1251"/>
        <v>6.1281826163301139E-3</v>
      </c>
      <c r="E26718">
        <f t="shared" si="1252"/>
        <v>4</v>
      </c>
      <c r="F26718">
        <f t="shared" si="1253"/>
        <v>1114</v>
      </c>
    </row>
    <row r="26719" spans="1:6" x14ac:dyDescent="0.3">
      <c r="A26719" t="s">
        <v>8</v>
      </c>
      <c r="B26719">
        <v>58950</v>
      </c>
      <c r="C26719">
        <v>59998</v>
      </c>
      <c r="D26719">
        <f t="shared" si="1251"/>
        <v>1.7777777777777778E-2</v>
      </c>
      <c r="E26719">
        <f t="shared" si="1252"/>
        <v>5</v>
      </c>
      <c r="F26719">
        <f t="shared" si="1253"/>
        <v>1114</v>
      </c>
    </row>
    <row r="26720" spans="1:6" x14ac:dyDescent="0.3">
      <c r="A26720" t="s">
        <v>9</v>
      </c>
      <c r="B26720">
        <v>63550</v>
      </c>
      <c r="C26720">
        <v>65650</v>
      </c>
      <c r="D26720">
        <f t="shared" si="1251"/>
        <v>3.3044846577498031E-2</v>
      </c>
      <c r="E26720">
        <f t="shared" si="1252"/>
        <v>6</v>
      </c>
      <c r="F26720">
        <f t="shared" si="1253"/>
        <v>1114</v>
      </c>
    </row>
    <row r="26721" spans="1:6" x14ac:dyDescent="0.3">
      <c r="A26721" t="s">
        <v>10</v>
      </c>
      <c r="B26721">
        <v>70000</v>
      </c>
      <c r="C26721">
        <v>71285</v>
      </c>
      <c r="D26721">
        <f t="shared" si="1251"/>
        <v>1.8357142857142857E-2</v>
      </c>
      <c r="E26721">
        <f t="shared" si="1252"/>
        <v>7</v>
      </c>
      <c r="F26721">
        <f t="shared" si="1253"/>
        <v>1114</v>
      </c>
    </row>
    <row r="26722" spans="1:6" x14ac:dyDescent="0.3">
      <c r="A26722" t="s">
        <v>11</v>
      </c>
      <c r="B26722">
        <v>72850</v>
      </c>
      <c r="C26722">
        <v>74022</v>
      </c>
      <c r="D26722">
        <f t="shared" si="1251"/>
        <v>1.6087851750171585E-2</v>
      </c>
      <c r="E26722">
        <f t="shared" si="1252"/>
        <v>8</v>
      </c>
      <c r="F26722">
        <f t="shared" si="1253"/>
        <v>1114</v>
      </c>
    </row>
    <row r="26723" spans="1:6" x14ac:dyDescent="0.3">
      <c r="A26723" t="s">
        <v>12</v>
      </c>
      <c r="B26723">
        <v>73600</v>
      </c>
      <c r="C26723">
        <v>74487</v>
      </c>
      <c r="D26723">
        <f t="shared" si="1251"/>
        <v>1.2051630434782608E-2</v>
      </c>
      <c r="E26723">
        <f t="shared" si="1252"/>
        <v>9</v>
      </c>
      <c r="F26723">
        <f t="shared" si="1253"/>
        <v>1114</v>
      </c>
    </row>
    <row r="26724" spans="1:6" x14ac:dyDescent="0.3">
      <c r="A26724" t="s">
        <v>13</v>
      </c>
      <c r="B26724">
        <v>73000</v>
      </c>
      <c r="C26724">
        <v>72752</v>
      </c>
      <c r="D26724">
        <f t="shared" si="1251"/>
        <v>-3.3972602739726029E-3</v>
      </c>
      <c r="E26724">
        <f t="shared" si="1252"/>
        <v>10</v>
      </c>
      <c r="F26724">
        <f t="shared" si="1253"/>
        <v>1114</v>
      </c>
    </row>
    <row r="26725" spans="1:6" x14ac:dyDescent="0.3">
      <c r="A26725" t="s">
        <v>14</v>
      </c>
      <c r="B26725">
        <v>72100</v>
      </c>
      <c r="C26725">
        <v>71305</v>
      </c>
      <c r="D26725">
        <f t="shared" si="1251"/>
        <v>-1.102635228848821E-2</v>
      </c>
      <c r="E26725">
        <f t="shared" si="1252"/>
        <v>11</v>
      </c>
      <c r="F26725">
        <f t="shared" si="1253"/>
        <v>1114</v>
      </c>
    </row>
    <row r="26726" spans="1:6" x14ac:dyDescent="0.3">
      <c r="A26726" t="s">
        <v>15</v>
      </c>
      <c r="B26726">
        <v>71800</v>
      </c>
      <c r="C26726">
        <v>70714</v>
      </c>
      <c r="D26726">
        <f t="shared" si="1251"/>
        <v>-1.5125348189415041E-2</v>
      </c>
      <c r="E26726">
        <f t="shared" si="1252"/>
        <v>12</v>
      </c>
      <c r="F26726">
        <f t="shared" si="1253"/>
        <v>1114</v>
      </c>
    </row>
    <row r="26727" spans="1:6" x14ac:dyDescent="0.3">
      <c r="A26727" t="s">
        <v>16</v>
      </c>
      <c r="B26727">
        <v>71000</v>
      </c>
      <c r="C26727">
        <v>68126</v>
      </c>
      <c r="D26727">
        <f t="shared" si="1251"/>
        <v>-4.0478873239436622E-2</v>
      </c>
      <c r="E26727">
        <f t="shared" si="1252"/>
        <v>13</v>
      </c>
      <c r="F26727">
        <f t="shared" si="1253"/>
        <v>1114</v>
      </c>
    </row>
    <row r="26728" spans="1:6" x14ac:dyDescent="0.3">
      <c r="A26728" t="s">
        <v>17</v>
      </c>
      <c r="B26728">
        <v>67750</v>
      </c>
      <c r="C26728">
        <v>65382</v>
      </c>
      <c r="D26728">
        <f t="shared" si="1251"/>
        <v>-3.4952029520295205E-2</v>
      </c>
      <c r="E26728">
        <f t="shared" si="1252"/>
        <v>14</v>
      </c>
      <c r="F26728">
        <f t="shared" si="1253"/>
        <v>1114</v>
      </c>
    </row>
    <row r="26729" spans="1:6" x14ac:dyDescent="0.3">
      <c r="A26729" t="s">
        <v>18</v>
      </c>
      <c r="B26729">
        <v>64850</v>
      </c>
      <c r="C26729">
        <v>62967</v>
      </c>
      <c r="D26729">
        <f t="shared" si="1251"/>
        <v>-2.9036237471087124E-2</v>
      </c>
      <c r="E26729">
        <f t="shared" si="1252"/>
        <v>15</v>
      </c>
      <c r="F26729">
        <f t="shared" si="1253"/>
        <v>1114</v>
      </c>
    </row>
    <row r="26730" spans="1:6" x14ac:dyDescent="0.3">
      <c r="A26730" t="s">
        <v>19</v>
      </c>
      <c r="B26730">
        <v>63100</v>
      </c>
      <c r="C26730">
        <v>61827</v>
      </c>
      <c r="D26730">
        <f t="shared" si="1251"/>
        <v>-2.0174326465927098E-2</v>
      </c>
      <c r="E26730">
        <f t="shared" si="1252"/>
        <v>16</v>
      </c>
      <c r="F26730">
        <f t="shared" si="1253"/>
        <v>1114</v>
      </c>
    </row>
    <row r="26731" spans="1:6" x14ac:dyDescent="0.3">
      <c r="A26731" t="s">
        <v>20</v>
      </c>
      <c r="B26731">
        <v>63550</v>
      </c>
      <c r="C26731">
        <v>63418</v>
      </c>
      <c r="D26731">
        <f t="shared" si="1251"/>
        <v>-2.0771046420141621E-3</v>
      </c>
      <c r="E26731">
        <f t="shared" si="1252"/>
        <v>17</v>
      </c>
      <c r="F26731">
        <f t="shared" si="1253"/>
        <v>1114</v>
      </c>
    </row>
    <row r="26732" spans="1:6" x14ac:dyDescent="0.3">
      <c r="A26732" t="s">
        <v>21</v>
      </c>
      <c r="B26732">
        <v>68150</v>
      </c>
      <c r="C26732">
        <v>63418</v>
      </c>
      <c r="D26732">
        <f t="shared" si="1251"/>
        <v>-6.9435069699192956E-2</v>
      </c>
      <c r="E26732">
        <f t="shared" si="1252"/>
        <v>18</v>
      </c>
      <c r="F26732">
        <f t="shared" si="1253"/>
        <v>1114</v>
      </c>
    </row>
    <row r="26733" spans="1:6" x14ac:dyDescent="0.3">
      <c r="A26733" t="s">
        <v>22</v>
      </c>
      <c r="B26733">
        <v>72150</v>
      </c>
      <c r="C26733">
        <v>71810</v>
      </c>
      <c r="D26733">
        <f t="shared" si="1251"/>
        <v>-4.7124047124047124E-3</v>
      </c>
      <c r="E26733">
        <f t="shared" si="1252"/>
        <v>19</v>
      </c>
      <c r="F26733">
        <f t="shared" si="1253"/>
        <v>1114</v>
      </c>
    </row>
    <row r="26734" spans="1:6" x14ac:dyDescent="0.3">
      <c r="A26734" t="s">
        <v>23</v>
      </c>
      <c r="B26734">
        <v>69800</v>
      </c>
      <c r="C26734">
        <v>69201</v>
      </c>
      <c r="D26734">
        <f t="shared" si="1251"/>
        <v>-8.5816618911174793E-3</v>
      </c>
      <c r="E26734">
        <f t="shared" si="1252"/>
        <v>20</v>
      </c>
      <c r="F26734">
        <f t="shared" si="1253"/>
        <v>1114</v>
      </c>
    </row>
    <row r="26735" spans="1:6" x14ac:dyDescent="0.3">
      <c r="A26735" t="s">
        <v>24</v>
      </c>
      <c r="B26735">
        <v>66650</v>
      </c>
      <c r="C26735">
        <v>66510</v>
      </c>
      <c r="D26735">
        <f t="shared" si="1251"/>
        <v>-2.1005251312828208E-3</v>
      </c>
      <c r="E26735">
        <f t="shared" si="1252"/>
        <v>21</v>
      </c>
      <c r="F26735">
        <f t="shared" si="1253"/>
        <v>1114</v>
      </c>
    </row>
    <row r="26736" spans="1:6" x14ac:dyDescent="0.3">
      <c r="A26736" t="s">
        <v>25</v>
      </c>
      <c r="B26736">
        <v>65450</v>
      </c>
      <c r="C26736">
        <v>66889</v>
      </c>
      <c r="D26736">
        <f t="shared" si="1251"/>
        <v>2.1986249045072574E-2</v>
      </c>
      <c r="E26736">
        <f t="shared" si="1252"/>
        <v>22</v>
      </c>
      <c r="F26736">
        <f t="shared" si="1253"/>
        <v>1114</v>
      </c>
    </row>
    <row r="26737" spans="1:6" x14ac:dyDescent="0.3">
      <c r="A26737" t="s">
        <v>26</v>
      </c>
      <c r="B26737">
        <v>68050</v>
      </c>
      <c r="C26737">
        <v>67493</v>
      </c>
      <c r="D26737">
        <f t="shared" si="1251"/>
        <v>-8.185157972079353E-3</v>
      </c>
      <c r="E26737">
        <f t="shared" si="1252"/>
        <v>23</v>
      </c>
      <c r="F26737">
        <f t="shared" si="1253"/>
        <v>1114</v>
      </c>
    </row>
    <row r="26738" spans="1:6" x14ac:dyDescent="0.3">
      <c r="A26738" t="s">
        <v>3</v>
      </c>
      <c r="B26738">
        <v>66000</v>
      </c>
      <c r="C26738">
        <v>65231</v>
      </c>
      <c r="D26738">
        <f t="shared" si="1251"/>
        <v>-1.1651515151515152E-2</v>
      </c>
      <c r="E26738">
        <f t="shared" si="1252"/>
        <v>0</v>
      </c>
      <c r="F26738">
        <f t="shared" si="1253"/>
        <v>1115</v>
      </c>
    </row>
    <row r="26739" spans="1:6" x14ac:dyDescent="0.3">
      <c r="A26739" t="s">
        <v>4</v>
      </c>
      <c r="B26739">
        <v>63450</v>
      </c>
      <c r="C26739">
        <v>63522</v>
      </c>
      <c r="D26739">
        <f t="shared" si="1251"/>
        <v>1.1347517730496454E-3</v>
      </c>
      <c r="E26739">
        <f t="shared" si="1252"/>
        <v>1</v>
      </c>
      <c r="F26739">
        <f t="shared" si="1253"/>
        <v>1115</v>
      </c>
    </row>
    <row r="26740" spans="1:6" x14ac:dyDescent="0.3">
      <c r="A26740" t="s">
        <v>5</v>
      </c>
      <c r="B26740">
        <v>62650</v>
      </c>
      <c r="C26740">
        <v>62343</v>
      </c>
      <c r="D26740">
        <f t="shared" si="1251"/>
        <v>-4.9002394253790903E-3</v>
      </c>
      <c r="E26740">
        <f t="shared" si="1252"/>
        <v>2</v>
      </c>
      <c r="F26740">
        <f t="shared" si="1253"/>
        <v>1115</v>
      </c>
    </row>
    <row r="26741" spans="1:6" x14ac:dyDescent="0.3">
      <c r="A26741" t="s">
        <v>6</v>
      </c>
      <c r="B26741">
        <v>59850</v>
      </c>
      <c r="C26741">
        <v>60134</v>
      </c>
      <c r="D26741">
        <f t="shared" si="1251"/>
        <v>4.7451963241436929E-3</v>
      </c>
      <c r="E26741">
        <f t="shared" si="1252"/>
        <v>3</v>
      </c>
      <c r="F26741">
        <f t="shared" si="1253"/>
        <v>1115</v>
      </c>
    </row>
    <row r="26742" spans="1:6" x14ac:dyDescent="0.3">
      <c r="A26742" t="s">
        <v>7</v>
      </c>
      <c r="B26742">
        <v>58650</v>
      </c>
      <c r="C26742">
        <v>59298</v>
      </c>
      <c r="D26742">
        <f t="shared" si="1251"/>
        <v>1.1048593350383632E-2</v>
      </c>
      <c r="E26742">
        <f t="shared" si="1252"/>
        <v>4</v>
      </c>
      <c r="F26742">
        <f t="shared" si="1253"/>
        <v>1115</v>
      </c>
    </row>
    <row r="26743" spans="1:6" x14ac:dyDescent="0.3">
      <c r="A26743" t="s">
        <v>8</v>
      </c>
      <c r="B26743">
        <v>59400</v>
      </c>
      <c r="C26743">
        <v>60596</v>
      </c>
      <c r="D26743">
        <f t="shared" si="1251"/>
        <v>2.0134680134680134E-2</v>
      </c>
      <c r="E26743">
        <f t="shared" si="1252"/>
        <v>5</v>
      </c>
      <c r="F26743">
        <f t="shared" si="1253"/>
        <v>1115</v>
      </c>
    </row>
    <row r="26744" spans="1:6" x14ac:dyDescent="0.3">
      <c r="A26744" t="s">
        <v>9</v>
      </c>
      <c r="B26744">
        <v>61550</v>
      </c>
      <c r="C26744">
        <v>62685</v>
      </c>
      <c r="D26744">
        <f t="shared" si="1251"/>
        <v>1.8440292445166533E-2</v>
      </c>
      <c r="E26744">
        <f t="shared" si="1252"/>
        <v>6</v>
      </c>
      <c r="F26744">
        <f t="shared" si="1253"/>
        <v>1115</v>
      </c>
    </row>
    <row r="26745" spans="1:6" x14ac:dyDescent="0.3">
      <c r="A26745" t="s">
        <v>10</v>
      </c>
      <c r="B26745">
        <v>64450</v>
      </c>
      <c r="C26745">
        <v>65039</v>
      </c>
      <c r="D26745">
        <f t="shared" si="1251"/>
        <v>9.1388673390224977E-3</v>
      </c>
      <c r="E26745">
        <f t="shared" si="1252"/>
        <v>7</v>
      </c>
      <c r="F26745">
        <f t="shared" si="1253"/>
        <v>1115</v>
      </c>
    </row>
    <row r="26746" spans="1:6" x14ac:dyDescent="0.3">
      <c r="A26746" t="s">
        <v>11</v>
      </c>
      <c r="B26746">
        <v>66400</v>
      </c>
      <c r="C26746">
        <v>67372</v>
      </c>
      <c r="D26746">
        <f t="shared" si="1251"/>
        <v>1.463855421686747E-2</v>
      </c>
      <c r="E26746">
        <f t="shared" si="1252"/>
        <v>8</v>
      </c>
      <c r="F26746">
        <f t="shared" si="1253"/>
        <v>1115</v>
      </c>
    </row>
    <row r="26747" spans="1:6" x14ac:dyDescent="0.3">
      <c r="A26747" t="s">
        <v>12</v>
      </c>
      <c r="B26747">
        <v>69200</v>
      </c>
      <c r="C26747">
        <v>68785</v>
      </c>
      <c r="D26747">
        <f t="shared" si="1251"/>
        <v>-5.997109826589595E-3</v>
      </c>
      <c r="E26747">
        <f t="shared" si="1252"/>
        <v>9</v>
      </c>
      <c r="F26747">
        <f t="shared" si="1253"/>
        <v>1115</v>
      </c>
    </row>
    <row r="26748" spans="1:6" x14ac:dyDescent="0.3">
      <c r="A26748" t="s">
        <v>13</v>
      </c>
      <c r="B26748">
        <v>68900</v>
      </c>
      <c r="C26748">
        <v>67751</v>
      </c>
      <c r="D26748">
        <f t="shared" si="1251"/>
        <v>-1.6676342525399131E-2</v>
      </c>
      <c r="E26748">
        <f t="shared" si="1252"/>
        <v>10</v>
      </c>
      <c r="F26748">
        <f t="shared" si="1253"/>
        <v>1115</v>
      </c>
    </row>
    <row r="26749" spans="1:6" x14ac:dyDescent="0.3">
      <c r="A26749" t="s">
        <v>14</v>
      </c>
      <c r="B26749">
        <v>67750</v>
      </c>
      <c r="C26749">
        <v>66403</v>
      </c>
      <c r="D26749">
        <f t="shared" si="1251"/>
        <v>-1.9881918819188191E-2</v>
      </c>
      <c r="E26749">
        <f t="shared" si="1252"/>
        <v>11</v>
      </c>
      <c r="F26749">
        <f t="shared" si="1253"/>
        <v>1115</v>
      </c>
    </row>
    <row r="26750" spans="1:6" x14ac:dyDescent="0.3">
      <c r="A26750" t="s">
        <v>15</v>
      </c>
      <c r="B26750">
        <v>67650</v>
      </c>
      <c r="C26750">
        <v>66411</v>
      </c>
      <c r="D26750">
        <f t="shared" si="1251"/>
        <v>-1.8314855875831485E-2</v>
      </c>
      <c r="E26750">
        <f t="shared" si="1252"/>
        <v>12</v>
      </c>
      <c r="F26750">
        <f t="shared" si="1253"/>
        <v>1115</v>
      </c>
    </row>
    <row r="26751" spans="1:6" x14ac:dyDescent="0.3">
      <c r="A26751" t="s">
        <v>16</v>
      </c>
      <c r="B26751">
        <v>66450</v>
      </c>
      <c r="C26751">
        <v>63373</v>
      </c>
      <c r="D26751">
        <f t="shared" si="1251"/>
        <v>-4.630549285176825E-2</v>
      </c>
      <c r="E26751">
        <f t="shared" si="1252"/>
        <v>13</v>
      </c>
      <c r="F26751">
        <f t="shared" si="1253"/>
        <v>1115</v>
      </c>
    </row>
    <row r="26752" spans="1:6" x14ac:dyDescent="0.3">
      <c r="A26752" t="s">
        <v>17</v>
      </c>
      <c r="B26752">
        <v>62300</v>
      </c>
      <c r="C26752">
        <v>59751</v>
      </c>
      <c r="D26752">
        <f t="shared" si="1251"/>
        <v>-4.0914927768860354E-2</v>
      </c>
      <c r="E26752">
        <f t="shared" si="1252"/>
        <v>14</v>
      </c>
      <c r="F26752">
        <f t="shared" si="1253"/>
        <v>1115</v>
      </c>
    </row>
    <row r="26753" spans="1:6" x14ac:dyDescent="0.3">
      <c r="A26753" t="s">
        <v>18</v>
      </c>
      <c r="B26753">
        <v>58950</v>
      </c>
      <c r="C26753">
        <v>57542</v>
      </c>
      <c r="D26753">
        <f t="shared" si="1251"/>
        <v>-2.388464800678541E-2</v>
      </c>
      <c r="E26753">
        <f t="shared" si="1252"/>
        <v>15</v>
      </c>
      <c r="F26753">
        <f t="shared" si="1253"/>
        <v>1115</v>
      </c>
    </row>
    <row r="26754" spans="1:6" x14ac:dyDescent="0.3">
      <c r="A26754" t="s">
        <v>19</v>
      </c>
      <c r="B26754">
        <v>57200</v>
      </c>
      <c r="C26754">
        <v>56495</v>
      </c>
      <c r="D26754">
        <f t="shared" ref="D26754:D26817" si="1254">(C26754-B26754)/B26754</f>
        <v>-1.2325174825174826E-2</v>
      </c>
      <c r="E26754">
        <f t="shared" si="1252"/>
        <v>16</v>
      </c>
      <c r="F26754">
        <f t="shared" si="1253"/>
        <v>1115</v>
      </c>
    </row>
    <row r="26755" spans="1:6" x14ac:dyDescent="0.3">
      <c r="A26755" t="s">
        <v>20</v>
      </c>
      <c r="B26755">
        <v>58250</v>
      </c>
      <c r="C26755">
        <v>58185</v>
      </c>
      <c r="D26755">
        <f t="shared" si="1254"/>
        <v>-1.1158798283261802E-3</v>
      </c>
      <c r="E26755">
        <f t="shared" ref="E26755:E26818" si="1255">MOD(E26754+1,24)</f>
        <v>17</v>
      </c>
      <c r="F26755">
        <f t="shared" ref="F26755:F26818" si="1256">IF(E26755=0,F26754+1,F26754)</f>
        <v>1115</v>
      </c>
    </row>
    <row r="26756" spans="1:6" x14ac:dyDescent="0.3">
      <c r="A26756" t="s">
        <v>21</v>
      </c>
      <c r="B26756">
        <v>62650</v>
      </c>
      <c r="C26756">
        <v>64210</v>
      </c>
      <c r="D26756">
        <f t="shared" si="1254"/>
        <v>2.4900239425379091E-2</v>
      </c>
      <c r="E26756">
        <f t="shared" si="1255"/>
        <v>18</v>
      </c>
      <c r="F26756">
        <f t="shared" si="1256"/>
        <v>1115</v>
      </c>
    </row>
    <row r="26757" spans="1:6" x14ac:dyDescent="0.3">
      <c r="A26757" t="s">
        <v>22</v>
      </c>
      <c r="B26757">
        <v>68500</v>
      </c>
      <c r="C26757">
        <v>66861</v>
      </c>
      <c r="D26757">
        <f t="shared" si="1254"/>
        <v>-2.3927007299270074E-2</v>
      </c>
      <c r="E26757">
        <f t="shared" si="1255"/>
        <v>19</v>
      </c>
      <c r="F26757">
        <f t="shared" si="1256"/>
        <v>1115</v>
      </c>
    </row>
    <row r="26758" spans="1:6" x14ac:dyDescent="0.3">
      <c r="A26758" t="s">
        <v>23</v>
      </c>
      <c r="B26758">
        <v>66550</v>
      </c>
      <c r="C26758">
        <v>65456</v>
      </c>
      <c r="D26758">
        <f t="shared" si="1254"/>
        <v>-1.6438767843726523E-2</v>
      </c>
      <c r="E26758">
        <f t="shared" si="1255"/>
        <v>20</v>
      </c>
      <c r="F26758">
        <f t="shared" si="1256"/>
        <v>1115</v>
      </c>
    </row>
    <row r="26759" spans="1:6" x14ac:dyDescent="0.3">
      <c r="A26759" t="s">
        <v>24</v>
      </c>
      <c r="B26759">
        <v>63900</v>
      </c>
      <c r="C26759">
        <v>63334</v>
      </c>
      <c r="D26759">
        <f t="shared" si="1254"/>
        <v>-8.857589984350548E-3</v>
      </c>
      <c r="E26759">
        <f t="shared" si="1255"/>
        <v>21</v>
      </c>
      <c r="F26759">
        <f t="shared" si="1256"/>
        <v>1115</v>
      </c>
    </row>
    <row r="26760" spans="1:6" x14ac:dyDescent="0.3">
      <c r="A26760" t="s">
        <v>25</v>
      </c>
      <c r="B26760">
        <v>63150</v>
      </c>
      <c r="C26760">
        <v>64127</v>
      </c>
      <c r="D26760">
        <f t="shared" si="1254"/>
        <v>1.5471100554235947E-2</v>
      </c>
      <c r="E26760">
        <f t="shared" si="1255"/>
        <v>22</v>
      </c>
      <c r="F26760">
        <f t="shared" si="1256"/>
        <v>1115</v>
      </c>
    </row>
    <row r="26761" spans="1:6" x14ac:dyDescent="0.3">
      <c r="A26761" t="s">
        <v>26</v>
      </c>
      <c r="B26761">
        <v>66150</v>
      </c>
      <c r="C26761">
        <v>65287</v>
      </c>
      <c r="D26761">
        <f t="shared" si="1254"/>
        <v>-1.3046107331821618E-2</v>
      </c>
      <c r="E26761">
        <f t="shared" si="1255"/>
        <v>23</v>
      </c>
      <c r="F26761">
        <f t="shared" si="1256"/>
        <v>1115</v>
      </c>
    </row>
    <row r="26762" spans="1:6" x14ac:dyDescent="0.3">
      <c r="A26762" t="s">
        <v>3</v>
      </c>
      <c r="B26762">
        <v>64600</v>
      </c>
      <c r="C26762">
        <v>65287</v>
      </c>
      <c r="D26762">
        <f t="shared" si="1254"/>
        <v>1.0634674922600619E-2</v>
      </c>
      <c r="E26762">
        <f t="shared" si="1255"/>
        <v>0</v>
      </c>
      <c r="F26762">
        <f t="shared" si="1256"/>
        <v>1116</v>
      </c>
    </row>
    <row r="26763" spans="1:6" x14ac:dyDescent="0.3">
      <c r="A26763" t="s">
        <v>4</v>
      </c>
      <c r="B26763">
        <v>62450</v>
      </c>
      <c r="C26763">
        <v>61946</v>
      </c>
      <c r="D26763">
        <f t="shared" si="1254"/>
        <v>-8.0704563650920731E-3</v>
      </c>
      <c r="E26763">
        <f t="shared" si="1255"/>
        <v>1</v>
      </c>
      <c r="F26763">
        <f t="shared" si="1256"/>
        <v>1116</v>
      </c>
    </row>
    <row r="26764" spans="1:6" x14ac:dyDescent="0.3">
      <c r="A26764" t="s">
        <v>5</v>
      </c>
      <c r="B26764">
        <v>62300</v>
      </c>
      <c r="C26764">
        <v>60649</v>
      </c>
      <c r="D26764">
        <f t="shared" si="1254"/>
        <v>-2.6500802568218299E-2</v>
      </c>
      <c r="E26764">
        <f t="shared" si="1255"/>
        <v>2</v>
      </c>
      <c r="F26764">
        <f t="shared" si="1256"/>
        <v>1116</v>
      </c>
    </row>
    <row r="26765" spans="1:6" x14ac:dyDescent="0.3">
      <c r="A26765" t="s">
        <v>6</v>
      </c>
      <c r="B26765">
        <v>59400</v>
      </c>
      <c r="C26765">
        <v>58133</v>
      </c>
      <c r="D26765">
        <f t="shared" si="1254"/>
        <v>-2.1329966329966331E-2</v>
      </c>
      <c r="E26765">
        <f t="shared" si="1255"/>
        <v>3</v>
      </c>
      <c r="F26765">
        <f t="shared" si="1256"/>
        <v>1116</v>
      </c>
    </row>
    <row r="26766" spans="1:6" x14ac:dyDescent="0.3">
      <c r="A26766" t="s">
        <v>7</v>
      </c>
      <c r="B26766">
        <v>57600</v>
      </c>
      <c r="C26766">
        <v>56663</v>
      </c>
      <c r="D26766">
        <f t="shared" si="1254"/>
        <v>-1.6267361111111111E-2</v>
      </c>
      <c r="E26766">
        <f t="shared" si="1255"/>
        <v>4</v>
      </c>
      <c r="F26766">
        <f t="shared" si="1256"/>
        <v>1116</v>
      </c>
    </row>
    <row r="26767" spans="1:6" x14ac:dyDescent="0.3">
      <c r="A26767" t="s">
        <v>8</v>
      </c>
      <c r="B26767">
        <v>57350</v>
      </c>
      <c r="C26767">
        <v>56905</v>
      </c>
      <c r="D26767">
        <f t="shared" si="1254"/>
        <v>-7.759372275501308E-3</v>
      </c>
      <c r="E26767">
        <f t="shared" si="1255"/>
        <v>5</v>
      </c>
      <c r="F26767">
        <f t="shared" si="1256"/>
        <v>1116</v>
      </c>
    </row>
    <row r="26768" spans="1:6" x14ac:dyDescent="0.3">
      <c r="A26768" t="s">
        <v>9</v>
      </c>
      <c r="B26768">
        <v>58200</v>
      </c>
      <c r="C26768">
        <v>57809</v>
      </c>
      <c r="D26768">
        <f t="shared" si="1254"/>
        <v>-6.7182130584192441E-3</v>
      </c>
      <c r="E26768">
        <f t="shared" si="1255"/>
        <v>6</v>
      </c>
      <c r="F26768">
        <f t="shared" si="1256"/>
        <v>1116</v>
      </c>
    </row>
    <row r="26769" spans="1:6" x14ac:dyDescent="0.3">
      <c r="A26769" t="s">
        <v>10</v>
      </c>
      <c r="B26769">
        <v>58900</v>
      </c>
      <c r="C26769">
        <v>59221</v>
      </c>
      <c r="D26769">
        <f t="shared" si="1254"/>
        <v>5.4499151103565369E-3</v>
      </c>
      <c r="E26769">
        <f t="shared" si="1255"/>
        <v>7</v>
      </c>
      <c r="F26769">
        <f t="shared" si="1256"/>
        <v>1116</v>
      </c>
    </row>
    <row r="26770" spans="1:6" x14ac:dyDescent="0.3">
      <c r="A26770" t="s">
        <v>11</v>
      </c>
      <c r="B26770">
        <v>60000</v>
      </c>
      <c r="C26770">
        <v>60399</v>
      </c>
      <c r="D26770">
        <f t="shared" si="1254"/>
        <v>6.6499999999999997E-3</v>
      </c>
      <c r="E26770">
        <f t="shared" si="1255"/>
        <v>8</v>
      </c>
      <c r="F26770">
        <f t="shared" si="1256"/>
        <v>1116</v>
      </c>
    </row>
    <row r="26771" spans="1:6" x14ac:dyDescent="0.3">
      <c r="A26771" t="s">
        <v>12</v>
      </c>
      <c r="B26771">
        <v>62350</v>
      </c>
      <c r="C26771">
        <v>61819</v>
      </c>
      <c r="D26771">
        <f t="shared" si="1254"/>
        <v>-8.5164394546912593E-3</v>
      </c>
      <c r="E26771">
        <f t="shared" si="1255"/>
        <v>9</v>
      </c>
      <c r="F26771">
        <f t="shared" si="1256"/>
        <v>1116</v>
      </c>
    </row>
    <row r="26772" spans="1:6" x14ac:dyDescent="0.3">
      <c r="A26772" t="s">
        <v>13</v>
      </c>
      <c r="B26772">
        <v>63650</v>
      </c>
      <c r="C26772">
        <v>61863</v>
      </c>
      <c r="D26772">
        <f t="shared" si="1254"/>
        <v>-2.8075412411626081E-2</v>
      </c>
      <c r="E26772">
        <f t="shared" si="1255"/>
        <v>10</v>
      </c>
      <c r="F26772">
        <f t="shared" si="1256"/>
        <v>1116</v>
      </c>
    </row>
    <row r="26773" spans="1:6" x14ac:dyDescent="0.3">
      <c r="A26773" t="s">
        <v>14</v>
      </c>
      <c r="B26773">
        <v>63850</v>
      </c>
      <c r="C26773">
        <v>61578</v>
      </c>
      <c r="D26773">
        <f t="shared" si="1254"/>
        <v>-3.5583398590446361E-2</v>
      </c>
      <c r="E26773">
        <f t="shared" si="1255"/>
        <v>11</v>
      </c>
      <c r="F26773">
        <f t="shared" si="1256"/>
        <v>1116</v>
      </c>
    </row>
    <row r="26774" spans="1:6" x14ac:dyDescent="0.3">
      <c r="A26774" t="s">
        <v>15</v>
      </c>
      <c r="B26774">
        <v>64050</v>
      </c>
      <c r="C26774">
        <v>62265</v>
      </c>
      <c r="D26774">
        <f t="shared" si="1254"/>
        <v>-2.7868852459016394E-2</v>
      </c>
      <c r="E26774">
        <f t="shared" si="1255"/>
        <v>12</v>
      </c>
      <c r="F26774">
        <f t="shared" si="1256"/>
        <v>1116</v>
      </c>
    </row>
    <row r="26775" spans="1:6" x14ac:dyDescent="0.3">
      <c r="A26775" t="s">
        <v>16</v>
      </c>
      <c r="B26775">
        <v>62650</v>
      </c>
      <c r="C26775">
        <v>59123</v>
      </c>
      <c r="D26775">
        <f t="shared" si="1254"/>
        <v>-5.6296887470071826E-2</v>
      </c>
      <c r="E26775">
        <f t="shared" si="1255"/>
        <v>13</v>
      </c>
      <c r="F26775">
        <f t="shared" si="1256"/>
        <v>1116</v>
      </c>
    </row>
    <row r="26776" spans="1:6" x14ac:dyDescent="0.3">
      <c r="A26776" t="s">
        <v>17</v>
      </c>
      <c r="B26776">
        <v>58500</v>
      </c>
      <c r="C26776">
        <v>55699</v>
      </c>
      <c r="D26776">
        <f t="shared" si="1254"/>
        <v>-4.7880341880341883E-2</v>
      </c>
      <c r="E26776">
        <f t="shared" si="1255"/>
        <v>14</v>
      </c>
      <c r="F26776">
        <f t="shared" si="1256"/>
        <v>1116</v>
      </c>
    </row>
    <row r="26777" spans="1:6" x14ac:dyDescent="0.3">
      <c r="A26777" t="s">
        <v>18</v>
      </c>
      <c r="B26777">
        <v>55250</v>
      </c>
      <c r="C26777">
        <v>53826</v>
      </c>
      <c r="D26777">
        <f t="shared" si="1254"/>
        <v>-2.5773755656108597E-2</v>
      </c>
      <c r="E26777">
        <f t="shared" si="1255"/>
        <v>15</v>
      </c>
      <c r="F26777">
        <f t="shared" si="1256"/>
        <v>1116</v>
      </c>
    </row>
    <row r="26778" spans="1:6" x14ac:dyDescent="0.3">
      <c r="A26778" t="s">
        <v>19</v>
      </c>
      <c r="B26778">
        <v>53250</v>
      </c>
      <c r="C26778">
        <v>53112</v>
      </c>
      <c r="D26778">
        <f t="shared" si="1254"/>
        <v>-2.5915492957746477E-3</v>
      </c>
      <c r="E26778">
        <f t="shared" si="1255"/>
        <v>16</v>
      </c>
      <c r="F26778">
        <f t="shared" si="1256"/>
        <v>1116</v>
      </c>
    </row>
    <row r="26779" spans="1:6" x14ac:dyDescent="0.3">
      <c r="A26779" t="s">
        <v>20</v>
      </c>
      <c r="B26779">
        <v>53850</v>
      </c>
      <c r="C26779">
        <v>54519</v>
      </c>
      <c r="D26779">
        <f t="shared" si="1254"/>
        <v>1.2423398328690808E-2</v>
      </c>
      <c r="E26779">
        <f t="shared" si="1255"/>
        <v>17</v>
      </c>
      <c r="F26779">
        <f t="shared" si="1256"/>
        <v>1116</v>
      </c>
    </row>
    <row r="26780" spans="1:6" x14ac:dyDescent="0.3">
      <c r="A26780" t="s">
        <v>21</v>
      </c>
      <c r="B26780">
        <v>57750</v>
      </c>
      <c r="C26780">
        <v>60210</v>
      </c>
      <c r="D26780">
        <f t="shared" si="1254"/>
        <v>4.2597402597402599E-2</v>
      </c>
      <c r="E26780">
        <f t="shared" si="1255"/>
        <v>18</v>
      </c>
      <c r="F26780">
        <f t="shared" si="1256"/>
        <v>1116</v>
      </c>
    </row>
    <row r="26781" spans="1:6" x14ac:dyDescent="0.3">
      <c r="A26781" t="s">
        <v>22</v>
      </c>
      <c r="B26781">
        <v>64100</v>
      </c>
      <c r="C26781">
        <v>63212</v>
      </c>
      <c r="D26781">
        <f t="shared" si="1254"/>
        <v>-1.3853354134165366E-2</v>
      </c>
      <c r="E26781">
        <f t="shared" si="1255"/>
        <v>19</v>
      </c>
      <c r="F26781">
        <f t="shared" si="1256"/>
        <v>1116</v>
      </c>
    </row>
    <row r="26782" spans="1:6" x14ac:dyDescent="0.3">
      <c r="A26782" t="s">
        <v>23</v>
      </c>
      <c r="B26782">
        <v>63000</v>
      </c>
      <c r="C26782">
        <v>61262</v>
      </c>
      <c r="D26782">
        <f t="shared" si="1254"/>
        <v>-2.7587301587301587E-2</v>
      </c>
      <c r="E26782">
        <f t="shared" si="1255"/>
        <v>20</v>
      </c>
      <c r="F26782">
        <f t="shared" si="1256"/>
        <v>1116</v>
      </c>
    </row>
    <row r="26783" spans="1:6" x14ac:dyDescent="0.3">
      <c r="A26783" t="s">
        <v>24</v>
      </c>
      <c r="B26783">
        <v>60450</v>
      </c>
      <c r="C26783">
        <v>59049</v>
      </c>
      <c r="D26783">
        <f t="shared" si="1254"/>
        <v>-2.3176178660049628E-2</v>
      </c>
      <c r="E26783">
        <f t="shared" si="1255"/>
        <v>21</v>
      </c>
      <c r="F26783">
        <f t="shared" si="1256"/>
        <v>1116</v>
      </c>
    </row>
    <row r="26784" spans="1:6" x14ac:dyDescent="0.3">
      <c r="A26784" t="s">
        <v>25</v>
      </c>
      <c r="B26784">
        <v>58850</v>
      </c>
      <c r="C26784">
        <v>58775</v>
      </c>
      <c r="D26784">
        <f t="shared" si="1254"/>
        <v>-1.2744265080713679E-3</v>
      </c>
      <c r="E26784">
        <f t="shared" si="1255"/>
        <v>22</v>
      </c>
      <c r="F26784">
        <f t="shared" si="1256"/>
        <v>1116</v>
      </c>
    </row>
    <row r="26785" spans="1:6" x14ac:dyDescent="0.3">
      <c r="A26785" t="s">
        <v>26</v>
      </c>
      <c r="B26785">
        <v>61050</v>
      </c>
      <c r="C26785">
        <v>59164</v>
      </c>
      <c r="D26785">
        <f t="shared" si="1254"/>
        <v>-3.0892710892710892E-2</v>
      </c>
      <c r="E26785">
        <f t="shared" si="1255"/>
        <v>23</v>
      </c>
      <c r="F26785">
        <f t="shared" si="1256"/>
        <v>1116</v>
      </c>
    </row>
    <row r="26786" spans="1:6" x14ac:dyDescent="0.3">
      <c r="A26786" t="s">
        <v>3</v>
      </c>
      <c r="B26786">
        <v>58950</v>
      </c>
      <c r="C26786">
        <v>56879</v>
      </c>
      <c r="D26786">
        <f t="shared" si="1254"/>
        <v>-3.5131467345207806E-2</v>
      </c>
      <c r="E26786">
        <f t="shared" si="1255"/>
        <v>0</v>
      </c>
      <c r="F26786">
        <f t="shared" si="1256"/>
        <v>1117</v>
      </c>
    </row>
    <row r="26787" spans="1:6" x14ac:dyDescent="0.3">
      <c r="A26787" t="s">
        <v>4</v>
      </c>
      <c r="B26787">
        <v>56700</v>
      </c>
      <c r="C26787">
        <v>55366</v>
      </c>
      <c r="D26787">
        <f t="shared" si="1254"/>
        <v>-2.3527336860670194E-2</v>
      </c>
      <c r="E26787">
        <f t="shared" si="1255"/>
        <v>1</v>
      </c>
      <c r="F26787">
        <f t="shared" si="1256"/>
        <v>1117</v>
      </c>
    </row>
    <row r="26788" spans="1:6" x14ac:dyDescent="0.3">
      <c r="A26788" t="s">
        <v>5</v>
      </c>
      <c r="B26788">
        <v>56300</v>
      </c>
      <c r="C26788">
        <v>54460</v>
      </c>
      <c r="D26788">
        <f t="shared" si="1254"/>
        <v>-3.2682060390763767E-2</v>
      </c>
      <c r="E26788">
        <f t="shared" si="1255"/>
        <v>2</v>
      </c>
      <c r="F26788">
        <f t="shared" si="1256"/>
        <v>1117</v>
      </c>
    </row>
    <row r="26789" spans="1:6" x14ac:dyDescent="0.3">
      <c r="A26789" t="s">
        <v>6</v>
      </c>
      <c r="B26789">
        <v>53300</v>
      </c>
      <c r="C26789">
        <v>52524</v>
      </c>
      <c r="D26789">
        <f t="shared" si="1254"/>
        <v>-1.4559099437148218E-2</v>
      </c>
      <c r="E26789">
        <f t="shared" si="1255"/>
        <v>3</v>
      </c>
      <c r="F26789">
        <f t="shared" si="1256"/>
        <v>1117</v>
      </c>
    </row>
    <row r="26790" spans="1:6" x14ac:dyDescent="0.3">
      <c r="A26790" t="s">
        <v>7</v>
      </c>
      <c r="B26790">
        <v>52200</v>
      </c>
      <c r="C26790">
        <v>52062</v>
      </c>
      <c r="D26790">
        <f t="shared" si="1254"/>
        <v>-2.6436781609195403E-3</v>
      </c>
      <c r="E26790">
        <f t="shared" si="1255"/>
        <v>4</v>
      </c>
      <c r="F26790">
        <f t="shared" si="1256"/>
        <v>1117</v>
      </c>
    </row>
    <row r="26791" spans="1:6" x14ac:dyDescent="0.3">
      <c r="A26791" t="s">
        <v>8</v>
      </c>
      <c r="B26791">
        <v>54000</v>
      </c>
      <c r="C26791">
        <v>54678</v>
      </c>
      <c r="D26791">
        <f t="shared" si="1254"/>
        <v>1.2555555555555556E-2</v>
      </c>
      <c r="E26791">
        <f t="shared" si="1255"/>
        <v>5</v>
      </c>
      <c r="F26791">
        <f t="shared" si="1256"/>
        <v>1117</v>
      </c>
    </row>
    <row r="26792" spans="1:6" x14ac:dyDescent="0.3">
      <c r="A26792" t="s">
        <v>9</v>
      </c>
      <c r="B26792">
        <v>59000</v>
      </c>
      <c r="C26792">
        <v>59725</v>
      </c>
      <c r="D26792">
        <f t="shared" si="1254"/>
        <v>1.228813559322034E-2</v>
      </c>
      <c r="E26792">
        <f t="shared" si="1255"/>
        <v>6</v>
      </c>
      <c r="F26792">
        <f t="shared" si="1256"/>
        <v>1117</v>
      </c>
    </row>
    <row r="26793" spans="1:6" x14ac:dyDescent="0.3">
      <c r="A26793" t="s">
        <v>10</v>
      </c>
      <c r="B26793">
        <v>65350</v>
      </c>
      <c r="C26793">
        <v>64726</v>
      </c>
      <c r="D26793">
        <f t="shared" si="1254"/>
        <v>-9.5485845447589902E-3</v>
      </c>
      <c r="E26793">
        <f t="shared" si="1255"/>
        <v>7</v>
      </c>
      <c r="F26793">
        <f t="shared" si="1256"/>
        <v>1117</v>
      </c>
    </row>
    <row r="26794" spans="1:6" x14ac:dyDescent="0.3">
      <c r="A26794" t="s">
        <v>11</v>
      </c>
      <c r="B26794">
        <v>67750</v>
      </c>
      <c r="C26794">
        <v>67640</v>
      </c>
      <c r="D26794">
        <f t="shared" si="1254"/>
        <v>-1.6236162361623616E-3</v>
      </c>
      <c r="E26794">
        <f t="shared" si="1255"/>
        <v>8</v>
      </c>
      <c r="F26794">
        <f t="shared" si="1256"/>
        <v>1117</v>
      </c>
    </row>
    <row r="26795" spans="1:6" x14ac:dyDescent="0.3">
      <c r="A26795" t="s">
        <v>12</v>
      </c>
      <c r="B26795">
        <v>68650</v>
      </c>
      <c r="C26795">
        <v>68912</v>
      </c>
      <c r="D26795">
        <f t="shared" si="1254"/>
        <v>3.81646030589949E-3</v>
      </c>
      <c r="E26795">
        <f t="shared" si="1255"/>
        <v>9</v>
      </c>
      <c r="F26795">
        <f t="shared" si="1256"/>
        <v>1117</v>
      </c>
    </row>
    <row r="26796" spans="1:6" x14ac:dyDescent="0.3">
      <c r="A26796" t="s">
        <v>13</v>
      </c>
      <c r="B26796">
        <v>68250</v>
      </c>
      <c r="C26796">
        <v>68973</v>
      </c>
      <c r="D26796">
        <f t="shared" si="1254"/>
        <v>1.0593406593406593E-2</v>
      </c>
      <c r="E26796">
        <f t="shared" si="1255"/>
        <v>10</v>
      </c>
      <c r="F26796">
        <f t="shared" si="1256"/>
        <v>1117</v>
      </c>
    </row>
    <row r="26797" spans="1:6" x14ac:dyDescent="0.3">
      <c r="A26797" t="s">
        <v>14</v>
      </c>
      <c r="B26797">
        <v>68750</v>
      </c>
      <c r="C26797">
        <v>69630</v>
      </c>
      <c r="D26797">
        <f t="shared" si="1254"/>
        <v>1.2800000000000001E-2</v>
      </c>
      <c r="E26797">
        <f t="shared" si="1255"/>
        <v>11</v>
      </c>
      <c r="F26797">
        <f t="shared" si="1256"/>
        <v>1117</v>
      </c>
    </row>
    <row r="26798" spans="1:6" x14ac:dyDescent="0.3">
      <c r="A26798" t="s">
        <v>15</v>
      </c>
      <c r="B26798">
        <v>69350</v>
      </c>
      <c r="C26798">
        <v>70556</v>
      </c>
      <c r="D26798">
        <f t="shared" si="1254"/>
        <v>1.7390050468637348E-2</v>
      </c>
      <c r="E26798">
        <f t="shared" si="1255"/>
        <v>12</v>
      </c>
      <c r="F26798">
        <f t="shared" si="1256"/>
        <v>1117</v>
      </c>
    </row>
    <row r="26799" spans="1:6" x14ac:dyDescent="0.3">
      <c r="A26799" t="s">
        <v>16</v>
      </c>
      <c r="B26799">
        <v>68950</v>
      </c>
      <c r="C26799">
        <v>69285</v>
      </c>
      <c r="D26799">
        <f t="shared" si="1254"/>
        <v>4.85859318346628E-3</v>
      </c>
      <c r="E26799">
        <f t="shared" si="1255"/>
        <v>13</v>
      </c>
      <c r="F26799">
        <f t="shared" si="1256"/>
        <v>1117</v>
      </c>
    </row>
    <row r="26800" spans="1:6" x14ac:dyDescent="0.3">
      <c r="A26800" t="s">
        <v>17</v>
      </c>
      <c r="B26800">
        <v>66750</v>
      </c>
      <c r="C26800">
        <v>67110</v>
      </c>
      <c r="D26800">
        <f t="shared" si="1254"/>
        <v>5.3932584269662919E-3</v>
      </c>
      <c r="E26800">
        <f t="shared" si="1255"/>
        <v>14</v>
      </c>
      <c r="F26800">
        <f t="shared" si="1256"/>
        <v>1117</v>
      </c>
    </row>
    <row r="26801" spans="1:6" x14ac:dyDescent="0.3">
      <c r="A26801" t="s">
        <v>18</v>
      </c>
      <c r="B26801">
        <v>64450</v>
      </c>
      <c r="C26801">
        <v>65392</v>
      </c>
      <c r="D26801">
        <f t="shared" si="1254"/>
        <v>1.4615981380915438E-2</v>
      </c>
      <c r="E26801">
        <f t="shared" si="1255"/>
        <v>15</v>
      </c>
      <c r="F26801">
        <f t="shared" si="1256"/>
        <v>1117</v>
      </c>
    </row>
    <row r="26802" spans="1:6" x14ac:dyDescent="0.3">
      <c r="A26802" t="s">
        <v>19</v>
      </c>
      <c r="B26802">
        <v>64100</v>
      </c>
      <c r="C26802">
        <v>64356</v>
      </c>
      <c r="D26802">
        <f t="shared" si="1254"/>
        <v>3.9937597503900153E-3</v>
      </c>
      <c r="E26802">
        <f t="shared" si="1255"/>
        <v>16</v>
      </c>
      <c r="F26802">
        <f t="shared" si="1256"/>
        <v>1117</v>
      </c>
    </row>
    <row r="26803" spans="1:6" x14ac:dyDescent="0.3">
      <c r="A26803" t="s">
        <v>20</v>
      </c>
      <c r="B26803">
        <v>64700</v>
      </c>
      <c r="C26803">
        <v>64490</v>
      </c>
      <c r="D26803">
        <f t="shared" si="1254"/>
        <v>-3.2457496136012367E-3</v>
      </c>
      <c r="E26803">
        <f t="shared" si="1255"/>
        <v>17</v>
      </c>
      <c r="F26803">
        <f t="shared" si="1256"/>
        <v>1117</v>
      </c>
    </row>
    <row r="26804" spans="1:6" x14ac:dyDescent="0.3">
      <c r="A26804" t="s">
        <v>21</v>
      </c>
      <c r="B26804">
        <v>67700</v>
      </c>
      <c r="C26804">
        <v>69516</v>
      </c>
      <c r="D26804">
        <f t="shared" si="1254"/>
        <v>2.6824224519940917E-2</v>
      </c>
      <c r="E26804">
        <f t="shared" si="1255"/>
        <v>18</v>
      </c>
      <c r="F26804">
        <f t="shared" si="1256"/>
        <v>1117</v>
      </c>
    </row>
    <row r="26805" spans="1:6" x14ac:dyDescent="0.3">
      <c r="A26805" t="s">
        <v>22</v>
      </c>
      <c r="B26805">
        <v>72250</v>
      </c>
      <c r="C26805">
        <v>71711</v>
      </c>
      <c r="D26805">
        <f t="shared" si="1254"/>
        <v>-7.4602076124567476E-3</v>
      </c>
      <c r="E26805">
        <f t="shared" si="1255"/>
        <v>19</v>
      </c>
      <c r="F26805">
        <f t="shared" si="1256"/>
        <v>1117</v>
      </c>
    </row>
    <row r="26806" spans="1:6" x14ac:dyDescent="0.3">
      <c r="A26806" t="s">
        <v>23</v>
      </c>
      <c r="B26806">
        <v>69000</v>
      </c>
      <c r="C26806">
        <v>67984</v>
      </c>
      <c r="D26806">
        <f t="shared" si="1254"/>
        <v>-1.4724637681159421E-2</v>
      </c>
      <c r="E26806">
        <f t="shared" si="1255"/>
        <v>20</v>
      </c>
      <c r="F26806">
        <f t="shared" si="1256"/>
        <v>1117</v>
      </c>
    </row>
    <row r="26807" spans="1:6" x14ac:dyDescent="0.3">
      <c r="A26807" t="s">
        <v>24</v>
      </c>
      <c r="B26807">
        <v>65150</v>
      </c>
      <c r="C26807">
        <v>64346</v>
      </c>
      <c r="D26807">
        <f t="shared" si="1254"/>
        <v>-1.2340752110514198E-2</v>
      </c>
      <c r="E26807">
        <f t="shared" si="1255"/>
        <v>21</v>
      </c>
      <c r="F26807">
        <f t="shared" si="1256"/>
        <v>1117</v>
      </c>
    </row>
    <row r="26808" spans="1:6" x14ac:dyDescent="0.3">
      <c r="A26808" t="s">
        <v>25</v>
      </c>
      <c r="B26808">
        <v>63250</v>
      </c>
      <c r="C26808">
        <v>63976</v>
      </c>
      <c r="D26808">
        <f t="shared" si="1254"/>
        <v>1.1478260869565217E-2</v>
      </c>
      <c r="E26808">
        <f t="shared" si="1255"/>
        <v>22</v>
      </c>
      <c r="F26808">
        <f t="shared" si="1256"/>
        <v>1117</v>
      </c>
    </row>
    <row r="26809" spans="1:6" x14ac:dyDescent="0.3">
      <c r="A26809" t="s">
        <v>26</v>
      </c>
      <c r="B26809">
        <v>65250</v>
      </c>
      <c r="C26809">
        <v>64208</v>
      </c>
      <c r="D26809">
        <f t="shared" si="1254"/>
        <v>-1.5969348659003832E-2</v>
      </c>
      <c r="E26809">
        <f t="shared" si="1255"/>
        <v>23</v>
      </c>
      <c r="F26809">
        <f t="shared" si="1256"/>
        <v>1117</v>
      </c>
    </row>
    <row r="26810" spans="1:6" x14ac:dyDescent="0.3">
      <c r="A26810" t="s">
        <v>3</v>
      </c>
      <c r="B26810">
        <v>62300</v>
      </c>
      <c r="C26810">
        <v>64208</v>
      </c>
      <c r="D26810">
        <f t="shared" si="1254"/>
        <v>3.0626003210272874E-2</v>
      </c>
      <c r="E26810">
        <f t="shared" si="1255"/>
        <v>0</v>
      </c>
      <c r="F26810">
        <f t="shared" si="1256"/>
        <v>1118</v>
      </c>
    </row>
    <row r="26811" spans="1:6" x14ac:dyDescent="0.3">
      <c r="A26811" t="s">
        <v>4</v>
      </c>
      <c r="B26811">
        <v>59750</v>
      </c>
      <c r="C26811">
        <v>59869</v>
      </c>
      <c r="D26811">
        <f t="shared" si="1254"/>
        <v>1.9916317991631799E-3</v>
      </c>
      <c r="E26811">
        <f t="shared" si="1255"/>
        <v>1</v>
      </c>
      <c r="F26811">
        <f t="shared" si="1256"/>
        <v>1118</v>
      </c>
    </row>
    <row r="26812" spans="1:6" x14ac:dyDescent="0.3">
      <c r="A26812" t="s">
        <v>5</v>
      </c>
      <c r="B26812">
        <v>59700</v>
      </c>
      <c r="C26812">
        <v>59098</v>
      </c>
      <c r="D26812">
        <f t="shared" si="1254"/>
        <v>-1.0083752093802346E-2</v>
      </c>
      <c r="E26812">
        <f t="shared" si="1255"/>
        <v>2</v>
      </c>
      <c r="F26812">
        <f t="shared" si="1256"/>
        <v>1118</v>
      </c>
    </row>
    <row r="26813" spans="1:6" x14ac:dyDescent="0.3">
      <c r="A26813" t="s">
        <v>6</v>
      </c>
      <c r="B26813">
        <v>57350</v>
      </c>
      <c r="C26813">
        <v>56936</v>
      </c>
      <c r="D26813">
        <f t="shared" si="1254"/>
        <v>-7.2188317349607669E-3</v>
      </c>
      <c r="E26813">
        <f t="shared" si="1255"/>
        <v>3</v>
      </c>
      <c r="F26813">
        <f t="shared" si="1256"/>
        <v>1118</v>
      </c>
    </row>
    <row r="26814" spans="1:6" x14ac:dyDescent="0.3">
      <c r="A26814" t="s">
        <v>7</v>
      </c>
      <c r="B26814">
        <v>56450</v>
      </c>
      <c r="C26814">
        <v>56261</v>
      </c>
      <c r="D26814">
        <f t="shared" si="1254"/>
        <v>-3.3480956598759964E-3</v>
      </c>
      <c r="E26814">
        <f t="shared" si="1255"/>
        <v>4</v>
      </c>
      <c r="F26814">
        <f t="shared" si="1256"/>
        <v>1118</v>
      </c>
    </row>
    <row r="26815" spans="1:6" x14ac:dyDescent="0.3">
      <c r="A26815" t="s">
        <v>8</v>
      </c>
      <c r="B26815">
        <v>57950</v>
      </c>
      <c r="C26815">
        <v>58971</v>
      </c>
      <c r="D26815">
        <f t="shared" si="1254"/>
        <v>1.7618636755823987E-2</v>
      </c>
      <c r="E26815">
        <f t="shared" si="1255"/>
        <v>5</v>
      </c>
      <c r="F26815">
        <f t="shared" si="1256"/>
        <v>1118</v>
      </c>
    </row>
    <row r="26816" spans="1:6" x14ac:dyDescent="0.3">
      <c r="A26816" t="s">
        <v>9</v>
      </c>
      <c r="B26816">
        <v>62700</v>
      </c>
      <c r="C26816">
        <v>64240</v>
      </c>
      <c r="D26816">
        <f t="shared" si="1254"/>
        <v>2.456140350877193E-2</v>
      </c>
      <c r="E26816">
        <f t="shared" si="1255"/>
        <v>6</v>
      </c>
      <c r="F26816">
        <f t="shared" si="1256"/>
        <v>1118</v>
      </c>
    </row>
    <row r="26817" spans="1:6" x14ac:dyDescent="0.3">
      <c r="A26817" t="s">
        <v>10</v>
      </c>
      <c r="B26817">
        <v>69050</v>
      </c>
      <c r="C26817">
        <v>69150</v>
      </c>
      <c r="D26817">
        <f t="shared" si="1254"/>
        <v>1.448225923244026E-3</v>
      </c>
      <c r="E26817">
        <f t="shared" si="1255"/>
        <v>7</v>
      </c>
      <c r="F26817">
        <f t="shared" si="1256"/>
        <v>1118</v>
      </c>
    </row>
    <row r="26818" spans="1:6" x14ac:dyDescent="0.3">
      <c r="A26818" t="s">
        <v>11</v>
      </c>
      <c r="B26818">
        <v>71250</v>
      </c>
      <c r="C26818">
        <v>71427</v>
      </c>
      <c r="D26818">
        <f t="shared" ref="D26818:D26881" si="1257">(C26818-B26818)/B26818</f>
        <v>2.4842105263157893E-3</v>
      </c>
      <c r="E26818">
        <f t="shared" si="1255"/>
        <v>8</v>
      </c>
      <c r="F26818">
        <f t="shared" si="1256"/>
        <v>1118</v>
      </c>
    </row>
    <row r="26819" spans="1:6" x14ac:dyDescent="0.3">
      <c r="A26819" t="s">
        <v>12</v>
      </c>
      <c r="B26819">
        <v>71800</v>
      </c>
      <c r="C26819">
        <v>72076</v>
      </c>
      <c r="D26819">
        <f t="shared" si="1257"/>
        <v>3.8440111420612812E-3</v>
      </c>
      <c r="E26819">
        <f t="shared" ref="E26819:E26882" si="1258">MOD(E26818+1,24)</f>
        <v>9</v>
      </c>
      <c r="F26819">
        <f t="shared" ref="F26819:F26882" si="1259">IF(E26819=0,F26818+1,F26818)</f>
        <v>1118</v>
      </c>
    </row>
    <row r="26820" spans="1:6" x14ac:dyDescent="0.3">
      <c r="A26820" t="s">
        <v>13</v>
      </c>
      <c r="B26820">
        <v>71500</v>
      </c>
      <c r="C26820">
        <v>71258</v>
      </c>
      <c r="D26820">
        <f t="shared" si="1257"/>
        <v>-3.3846153846153848E-3</v>
      </c>
      <c r="E26820">
        <f t="shared" si="1258"/>
        <v>10</v>
      </c>
      <c r="F26820">
        <f t="shared" si="1259"/>
        <v>1118</v>
      </c>
    </row>
    <row r="26821" spans="1:6" x14ac:dyDescent="0.3">
      <c r="A26821" t="s">
        <v>14</v>
      </c>
      <c r="B26821">
        <v>71450</v>
      </c>
      <c r="C26821">
        <v>70729</v>
      </c>
      <c r="D26821">
        <f t="shared" si="1257"/>
        <v>-1.0090972708187543E-2</v>
      </c>
      <c r="E26821">
        <f t="shared" si="1258"/>
        <v>11</v>
      </c>
      <c r="F26821">
        <f t="shared" si="1259"/>
        <v>1118</v>
      </c>
    </row>
    <row r="26822" spans="1:6" x14ac:dyDescent="0.3">
      <c r="A26822" t="s">
        <v>15</v>
      </c>
      <c r="B26822">
        <v>71550</v>
      </c>
      <c r="C26822">
        <v>70656</v>
      </c>
      <c r="D26822">
        <f t="shared" si="1257"/>
        <v>-1.249475890985325E-2</v>
      </c>
      <c r="E26822">
        <f t="shared" si="1258"/>
        <v>12</v>
      </c>
      <c r="F26822">
        <f t="shared" si="1259"/>
        <v>1118</v>
      </c>
    </row>
    <row r="26823" spans="1:6" x14ac:dyDescent="0.3">
      <c r="A26823" t="s">
        <v>16</v>
      </c>
      <c r="B26823">
        <v>71200</v>
      </c>
      <c r="C26823">
        <v>69097</v>
      </c>
      <c r="D26823">
        <f t="shared" si="1257"/>
        <v>-2.9536516853932583E-2</v>
      </c>
      <c r="E26823">
        <f t="shared" si="1258"/>
        <v>13</v>
      </c>
      <c r="F26823">
        <f t="shared" si="1259"/>
        <v>1118</v>
      </c>
    </row>
    <row r="26824" spans="1:6" x14ac:dyDescent="0.3">
      <c r="A26824" t="s">
        <v>17</v>
      </c>
      <c r="B26824">
        <v>68500</v>
      </c>
      <c r="C26824">
        <v>67120</v>
      </c>
      <c r="D26824">
        <f t="shared" si="1257"/>
        <v>-2.0145985401459853E-2</v>
      </c>
      <c r="E26824">
        <f t="shared" si="1258"/>
        <v>14</v>
      </c>
      <c r="F26824">
        <f t="shared" si="1259"/>
        <v>1118</v>
      </c>
    </row>
    <row r="26825" spans="1:6" x14ac:dyDescent="0.3">
      <c r="A26825" t="s">
        <v>18</v>
      </c>
      <c r="B26825">
        <v>66300</v>
      </c>
      <c r="C26825">
        <v>65536</v>
      </c>
      <c r="D26825">
        <f t="shared" si="1257"/>
        <v>-1.1523378582202112E-2</v>
      </c>
      <c r="E26825">
        <f t="shared" si="1258"/>
        <v>15</v>
      </c>
      <c r="F26825">
        <f t="shared" si="1259"/>
        <v>1118</v>
      </c>
    </row>
    <row r="26826" spans="1:6" x14ac:dyDescent="0.3">
      <c r="A26826" t="s">
        <v>19</v>
      </c>
      <c r="B26826">
        <v>65150</v>
      </c>
      <c r="C26826">
        <v>64798</v>
      </c>
      <c r="D26826">
        <f t="shared" si="1257"/>
        <v>-5.4029163468917885E-3</v>
      </c>
      <c r="E26826">
        <f t="shared" si="1258"/>
        <v>16</v>
      </c>
      <c r="F26826">
        <f t="shared" si="1259"/>
        <v>1118</v>
      </c>
    </row>
    <row r="26827" spans="1:6" x14ac:dyDescent="0.3">
      <c r="A26827" t="s">
        <v>20</v>
      </c>
      <c r="B26827">
        <v>64800</v>
      </c>
      <c r="C26827">
        <v>65790</v>
      </c>
      <c r="D26827">
        <f t="shared" si="1257"/>
        <v>1.5277777777777777E-2</v>
      </c>
      <c r="E26827">
        <f t="shared" si="1258"/>
        <v>17</v>
      </c>
      <c r="F26827">
        <f t="shared" si="1259"/>
        <v>1118</v>
      </c>
    </row>
    <row r="26828" spans="1:6" x14ac:dyDescent="0.3">
      <c r="A26828" t="s">
        <v>21</v>
      </c>
      <c r="B26828">
        <v>68600</v>
      </c>
      <c r="C26828">
        <v>70414</v>
      </c>
      <c r="D26828">
        <f t="shared" si="1257"/>
        <v>2.6443148688046647E-2</v>
      </c>
      <c r="E26828">
        <f t="shared" si="1258"/>
        <v>18</v>
      </c>
      <c r="F26828">
        <f t="shared" si="1259"/>
        <v>1118</v>
      </c>
    </row>
    <row r="26829" spans="1:6" x14ac:dyDescent="0.3">
      <c r="A26829" t="s">
        <v>22</v>
      </c>
      <c r="B26829">
        <v>73400</v>
      </c>
      <c r="C26829">
        <v>72088</v>
      </c>
      <c r="D26829">
        <f t="shared" si="1257"/>
        <v>-1.7874659400544959E-2</v>
      </c>
      <c r="E26829">
        <f t="shared" si="1258"/>
        <v>19</v>
      </c>
      <c r="F26829">
        <f t="shared" si="1259"/>
        <v>1118</v>
      </c>
    </row>
    <row r="26830" spans="1:6" x14ac:dyDescent="0.3">
      <c r="A26830" t="s">
        <v>23</v>
      </c>
      <c r="B26830">
        <v>69950</v>
      </c>
      <c r="C26830">
        <v>68358</v>
      </c>
      <c r="D26830">
        <f t="shared" si="1257"/>
        <v>-2.2759113652609006E-2</v>
      </c>
      <c r="E26830">
        <f t="shared" si="1258"/>
        <v>20</v>
      </c>
      <c r="F26830">
        <f t="shared" si="1259"/>
        <v>1118</v>
      </c>
    </row>
    <row r="26831" spans="1:6" x14ac:dyDescent="0.3">
      <c r="A26831" t="s">
        <v>24</v>
      </c>
      <c r="B26831">
        <v>65850</v>
      </c>
      <c r="C26831">
        <v>64503</v>
      </c>
      <c r="D26831">
        <f t="shared" si="1257"/>
        <v>-2.0455580865603645E-2</v>
      </c>
      <c r="E26831">
        <f t="shared" si="1258"/>
        <v>21</v>
      </c>
      <c r="F26831">
        <f t="shared" si="1259"/>
        <v>1118</v>
      </c>
    </row>
    <row r="26832" spans="1:6" x14ac:dyDescent="0.3">
      <c r="A26832" t="s">
        <v>25</v>
      </c>
      <c r="B26832">
        <v>63900</v>
      </c>
      <c r="C26832">
        <v>63992</v>
      </c>
      <c r="D26832">
        <f t="shared" si="1257"/>
        <v>1.4397496087636933E-3</v>
      </c>
      <c r="E26832">
        <f t="shared" si="1258"/>
        <v>22</v>
      </c>
      <c r="F26832">
        <f t="shared" si="1259"/>
        <v>1118</v>
      </c>
    </row>
    <row r="26833" spans="1:6" x14ac:dyDescent="0.3">
      <c r="A26833" t="s">
        <v>26</v>
      </c>
      <c r="B26833">
        <v>65050</v>
      </c>
      <c r="C26833">
        <v>64216</v>
      </c>
      <c r="D26833">
        <f t="shared" si="1257"/>
        <v>-1.2820906994619524E-2</v>
      </c>
      <c r="E26833">
        <f t="shared" si="1258"/>
        <v>23</v>
      </c>
      <c r="F26833">
        <f t="shared" si="1259"/>
        <v>1118</v>
      </c>
    </row>
    <row r="26834" spans="1:6" x14ac:dyDescent="0.3">
      <c r="A26834" t="s">
        <v>3</v>
      </c>
      <c r="B26834">
        <v>62000</v>
      </c>
      <c r="C26834">
        <v>64216</v>
      </c>
      <c r="D26834">
        <f t="shared" si="1257"/>
        <v>3.5741935483870967E-2</v>
      </c>
      <c r="E26834">
        <f t="shared" si="1258"/>
        <v>0</v>
      </c>
      <c r="F26834">
        <f t="shared" si="1259"/>
        <v>1119</v>
      </c>
    </row>
    <row r="26835" spans="1:6" x14ac:dyDescent="0.3">
      <c r="A26835" t="s">
        <v>4</v>
      </c>
      <c r="B26835">
        <v>59200</v>
      </c>
      <c r="C26835">
        <v>61604</v>
      </c>
      <c r="D26835">
        <f t="shared" si="1257"/>
        <v>4.060810810810811E-2</v>
      </c>
      <c r="E26835">
        <f t="shared" si="1258"/>
        <v>1</v>
      </c>
      <c r="F26835">
        <f t="shared" si="1259"/>
        <v>1119</v>
      </c>
    </row>
    <row r="26836" spans="1:6" x14ac:dyDescent="0.3">
      <c r="A26836" t="s">
        <v>5</v>
      </c>
      <c r="B26836">
        <v>58450</v>
      </c>
      <c r="C26836">
        <v>58992</v>
      </c>
      <c r="D26836">
        <f t="shared" si="1257"/>
        <v>9.2728828058169371E-3</v>
      </c>
      <c r="E26836">
        <f t="shared" si="1258"/>
        <v>2</v>
      </c>
      <c r="F26836">
        <f t="shared" si="1259"/>
        <v>1119</v>
      </c>
    </row>
    <row r="26837" spans="1:6" x14ac:dyDescent="0.3">
      <c r="A26837" t="s">
        <v>6</v>
      </c>
      <c r="B26837">
        <v>55750</v>
      </c>
      <c r="C26837">
        <v>55611</v>
      </c>
      <c r="D26837">
        <f t="shared" si="1257"/>
        <v>-2.4932735426008968E-3</v>
      </c>
      <c r="E26837">
        <f t="shared" si="1258"/>
        <v>3</v>
      </c>
      <c r="F26837">
        <f t="shared" si="1259"/>
        <v>1119</v>
      </c>
    </row>
    <row r="26838" spans="1:6" x14ac:dyDescent="0.3">
      <c r="A26838" t="s">
        <v>7</v>
      </c>
      <c r="B26838">
        <v>54550</v>
      </c>
      <c r="C26838">
        <v>54692</v>
      </c>
      <c r="D26838">
        <f t="shared" si="1257"/>
        <v>2.6031164069660862E-3</v>
      </c>
      <c r="E26838">
        <f t="shared" si="1258"/>
        <v>4</v>
      </c>
      <c r="F26838">
        <f t="shared" si="1259"/>
        <v>1119</v>
      </c>
    </row>
    <row r="26839" spans="1:6" x14ac:dyDescent="0.3">
      <c r="A26839" t="s">
        <v>8</v>
      </c>
      <c r="B26839">
        <v>56050</v>
      </c>
      <c r="C26839">
        <v>56865</v>
      </c>
      <c r="D26839">
        <f t="shared" si="1257"/>
        <v>1.4540588760035682E-2</v>
      </c>
      <c r="E26839">
        <f t="shared" si="1258"/>
        <v>5</v>
      </c>
      <c r="F26839">
        <f t="shared" si="1259"/>
        <v>1119</v>
      </c>
    </row>
    <row r="26840" spans="1:6" x14ac:dyDescent="0.3">
      <c r="A26840" t="s">
        <v>9</v>
      </c>
      <c r="B26840">
        <v>60000</v>
      </c>
      <c r="C26840">
        <v>61233</v>
      </c>
      <c r="D26840">
        <f t="shared" si="1257"/>
        <v>2.0549999999999999E-2</v>
      </c>
      <c r="E26840">
        <f t="shared" si="1258"/>
        <v>6</v>
      </c>
      <c r="F26840">
        <f t="shared" si="1259"/>
        <v>1119</v>
      </c>
    </row>
    <row r="26841" spans="1:6" x14ac:dyDescent="0.3">
      <c r="A26841" t="s">
        <v>10</v>
      </c>
      <c r="B26841">
        <v>65300</v>
      </c>
      <c r="C26841">
        <v>65221</v>
      </c>
      <c r="D26841">
        <f t="shared" si="1257"/>
        <v>-1.2098009188361409E-3</v>
      </c>
      <c r="E26841">
        <f t="shared" si="1258"/>
        <v>7</v>
      </c>
      <c r="F26841">
        <f t="shared" si="1259"/>
        <v>1119</v>
      </c>
    </row>
    <row r="26842" spans="1:6" x14ac:dyDescent="0.3">
      <c r="A26842" t="s">
        <v>11</v>
      </c>
      <c r="B26842">
        <v>67850</v>
      </c>
      <c r="C26842">
        <v>67712</v>
      </c>
      <c r="D26842">
        <f t="shared" si="1257"/>
        <v>-2.0338983050847458E-3</v>
      </c>
      <c r="E26842">
        <f t="shared" si="1258"/>
        <v>8</v>
      </c>
      <c r="F26842">
        <f t="shared" si="1259"/>
        <v>1119</v>
      </c>
    </row>
    <row r="26843" spans="1:6" x14ac:dyDescent="0.3">
      <c r="A26843" t="s">
        <v>12</v>
      </c>
      <c r="B26843">
        <v>68700</v>
      </c>
      <c r="C26843">
        <v>69118</v>
      </c>
      <c r="D26843">
        <f t="shared" si="1257"/>
        <v>6.0844250363901019E-3</v>
      </c>
      <c r="E26843">
        <f t="shared" si="1258"/>
        <v>9</v>
      </c>
      <c r="F26843">
        <f t="shared" si="1259"/>
        <v>1119</v>
      </c>
    </row>
    <row r="26844" spans="1:6" x14ac:dyDescent="0.3">
      <c r="A26844" t="s">
        <v>13</v>
      </c>
      <c r="B26844">
        <v>68600</v>
      </c>
      <c r="C26844">
        <v>69157</v>
      </c>
      <c r="D26844">
        <f t="shared" si="1257"/>
        <v>8.1195335276967925E-3</v>
      </c>
      <c r="E26844">
        <f t="shared" si="1258"/>
        <v>10</v>
      </c>
      <c r="F26844">
        <f t="shared" si="1259"/>
        <v>1119</v>
      </c>
    </row>
    <row r="26845" spans="1:6" x14ac:dyDescent="0.3">
      <c r="A26845" t="s">
        <v>14</v>
      </c>
      <c r="B26845">
        <v>68550</v>
      </c>
      <c r="C26845">
        <v>69500</v>
      </c>
      <c r="D26845">
        <f t="shared" si="1257"/>
        <v>1.3858497447118891E-2</v>
      </c>
      <c r="E26845">
        <f t="shared" si="1258"/>
        <v>11</v>
      </c>
      <c r="F26845">
        <f t="shared" si="1259"/>
        <v>1119</v>
      </c>
    </row>
    <row r="26846" spans="1:6" x14ac:dyDescent="0.3">
      <c r="A26846" t="s">
        <v>15</v>
      </c>
      <c r="B26846">
        <v>68400</v>
      </c>
      <c r="C26846">
        <v>69798</v>
      </c>
      <c r="D26846">
        <f t="shared" si="1257"/>
        <v>2.0438596491228068E-2</v>
      </c>
      <c r="E26846">
        <f t="shared" si="1258"/>
        <v>12</v>
      </c>
      <c r="F26846">
        <f t="shared" si="1259"/>
        <v>1119</v>
      </c>
    </row>
    <row r="26847" spans="1:6" x14ac:dyDescent="0.3">
      <c r="A26847" t="s">
        <v>16</v>
      </c>
      <c r="B26847">
        <v>68100</v>
      </c>
      <c r="C26847">
        <v>68121</v>
      </c>
      <c r="D26847">
        <f t="shared" si="1257"/>
        <v>3.0837004405286344E-4</v>
      </c>
      <c r="E26847">
        <f t="shared" si="1258"/>
        <v>13</v>
      </c>
      <c r="F26847">
        <f t="shared" si="1259"/>
        <v>1119</v>
      </c>
    </row>
    <row r="26848" spans="1:6" x14ac:dyDescent="0.3">
      <c r="A26848" t="s">
        <v>17</v>
      </c>
      <c r="B26848">
        <v>65800</v>
      </c>
      <c r="C26848">
        <v>66060</v>
      </c>
      <c r="D26848">
        <f t="shared" si="1257"/>
        <v>3.9513677811550156E-3</v>
      </c>
      <c r="E26848">
        <f t="shared" si="1258"/>
        <v>14</v>
      </c>
      <c r="F26848">
        <f t="shared" si="1259"/>
        <v>1119</v>
      </c>
    </row>
    <row r="26849" spans="1:6" x14ac:dyDescent="0.3">
      <c r="A26849" t="s">
        <v>18</v>
      </c>
      <c r="B26849">
        <v>63200</v>
      </c>
      <c r="C26849">
        <v>63880</v>
      </c>
      <c r="D26849">
        <f t="shared" si="1257"/>
        <v>1.0759493670886076E-2</v>
      </c>
      <c r="E26849">
        <f t="shared" si="1258"/>
        <v>15</v>
      </c>
      <c r="F26849">
        <f t="shared" si="1259"/>
        <v>1119</v>
      </c>
    </row>
    <row r="26850" spans="1:6" x14ac:dyDescent="0.3">
      <c r="A26850" t="s">
        <v>19</v>
      </c>
      <c r="B26850">
        <v>61400</v>
      </c>
      <c r="C26850">
        <v>62727</v>
      </c>
      <c r="D26850">
        <f t="shared" si="1257"/>
        <v>2.1612377850162866E-2</v>
      </c>
      <c r="E26850">
        <f t="shared" si="1258"/>
        <v>16</v>
      </c>
      <c r="F26850">
        <f t="shared" si="1259"/>
        <v>1119</v>
      </c>
    </row>
    <row r="26851" spans="1:6" x14ac:dyDescent="0.3">
      <c r="A26851" t="s">
        <v>20</v>
      </c>
      <c r="B26851">
        <v>60850</v>
      </c>
      <c r="C26851">
        <v>62853</v>
      </c>
      <c r="D26851">
        <f t="shared" si="1257"/>
        <v>3.2917009038619556E-2</v>
      </c>
      <c r="E26851">
        <f t="shared" si="1258"/>
        <v>17</v>
      </c>
      <c r="F26851">
        <f t="shared" si="1259"/>
        <v>1119</v>
      </c>
    </row>
    <row r="26852" spans="1:6" x14ac:dyDescent="0.3">
      <c r="A26852" t="s">
        <v>21</v>
      </c>
      <c r="B26852">
        <v>63500</v>
      </c>
      <c r="C26852">
        <v>66938</v>
      </c>
      <c r="D26852">
        <f t="shared" si="1257"/>
        <v>5.4141732283464569E-2</v>
      </c>
      <c r="E26852">
        <f t="shared" si="1258"/>
        <v>18</v>
      </c>
      <c r="F26852">
        <f t="shared" si="1259"/>
        <v>1119</v>
      </c>
    </row>
    <row r="26853" spans="1:6" x14ac:dyDescent="0.3">
      <c r="A26853" t="s">
        <v>22</v>
      </c>
      <c r="B26853">
        <v>68050</v>
      </c>
      <c r="C26853">
        <v>68378</v>
      </c>
      <c r="D26853">
        <f t="shared" si="1257"/>
        <v>4.8199853049228506E-3</v>
      </c>
      <c r="E26853">
        <f t="shared" si="1258"/>
        <v>19</v>
      </c>
      <c r="F26853">
        <f t="shared" si="1259"/>
        <v>1119</v>
      </c>
    </row>
    <row r="26854" spans="1:6" x14ac:dyDescent="0.3">
      <c r="A26854" t="s">
        <v>23</v>
      </c>
      <c r="B26854">
        <v>64800</v>
      </c>
      <c r="C26854">
        <v>64552</v>
      </c>
      <c r="D26854">
        <f t="shared" si="1257"/>
        <v>-3.8271604938271606E-3</v>
      </c>
      <c r="E26854">
        <f t="shared" si="1258"/>
        <v>20</v>
      </c>
      <c r="F26854">
        <f t="shared" si="1259"/>
        <v>1119</v>
      </c>
    </row>
    <row r="26855" spans="1:6" x14ac:dyDescent="0.3">
      <c r="A26855" t="s">
        <v>24</v>
      </c>
      <c r="B26855">
        <v>60750</v>
      </c>
      <c r="C26855">
        <v>60739</v>
      </c>
      <c r="D26855">
        <f t="shared" si="1257"/>
        <v>-1.8106995884773663E-4</v>
      </c>
      <c r="E26855">
        <f t="shared" si="1258"/>
        <v>21</v>
      </c>
      <c r="F26855">
        <f t="shared" si="1259"/>
        <v>1119</v>
      </c>
    </row>
    <row r="26856" spans="1:6" x14ac:dyDescent="0.3">
      <c r="A26856" t="s">
        <v>25</v>
      </c>
      <c r="B26856">
        <v>58450</v>
      </c>
      <c r="C26856">
        <v>60172</v>
      </c>
      <c r="D26856">
        <f t="shared" si="1257"/>
        <v>2.9461077844311376E-2</v>
      </c>
      <c r="E26856">
        <f t="shared" si="1258"/>
        <v>22</v>
      </c>
      <c r="F26856">
        <f t="shared" si="1259"/>
        <v>1119</v>
      </c>
    </row>
    <row r="26857" spans="1:6" x14ac:dyDescent="0.3">
      <c r="A26857" t="s">
        <v>26</v>
      </c>
      <c r="B26857">
        <v>60550</v>
      </c>
      <c r="C26857">
        <v>60310</v>
      </c>
      <c r="D26857">
        <f t="shared" si="1257"/>
        <v>-3.9636663914120558E-3</v>
      </c>
      <c r="E26857">
        <f t="shared" si="1258"/>
        <v>23</v>
      </c>
      <c r="F26857">
        <f t="shared" si="1259"/>
        <v>1119</v>
      </c>
    </row>
    <row r="26858" spans="1:6" x14ac:dyDescent="0.3">
      <c r="A26858" t="s">
        <v>3</v>
      </c>
      <c r="B26858">
        <v>58150</v>
      </c>
      <c r="C26858">
        <v>57620</v>
      </c>
      <c r="D26858">
        <f t="shared" si="1257"/>
        <v>-9.1143594153052458E-3</v>
      </c>
      <c r="E26858">
        <f t="shared" si="1258"/>
        <v>0</v>
      </c>
      <c r="F26858">
        <f t="shared" si="1259"/>
        <v>1120</v>
      </c>
    </row>
    <row r="26859" spans="1:6" x14ac:dyDescent="0.3">
      <c r="A26859" t="s">
        <v>4</v>
      </c>
      <c r="B26859">
        <v>55500</v>
      </c>
      <c r="C26859">
        <v>55491</v>
      </c>
      <c r="D26859">
        <f t="shared" si="1257"/>
        <v>-1.6216216216216215E-4</v>
      </c>
      <c r="E26859">
        <f t="shared" si="1258"/>
        <v>1</v>
      </c>
      <c r="F26859">
        <f t="shared" si="1259"/>
        <v>1120</v>
      </c>
    </row>
    <row r="26860" spans="1:6" x14ac:dyDescent="0.3">
      <c r="A26860" t="s">
        <v>5</v>
      </c>
      <c r="B26860">
        <v>54650</v>
      </c>
      <c r="C26860">
        <v>54276</v>
      </c>
      <c r="D26860">
        <f t="shared" si="1257"/>
        <v>-6.8435498627630372E-3</v>
      </c>
      <c r="E26860">
        <f t="shared" si="1258"/>
        <v>2</v>
      </c>
      <c r="F26860">
        <f t="shared" si="1259"/>
        <v>1120</v>
      </c>
    </row>
    <row r="26861" spans="1:6" x14ac:dyDescent="0.3">
      <c r="A26861" t="s">
        <v>6</v>
      </c>
      <c r="B26861">
        <v>51800</v>
      </c>
      <c r="C26861">
        <v>51852</v>
      </c>
      <c r="D26861">
        <f t="shared" si="1257"/>
        <v>1.003861003861004E-3</v>
      </c>
      <c r="E26861">
        <f t="shared" si="1258"/>
        <v>3</v>
      </c>
      <c r="F26861">
        <f t="shared" si="1259"/>
        <v>1120</v>
      </c>
    </row>
    <row r="26862" spans="1:6" x14ac:dyDescent="0.3">
      <c r="A26862" t="s">
        <v>7</v>
      </c>
      <c r="B26862">
        <v>50350</v>
      </c>
      <c r="C26862">
        <v>51058</v>
      </c>
      <c r="D26862">
        <f t="shared" si="1257"/>
        <v>1.4061569016881827E-2</v>
      </c>
      <c r="E26862">
        <f t="shared" si="1258"/>
        <v>4</v>
      </c>
      <c r="F26862">
        <f t="shared" si="1259"/>
        <v>1120</v>
      </c>
    </row>
    <row r="26863" spans="1:6" x14ac:dyDescent="0.3">
      <c r="A26863" t="s">
        <v>8</v>
      </c>
      <c r="B26863">
        <v>52250</v>
      </c>
      <c r="C26863">
        <v>53030</v>
      </c>
      <c r="D26863">
        <f t="shared" si="1257"/>
        <v>1.492822966507177E-2</v>
      </c>
      <c r="E26863">
        <f t="shared" si="1258"/>
        <v>5</v>
      </c>
      <c r="F26863">
        <f t="shared" si="1259"/>
        <v>1120</v>
      </c>
    </row>
    <row r="26864" spans="1:6" x14ac:dyDescent="0.3">
      <c r="A26864" t="s">
        <v>9</v>
      </c>
      <c r="B26864">
        <v>56600</v>
      </c>
      <c r="C26864">
        <v>57649</v>
      </c>
      <c r="D26864">
        <f t="shared" si="1257"/>
        <v>1.853356890459364E-2</v>
      </c>
      <c r="E26864">
        <f t="shared" si="1258"/>
        <v>6</v>
      </c>
      <c r="F26864">
        <f t="shared" si="1259"/>
        <v>1120</v>
      </c>
    </row>
    <row r="26865" spans="1:6" x14ac:dyDescent="0.3">
      <c r="A26865" t="s">
        <v>10</v>
      </c>
      <c r="B26865">
        <v>62150</v>
      </c>
      <c r="C26865">
        <v>62087</v>
      </c>
      <c r="D26865">
        <f t="shared" si="1257"/>
        <v>-1.0136765888978279E-3</v>
      </c>
      <c r="E26865">
        <f t="shared" si="1258"/>
        <v>7</v>
      </c>
      <c r="F26865">
        <f t="shared" si="1259"/>
        <v>1120</v>
      </c>
    </row>
    <row r="26866" spans="1:6" x14ac:dyDescent="0.3">
      <c r="A26866" t="s">
        <v>11</v>
      </c>
      <c r="B26866">
        <v>64800</v>
      </c>
      <c r="C26866">
        <v>64238</v>
      </c>
      <c r="D26866">
        <f t="shared" si="1257"/>
        <v>-8.6728395061728396E-3</v>
      </c>
      <c r="E26866">
        <f t="shared" si="1258"/>
        <v>8</v>
      </c>
      <c r="F26866">
        <f t="shared" si="1259"/>
        <v>1120</v>
      </c>
    </row>
    <row r="26867" spans="1:6" x14ac:dyDescent="0.3">
      <c r="A26867" t="s">
        <v>12</v>
      </c>
      <c r="B26867">
        <v>65500</v>
      </c>
      <c r="C26867">
        <v>64664</v>
      </c>
      <c r="D26867">
        <f t="shared" si="1257"/>
        <v>-1.2763358778625954E-2</v>
      </c>
      <c r="E26867">
        <f t="shared" si="1258"/>
        <v>9</v>
      </c>
      <c r="F26867">
        <f t="shared" si="1259"/>
        <v>1120</v>
      </c>
    </row>
    <row r="26868" spans="1:6" x14ac:dyDescent="0.3">
      <c r="A26868" t="s">
        <v>13</v>
      </c>
      <c r="B26868">
        <v>65150</v>
      </c>
      <c r="C26868">
        <v>63829</v>
      </c>
      <c r="D26868">
        <f t="shared" si="1257"/>
        <v>-2.0276285495011512E-2</v>
      </c>
      <c r="E26868">
        <f t="shared" si="1258"/>
        <v>10</v>
      </c>
      <c r="F26868">
        <f t="shared" si="1259"/>
        <v>1120</v>
      </c>
    </row>
    <row r="26869" spans="1:6" x14ac:dyDescent="0.3">
      <c r="A26869" t="s">
        <v>14</v>
      </c>
      <c r="B26869">
        <v>64800</v>
      </c>
      <c r="C26869">
        <v>63340</v>
      </c>
      <c r="D26869">
        <f t="shared" si="1257"/>
        <v>-2.2530864197530864E-2</v>
      </c>
      <c r="E26869">
        <f t="shared" si="1258"/>
        <v>11</v>
      </c>
      <c r="F26869">
        <f t="shared" si="1259"/>
        <v>1120</v>
      </c>
    </row>
    <row r="26870" spans="1:6" x14ac:dyDescent="0.3">
      <c r="A26870" t="s">
        <v>15</v>
      </c>
      <c r="B26870">
        <v>65000</v>
      </c>
      <c r="C26870">
        <v>63300</v>
      </c>
      <c r="D26870">
        <f t="shared" si="1257"/>
        <v>-2.6153846153846153E-2</v>
      </c>
      <c r="E26870">
        <f t="shared" si="1258"/>
        <v>12</v>
      </c>
      <c r="F26870">
        <f t="shared" si="1259"/>
        <v>1120</v>
      </c>
    </row>
    <row r="26871" spans="1:6" x14ac:dyDescent="0.3">
      <c r="A26871" t="s">
        <v>16</v>
      </c>
      <c r="B26871">
        <v>64600</v>
      </c>
      <c r="C26871">
        <v>61585</v>
      </c>
      <c r="D26871">
        <f t="shared" si="1257"/>
        <v>-4.6671826625386999E-2</v>
      </c>
      <c r="E26871">
        <f t="shared" si="1258"/>
        <v>13</v>
      </c>
      <c r="F26871">
        <f t="shared" si="1259"/>
        <v>1120</v>
      </c>
    </row>
    <row r="26872" spans="1:6" x14ac:dyDescent="0.3">
      <c r="A26872" t="s">
        <v>17</v>
      </c>
      <c r="B26872">
        <v>62400</v>
      </c>
      <c r="C26872">
        <v>59316</v>
      </c>
      <c r="D26872">
        <f t="shared" si="1257"/>
        <v>-4.9423076923076924E-2</v>
      </c>
      <c r="E26872">
        <f t="shared" si="1258"/>
        <v>14</v>
      </c>
      <c r="F26872">
        <f t="shared" si="1259"/>
        <v>1120</v>
      </c>
    </row>
    <row r="26873" spans="1:6" x14ac:dyDescent="0.3">
      <c r="A26873" t="s">
        <v>18</v>
      </c>
      <c r="B26873">
        <v>60150</v>
      </c>
      <c r="C26873">
        <v>57567</v>
      </c>
      <c r="D26873">
        <f t="shared" si="1257"/>
        <v>-4.29426433915212E-2</v>
      </c>
      <c r="E26873">
        <f t="shared" si="1258"/>
        <v>15</v>
      </c>
      <c r="F26873">
        <f t="shared" si="1259"/>
        <v>1120</v>
      </c>
    </row>
    <row r="26874" spans="1:6" x14ac:dyDescent="0.3">
      <c r="A26874" t="s">
        <v>19</v>
      </c>
      <c r="B26874">
        <v>58800</v>
      </c>
      <c r="C26874">
        <v>56970</v>
      </c>
      <c r="D26874">
        <f t="shared" si="1257"/>
        <v>-3.1122448979591835E-2</v>
      </c>
      <c r="E26874">
        <f t="shared" si="1258"/>
        <v>16</v>
      </c>
      <c r="F26874">
        <f t="shared" si="1259"/>
        <v>1120</v>
      </c>
    </row>
    <row r="26875" spans="1:6" x14ac:dyDescent="0.3">
      <c r="A26875" t="s">
        <v>20</v>
      </c>
      <c r="B26875">
        <v>58850</v>
      </c>
      <c r="C26875">
        <v>57910</v>
      </c>
      <c r="D26875">
        <f t="shared" si="1257"/>
        <v>-1.5972812234494479E-2</v>
      </c>
      <c r="E26875">
        <f t="shared" si="1258"/>
        <v>17</v>
      </c>
      <c r="F26875">
        <f t="shared" si="1259"/>
        <v>1120</v>
      </c>
    </row>
    <row r="26876" spans="1:6" x14ac:dyDescent="0.3">
      <c r="A26876" t="s">
        <v>21</v>
      </c>
      <c r="B26876">
        <v>62250</v>
      </c>
      <c r="C26876">
        <v>62738</v>
      </c>
      <c r="D26876">
        <f t="shared" si="1257"/>
        <v>7.839357429718875E-3</v>
      </c>
      <c r="E26876">
        <f t="shared" si="1258"/>
        <v>18</v>
      </c>
      <c r="F26876">
        <f t="shared" si="1259"/>
        <v>1120</v>
      </c>
    </row>
    <row r="26877" spans="1:6" x14ac:dyDescent="0.3">
      <c r="A26877" t="s">
        <v>22</v>
      </c>
      <c r="B26877">
        <v>67150</v>
      </c>
      <c r="C26877">
        <v>65070</v>
      </c>
      <c r="D26877">
        <f t="shared" si="1257"/>
        <v>-3.0975428145941921E-2</v>
      </c>
      <c r="E26877">
        <f t="shared" si="1258"/>
        <v>19</v>
      </c>
      <c r="F26877">
        <f t="shared" si="1259"/>
        <v>1120</v>
      </c>
    </row>
    <row r="26878" spans="1:6" x14ac:dyDescent="0.3">
      <c r="A26878" t="s">
        <v>23</v>
      </c>
      <c r="B26878">
        <v>63950</v>
      </c>
      <c r="C26878">
        <v>62046</v>
      </c>
      <c r="D26878">
        <f t="shared" si="1257"/>
        <v>-2.9773260359655981E-2</v>
      </c>
      <c r="E26878">
        <f t="shared" si="1258"/>
        <v>20</v>
      </c>
      <c r="F26878">
        <f t="shared" si="1259"/>
        <v>1120</v>
      </c>
    </row>
    <row r="26879" spans="1:6" x14ac:dyDescent="0.3">
      <c r="A26879" t="s">
        <v>24</v>
      </c>
      <c r="B26879">
        <v>60000</v>
      </c>
      <c r="C26879">
        <v>58953</v>
      </c>
      <c r="D26879">
        <f t="shared" si="1257"/>
        <v>-1.745E-2</v>
      </c>
      <c r="E26879">
        <f t="shared" si="1258"/>
        <v>21</v>
      </c>
      <c r="F26879">
        <f t="shared" si="1259"/>
        <v>1120</v>
      </c>
    </row>
    <row r="26880" spans="1:6" x14ac:dyDescent="0.3">
      <c r="A26880" t="s">
        <v>25</v>
      </c>
      <c r="B26880">
        <v>58200</v>
      </c>
      <c r="C26880">
        <v>58657</v>
      </c>
      <c r="D26880">
        <f t="shared" si="1257"/>
        <v>7.8522336769759442E-3</v>
      </c>
      <c r="E26880">
        <f t="shared" si="1258"/>
        <v>22</v>
      </c>
      <c r="F26880">
        <f t="shared" si="1259"/>
        <v>1120</v>
      </c>
    </row>
    <row r="26881" spans="1:6" x14ac:dyDescent="0.3">
      <c r="A26881" t="s">
        <v>26</v>
      </c>
      <c r="B26881">
        <v>60400</v>
      </c>
      <c r="C26881">
        <v>59031</v>
      </c>
      <c r="D26881">
        <f t="shared" si="1257"/>
        <v>-2.2665562913907283E-2</v>
      </c>
      <c r="E26881">
        <f t="shared" si="1258"/>
        <v>23</v>
      </c>
      <c r="F26881">
        <f t="shared" si="1259"/>
        <v>1120</v>
      </c>
    </row>
    <row r="26882" spans="1:6" x14ac:dyDescent="0.3">
      <c r="A26882" t="s">
        <v>3</v>
      </c>
      <c r="B26882">
        <v>57450</v>
      </c>
      <c r="C26882">
        <v>59031</v>
      </c>
      <c r="D26882">
        <f t="shared" ref="D26882:D26945" si="1260">(C26882-B26882)/B26882</f>
        <v>2.7519582245430808E-2</v>
      </c>
      <c r="E26882">
        <f t="shared" si="1258"/>
        <v>0</v>
      </c>
      <c r="F26882">
        <f t="shared" si="1259"/>
        <v>1121</v>
      </c>
    </row>
    <row r="26883" spans="1:6" x14ac:dyDescent="0.3">
      <c r="A26883" t="s">
        <v>4</v>
      </c>
      <c r="B26883">
        <v>54600</v>
      </c>
      <c r="C26883">
        <v>53968</v>
      </c>
      <c r="D26883">
        <f t="shared" si="1260"/>
        <v>-1.1575091575091576E-2</v>
      </c>
      <c r="E26883">
        <f t="shared" ref="E26883:E26946" si="1261">MOD(E26882+1,24)</f>
        <v>1</v>
      </c>
      <c r="F26883">
        <f t="shared" ref="F26883:F26946" si="1262">IF(E26883=0,F26882+1,F26882)</f>
        <v>1121</v>
      </c>
    </row>
    <row r="26884" spans="1:6" x14ac:dyDescent="0.3">
      <c r="A26884" t="s">
        <v>5</v>
      </c>
      <c r="B26884">
        <v>54150</v>
      </c>
      <c r="C26884">
        <v>52633</v>
      </c>
      <c r="D26884">
        <f t="shared" si="1260"/>
        <v>-2.8014773776546629E-2</v>
      </c>
      <c r="E26884">
        <f t="shared" si="1261"/>
        <v>2</v>
      </c>
      <c r="F26884">
        <f t="shared" si="1262"/>
        <v>1121</v>
      </c>
    </row>
    <row r="26885" spans="1:6" x14ac:dyDescent="0.3">
      <c r="A26885" t="s">
        <v>6</v>
      </c>
      <c r="B26885">
        <v>51550</v>
      </c>
      <c r="C26885">
        <v>50218</v>
      </c>
      <c r="D26885">
        <f t="shared" si="1260"/>
        <v>-2.5838991270611057E-2</v>
      </c>
      <c r="E26885">
        <f t="shared" si="1261"/>
        <v>3</v>
      </c>
      <c r="F26885">
        <f t="shared" si="1262"/>
        <v>1121</v>
      </c>
    </row>
    <row r="26886" spans="1:6" x14ac:dyDescent="0.3">
      <c r="A26886" t="s">
        <v>7</v>
      </c>
      <c r="B26886">
        <v>50200</v>
      </c>
      <c r="C26886">
        <v>49221</v>
      </c>
      <c r="D26886">
        <f t="shared" si="1260"/>
        <v>-1.9501992031872511E-2</v>
      </c>
      <c r="E26886">
        <f t="shared" si="1261"/>
        <v>4</v>
      </c>
      <c r="F26886">
        <f t="shared" si="1262"/>
        <v>1121</v>
      </c>
    </row>
    <row r="26887" spans="1:6" x14ac:dyDescent="0.3">
      <c r="A26887" t="s">
        <v>8</v>
      </c>
      <c r="B26887">
        <v>51550</v>
      </c>
      <c r="C26887">
        <v>51594</v>
      </c>
      <c r="D26887">
        <f t="shared" si="1260"/>
        <v>8.5354025218234723E-4</v>
      </c>
      <c r="E26887">
        <f t="shared" si="1261"/>
        <v>5</v>
      </c>
      <c r="F26887">
        <f t="shared" si="1262"/>
        <v>1121</v>
      </c>
    </row>
    <row r="26888" spans="1:6" x14ac:dyDescent="0.3">
      <c r="A26888" t="s">
        <v>9</v>
      </c>
      <c r="B26888">
        <v>55850</v>
      </c>
      <c r="C26888">
        <v>55845</v>
      </c>
      <c r="D26888">
        <f t="shared" si="1260"/>
        <v>-8.952551477170994E-5</v>
      </c>
      <c r="E26888">
        <f t="shared" si="1261"/>
        <v>6</v>
      </c>
      <c r="F26888">
        <f t="shared" si="1262"/>
        <v>1121</v>
      </c>
    </row>
    <row r="26889" spans="1:6" x14ac:dyDescent="0.3">
      <c r="A26889" t="s">
        <v>10</v>
      </c>
      <c r="B26889">
        <v>61100</v>
      </c>
      <c r="C26889">
        <v>60403</v>
      </c>
      <c r="D26889">
        <f t="shared" si="1260"/>
        <v>-1.1407528641571196E-2</v>
      </c>
      <c r="E26889">
        <f t="shared" si="1261"/>
        <v>7</v>
      </c>
      <c r="F26889">
        <f t="shared" si="1262"/>
        <v>1121</v>
      </c>
    </row>
    <row r="26890" spans="1:6" x14ac:dyDescent="0.3">
      <c r="A26890" t="s">
        <v>11</v>
      </c>
      <c r="B26890">
        <v>63450</v>
      </c>
      <c r="C26890">
        <v>62526</v>
      </c>
      <c r="D26890">
        <f t="shared" si="1260"/>
        <v>-1.4562647754137115E-2</v>
      </c>
      <c r="E26890">
        <f t="shared" si="1261"/>
        <v>8</v>
      </c>
      <c r="F26890">
        <f t="shared" si="1262"/>
        <v>1121</v>
      </c>
    </row>
    <row r="26891" spans="1:6" x14ac:dyDescent="0.3">
      <c r="A26891" t="s">
        <v>12</v>
      </c>
      <c r="B26891">
        <v>64600</v>
      </c>
      <c r="C26891">
        <v>63324</v>
      </c>
      <c r="D26891">
        <f t="shared" si="1260"/>
        <v>-1.975232198142415E-2</v>
      </c>
      <c r="E26891">
        <f t="shared" si="1261"/>
        <v>9</v>
      </c>
      <c r="F26891">
        <f t="shared" si="1262"/>
        <v>1121</v>
      </c>
    </row>
    <row r="26892" spans="1:6" x14ac:dyDescent="0.3">
      <c r="A26892" t="s">
        <v>13</v>
      </c>
      <c r="B26892">
        <v>64000</v>
      </c>
      <c r="C26892">
        <v>62794</v>
      </c>
      <c r="D26892">
        <f t="shared" si="1260"/>
        <v>-1.8843749999999999E-2</v>
      </c>
      <c r="E26892">
        <f t="shared" si="1261"/>
        <v>10</v>
      </c>
      <c r="F26892">
        <f t="shared" si="1262"/>
        <v>1121</v>
      </c>
    </row>
    <row r="26893" spans="1:6" x14ac:dyDescent="0.3">
      <c r="A26893" t="s">
        <v>14</v>
      </c>
      <c r="B26893">
        <v>63000</v>
      </c>
      <c r="C26893">
        <v>62372</v>
      </c>
      <c r="D26893">
        <f t="shared" si="1260"/>
        <v>-9.9682539682539682E-3</v>
      </c>
      <c r="E26893">
        <f t="shared" si="1261"/>
        <v>11</v>
      </c>
      <c r="F26893">
        <f t="shared" si="1262"/>
        <v>1121</v>
      </c>
    </row>
    <row r="26894" spans="1:6" x14ac:dyDescent="0.3">
      <c r="A26894" t="s">
        <v>15</v>
      </c>
      <c r="B26894">
        <v>62750</v>
      </c>
      <c r="C26894">
        <v>63056</v>
      </c>
      <c r="D26894">
        <f t="shared" si="1260"/>
        <v>4.8764940239043823E-3</v>
      </c>
      <c r="E26894">
        <f t="shared" si="1261"/>
        <v>12</v>
      </c>
      <c r="F26894">
        <f t="shared" si="1262"/>
        <v>1121</v>
      </c>
    </row>
    <row r="26895" spans="1:6" x14ac:dyDescent="0.3">
      <c r="A26895" t="s">
        <v>16</v>
      </c>
      <c r="B26895">
        <v>61900</v>
      </c>
      <c r="C26895">
        <v>61494</v>
      </c>
      <c r="D26895">
        <f t="shared" si="1260"/>
        <v>-6.558966074313409E-3</v>
      </c>
      <c r="E26895">
        <f t="shared" si="1261"/>
        <v>13</v>
      </c>
      <c r="F26895">
        <f t="shared" si="1262"/>
        <v>1121</v>
      </c>
    </row>
    <row r="26896" spans="1:6" x14ac:dyDescent="0.3">
      <c r="A26896" t="s">
        <v>17</v>
      </c>
      <c r="B26896">
        <v>59350</v>
      </c>
      <c r="C26896">
        <v>61494</v>
      </c>
      <c r="D26896">
        <f t="shared" si="1260"/>
        <v>3.6124684077506318E-2</v>
      </c>
      <c r="E26896">
        <f t="shared" si="1261"/>
        <v>14</v>
      </c>
      <c r="F26896">
        <f t="shared" si="1262"/>
        <v>1121</v>
      </c>
    </row>
    <row r="26897" spans="1:6" x14ac:dyDescent="0.3">
      <c r="A26897" t="s">
        <v>18</v>
      </c>
      <c r="B26897">
        <v>56950</v>
      </c>
      <c r="C26897">
        <v>57196</v>
      </c>
      <c r="D26897">
        <f t="shared" si="1260"/>
        <v>4.3195785776997363E-3</v>
      </c>
      <c r="E26897">
        <f t="shared" si="1261"/>
        <v>15</v>
      </c>
      <c r="F26897">
        <f t="shared" si="1262"/>
        <v>1121</v>
      </c>
    </row>
    <row r="26898" spans="1:6" x14ac:dyDescent="0.3">
      <c r="A26898" t="s">
        <v>19</v>
      </c>
      <c r="B26898">
        <v>55700</v>
      </c>
      <c r="C26898">
        <v>55943</v>
      </c>
      <c r="D26898">
        <f t="shared" si="1260"/>
        <v>4.3626570915619393E-3</v>
      </c>
      <c r="E26898">
        <f t="shared" si="1261"/>
        <v>16</v>
      </c>
      <c r="F26898">
        <f t="shared" si="1262"/>
        <v>1121</v>
      </c>
    </row>
    <row r="26899" spans="1:6" x14ac:dyDescent="0.3">
      <c r="A26899" t="s">
        <v>20</v>
      </c>
      <c r="B26899">
        <v>56100</v>
      </c>
      <c r="C26899">
        <v>56267</v>
      </c>
      <c r="D26899">
        <f t="shared" si="1260"/>
        <v>2.9768270944741534E-3</v>
      </c>
      <c r="E26899">
        <f t="shared" si="1261"/>
        <v>17</v>
      </c>
      <c r="F26899">
        <f t="shared" si="1262"/>
        <v>1121</v>
      </c>
    </row>
    <row r="26900" spans="1:6" x14ac:dyDescent="0.3">
      <c r="A26900" t="s">
        <v>21</v>
      </c>
      <c r="B26900">
        <v>59900</v>
      </c>
      <c r="C26900">
        <v>61623</v>
      </c>
      <c r="D26900">
        <f t="shared" si="1260"/>
        <v>2.8764607679465776E-2</v>
      </c>
      <c r="E26900">
        <f t="shared" si="1261"/>
        <v>18</v>
      </c>
      <c r="F26900">
        <f t="shared" si="1262"/>
        <v>1121</v>
      </c>
    </row>
    <row r="26901" spans="1:6" x14ac:dyDescent="0.3">
      <c r="A26901" t="s">
        <v>22</v>
      </c>
      <c r="B26901">
        <v>65000</v>
      </c>
      <c r="C26901">
        <v>64398</v>
      </c>
      <c r="D26901">
        <f t="shared" si="1260"/>
        <v>-9.2615384615384617E-3</v>
      </c>
      <c r="E26901">
        <f t="shared" si="1261"/>
        <v>19</v>
      </c>
      <c r="F26901">
        <f t="shared" si="1262"/>
        <v>1121</v>
      </c>
    </row>
    <row r="26902" spans="1:6" x14ac:dyDescent="0.3">
      <c r="A26902" t="s">
        <v>23</v>
      </c>
      <c r="B26902">
        <v>62300</v>
      </c>
      <c r="C26902">
        <v>61861</v>
      </c>
      <c r="D26902">
        <f t="shared" si="1260"/>
        <v>-7.0465489566613158E-3</v>
      </c>
      <c r="E26902">
        <f t="shared" si="1261"/>
        <v>20</v>
      </c>
      <c r="F26902">
        <f t="shared" si="1262"/>
        <v>1121</v>
      </c>
    </row>
    <row r="26903" spans="1:6" x14ac:dyDescent="0.3">
      <c r="A26903" t="s">
        <v>24</v>
      </c>
      <c r="B26903">
        <v>59200</v>
      </c>
      <c r="C26903">
        <v>58837</v>
      </c>
      <c r="D26903">
        <f t="shared" si="1260"/>
        <v>-6.1317567567567566E-3</v>
      </c>
      <c r="E26903">
        <f t="shared" si="1261"/>
        <v>21</v>
      </c>
      <c r="F26903">
        <f t="shared" si="1262"/>
        <v>1121</v>
      </c>
    </row>
    <row r="26904" spans="1:6" x14ac:dyDescent="0.3">
      <c r="A26904" t="s">
        <v>25</v>
      </c>
      <c r="B26904">
        <v>57950</v>
      </c>
      <c r="C26904">
        <v>59005</v>
      </c>
      <c r="D26904">
        <f t="shared" si="1260"/>
        <v>1.8205349439171698E-2</v>
      </c>
      <c r="E26904">
        <f t="shared" si="1261"/>
        <v>22</v>
      </c>
      <c r="F26904">
        <f t="shared" si="1262"/>
        <v>1121</v>
      </c>
    </row>
    <row r="26905" spans="1:6" x14ac:dyDescent="0.3">
      <c r="A26905" t="s">
        <v>26</v>
      </c>
      <c r="B26905">
        <v>60350</v>
      </c>
      <c r="C26905">
        <v>59686</v>
      </c>
      <c r="D26905">
        <f t="shared" si="1260"/>
        <v>-1.100248550124275E-2</v>
      </c>
      <c r="E26905">
        <f t="shared" si="1261"/>
        <v>23</v>
      </c>
      <c r="F26905">
        <f t="shared" si="1262"/>
        <v>1121</v>
      </c>
    </row>
    <row r="26906" spans="1:6" x14ac:dyDescent="0.3">
      <c r="A26906" t="s">
        <v>3</v>
      </c>
      <c r="B26906">
        <v>58500</v>
      </c>
      <c r="C26906">
        <v>57521</v>
      </c>
      <c r="D26906">
        <f t="shared" si="1260"/>
        <v>-1.6735042735042734E-2</v>
      </c>
      <c r="E26906">
        <f t="shared" si="1261"/>
        <v>0</v>
      </c>
      <c r="F26906">
        <f t="shared" si="1262"/>
        <v>1122</v>
      </c>
    </row>
    <row r="26907" spans="1:6" x14ac:dyDescent="0.3">
      <c r="A26907" t="s">
        <v>4</v>
      </c>
      <c r="B26907">
        <v>55550</v>
      </c>
      <c r="C26907">
        <v>55670</v>
      </c>
      <c r="D26907">
        <f t="shared" si="1260"/>
        <v>2.1602160216021601E-3</v>
      </c>
      <c r="E26907">
        <f t="shared" si="1261"/>
        <v>1</v>
      </c>
      <c r="F26907">
        <f t="shared" si="1262"/>
        <v>1122</v>
      </c>
    </row>
    <row r="26908" spans="1:6" x14ac:dyDescent="0.3">
      <c r="A26908" t="s">
        <v>5</v>
      </c>
      <c r="B26908">
        <v>54600</v>
      </c>
      <c r="C26908">
        <v>54576</v>
      </c>
      <c r="D26908">
        <f t="shared" si="1260"/>
        <v>-4.3956043956043956E-4</v>
      </c>
      <c r="E26908">
        <f t="shared" si="1261"/>
        <v>2</v>
      </c>
      <c r="F26908">
        <f t="shared" si="1262"/>
        <v>1122</v>
      </c>
    </row>
    <row r="26909" spans="1:6" x14ac:dyDescent="0.3">
      <c r="A26909" t="s">
        <v>6</v>
      </c>
      <c r="B26909">
        <v>51700</v>
      </c>
      <c r="C26909">
        <v>52294</v>
      </c>
      <c r="D26909">
        <f t="shared" si="1260"/>
        <v>1.148936170212766E-2</v>
      </c>
      <c r="E26909">
        <f t="shared" si="1261"/>
        <v>3</v>
      </c>
      <c r="F26909">
        <f t="shared" si="1262"/>
        <v>1122</v>
      </c>
    </row>
    <row r="26910" spans="1:6" x14ac:dyDescent="0.3">
      <c r="A26910" t="s">
        <v>7</v>
      </c>
      <c r="B26910">
        <v>50300</v>
      </c>
      <c r="C26910">
        <v>51243</v>
      </c>
      <c r="D26910">
        <f t="shared" si="1260"/>
        <v>1.8747514910536778E-2</v>
      </c>
      <c r="E26910">
        <f t="shared" si="1261"/>
        <v>4</v>
      </c>
      <c r="F26910">
        <f t="shared" si="1262"/>
        <v>1122</v>
      </c>
    </row>
    <row r="26911" spans="1:6" x14ac:dyDescent="0.3">
      <c r="A26911" t="s">
        <v>8</v>
      </c>
      <c r="B26911">
        <v>50550</v>
      </c>
      <c r="C26911">
        <v>52197</v>
      </c>
      <c r="D26911">
        <f t="shared" si="1260"/>
        <v>3.2581602373887242E-2</v>
      </c>
      <c r="E26911">
        <f t="shared" si="1261"/>
        <v>5</v>
      </c>
      <c r="F26911">
        <f t="shared" si="1262"/>
        <v>1122</v>
      </c>
    </row>
    <row r="26912" spans="1:6" x14ac:dyDescent="0.3">
      <c r="A26912" t="s">
        <v>9</v>
      </c>
      <c r="B26912">
        <v>52700</v>
      </c>
      <c r="C26912">
        <v>54464</v>
      </c>
      <c r="D26912">
        <f t="shared" si="1260"/>
        <v>3.3472485768500947E-2</v>
      </c>
      <c r="E26912">
        <f t="shared" si="1261"/>
        <v>6</v>
      </c>
      <c r="F26912">
        <f t="shared" si="1262"/>
        <v>1122</v>
      </c>
    </row>
    <row r="26913" spans="1:6" x14ac:dyDescent="0.3">
      <c r="A26913" t="s">
        <v>10</v>
      </c>
      <c r="B26913">
        <v>55200</v>
      </c>
      <c r="C26913">
        <v>56556</v>
      </c>
      <c r="D26913">
        <f t="shared" si="1260"/>
        <v>2.4565217391304347E-2</v>
      </c>
      <c r="E26913">
        <f t="shared" si="1261"/>
        <v>7</v>
      </c>
      <c r="F26913">
        <f t="shared" si="1262"/>
        <v>1122</v>
      </c>
    </row>
    <row r="26914" spans="1:6" x14ac:dyDescent="0.3">
      <c r="A26914" t="s">
        <v>11</v>
      </c>
      <c r="B26914">
        <v>57100</v>
      </c>
      <c r="C26914">
        <v>58848</v>
      </c>
      <c r="D26914">
        <f t="shared" si="1260"/>
        <v>3.0612959719789841E-2</v>
      </c>
      <c r="E26914">
        <f t="shared" si="1261"/>
        <v>8</v>
      </c>
      <c r="F26914">
        <f t="shared" si="1262"/>
        <v>1122</v>
      </c>
    </row>
    <row r="26915" spans="1:6" x14ac:dyDescent="0.3">
      <c r="A26915" t="s">
        <v>12</v>
      </c>
      <c r="B26915">
        <v>59500</v>
      </c>
      <c r="C26915">
        <v>60648</v>
      </c>
      <c r="D26915">
        <f t="shared" si="1260"/>
        <v>1.9294117647058823E-2</v>
      </c>
      <c r="E26915">
        <f t="shared" si="1261"/>
        <v>9</v>
      </c>
      <c r="F26915">
        <f t="shared" si="1262"/>
        <v>1122</v>
      </c>
    </row>
    <row r="26916" spans="1:6" x14ac:dyDescent="0.3">
      <c r="A26916" t="s">
        <v>13</v>
      </c>
      <c r="B26916">
        <v>59950</v>
      </c>
      <c r="C26916">
        <v>59838</v>
      </c>
      <c r="D26916">
        <f t="shared" si="1260"/>
        <v>-1.8682235195996665E-3</v>
      </c>
      <c r="E26916">
        <f t="shared" si="1261"/>
        <v>10</v>
      </c>
      <c r="F26916">
        <f t="shared" si="1262"/>
        <v>1122</v>
      </c>
    </row>
    <row r="26917" spans="1:6" x14ac:dyDescent="0.3">
      <c r="A26917" t="s">
        <v>14</v>
      </c>
      <c r="B26917">
        <v>59300</v>
      </c>
      <c r="C26917">
        <v>59162</v>
      </c>
      <c r="D26917">
        <f t="shared" si="1260"/>
        <v>-2.3271500843170321E-3</v>
      </c>
      <c r="E26917">
        <f t="shared" si="1261"/>
        <v>11</v>
      </c>
      <c r="F26917">
        <f t="shared" si="1262"/>
        <v>1122</v>
      </c>
    </row>
    <row r="26918" spans="1:6" x14ac:dyDescent="0.3">
      <c r="A26918" t="s">
        <v>15</v>
      </c>
      <c r="B26918">
        <v>60000</v>
      </c>
      <c r="C26918">
        <v>60041</v>
      </c>
      <c r="D26918">
        <f t="shared" si="1260"/>
        <v>6.8333333333333332E-4</v>
      </c>
      <c r="E26918">
        <f t="shared" si="1261"/>
        <v>12</v>
      </c>
      <c r="F26918">
        <f t="shared" si="1262"/>
        <v>1122</v>
      </c>
    </row>
    <row r="26919" spans="1:6" x14ac:dyDescent="0.3">
      <c r="A26919" t="s">
        <v>16</v>
      </c>
      <c r="B26919">
        <v>59600</v>
      </c>
      <c r="C26919">
        <v>57644</v>
      </c>
      <c r="D26919">
        <f t="shared" si="1260"/>
        <v>-3.2818791946308726E-2</v>
      </c>
      <c r="E26919">
        <f t="shared" si="1261"/>
        <v>13</v>
      </c>
      <c r="F26919">
        <f t="shared" si="1262"/>
        <v>1122</v>
      </c>
    </row>
    <row r="26920" spans="1:6" x14ac:dyDescent="0.3">
      <c r="A26920" t="s">
        <v>17</v>
      </c>
      <c r="B26920">
        <v>56550</v>
      </c>
      <c r="C26920">
        <v>54951</v>
      </c>
      <c r="D26920">
        <f t="shared" si="1260"/>
        <v>-2.8275862068965516E-2</v>
      </c>
      <c r="E26920">
        <f t="shared" si="1261"/>
        <v>14</v>
      </c>
      <c r="F26920">
        <f t="shared" si="1262"/>
        <v>1122</v>
      </c>
    </row>
    <row r="26921" spans="1:6" x14ac:dyDescent="0.3">
      <c r="A26921" t="s">
        <v>18</v>
      </c>
      <c r="B26921">
        <v>54150</v>
      </c>
      <c r="C26921">
        <v>53250</v>
      </c>
      <c r="D26921">
        <f t="shared" si="1260"/>
        <v>-1.662049861495845E-2</v>
      </c>
      <c r="E26921">
        <f t="shared" si="1261"/>
        <v>15</v>
      </c>
      <c r="F26921">
        <f t="shared" si="1262"/>
        <v>1122</v>
      </c>
    </row>
    <row r="26922" spans="1:6" x14ac:dyDescent="0.3">
      <c r="A26922" t="s">
        <v>19</v>
      </c>
      <c r="B26922">
        <v>52900</v>
      </c>
      <c r="C26922">
        <v>52642</v>
      </c>
      <c r="D26922">
        <f t="shared" si="1260"/>
        <v>-4.8771266540642722E-3</v>
      </c>
      <c r="E26922">
        <f t="shared" si="1261"/>
        <v>16</v>
      </c>
      <c r="F26922">
        <f t="shared" si="1262"/>
        <v>1122</v>
      </c>
    </row>
    <row r="26923" spans="1:6" x14ac:dyDescent="0.3">
      <c r="A26923" t="s">
        <v>20</v>
      </c>
      <c r="B26923">
        <v>53050</v>
      </c>
      <c r="C26923">
        <v>54226</v>
      </c>
      <c r="D26923">
        <f t="shared" si="1260"/>
        <v>2.2167766258246936E-2</v>
      </c>
      <c r="E26923">
        <f t="shared" si="1261"/>
        <v>17</v>
      </c>
      <c r="F26923">
        <f t="shared" si="1262"/>
        <v>1122</v>
      </c>
    </row>
    <row r="26924" spans="1:6" x14ac:dyDescent="0.3">
      <c r="A26924" t="s">
        <v>21</v>
      </c>
      <c r="B26924">
        <v>57250</v>
      </c>
      <c r="C26924">
        <v>59627</v>
      </c>
      <c r="D26924">
        <f t="shared" si="1260"/>
        <v>4.1519650655021834E-2</v>
      </c>
      <c r="E26924">
        <f t="shared" si="1261"/>
        <v>18</v>
      </c>
      <c r="F26924">
        <f t="shared" si="1262"/>
        <v>1122</v>
      </c>
    </row>
    <row r="26925" spans="1:6" x14ac:dyDescent="0.3">
      <c r="A26925" t="s">
        <v>22</v>
      </c>
      <c r="B26925">
        <v>62650</v>
      </c>
      <c r="C26925">
        <v>62804</v>
      </c>
      <c r="D26925">
        <f t="shared" si="1260"/>
        <v>2.4581005586592178E-3</v>
      </c>
      <c r="E26925">
        <f t="shared" si="1261"/>
        <v>19</v>
      </c>
      <c r="F26925">
        <f t="shared" si="1262"/>
        <v>1122</v>
      </c>
    </row>
    <row r="26926" spans="1:6" x14ac:dyDescent="0.3">
      <c r="A26926" t="s">
        <v>23</v>
      </c>
      <c r="B26926">
        <v>60600</v>
      </c>
      <c r="C26926">
        <v>60513</v>
      </c>
      <c r="D26926">
        <f t="shared" si="1260"/>
        <v>-1.4356435643564356E-3</v>
      </c>
      <c r="E26926">
        <f t="shared" si="1261"/>
        <v>20</v>
      </c>
      <c r="F26926">
        <f t="shared" si="1262"/>
        <v>1122</v>
      </c>
    </row>
    <row r="26927" spans="1:6" x14ac:dyDescent="0.3">
      <c r="A26927" t="s">
        <v>24</v>
      </c>
      <c r="B26927">
        <v>57650</v>
      </c>
      <c r="C26927">
        <v>57972</v>
      </c>
      <c r="D26927">
        <f t="shared" si="1260"/>
        <v>5.585429314830876E-3</v>
      </c>
      <c r="E26927">
        <f t="shared" si="1261"/>
        <v>21</v>
      </c>
      <c r="F26927">
        <f t="shared" si="1262"/>
        <v>1122</v>
      </c>
    </row>
    <row r="26928" spans="1:6" x14ac:dyDescent="0.3">
      <c r="A26928" t="s">
        <v>25</v>
      </c>
      <c r="B26928">
        <v>56750</v>
      </c>
      <c r="C26928">
        <v>58800</v>
      </c>
      <c r="D26928">
        <f t="shared" si="1260"/>
        <v>3.6123348017621147E-2</v>
      </c>
      <c r="E26928">
        <f t="shared" si="1261"/>
        <v>22</v>
      </c>
      <c r="F26928">
        <f t="shared" si="1262"/>
        <v>1122</v>
      </c>
    </row>
    <row r="26929" spans="1:6" x14ac:dyDescent="0.3">
      <c r="A26929" t="s">
        <v>26</v>
      </c>
      <c r="B26929">
        <v>60100</v>
      </c>
      <c r="C26929">
        <v>59706</v>
      </c>
      <c r="D26929">
        <f t="shared" si="1260"/>
        <v>-6.5557404326123132E-3</v>
      </c>
      <c r="E26929">
        <f t="shared" si="1261"/>
        <v>23</v>
      </c>
      <c r="F26929">
        <f t="shared" si="1262"/>
        <v>1122</v>
      </c>
    </row>
    <row r="26930" spans="1:6" x14ac:dyDescent="0.3">
      <c r="A26930" t="s">
        <v>3</v>
      </c>
      <c r="B26930">
        <v>55500</v>
      </c>
      <c r="C26930">
        <v>54977</v>
      </c>
      <c r="D26930">
        <f t="shared" si="1260"/>
        <v>-9.4234234234234233E-3</v>
      </c>
      <c r="E26930">
        <f t="shared" si="1261"/>
        <v>0</v>
      </c>
      <c r="F26930">
        <f t="shared" si="1262"/>
        <v>1123</v>
      </c>
    </row>
    <row r="26931" spans="1:6" x14ac:dyDescent="0.3">
      <c r="A26931" t="s">
        <v>4</v>
      </c>
      <c r="B26931">
        <v>53000</v>
      </c>
      <c r="C26931">
        <v>53493</v>
      </c>
      <c r="D26931">
        <f t="shared" si="1260"/>
        <v>9.3018867924528296E-3</v>
      </c>
      <c r="E26931">
        <f t="shared" si="1261"/>
        <v>1</v>
      </c>
      <c r="F26931">
        <f t="shared" si="1262"/>
        <v>1123</v>
      </c>
    </row>
    <row r="26932" spans="1:6" x14ac:dyDescent="0.3">
      <c r="A26932" t="s">
        <v>5</v>
      </c>
      <c r="B26932">
        <v>52600</v>
      </c>
      <c r="C26932">
        <v>52778</v>
      </c>
      <c r="D26932">
        <f t="shared" si="1260"/>
        <v>3.3840304182509505E-3</v>
      </c>
      <c r="E26932">
        <f t="shared" si="1261"/>
        <v>2</v>
      </c>
      <c r="F26932">
        <f t="shared" si="1262"/>
        <v>1123</v>
      </c>
    </row>
    <row r="26933" spans="1:6" x14ac:dyDescent="0.3">
      <c r="A26933" t="s">
        <v>6</v>
      </c>
      <c r="B26933">
        <v>50300</v>
      </c>
      <c r="C26933">
        <v>50762</v>
      </c>
      <c r="D26933">
        <f t="shared" si="1260"/>
        <v>9.1848906560636177E-3</v>
      </c>
      <c r="E26933">
        <f t="shared" si="1261"/>
        <v>3</v>
      </c>
      <c r="F26933">
        <f t="shared" si="1262"/>
        <v>1123</v>
      </c>
    </row>
    <row r="26934" spans="1:6" x14ac:dyDescent="0.3">
      <c r="A26934" t="s">
        <v>7</v>
      </c>
      <c r="B26934">
        <v>49600</v>
      </c>
      <c r="C26934">
        <v>50730</v>
      </c>
      <c r="D26934">
        <f t="shared" si="1260"/>
        <v>2.2782258064516128E-2</v>
      </c>
      <c r="E26934">
        <f t="shared" si="1261"/>
        <v>4</v>
      </c>
      <c r="F26934">
        <f t="shared" si="1262"/>
        <v>1123</v>
      </c>
    </row>
    <row r="26935" spans="1:6" x14ac:dyDescent="0.3">
      <c r="A26935" t="s">
        <v>8</v>
      </c>
      <c r="B26935">
        <v>51650</v>
      </c>
      <c r="C26935">
        <v>53728</v>
      </c>
      <c r="D26935">
        <f t="shared" si="1260"/>
        <v>4.0232333010648595E-2</v>
      </c>
      <c r="E26935">
        <f t="shared" si="1261"/>
        <v>5</v>
      </c>
      <c r="F26935">
        <f t="shared" si="1262"/>
        <v>1123</v>
      </c>
    </row>
    <row r="26936" spans="1:6" x14ac:dyDescent="0.3">
      <c r="A26936" t="s">
        <v>9</v>
      </c>
      <c r="B26936">
        <v>56500</v>
      </c>
      <c r="C26936">
        <v>59181</v>
      </c>
      <c r="D26936">
        <f t="shared" si="1260"/>
        <v>4.7451327433628315E-2</v>
      </c>
      <c r="E26936">
        <f t="shared" si="1261"/>
        <v>6</v>
      </c>
      <c r="F26936">
        <f t="shared" si="1262"/>
        <v>1123</v>
      </c>
    </row>
    <row r="26937" spans="1:6" x14ac:dyDescent="0.3">
      <c r="A26937" t="s">
        <v>10</v>
      </c>
      <c r="B26937">
        <v>62350</v>
      </c>
      <c r="C26937">
        <v>64271</v>
      </c>
      <c r="D26937">
        <f t="shared" si="1260"/>
        <v>3.0809943865276666E-2</v>
      </c>
      <c r="E26937">
        <f t="shared" si="1261"/>
        <v>7</v>
      </c>
      <c r="F26937">
        <f t="shared" si="1262"/>
        <v>1123</v>
      </c>
    </row>
    <row r="26938" spans="1:6" x14ac:dyDescent="0.3">
      <c r="A26938" t="s">
        <v>11</v>
      </c>
      <c r="B26938">
        <v>65200</v>
      </c>
      <c r="C26938">
        <v>66472</v>
      </c>
      <c r="D26938">
        <f t="shared" si="1260"/>
        <v>1.9509202453987729E-2</v>
      </c>
      <c r="E26938">
        <f t="shared" si="1261"/>
        <v>8</v>
      </c>
      <c r="F26938">
        <f t="shared" si="1262"/>
        <v>1123</v>
      </c>
    </row>
    <row r="26939" spans="1:6" x14ac:dyDescent="0.3">
      <c r="A26939" t="s">
        <v>12</v>
      </c>
      <c r="B26939">
        <v>66500</v>
      </c>
      <c r="C26939">
        <v>67227</v>
      </c>
      <c r="D26939">
        <f t="shared" si="1260"/>
        <v>1.0932330827067668E-2</v>
      </c>
      <c r="E26939">
        <f t="shared" si="1261"/>
        <v>9</v>
      </c>
      <c r="F26939">
        <f t="shared" si="1262"/>
        <v>1123</v>
      </c>
    </row>
    <row r="26940" spans="1:6" x14ac:dyDescent="0.3">
      <c r="A26940" t="s">
        <v>13</v>
      </c>
      <c r="B26940">
        <v>66300</v>
      </c>
      <c r="C26940">
        <v>66583</v>
      </c>
      <c r="D26940">
        <f t="shared" si="1260"/>
        <v>4.2684766214177976E-3</v>
      </c>
      <c r="E26940">
        <f t="shared" si="1261"/>
        <v>10</v>
      </c>
      <c r="F26940">
        <f t="shared" si="1262"/>
        <v>1123</v>
      </c>
    </row>
    <row r="26941" spans="1:6" x14ac:dyDescent="0.3">
      <c r="A26941" t="s">
        <v>14</v>
      </c>
      <c r="B26941">
        <v>66000</v>
      </c>
      <c r="C26941">
        <v>66668</v>
      </c>
      <c r="D26941">
        <f t="shared" si="1260"/>
        <v>1.0121212121212121E-2</v>
      </c>
      <c r="E26941">
        <f t="shared" si="1261"/>
        <v>11</v>
      </c>
      <c r="F26941">
        <f t="shared" si="1262"/>
        <v>1123</v>
      </c>
    </row>
    <row r="26942" spans="1:6" x14ac:dyDescent="0.3">
      <c r="A26942" t="s">
        <v>15</v>
      </c>
      <c r="B26942">
        <v>66150</v>
      </c>
      <c r="C26942">
        <v>67623</v>
      </c>
      <c r="D26942">
        <f t="shared" si="1260"/>
        <v>2.2267573696145123E-2</v>
      </c>
      <c r="E26942">
        <f t="shared" si="1261"/>
        <v>12</v>
      </c>
      <c r="F26942">
        <f t="shared" si="1262"/>
        <v>1123</v>
      </c>
    </row>
    <row r="26943" spans="1:6" x14ac:dyDescent="0.3">
      <c r="A26943" t="s">
        <v>16</v>
      </c>
      <c r="B26943">
        <v>65750</v>
      </c>
      <c r="C26943">
        <v>66300</v>
      </c>
      <c r="D26943">
        <f t="shared" si="1260"/>
        <v>8.3650190114068438E-3</v>
      </c>
      <c r="E26943">
        <f t="shared" si="1261"/>
        <v>13</v>
      </c>
      <c r="F26943">
        <f t="shared" si="1262"/>
        <v>1123</v>
      </c>
    </row>
    <row r="26944" spans="1:6" x14ac:dyDescent="0.3">
      <c r="A26944" t="s">
        <v>17</v>
      </c>
      <c r="B26944">
        <v>63750</v>
      </c>
      <c r="C26944">
        <v>64224</v>
      </c>
      <c r="D26944">
        <f t="shared" si="1260"/>
        <v>7.435294117647059E-3</v>
      </c>
      <c r="E26944">
        <f t="shared" si="1261"/>
        <v>14</v>
      </c>
      <c r="F26944">
        <f t="shared" si="1262"/>
        <v>1123</v>
      </c>
    </row>
    <row r="26945" spans="1:6" x14ac:dyDescent="0.3">
      <c r="A26945" t="s">
        <v>18</v>
      </c>
      <c r="B26945">
        <v>61100</v>
      </c>
      <c r="C26945">
        <v>62729</v>
      </c>
      <c r="D26945">
        <f t="shared" si="1260"/>
        <v>2.6661211129296234E-2</v>
      </c>
      <c r="E26945">
        <f t="shared" si="1261"/>
        <v>15</v>
      </c>
      <c r="F26945">
        <f t="shared" si="1262"/>
        <v>1123</v>
      </c>
    </row>
    <row r="26946" spans="1:6" x14ac:dyDescent="0.3">
      <c r="A26946" t="s">
        <v>19</v>
      </c>
      <c r="B26946">
        <v>59500</v>
      </c>
      <c r="C26946">
        <v>61905</v>
      </c>
      <c r="D26946">
        <f t="shared" ref="D26946:D27009" si="1263">(C26946-B26946)/B26946</f>
        <v>4.042016806722689E-2</v>
      </c>
      <c r="E26946">
        <f t="shared" si="1261"/>
        <v>16</v>
      </c>
      <c r="F26946">
        <f t="shared" si="1262"/>
        <v>1123</v>
      </c>
    </row>
    <row r="26947" spans="1:6" x14ac:dyDescent="0.3">
      <c r="A26947" t="s">
        <v>20</v>
      </c>
      <c r="B26947">
        <v>59400</v>
      </c>
      <c r="C26947">
        <v>62427</v>
      </c>
      <c r="D26947">
        <f t="shared" si="1263"/>
        <v>5.0959595959595962E-2</v>
      </c>
      <c r="E26947">
        <f t="shared" ref="E26947:E27010" si="1264">MOD(E26946+1,24)</f>
        <v>17</v>
      </c>
      <c r="F26947">
        <f t="shared" ref="F26947:F27010" si="1265">IF(E26947=0,F26946+1,F26946)</f>
        <v>1123</v>
      </c>
    </row>
    <row r="26948" spans="1:6" x14ac:dyDescent="0.3">
      <c r="A26948" t="s">
        <v>21</v>
      </c>
      <c r="B26948">
        <v>63150</v>
      </c>
      <c r="C26948">
        <v>66708</v>
      </c>
      <c r="D26948">
        <f t="shared" si="1263"/>
        <v>5.6342042755344421E-2</v>
      </c>
      <c r="E26948">
        <f t="shared" si="1264"/>
        <v>18</v>
      </c>
      <c r="F26948">
        <f t="shared" si="1265"/>
        <v>1123</v>
      </c>
    </row>
    <row r="26949" spans="1:6" x14ac:dyDescent="0.3">
      <c r="A26949" t="s">
        <v>22</v>
      </c>
      <c r="B26949">
        <v>68550</v>
      </c>
      <c r="C26949">
        <v>69602</v>
      </c>
      <c r="D26949">
        <f t="shared" si="1263"/>
        <v>1.5346462436177972E-2</v>
      </c>
      <c r="E26949">
        <f t="shared" si="1264"/>
        <v>19</v>
      </c>
      <c r="F26949">
        <f t="shared" si="1265"/>
        <v>1123</v>
      </c>
    </row>
    <row r="26950" spans="1:6" x14ac:dyDescent="0.3">
      <c r="A26950" t="s">
        <v>23</v>
      </c>
      <c r="B26950">
        <v>65150</v>
      </c>
      <c r="C26950">
        <v>66003</v>
      </c>
      <c r="D26950">
        <f t="shared" si="1263"/>
        <v>1.3092862624712202E-2</v>
      </c>
      <c r="E26950">
        <f t="shared" si="1264"/>
        <v>20</v>
      </c>
      <c r="F26950">
        <f t="shared" si="1265"/>
        <v>1123</v>
      </c>
    </row>
    <row r="26951" spans="1:6" x14ac:dyDescent="0.3">
      <c r="A26951" t="s">
        <v>24</v>
      </c>
      <c r="B26951">
        <v>61250</v>
      </c>
      <c r="C26951">
        <v>66003</v>
      </c>
      <c r="D26951">
        <f t="shared" si="1263"/>
        <v>7.7600000000000002E-2</v>
      </c>
      <c r="E26951">
        <f t="shared" si="1264"/>
        <v>21</v>
      </c>
      <c r="F26951">
        <f t="shared" si="1265"/>
        <v>1123</v>
      </c>
    </row>
    <row r="26952" spans="1:6" x14ac:dyDescent="0.3">
      <c r="A26952" t="s">
        <v>25</v>
      </c>
      <c r="B26952">
        <v>59450</v>
      </c>
      <c r="C26952">
        <v>61697</v>
      </c>
      <c r="D26952">
        <f t="shared" si="1263"/>
        <v>3.779646761984861E-2</v>
      </c>
      <c r="E26952">
        <f t="shared" si="1264"/>
        <v>22</v>
      </c>
      <c r="F26952">
        <f t="shared" si="1265"/>
        <v>1123</v>
      </c>
    </row>
    <row r="26953" spans="1:6" x14ac:dyDescent="0.3">
      <c r="A26953" t="s">
        <v>26</v>
      </c>
      <c r="B26953">
        <v>62150</v>
      </c>
      <c r="C26953">
        <v>61933</v>
      </c>
      <c r="D26953">
        <f t="shared" si="1263"/>
        <v>-3.491552695092518E-3</v>
      </c>
      <c r="E26953">
        <f t="shared" si="1264"/>
        <v>23</v>
      </c>
      <c r="F26953">
        <f t="shared" si="1265"/>
        <v>1123</v>
      </c>
    </row>
    <row r="26954" spans="1:6" x14ac:dyDescent="0.3">
      <c r="A26954" t="s">
        <v>3</v>
      </c>
      <c r="B26954">
        <v>60850</v>
      </c>
      <c r="C26954">
        <v>59178</v>
      </c>
      <c r="D26954">
        <f t="shared" si="1263"/>
        <v>-2.7477403451109286E-2</v>
      </c>
      <c r="E26954">
        <f t="shared" si="1264"/>
        <v>0</v>
      </c>
      <c r="F26954">
        <f t="shared" si="1265"/>
        <v>1124</v>
      </c>
    </row>
    <row r="26955" spans="1:6" x14ac:dyDescent="0.3">
      <c r="A26955" t="s">
        <v>4</v>
      </c>
      <c r="B26955">
        <v>58400</v>
      </c>
      <c r="C26955">
        <v>57338</v>
      </c>
      <c r="D26955">
        <f t="shared" si="1263"/>
        <v>-1.8184931506849314E-2</v>
      </c>
      <c r="E26955">
        <f t="shared" si="1264"/>
        <v>1</v>
      </c>
      <c r="F26955">
        <f t="shared" si="1265"/>
        <v>1124</v>
      </c>
    </row>
    <row r="26956" spans="1:6" x14ac:dyDescent="0.3">
      <c r="A26956" t="s">
        <v>5</v>
      </c>
      <c r="B26956">
        <v>58000</v>
      </c>
      <c r="C26956">
        <v>56525</v>
      </c>
      <c r="D26956">
        <f t="shared" si="1263"/>
        <v>-2.5431034482758619E-2</v>
      </c>
      <c r="E26956">
        <f t="shared" si="1264"/>
        <v>2</v>
      </c>
      <c r="F26956">
        <f t="shared" si="1265"/>
        <v>1124</v>
      </c>
    </row>
    <row r="26957" spans="1:6" x14ac:dyDescent="0.3">
      <c r="A26957" t="s">
        <v>6</v>
      </c>
      <c r="B26957">
        <v>55400</v>
      </c>
      <c r="C26957">
        <v>54447</v>
      </c>
      <c r="D26957">
        <f t="shared" si="1263"/>
        <v>-1.7202166064981948E-2</v>
      </c>
      <c r="E26957">
        <f t="shared" si="1264"/>
        <v>3</v>
      </c>
      <c r="F26957">
        <f t="shared" si="1265"/>
        <v>1124</v>
      </c>
    </row>
    <row r="26958" spans="1:6" x14ac:dyDescent="0.3">
      <c r="A26958" t="s">
        <v>7</v>
      </c>
      <c r="B26958">
        <v>54250</v>
      </c>
      <c r="C26958">
        <v>53757</v>
      </c>
      <c r="D26958">
        <f t="shared" si="1263"/>
        <v>-9.0875576036866367E-3</v>
      </c>
      <c r="E26958">
        <f t="shared" si="1264"/>
        <v>4</v>
      </c>
      <c r="F26958">
        <f t="shared" si="1265"/>
        <v>1124</v>
      </c>
    </row>
    <row r="26959" spans="1:6" x14ac:dyDescent="0.3">
      <c r="A26959" t="s">
        <v>8</v>
      </c>
      <c r="B26959">
        <v>56050</v>
      </c>
      <c r="C26959">
        <v>56317</v>
      </c>
      <c r="D26959">
        <f t="shared" si="1263"/>
        <v>4.763603925066905E-3</v>
      </c>
      <c r="E26959">
        <f t="shared" si="1264"/>
        <v>5</v>
      </c>
      <c r="F26959">
        <f t="shared" si="1265"/>
        <v>1124</v>
      </c>
    </row>
    <row r="26960" spans="1:6" x14ac:dyDescent="0.3">
      <c r="A26960" t="s">
        <v>9</v>
      </c>
      <c r="B26960">
        <v>60900</v>
      </c>
      <c r="C26960">
        <v>61380</v>
      </c>
      <c r="D26960">
        <f t="shared" si="1263"/>
        <v>7.8817733990147777E-3</v>
      </c>
      <c r="E26960">
        <f t="shared" si="1264"/>
        <v>6</v>
      </c>
      <c r="F26960">
        <f t="shared" si="1265"/>
        <v>1124</v>
      </c>
    </row>
    <row r="26961" spans="1:6" x14ac:dyDescent="0.3">
      <c r="A26961" t="s">
        <v>10</v>
      </c>
      <c r="B26961">
        <v>66800</v>
      </c>
      <c r="C26961">
        <v>66425</v>
      </c>
      <c r="D26961">
        <f t="shared" si="1263"/>
        <v>-5.6137724550898204E-3</v>
      </c>
      <c r="E26961">
        <f t="shared" si="1264"/>
        <v>7</v>
      </c>
      <c r="F26961">
        <f t="shared" si="1265"/>
        <v>1124</v>
      </c>
    </row>
    <row r="26962" spans="1:6" x14ac:dyDescent="0.3">
      <c r="A26962" t="s">
        <v>11</v>
      </c>
      <c r="B26962">
        <v>69200</v>
      </c>
      <c r="C26962">
        <v>68462</v>
      </c>
      <c r="D26962">
        <f t="shared" si="1263"/>
        <v>-1.0664739884393063E-2</v>
      </c>
      <c r="E26962">
        <f t="shared" si="1264"/>
        <v>8</v>
      </c>
      <c r="F26962">
        <f t="shared" si="1265"/>
        <v>1124</v>
      </c>
    </row>
    <row r="26963" spans="1:6" x14ac:dyDescent="0.3">
      <c r="A26963" t="s">
        <v>12</v>
      </c>
      <c r="B26963">
        <v>69900</v>
      </c>
      <c r="C26963">
        <v>68307</v>
      </c>
      <c r="D26963">
        <f t="shared" si="1263"/>
        <v>-2.2789699570815451E-2</v>
      </c>
      <c r="E26963">
        <f t="shared" si="1264"/>
        <v>9</v>
      </c>
      <c r="F26963">
        <f t="shared" si="1265"/>
        <v>1124</v>
      </c>
    </row>
    <row r="26964" spans="1:6" x14ac:dyDescent="0.3">
      <c r="A26964" t="s">
        <v>13</v>
      </c>
      <c r="B26964">
        <v>68650</v>
      </c>
      <c r="C26964">
        <v>66984</v>
      </c>
      <c r="D26964">
        <f t="shared" si="1263"/>
        <v>-2.4268026219956301E-2</v>
      </c>
      <c r="E26964">
        <f t="shared" si="1264"/>
        <v>10</v>
      </c>
      <c r="F26964">
        <f t="shared" si="1265"/>
        <v>1124</v>
      </c>
    </row>
    <row r="26965" spans="1:6" x14ac:dyDescent="0.3">
      <c r="A26965" t="s">
        <v>14</v>
      </c>
      <c r="B26965">
        <v>67700</v>
      </c>
      <c r="C26965">
        <v>67132</v>
      </c>
      <c r="D26965">
        <f t="shared" si="1263"/>
        <v>-8.3899556868537659E-3</v>
      </c>
      <c r="E26965">
        <f t="shared" si="1264"/>
        <v>11</v>
      </c>
      <c r="F26965">
        <f t="shared" si="1265"/>
        <v>1124</v>
      </c>
    </row>
    <row r="26966" spans="1:6" x14ac:dyDescent="0.3">
      <c r="A26966" t="s">
        <v>15</v>
      </c>
      <c r="B26966">
        <v>67200</v>
      </c>
      <c r="C26966">
        <v>66859</v>
      </c>
      <c r="D26966">
        <f t="shared" si="1263"/>
        <v>-5.0744047619047617E-3</v>
      </c>
      <c r="E26966">
        <f t="shared" si="1264"/>
        <v>12</v>
      </c>
      <c r="F26966">
        <f t="shared" si="1265"/>
        <v>1124</v>
      </c>
    </row>
    <row r="26967" spans="1:6" x14ac:dyDescent="0.3">
      <c r="A26967" t="s">
        <v>16</v>
      </c>
      <c r="B26967">
        <v>66350</v>
      </c>
      <c r="C26967">
        <v>64788</v>
      </c>
      <c r="D26967">
        <f t="shared" si="1263"/>
        <v>-2.3541823662396384E-2</v>
      </c>
      <c r="E26967">
        <f t="shared" si="1264"/>
        <v>13</v>
      </c>
      <c r="F26967">
        <f t="shared" si="1265"/>
        <v>1124</v>
      </c>
    </row>
    <row r="26968" spans="1:6" x14ac:dyDescent="0.3">
      <c r="A26968" t="s">
        <v>17</v>
      </c>
      <c r="B26968">
        <v>64000</v>
      </c>
      <c r="C26968">
        <v>62611</v>
      </c>
      <c r="D26968">
        <f t="shared" si="1263"/>
        <v>-2.1703125E-2</v>
      </c>
      <c r="E26968">
        <f t="shared" si="1264"/>
        <v>14</v>
      </c>
      <c r="F26968">
        <f t="shared" si="1265"/>
        <v>1124</v>
      </c>
    </row>
    <row r="26969" spans="1:6" x14ac:dyDescent="0.3">
      <c r="A26969" t="s">
        <v>18</v>
      </c>
      <c r="B26969">
        <v>61300</v>
      </c>
      <c r="C26969">
        <v>60761</v>
      </c>
      <c r="D26969">
        <f t="shared" si="1263"/>
        <v>-8.7928221859706369E-3</v>
      </c>
      <c r="E26969">
        <f t="shared" si="1264"/>
        <v>15</v>
      </c>
      <c r="F26969">
        <f t="shared" si="1265"/>
        <v>1124</v>
      </c>
    </row>
    <row r="26970" spans="1:6" x14ac:dyDescent="0.3">
      <c r="A26970" t="s">
        <v>19</v>
      </c>
      <c r="B26970">
        <v>59800</v>
      </c>
      <c r="C26970">
        <v>59853</v>
      </c>
      <c r="D26970">
        <f t="shared" si="1263"/>
        <v>8.8628762541806015E-4</v>
      </c>
      <c r="E26970">
        <f t="shared" si="1264"/>
        <v>16</v>
      </c>
      <c r="F26970">
        <f t="shared" si="1265"/>
        <v>1124</v>
      </c>
    </row>
    <row r="26971" spans="1:6" x14ac:dyDescent="0.3">
      <c r="A26971" t="s">
        <v>20</v>
      </c>
      <c r="B26971">
        <v>59550</v>
      </c>
      <c r="C26971">
        <v>60562</v>
      </c>
      <c r="D26971">
        <f t="shared" si="1263"/>
        <v>1.6994122586062133E-2</v>
      </c>
      <c r="E26971">
        <f t="shared" si="1264"/>
        <v>17</v>
      </c>
      <c r="F26971">
        <f t="shared" si="1265"/>
        <v>1124</v>
      </c>
    </row>
    <row r="26972" spans="1:6" x14ac:dyDescent="0.3">
      <c r="A26972" t="s">
        <v>21</v>
      </c>
      <c r="B26972">
        <v>63000</v>
      </c>
      <c r="C26972">
        <v>65123</v>
      </c>
      <c r="D26972">
        <f t="shared" si="1263"/>
        <v>3.36984126984127E-2</v>
      </c>
      <c r="E26972">
        <f t="shared" si="1264"/>
        <v>18</v>
      </c>
      <c r="F26972">
        <f t="shared" si="1265"/>
        <v>1124</v>
      </c>
    </row>
    <row r="26973" spans="1:6" x14ac:dyDescent="0.3">
      <c r="A26973" t="s">
        <v>22</v>
      </c>
      <c r="B26973">
        <v>69000</v>
      </c>
      <c r="C26973">
        <v>68107</v>
      </c>
      <c r="D26973">
        <f t="shared" si="1263"/>
        <v>-1.2942028985507247E-2</v>
      </c>
      <c r="E26973">
        <f t="shared" si="1264"/>
        <v>19</v>
      </c>
      <c r="F26973">
        <f t="shared" si="1265"/>
        <v>1124</v>
      </c>
    </row>
    <row r="26974" spans="1:6" x14ac:dyDescent="0.3">
      <c r="A26974" t="s">
        <v>23</v>
      </c>
      <c r="B26974">
        <v>65950</v>
      </c>
      <c r="C26974">
        <v>64661</v>
      </c>
      <c r="D26974">
        <f t="shared" si="1263"/>
        <v>-1.9545109931766488E-2</v>
      </c>
      <c r="E26974">
        <f t="shared" si="1264"/>
        <v>20</v>
      </c>
      <c r="F26974">
        <f t="shared" si="1265"/>
        <v>1124</v>
      </c>
    </row>
    <row r="26975" spans="1:6" x14ac:dyDescent="0.3">
      <c r="A26975" t="s">
        <v>24</v>
      </c>
      <c r="B26975">
        <v>61650</v>
      </c>
      <c r="C26975">
        <v>60931</v>
      </c>
      <c r="D26975">
        <f t="shared" si="1263"/>
        <v>-1.1662611516626115E-2</v>
      </c>
      <c r="E26975">
        <f t="shared" si="1264"/>
        <v>21</v>
      </c>
      <c r="F26975">
        <f t="shared" si="1265"/>
        <v>1124</v>
      </c>
    </row>
    <row r="26976" spans="1:6" x14ac:dyDescent="0.3">
      <c r="A26976" t="s">
        <v>25</v>
      </c>
      <c r="B26976">
        <v>59700</v>
      </c>
      <c r="C26976">
        <v>60493</v>
      </c>
      <c r="D26976">
        <f t="shared" si="1263"/>
        <v>1.3283082077051925E-2</v>
      </c>
      <c r="E26976">
        <f t="shared" si="1264"/>
        <v>22</v>
      </c>
      <c r="F26976">
        <f t="shared" si="1265"/>
        <v>1124</v>
      </c>
    </row>
    <row r="26977" spans="1:6" x14ac:dyDescent="0.3">
      <c r="A26977" t="s">
        <v>26</v>
      </c>
      <c r="B26977">
        <v>62250</v>
      </c>
      <c r="C26977">
        <v>60841</v>
      </c>
      <c r="D26977">
        <f t="shared" si="1263"/>
        <v>-2.2634538152610441E-2</v>
      </c>
      <c r="E26977">
        <f t="shared" si="1264"/>
        <v>23</v>
      </c>
      <c r="F26977">
        <f t="shared" si="1265"/>
        <v>1124</v>
      </c>
    </row>
    <row r="26978" spans="1:6" x14ac:dyDescent="0.3">
      <c r="A26978" t="s">
        <v>3</v>
      </c>
      <c r="B26978">
        <v>59750</v>
      </c>
      <c r="C26978">
        <v>58261</v>
      </c>
      <c r="D26978">
        <f t="shared" si="1263"/>
        <v>-2.4920502092050208E-2</v>
      </c>
      <c r="E26978">
        <f t="shared" si="1264"/>
        <v>0</v>
      </c>
      <c r="F26978">
        <f t="shared" si="1265"/>
        <v>1125</v>
      </c>
    </row>
    <row r="26979" spans="1:6" x14ac:dyDescent="0.3">
      <c r="A26979" t="s">
        <v>4</v>
      </c>
      <c r="B26979">
        <v>57250</v>
      </c>
      <c r="C26979">
        <v>56620</v>
      </c>
      <c r="D26979">
        <f t="shared" si="1263"/>
        <v>-1.1004366812227074E-2</v>
      </c>
      <c r="E26979">
        <f t="shared" si="1264"/>
        <v>1</v>
      </c>
      <c r="F26979">
        <f t="shared" si="1265"/>
        <v>1125</v>
      </c>
    </row>
    <row r="26980" spans="1:6" x14ac:dyDescent="0.3">
      <c r="A26980" t="s">
        <v>5</v>
      </c>
      <c r="B26980">
        <v>56950</v>
      </c>
      <c r="C26980">
        <v>55937</v>
      </c>
      <c r="D26980">
        <f t="shared" si="1263"/>
        <v>-1.7787532923617209E-2</v>
      </c>
      <c r="E26980">
        <f t="shared" si="1264"/>
        <v>2</v>
      </c>
      <c r="F26980">
        <f t="shared" si="1265"/>
        <v>1125</v>
      </c>
    </row>
    <row r="26981" spans="1:6" x14ac:dyDescent="0.3">
      <c r="A26981" t="s">
        <v>6</v>
      </c>
      <c r="B26981">
        <v>54300</v>
      </c>
      <c r="C26981">
        <v>54243</v>
      </c>
      <c r="D26981">
        <f t="shared" si="1263"/>
        <v>-1.0497237569060773E-3</v>
      </c>
      <c r="E26981">
        <f t="shared" si="1264"/>
        <v>3</v>
      </c>
      <c r="F26981">
        <f t="shared" si="1265"/>
        <v>1125</v>
      </c>
    </row>
    <row r="26982" spans="1:6" x14ac:dyDescent="0.3">
      <c r="A26982" t="s">
        <v>7</v>
      </c>
      <c r="B26982">
        <v>53350</v>
      </c>
      <c r="C26982">
        <v>53848</v>
      </c>
      <c r="D26982">
        <f t="shared" si="1263"/>
        <v>9.3345829428303651E-3</v>
      </c>
      <c r="E26982">
        <f t="shared" si="1264"/>
        <v>4</v>
      </c>
      <c r="F26982">
        <f t="shared" si="1265"/>
        <v>1125</v>
      </c>
    </row>
    <row r="26983" spans="1:6" x14ac:dyDescent="0.3">
      <c r="A26983" t="s">
        <v>8</v>
      </c>
      <c r="B26983">
        <v>55100</v>
      </c>
      <c r="C26983">
        <v>56467</v>
      </c>
      <c r="D26983">
        <f t="shared" si="1263"/>
        <v>2.4809437386569873E-2</v>
      </c>
      <c r="E26983">
        <f t="shared" si="1264"/>
        <v>5</v>
      </c>
      <c r="F26983">
        <f t="shared" si="1265"/>
        <v>1125</v>
      </c>
    </row>
    <row r="26984" spans="1:6" x14ac:dyDescent="0.3">
      <c r="A26984" t="s">
        <v>9</v>
      </c>
      <c r="B26984">
        <v>59750</v>
      </c>
      <c r="C26984">
        <v>61850</v>
      </c>
      <c r="D26984">
        <f t="shared" si="1263"/>
        <v>3.5146443514644354E-2</v>
      </c>
      <c r="E26984">
        <f t="shared" si="1264"/>
        <v>6</v>
      </c>
      <c r="F26984">
        <f t="shared" si="1265"/>
        <v>1125</v>
      </c>
    </row>
    <row r="26985" spans="1:6" x14ac:dyDescent="0.3">
      <c r="A26985" t="s">
        <v>10</v>
      </c>
      <c r="B26985">
        <v>65850</v>
      </c>
      <c r="C26985">
        <v>66694</v>
      </c>
      <c r="D26985">
        <f t="shared" si="1263"/>
        <v>1.2817008352315869E-2</v>
      </c>
      <c r="E26985">
        <f t="shared" si="1264"/>
        <v>7</v>
      </c>
      <c r="F26985">
        <f t="shared" si="1265"/>
        <v>1125</v>
      </c>
    </row>
    <row r="26986" spans="1:6" x14ac:dyDescent="0.3">
      <c r="A26986" t="s">
        <v>11</v>
      </c>
      <c r="B26986">
        <v>68650</v>
      </c>
      <c r="C26986">
        <v>69005</v>
      </c>
      <c r="D26986">
        <f t="shared" si="1263"/>
        <v>5.1711580480699199E-3</v>
      </c>
      <c r="E26986">
        <f t="shared" si="1264"/>
        <v>8</v>
      </c>
      <c r="F26986">
        <f t="shared" si="1265"/>
        <v>1125</v>
      </c>
    </row>
    <row r="26987" spans="1:6" x14ac:dyDescent="0.3">
      <c r="A26987" t="s">
        <v>12</v>
      </c>
      <c r="B26987">
        <v>69400</v>
      </c>
      <c r="C26987">
        <v>69043</v>
      </c>
      <c r="D26987">
        <f t="shared" si="1263"/>
        <v>-5.1440922190201729E-3</v>
      </c>
      <c r="E26987">
        <f t="shared" si="1264"/>
        <v>9</v>
      </c>
      <c r="F26987">
        <f t="shared" si="1265"/>
        <v>1125</v>
      </c>
    </row>
    <row r="26988" spans="1:6" x14ac:dyDescent="0.3">
      <c r="A26988" t="s">
        <v>13</v>
      </c>
      <c r="B26988">
        <v>68550</v>
      </c>
      <c r="C26988">
        <v>67287</v>
      </c>
      <c r="D26988">
        <f t="shared" si="1263"/>
        <v>-1.8424507658643327E-2</v>
      </c>
      <c r="E26988">
        <f t="shared" si="1264"/>
        <v>10</v>
      </c>
      <c r="F26988">
        <f t="shared" si="1265"/>
        <v>1125</v>
      </c>
    </row>
    <row r="26989" spans="1:6" x14ac:dyDescent="0.3">
      <c r="A26989" t="s">
        <v>14</v>
      </c>
      <c r="B26989">
        <v>68000</v>
      </c>
      <c r="C26989">
        <v>66144</v>
      </c>
      <c r="D26989">
        <f t="shared" si="1263"/>
        <v>-2.7294117647058823E-2</v>
      </c>
      <c r="E26989">
        <f t="shared" si="1264"/>
        <v>11</v>
      </c>
      <c r="F26989">
        <f t="shared" si="1265"/>
        <v>1125</v>
      </c>
    </row>
    <row r="26990" spans="1:6" x14ac:dyDescent="0.3">
      <c r="A26990" t="s">
        <v>15</v>
      </c>
      <c r="B26990">
        <v>67550</v>
      </c>
      <c r="C26990">
        <v>65540</v>
      </c>
      <c r="D26990">
        <f t="shared" si="1263"/>
        <v>-2.9755736491487786E-2</v>
      </c>
      <c r="E26990">
        <f t="shared" si="1264"/>
        <v>12</v>
      </c>
      <c r="F26990">
        <f t="shared" si="1265"/>
        <v>1125</v>
      </c>
    </row>
    <row r="26991" spans="1:6" x14ac:dyDescent="0.3">
      <c r="A26991" t="s">
        <v>16</v>
      </c>
      <c r="B26991">
        <v>66650</v>
      </c>
      <c r="C26991">
        <v>63538</v>
      </c>
      <c r="D26991">
        <f t="shared" si="1263"/>
        <v>-4.6691672918229558E-2</v>
      </c>
      <c r="E26991">
        <f t="shared" si="1264"/>
        <v>13</v>
      </c>
      <c r="F26991">
        <f t="shared" si="1265"/>
        <v>1125</v>
      </c>
    </row>
    <row r="26992" spans="1:6" x14ac:dyDescent="0.3">
      <c r="A26992" t="s">
        <v>17</v>
      </c>
      <c r="B26992">
        <v>64450</v>
      </c>
      <c r="C26992">
        <v>61311</v>
      </c>
      <c r="D26992">
        <f t="shared" si="1263"/>
        <v>-4.8704422032583398E-2</v>
      </c>
      <c r="E26992">
        <f t="shared" si="1264"/>
        <v>14</v>
      </c>
      <c r="F26992">
        <f t="shared" si="1265"/>
        <v>1125</v>
      </c>
    </row>
    <row r="26993" spans="1:6" x14ac:dyDescent="0.3">
      <c r="A26993" t="s">
        <v>18</v>
      </c>
      <c r="B26993">
        <v>61200</v>
      </c>
      <c r="C26993">
        <v>59409</v>
      </c>
      <c r="D26993">
        <f t="shared" si="1263"/>
        <v>-2.9264705882352943E-2</v>
      </c>
      <c r="E26993">
        <f t="shared" si="1264"/>
        <v>15</v>
      </c>
      <c r="F26993">
        <f t="shared" si="1265"/>
        <v>1125</v>
      </c>
    </row>
    <row r="26994" spans="1:6" x14ac:dyDescent="0.3">
      <c r="A26994" t="s">
        <v>19</v>
      </c>
      <c r="B26994">
        <v>59800</v>
      </c>
      <c r="C26994">
        <v>58492</v>
      </c>
      <c r="D26994">
        <f t="shared" si="1263"/>
        <v>-2.1872909698996655E-2</v>
      </c>
      <c r="E26994">
        <f t="shared" si="1264"/>
        <v>16</v>
      </c>
      <c r="F26994">
        <f t="shared" si="1265"/>
        <v>1125</v>
      </c>
    </row>
    <row r="26995" spans="1:6" x14ac:dyDescent="0.3">
      <c r="A26995" t="s">
        <v>20</v>
      </c>
      <c r="B26995">
        <v>59900</v>
      </c>
      <c r="C26995">
        <v>59234</v>
      </c>
      <c r="D26995">
        <f t="shared" si="1263"/>
        <v>-1.1118530884808013E-2</v>
      </c>
      <c r="E26995">
        <f t="shared" si="1264"/>
        <v>17</v>
      </c>
      <c r="F26995">
        <f t="shared" si="1265"/>
        <v>1125</v>
      </c>
    </row>
    <row r="26996" spans="1:6" x14ac:dyDescent="0.3">
      <c r="A26996" t="s">
        <v>21</v>
      </c>
      <c r="B26996">
        <v>64250</v>
      </c>
      <c r="C26996">
        <v>64596</v>
      </c>
      <c r="D26996">
        <f t="shared" si="1263"/>
        <v>5.3852140077821015E-3</v>
      </c>
      <c r="E26996">
        <f t="shared" si="1264"/>
        <v>18</v>
      </c>
      <c r="F26996">
        <f t="shared" si="1265"/>
        <v>1125</v>
      </c>
    </row>
    <row r="26997" spans="1:6" x14ac:dyDescent="0.3">
      <c r="A26997" t="s">
        <v>22</v>
      </c>
      <c r="B26997">
        <v>69450</v>
      </c>
      <c r="C26997">
        <v>67814</v>
      </c>
      <c r="D26997">
        <f t="shared" si="1263"/>
        <v>-2.3556515478761701E-2</v>
      </c>
      <c r="E26997">
        <f t="shared" si="1264"/>
        <v>19</v>
      </c>
      <c r="F26997">
        <f t="shared" si="1265"/>
        <v>1125</v>
      </c>
    </row>
    <row r="26998" spans="1:6" x14ac:dyDescent="0.3">
      <c r="A26998" t="s">
        <v>23</v>
      </c>
      <c r="B26998">
        <v>66150</v>
      </c>
      <c r="C26998">
        <v>64421</v>
      </c>
      <c r="D26998">
        <f t="shared" si="1263"/>
        <v>-2.6137566137566137E-2</v>
      </c>
      <c r="E26998">
        <f t="shared" si="1264"/>
        <v>20</v>
      </c>
      <c r="F26998">
        <f t="shared" si="1265"/>
        <v>1125</v>
      </c>
    </row>
    <row r="26999" spans="1:6" x14ac:dyDescent="0.3">
      <c r="A26999" t="s">
        <v>24</v>
      </c>
      <c r="B26999">
        <v>62050</v>
      </c>
      <c r="C26999">
        <v>60578</v>
      </c>
      <c r="D26999">
        <f t="shared" si="1263"/>
        <v>-2.3722804190169217E-2</v>
      </c>
      <c r="E26999">
        <f t="shared" si="1264"/>
        <v>21</v>
      </c>
      <c r="F26999">
        <f t="shared" si="1265"/>
        <v>1125</v>
      </c>
    </row>
    <row r="27000" spans="1:6" x14ac:dyDescent="0.3">
      <c r="A27000" t="s">
        <v>25</v>
      </c>
      <c r="B27000">
        <v>60550</v>
      </c>
      <c r="C27000">
        <v>60349</v>
      </c>
      <c r="D27000">
        <f t="shared" si="1263"/>
        <v>-3.3195706028075972E-3</v>
      </c>
      <c r="E27000">
        <f t="shared" si="1264"/>
        <v>22</v>
      </c>
      <c r="F27000">
        <f t="shared" si="1265"/>
        <v>1125</v>
      </c>
    </row>
    <row r="27001" spans="1:6" x14ac:dyDescent="0.3">
      <c r="A27001" t="s">
        <v>26</v>
      </c>
      <c r="B27001">
        <v>63450</v>
      </c>
      <c r="C27001">
        <v>60584</v>
      </c>
      <c r="D27001">
        <f t="shared" si="1263"/>
        <v>-4.5169424743892829E-2</v>
      </c>
      <c r="E27001">
        <f t="shared" si="1264"/>
        <v>23</v>
      </c>
      <c r="F27001">
        <f t="shared" si="1265"/>
        <v>1125</v>
      </c>
    </row>
    <row r="27002" spans="1:6" x14ac:dyDescent="0.3">
      <c r="A27002" t="s">
        <v>3</v>
      </c>
      <c r="B27002">
        <v>60150</v>
      </c>
      <c r="C27002">
        <v>58197</v>
      </c>
      <c r="D27002">
        <f t="shared" si="1263"/>
        <v>-3.2468827930174561E-2</v>
      </c>
      <c r="E27002">
        <f t="shared" si="1264"/>
        <v>0</v>
      </c>
      <c r="F27002">
        <f t="shared" si="1265"/>
        <v>1126</v>
      </c>
    </row>
    <row r="27003" spans="1:6" x14ac:dyDescent="0.3">
      <c r="A27003" t="s">
        <v>4</v>
      </c>
      <c r="B27003">
        <v>57900</v>
      </c>
      <c r="C27003">
        <v>56601</v>
      </c>
      <c r="D27003">
        <f t="shared" si="1263"/>
        <v>-2.2435233160621761E-2</v>
      </c>
      <c r="E27003">
        <f t="shared" si="1264"/>
        <v>1</v>
      </c>
      <c r="F27003">
        <f t="shared" si="1265"/>
        <v>1126</v>
      </c>
    </row>
    <row r="27004" spans="1:6" x14ac:dyDescent="0.3">
      <c r="A27004" t="s">
        <v>5</v>
      </c>
      <c r="B27004">
        <v>57550</v>
      </c>
      <c r="C27004">
        <v>55420</v>
      </c>
      <c r="D27004">
        <f t="shared" si="1263"/>
        <v>-3.7011294526498699E-2</v>
      </c>
      <c r="E27004">
        <f t="shared" si="1264"/>
        <v>2</v>
      </c>
      <c r="F27004">
        <f t="shared" si="1265"/>
        <v>1126</v>
      </c>
    </row>
    <row r="27005" spans="1:6" x14ac:dyDescent="0.3">
      <c r="A27005" t="s">
        <v>6</v>
      </c>
      <c r="B27005">
        <v>54900</v>
      </c>
      <c r="C27005">
        <v>53165</v>
      </c>
      <c r="D27005">
        <f t="shared" si="1263"/>
        <v>-3.1602914389799633E-2</v>
      </c>
      <c r="E27005">
        <f t="shared" si="1264"/>
        <v>3</v>
      </c>
      <c r="F27005">
        <f t="shared" si="1265"/>
        <v>1126</v>
      </c>
    </row>
    <row r="27006" spans="1:6" x14ac:dyDescent="0.3">
      <c r="A27006" t="s">
        <v>7</v>
      </c>
      <c r="B27006">
        <v>53550</v>
      </c>
      <c r="C27006">
        <v>52485</v>
      </c>
      <c r="D27006">
        <f t="shared" si="1263"/>
        <v>-1.9887955182072828E-2</v>
      </c>
      <c r="E27006">
        <f t="shared" si="1264"/>
        <v>4</v>
      </c>
      <c r="F27006">
        <f t="shared" si="1265"/>
        <v>1126</v>
      </c>
    </row>
    <row r="27007" spans="1:6" x14ac:dyDescent="0.3">
      <c r="A27007" t="s">
        <v>8</v>
      </c>
      <c r="B27007">
        <v>55250</v>
      </c>
      <c r="C27007">
        <v>55006</v>
      </c>
      <c r="D27007">
        <f t="shared" si="1263"/>
        <v>-4.4162895927601807E-3</v>
      </c>
      <c r="E27007">
        <f t="shared" si="1264"/>
        <v>5</v>
      </c>
      <c r="F27007">
        <f t="shared" si="1265"/>
        <v>1126</v>
      </c>
    </row>
    <row r="27008" spans="1:6" x14ac:dyDescent="0.3">
      <c r="A27008" t="s">
        <v>9</v>
      </c>
      <c r="B27008">
        <v>59650</v>
      </c>
      <c r="C27008">
        <v>60102</v>
      </c>
      <c r="D27008">
        <f t="shared" si="1263"/>
        <v>7.5775356244761104E-3</v>
      </c>
      <c r="E27008">
        <f t="shared" si="1264"/>
        <v>6</v>
      </c>
      <c r="F27008">
        <f t="shared" si="1265"/>
        <v>1126</v>
      </c>
    </row>
    <row r="27009" spans="1:6" x14ac:dyDescent="0.3">
      <c r="A27009" t="s">
        <v>10</v>
      </c>
      <c r="B27009">
        <v>65350</v>
      </c>
      <c r="C27009">
        <v>64614</v>
      </c>
      <c r="D27009">
        <f t="shared" si="1263"/>
        <v>-1.1262433052792654E-2</v>
      </c>
      <c r="E27009">
        <f t="shared" si="1264"/>
        <v>7</v>
      </c>
      <c r="F27009">
        <f t="shared" si="1265"/>
        <v>1126</v>
      </c>
    </row>
    <row r="27010" spans="1:6" x14ac:dyDescent="0.3">
      <c r="A27010" t="s">
        <v>11</v>
      </c>
      <c r="B27010">
        <v>67950</v>
      </c>
      <c r="C27010">
        <v>66476</v>
      </c>
      <c r="D27010">
        <f t="shared" ref="D27010:D27073" si="1266">(C27010-B27010)/B27010</f>
        <v>-2.169242089771891E-2</v>
      </c>
      <c r="E27010">
        <f t="shared" si="1264"/>
        <v>8</v>
      </c>
      <c r="F27010">
        <f t="shared" si="1265"/>
        <v>1126</v>
      </c>
    </row>
    <row r="27011" spans="1:6" x14ac:dyDescent="0.3">
      <c r="A27011" t="s">
        <v>12</v>
      </c>
      <c r="B27011">
        <v>68950</v>
      </c>
      <c r="C27011">
        <v>66552</v>
      </c>
      <c r="D27011">
        <f t="shared" si="1266"/>
        <v>-3.4778825235678025E-2</v>
      </c>
      <c r="E27011">
        <f t="shared" ref="E27011:E27074" si="1267">MOD(E27010+1,24)</f>
        <v>9</v>
      </c>
      <c r="F27011">
        <f t="shared" ref="F27011:F27074" si="1268">IF(E27011=0,F27010+1,F27010)</f>
        <v>1126</v>
      </c>
    </row>
    <row r="27012" spans="1:6" x14ac:dyDescent="0.3">
      <c r="A27012" t="s">
        <v>13</v>
      </c>
      <c r="B27012">
        <v>68250</v>
      </c>
      <c r="C27012">
        <v>65486</v>
      </c>
      <c r="D27012">
        <f t="shared" si="1266"/>
        <v>-4.0498168498168501E-2</v>
      </c>
      <c r="E27012">
        <f t="shared" si="1267"/>
        <v>10</v>
      </c>
      <c r="F27012">
        <f t="shared" si="1268"/>
        <v>1126</v>
      </c>
    </row>
    <row r="27013" spans="1:6" x14ac:dyDescent="0.3">
      <c r="A27013" t="s">
        <v>14</v>
      </c>
      <c r="B27013">
        <v>67550</v>
      </c>
      <c r="C27013">
        <v>65333</v>
      </c>
      <c r="D27013">
        <f t="shared" si="1266"/>
        <v>-3.2820133234641009E-2</v>
      </c>
      <c r="E27013">
        <f t="shared" si="1267"/>
        <v>11</v>
      </c>
      <c r="F27013">
        <f t="shared" si="1268"/>
        <v>1126</v>
      </c>
    </row>
    <row r="27014" spans="1:6" x14ac:dyDescent="0.3">
      <c r="A27014" t="s">
        <v>15</v>
      </c>
      <c r="B27014">
        <v>67250</v>
      </c>
      <c r="C27014">
        <v>65782</v>
      </c>
      <c r="D27014">
        <f t="shared" si="1266"/>
        <v>-2.1828996282527879E-2</v>
      </c>
      <c r="E27014">
        <f t="shared" si="1267"/>
        <v>12</v>
      </c>
      <c r="F27014">
        <f t="shared" si="1268"/>
        <v>1126</v>
      </c>
    </row>
    <row r="27015" spans="1:6" x14ac:dyDescent="0.3">
      <c r="A27015" t="s">
        <v>16</v>
      </c>
      <c r="B27015">
        <v>66800</v>
      </c>
      <c r="C27015">
        <v>64568</v>
      </c>
      <c r="D27015">
        <f t="shared" si="1266"/>
        <v>-3.3413173652694611E-2</v>
      </c>
      <c r="E27015">
        <f t="shared" si="1267"/>
        <v>13</v>
      </c>
      <c r="F27015">
        <f t="shared" si="1268"/>
        <v>1126</v>
      </c>
    </row>
    <row r="27016" spans="1:6" x14ac:dyDescent="0.3">
      <c r="A27016" t="s">
        <v>17</v>
      </c>
      <c r="B27016">
        <v>64550</v>
      </c>
      <c r="C27016">
        <v>63095</v>
      </c>
      <c r="D27016">
        <f t="shared" si="1266"/>
        <v>-2.2540666150271109E-2</v>
      </c>
      <c r="E27016">
        <f t="shared" si="1267"/>
        <v>14</v>
      </c>
      <c r="F27016">
        <f t="shared" si="1268"/>
        <v>1126</v>
      </c>
    </row>
    <row r="27017" spans="1:6" x14ac:dyDescent="0.3">
      <c r="A27017" t="s">
        <v>18</v>
      </c>
      <c r="B27017">
        <v>62200</v>
      </c>
      <c r="C27017">
        <v>61463</v>
      </c>
      <c r="D27017">
        <f t="shared" si="1266"/>
        <v>-1.1848874598070739E-2</v>
      </c>
      <c r="E27017">
        <f t="shared" si="1267"/>
        <v>15</v>
      </c>
      <c r="F27017">
        <f t="shared" si="1268"/>
        <v>1126</v>
      </c>
    </row>
    <row r="27018" spans="1:6" x14ac:dyDescent="0.3">
      <c r="A27018" t="s">
        <v>19</v>
      </c>
      <c r="B27018">
        <v>60800</v>
      </c>
      <c r="C27018">
        <v>60175</v>
      </c>
      <c r="D27018">
        <f t="shared" si="1266"/>
        <v>-1.0279605263157895E-2</v>
      </c>
      <c r="E27018">
        <f t="shared" si="1267"/>
        <v>16</v>
      </c>
      <c r="F27018">
        <f t="shared" si="1268"/>
        <v>1126</v>
      </c>
    </row>
    <row r="27019" spans="1:6" x14ac:dyDescent="0.3">
      <c r="A27019" t="s">
        <v>20</v>
      </c>
      <c r="B27019">
        <v>60800</v>
      </c>
      <c r="C27019">
        <v>61095</v>
      </c>
      <c r="D27019">
        <f t="shared" si="1266"/>
        <v>4.8519736842105267E-3</v>
      </c>
      <c r="E27019">
        <f t="shared" si="1267"/>
        <v>17</v>
      </c>
      <c r="F27019">
        <f t="shared" si="1268"/>
        <v>1126</v>
      </c>
    </row>
    <row r="27020" spans="1:6" x14ac:dyDescent="0.3">
      <c r="A27020" t="s">
        <v>21</v>
      </c>
      <c r="B27020">
        <v>64300</v>
      </c>
      <c r="C27020">
        <v>66108</v>
      </c>
      <c r="D27020">
        <f t="shared" si="1266"/>
        <v>2.8118195956454123E-2</v>
      </c>
      <c r="E27020">
        <f t="shared" si="1267"/>
        <v>18</v>
      </c>
      <c r="F27020">
        <f t="shared" si="1268"/>
        <v>1126</v>
      </c>
    </row>
    <row r="27021" spans="1:6" x14ac:dyDescent="0.3">
      <c r="A27021" t="s">
        <v>22</v>
      </c>
      <c r="B27021">
        <v>69950</v>
      </c>
      <c r="C27021">
        <v>69625</v>
      </c>
      <c r="D27021">
        <f t="shared" si="1266"/>
        <v>-4.6461758398856322E-3</v>
      </c>
      <c r="E27021">
        <f t="shared" si="1267"/>
        <v>19</v>
      </c>
      <c r="F27021">
        <f t="shared" si="1268"/>
        <v>1126</v>
      </c>
    </row>
    <row r="27022" spans="1:6" x14ac:dyDescent="0.3">
      <c r="A27022" t="s">
        <v>23</v>
      </c>
      <c r="B27022">
        <v>67050</v>
      </c>
      <c r="C27022">
        <v>66337</v>
      </c>
      <c r="D27022">
        <f t="shared" si="1266"/>
        <v>-1.0633855331841909E-2</v>
      </c>
      <c r="E27022">
        <f t="shared" si="1267"/>
        <v>20</v>
      </c>
      <c r="F27022">
        <f t="shared" si="1268"/>
        <v>1126</v>
      </c>
    </row>
    <row r="27023" spans="1:6" x14ac:dyDescent="0.3">
      <c r="A27023" t="s">
        <v>24</v>
      </c>
      <c r="B27023">
        <v>63300</v>
      </c>
      <c r="C27023">
        <v>63358</v>
      </c>
      <c r="D27023">
        <f t="shared" si="1266"/>
        <v>9.1627172195892577E-4</v>
      </c>
      <c r="E27023">
        <f t="shared" si="1267"/>
        <v>21</v>
      </c>
      <c r="F27023">
        <f t="shared" si="1268"/>
        <v>1126</v>
      </c>
    </row>
    <row r="27024" spans="1:6" x14ac:dyDescent="0.3">
      <c r="A27024" t="s">
        <v>25</v>
      </c>
      <c r="B27024">
        <v>61500</v>
      </c>
      <c r="C27024">
        <v>63034</v>
      </c>
      <c r="D27024">
        <f t="shared" si="1266"/>
        <v>2.4943089430894308E-2</v>
      </c>
      <c r="E27024">
        <f t="shared" si="1267"/>
        <v>22</v>
      </c>
      <c r="F27024">
        <f t="shared" si="1268"/>
        <v>1126</v>
      </c>
    </row>
    <row r="27025" spans="1:6" x14ac:dyDescent="0.3">
      <c r="A27025" t="s">
        <v>26</v>
      </c>
      <c r="B27025">
        <v>63900</v>
      </c>
      <c r="C27025">
        <v>63302</v>
      </c>
      <c r="D27025">
        <f t="shared" si="1266"/>
        <v>-9.3583724569640068E-3</v>
      </c>
      <c r="E27025">
        <f t="shared" si="1267"/>
        <v>23</v>
      </c>
      <c r="F27025">
        <f t="shared" si="1268"/>
        <v>1126</v>
      </c>
    </row>
    <row r="27026" spans="1:6" x14ac:dyDescent="0.3">
      <c r="A27026" t="s">
        <v>3</v>
      </c>
      <c r="B27026">
        <v>60800</v>
      </c>
      <c r="C27026">
        <v>60709</v>
      </c>
      <c r="D27026">
        <f t="shared" si="1266"/>
        <v>-1.4967105263157894E-3</v>
      </c>
      <c r="E27026">
        <f t="shared" si="1267"/>
        <v>0</v>
      </c>
      <c r="F27026">
        <f t="shared" si="1268"/>
        <v>1127</v>
      </c>
    </row>
    <row r="27027" spans="1:6" x14ac:dyDescent="0.3">
      <c r="A27027" t="s">
        <v>4</v>
      </c>
      <c r="B27027">
        <v>58450</v>
      </c>
      <c r="C27027">
        <v>59056</v>
      </c>
      <c r="D27027">
        <f t="shared" si="1266"/>
        <v>1.0367835757057313E-2</v>
      </c>
      <c r="E27027">
        <f t="shared" si="1267"/>
        <v>1</v>
      </c>
      <c r="F27027">
        <f t="shared" si="1268"/>
        <v>1127</v>
      </c>
    </row>
    <row r="27028" spans="1:6" x14ac:dyDescent="0.3">
      <c r="A27028" t="s">
        <v>5</v>
      </c>
      <c r="B27028">
        <v>58150</v>
      </c>
      <c r="C27028">
        <v>58204</v>
      </c>
      <c r="D27028">
        <f t="shared" si="1266"/>
        <v>9.2863284608770422E-4</v>
      </c>
      <c r="E27028">
        <f t="shared" si="1267"/>
        <v>2</v>
      </c>
      <c r="F27028">
        <f t="shared" si="1268"/>
        <v>1127</v>
      </c>
    </row>
    <row r="27029" spans="1:6" x14ac:dyDescent="0.3">
      <c r="A27029" t="s">
        <v>6</v>
      </c>
      <c r="B27029">
        <v>55950</v>
      </c>
      <c r="C27029">
        <v>56489</v>
      </c>
      <c r="D27029">
        <f t="shared" si="1266"/>
        <v>9.6336014298480793E-3</v>
      </c>
      <c r="E27029">
        <f t="shared" si="1267"/>
        <v>3</v>
      </c>
      <c r="F27029">
        <f t="shared" si="1268"/>
        <v>1127</v>
      </c>
    </row>
    <row r="27030" spans="1:6" x14ac:dyDescent="0.3">
      <c r="A27030" t="s">
        <v>7</v>
      </c>
      <c r="B27030">
        <v>55000</v>
      </c>
      <c r="C27030">
        <v>56283</v>
      </c>
      <c r="D27030">
        <f t="shared" si="1266"/>
        <v>2.3327272727272728E-2</v>
      </c>
      <c r="E27030">
        <f t="shared" si="1267"/>
        <v>4</v>
      </c>
      <c r="F27030">
        <f t="shared" si="1268"/>
        <v>1127</v>
      </c>
    </row>
    <row r="27031" spans="1:6" x14ac:dyDescent="0.3">
      <c r="A27031" t="s">
        <v>8</v>
      </c>
      <c r="B27031">
        <v>56750</v>
      </c>
      <c r="C27031">
        <v>59251</v>
      </c>
      <c r="D27031">
        <f t="shared" si="1266"/>
        <v>4.4070484581497794E-2</v>
      </c>
      <c r="E27031">
        <f t="shared" si="1267"/>
        <v>5</v>
      </c>
      <c r="F27031">
        <f t="shared" si="1268"/>
        <v>1127</v>
      </c>
    </row>
    <row r="27032" spans="1:6" x14ac:dyDescent="0.3">
      <c r="A27032" t="s">
        <v>9</v>
      </c>
      <c r="B27032">
        <v>60950</v>
      </c>
      <c r="C27032">
        <v>64585</v>
      </c>
      <c r="D27032">
        <f t="shared" si="1266"/>
        <v>5.9639048400328139E-2</v>
      </c>
      <c r="E27032">
        <f t="shared" si="1267"/>
        <v>6</v>
      </c>
      <c r="F27032">
        <f t="shared" si="1268"/>
        <v>1127</v>
      </c>
    </row>
    <row r="27033" spans="1:6" x14ac:dyDescent="0.3">
      <c r="A27033" t="s">
        <v>10</v>
      </c>
      <c r="B27033">
        <v>66300</v>
      </c>
      <c r="C27033">
        <v>69712</v>
      </c>
      <c r="D27033">
        <f t="shared" si="1266"/>
        <v>5.1463046757164406E-2</v>
      </c>
      <c r="E27033">
        <f t="shared" si="1267"/>
        <v>7</v>
      </c>
      <c r="F27033">
        <f t="shared" si="1268"/>
        <v>1127</v>
      </c>
    </row>
    <row r="27034" spans="1:6" x14ac:dyDescent="0.3">
      <c r="A27034" t="s">
        <v>11</v>
      </c>
      <c r="B27034">
        <v>68850</v>
      </c>
      <c r="C27034">
        <v>71702</v>
      </c>
      <c r="D27034">
        <f t="shared" si="1266"/>
        <v>4.1423384168482208E-2</v>
      </c>
      <c r="E27034">
        <f t="shared" si="1267"/>
        <v>8</v>
      </c>
      <c r="F27034">
        <f t="shared" si="1268"/>
        <v>1127</v>
      </c>
    </row>
    <row r="27035" spans="1:6" x14ac:dyDescent="0.3">
      <c r="A27035" t="s">
        <v>12</v>
      </c>
      <c r="B27035">
        <v>69650</v>
      </c>
      <c r="C27035">
        <v>71115</v>
      </c>
      <c r="D27035">
        <f t="shared" si="1266"/>
        <v>2.1033740129217517E-2</v>
      </c>
      <c r="E27035">
        <f t="shared" si="1267"/>
        <v>9</v>
      </c>
      <c r="F27035">
        <f t="shared" si="1268"/>
        <v>1127</v>
      </c>
    </row>
    <row r="27036" spans="1:6" x14ac:dyDescent="0.3">
      <c r="A27036" t="s">
        <v>13</v>
      </c>
      <c r="B27036">
        <v>68450</v>
      </c>
      <c r="C27036">
        <v>68979</v>
      </c>
      <c r="D27036">
        <f t="shared" si="1266"/>
        <v>7.72826880934989E-3</v>
      </c>
      <c r="E27036">
        <f t="shared" si="1267"/>
        <v>10</v>
      </c>
      <c r="F27036">
        <f t="shared" si="1268"/>
        <v>1127</v>
      </c>
    </row>
    <row r="27037" spans="1:6" x14ac:dyDescent="0.3">
      <c r="A27037" t="s">
        <v>14</v>
      </c>
      <c r="B27037">
        <v>67000</v>
      </c>
      <c r="C27037">
        <v>67325</v>
      </c>
      <c r="D27037">
        <f t="shared" si="1266"/>
        <v>4.8507462686567162E-3</v>
      </c>
      <c r="E27037">
        <f t="shared" si="1267"/>
        <v>11</v>
      </c>
      <c r="F27037">
        <f t="shared" si="1268"/>
        <v>1127</v>
      </c>
    </row>
    <row r="27038" spans="1:6" x14ac:dyDescent="0.3">
      <c r="A27038" t="s">
        <v>15</v>
      </c>
      <c r="B27038">
        <v>66450</v>
      </c>
      <c r="C27038">
        <v>67175</v>
      </c>
      <c r="D27038">
        <f t="shared" si="1266"/>
        <v>1.0910458991723101E-2</v>
      </c>
      <c r="E27038">
        <f t="shared" si="1267"/>
        <v>12</v>
      </c>
      <c r="F27038">
        <f t="shared" si="1268"/>
        <v>1127</v>
      </c>
    </row>
    <row r="27039" spans="1:6" x14ac:dyDescent="0.3">
      <c r="A27039" t="s">
        <v>16</v>
      </c>
      <c r="B27039">
        <v>65800</v>
      </c>
      <c r="C27039">
        <v>65081</v>
      </c>
      <c r="D27039">
        <f t="shared" si="1266"/>
        <v>-1.0927051671732522E-2</v>
      </c>
      <c r="E27039">
        <f t="shared" si="1267"/>
        <v>13</v>
      </c>
      <c r="F27039">
        <f t="shared" si="1268"/>
        <v>1127</v>
      </c>
    </row>
    <row r="27040" spans="1:6" x14ac:dyDescent="0.3">
      <c r="A27040" t="s">
        <v>17</v>
      </c>
      <c r="B27040">
        <v>62700</v>
      </c>
      <c r="C27040">
        <v>62191</v>
      </c>
      <c r="D27040">
        <f t="shared" si="1266"/>
        <v>-8.1180223285486439E-3</v>
      </c>
      <c r="E27040">
        <f t="shared" si="1267"/>
        <v>14</v>
      </c>
      <c r="F27040">
        <f t="shared" si="1268"/>
        <v>1127</v>
      </c>
    </row>
    <row r="27041" spans="1:6" x14ac:dyDescent="0.3">
      <c r="A27041" t="s">
        <v>18</v>
      </c>
      <c r="B27041">
        <v>59800</v>
      </c>
      <c r="C27041">
        <v>59902</v>
      </c>
      <c r="D27041">
        <f t="shared" si="1266"/>
        <v>1.705685618729097E-3</v>
      </c>
      <c r="E27041">
        <f t="shared" si="1267"/>
        <v>15</v>
      </c>
      <c r="F27041">
        <f t="shared" si="1268"/>
        <v>1127</v>
      </c>
    </row>
    <row r="27042" spans="1:6" x14ac:dyDescent="0.3">
      <c r="A27042" t="s">
        <v>19</v>
      </c>
      <c r="B27042">
        <v>58700</v>
      </c>
      <c r="C27042">
        <v>58585</v>
      </c>
      <c r="D27042">
        <f t="shared" si="1266"/>
        <v>-1.9591141396933559E-3</v>
      </c>
      <c r="E27042">
        <f t="shared" si="1267"/>
        <v>16</v>
      </c>
      <c r="F27042">
        <f t="shared" si="1268"/>
        <v>1127</v>
      </c>
    </row>
    <row r="27043" spans="1:6" x14ac:dyDescent="0.3">
      <c r="A27043" t="s">
        <v>20</v>
      </c>
      <c r="B27043">
        <v>59600</v>
      </c>
      <c r="C27043">
        <v>59677</v>
      </c>
      <c r="D27043">
        <f t="shared" si="1266"/>
        <v>1.2919463087248321E-3</v>
      </c>
      <c r="E27043">
        <f t="shared" si="1267"/>
        <v>17</v>
      </c>
      <c r="F27043">
        <f t="shared" si="1268"/>
        <v>1127</v>
      </c>
    </row>
    <row r="27044" spans="1:6" x14ac:dyDescent="0.3">
      <c r="A27044" t="s">
        <v>21</v>
      </c>
      <c r="B27044">
        <v>63650</v>
      </c>
      <c r="C27044">
        <v>64857</v>
      </c>
      <c r="D27044">
        <f t="shared" si="1266"/>
        <v>1.8963079340141398E-2</v>
      </c>
      <c r="E27044">
        <f t="shared" si="1267"/>
        <v>18</v>
      </c>
      <c r="F27044">
        <f t="shared" si="1268"/>
        <v>1127</v>
      </c>
    </row>
    <row r="27045" spans="1:6" x14ac:dyDescent="0.3">
      <c r="A27045" t="s">
        <v>22</v>
      </c>
      <c r="B27045">
        <v>68850</v>
      </c>
      <c r="C27045">
        <v>68994</v>
      </c>
      <c r="D27045">
        <f t="shared" si="1266"/>
        <v>2.0915032679738564E-3</v>
      </c>
      <c r="E27045">
        <f t="shared" si="1267"/>
        <v>19</v>
      </c>
      <c r="F27045">
        <f t="shared" si="1268"/>
        <v>1127</v>
      </c>
    </row>
    <row r="27046" spans="1:6" x14ac:dyDescent="0.3">
      <c r="A27046" t="s">
        <v>23</v>
      </c>
      <c r="B27046">
        <v>66500</v>
      </c>
      <c r="C27046">
        <v>66710</v>
      </c>
      <c r="D27046">
        <f t="shared" si="1266"/>
        <v>3.1578947368421052E-3</v>
      </c>
      <c r="E27046">
        <f t="shared" si="1267"/>
        <v>20</v>
      </c>
      <c r="F27046">
        <f t="shared" si="1268"/>
        <v>1127</v>
      </c>
    </row>
    <row r="27047" spans="1:6" x14ac:dyDescent="0.3">
      <c r="A27047" t="s">
        <v>24</v>
      </c>
      <c r="B27047">
        <v>63200</v>
      </c>
      <c r="C27047">
        <v>64080</v>
      </c>
      <c r="D27047">
        <f t="shared" si="1266"/>
        <v>1.3924050632911392E-2</v>
      </c>
      <c r="E27047">
        <f t="shared" si="1267"/>
        <v>21</v>
      </c>
      <c r="F27047">
        <f t="shared" si="1268"/>
        <v>1127</v>
      </c>
    </row>
    <row r="27048" spans="1:6" x14ac:dyDescent="0.3">
      <c r="A27048" t="s">
        <v>25</v>
      </c>
      <c r="B27048">
        <v>62000</v>
      </c>
      <c r="C27048">
        <v>64495</v>
      </c>
      <c r="D27048">
        <f t="shared" si="1266"/>
        <v>4.0241935483870971E-2</v>
      </c>
      <c r="E27048">
        <f t="shared" si="1267"/>
        <v>22</v>
      </c>
      <c r="F27048">
        <f t="shared" si="1268"/>
        <v>1127</v>
      </c>
    </row>
    <row r="27049" spans="1:6" x14ac:dyDescent="0.3">
      <c r="A27049" t="s">
        <v>26</v>
      </c>
      <c r="B27049">
        <v>64750</v>
      </c>
      <c r="C27049">
        <v>65271</v>
      </c>
      <c r="D27049">
        <f t="shared" si="1266"/>
        <v>8.0463320463320456E-3</v>
      </c>
      <c r="E27049">
        <f t="shared" si="1267"/>
        <v>23</v>
      </c>
      <c r="F27049">
        <f t="shared" si="1268"/>
        <v>1127</v>
      </c>
    </row>
    <row r="27050" spans="1:6" x14ac:dyDescent="0.3">
      <c r="A27050" t="s">
        <v>3</v>
      </c>
      <c r="B27050">
        <v>63800</v>
      </c>
      <c r="C27050">
        <v>65271</v>
      </c>
      <c r="D27050">
        <f t="shared" si="1266"/>
        <v>2.30564263322884E-2</v>
      </c>
      <c r="E27050">
        <f t="shared" si="1267"/>
        <v>0</v>
      </c>
      <c r="F27050">
        <f t="shared" si="1268"/>
        <v>1128</v>
      </c>
    </row>
    <row r="27051" spans="1:6" x14ac:dyDescent="0.3">
      <c r="A27051" t="s">
        <v>4</v>
      </c>
      <c r="B27051">
        <v>61500</v>
      </c>
      <c r="C27051">
        <v>61455</v>
      </c>
      <c r="D27051">
        <f t="shared" si="1266"/>
        <v>-7.3170731707317073E-4</v>
      </c>
      <c r="E27051">
        <f t="shared" si="1267"/>
        <v>1</v>
      </c>
      <c r="F27051">
        <f t="shared" si="1268"/>
        <v>1128</v>
      </c>
    </row>
    <row r="27052" spans="1:6" x14ac:dyDescent="0.3">
      <c r="A27052" t="s">
        <v>5</v>
      </c>
      <c r="B27052">
        <v>60850</v>
      </c>
      <c r="C27052">
        <v>60350</v>
      </c>
      <c r="D27052">
        <f t="shared" si="1266"/>
        <v>-8.2169268693508633E-3</v>
      </c>
      <c r="E27052">
        <f t="shared" si="1267"/>
        <v>2</v>
      </c>
      <c r="F27052">
        <f t="shared" si="1268"/>
        <v>1128</v>
      </c>
    </row>
    <row r="27053" spans="1:6" x14ac:dyDescent="0.3">
      <c r="A27053" t="s">
        <v>6</v>
      </c>
      <c r="B27053">
        <v>58650</v>
      </c>
      <c r="C27053">
        <v>58105</v>
      </c>
      <c r="D27053">
        <f t="shared" si="1266"/>
        <v>-9.2924126172208021E-3</v>
      </c>
      <c r="E27053">
        <f t="shared" si="1267"/>
        <v>3</v>
      </c>
      <c r="F27053">
        <f t="shared" si="1268"/>
        <v>1128</v>
      </c>
    </row>
    <row r="27054" spans="1:6" x14ac:dyDescent="0.3">
      <c r="A27054" t="s">
        <v>7</v>
      </c>
      <c r="B27054">
        <v>57250</v>
      </c>
      <c r="C27054">
        <v>57025</v>
      </c>
      <c r="D27054">
        <f t="shared" si="1266"/>
        <v>-3.9301310043668124E-3</v>
      </c>
      <c r="E27054">
        <f t="shared" si="1267"/>
        <v>4</v>
      </c>
      <c r="F27054">
        <f t="shared" si="1268"/>
        <v>1128</v>
      </c>
    </row>
    <row r="27055" spans="1:6" x14ac:dyDescent="0.3">
      <c r="A27055" t="s">
        <v>8</v>
      </c>
      <c r="B27055">
        <v>58100</v>
      </c>
      <c r="C27055">
        <v>58179</v>
      </c>
      <c r="D27055">
        <f t="shared" si="1266"/>
        <v>1.359724612736661E-3</v>
      </c>
      <c r="E27055">
        <f t="shared" si="1267"/>
        <v>5</v>
      </c>
      <c r="F27055">
        <f t="shared" si="1268"/>
        <v>1128</v>
      </c>
    </row>
    <row r="27056" spans="1:6" x14ac:dyDescent="0.3">
      <c r="A27056" t="s">
        <v>9</v>
      </c>
      <c r="B27056">
        <v>59700</v>
      </c>
      <c r="C27056">
        <v>60398</v>
      </c>
      <c r="D27056">
        <f t="shared" si="1266"/>
        <v>1.1691792294807371E-2</v>
      </c>
      <c r="E27056">
        <f t="shared" si="1267"/>
        <v>6</v>
      </c>
      <c r="F27056">
        <f t="shared" si="1268"/>
        <v>1128</v>
      </c>
    </row>
    <row r="27057" spans="1:6" x14ac:dyDescent="0.3">
      <c r="A27057" t="s">
        <v>10</v>
      </c>
      <c r="B27057">
        <v>61950</v>
      </c>
      <c r="C27057">
        <v>62265</v>
      </c>
      <c r="D27057">
        <f t="shared" si="1266"/>
        <v>5.084745762711864E-3</v>
      </c>
      <c r="E27057">
        <f t="shared" si="1267"/>
        <v>7</v>
      </c>
      <c r="F27057">
        <f t="shared" si="1268"/>
        <v>1128</v>
      </c>
    </row>
    <row r="27058" spans="1:6" x14ac:dyDescent="0.3">
      <c r="A27058" t="s">
        <v>11</v>
      </c>
      <c r="B27058">
        <v>63800</v>
      </c>
      <c r="C27058">
        <v>64052</v>
      </c>
      <c r="D27058">
        <f t="shared" si="1266"/>
        <v>3.9498432601880878E-3</v>
      </c>
      <c r="E27058">
        <f t="shared" si="1267"/>
        <v>8</v>
      </c>
      <c r="F27058">
        <f t="shared" si="1268"/>
        <v>1128</v>
      </c>
    </row>
    <row r="27059" spans="1:6" x14ac:dyDescent="0.3">
      <c r="A27059" t="s">
        <v>12</v>
      </c>
      <c r="B27059">
        <v>65500</v>
      </c>
      <c r="C27059">
        <v>64427</v>
      </c>
      <c r="D27059">
        <f t="shared" si="1266"/>
        <v>-1.6381679389312977E-2</v>
      </c>
      <c r="E27059">
        <f t="shared" si="1267"/>
        <v>9</v>
      </c>
      <c r="F27059">
        <f t="shared" si="1268"/>
        <v>1128</v>
      </c>
    </row>
    <row r="27060" spans="1:6" x14ac:dyDescent="0.3">
      <c r="A27060" t="s">
        <v>13</v>
      </c>
      <c r="B27060">
        <v>64300</v>
      </c>
      <c r="C27060">
        <v>62804</v>
      </c>
      <c r="D27060">
        <f t="shared" si="1266"/>
        <v>-2.3265940902021772E-2</v>
      </c>
      <c r="E27060">
        <f t="shared" si="1267"/>
        <v>10</v>
      </c>
      <c r="F27060">
        <f t="shared" si="1268"/>
        <v>1128</v>
      </c>
    </row>
    <row r="27061" spans="1:6" x14ac:dyDescent="0.3">
      <c r="A27061" t="s">
        <v>14</v>
      </c>
      <c r="B27061">
        <v>62750</v>
      </c>
      <c r="C27061">
        <v>61143</v>
      </c>
      <c r="D27061">
        <f t="shared" si="1266"/>
        <v>-2.5609561752988046E-2</v>
      </c>
      <c r="E27061">
        <f t="shared" si="1267"/>
        <v>11</v>
      </c>
      <c r="F27061">
        <f t="shared" si="1268"/>
        <v>1128</v>
      </c>
    </row>
    <row r="27062" spans="1:6" x14ac:dyDescent="0.3">
      <c r="A27062" t="s">
        <v>15</v>
      </c>
      <c r="B27062">
        <v>62400</v>
      </c>
      <c r="C27062">
        <v>61032</v>
      </c>
      <c r="D27062">
        <f t="shared" si="1266"/>
        <v>-2.1923076923076924E-2</v>
      </c>
      <c r="E27062">
        <f t="shared" si="1267"/>
        <v>12</v>
      </c>
      <c r="F27062">
        <f t="shared" si="1268"/>
        <v>1128</v>
      </c>
    </row>
    <row r="27063" spans="1:6" x14ac:dyDescent="0.3">
      <c r="A27063" t="s">
        <v>16</v>
      </c>
      <c r="B27063">
        <v>61050</v>
      </c>
      <c r="C27063">
        <v>58349</v>
      </c>
      <c r="D27063">
        <f t="shared" si="1266"/>
        <v>-4.4242424242424243E-2</v>
      </c>
      <c r="E27063">
        <f t="shared" si="1267"/>
        <v>13</v>
      </c>
      <c r="F27063">
        <f t="shared" si="1268"/>
        <v>1128</v>
      </c>
    </row>
    <row r="27064" spans="1:6" x14ac:dyDescent="0.3">
      <c r="A27064" t="s">
        <v>17</v>
      </c>
      <c r="B27064">
        <v>56750</v>
      </c>
      <c r="C27064">
        <v>54964</v>
      </c>
      <c r="D27064">
        <f t="shared" si="1266"/>
        <v>-3.147136563876652E-2</v>
      </c>
      <c r="E27064">
        <f t="shared" si="1267"/>
        <v>14</v>
      </c>
      <c r="F27064">
        <f t="shared" si="1268"/>
        <v>1128</v>
      </c>
    </row>
    <row r="27065" spans="1:6" x14ac:dyDescent="0.3">
      <c r="A27065" t="s">
        <v>18</v>
      </c>
      <c r="B27065">
        <v>53850</v>
      </c>
      <c r="C27065">
        <v>52607</v>
      </c>
      <c r="D27065">
        <f t="shared" si="1266"/>
        <v>-2.3082636954503251E-2</v>
      </c>
      <c r="E27065">
        <f t="shared" si="1267"/>
        <v>15</v>
      </c>
      <c r="F27065">
        <f t="shared" si="1268"/>
        <v>1128</v>
      </c>
    </row>
    <row r="27066" spans="1:6" x14ac:dyDescent="0.3">
      <c r="A27066" t="s">
        <v>19</v>
      </c>
      <c r="B27066">
        <v>52250</v>
      </c>
      <c r="C27066">
        <v>51519</v>
      </c>
      <c r="D27066">
        <f t="shared" si="1266"/>
        <v>-1.3990430622009569E-2</v>
      </c>
      <c r="E27066">
        <f t="shared" si="1267"/>
        <v>16</v>
      </c>
      <c r="F27066">
        <f t="shared" si="1268"/>
        <v>1128</v>
      </c>
    </row>
    <row r="27067" spans="1:6" x14ac:dyDescent="0.3">
      <c r="A27067" t="s">
        <v>20</v>
      </c>
      <c r="B27067">
        <v>52850</v>
      </c>
      <c r="C27067">
        <v>52797</v>
      </c>
      <c r="D27067">
        <f t="shared" si="1266"/>
        <v>-1.0028382213812677E-3</v>
      </c>
      <c r="E27067">
        <f t="shared" si="1267"/>
        <v>17</v>
      </c>
      <c r="F27067">
        <f t="shared" si="1268"/>
        <v>1128</v>
      </c>
    </row>
    <row r="27068" spans="1:6" x14ac:dyDescent="0.3">
      <c r="A27068" t="s">
        <v>21</v>
      </c>
      <c r="B27068">
        <v>57300</v>
      </c>
      <c r="C27068">
        <v>58352</v>
      </c>
      <c r="D27068">
        <f t="shared" si="1266"/>
        <v>1.8359511343804539E-2</v>
      </c>
      <c r="E27068">
        <f t="shared" si="1267"/>
        <v>18</v>
      </c>
      <c r="F27068">
        <f t="shared" si="1268"/>
        <v>1128</v>
      </c>
    </row>
    <row r="27069" spans="1:6" x14ac:dyDescent="0.3">
      <c r="A27069" t="s">
        <v>22</v>
      </c>
      <c r="B27069">
        <v>63900</v>
      </c>
      <c r="C27069">
        <v>62925</v>
      </c>
      <c r="D27069">
        <f t="shared" si="1266"/>
        <v>-1.5258215962441314E-2</v>
      </c>
      <c r="E27069">
        <f t="shared" si="1267"/>
        <v>19</v>
      </c>
      <c r="F27069">
        <f t="shared" si="1268"/>
        <v>1128</v>
      </c>
    </row>
    <row r="27070" spans="1:6" x14ac:dyDescent="0.3">
      <c r="A27070" t="s">
        <v>23</v>
      </c>
      <c r="B27070">
        <v>62800</v>
      </c>
      <c r="C27070">
        <v>61467</v>
      </c>
      <c r="D27070">
        <f t="shared" si="1266"/>
        <v>-2.1226114649681528E-2</v>
      </c>
      <c r="E27070">
        <f t="shared" si="1267"/>
        <v>20</v>
      </c>
      <c r="F27070">
        <f t="shared" si="1268"/>
        <v>1128</v>
      </c>
    </row>
    <row r="27071" spans="1:6" x14ac:dyDescent="0.3">
      <c r="A27071" t="s">
        <v>24</v>
      </c>
      <c r="B27071">
        <v>60850</v>
      </c>
      <c r="C27071">
        <v>59518</v>
      </c>
      <c r="D27071">
        <f t="shared" si="1266"/>
        <v>-2.1889893179950697E-2</v>
      </c>
      <c r="E27071">
        <f t="shared" si="1267"/>
        <v>21</v>
      </c>
      <c r="F27071">
        <f t="shared" si="1268"/>
        <v>1128</v>
      </c>
    </row>
    <row r="27072" spans="1:6" x14ac:dyDescent="0.3">
      <c r="A27072" t="s">
        <v>25</v>
      </c>
      <c r="B27072">
        <v>60450</v>
      </c>
      <c r="C27072">
        <v>60737</v>
      </c>
      <c r="D27072">
        <f t="shared" si="1266"/>
        <v>4.7477253928866836E-3</v>
      </c>
      <c r="E27072">
        <f t="shared" si="1267"/>
        <v>22</v>
      </c>
      <c r="F27072">
        <f t="shared" si="1268"/>
        <v>1128</v>
      </c>
    </row>
    <row r="27073" spans="1:6" x14ac:dyDescent="0.3">
      <c r="A27073" t="s">
        <v>26</v>
      </c>
      <c r="B27073">
        <v>63750</v>
      </c>
      <c r="C27073">
        <v>62207</v>
      </c>
      <c r="D27073">
        <f t="shared" si="1266"/>
        <v>-2.420392156862745E-2</v>
      </c>
      <c r="E27073">
        <f t="shared" si="1267"/>
        <v>23</v>
      </c>
      <c r="F27073">
        <f t="shared" si="1268"/>
        <v>1128</v>
      </c>
    </row>
    <row r="27074" spans="1:6" x14ac:dyDescent="0.3">
      <c r="A27074" t="s">
        <v>3</v>
      </c>
      <c r="B27074">
        <v>62400</v>
      </c>
      <c r="C27074">
        <v>60430</v>
      </c>
      <c r="D27074">
        <f t="shared" ref="D27074:D27137" si="1269">(C27074-B27074)/B27074</f>
        <v>-3.1570512820512819E-2</v>
      </c>
      <c r="E27074">
        <f t="shared" si="1267"/>
        <v>0</v>
      </c>
      <c r="F27074">
        <f t="shared" si="1268"/>
        <v>1129</v>
      </c>
    </row>
    <row r="27075" spans="1:6" x14ac:dyDescent="0.3">
      <c r="A27075" t="s">
        <v>4</v>
      </c>
      <c r="B27075">
        <v>60200</v>
      </c>
      <c r="C27075">
        <v>59247</v>
      </c>
      <c r="D27075">
        <f t="shared" si="1269"/>
        <v>-1.5830564784053158E-2</v>
      </c>
      <c r="E27075">
        <f t="shared" ref="E27075:E27138" si="1270">MOD(E27074+1,24)</f>
        <v>1</v>
      </c>
      <c r="F27075">
        <f t="shared" ref="F27075:F27138" si="1271">IF(E27075=0,F27074+1,F27074)</f>
        <v>1129</v>
      </c>
    </row>
    <row r="27076" spans="1:6" x14ac:dyDescent="0.3">
      <c r="A27076" t="s">
        <v>5</v>
      </c>
      <c r="B27076">
        <v>59700</v>
      </c>
      <c r="C27076">
        <v>58384</v>
      </c>
      <c r="D27076">
        <f t="shared" si="1269"/>
        <v>-2.204355108877722E-2</v>
      </c>
      <c r="E27076">
        <f t="shared" si="1270"/>
        <v>2</v>
      </c>
      <c r="F27076">
        <f t="shared" si="1271"/>
        <v>1129</v>
      </c>
    </row>
    <row r="27077" spans="1:6" x14ac:dyDescent="0.3">
      <c r="A27077" t="s">
        <v>6</v>
      </c>
      <c r="B27077">
        <v>56950</v>
      </c>
      <c r="C27077">
        <v>56277</v>
      </c>
      <c r="D27077">
        <f t="shared" si="1269"/>
        <v>-1.1817383669885865E-2</v>
      </c>
      <c r="E27077">
        <f t="shared" si="1270"/>
        <v>3</v>
      </c>
      <c r="F27077">
        <f t="shared" si="1271"/>
        <v>1129</v>
      </c>
    </row>
    <row r="27078" spans="1:6" x14ac:dyDescent="0.3">
      <c r="A27078" t="s">
        <v>7</v>
      </c>
      <c r="B27078">
        <v>55450</v>
      </c>
      <c r="C27078">
        <v>55281</v>
      </c>
      <c r="D27078">
        <f t="shared" si="1269"/>
        <v>-3.0477908025247969E-3</v>
      </c>
      <c r="E27078">
        <f t="shared" si="1270"/>
        <v>4</v>
      </c>
      <c r="F27078">
        <f t="shared" si="1271"/>
        <v>1129</v>
      </c>
    </row>
    <row r="27079" spans="1:6" x14ac:dyDescent="0.3">
      <c r="A27079" t="s">
        <v>8</v>
      </c>
      <c r="B27079">
        <v>55650</v>
      </c>
      <c r="C27079">
        <v>56055</v>
      </c>
      <c r="D27079">
        <f t="shared" si="1269"/>
        <v>7.2776280323450133E-3</v>
      </c>
      <c r="E27079">
        <f t="shared" si="1270"/>
        <v>5</v>
      </c>
      <c r="F27079">
        <f t="shared" si="1271"/>
        <v>1129</v>
      </c>
    </row>
    <row r="27080" spans="1:6" x14ac:dyDescent="0.3">
      <c r="A27080" t="s">
        <v>9</v>
      </c>
      <c r="B27080">
        <v>56750</v>
      </c>
      <c r="C27080">
        <v>57324</v>
      </c>
      <c r="D27080">
        <f t="shared" si="1269"/>
        <v>1.0114537444933921E-2</v>
      </c>
      <c r="E27080">
        <f t="shared" si="1270"/>
        <v>6</v>
      </c>
      <c r="F27080">
        <f t="shared" si="1271"/>
        <v>1129</v>
      </c>
    </row>
    <row r="27081" spans="1:6" x14ac:dyDescent="0.3">
      <c r="A27081" t="s">
        <v>10</v>
      </c>
      <c r="B27081">
        <v>57950</v>
      </c>
      <c r="C27081">
        <v>58355</v>
      </c>
      <c r="D27081">
        <f t="shared" si="1269"/>
        <v>6.9887834339948229E-3</v>
      </c>
      <c r="E27081">
        <f t="shared" si="1270"/>
        <v>7</v>
      </c>
      <c r="F27081">
        <f t="shared" si="1271"/>
        <v>1129</v>
      </c>
    </row>
    <row r="27082" spans="1:6" x14ac:dyDescent="0.3">
      <c r="A27082" t="s">
        <v>11</v>
      </c>
      <c r="B27082">
        <v>59200</v>
      </c>
      <c r="C27082">
        <v>59707</v>
      </c>
      <c r="D27082">
        <f t="shared" si="1269"/>
        <v>8.5641891891891885E-3</v>
      </c>
      <c r="E27082">
        <f t="shared" si="1270"/>
        <v>8</v>
      </c>
      <c r="F27082">
        <f t="shared" si="1271"/>
        <v>1129</v>
      </c>
    </row>
    <row r="27083" spans="1:6" x14ac:dyDescent="0.3">
      <c r="A27083" t="s">
        <v>12</v>
      </c>
      <c r="B27083">
        <v>61450</v>
      </c>
      <c r="C27083">
        <v>60748</v>
      </c>
      <c r="D27083">
        <f t="shared" si="1269"/>
        <v>-1.1423921887713588E-2</v>
      </c>
      <c r="E27083">
        <f t="shared" si="1270"/>
        <v>9</v>
      </c>
      <c r="F27083">
        <f t="shared" si="1271"/>
        <v>1129</v>
      </c>
    </row>
    <row r="27084" spans="1:6" x14ac:dyDescent="0.3">
      <c r="A27084" t="s">
        <v>13</v>
      </c>
      <c r="B27084">
        <v>61950</v>
      </c>
      <c r="C27084">
        <v>60427</v>
      </c>
      <c r="D27084">
        <f t="shared" si="1269"/>
        <v>-2.4584342211460854E-2</v>
      </c>
      <c r="E27084">
        <f t="shared" si="1270"/>
        <v>10</v>
      </c>
      <c r="F27084">
        <f t="shared" si="1271"/>
        <v>1129</v>
      </c>
    </row>
    <row r="27085" spans="1:6" x14ac:dyDescent="0.3">
      <c r="A27085" t="s">
        <v>14</v>
      </c>
      <c r="B27085">
        <v>61450</v>
      </c>
      <c r="C27085">
        <v>59993</v>
      </c>
      <c r="D27085">
        <f t="shared" si="1269"/>
        <v>-2.3710333604556551E-2</v>
      </c>
      <c r="E27085">
        <f t="shared" si="1270"/>
        <v>11</v>
      </c>
      <c r="F27085">
        <f t="shared" si="1271"/>
        <v>1129</v>
      </c>
    </row>
    <row r="27086" spans="1:6" x14ac:dyDescent="0.3">
      <c r="A27086" t="s">
        <v>15</v>
      </c>
      <c r="B27086">
        <v>61300</v>
      </c>
      <c r="C27086">
        <v>60583</v>
      </c>
      <c r="D27086">
        <f t="shared" si="1269"/>
        <v>-1.1696574225122349E-2</v>
      </c>
      <c r="E27086">
        <f t="shared" si="1270"/>
        <v>12</v>
      </c>
      <c r="F27086">
        <f t="shared" si="1271"/>
        <v>1129</v>
      </c>
    </row>
    <row r="27087" spans="1:6" x14ac:dyDescent="0.3">
      <c r="A27087" t="s">
        <v>16</v>
      </c>
      <c r="B27087">
        <v>60000</v>
      </c>
      <c r="C27087">
        <v>57084</v>
      </c>
      <c r="D27087">
        <f t="shared" si="1269"/>
        <v>-4.8599999999999997E-2</v>
      </c>
      <c r="E27087">
        <f t="shared" si="1270"/>
        <v>13</v>
      </c>
      <c r="F27087">
        <f t="shared" si="1271"/>
        <v>1129</v>
      </c>
    </row>
    <row r="27088" spans="1:6" x14ac:dyDescent="0.3">
      <c r="A27088" t="s">
        <v>17</v>
      </c>
      <c r="B27088">
        <v>55550</v>
      </c>
      <c r="C27088">
        <v>53274</v>
      </c>
      <c r="D27088">
        <f t="shared" si="1269"/>
        <v>-4.0972097209720969E-2</v>
      </c>
      <c r="E27088">
        <f t="shared" si="1270"/>
        <v>14</v>
      </c>
      <c r="F27088">
        <f t="shared" si="1271"/>
        <v>1129</v>
      </c>
    </row>
    <row r="27089" spans="1:6" x14ac:dyDescent="0.3">
      <c r="A27089" t="s">
        <v>18</v>
      </c>
      <c r="B27089">
        <v>52600</v>
      </c>
      <c r="C27089">
        <v>50924</v>
      </c>
      <c r="D27089">
        <f t="shared" si="1269"/>
        <v>-3.1863117870722435E-2</v>
      </c>
      <c r="E27089">
        <f t="shared" si="1270"/>
        <v>15</v>
      </c>
      <c r="F27089">
        <f t="shared" si="1271"/>
        <v>1129</v>
      </c>
    </row>
    <row r="27090" spans="1:6" x14ac:dyDescent="0.3">
      <c r="A27090" t="s">
        <v>19</v>
      </c>
      <c r="B27090">
        <v>51350</v>
      </c>
      <c r="C27090">
        <v>49593</v>
      </c>
      <c r="D27090">
        <f t="shared" si="1269"/>
        <v>-3.421616358325219E-2</v>
      </c>
      <c r="E27090">
        <f t="shared" si="1270"/>
        <v>16</v>
      </c>
      <c r="F27090">
        <f t="shared" si="1271"/>
        <v>1129</v>
      </c>
    </row>
    <row r="27091" spans="1:6" x14ac:dyDescent="0.3">
      <c r="A27091" t="s">
        <v>20</v>
      </c>
      <c r="B27091">
        <v>51950</v>
      </c>
      <c r="C27091">
        <v>51070</v>
      </c>
      <c r="D27091">
        <f t="shared" si="1269"/>
        <v>-1.6939364773820981E-2</v>
      </c>
      <c r="E27091">
        <f t="shared" si="1270"/>
        <v>17</v>
      </c>
      <c r="F27091">
        <f t="shared" si="1271"/>
        <v>1129</v>
      </c>
    </row>
    <row r="27092" spans="1:6" x14ac:dyDescent="0.3">
      <c r="A27092" t="s">
        <v>21</v>
      </c>
      <c r="B27092">
        <v>56550</v>
      </c>
      <c r="C27092">
        <v>57376</v>
      </c>
      <c r="D27092">
        <f t="shared" si="1269"/>
        <v>1.4606542882404951E-2</v>
      </c>
      <c r="E27092">
        <f t="shared" si="1270"/>
        <v>18</v>
      </c>
      <c r="F27092">
        <f t="shared" si="1271"/>
        <v>1129</v>
      </c>
    </row>
    <row r="27093" spans="1:6" x14ac:dyDescent="0.3">
      <c r="A27093" t="s">
        <v>22</v>
      </c>
      <c r="B27093">
        <v>64000</v>
      </c>
      <c r="C27093">
        <v>63267</v>
      </c>
      <c r="D27093">
        <f t="shared" si="1269"/>
        <v>-1.1453125E-2</v>
      </c>
      <c r="E27093">
        <f t="shared" si="1270"/>
        <v>19</v>
      </c>
      <c r="F27093">
        <f t="shared" si="1271"/>
        <v>1129</v>
      </c>
    </row>
    <row r="27094" spans="1:6" x14ac:dyDescent="0.3">
      <c r="A27094" t="s">
        <v>23</v>
      </c>
      <c r="B27094">
        <v>63550</v>
      </c>
      <c r="C27094">
        <v>61934</v>
      </c>
      <c r="D27094">
        <f t="shared" si="1269"/>
        <v>-2.5428796223446105E-2</v>
      </c>
      <c r="E27094">
        <f t="shared" si="1270"/>
        <v>20</v>
      </c>
      <c r="F27094">
        <f t="shared" si="1271"/>
        <v>1129</v>
      </c>
    </row>
    <row r="27095" spans="1:6" x14ac:dyDescent="0.3">
      <c r="A27095" t="s">
        <v>24</v>
      </c>
      <c r="B27095">
        <v>61400</v>
      </c>
      <c r="C27095">
        <v>60026</v>
      </c>
      <c r="D27095">
        <f t="shared" si="1269"/>
        <v>-2.2377850162866451E-2</v>
      </c>
      <c r="E27095">
        <f t="shared" si="1270"/>
        <v>21</v>
      </c>
      <c r="F27095">
        <f t="shared" si="1271"/>
        <v>1129</v>
      </c>
    </row>
    <row r="27096" spans="1:6" x14ac:dyDescent="0.3">
      <c r="A27096" t="s">
        <v>25</v>
      </c>
      <c r="B27096">
        <v>60550</v>
      </c>
      <c r="C27096">
        <v>60526</v>
      </c>
      <c r="D27096">
        <f t="shared" si="1269"/>
        <v>-3.9636663914120561E-4</v>
      </c>
      <c r="E27096">
        <f t="shared" si="1270"/>
        <v>22</v>
      </c>
      <c r="F27096">
        <f t="shared" si="1271"/>
        <v>1129</v>
      </c>
    </row>
    <row r="27097" spans="1:6" x14ac:dyDescent="0.3">
      <c r="A27097" t="s">
        <v>26</v>
      </c>
      <c r="B27097">
        <v>63950</v>
      </c>
      <c r="C27097">
        <v>61380</v>
      </c>
      <c r="D27097">
        <f t="shared" si="1269"/>
        <v>-4.0187646598905398E-2</v>
      </c>
      <c r="E27097">
        <f t="shared" si="1270"/>
        <v>23</v>
      </c>
      <c r="F27097">
        <f t="shared" si="1271"/>
        <v>1129</v>
      </c>
    </row>
    <row r="27098" spans="1:6" x14ac:dyDescent="0.3">
      <c r="A27098" t="s">
        <v>3</v>
      </c>
      <c r="B27098">
        <v>61650</v>
      </c>
      <c r="C27098">
        <v>61380</v>
      </c>
      <c r="D27098">
        <f t="shared" si="1269"/>
        <v>-4.3795620437956208E-3</v>
      </c>
      <c r="E27098">
        <f t="shared" si="1270"/>
        <v>0</v>
      </c>
      <c r="F27098">
        <f t="shared" si="1271"/>
        <v>1130</v>
      </c>
    </row>
    <row r="27099" spans="1:6" x14ac:dyDescent="0.3">
      <c r="A27099" t="s">
        <v>4</v>
      </c>
      <c r="B27099">
        <v>59900</v>
      </c>
      <c r="C27099">
        <v>58850</v>
      </c>
      <c r="D27099">
        <f t="shared" si="1269"/>
        <v>-1.7529215358931552E-2</v>
      </c>
      <c r="E27099">
        <f t="shared" si="1270"/>
        <v>1</v>
      </c>
      <c r="F27099">
        <f t="shared" si="1271"/>
        <v>1130</v>
      </c>
    </row>
    <row r="27100" spans="1:6" x14ac:dyDescent="0.3">
      <c r="A27100" t="s">
        <v>5</v>
      </c>
      <c r="B27100">
        <v>60050</v>
      </c>
      <c r="C27100">
        <v>58455</v>
      </c>
      <c r="D27100">
        <f t="shared" si="1269"/>
        <v>-2.656119900083264E-2</v>
      </c>
      <c r="E27100">
        <f t="shared" si="1270"/>
        <v>2</v>
      </c>
      <c r="F27100">
        <f t="shared" si="1271"/>
        <v>1130</v>
      </c>
    </row>
    <row r="27101" spans="1:6" x14ac:dyDescent="0.3">
      <c r="A27101" t="s">
        <v>6</v>
      </c>
      <c r="B27101">
        <v>58300</v>
      </c>
      <c r="C27101">
        <v>56722</v>
      </c>
      <c r="D27101">
        <f t="shared" si="1269"/>
        <v>-2.7066895368782162E-2</v>
      </c>
      <c r="E27101">
        <f t="shared" si="1270"/>
        <v>3</v>
      </c>
      <c r="F27101">
        <f t="shared" si="1271"/>
        <v>1130</v>
      </c>
    </row>
    <row r="27102" spans="1:6" x14ac:dyDescent="0.3">
      <c r="A27102" t="s">
        <v>7</v>
      </c>
      <c r="B27102">
        <v>57500</v>
      </c>
      <c r="C27102">
        <v>56573</v>
      </c>
      <c r="D27102">
        <f t="shared" si="1269"/>
        <v>-1.6121739130434784E-2</v>
      </c>
      <c r="E27102">
        <f t="shared" si="1270"/>
        <v>4</v>
      </c>
      <c r="F27102">
        <f t="shared" si="1271"/>
        <v>1130</v>
      </c>
    </row>
    <row r="27103" spans="1:6" x14ac:dyDescent="0.3">
      <c r="A27103" t="s">
        <v>8</v>
      </c>
      <c r="B27103">
        <v>60100</v>
      </c>
      <c r="C27103">
        <v>59954</v>
      </c>
      <c r="D27103">
        <f t="shared" si="1269"/>
        <v>-2.4292845257903495E-3</v>
      </c>
      <c r="E27103">
        <f t="shared" si="1270"/>
        <v>5</v>
      </c>
      <c r="F27103">
        <f t="shared" si="1271"/>
        <v>1130</v>
      </c>
    </row>
    <row r="27104" spans="1:6" x14ac:dyDescent="0.3">
      <c r="A27104" t="s">
        <v>9</v>
      </c>
      <c r="B27104">
        <v>65600</v>
      </c>
      <c r="C27104">
        <v>65956</v>
      </c>
      <c r="D27104">
        <f t="shared" si="1269"/>
        <v>5.4268292682926825E-3</v>
      </c>
      <c r="E27104">
        <f t="shared" si="1270"/>
        <v>6</v>
      </c>
      <c r="F27104">
        <f t="shared" si="1271"/>
        <v>1130</v>
      </c>
    </row>
    <row r="27105" spans="1:6" x14ac:dyDescent="0.3">
      <c r="A27105" t="s">
        <v>10</v>
      </c>
      <c r="B27105">
        <v>71900</v>
      </c>
      <c r="C27105">
        <v>70492</v>
      </c>
      <c r="D27105">
        <f t="shared" si="1269"/>
        <v>-1.9582753824756608E-2</v>
      </c>
      <c r="E27105">
        <f t="shared" si="1270"/>
        <v>7</v>
      </c>
      <c r="F27105">
        <f t="shared" si="1271"/>
        <v>1130</v>
      </c>
    </row>
    <row r="27106" spans="1:6" x14ac:dyDescent="0.3">
      <c r="A27106" t="s">
        <v>11</v>
      </c>
      <c r="B27106">
        <v>73900</v>
      </c>
      <c r="C27106">
        <v>71869</v>
      </c>
      <c r="D27106">
        <f t="shared" si="1269"/>
        <v>-2.7483085250338296E-2</v>
      </c>
      <c r="E27106">
        <f t="shared" si="1270"/>
        <v>8</v>
      </c>
      <c r="F27106">
        <f t="shared" si="1271"/>
        <v>1130</v>
      </c>
    </row>
    <row r="27107" spans="1:6" x14ac:dyDescent="0.3">
      <c r="A27107" t="s">
        <v>12</v>
      </c>
      <c r="B27107">
        <v>73700</v>
      </c>
      <c r="C27107">
        <v>71089</v>
      </c>
      <c r="D27107">
        <f t="shared" si="1269"/>
        <v>-3.5427408412483041E-2</v>
      </c>
      <c r="E27107">
        <f t="shared" si="1270"/>
        <v>9</v>
      </c>
      <c r="F27107">
        <f t="shared" si="1271"/>
        <v>1130</v>
      </c>
    </row>
    <row r="27108" spans="1:6" x14ac:dyDescent="0.3">
      <c r="A27108" t="s">
        <v>13</v>
      </c>
      <c r="B27108">
        <v>71950</v>
      </c>
      <c r="C27108">
        <v>68752</v>
      </c>
      <c r="D27108">
        <f t="shared" si="1269"/>
        <v>-4.4447533009034049E-2</v>
      </c>
      <c r="E27108">
        <f t="shared" si="1270"/>
        <v>10</v>
      </c>
      <c r="F27108">
        <f t="shared" si="1271"/>
        <v>1130</v>
      </c>
    </row>
    <row r="27109" spans="1:6" x14ac:dyDescent="0.3">
      <c r="A27109" t="s">
        <v>14</v>
      </c>
      <c r="B27109">
        <v>70150</v>
      </c>
      <c r="C27109">
        <v>66918</v>
      </c>
      <c r="D27109">
        <f t="shared" si="1269"/>
        <v>-4.6072701354240915E-2</v>
      </c>
      <c r="E27109">
        <f t="shared" si="1270"/>
        <v>11</v>
      </c>
      <c r="F27109">
        <f t="shared" si="1271"/>
        <v>1130</v>
      </c>
    </row>
    <row r="27110" spans="1:6" x14ac:dyDescent="0.3">
      <c r="A27110" t="s">
        <v>15</v>
      </c>
      <c r="B27110">
        <v>68850</v>
      </c>
      <c r="C27110">
        <v>66033</v>
      </c>
      <c r="D27110">
        <f t="shared" si="1269"/>
        <v>-4.0915032679738561E-2</v>
      </c>
      <c r="E27110">
        <f t="shared" si="1270"/>
        <v>12</v>
      </c>
      <c r="F27110">
        <f t="shared" si="1271"/>
        <v>1130</v>
      </c>
    </row>
    <row r="27111" spans="1:6" x14ac:dyDescent="0.3">
      <c r="A27111" t="s">
        <v>16</v>
      </c>
      <c r="B27111">
        <v>67450</v>
      </c>
      <c r="C27111">
        <v>63599</v>
      </c>
      <c r="D27111">
        <f t="shared" si="1269"/>
        <v>-5.70941438102298E-2</v>
      </c>
      <c r="E27111">
        <f t="shared" si="1270"/>
        <v>13</v>
      </c>
      <c r="F27111">
        <f t="shared" si="1271"/>
        <v>1130</v>
      </c>
    </row>
    <row r="27112" spans="1:6" x14ac:dyDescent="0.3">
      <c r="A27112" t="s">
        <v>17</v>
      </c>
      <c r="B27112">
        <v>63700</v>
      </c>
      <c r="C27112">
        <v>60565</v>
      </c>
      <c r="D27112">
        <f t="shared" si="1269"/>
        <v>-4.921507064364207E-2</v>
      </c>
      <c r="E27112">
        <f t="shared" si="1270"/>
        <v>14</v>
      </c>
      <c r="F27112">
        <f t="shared" si="1271"/>
        <v>1130</v>
      </c>
    </row>
    <row r="27113" spans="1:6" x14ac:dyDescent="0.3">
      <c r="A27113" t="s">
        <v>18</v>
      </c>
      <c r="B27113">
        <v>60950</v>
      </c>
      <c r="C27113">
        <v>58232</v>
      </c>
      <c r="D27113">
        <f t="shared" si="1269"/>
        <v>-4.4593929450369156E-2</v>
      </c>
      <c r="E27113">
        <f t="shared" si="1270"/>
        <v>15</v>
      </c>
      <c r="F27113">
        <f t="shared" si="1271"/>
        <v>1130</v>
      </c>
    </row>
    <row r="27114" spans="1:6" x14ac:dyDescent="0.3">
      <c r="A27114" t="s">
        <v>19</v>
      </c>
      <c r="B27114">
        <v>59700</v>
      </c>
      <c r="C27114">
        <v>56934</v>
      </c>
      <c r="D27114">
        <f t="shared" si="1269"/>
        <v>-4.6331658291457287E-2</v>
      </c>
      <c r="E27114">
        <f t="shared" si="1270"/>
        <v>16</v>
      </c>
      <c r="F27114">
        <f t="shared" si="1271"/>
        <v>1130</v>
      </c>
    </row>
    <row r="27115" spans="1:6" x14ac:dyDescent="0.3">
      <c r="A27115" t="s">
        <v>20</v>
      </c>
      <c r="B27115">
        <v>59750</v>
      </c>
      <c r="C27115">
        <v>57580</v>
      </c>
      <c r="D27115">
        <f t="shared" si="1269"/>
        <v>-3.6317991631799162E-2</v>
      </c>
      <c r="E27115">
        <f t="shared" si="1270"/>
        <v>17</v>
      </c>
      <c r="F27115">
        <f t="shared" si="1271"/>
        <v>1130</v>
      </c>
    </row>
    <row r="27116" spans="1:6" x14ac:dyDescent="0.3">
      <c r="A27116" t="s">
        <v>21</v>
      </c>
      <c r="B27116">
        <v>63050</v>
      </c>
      <c r="C27116">
        <v>63134</v>
      </c>
      <c r="D27116">
        <f t="shared" si="1269"/>
        <v>1.3322759714512291E-3</v>
      </c>
      <c r="E27116">
        <f t="shared" si="1270"/>
        <v>18</v>
      </c>
      <c r="F27116">
        <f t="shared" si="1271"/>
        <v>1130</v>
      </c>
    </row>
    <row r="27117" spans="1:6" x14ac:dyDescent="0.3">
      <c r="A27117" t="s">
        <v>22</v>
      </c>
      <c r="B27117">
        <v>70300</v>
      </c>
      <c r="C27117">
        <v>68137</v>
      </c>
      <c r="D27117">
        <f t="shared" si="1269"/>
        <v>-3.0768136557610241E-2</v>
      </c>
      <c r="E27117">
        <f t="shared" si="1270"/>
        <v>19</v>
      </c>
      <c r="F27117">
        <f t="shared" si="1271"/>
        <v>1130</v>
      </c>
    </row>
    <row r="27118" spans="1:6" x14ac:dyDescent="0.3">
      <c r="A27118" t="s">
        <v>23</v>
      </c>
      <c r="B27118">
        <v>67150</v>
      </c>
      <c r="C27118">
        <v>64998</v>
      </c>
      <c r="D27118">
        <f t="shared" si="1269"/>
        <v>-3.2047654504839908E-2</v>
      </c>
      <c r="E27118">
        <f t="shared" si="1270"/>
        <v>20</v>
      </c>
      <c r="F27118">
        <f t="shared" si="1271"/>
        <v>1130</v>
      </c>
    </row>
    <row r="27119" spans="1:6" x14ac:dyDescent="0.3">
      <c r="A27119" t="s">
        <v>24</v>
      </c>
      <c r="B27119">
        <v>63400</v>
      </c>
      <c r="C27119">
        <v>61886</v>
      </c>
      <c r="D27119">
        <f t="shared" si="1269"/>
        <v>-2.3880126182965301E-2</v>
      </c>
      <c r="E27119">
        <f t="shared" si="1270"/>
        <v>21</v>
      </c>
      <c r="F27119">
        <f t="shared" si="1271"/>
        <v>1130</v>
      </c>
    </row>
    <row r="27120" spans="1:6" x14ac:dyDescent="0.3">
      <c r="A27120" t="s">
        <v>25</v>
      </c>
      <c r="B27120">
        <v>62250</v>
      </c>
      <c r="C27120">
        <v>61711</v>
      </c>
      <c r="D27120">
        <f t="shared" si="1269"/>
        <v>-8.6586345381526111E-3</v>
      </c>
      <c r="E27120">
        <f t="shared" si="1270"/>
        <v>22</v>
      </c>
      <c r="F27120">
        <f t="shared" si="1271"/>
        <v>1130</v>
      </c>
    </row>
    <row r="27121" spans="1:6" x14ac:dyDescent="0.3">
      <c r="A27121" t="s">
        <v>26</v>
      </c>
      <c r="B27121">
        <v>65100</v>
      </c>
      <c r="C27121">
        <v>62142</v>
      </c>
      <c r="D27121">
        <f t="shared" si="1269"/>
        <v>-4.5437788018433178E-2</v>
      </c>
      <c r="E27121">
        <f t="shared" si="1270"/>
        <v>23</v>
      </c>
      <c r="F27121">
        <f t="shared" si="1271"/>
        <v>1130</v>
      </c>
    </row>
    <row r="27122" spans="1:6" x14ac:dyDescent="0.3">
      <c r="A27122" t="s">
        <v>3</v>
      </c>
      <c r="B27122">
        <v>62400</v>
      </c>
      <c r="C27122">
        <v>59911</v>
      </c>
      <c r="D27122">
        <f t="shared" si="1269"/>
        <v>-3.9887820512820513E-2</v>
      </c>
      <c r="E27122">
        <f t="shared" si="1270"/>
        <v>0</v>
      </c>
      <c r="F27122">
        <f t="shared" si="1271"/>
        <v>1131</v>
      </c>
    </row>
    <row r="27123" spans="1:6" x14ac:dyDescent="0.3">
      <c r="A27123" t="s">
        <v>4</v>
      </c>
      <c r="B27123">
        <v>60350</v>
      </c>
      <c r="C27123">
        <v>58938</v>
      </c>
      <c r="D27123">
        <f t="shared" si="1269"/>
        <v>-2.3396851698425848E-2</v>
      </c>
      <c r="E27123">
        <f t="shared" si="1270"/>
        <v>1</v>
      </c>
      <c r="F27123">
        <f t="shared" si="1271"/>
        <v>1131</v>
      </c>
    </row>
    <row r="27124" spans="1:6" x14ac:dyDescent="0.3">
      <c r="A27124" t="s">
        <v>5</v>
      </c>
      <c r="B27124">
        <v>60850</v>
      </c>
      <c r="C27124">
        <v>57922</v>
      </c>
      <c r="D27124">
        <f t="shared" si="1269"/>
        <v>-4.8118323746918649E-2</v>
      </c>
      <c r="E27124">
        <f t="shared" si="1270"/>
        <v>2</v>
      </c>
      <c r="F27124">
        <f t="shared" si="1271"/>
        <v>1131</v>
      </c>
    </row>
    <row r="27125" spans="1:6" x14ac:dyDescent="0.3">
      <c r="A27125" t="s">
        <v>6</v>
      </c>
      <c r="B27125">
        <v>58600</v>
      </c>
      <c r="C27125">
        <v>55891</v>
      </c>
      <c r="D27125">
        <f t="shared" si="1269"/>
        <v>-4.6228668941979523E-2</v>
      </c>
      <c r="E27125">
        <f t="shared" si="1270"/>
        <v>3</v>
      </c>
      <c r="F27125">
        <f t="shared" si="1271"/>
        <v>1131</v>
      </c>
    </row>
    <row r="27126" spans="1:6" x14ac:dyDescent="0.3">
      <c r="A27126" t="s">
        <v>7</v>
      </c>
      <c r="B27126">
        <v>57500</v>
      </c>
      <c r="C27126">
        <v>55480</v>
      </c>
      <c r="D27126">
        <f t="shared" si="1269"/>
        <v>-3.5130434782608695E-2</v>
      </c>
      <c r="E27126">
        <f t="shared" si="1270"/>
        <v>4</v>
      </c>
      <c r="F27126">
        <f t="shared" si="1271"/>
        <v>1131</v>
      </c>
    </row>
    <row r="27127" spans="1:6" x14ac:dyDescent="0.3">
      <c r="A27127" t="s">
        <v>8</v>
      </c>
      <c r="B27127">
        <v>58950</v>
      </c>
      <c r="C27127">
        <v>58353</v>
      </c>
      <c r="D27127">
        <f t="shared" si="1269"/>
        <v>-1.0127226463104325E-2</v>
      </c>
      <c r="E27127">
        <f t="shared" si="1270"/>
        <v>5</v>
      </c>
      <c r="F27127">
        <f t="shared" si="1271"/>
        <v>1131</v>
      </c>
    </row>
    <row r="27128" spans="1:6" x14ac:dyDescent="0.3">
      <c r="A27128" t="s">
        <v>9</v>
      </c>
      <c r="B27128">
        <v>63500</v>
      </c>
      <c r="C27128">
        <v>64338</v>
      </c>
      <c r="D27128">
        <f t="shared" si="1269"/>
        <v>1.3196850393700787E-2</v>
      </c>
      <c r="E27128">
        <f t="shared" si="1270"/>
        <v>6</v>
      </c>
      <c r="F27128">
        <f t="shared" si="1271"/>
        <v>1131</v>
      </c>
    </row>
    <row r="27129" spans="1:6" x14ac:dyDescent="0.3">
      <c r="A27129" t="s">
        <v>10</v>
      </c>
      <c r="B27129">
        <v>70050</v>
      </c>
      <c r="C27129">
        <v>69320</v>
      </c>
      <c r="D27129">
        <f t="shared" si="1269"/>
        <v>-1.0421127765881513E-2</v>
      </c>
      <c r="E27129">
        <f t="shared" si="1270"/>
        <v>7</v>
      </c>
      <c r="F27129">
        <f t="shared" si="1271"/>
        <v>1131</v>
      </c>
    </row>
    <row r="27130" spans="1:6" x14ac:dyDescent="0.3">
      <c r="A27130" t="s">
        <v>11</v>
      </c>
      <c r="B27130">
        <v>71750</v>
      </c>
      <c r="C27130">
        <v>70820</v>
      </c>
      <c r="D27130">
        <f t="shared" si="1269"/>
        <v>-1.2961672473867597E-2</v>
      </c>
      <c r="E27130">
        <f t="shared" si="1270"/>
        <v>8</v>
      </c>
      <c r="F27130">
        <f t="shared" si="1271"/>
        <v>1131</v>
      </c>
    </row>
    <row r="27131" spans="1:6" x14ac:dyDescent="0.3">
      <c r="A27131" t="s">
        <v>12</v>
      </c>
      <c r="B27131">
        <v>71650</v>
      </c>
      <c r="C27131">
        <v>70535</v>
      </c>
      <c r="D27131">
        <f t="shared" si="1269"/>
        <v>-1.556175854849965E-2</v>
      </c>
      <c r="E27131">
        <f t="shared" si="1270"/>
        <v>9</v>
      </c>
      <c r="F27131">
        <f t="shared" si="1271"/>
        <v>1131</v>
      </c>
    </row>
    <row r="27132" spans="1:6" x14ac:dyDescent="0.3">
      <c r="A27132" t="s">
        <v>13</v>
      </c>
      <c r="B27132">
        <v>70000</v>
      </c>
      <c r="C27132">
        <v>68849</v>
      </c>
      <c r="D27132">
        <f t="shared" si="1269"/>
        <v>-1.6442857142857144E-2</v>
      </c>
      <c r="E27132">
        <f t="shared" si="1270"/>
        <v>10</v>
      </c>
      <c r="F27132">
        <f t="shared" si="1271"/>
        <v>1131</v>
      </c>
    </row>
    <row r="27133" spans="1:6" x14ac:dyDescent="0.3">
      <c r="A27133" t="s">
        <v>14</v>
      </c>
      <c r="B27133">
        <v>68300</v>
      </c>
      <c r="C27133">
        <v>67598</v>
      </c>
      <c r="D27133">
        <f t="shared" si="1269"/>
        <v>-1.0278184480234261E-2</v>
      </c>
      <c r="E27133">
        <f t="shared" si="1270"/>
        <v>11</v>
      </c>
      <c r="F27133">
        <f t="shared" si="1271"/>
        <v>1131</v>
      </c>
    </row>
    <row r="27134" spans="1:6" x14ac:dyDescent="0.3">
      <c r="A27134" t="s">
        <v>15</v>
      </c>
      <c r="B27134">
        <v>67450</v>
      </c>
      <c r="C27134">
        <v>67152</v>
      </c>
      <c r="D27134">
        <f t="shared" si="1269"/>
        <v>-4.4180874722016305E-3</v>
      </c>
      <c r="E27134">
        <f t="shared" si="1270"/>
        <v>12</v>
      </c>
      <c r="F27134">
        <f t="shared" si="1271"/>
        <v>1131</v>
      </c>
    </row>
    <row r="27135" spans="1:6" x14ac:dyDescent="0.3">
      <c r="A27135" t="s">
        <v>16</v>
      </c>
      <c r="B27135">
        <v>66400</v>
      </c>
      <c r="C27135">
        <v>65064</v>
      </c>
      <c r="D27135">
        <f t="shared" si="1269"/>
        <v>-2.0120481927710845E-2</v>
      </c>
      <c r="E27135">
        <f t="shared" si="1270"/>
        <v>13</v>
      </c>
      <c r="F27135">
        <f t="shared" si="1271"/>
        <v>1131</v>
      </c>
    </row>
    <row r="27136" spans="1:6" x14ac:dyDescent="0.3">
      <c r="A27136" t="s">
        <v>17</v>
      </c>
      <c r="B27136">
        <v>63450</v>
      </c>
      <c r="C27136">
        <v>62362</v>
      </c>
      <c r="D27136">
        <f t="shared" si="1269"/>
        <v>-1.7147360126083529E-2</v>
      </c>
      <c r="E27136">
        <f t="shared" si="1270"/>
        <v>14</v>
      </c>
      <c r="F27136">
        <f t="shared" si="1271"/>
        <v>1131</v>
      </c>
    </row>
    <row r="27137" spans="1:6" x14ac:dyDescent="0.3">
      <c r="A27137" t="s">
        <v>18</v>
      </c>
      <c r="B27137">
        <v>60600</v>
      </c>
      <c r="C27137">
        <v>60699</v>
      </c>
      <c r="D27137">
        <f t="shared" si="1269"/>
        <v>1.6336633663366336E-3</v>
      </c>
      <c r="E27137">
        <f t="shared" si="1270"/>
        <v>15</v>
      </c>
      <c r="F27137">
        <f t="shared" si="1271"/>
        <v>1131</v>
      </c>
    </row>
    <row r="27138" spans="1:6" x14ac:dyDescent="0.3">
      <c r="A27138" t="s">
        <v>19</v>
      </c>
      <c r="B27138">
        <v>59200</v>
      </c>
      <c r="C27138">
        <v>60017</v>
      </c>
      <c r="D27138">
        <f t="shared" ref="D27138:D27201" si="1272">(C27138-B27138)/B27138</f>
        <v>1.3800675675675675E-2</v>
      </c>
      <c r="E27138">
        <f t="shared" si="1270"/>
        <v>16</v>
      </c>
      <c r="F27138">
        <f t="shared" si="1271"/>
        <v>1131</v>
      </c>
    </row>
    <row r="27139" spans="1:6" x14ac:dyDescent="0.3">
      <c r="A27139" t="s">
        <v>20</v>
      </c>
      <c r="B27139">
        <v>59750</v>
      </c>
      <c r="C27139">
        <v>60901</v>
      </c>
      <c r="D27139">
        <f t="shared" si="1272"/>
        <v>1.9263598326359831E-2</v>
      </c>
      <c r="E27139">
        <f t="shared" ref="E27139:E27202" si="1273">MOD(E27138+1,24)</f>
        <v>17</v>
      </c>
      <c r="F27139">
        <f t="shared" ref="F27139:F27202" si="1274">IF(E27139=0,F27138+1,F27138)</f>
        <v>1131</v>
      </c>
    </row>
    <row r="27140" spans="1:6" x14ac:dyDescent="0.3">
      <c r="A27140" t="s">
        <v>21</v>
      </c>
      <c r="B27140">
        <v>62850</v>
      </c>
      <c r="C27140">
        <v>65572</v>
      </c>
      <c r="D27140">
        <f t="shared" si="1272"/>
        <v>4.3309466984884644E-2</v>
      </c>
      <c r="E27140">
        <f t="shared" si="1273"/>
        <v>18</v>
      </c>
      <c r="F27140">
        <f t="shared" si="1274"/>
        <v>1131</v>
      </c>
    </row>
    <row r="27141" spans="1:6" x14ac:dyDescent="0.3">
      <c r="A27141" t="s">
        <v>22</v>
      </c>
      <c r="B27141">
        <v>70400</v>
      </c>
      <c r="C27141">
        <v>68991</v>
      </c>
      <c r="D27141">
        <f t="shared" si="1272"/>
        <v>-2.0014204545454547E-2</v>
      </c>
      <c r="E27141">
        <f t="shared" si="1273"/>
        <v>19</v>
      </c>
      <c r="F27141">
        <f t="shared" si="1274"/>
        <v>1131</v>
      </c>
    </row>
    <row r="27142" spans="1:6" x14ac:dyDescent="0.3">
      <c r="A27142" t="s">
        <v>23</v>
      </c>
      <c r="B27142">
        <v>67400</v>
      </c>
      <c r="C27142">
        <v>65311</v>
      </c>
      <c r="D27142">
        <f t="shared" si="1272"/>
        <v>-3.0994065281899109E-2</v>
      </c>
      <c r="E27142">
        <f t="shared" si="1273"/>
        <v>20</v>
      </c>
      <c r="F27142">
        <f t="shared" si="1274"/>
        <v>1131</v>
      </c>
    </row>
    <row r="27143" spans="1:6" x14ac:dyDescent="0.3">
      <c r="A27143" t="s">
        <v>24</v>
      </c>
      <c r="B27143">
        <v>63500</v>
      </c>
      <c r="C27143">
        <v>61761</v>
      </c>
      <c r="D27143">
        <f t="shared" si="1272"/>
        <v>-2.7385826771653542E-2</v>
      </c>
      <c r="E27143">
        <f t="shared" si="1273"/>
        <v>21</v>
      </c>
      <c r="F27143">
        <f t="shared" si="1274"/>
        <v>1131</v>
      </c>
    </row>
    <row r="27144" spans="1:6" x14ac:dyDescent="0.3">
      <c r="A27144" t="s">
        <v>25</v>
      </c>
      <c r="B27144">
        <v>61650</v>
      </c>
      <c r="C27144">
        <v>61493</v>
      </c>
      <c r="D27144">
        <f t="shared" si="1272"/>
        <v>-2.5466342254663421E-3</v>
      </c>
      <c r="E27144">
        <f t="shared" si="1273"/>
        <v>22</v>
      </c>
      <c r="F27144">
        <f t="shared" si="1274"/>
        <v>1131</v>
      </c>
    </row>
    <row r="27145" spans="1:6" x14ac:dyDescent="0.3">
      <c r="A27145" t="s">
        <v>26</v>
      </c>
      <c r="B27145">
        <v>63550</v>
      </c>
      <c r="C27145">
        <v>61735</v>
      </c>
      <c r="D27145">
        <f t="shared" si="1272"/>
        <v>-2.8560188827694729E-2</v>
      </c>
      <c r="E27145">
        <f t="shared" si="1273"/>
        <v>23</v>
      </c>
      <c r="F27145">
        <f t="shared" si="1274"/>
        <v>1131</v>
      </c>
    </row>
    <row r="27146" spans="1:6" x14ac:dyDescent="0.3">
      <c r="A27146" t="s">
        <v>3</v>
      </c>
      <c r="B27146">
        <v>60650</v>
      </c>
      <c r="C27146">
        <v>61735</v>
      </c>
      <c r="D27146">
        <f t="shared" si="1272"/>
        <v>1.7889530090684252E-2</v>
      </c>
      <c r="E27146">
        <f t="shared" si="1273"/>
        <v>0</v>
      </c>
      <c r="F27146">
        <f t="shared" si="1274"/>
        <v>1132</v>
      </c>
    </row>
    <row r="27147" spans="1:6" x14ac:dyDescent="0.3">
      <c r="A27147" t="s">
        <v>4</v>
      </c>
      <c r="B27147">
        <v>58250</v>
      </c>
      <c r="C27147">
        <v>58026</v>
      </c>
      <c r="D27147">
        <f t="shared" si="1272"/>
        <v>-3.8454935622317596E-3</v>
      </c>
      <c r="E27147">
        <f t="shared" si="1273"/>
        <v>1</v>
      </c>
      <c r="F27147">
        <f t="shared" si="1274"/>
        <v>1132</v>
      </c>
    </row>
    <row r="27148" spans="1:6" x14ac:dyDescent="0.3">
      <c r="A27148" t="s">
        <v>5</v>
      </c>
      <c r="B27148">
        <v>58100</v>
      </c>
      <c r="C27148">
        <v>56866</v>
      </c>
      <c r="D27148">
        <f t="shared" si="1272"/>
        <v>-2.1239242685025819E-2</v>
      </c>
      <c r="E27148">
        <f t="shared" si="1273"/>
        <v>2</v>
      </c>
      <c r="F27148">
        <f t="shared" si="1274"/>
        <v>1132</v>
      </c>
    </row>
    <row r="27149" spans="1:6" x14ac:dyDescent="0.3">
      <c r="A27149" t="s">
        <v>6</v>
      </c>
      <c r="B27149">
        <v>55800</v>
      </c>
      <c r="C27149">
        <v>54722</v>
      </c>
      <c r="D27149">
        <f t="shared" si="1272"/>
        <v>-1.931899641577061E-2</v>
      </c>
      <c r="E27149">
        <f t="shared" si="1273"/>
        <v>3</v>
      </c>
      <c r="F27149">
        <f t="shared" si="1274"/>
        <v>1132</v>
      </c>
    </row>
    <row r="27150" spans="1:6" x14ac:dyDescent="0.3">
      <c r="A27150" t="s">
        <v>7</v>
      </c>
      <c r="B27150">
        <v>55000</v>
      </c>
      <c r="C27150">
        <v>54165</v>
      </c>
      <c r="D27150">
        <f t="shared" si="1272"/>
        <v>-1.5181818181818182E-2</v>
      </c>
      <c r="E27150">
        <f t="shared" si="1273"/>
        <v>4</v>
      </c>
      <c r="F27150">
        <f t="shared" si="1274"/>
        <v>1132</v>
      </c>
    </row>
    <row r="27151" spans="1:6" x14ac:dyDescent="0.3">
      <c r="A27151" t="s">
        <v>8</v>
      </c>
      <c r="B27151">
        <v>56950</v>
      </c>
      <c r="C27151">
        <v>56698</v>
      </c>
      <c r="D27151">
        <f t="shared" si="1272"/>
        <v>-4.4249341527655842E-3</v>
      </c>
      <c r="E27151">
        <f t="shared" si="1273"/>
        <v>5</v>
      </c>
      <c r="F27151">
        <f t="shared" si="1274"/>
        <v>1132</v>
      </c>
    </row>
    <row r="27152" spans="1:6" x14ac:dyDescent="0.3">
      <c r="A27152" t="s">
        <v>9</v>
      </c>
      <c r="B27152">
        <v>61700</v>
      </c>
      <c r="C27152">
        <v>62010</v>
      </c>
      <c r="D27152">
        <f t="shared" si="1272"/>
        <v>5.0243111831442464E-3</v>
      </c>
      <c r="E27152">
        <f t="shared" si="1273"/>
        <v>6</v>
      </c>
      <c r="F27152">
        <f t="shared" si="1274"/>
        <v>1132</v>
      </c>
    </row>
    <row r="27153" spans="1:6" x14ac:dyDescent="0.3">
      <c r="A27153" t="s">
        <v>10</v>
      </c>
      <c r="B27153">
        <v>67100</v>
      </c>
      <c r="C27153">
        <v>66224</v>
      </c>
      <c r="D27153">
        <f t="shared" si="1272"/>
        <v>-1.3055141579731745E-2</v>
      </c>
      <c r="E27153">
        <f t="shared" si="1273"/>
        <v>7</v>
      </c>
      <c r="F27153">
        <f t="shared" si="1274"/>
        <v>1132</v>
      </c>
    </row>
    <row r="27154" spans="1:6" x14ac:dyDescent="0.3">
      <c r="A27154" t="s">
        <v>11</v>
      </c>
      <c r="B27154">
        <v>69500</v>
      </c>
      <c r="C27154">
        <v>68529</v>
      </c>
      <c r="D27154">
        <f t="shared" si="1272"/>
        <v>-1.3971223021582733E-2</v>
      </c>
      <c r="E27154">
        <f t="shared" si="1273"/>
        <v>8</v>
      </c>
      <c r="F27154">
        <f t="shared" si="1274"/>
        <v>1132</v>
      </c>
    </row>
    <row r="27155" spans="1:6" x14ac:dyDescent="0.3">
      <c r="A27155" t="s">
        <v>12</v>
      </c>
      <c r="B27155">
        <v>69900</v>
      </c>
      <c r="C27155">
        <v>68994</v>
      </c>
      <c r="D27155">
        <f t="shared" si="1272"/>
        <v>-1.296137339055794E-2</v>
      </c>
      <c r="E27155">
        <f t="shared" si="1273"/>
        <v>9</v>
      </c>
      <c r="F27155">
        <f t="shared" si="1274"/>
        <v>1132</v>
      </c>
    </row>
    <row r="27156" spans="1:6" x14ac:dyDescent="0.3">
      <c r="A27156" t="s">
        <v>13</v>
      </c>
      <c r="B27156">
        <v>69300</v>
      </c>
      <c r="C27156">
        <v>68147</v>
      </c>
      <c r="D27156">
        <f t="shared" si="1272"/>
        <v>-1.6637806637806639E-2</v>
      </c>
      <c r="E27156">
        <f t="shared" si="1273"/>
        <v>10</v>
      </c>
      <c r="F27156">
        <f t="shared" si="1274"/>
        <v>1132</v>
      </c>
    </row>
    <row r="27157" spans="1:6" x14ac:dyDescent="0.3">
      <c r="A27157" t="s">
        <v>14</v>
      </c>
      <c r="B27157">
        <v>68600</v>
      </c>
      <c r="C27157">
        <v>67654</v>
      </c>
      <c r="D27157">
        <f t="shared" si="1272"/>
        <v>-1.3790087463556852E-2</v>
      </c>
      <c r="E27157">
        <f t="shared" si="1273"/>
        <v>11</v>
      </c>
      <c r="F27157">
        <f t="shared" si="1274"/>
        <v>1132</v>
      </c>
    </row>
    <row r="27158" spans="1:6" x14ac:dyDescent="0.3">
      <c r="A27158" t="s">
        <v>15</v>
      </c>
      <c r="B27158">
        <v>68200</v>
      </c>
      <c r="C27158">
        <v>67742</v>
      </c>
      <c r="D27158">
        <f t="shared" si="1272"/>
        <v>-6.7155425219941351E-3</v>
      </c>
      <c r="E27158">
        <f t="shared" si="1273"/>
        <v>12</v>
      </c>
      <c r="F27158">
        <f t="shared" si="1274"/>
        <v>1132</v>
      </c>
    </row>
    <row r="27159" spans="1:6" x14ac:dyDescent="0.3">
      <c r="A27159" t="s">
        <v>16</v>
      </c>
      <c r="B27159">
        <v>67550</v>
      </c>
      <c r="C27159">
        <v>65956</v>
      </c>
      <c r="D27159">
        <f t="shared" si="1272"/>
        <v>-2.3597335307179865E-2</v>
      </c>
      <c r="E27159">
        <f t="shared" si="1273"/>
        <v>13</v>
      </c>
      <c r="F27159">
        <f t="shared" si="1274"/>
        <v>1132</v>
      </c>
    </row>
    <row r="27160" spans="1:6" x14ac:dyDescent="0.3">
      <c r="A27160" t="s">
        <v>17</v>
      </c>
      <c r="B27160">
        <v>65000</v>
      </c>
      <c r="C27160">
        <v>63645</v>
      </c>
      <c r="D27160">
        <f t="shared" si="1272"/>
        <v>-2.0846153846153848E-2</v>
      </c>
      <c r="E27160">
        <f t="shared" si="1273"/>
        <v>14</v>
      </c>
      <c r="F27160">
        <f t="shared" si="1274"/>
        <v>1132</v>
      </c>
    </row>
    <row r="27161" spans="1:6" x14ac:dyDescent="0.3">
      <c r="A27161" t="s">
        <v>18</v>
      </c>
      <c r="B27161">
        <v>62600</v>
      </c>
      <c r="C27161">
        <v>61753</v>
      </c>
      <c r="D27161">
        <f t="shared" si="1272"/>
        <v>-1.353035143769968E-2</v>
      </c>
      <c r="E27161">
        <f t="shared" si="1273"/>
        <v>15</v>
      </c>
      <c r="F27161">
        <f t="shared" si="1274"/>
        <v>1132</v>
      </c>
    </row>
    <row r="27162" spans="1:6" x14ac:dyDescent="0.3">
      <c r="A27162" t="s">
        <v>19</v>
      </c>
      <c r="B27162">
        <v>61350</v>
      </c>
      <c r="C27162">
        <v>61008</v>
      </c>
      <c r="D27162">
        <f t="shared" si="1272"/>
        <v>-5.574572127139364E-3</v>
      </c>
      <c r="E27162">
        <f t="shared" si="1273"/>
        <v>16</v>
      </c>
      <c r="F27162">
        <f t="shared" si="1274"/>
        <v>1132</v>
      </c>
    </row>
    <row r="27163" spans="1:6" x14ac:dyDescent="0.3">
      <c r="A27163" t="s">
        <v>20</v>
      </c>
      <c r="B27163">
        <v>61450</v>
      </c>
      <c r="C27163">
        <v>61573</v>
      </c>
      <c r="D27163">
        <f t="shared" si="1272"/>
        <v>2.0016273393002439E-3</v>
      </c>
      <c r="E27163">
        <f t="shared" si="1273"/>
        <v>17</v>
      </c>
      <c r="F27163">
        <f t="shared" si="1274"/>
        <v>1132</v>
      </c>
    </row>
    <row r="27164" spans="1:6" x14ac:dyDescent="0.3">
      <c r="A27164" t="s">
        <v>21</v>
      </c>
      <c r="B27164">
        <v>64700</v>
      </c>
      <c r="C27164">
        <v>65771</v>
      </c>
      <c r="D27164">
        <f t="shared" si="1272"/>
        <v>1.6553323029366306E-2</v>
      </c>
      <c r="E27164">
        <f t="shared" si="1273"/>
        <v>18</v>
      </c>
      <c r="F27164">
        <f t="shared" si="1274"/>
        <v>1132</v>
      </c>
    </row>
    <row r="27165" spans="1:6" x14ac:dyDescent="0.3">
      <c r="A27165" t="s">
        <v>22</v>
      </c>
      <c r="B27165">
        <v>70250</v>
      </c>
      <c r="C27165">
        <v>69176</v>
      </c>
      <c r="D27165">
        <f t="shared" si="1272"/>
        <v>-1.5288256227758007E-2</v>
      </c>
      <c r="E27165">
        <f t="shared" si="1273"/>
        <v>19</v>
      </c>
      <c r="F27165">
        <f t="shared" si="1274"/>
        <v>1132</v>
      </c>
    </row>
    <row r="27166" spans="1:6" x14ac:dyDescent="0.3">
      <c r="A27166" t="s">
        <v>23</v>
      </c>
      <c r="B27166">
        <v>67000</v>
      </c>
      <c r="C27166">
        <v>65292</v>
      </c>
      <c r="D27166">
        <f t="shared" si="1272"/>
        <v>-2.5492537313432834E-2</v>
      </c>
      <c r="E27166">
        <f t="shared" si="1273"/>
        <v>20</v>
      </c>
      <c r="F27166">
        <f t="shared" si="1274"/>
        <v>1132</v>
      </c>
    </row>
    <row r="27167" spans="1:6" x14ac:dyDescent="0.3">
      <c r="A27167" t="s">
        <v>24</v>
      </c>
      <c r="B27167">
        <v>62600</v>
      </c>
      <c r="C27167">
        <v>61654</v>
      </c>
      <c r="D27167">
        <f t="shared" si="1272"/>
        <v>-1.5111821086261981E-2</v>
      </c>
      <c r="E27167">
        <f t="shared" si="1273"/>
        <v>21</v>
      </c>
      <c r="F27167">
        <f t="shared" si="1274"/>
        <v>1132</v>
      </c>
    </row>
    <row r="27168" spans="1:6" x14ac:dyDescent="0.3">
      <c r="A27168" t="s">
        <v>25</v>
      </c>
      <c r="B27168">
        <v>60900</v>
      </c>
      <c r="C27168">
        <v>61372</v>
      </c>
      <c r="D27168">
        <f t="shared" si="1272"/>
        <v>7.7504105090311984E-3</v>
      </c>
      <c r="E27168">
        <f t="shared" si="1273"/>
        <v>22</v>
      </c>
      <c r="F27168">
        <f t="shared" si="1274"/>
        <v>1132</v>
      </c>
    </row>
    <row r="27169" spans="1:6" x14ac:dyDescent="0.3">
      <c r="A27169" t="s">
        <v>26</v>
      </c>
      <c r="B27169">
        <v>63350</v>
      </c>
      <c r="C27169">
        <v>61625</v>
      </c>
      <c r="D27169">
        <f t="shared" si="1272"/>
        <v>-2.7229676400947121E-2</v>
      </c>
      <c r="E27169">
        <f t="shared" si="1273"/>
        <v>23</v>
      </c>
      <c r="F27169">
        <f t="shared" si="1274"/>
        <v>1132</v>
      </c>
    </row>
    <row r="27170" spans="1:6" x14ac:dyDescent="0.3">
      <c r="A27170" t="s">
        <v>3</v>
      </c>
      <c r="B27170">
        <v>60050</v>
      </c>
      <c r="C27170">
        <v>58844</v>
      </c>
      <c r="D27170">
        <f t="shared" si="1272"/>
        <v>-2.0083263946711075E-2</v>
      </c>
      <c r="E27170">
        <f t="shared" si="1273"/>
        <v>0</v>
      </c>
      <c r="F27170">
        <f t="shared" si="1274"/>
        <v>1133</v>
      </c>
    </row>
    <row r="27171" spans="1:6" x14ac:dyDescent="0.3">
      <c r="A27171" t="s">
        <v>4</v>
      </c>
      <c r="B27171">
        <v>57700</v>
      </c>
      <c r="C27171">
        <v>57723</v>
      </c>
      <c r="D27171">
        <f t="shared" si="1272"/>
        <v>3.9861351819757364E-4</v>
      </c>
      <c r="E27171">
        <f t="shared" si="1273"/>
        <v>1</v>
      </c>
      <c r="F27171">
        <f t="shared" si="1274"/>
        <v>1133</v>
      </c>
    </row>
    <row r="27172" spans="1:6" x14ac:dyDescent="0.3">
      <c r="A27172" t="s">
        <v>5</v>
      </c>
      <c r="B27172">
        <v>57250</v>
      </c>
      <c r="C27172">
        <v>56633</v>
      </c>
      <c r="D27172">
        <f t="shared" si="1272"/>
        <v>-1.0777292576419214E-2</v>
      </c>
      <c r="E27172">
        <f t="shared" si="1273"/>
        <v>2</v>
      </c>
      <c r="F27172">
        <f t="shared" si="1274"/>
        <v>1133</v>
      </c>
    </row>
    <row r="27173" spans="1:6" x14ac:dyDescent="0.3">
      <c r="A27173" t="s">
        <v>6</v>
      </c>
      <c r="B27173">
        <v>54650</v>
      </c>
      <c r="C27173">
        <v>54258</v>
      </c>
      <c r="D27173">
        <f t="shared" si="1272"/>
        <v>-7.1729185727355902E-3</v>
      </c>
      <c r="E27173">
        <f t="shared" si="1273"/>
        <v>3</v>
      </c>
      <c r="F27173">
        <f t="shared" si="1274"/>
        <v>1133</v>
      </c>
    </row>
    <row r="27174" spans="1:6" x14ac:dyDescent="0.3">
      <c r="A27174" t="s">
        <v>7</v>
      </c>
      <c r="B27174">
        <v>53500</v>
      </c>
      <c r="C27174">
        <v>53536</v>
      </c>
      <c r="D27174">
        <f t="shared" si="1272"/>
        <v>6.7289719626168224E-4</v>
      </c>
      <c r="E27174">
        <f t="shared" si="1273"/>
        <v>4</v>
      </c>
      <c r="F27174">
        <f t="shared" si="1274"/>
        <v>1133</v>
      </c>
    </row>
    <row r="27175" spans="1:6" x14ac:dyDescent="0.3">
      <c r="A27175" t="s">
        <v>8</v>
      </c>
      <c r="B27175">
        <v>55250</v>
      </c>
      <c r="C27175">
        <v>55971</v>
      </c>
      <c r="D27175">
        <f t="shared" si="1272"/>
        <v>1.3049773755656108E-2</v>
      </c>
      <c r="E27175">
        <f t="shared" si="1273"/>
        <v>5</v>
      </c>
      <c r="F27175">
        <f t="shared" si="1274"/>
        <v>1133</v>
      </c>
    </row>
    <row r="27176" spans="1:6" x14ac:dyDescent="0.3">
      <c r="A27176" t="s">
        <v>9</v>
      </c>
      <c r="B27176">
        <v>59800</v>
      </c>
      <c r="C27176">
        <v>61702</v>
      </c>
      <c r="D27176">
        <f t="shared" si="1272"/>
        <v>3.180602006688963E-2</v>
      </c>
      <c r="E27176">
        <f t="shared" si="1273"/>
        <v>6</v>
      </c>
      <c r="F27176">
        <f t="shared" si="1274"/>
        <v>1133</v>
      </c>
    </row>
    <row r="27177" spans="1:6" x14ac:dyDescent="0.3">
      <c r="A27177" t="s">
        <v>10</v>
      </c>
      <c r="B27177">
        <v>65400</v>
      </c>
      <c r="C27177">
        <v>66253</v>
      </c>
      <c r="D27177">
        <f t="shared" si="1272"/>
        <v>1.3042813455657493E-2</v>
      </c>
      <c r="E27177">
        <f t="shared" si="1273"/>
        <v>7</v>
      </c>
      <c r="F27177">
        <f t="shared" si="1274"/>
        <v>1133</v>
      </c>
    </row>
    <row r="27178" spans="1:6" x14ac:dyDescent="0.3">
      <c r="A27178" t="s">
        <v>11</v>
      </c>
      <c r="B27178">
        <v>67950</v>
      </c>
      <c r="C27178">
        <v>67787</v>
      </c>
      <c r="D27178">
        <f t="shared" si="1272"/>
        <v>-2.398822663723326E-3</v>
      </c>
      <c r="E27178">
        <f t="shared" si="1273"/>
        <v>8</v>
      </c>
      <c r="F27178">
        <f t="shared" si="1274"/>
        <v>1133</v>
      </c>
    </row>
    <row r="27179" spans="1:6" x14ac:dyDescent="0.3">
      <c r="A27179" t="s">
        <v>12</v>
      </c>
      <c r="B27179">
        <v>68450</v>
      </c>
      <c r="C27179">
        <v>67443</v>
      </c>
      <c r="D27179">
        <f t="shared" si="1272"/>
        <v>-1.4711468224981738E-2</v>
      </c>
      <c r="E27179">
        <f t="shared" si="1273"/>
        <v>9</v>
      </c>
      <c r="F27179">
        <f t="shared" si="1274"/>
        <v>1133</v>
      </c>
    </row>
    <row r="27180" spans="1:6" x14ac:dyDescent="0.3">
      <c r="A27180" t="s">
        <v>13</v>
      </c>
      <c r="B27180">
        <v>67500</v>
      </c>
      <c r="C27180">
        <v>66220</v>
      </c>
      <c r="D27180">
        <f t="shared" si="1272"/>
        <v>-1.8962962962962963E-2</v>
      </c>
      <c r="E27180">
        <f t="shared" si="1273"/>
        <v>10</v>
      </c>
      <c r="F27180">
        <f t="shared" si="1274"/>
        <v>1133</v>
      </c>
    </row>
    <row r="27181" spans="1:6" x14ac:dyDescent="0.3">
      <c r="A27181" t="s">
        <v>14</v>
      </c>
      <c r="B27181">
        <v>66800</v>
      </c>
      <c r="C27181">
        <v>65402</v>
      </c>
      <c r="D27181">
        <f t="shared" si="1272"/>
        <v>-2.092814371257485E-2</v>
      </c>
      <c r="E27181">
        <f t="shared" si="1273"/>
        <v>11</v>
      </c>
      <c r="F27181">
        <f t="shared" si="1274"/>
        <v>1133</v>
      </c>
    </row>
    <row r="27182" spans="1:6" x14ac:dyDescent="0.3">
      <c r="A27182" t="s">
        <v>15</v>
      </c>
      <c r="B27182">
        <v>66700</v>
      </c>
      <c r="C27182">
        <v>65599</v>
      </c>
      <c r="D27182">
        <f t="shared" si="1272"/>
        <v>-1.6506746626686657E-2</v>
      </c>
      <c r="E27182">
        <f t="shared" si="1273"/>
        <v>12</v>
      </c>
      <c r="F27182">
        <f t="shared" si="1274"/>
        <v>1133</v>
      </c>
    </row>
    <row r="27183" spans="1:6" x14ac:dyDescent="0.3">
      <c r="A27183" t="s">
        <v>16</v>
      </c>
      <c r="B27183">
        <v>66100</v>
      </c>
      <c r="C27183">
        <v>63786</v>
      </c>
      <c r="D27183">
        <f t="shared" si="1272"/>
        <v>-3.5007564296520424E-2</v>
      </c>
      <c r="E27183">
        <f t="shared" si="1273"/>
        <v>13</v>
      </c>
      <c r="F27183">
        <f t="shared" si="1274"/>
        <v>1133</v>
      </c>
    </row>
    <row r="27184" spans="1:6" x14ac:dyDescent="0.3">
      <c r="A27184" t="s">
        <v>17</v>
      </c>
      <c r="B27184">
        <v>63600</v>
      </c>
      <c r="C27184">
        <v>61294</v>
      </c>
      <c r="D27184">
        <f t="shared" si="1272"/>
        <v>-3.6257861635220129E-2</v>
      </c>
      <c r="E27184">
        <f t="shared" si="1273"/>
        <v>14</v>
      </c>
      <c r="F27184">
        <f t="shared" si="1274"/>
        <v>1133</v>
      </c>
    </row>
    <row r="27185" spans="1:6" x14ac:dyDescent="0.3">
      <c r="A27185" t="s">
        <v>18</v>
      </c>
      <c r="B27185">
        <v>61650</v>
      </c>
      <c r="C27185">
        <v>59597</v>
      </c>
      <c r="D27185">
        <f t="shared" si="1272"/>
        <v>-3.3300892133008922E-2</v>
      </c>
      <c r="E27185">
        <f t="shared" si="1273"/>
        <v>15</v>
      </c>
      <c r="F27185">
        <f t="shared" si="1274"/>
        <v>1133</v>
      </c>
    </row>
    <row r="27186" spans="1:6" x14ac:dyDescent="0.3">
      <c r="A27186" t="s">
        <v>19</v>
      </c>
      <c r="B27186">
        <v>60500</v>
      </c>
      <c r="C27186">
        <v>58528</v>
      </c>
      <c r="D27186">
        <f t="shared" si="1272"/>
        <v>-3.2595041322314049E-2</v>
      </c>
      <c r="E27186">
        <f t="shared" si="1273"/>
        <v>16</v>
      </c>
      <c r="F27186">
        <f t="shared" si="1274"/>
        <v>1133</v>
      </c>
    </row>
    <row r="27187" spans="1:6" x14ac:dyDescent="0.3">
      <c r="A27187" t="s">
        <v>20</v>
      </c>
      <c r="B27187">
        <v>60550</v>
      </c>
      <c r="C27187">
        <v>59590</v>
      </c>
      <c r="D27187">
        <f t="shared" si="1272"/>
        <v>-1.5854665565648223E-2</v>
      </c>
      <c r="E27187">
        <f t="shared" si="1273"/>
        <v>17</v>
      </c>
      <c r="F27187">
        <f t="shared" si="1274"/>
        <v>1133</v>
      </c>
    </row>
    <row r="27188" spans="1:6" x14ac:dyDescent="0.3">
      <c r="A27188" t="s">
        <v>21</v>
      </c>
      <c r="B27188">
        <v>63550</v>
      </c>
      <c r="C27188">
        <v>63964</v>
      </c>
      <c r="D27188">
        <f t="shared" si="1272"/>
        <v>6.5145554681353265E-3</v>
      </c>
      <c r="E27188">
        <f t="shared" si="1273"/>
        <v>18</v>
      </c>
      <c r="F27188">
        <f t="shared" si="1274"/>
        <v>1133</v>
      </c>
    </row>
    <row r="27189" spans="1:6" x14ac:dyDescent="0.3">
      <c r="A27189" t="s">
        <v>22</v>
      </c>
      <c r="B27189">
        <v>69150</v>
      </c>
      <c r="C27189">
        <v>67763</v>
      </c>
      <c r="D27189">
        <f t="shared" si="1272"/>
        <v>-2.0057845263919016E-2</v>
      </c>
      <c r="E27189">
        <f t="shared" si="1273"/>
        <v>19</v>
      </c>
      <c r="F27189">
        <f t="shared" si="1274"/>
        <v>1133</v>
      </c>
    </row>
    <row r="27190" spans="1:6" x14ac:dyDescent="0.3">
      <c r="A27190" t="s">
        <v>23</v>
      </c>
      <c r="B27190">
        <v>66050</v>
      </c>
      <c r="C27190">
        <v>64237</v>
      </c>
      <c r="D27190">
        <f t="shared" si="1272"/>
        <v>-2.7448902346707039E-2</v>
      </c>
      <c r="E27190">
        <f t="shared" si="1273"/>
        <v>20</v>
      </c>
      <c r="F27190">
        <f t="shared" si="1274"/>
        <v>1133</v>
      </c>
    </row>
    <row r="27191" spans="1:6" x14ac:dyDescent="0.3">
      <c r="A27191" t="s">
        <v>24</v>
      </c>
      <c r="B27191">
        <v>62300</v>
      </c>
      <c r="C27191">
        <v>60641</v>
      </c>
      <c r="D27191">
        <f t="shared" si="1272"/>
        <v>-2.6629213483146067E-2</v>
      </c>
      <c r="E27191">
        <f t="shared" si="1273"/>
        <v>21</v>
      </c>
      <c r="F27191">
        <f t="shared" si="1274"/>
        <v>1133</v>
      </c>
    </row>
    <row r="27192" spans="1:6" x14ac:dyDescent="0.3">
      <c r="A27192" t="s">
        <v>25</v>
      </c>
      <c r="B27192">
        <v>60500</v>
      </c>
      <c r="C27192">
        <v>60107</v>
      </c>
      <c r="D27192">
        <f t="shared" si="1272"/>
        <v>-6.4958677685950416E-3</v>
      </c>
      <c r="E27192">
        <f t="shared" si="1273"/>
        <v>22</v>
      </c>
      <c r="F27192">
        <f t="shared" si="1274"/>
        <v>1133</v>
      </c>
    </row>
    <row r="27193" spans="1:6" x14ac:dyDescent="0.3">
      <c r="A27193" t="s">
        <v>26</v>
      </c>
      <c r="B27193">
        <v>62550</v>
      </c>
      <c r="C27193">
        <v>60603</v>
      </c>
      <c r="D27193">
        <f t="shared" si="1272"/>
        <v>-3.1127098321342927E-2</v>
      </c>
      <c r="E27193">
        <f t="shared" si="1273"/>
        <v>23</v>
      </c>
      <c r="F27193">
        <f t="shared" si="1274"/>
        <v>1133</v>
      </c>
    </row>
    <row r="27194" spans="1:6" x14ac:dyDescent="0.3">
      <c r="A27194" t="s">
        <v>3</v>
      </c>
      <c r="B27194">
        <v>59300</v>
      </c>
      <c r="C27194">
        <v>60603</v>
      </c>
      <c r="D27194">
        <f t="shared" si="1272"/>
        <v>2.197301854974705E-2</v>
      </c>
      <c r="E27194">
        <f t="shared" si="1273"/>
        <v>0</v>
      </c>
      <c r="F27194">
        <f t="shared" si="1274"/>
        <v>1134</v>
      </c>
    </row>
    <row r="27195" spans="1:6" x14ac:dyDescent="0.3">
      <c r="A27195" t="s">
        <v>4</v>
      </c>
      <c r="B27195">
        <v>57000</v>
      </c>
      <c r="C27195">
        <v>56663</v>
      </c>
      <c r="D27195">
        <f t="shared" si="1272"/>
        <v>-5.9122807017543862E-3</v>
      </c>
      <c r="E27195">
        <f t="shared" si="1273"/>
        <v>1</v>
      </c>
      <c r="F27195">
        <f t="shared" si="1274"/>
        <v>1134</v>
      </c>
    </row>
    <row r="27196" spans="1:6" x14ac:dyDescent="0.3">
      <c r="A27196" t="s">
        <v>5</v>
      </c>
      <c r="B27196">
        <v>56750</v>
      </c>
      <c r="C27196">
        <v>55417</v>
      </c>
      <c r="D27196">
        <f t="shared" si="1272"/>
        <v>-2.3488986784140971E-2</v>
      </c>
      <c r="E27196">
        <f t="shared" si="1273"/>
        <v>2</v>
      </c>
      <c r="F27196">
        <f t="shared" si="1274"/>
        <v>1134</v>
      </c>
    </row>
    <row r="27197" spans="1:6" x14ac:dyDescent="0.3">
      <c r="A27197" t="s">
        <v>6</v>
      </c>
      <c r="B27197">
        <v>54200</v>
      </c>
      <c r="C27197">
        <v>53298</v>
      </c>
      <c r="D27197">
        <f t="shared" si="1272"/>
        <v>-1.6642066420664205E-2</v>
      </c>
      <c r="E27197">
        <f t="shared" si="1273"/>
        <v>3</v>
      </c>
      <c r="F27197">
        <f t="shared" si="1274"/>
        <v>1134</v>
      </c>
    </row>
    <row r="27198" spans="1:6" x14ac:dyDescent="0.3">
      <c r="A27198" t="s">
        <v>7</v>
      </c>
      <c r="B27198">
        <v>53000</v>
      </c>
      <c r="C27198">
        <v>52804</v>
      </c>
      <c r="D27198">
        <f t="shared" si="1272"/>
        <v>-3.6981132075471698E-3</v>
      </c>
      <c r="E27198">
        <f t="shared" si="1273"/>
        <v>4</v>
      </c>
      <c r="F27198">
        <f t="shared" si="1274"/>
        <v>1134</v>
      </c>
    </row>
    <row r="27199" spans="1:6" x14ac:dyDescent="0.3">
      <c r="A27199" t="s">
        <v>8</v>
      </c>
      <c r="B27199">
        <v>55000</v>
      </c>
      <c r="C27199">
        <v>55486</v>
      </c>
      <c r="D27199">
        <f t="shared" si="1272"/>
        <v>8.836363636363637E-3</v>
      </c>
      <c r="E27199">
        <f t="shared" si="1273"/>
        <v>5</v>
      </c>
      <c r="F27199">
        <f t="shared" si="1274"/>
        <v>1134</v>
      </c>
    </row>
    <row r="27200" spans="1:6" x14ac:dyDescent="0.3">
      <c r="A27200" t="s">
        <v>9</v>
      </c>
      <c r="B27200">
        <v>59950</v>
      </c>
      <c r="C27200">
        <v>60974</v>
      </c>
      <c r="D27200">
        <f t="shared" si="1272"/>
        <v>1.708090075062552E-2</v>
      </c>
      <c r="E27200">
        <f t="shared" si="1273"/>
        <v>6</v>
      </c>
      <c r="F27200">
        <f t="shared" si="1274"/>
        <v>1134</v>
      </c>
    </row>
    <row r="27201" spans="1:6" x14ac:dyDescent="0.3">
      <c r="A27201" t="s">
        <v>10</v>
      </c>
      <c r="B27201">
        <v>65650</v>
      </c>
      <c r="C27201">
        <v>65315</v>
      </c>
      <c r="D27201">
        <f t="shared" si="1272"/>
        <v>-5.1028179741051029E-3</v>
      </c>
      <c r="E27201">
        <f t="shared" si="1273"/>
        <v>7</v>
      </c>
      <c r="F27201">
        <f t="shared" si="1274"/>
        <v>1134</v>
      </c>
    </row>
    <row r="27202" spans="1:6" x14ac:dyDescent="0.3">
      <c r="A27202" t="s">
        <v>11</v>
      </c>
      <c r="B27202">
        <v>68100</v>
      </c>
      <c r="C27202">
        <v>67165</v>
      </c>
      <c r="D27202">
        <f t="shared" ref="D27202:D27265" si="1275">(C27202-B27202)/B27202</f>
        <v>-1.3729809104258443E-2</v>
      </c>
      <c r="E27202">
        <f t="shared" si="1273"/>
        <v>8</v>
      </c>
      <c r="F27202">
        <f t="shared" si="1274"/>
        <v>1134</v>
      </c>
    </row>
    <row r="27203" spans="1:6" x14ac:dyDescent="0.3">
      <c r="A27203" t="s">
        <v>12</v>
      </c>
      <c r="B27203">
        <v>68000</v>
      </c>
      <c r="C27203">
        <v>67138</v>
      </c>
      <c r="D27203">
        <f t="shared" si="1275"/>
        <v>-1.2676470588235294E-2</v>
      </c>
      <c r="E27203">
        <f t="shared" ref="E27203:E27266" si="1276">MOD(E27202+1,24)</f>
        <v>9</v>
      </c>
      <c r="F27203">
        <f t="shared" ref="F27203:F27266" si="1277">IF(E27203=0,F27202+1,F27202)</f>
        <v>1134</v>
      </c>
    </row>
    <row r="27204" spans="1:6" x14ac:dyDescent="0.3">
      <c r="A27204" t="s">
        <v>13</v>
      </c>
      <c r="B27204">
        <v>66400</v>
      </c>
      <c r="C27204">
        <v>66040</v>
      </c>
      <c r="D27204">
        <f t="shared" si="1275"/>
        <v>-5.4216867469879517E-3</v>
      </c>
      <c r="E27204">
        <f t="shared" si="1276"/>
        <v>10</v>
      </c>
      <c r="F27204">
        <f t="shared" si="1277"/>
        <v>1134</v>
      </c>
    </row>
    <row r="27205" spans="1:6" x14ac:dyDescent="0.3">
      <c r="A27205" t="s">
        <v>14</v>
      </c>
      <c r="B27205">
        <v>65050</v>
      </c>
      <c r="C27205">
        <v>65045</v>
      </c>
      <c r="D27205">
        <f t="shared" si="1275"/>
        <v>-7.6863950807071489E-5</v>
      </c>
      <c r="E27205">
        <f t="shared" si="1276"/>
        <v>11</v>
      </c>
      <c r="F27205">
        <f t="shared" si="1277"/>
        <v>1134</v>
      </c>
    </row>
    <row r="27206" spans="1:6" x14ac:dyDescent="0.3">
      <c r="A27206" t="s">
        <v>15</v>
      </c>
      <c r="B27206">
        <v>64750</v>
      </c>
      <c r="C27206">
        <v>65162</v>
      </c>
      <c r="D27206">
        <f t="shared" si="1275"/>
        <v>6.3629343629343629E-3</v>
      </c>
      <c r="E27206">
        <f t="shared" si="1276"/>
        <v>12</v>
      </c>
      <c r="F27206">
        <f t="shared" si="1277"/>
        <v>1134</v>
      </c>
    </row>
    <row r="27207" spans="1:6" x14ac:dyDescent="0.3">
      <c r="A27207" t="s">
        <v>16</v>
      </c>
      <c r="B27207">
        <v>64150</v>
      </c>
      <c r="C27207">
        <v>62980</v>
      </c>
      <c r="D27207">
        <f t="shared" si="1275"/>
        <v>-1.8238503507404521E-2</v>
      </c>
      <c r="E27207">
        <f t="shared" si="1276"/>
        <v>13</v>
      </c>
      <c r="F27207">
        <f t="shared" si="1277"/>
        <v>1134</v>
      </c>
    </row>
    <row r="27208" spans="1:6" x14ac:dyDescent="0.3">
      <c r="A27208" t="s">
        <v>17</v>
      </c>
      <c r="B27208">
        <v>61400</v>
      </c>
      <c r="C27208">
        <v>60450</v>
      </c>
      <c r="D27208">
        <f t="shared" si="1275"/>
        <v>-1.5472312703583062E-2</v>
      </c>
      <c r="E27208">
        <f t="shared" si="1276"/>
        <v>14</v>
      </c>
      <c r="F27208">
        <f t="shared" si="1277"/>
        <v>1134</v>
      </c>
    </row>
    <row r="27209" spans="1:6" x14ac:dyDescent="0.3">
      <c r="A27209" t="s">
        <v>18</v>
      </c>
      <c r="B27209">
        <v>58950</v>
      </c>
      <c r="C27209">
        <v>58570</v>
      </c>
      <c r="D27209">
        <f t="shared" si="1275"/>
        <v>-6.4461407972858358E-3</v>
      </c>
      <c r="E27209">
        <f t="shared" si="1276"/>
        <v>15</v>
      </c>
      <c r="F27209">
        <f t="shared" si="1277"/>
        <v>1134</v>
      </c>
    </row>
    <row r="27210" spans="1:6" x14ac:dyDescent="0.3">
      <c r="A27210" t="s">
        <v>19</v>
      </c>
      <c r="B27210">
        <v>57350</v>
      </c>
      <c r="C27210">
        <v>57578</v>
      </c>
      <c r="D27210">
        <f t="shared" si="1275"/>
        <v>3.9755884917175239E-3</v>
      </c>
      <c r="E27210">
        <f t="shared" si="1276"/>
        <v>16</v>
      </c>
      <c r="F27210">
        <f t="shared" si="1277"/>
        <v>1134</v>
      </c>
    </row>
    <row r="27211" spans="1:6" x14ac:dyDescent="0.3">
      <c r="A27211" t="s">
        <v>20</v>
      </c>
      <c r="B27211">
        <v>57600</v>
      </c>
      <c r="C27211">
        <v>58571</v>
      </c>
      <c r="D27211">
        <f t="shared" si="1275"/>
        <v>1.6857638888888887E-2</v>
      </c>
      <c r="E27211">
        <f t="shared" si="1276"/>
        <v>17</v>
      </c>
      <c r="F27211">
        <f t="shared" si="1277"/>
        <v>1134</v>
      </c>
    </row>
    <row r="27212" spans="1:6" x14ac:dyDescent="0.3">
      <c r="A27212" t="s">
        <v>21</v>
      </c>
      <c r="B27212">
        <v>61150</v>
      </c>
      <c r="C27212">
        <v>62432</v>
      </c>
      <c r="D27212">
        <f t="shared" si="1275"/>
        <v>2.0964840556009813E-2</v>
      </c>
      <c r="E27212">
        <f t="shared" si="1276"/>
        <v>18</v>
      </c>
      <c r="F27212">
        <f t="shared" si="1277"/>
        <v>1134</v>
      </c>
    </row>
    <row r="27213" spans="1:6" x14ac:dyDescent="0.3">
      <c r="A27213" t="s">
        <v>22</v>
      </c>
      <c r="B27213">
        <v>66550</v>
      </c>
      <c r="C27213">
        <v>65985</v>
      </c>
      <c r="D27213">
        <f t="shared" si="1275"/>
        <v>-8.4898572501878287E-3</v>
      </c>
      <c r="E27213">
        <f t="shared" si="1276"/>
        <v>19</v>
      </c>
      <c r="F27213">
        <f t="shared" si="1277"/>
        <v>1134</v>
      </c>
    </row>
    <row r="27214" spans="1:6" x14ac:dyDescent="0.3">
      <c r="A27214" t="s">
        <v>23</v>
      </c>
      <c r="B27214">
        <v>64350</v>
      </c>
      <c r="C27214">
        <v>63246</v>
      </c>
      <c r="D27214">
        <f t="shared" si="1275"/>
        <v>-1.7156177156177156E-2</v>
      </c>
      <c r="E27214">
        <f t="shared" si="1276"/>
        <v>20</v>
      </c>
      <c r="F27214">
        <f t="shared" si="1277"/>
        <v>1134</v>
      </c>
    </row>
    <row r="27215" spans="1:6" x14ac:dyDescent="0.3">
      <c r="A27215" t="s">
        <v>24</v>
      </c>
      <c r="B27215">
        <v>60950</v>
      </c>
      <c r="C27215">
        <v>60355</v>
      </c>
      <c r="D27215">
        <f t="shared" si="1275"/>
        <v>-9.7621000820344549E-3</v>
      </c>
      <c r="E27215">
        <f t="shared" si="1276"/>
        <v>21</v>
      </c>
      <c r="F27215">
        <f t="shared" si="1277"/>
        <v>1134</v>
      </c>
    </row>
    <row r="27216" spans="1:6" x14ac:dyDescent="0.3">
      <c r="A27216" t="s">
        <v>25</v>
      </c>
      <c r="B27216">
        <v>59750</v>
      </c>
      <c r="C27216">
        <v>60433</v>
      </c>
      <c r="D27216">
        <f t="shared" si="1275"/>
        <v>1.1430962343096235E-2</v>
      </c>
      <c r="E27216">
        <f t="shared" si="1276"/>
        <v>22</v>
      </c>
      <c r="F27216">
        <f t="shared" si="1277"/>
        <v>1134</v>
      </c>
    </row>
    <row r="27217" spans="1:6" x14ac:dyDescent="0.3">
      <c r="A27217" t="s">
        <v>26</v>
      </c>
      <c r="B27217">
        <v>62800</v>
      </c>
      <c r="C27217">
        <v>60860</v>
      </c>
      <c r="D27217">
        <f t="shared" si="1275"/>
        <v>-3.089171974522293E-2</v>
      </c>
      <c r="E27217">
        <f t="shared" si="1276"/>
        <v>23</v>
      </c>
      <c r="F27217">
        <f t="shared" si="1277"/>
        <v>1134</v>
      </c>
    </row>
    <row r="27218" spans="1:6" x14ac:dyDescent="0.3">
      <c r="A27218" t="s">
        <v>3</v>
      </c>
      <c r="B27218">
        <v>60450</v>
      </c>
      <c r="C27218">
        <v>58375</v>
      </c>
      <c r="D27218">
        <f t="shared" si="1275"/>
        <v>-3.432588916459884E-2</v>
      </c>
      <c r="E27218">
        <f t="shared" si="1276"/>
        <v>0</v>
      </c>
      <c r="F27218">
        <f t="shared" si="1277"/>
        <v>1135</v>
      </c>
    </row>
    <row r="27219" spans="1:6" x14ac:dyDescent="0.3">
      <c r="A27219" t="s">
        <v>4</v>
      </c>
      <c r="B27219">
        <v>57800</v>
      </c>
      <c r="C27219">
        <v>56641</v>
      </c>
      <c r="D27219">
        <f t="shared" si="1275"/>
        <v>-2.005190311418685E-2</v>
      </c>
      <c r="E27219">
        <f t="shared" si="1276"/>
        <v>1</v>
      </c>
      <c r="F27219">
        <f t="shared" si="1277"/>
        <v>1135</v>
      </c>
    </row>
    <row r="27220" spans="1:6" x14ac:dyDescent="0.3">
      <c r="A27220" t="s">
        <v>5</v>
      </c>
      <c r="B27220">
        <v>57050</v>
      </c>
      <c r="C27220">
        <v>55266</v>
      </c>
      <c r="D27220">
        <f t="shared" si="1275"/>
        <v>-3.1270815074496056E-2</v>
      </c>
      <c r="E27220">
        <f t="shared" si="1276"/>
        <v>2</v>
      </c>
      <c r="F27220">
        <f t="shared" si="1277"/>
        <v>1135</v>
      </c>
    </row>
    <row r="27221" spans="1:6" x14ac:dyDescent="0.3">
      <c r="A27221" t="s">
        <v>6</v>
      </c>
      <c r="B27221">
        <v>54400</v>
      </c>
      <c r="C27221">
        <v>53065</v>
      </c>
      <c r="D27221">
        <f t="shared" si="1275"/>
        <v>-2.4540441176470588E-2</v>
      </c>
      <c r="E27221">
        <f t="shared" si="1276"/>
        <v>3</v>
      </c>
      <c r="F27221">
        <f t="shared" si="1277"/>
        <v>1135</v>
      </c>
    </row>
    <row r="27222" spans="1:6" x14ac:dyDescent="0.3">
      <c r="A27222" t="s">
        <v>7</v>
      </c>
      <c r="B27222">
        <v>52750</v>
      </c>
      <c r="C27222">
        <v>51903</v>
      </c>
      <c r="D27222">
        <f t="shared" si="1275"/>
        <v>-1.6056872037914692E-2</v>
      </c>
      <c r="E27222">
        <f t="shared" si="1276"/>
        <v>4</v>
      </c>
      <c r="F27222">
        <f t="shared" si="1277"/>
        <v>1135</v>
      </c>
    </row>
    <row r="27223" spans="1:6" x14ac:dyDescent="0.3">
      <c r="A27223" t="s">
        <v>8</v>
      </c>
      <c r="B27223">
        <v>53300</v>
      </c>
      <c r="C27223">
        <v>52418</v>
      </c>
      <c r="D27223">
        <f t="shared" si="1275"/>
        <v>-1.6547842401500937E-2</v>
      </c>
      <c r="E27223">
        <f t="shared" si="1276"/>
        <v>5</v>
      </c>
      <c r="F27223">
        <f t="shared" si="1277"/>
        <v>1135</v>
      </c>
    </row>
    <row r="27224" spans="1:6" x14ac:dyDescent="0.3">
      <c r="A27224" t="s">
        <v>9</v>
      </c>
      <c r="B27224">
        <v>55500</v>
      </c>
      <c r="C27224">
        <v>55353</v>
      </c>
      <c r="D27224">
        <f t="shared" si="1275"/>
        <v>-2.6486486486486487E-3</v>
      </c>
      <c r="E27224">
        <f t="shared" si="1276"/>
        <v>6</v>
      </c>
      <c r="F27224">
        <f t="shared" si="1277"/>
        <v>1135</v>
      </c>
    </row>
    <row r="27225" spans="1:6" x14ac:dyDescent="0.3">
      <c r="A27225" t="s">
        <v>10</v>
      </c>
      <c r="B27225">
        <v>57450</v>
      </c>
      <c r="C27225">
        <v>57212</v>
      </c>
      <c r="D27225">
        <f t="shared" si="1275"/>
        <v>-4.1427328111401217E-3</v>
      </c>
      <c r="E27225">
        <f t="shared" si="1276"/>
        <v>7</v>
      </c>
      <c r="F27225">
        <f t="shared" si="1277"/>
        <v>1135</v>
      </c>
    </row>
    <row r="27226" spans="1:6" x14ac:dyDescent="0.3">
      <c r="A27226" t="s">
        <v>11</v>
      </c>
      <c r="B27226">
        <v>59600</v>
      </c>
      <c r="C27226">
        <v>59524</v>
      </c>
      <c r="D27226">
        <f t="shared" si="1275"/>
        <v>-1.2751677852348992E-3</v>
      </c>
      <c r="E27226">
        <f t="shared" si="1276"/>
        <v>8</v>
      </c>
      <c r="F27226">
        <f t="shared" si="1277"/>
        <v>1135</v>
      </c>
    </row>
    <row r="27227" spans="1:6" x14ac:dyDescent="0.3">
      <c r="A27227" t="s">
        <v>12</v>
      </c>
      <c r="B27227">
        <v>61350</v>
      </c>
      <c r="C27227">
        <v>60984</v>
      </c>
      <c r="D27227">
        <f t="shared" si="1275"/>
        <v>-5.9657701711491439E-3</v>
      </c>
      <c r="E27227">
        <f t="shared" si="1276"/>
        <v>9</v>
      </c>
      <c r="F27227">
        <f t="shared" si="1277"/>
        <v>1135</v>
      </c>
    </row>
    <row r="27228" spans="1:6" x14ac:dyDescent="0.3">
      <c r="A27228" t="s">
        <v>13</v>
      </c>
      <c r="B27228">
        <v>61050</v>
      </c>
      <c r="C27228">
        <v>60530</v>
      </c>
      <c r="D27228">
        <f t="shared" si="1275"/>
        <v>-8.517608517608518E-3</v>
      </c>
      <c r="E27228">
        <f t="shared" si="1276"/>
        <v>10</v>
      </c>
      <c r="F27228">
        <f t="shared" si="1277"/>
        <v>1135</v>
      </c>
    </row>
    <row r="27229" spans="1:6" x14ac:dyDescent="0.3">
      <c r="A27229" t="s">
        <v>14</v>
      </c>
      <c r="B27229">
        <v>60200</v>
      </c>
      <c r="C27229">
        <v>59783</v>
      </c>
      <c r="D27229">
        <f t="shared" si="1275"/>
        <v>-6.9269102990033226E-3</v>
      </c>
      <c r="E27229">
        <f t="shared" si="1276"/>
        <v>11</v>
      </c>
      <c r="F27229">
        <f t="shared" si="1277"/>
        <v>1135</v>
      </c>
    </row>
    <row r="27230" spans="1:6" x14ac:dyDescent="0.3">
      <c r="A27230" t="s">
        <v>15</v>
      </c>
      <c r="B27230">
        <v>60850</v>
      </c>
      <c r="C27230">
        <v>60720</v>
      </c>
      <c r="D27230">
        <f t="shared" si="1275"/>
        <v>-2.1364009860312242E-3</v>
      </c>
      <c r="E27230">
        <f t="shared" si="1276"/>
        <v>12</v>
      </c>
      <c r="F27230">
        <f t="shared" si="1277"/>
        <v>1135</v>
      </c>
    </row>
    <row r="27231" spans="1:6" x14ac:dyDescent="0.3">
      <c r="A27231" t="s">
        <v>16</v>
      </c>
      <c r="B27231">
        <v>59800</v>
      </c>
      <c r="C27231">
        <v>58364</v>
      </c>
      <c r="D27231">
        <f t="shared" si="1275"/>
        <v>-2.4013377926421404E-2</v>
      </c>
      <c r="E27231">
        <f t="shared" si="1276"/>
        <v>13</v>
      </c>
      <c r="F27231">
        <f t="shared" si="1277"/>
        <v>1135</v>
      </c>
    </row>
    <row r="27232" spans="1:6" x14ac:dyDescent="0.3">
      <c r="A27232" t="s">
        <v>17</v>
      </c>
      <c r="B27232">
        <v>56300</v>
      </c>
      <c r="C27232">
        <v>55273</v>
      </c>
      <c r="D27232">
        <f t="shared" si="1275"/>
        <v>-1.8241563055062165E-2</v>
      </c>
      <c r="E27232">
        <f t="shared" si="1276"/>
        <v>14</v>
      </c>
      <c r="F27232">
        <f t="shared" si="1277"/>
        <v>1135</v>
      </c>
    </row>
    <row r="27233" spans="1:6" x14ac:dyDescent="0.3">
      <c r="A27233" t="s">
        <v>18</v>
      </c>
      <c r="B27233">
        <v>53650</v>
      </c>
      <c r="C27233">
        <v>53268</v>
      </c>
      <c r="D27233">
        <f t="shared" si="1275"/>
        <v>-7.1202236719478101E-3</v>
      </c>
      <c r="E27233">
        <f t="shared" si="1276"/>
        <v>15</v>
      </c>
      <c r="F27233">
        <f t="shared" si="1277"/>
        <v>1135</v>
      </c>
    </row>
    <row r="27234" spans="1:6" x14ac:dyDescent="0.3">
      <c r="A27234" t="s">
        <v>19</v>
      </c>
      <c r="B27234">
        <v>52200</v>
      </c>
      <c r="C27234">
        <v>52221</v>
      </c>
      <c r="D27234">
        <f t="shared" si="1275"/>
        <v>4.0229885057471265E-4</v>
      </c>
      <c r="E27234">
        <f t="shared" si="1276"/>
        <v>16</v>
      </c>
      <c r="F27234">
        <f t="shared" si="1277"/>
        <v>1135</v>
      </c>
    </row>
    <row r="27235" spans="1:6" x14ac:dyDescent="0.3">
      <c r="A27235" t="s">
        <v>20</v>
      </c>
      <c r="B27235">
        <v>52550</v>
      </c>
      <c r="C27235">
        <v>53448</v>
      </c>
      <c r="D27235">
        <f t="shared" si="1275"/>
        <v>1.7088487155090391E-2</v>
      </c>
      <c r="E27235">
        <f t="shared" si="1276"/>
        <v>17</v>
      </c>
      <c r="F27235">
        <f t="shared" si="1277"/>
        <v>1135</v>
      </c>
    </row>
    <row r="27236" spans="1:6" x14ac:dyDescent="0.3">
      <c r="A27236" t="s">
        <v>21</v>
      </c>
      <c r="B27236">
        <v>55850</v>
      </c>
      <c r="C27236">
        <v>58044</v>
      </c>
      <c r="D27236">
        <f t="shared" si="1275"/>
        <v>3.9283795881826324E-2</v>
      </c>
      <c r="E27236">
        <f t="shared" si="1276"/>
        <v>18</v>
      </c>
      <c r="F27236">
        <f t="shared" si="1277"/>
        <v>1135</v>
      </c>
    </row>
    <row r="27237" spans="1:6" x14ac:dyDescent="0.3">
      <c r="A27237" t="s">
        <v>22</v>
      </c>
      <c r="B27237">
        <v>62600</v>
      </c>
      <c r="C27237">
        <v>62305</v>
      </c>
      <c r="D27237">
        <f t="shared" si="1275"/>
        <v>-4.7124600638977637E-3</v>
      </c>
      <c r="E27237">
        <f t="shared" si="1276"/>
        <v>19</v>
      </c>
      <c r="F27237">
        <f t="shared" si="1277"/>
        <v>1135</v>
      </c>
    </row>
    <row r="27238" spans="1:6" x14ac:dyDescent="0.3">
      <c r="A27238" t="s">
        <v>23</v>
      </c>
      <c r="B27238">
        <v>61850</v>
      </c>
      <c r="C27238">
        <v>60270</v>
      </c>
      <c r="D27238">
        <f t="shared" si="1275"/>
        <v>-2.5545675020210185E-2</v>
      </c>
      <c r="E27238">
        <f t="shared" si="1276"/>
        <v>20</v>
      </c>
      <c r="F27238">
        <f t="shared" si="1277"/>
        <v>1135</v>
      </c>
    </row>
    <row r="27239" spans="1:6" x14ac:dyDescent="0.3">
      <c r="A27239" t="s">
        <v>24</v>
      </c>
      <c r="B27239">
        <v>59300</v>
      </c>
      <c r="C27239">
        <v>58217</v>
      </c>
      <c r="D27239">
        <f t="shared" si="1275"/>
        <v>-1.8263069139966275E-2</v>
      </c>
      <c r="E27239">
        <f t="shared" si="1276"/>
        <v>21</v>
      </c>
      <c r="F27239">
        <f t="shared" si="1277"/>
        <v>1135</v>
      </c>
    </row>
    <row r="27240" spans="1:6" x14ac:dyDescent="0.3">
      <c r="A27240" t="s">
        <v>25</v>
      </c>
      <c r="B27240">
        <v>58550</v>
      </c>
      <c r="C27240">
        <v>59006</v>
      </c>
      <c r="D27240">
        <f t="shared" si="1275"/>
        <v>7.7882152006831769E-3</v>
      </c>
      <c r="E27240">
        <f t="shared" si="1276"/>
        <v>22</v>
      </c>
      <c r="F27240">
        <f t="shared" si="1277"/>
        <v>1135</v>
      </c>
    </row>
    <row r="27241" spans="1:6" x14ac:dyDescent="0.3">
      <c r="A27241" t="s">
        <v>26</v>
      </c>
      <c r="B27241">
        <v>61800</v>
      </c>
      <c r="C27241">
        <v>60103</v>
      </c>
      <c r="D27241">
        <f t="shared" si="1275"/>
        <v>-2.7459546925566344E-2</v>
      </c>
      <c r="E27241">
        <f t="shared" si="1276"/>
        <v>23</v>
      </c>
      <c r="F27241">
        <f t="shared" si="1277"/>
        <v>1135</v>
      </c>
    </row>
    <row r="27242" spans="1:6" x14ac:dyDescent="0.3">
      <c r="A27242" t="s">
        <v>3</v>
      </c>
      <c r="B27242">
        <v>59600</v>
      </c>
      <c r="C27242">
        <v>60103</v>
      </c>
      <c r="D27242">
        <f t="shared" si="1275"/>
        <v>8.4395973154362414E-3</v>
      </c>
      <c r="E27242">
        <f t="shared" si="1276"/>
        <v>0</v>
      </c>
      <c r="F27242">
        <f t="shared" si="1277"/>
        <v>1136</v>
      </c>
    </row>
    <row r="27243" spans="1:6" x14ac:dyDescent="0.3">
      <c r="A27243" t="s">
        <v>4</v>
      </c>
      <c r="B27243">
        <v>57500</v>
      </c>
      <c r="C27243">
        <v>56565</v>
      </c>
      <c r="D27243">
        <f t="shared" si="1275"/>
        <v>-1.6260869565217391E-2</v>
      </c>
      <c r="E27243">
        <f t="shared" si="1276"/>
        <v>1</v>
      </c>
      <c r="F27243">
        <f t="shared" si="1277"/>
        <v>1136</v>
      </c>
    </row>
    <row r="27244" spans="1:6" x14ac:dyDescent="0.3">
      <c r="A27244" t="s">
        <v>5</v>
      </c>
      <c r="B27244">
        <v>56900</v>
      </c>
      <c r="C27244">
        <v>55534</v>
      </c>
      <c r="D27244">
        <f t="shared" si="1275"/>
        <v>-2.4007029876977153E-2</v>
      </c>
      <c r="E27244">
        <f t="shared" si="1276"/>
        <v>2</v>
      </c>
      <c r="F27244">
        <f t="shared" si="1277"/>
        <v>1136</v>
      </c>
    </row>
    <row r="27245" spans="1:6" x14ac:dyDescent="0.3">
      <c r="A27245" t="s">
        <v>6</v>
      </c>
      <c r="B27245">
        <v>54100</v>
      </c>
      <c r="C27245">
        <v>53386</v>
      </c>
      <c r="D27245">
        <f t="shared" si="1275"/>
        <v>-1.3197781885397412E-2</v>
      </c>
      <c r="E27245">
        <f t="shared" si="1276"/>
        <v>3</v>
      </c>
      <c r="F27245">
        <f t="shared" si="1277"/>
        <v>1136</v>
      </c>
    </row>
    <row r="27246" spans="1:6" x14ac:dyDescent="0.3">
      <c r="A27246" t="s">
        <v>7</v>
      </c>
      <c r="B27246">
        <v>52650</v>
      </c>
      <c r="C27246">
        <v>52320</v>
      </c>
      <c r="D27246">
        <f t="shared" si="1275"/>
        <v>-6.2678062678062675E-3</v>
      </c>
      <c r="E27246">
        <f t="shared" si="1276"/>
        <v>4</v>
      </c>
      <c r="F27246">
        <f t="shared" si="1277"/>
        <v>1136</v>
      </c>
    </row>
    <row r="27247" spans="1:6" x14ac:dyDescent="0.3">
      <c r="A27247" t="s">
        <v>8</v>
      </c>
      <c r="B27247">
        <v>52700</v>
      </c>
      <c r="C27247">
        <v>52789</v>
      </c>
      <c r="D27247">
        <f t="shared" si="1275"/>
        <v>1.6888045540796963E-3</v>
      </c>
      <c r="E27247">
        <f t="shared" si="1276"/>
        <v>5</v>
      </c>
      <c r="F27247">
        <f t="shared" si="1277"/>
        <v>1136</v>
      </c>
    </row>
    <row r="27248" spans="1:6" x14ac:dyDescent="0.3">
      <c r="A27248" t="s">
        <v>9</v>
      </c>
      <c r="B27248">
        <v>54050</v>
      </c>
      <c r="C27248">
        <v>53986</v>
      </c>
      <c r="D27248">
        <f t="shared" si="1275"/>
        <v>-1.1840888066604995E-3</v>
      </c>
      <c r="E27248">
        <f t="shared" si="1276"/>
        <v>6</v>
      </c>
      <c r="F27248">
        <f t="shared" si="1277"/>
        <v>1136</v>
      </c>
    </row>
    <row r="27249" spans="1:6" x14ac:dyDescent="0.3">
      <c r="A27249" t="s">
        <v>10</v>
      </c>
      <c r="B27249">
        <v>55050</v>
      </c>
      <c r="C27249">
        <v>54767</v>
      </c>
      <c r="D27249">
        <f t="shared" si="1275"/>
        <v>-5.14078110808356E-3</v>
      </c>
      <c r="E27249">
        <f t="shared" si="1276"/>
        <v>7</v>
      </c>
      <c r="F27249">
        <f t="shared" si="1277"/>
        <v>1136</v>
      </c>
    </row>
    <row r="27250" spans="1:6" x14ac:dyDescent="0.3">
      <c r="A27250" t="s">
        <v>11</v>
      </c>
      <c r="B27250">
        <v>56550</v>
      </c>
      <c r="C27250">
        <v>56597</v>
      </c>
      <c r="D27250">
        <f t="shared" si="1275"/>
        <v>8.3112290008841732E-4</v>
      </c>
      <c r="E27250">
        <f t="shared" si="1276"/>
        <v>8</v>
      </c>
      <c r="F27250">
        <f t="shared" si="1277"/>
        <v>1136</v>
      </c>
    </row>
    <row r="27251" spans="1:6" x14ac:dyDescent="0.3">
      <c r="A27251" t="s">
        <v>12</v>
      </c>
      <c r="B27251">
        <v>58600</v>
      </c>
      <c r="C27251">
        <v>58343</v>
      </c>
      <c r="D27251">
        <f t="shared" si="1275"/>
        <v>-4.3856655290102388E-3</v>
      </c>
      <c r="E27251">
        <f t="shared" si="1276"/>
        <v>9</v>
      </c>
      <c r="F27251">
        <f t="shared" si="1277"/>
        <v>1136</v>
      </c>
    </row>
    <row r="27252" spans="1:6" x14ac:dyDescent="0.3">
      <c r="A27252" t="s">
        <v>13</v>
      </c>
      <c r="B27252">
        <v>59600</v>
      </c>
      <c r="C27252">
        <v>58791</v>
      </c>
      <c r="D27252">
        <f t="shared" si="1275"/>
        <v>-1.3573825503355706E-2</v>
      </c>
      <c r="E27252">
        <f t="shared" si="1276"/>
        <v>10</v>
      </c>
      <c r="F27252">
        <f t="shared" si="1277"/>
        <v>1136</v>
      </c>
    </row>
    <row r="27253" spans="1:6" x14ac:dyDescent="0.3">
      <c r="A27253" t="s">
        <v>14</v>
      </c>
      <c r="B27253">
        <v>59750</v>
      </c>
      <c r="C27253">
        <v>58863</v>
      </c>
      <c r="D27253">
        <f t="shared" si="1275"/>
        <v>-1.4845188284518829E-2</v>
      </c>
      <c r="E27253">
        <f t="shared" si="1276"/>
        <v>11</v>
      </c>
      <c r="F27253">
        <f t="shared" si="1277"/>
        <v>1136</v>
      </c>
    </row>
    <row r="27254" spans="1:6" x14ac:dyDescent="0.3">
      <c r="A27254" t="s">
        <v>15</v>
      </c>
      <c r="B27254">
        <v>60700</v>
      </c>
      <c r="C27254">
        <v>59926</v>
      </c>
      <c r="D27254">
        <f t="shared" si="1275"/>
        <v>-1.2751235584843493E-2</v>
      </c>
      <c r="E27254">
        <f t="shared" si="1276"/>
        <v>12</v>
      </c>
      <c r="F27254">
        <f t="shared" si="1277"/>
        <v>1136</v>
      </c>
    </row>
    <row r="27255" spans="1:6" x14ac:dyDescent="0.3">
      <c r="A27255" t="s">
        <v>16</v>
      </c>
      <c r="B27255">
        <v>59950</v>
      </c>
      <c r="C27255">
        <v>56954</v>
      </c>
      <c r="D27255">
        <f t="shared" si="1275"/>
        <v>-4.9974979149291075E-2</v>
      </c>
      <c r="E27255">
        <f t="shared" si="1276"/>
        <v>13</v>
      </c>
      <c r="F27255">
        <f t="shared" si="1277"/>
        <v>1136</v>
      </c>
    </row>
    <row r="27256" spans="1:6" x14ac:dyDescent="0.3">
      <c r="A27256" t="s">
        <v>17</v>
      </c>
      <c r="B27256">
        <v>55700</v>
      </c>
      <c r="C27256">
        <v>53315</v>
      </c>
      <c r="D27256">
        <f t="shared" si="1275"/>
        <v>-4.2818671454219033E-2</v>
      </c>
      <c r="E27256">
        <f t="shared" si="1276"/>
        <v>14</v>
      </c>
      <c r="F27256">
        <f t="shared" si="1277"/>
        <v>1136</v>
      </c>
    </row>
    <row r="27257" spans="1:6" x14ac:dyDescent="0.3">
      <c r="A27257" t="s">
        <v>18</v>
      </c>
      <c r="B27257">
        <v>53150</v>
      </c>
      <c r="C27257">
        <v>50961</v>
      </c>
      <c r="D27257">
        <f t="shared" si="1275"/>
        <v>-4.1185324553151458E-2</v>
      </c>
      <c r="E27257">
        <f t="shared" si="1276"/>
        <v>15</v>
      </c>
      <c r="F27257">
        <f t="shared" si="1277"/>
        <v>1136</v>
      </c>
    </row>
    <row r="27258" spans="1:6" x14ac:dyDescent="0.3">
      <c r="A27258" t="s">
        <v>19</v>
      </c>
      <c r="B27258">
        <v>51600</v>
      </c>
      <c r="C27258">
        <v>49974</v>
      </c>
      <c r="D27258">
        <f t="shared" si="1275"/>
        <v>-3.1511627906976744E-2</v>
      </c>
      <c r="E27258">
        <f t="shared" si="1276"/>
        <v>16</v>
      </c>
      <c r="F27258">
        <f t="shared" si="1277"/>
        <v>1136</v>
      </c>
    </row>
    <row r="27259" spans="1:6" x14ac:dyDescent="0.3">
      <c r="A27259" t="s">
        <v>20</v>
      </c>
      <c r="B27259">
        <v>52400</v>
      </c>
      <c r="C27259">
        <v>51542</v>
      </c>
      <c r="D27259">
        <f t="shared" si="1275"/>
        <v>-1.6374045801526717E-2</v>
      </c>
      <c r="E27259">
        <f t="shared" si="1276"/>
        <v>17</v>
      </c>
      <c r="F27259">
        <f t="shared" si="1277"/>
        <v>1136</v>
      </c>
    </row>
    <row r="27260" spans="1:6" x14ac:dyDescent="0.3">
      <c r="A27260" t="s">
        <v>21</v>
      </c>
      <c r="B27260">
        <v>56900</v>
      </c>
      <c r="C27260">
        <v>57339</v>
      </c>
      <c r="D27260">
        <f t="shared" si="1275"/>
        <v>7.7152899824253079E-3</v>
      </c>
      <c r="E27260">
        <f t="shared" si="1276"/>
        <v>18</v>
      </c>
      <c r="F27260">
        <f t="shared" si="1277"/>
        <v>1136</v>
      </c>
    </row>
    <row r="27261" spans="1:6" x14ac:dyDescent="0.3">
      <c r="A27261" t="s">
        <v>22</v>
      </c>
      <c r="B27261">
        <v>64350</v>
      </c>
      <c r="C27261">
        <v>63953</v>
      </c>
      <c r="D27261">
        <f t="shared" si="1275"/>
        <v>-6.1693861693861698E-3</v>
      </c>
      <c r="E27261">
        <f t="shared" si="1276"/>
        <v>19</v>
      </c>
      <c r="F27261">
        <f t="shared" si="1277"/>
        <v>1136</v>
      </c>
    </row>
    <row r="27262" spans="1:6" x14ac:dyDescent="0.3">
      <c r="A27262" t="s">
        <v>23</v>
      </c>
      <c r="B27262">
        <v>63600</v>
      </c>
      <c r="C27262">
        <v>62725</v>
      </c>
      <c r="D27262">
        <f t="shared" si="1275"/>
        <v>-1.3757861635220126E-2</v>
      </c>
      <c r="E27262">
        <f t="shared" si="1276"/>
        <v>20</v>
      </c>
      <c r="F27262">
        <f t="shared" si="1277"/>
        <v>1136</v>
      </c>
    </row>
    <row r="27263" spans="1:6" x14ac:dyDescent="0.3">
      <c r="A27263" t="s">
        <v>24</v>
      </c>
      <c r="B27263">
        <v>61250</v>
      </c>
      <c r="C27263">
        <v>60855</v>
      </c>
      <c r="D27263">
        <f t="shared" si="1275"/>
        <v>-6.4489795918367347E-3</v>
      </c>
      <c r="E27263">
        <f t="shared" si="1276"/>
        <v>21</v>
      </c>
      <c r="F27263">
        <f t="shared" si="1277"/>
        <v>1136</v>
      </c>
    </row>
    <row r="27264" spans="1:6" x14ac:dyDescent="0.3">
      <c r="A27264" t="s">
        <v>25</v>
      </c>
      <c r="B27264">
        <v>60050</v>
      </c>
      <c r="C27264">
        <v>61228</v>
      </c>
      <c r="D27264">
        <f t="shared" si="1275"/>
        <v>1.961698584512906E-2</v>
      </c>
      <c r="E27264">
        <f t="shared" si="1276"/>
        <v>22</v>
      </c>
      <c r="F27264">
        <f t="shared" si="1277"/>
        <v>1136</v>
      </c>
    </row>
    <row r="27265" spans="1:6" x14ac:dyDescent="0.3">
      <c r="A27265" t="s">
        <v>26</v>
      </c>
      <c r="B27265">
        <v>63050</v>
      </c>
      <c r="C27265">
        <v>62197</v>
      </c>
      <c r="D27265">
        <f t="shared" si="1275"/>
        <v>-1.3528945281522601E-2</v>
      </c>
      <c r="E27265">
        <f t="shared" si="1276"/>
        <v>23</v>
      </c>
      <c r="F27265">
        <f t="shared" si="1277"/>
        <v>1136</v>
      </c>
    </row>
    <row r="27266" spans="1:6" x14ac:dyDescent="0.3">
      <c r="A27266" t="s">
        <v>3</v>
      </c>
      <c r="B27266">
        <v>60950</v>
      </c>
      <c r="C27266">
        <v>60676</v>
      </c>
      <c r="D27266">
        <f t="shared" ref="D27266:D27329" si="1278">(C27266-B27266)/B27266</f>
        <v>-4.4954881050041015E-3</v>
      </c>
      <c r="E27266">
        <f t="shared" si="1276"/>
        <v>0</v>
      </c>
      <c r="F27266">
        <f t="shared" si="1277"/>
        <v>1137</v>
      </c>
    </row>
    <row r="27267" spans="1:6" x14ac:dyDescent="0.3">
      <c r="A27267" t="s">
        <v>4</v>
      </c>
      <c r="B27267">
        <v>59300</v>
      </c>
      <c r="C27267">
        <v>59889</v>
      </c>
      <c r="D27267">
        <f t="shared" si="1278"/>
        <v>9.9325463743676224E-3</v>
      </c>
      <c r="E27267">
        <f t="shared" ref="E27267:E27330" si="1279">MOD(E27266+1,24)</f>
        <v>1</v>
      </c>
      <c r="F27267">
        <f t="shared" ref="F27267:F27330" si="1280">IF(E27267=0,F27266+1,F27266)</f>
        <v>1137</v>
      </c>
    </row>
    <row r="27268" spans="1:6" x14ac:dyDescent="0.3">
      <c r="A27268" t="s">
        <v>5</v>
      </c>
      <c r="B27268">
        <v>59250</v>
      </c>
      <c r="C27268">
        <v>59608</v>
      </c>
      <c r="D27268">
        <f t="shared" si="1278"/>
        <v>6.0421940928270046E-3</v>
      </c>
      <c r="E27268">
        <f t="shared" si="1279"/>
        <v>2</v>
      </c>
      <c r="F27268">
        <f t="shared" si="1280"/>
        <v>1137</v>
      </c>
    </row>
    <row r="27269" spans="1:6" x14ac:dyDescent="0.3">
      <c r="A27269" t="s">
        <v>6</v>
      </c>
      <c r="B27269">
        <v>57150</v>
      </c>
      <c r="C27269">
        <v>58138</v>
      </c>
      <c r="D27269">
        <f t="shared" si="1278"/>
        <v>1.7287839020122486E-2</v>
      </c>
      <c r="E27269">
        <f t="shared" si="1279"/>
        <v>3</v>
      </c>
      <c r="F27269">
        <f t="shared" si="1280"/>
        <v>1137</v>
      </c>
    </row>
    <row r="27270" spans="1:6" x14ac:dyDescent="0.3">
      <c r="A27270" t="s">
        <v>7</v>
      </c>
      <c r="B27270">
        <v>56400</v>
      </c>
      <c r="C27270">
        <v>58040</v>
      </c>
      <c r="D27270">
        <f t="shared" si="1278"/>
        <v>2.9078014184397163E-2</v>
      </c>
      <c r="E27270">
        <f t="shared" si="1279"/>
        <v>4</v>
      </c>
      <c r="F27270">
        <f t="shared" si="1280"/>
        <v>1137</v>
      </c>
    </row>
    <row r="27271" spans="1:6" x14ac:dyDescent="0.3">
      <c r="A27271" t="s">
        <v>8</v>
      </c>
      <c r="B27271">
        <v>58550</v>
      </c>
      <c r="C27271">
        <v>61742</v>
      </c>
      <c r="D27271">
        <f t="shared" si="1278"/>
        <v>5.4517506404782236E-2</v>
      </c>
      <c r="E27271">
        <f t="shared" si="1279"/>
        <v>5</v>
      </c>
      <c r="F27271">
        <f t="shared" si="1280"/>
        <v>1137</v>
      </c>
    </row>
    <row r="27272" spans="1:6" x14ac:dyDescent="0.3">
      <c r="A27272" t="s">
        <v>9</v>
      </c>
      <c r="B27272">
        <v>64200</v>
      </c>
      <c r="C27272">
        <v>67914</v>
      </c>
      <c r="D27272">
        <f t="shared" si="1278"/>
        <v>5.7850467289719626E-2</v>
      </c>
      <c r="E27272">
        <f t="shared" si="1279"/>
        <v>6</v>
      </c>
      <c r="F27272">
        <f t="shared" si="1280"/>
        <v>1137</v>
      </c>
    </row>
    <row r="27273" spans="1:6" x14ac:dyDescent="0.3">
      <c r="A27273" t="s">
        <v>10</v>
      </c>
      <c r="B27273">
        <v>70050</v>
      </c>
      <c r="C27273">
        <v>72719</v>
      </c>
      <c r="D27273">
        <f t="shared" si="1278"/>
        <v>3.8101356174161313E-2</v>
      </c>
      <c r="E27273">
        <f t="shared" si="1279"/>
        <v>7</v>
      </c>
      <c r="F27273">
        <f t="shared" si="1280"/>
        <v>1137</v>
      </c>
    </row>
    <row r="27274" spans="1:6" x14ac:dyDescent="0.3">
      <c r="A27274" t="s">
        <v>11</v>
      </c>
      <c r="B27274">
        <v>72400</v>
      </c>
      <c r="C27274">
        <v>74279</v>
      </c>
      <c r="D27274">
        <f t="shared" si="1278"/>
        <v>2.595303867403315E-2</v>
      </c>
      <c r="E27274">
        <f t="shared" si="1279"/>
        <v>8</v>
      </c>
      <c r="F27274">
        <f t="shared" si="1280"/>
        <v>1137</v>
      </c>
    </row>
    <row r="27275" spans="1:6" x14ac:dyDescent="0.3">
      <c r="A27275" t="s">
        <v>12</v>
      </c>
      <c r="B27275">
        <v>72700</v>
      </c>
      <c r="C27275">
        <v>73357</v>
      </c>
      <c r="D27275">
        <f t="shared" si="1278"/>
        <v>9.0371389270976609E-3</v>
      </c>
      <c r="E27275">
        <f t="shared" si="1279"/>
        <v>9</v>
      </c>
      <c r="F27275">
        <f t="shared" si="1280"/>
        <v>1137</v>
      </c>
    </row>
    <row r="27276" spans="1:6" x14ac:dyDescent="0.3">
      <c r="A27276" t="s">
        <v>13</v>
      </c>
      <c r="B27276">
        <v>71450</v>
      </c>
      <c r="C27276">
        <v>70996</v>
      </c>
      <c r="D27276">
        <f t="shared" si="1278"/>
        <v>-6.3540937718684397E-3</v>
      </c>
      <c r="E27276">
        <f t="shared" si="1279"/>
        <v>10</v>
      </c>
      <c r="F27276">
        <f t="shared" si="1280"/>
        <v>1137</v>
      </c>
    </row>
    <row r="27277" spans="1:6" x14ac:dyDescent="0.3">
      <c r="A27277" t="s">
        <v>14</v>
      </c>
      <c r="B27277">
        <v>70150</v>
      </c>
      <c r="C27277">
        <v>69356</v>
      </c>
      <c r="D27277">
        <f t="shared" si="1278"/>
        <v>-1.1318602993585175E-2</v>
      </c>
      <c r="E27277">
        <f t="shared" si="1279"/>
        <v>11</v>
      </c>
      <c r="F27277">
        <f t="shared" si="1280"/>
        <v>1137</v>
      </c>
    </row>
    <row r="27278" spans="1:6" x14ac:dyDescent="0.3">
      <c r="A27278" t="s">
        <v>15</v>
      </c>
      <c r="B27278">
        <v>69650</v>
      </c>
      <c r="C27278">
        <v>68728</v>
      </c>
      <c r="D27278">
        <f t="shared" si="1278"/>
        <v>-1.3237616654702081E-2</v>
      </c>
      <c r="E27278">
        <f t="shared" si="1279"/>
        <v>12</v>
      </c>
      <c r="F27278">
        <f t="shared" si="1280"/>
        <v>1137</v>
      </c>
    </row>
    <row r="27279" spans="1:6" x14ac:dyDescent="0.3">
      <c r="A27279" t="s">
        <v>16</v>
      </c>
      <c r="B27279">
        <v>68950</v>
      </c>
      <c r="C27279">
        <v>66258</v>
      </c>
      <c r="D27279">
        <f t="shared" si="1278"/>
        <v>-3.9042784626540969E-2</v>
      </c>
      <c r="E27279">
        <f t="shared" si="1279"/>
        <v>13</v>
      </c>
      <c r="F27279">
        <f t="shared" si="1280"/>
        <v>1137</v>
      </c>
    </row>
    <row r="27280" spans="1:6" x14ac:dyDescent="0.3">
      <c r="A27280" t="s">
        <v>17</v>
      </c>
      <c r="B27280">
        <v>65750</v>
      </c>
      <c r="C27280">
        <v>63364</v>
      </c>
      <c r="D27280">
        <f t="shared" si="1278"/>
        <v>-3.6288973384030421E-2</v>
      </c>
      <c r="E27280">
        <f t="shared" si="1279"/>
        <v>14</v>
      </c>
      <c r="F27280">
        <f t="shared" si="1280"/>
        <v>1137</v>
      </c>
    </row>
    <row r="27281" spans="1:6" x14ac:dyDescent="0.3">
      <c r="A27281" t="s">
        <v>18</v>
      </c>
      <c r="B27281">
        <v>62650</v>
      </c>
      <c r="C27281">
        <v>61076</v>
      </c>
      <c r="D27281">
        <f t="shared" si="1278"/>
        <v>-2.5123703112529927E-2</v>
      </c>
      <c r="E27281">
        <f t="shared" si="1279"/>
        <v>15</v>
      </c>
      <c r="F27281">
        <f t="shared" si="1280"/>
        <v>1137</v>
      </c>
    </row>
    <row r="27282" spans="1:6" x14ac:dyDescent="0.3">
      <c r="A27282" t="s">
        <v>19</v>
      </c>
      <c r="B27282">
        <v>60900</v>
      </c>
      <c r="C27282">
        <v>59852</v>
      </c>
      <c r="D27282">
        <f t="shared" si="1278"/>
        <v>-1.7208538587848932E-2</v>
      </c>
      <c r="E27282">
        <f t="shared" si="1279"/>
        <v>16</v>
      </c>
      <c r="F27282">
        <f t="shared" si="1280"/>
        <v>1137</v>
      </c>
    </row>
    <row r="27283" spans="1:6" x14ac:dyDescent="0.3">
      <c r="A27283" t="s">
        <v>20</v>
      </c>
      <c r="B27283">
        <v>61650</v>
      </c>
      <c r="C27283">
        <v>61170</v>
      </c>
      <c r="D27283">
        <f t="shared" si="1278"/>
        <v>-7.7858880778588812E-3</v>
      </c>
      <c r="E27283">
        <f t="shared" si="1279"/>
        <v>17</v>
      </c>
      <c r="F27283">
        <f t="shared" si="1280"/>
        <v>1137</v>
      </c>
    </row>
    <row r="27284" spans="1:6" x14ac:dyDescent="0.3">
      <c r="A27284" t="s">
        <v>21</v>
      </c>
      <c r="B27284">
        <v>64900</v>
      </c>
      <c r="C27284">
        <v>66820</v>
      </c>
      <c r="D27284">
        <f t="shared" si="1278"/>
        <v>2.9583975346687212E-2</v>
      </c>
      <c r="E27284">
        <f t="shared" si="1279"/>
        <v>18</v>
      </c>
      <c r="F27284">
        <f t="shared" si="1280"/>
        <v>1137</v>
      </c>
    </row>
    <row r="27285" spans="1:6" x14ac:dyDescent="0.3">
      <c r="A27285" t="s">
        <v>22</v>
      </c>
      <c r="B27285">
        <v>71550</v>
      </c>
      <c r="C27285">
        <v>72308</v>
      </c>
      <c r="D27285">
        <f t="shared" si="1278"/>
        <v>1.0593990216631726E-2</v>
      </c>
      <c r="E27285">
        <f t="shared" si="1279"/>
        <v>19</v>
      </c>
      <c r="F27285">
        <f t="shared" si="1280"/>
        <v>1137</v>
      </c>
    </row>
    <row r="27286" spans="1:6" x14ac:dyDescent="0.3">
      <c r="A27286" t="s">
        <v>23</v>
      </c>
      <c r="B27286">
        <v>69500</v>
      </c>
      <c r="C27286">
        <v>69128</v>
      </c>
      <c r="D27286">
        <f t="shared" si="1278"/>
        <v>-5.352517985611511E-3</v>
      </c>
      <c r="E27286">
        <f t="shared" si="1279"/>
        <v>20</v>
      </c>
      <c r="F27286">
        <f t="shared" si="1280"/>
        <v>1137</v>
      </c>
    </row>
    <row r="27287" spans="1:6" x14ac:dyDescent="0.3">
      <c r="A27287" t="s">
        <v>24</v>
      </c>
      <c r="B27287">
        <v>65300</v>
      </c>
      <c r="C27287">
        <v>66183</v>
      </c>
      <c r="D27287">
        <f t="shared" si="1278"/>
        <v>1.3522205206738133E-2</v>
      </c>
      <c r="E27287">
        <f t="shared" si="1279"/>
        <v>21</v>
      </c>
      <c r="F27287">
        <f t="shared" si="1280"/>
        <v>1137</v>
      </c>
    </row>
    <row r="27288" spans="1:6" x14ac:dyDescent="0.3">
      <c r="A27288" t="s">
        <v>25</v>
      </c>
      <c r="B27288">
        <v>63800</v>
      </c>
      <c r="C27288">
        <v>65960</v>
      </c>
      <c r="D27288">
        <f t="shared" si="1278"/>
        <v>3.385579937304075E-2</v>
      </c>
      <c r="E27288">
        <f t="shared" si="1279"/>
        <v>22</v>
      </c>
      <c r="F27288">
        <f t="shared" si="1280"/>
        <v>1137</v>
      </c>
    </row>
    <row r="27289" spans="1:6" x14ac:dyDescent="0.3">
      <c r="A27289" t="s">
        <v>26</v>
      </c>
      <c r="B27289">
        <v>66650</v>
      </c>
      <c r="C27289">
        <v>66320</v>
      </c>
      <c r="D27289">
        <f t="shared" si="1278"/>
        <v>-4.9512378094523635E-3</v>
      </c>
      <c r="E27289">
        <f t="shared" si="1279"/>
        <v>23</v>
      </c>
      <c r="F27289">
        <f t="shared" si="1280"/>
        <v>1137</v>
      </c>
    </row>
    <row r="27290" spans="1:6" x14ac:dyDescent="0.3">
      <c r="A27290" t="s">
        <v>3</v>
      </c>
      <c r="B27290">
        <v>65050</v>
      </c>
      <c r="C27290">
        <v>66320</v>
      </c>
      <c r="D27290">
        <f t="shared" si="1278"/>
        <v>1.9523443504996157E-2</v>
      </c>
      <c r="E27290">
        <f t="shared" si="1279"/>
        <v>0</v>
      </c>
      <c r="F27290">
        <f t="shared" si="1280"/>
        <v>1138</v>
      </c>
    </row>
    <row r="27291" spans="1:6" x14ac:dyDescent="0.3">
      <c r="A27291" t="s">
        <v>4</v>
      </c>
      <c r="B27291">
        <v>63150</v>
      </c>
      <c r="C27291">
        <v>63518</v>
      </c>
      <c r="D27291">
        <f t="shared" si="1278"/>
        <v>5.8273950910530479E-3</v>
      </c>
      <c r="E27291">
        <f t="shared" si="1279"/>
        <v>1</v>
      </c>
      <c r="F27291">
        <f t="shared" si="1280"/>
        <v>1138</v>
      </c>
    </row>
    <row r="27292" spans="1:6" x14ac:dyDescent="0.3">
      <c r="A27292" t="s">
        <v>5</v>
      </c>
      <c r="B27292">
        <v>63300</v>
      </c>
      <c r="C27292">
        <v>63113</v>
      </c>
      <c r="D27292">
        <f t="shared" si="1278"/>
        <v>-2.9541864139020538E-3</v>
      </c>
      <c r="E27292">
        <f t="shared" si="1279"/>
        <v>2</v>
      </c>
      <c r="F27292">
        <f t="shared" si="1280"/>
        <v>1138</v>
      </c>
    </row>
    <row r="27293" spans="1:6" x14ac:dyDescent="0.3">
      <c r="A27293" t="s">
        <v>6</v>
      </c>
      <c r="B27293">
        <v>61300</v>
      </c>
      <c r="C27293">
        <v>61167</v>
      </c>
      <c r="D27293">
        <f t="shared" si="1278"/>
        <v>-2.169657422512235E-3</v>
      </c>
      <c r="E27293">
        <f t="shared" si="1279"/>
        <v>3</v>
      </c>
      <c r="F27293">
        <f t="shared" si="1280"/>
        <v>1138</v>
      </c>
    </row>
    <row r="27294" spans="1:6" x14ac:dyDescent="0.3">
      <c r="A27294" t="s">
        <v>7</v>
      </c>
      <c r="B27294">
        <v>60500</v>
      </c>
      <c r="C27294">
        <v>60658</v>
      </c>
      <c r="D27294">
        <f t="shared" si="1278"/>
        <v>2.6115702479338845E-3</v>
      </c>
      <c r="E27294">
        <f t="shared" si="1279"/>
        <v>4</v>
      </c>
      <c r="F27294">
        <f t="shared" si="1280"/>
        <v>1138</v>
      </c>
    </row>
    <row r="27295" spans="1:6" x14ac:dyDescent="0.3">
      <c r="A27295" t="s">
        <v>8</v>
      </c>
      <c r="B27295">
        <v>62350</v>
      </c>
      <c r="C27295">
        <v>63676</v>
      </c>
      <c r="D27295">
        <f t="shared" si="1278"/>
        <v>2.1267040898155572E-2</v>
      </c>
      <c r="E27295">
        <f t="shared" si="1279"/>
        <v>5</v>
      </c>
      <c r="F27295">
        <f t="shared" si="1280"/>
        <v>1138</v>
      </c>
    </row>
    <row r="27296" spans="1:6" x14ac:dyDescent="0.3">
      <c r="A27296" t="s">
        <v>9</v>
      </c>
      <c r="B27296">
        <v>67350</v>
      </c>
      <c r="C27296">
        <v>69390</v>
      </c>
      <c r="D27296">
        <f t="shared" si="1278"/>
        <v>3.0289532293986638E-2</v>
      </c>
      <c r="E27296">
        <f t="shared" si="1279"/>
        <v>6</v>
      </c>
      <c r="F27296">
        <f t="shared" si="1280"/>
        <v>1138</v>
      </c>
    </row>
    <row r="27297" spans="1:6" x14ac:dyDescent="0.3">
      <c r="A27297" t="s">
        <v>10</v>
      </c>
      <c r="B27297">
        <v>73150</v>
      </c>
      <c r="C27297">
        <v>73164</v>
      </c>
      <c r="D27297">
        <f t="shared" si="1278"/>
        <v>1.9138755980861245E-4</v>
      </c>
      <c r="E27297">
        <f t="shared" si="1279"/>
        <v>7</v>
      </c>
      <c r="F27297">
        <f t="shared" si="1280"/>
        <v>1138</v>
      </c>
    </row>
    <row r="27298" spans="1:6" x14ac:dyDescent="0.3">
      <c r="A27298" t="s">
        <v>11</v>
      </c>
      <c r="B27298">
        <v>75200</v>
      </c>
      <c r="C27298">
        <v>74134</v>
      </c>
      <c r="D27298">
        <f t="shared" si="1278"/>
        <v>-1.4175531914893617E-2</v>
      </c>
      <c r="E27298">
        <f t="shared" si="1279"/>
        <v>8</v>
      </c>
      <c r="F27298">
        <f t="shared" si="1280"/>
        <v>1138</v>
      </c>
    </row>
    <row r="27299" spans="1:6" x14ac:dyDescent="0.3">
      <c r="A27299" t="s">
        <v>12</v>
      </c>
      <c r="B27299">
        <v>74100</v>
      </c>
      <c r="C27299">
        <v>73216</v>
      </c>
      <c r="D27299">
        <f t="shared" si="1278"/>
        <v>-1.1929824561403509E-2</v>
      </c>
      <c r="E27299">
        <f t="shared" si="1279"/>
        <v>9</v>
      </c>
      <c r="F27299">
        <f t="shared" si="1280"/>
        <v>1138</v>
      </c>
    </row>
    <row r="27300" spans="1:6" x14ac:dyDescent="0.3">
      <c r="A27300" t="s">
        <v>13</v>
      </c>
      <c r="B27300">
        <v>71800</v>
      </c>
      <c r="C27300">
        <v>71097</v>
      </c>
      <c r="D27300">
        <f t="shared" si="1278"/>
        <v>-9.7910863509749306E-3</v>
      </c>
      <c r="E27300">
        <f t="shared" si="1279"/>
        <v>10</v>
      </c>
      <c r="F27300">
        <f t="shared" si="1280"/>
        <v>1138</v>
      </c>
    </row>
    <row r="27301" spans="1:6" x14ac:dyDescent="0.3">
      <c r="A27301" t="s">
        <v>14</v>
      </c>
      <c r="B27301">
        <v>69450</v>
      </c>
      <c r="C27301">
        <v>69750</v>
      </c>
      <c r="D27301">
        <f t="shared" si="1278"/>
        <v>4.3196544276457886E-3</v>
      </c>
      <c r="E27301">
        <f t="shared" si="1279"/>
        <v>11</v>
      </c>
      <c r="F27301">
        <f t="shared" si="1280"/>
        <v>1138</v>
      </c>
    </row>
    <row r="27302" spans="1:6" x14ac:dyDescent="0.3">
      <c r="A27302" t="s">
        <v>15</v>
      </c>
      <c r="B27302">
        <v>68750</v>
      </c>
      <c r="C27302">
        <v>68985</v>
      </c>
      <c r="D27302">
        <f t="shared" si="1278"/>
        <v>3.418181818181818E-3</v>
      </c>
      <c r="E27302">
        <f t="shared" si="1279"/>
        <v>12</v>
      </c>
      <c r="F27302">
        <f t="shared" si="1280"/>
        <v>1138</v>
      </c>
    </row>
    <row r="27303" spans="1:6" x14ac:dyDescent="0.3">
      <c r="A27303" t="s">
        <v>16</v>
      </c>
      <c r="B27303">
        <v>67550</v>
      </c>
      <c r="C27303">
        <v>66535</v>
      </c>
      <c r="D27303">
        <f t="shared" si="1278"/>
        <v>-1.5025906735751295E-2</v>
      </c>
      <c r="E27303">
        <f t="shared" si="1279"/>
        <v>13</v>
      </c>
      <c r="F27303">
        <f t="shared" si="1280"/>
        <v>1138</v>
      </c>
    </row>
    <row r="27304" spans="1:6" x14ac:dyDescent="0.3">
      <c r="A27304" t="s">
        <v>17</v>
      </c>
      <c r="B27304">
        <v>64150</v>
      </c>
      <c r="C27304">
        <v>63828</v>
      </c>
      <c r="D27304">
        <f t="shared" si="1278"/>
        <v>-5.0194855806703041E-3</v>
      </c>
      <c r="E27304">
        <f t="shared" si="1279"/>
        <v>14</v>
      </c>
      <c r="F27304">
        <f t="shared" si="1280"/>
        <v>1138</v>
      </c>
    </row>
    <row r="27305" spans="1:6" x14ac:dyDescent="0.3">
      <c r="A27305" t="s">
        <v>18</v>
      </c>
      <c r="B27305">
        <v>61650</v>
      </c>
      <c r="C27305">
        <v>61779</v>
      </c>
      <c r="D27305">
        <f t="shared" si="1278"/>
        <v>2.0924574209245741E-3</v>
      </c>
      <c r="E27305">
        <f t="shared" si="1279"/>
        <v>15</v>
      </c>
      <c r="F27305">
        <f t="shared" si="1280"/>
        <v>1138</v>
      </c>
    </row>
    <row r="27306" spans="1:6" x14ac:dyDescent="0.3">
      <c r="A27306" t="s">
        <v>19</v>
      </c>
      <c r="B27306">
        <v>60400</v>
      </c>
      <c r="C27306">
        <v>60612</v>
      </c>
      <c r="D27306">
        <f t="shared" si="1278"/>
        <v>3.5099337748344373E-3</v>
      </c>
      <c r="E27306">
        <f t="shared" si="1279"/>
        <v>16</v>
      </c>
      <c r="F27306">
        <f t="shared" si="1280"/>
        <v>1138</v>
      </c>
    </row>
    <row r="27307" spans="1:6" x14ac:dyDescent="0.3">
      <c r="A27307" t="s">
        <v>20</v>
      </c>
      <c r="B27307">
        <v>60800</v>
      </c>
      <c r="C27307">
        <v>61325</v>
      </c>
      <c r="D27307">
        <f t="shared" si="1278"/>
        <v>8.6348684210526324E-3</v>
      </c>
      <c r="E27307">
        <f t="shared" si="1279"/>
        <v>17</v>
      </c>
      <c r="F27307">
        <f t="shared" si="1280"/>
        <v>1138</v>
      </c>
    </row>
    <row r="27308" spans="1:6" x14ac:dyDescent="0.3">
      <c r="A27308" t="s">
        <v>21</v>
      </c>
      <c r="B27308">
        <v>63900</v>
      </c>
      <c r="C27308">
        <v>65713</v>
      </c>
      <c r="D27308">
        <f t="shared" si="1278"/>
        <v>2.8372456964006261E-2</v>
      </c>
      <c r="E27308">
        <f t="shared" si="1279"/>
        <v>18</v>
      </c>
      <c r="F27308">
        <f t="shared" si="1280"/>
        <v>1138</v>
      </c>
    </row>
    <row r="27309" spans="1:6" x14ac:dyDescent="0.3">
      <c r="A27309" t="s">
        <v>22</v>
      </c>
      <c r="B27309">
        <v>71050</v>
      </c>
      <c r="C27309">
        <v>69975</v>
      </c>
      <c r="D27309">
        <f t="shared" si="1278"/>
        <v>-1.5130190007037298E-2</v>
      </c>
      <c r="E27309">
        <f t="shared" si="1279"/>
        <v>19</v>
      </c>
      <c r="F27309">
        <f t="shared" si="1280"/>
        <v>1138</v>
      </c>
    </row>
    <row r="27310" spans="1:6" x14ac:dyDescent="0.3">
      <c r="A27310" t="s">
        <v>23</v>
      </c>
      <c r="B27310">
        <v>68050</v>
      </c>
      <c r="C27310">
        <v>67202</v>
      </c>
      <c r="D27310">
        <f t="shared" si="1278"/>
        <v>-1.2461425422483468E-2</v>
      </c>
      <c r="E27310">
        <f t="shared" si="1279"/>
        <v>20</v>
      </c>
      <c r="F27310">
        <f t="shared" si="1280"/>
        <v>1138</v>
      </c>
    </row>
    <row r="27311" spans="1:6" x14ac:dyDescent="0.3">
      <c r="A27311" t="s">
        <v>24</v>
      </c>
      <c r="B27311">
        <v>63650</v>
      </c>
      <c r="C27311">
        <v>64066</v>
      </c>
      <c r="D27311">
        <f t="shared" si="1278"/>
        <v>6.5357423409269444E-3</v>
      </c>
      <c r="E27311">
        <f t="shared" si="1279"/>
        <v>21</v>
      </c>
      <c r="F27311">
        <f t="shared" si="1280"/>
        <v>1138</v>
      </c>
    </row>
    <row r="27312" spans="1:6" x14ac:dyDescent="0.3">
      <c r="A27312" t="s">
        <v>25</v>
      </c>
      <c r="B27312">
        <v>61800</v>
      </c>
      <c r="C27312">
        <v>63638</v>
      </c>
      <c r="D27312">
        <f t="shared" si="1278"/>
        <v>2.9741100323624595E-2</v>
      </c>
      <c r="E27312">
        <f t="shared" si="1279"/>
        <v>22</v>
      </c>
      <c r="F27312">
        <f t="shared" si="1280"/>
        <v>1138</v>
      </c>
    </row>
    <row r="27313" spans="1:6" x14ac:dyDescent="0.3">
      <c r="A27313" t="s">
        <v>26</v>
      </c>
      <c r="B27313">
        <v>64600</v>
      </c>
      <c r="C27313">
        <v>63958</v>
      </c>
      <c r="D27313">
        <f t="shared" si="1278"/>
        <v>-9.9380804953560376E-3</v>
      </c>
      <c r="E27313">
        <f t="shared" si="1279"/>
        <v>23</v>
      </c>
      <c r="F27313">
        <f t="shared" si="1280"/>
        <v>1138</v>
      </c>
    </row>
    <row r="27314" spans="1:6" x14ac:dyDescent="0.3">
      <c r="A27314" t="s">
        <v>3</v>
      </c>
      <c r="B27314">
        <v>62600</v>
      </c>
      <c r="C27314">
        <v>61335</v>
      </c>
      <c r="D27314">
        <f t="shared" si="1278"/>
        <v>-2.0207667731629395E-2</v>
      </c>
      <c r="E27314">
        <f t="shared" si="1279"/>
        <v>0</v>
      </c>
      <c r="F27314">
        <f t="shared" si="1280"/>
        <v>1139</v>
      </c>
    </row>
    <row r="27315" spans="1:6" x14ac:dyDescent="0.3">
      <c r="A27315" t="s">
        <v>4</v>
      </c>
      <c r="B27315">
        <v>60000</v>
      </c>
      <c r="C27315">
        <v>60237</v>
      </c>
      <c r="D27315">
        <f t="shared" si="1278"/>
        <v>3.9500000000000004E-3</v>
      </c>
      <c r="E27315">
        <f t="shared" si="1279"/>
        <v>1</v>
      </c>
      <c r="F27315">
        <f t="shared" si="1280"/>
        <v>1139</v>
      </c>
    </row>
    <row r="27316" spans="1:6" x14ac:dyDescent="0.3">
      <c r="A27316" t="s">
        <v>5</v>
      </c>
      <c r="B27316">
        <v>60100</v>
      </c>
      <c r="C27316">
        <v>59422</v>
      </c>
      <c r="D27316">
        <f t="shared" si="1278"/>
        <v>-1.1281198003327787E-2</v>
      </c>
      <c r="E27316">
        <f t="shared" si="1279"/>
        <v>2</v>
      </c>
      <c r="F27316">
        <f t="shared" si="1280"/>
        <v>1139</v>
      </c>
    </row>
    <row r="27317" spans="1:6" x14ac:dyDescent="0.3">
      <c r="A27317" t="s">
        <v>6</v>
      </c>
      <c r="B27317">
        <v>57750</v>
      </c>
      <c r="C27317">
        <v>57326</v>
      </c>
      <c r="D27317">
        <f t="shared" si="1278"/>
        <v>-7.3419913419913423E-3</v>
      </c>
      <c r="E27317">
        <f t="shared" si="1279"/>
        <v>3</v>
      </c>
      <c r="F27317">
        <f t="shared" si="1280"/>
        <v>1139</v>
      </c>
    </row>
    <row r="27318" spans="1:6" x14ac:dyDescent="0.3">
      <c r="A27318" t="s">
        <v>7</v>
      </c>
      <c r="B27318">
        <v>57000</v>
      </c>
      <c r="C27318">
        <v>56904</v>
      </c>
      <c r="D27318">
        <f t="shared" si="1278"/>
        <v>-1.6842105263157896E-3</v>
      </c>
      <c r="E27318">
        <f t="shared" si="1279"/>
        <v>4</v>
      </c>
      <c r="F27318">
        <f t="shared" si="1280"/>
        <v>1139</v>
      </c>
    </row>
    <row r="27319" spans="1:6" x14ac:dyDescent="0.3">
      <c r="A27319" t="s">
        <v>8</v>
      </c>
      <c r="B27319">
        <v>59050</v>
      </c>
      <c r="C27319">
        <v>59653</v>
      </c>
      <c r="D27319">
        <f t="shared" si="1278"/>
        <v>1.02116850127011E-2</v>
      </c>
      <c r="E27319">
        <f t="shared" si="1279"/>
        <v>5</v>
      </c>
      <c r="F27319">
        <f t="shared" si="1280"/>
        <v>1139</v>
      </c>
    </row>
    <row r="27320" spans="1:6" x14ac:dyDescent="0.3">
      <c r="A27320" t="s">
        <v>9</v>
      </c>
      <c r="B27320">
        <v>65450</v>
      </c>
      <c r="C27320">
        <v>65255</v>
      </c>
      <c r="D27320">
        <f t="shared" si="1278"/>
        <v>-2.9793735676088618E-3</v>
      </c>
      <c r="E27320">
        <f t="shared" si="1279"/>
        <v>6</v>
      </c>
      <c r="F27320">
        <f t="shared" si="1280"/>
        <v>1139</v>
      </c>
    </row>
    <row r="27321" spans="1:6" x14ac:dyDescent="0.3">
      <c r="A27321" t="s">
        <v>10</v>
      </c>
      <c r="B27321">
        <v>69900</v>
      </c>
      <c r="C27321">
        <v>69488</v>
      </c>
      <c r="D27321">
        <f t="shared" si="1278"/>
        <v>-5.8941344778254646E-3</v>
      </c>
      <c r="E27321">
        <f t="shared" si="1279"/>
        <v>7</v>
      </c>
      <c r="F27321">
        <f t="shared" si="1280"/>
        <v>1139</v>
      </c>
    </row>
    <row r="27322" spans="1:6" x14ac:dyDescent="0.3">
      <c r="A27322" t="s">
        <v>11</v>
      </c>
      <c r="B27322">
        <v>71500</v>
      </c>
      <c r="C27322">
        <v>71127</v>
      </c>
      <c r="D27322">
        <f t="shared" si="1278"/>
        <v>-5.2167832167832164E-3</v>
      </c>
      <c r="E27322">
        <f t="shared" si="1279"/>
        <v>8</v>
      </c>
      <c r="F27322">
        <f t="shared" si="1280"/>
        <v>1139</v>
      </c>
    </row>
    <row r="27323" spans="1:6" x14ac:dyDescent="0.3">
      <c r="A27323" t="s">
        <v>12</v>
      </c>
      <c r="B27323">
        <v>71400</v>
      </c>
      <c r="C27323">
        <v>70118</v>
      </c>
      <c r="D27323">
        <f t="shared" si="1278"/>
        <v>-1.7955182072829132E-2</v>
      </c>
      <c r="E27323">
        <f t="shared" si="1279"/>
        <v>9</v>
      </c>
      <c r="F27323">
        <f t="shared" si="1280"/>
        <v>1139</v>
      </c>
    </row>
    <row r="27324" spans="1:6" x14ac:dyDescent="0.3">
      <c r="A27324" t="s">
        <v>13</v>
      </c>
      <c r="B27324">
        <v>69850</v>
      </c>
      <c r="C27324">
        <v>67620</v>
      </c>
      <c r="D27324">
        <f t="shared" si="1278"/>
        <v>-3.1925554760200432E-2</v>
      </c>
      <c r="E27324">
        <f t="shared" si="1279"/>
        <v>10</v>
      </c>
      <c r="F27324">
        <f t="shared" si="1280"/>
        <v>1139</v>
      </c>
    </row>
    <row r="27325" spans="1:6" x14ac:dyDescent="0.3">
      <c r="A27325" t="s">
        <v>14</v>
      </c>
      <c r="B27325">
        <v>68150</v>
      </c>
      <c r="C27325">
        <v>66221</v>
      </c>
      <c r="D27325">
        <f t="shared" si="1278"/>
        <v>-2.830520909757887E-2</v>
      </c>
      <c r="E27325">
        <f t="shared" si="1279"/>
        <v>11</v>
      </c>
      <c r="F27325">
        <f t="shared" si="1280"/>
        <v>1139</v>
      </c>
    </row>
    <row r="27326" spans="1:6" x14ac:dyDescent="0.3">
      <c r="A27326" t="s">
        <v>15</v>
      </c>
      <c r="B27326">
        <v>67300</v>
      </c>
      <c r="C27326">
        <v>65664</v>
      </c>
      <c r="D27326">
        <f t="shared" si="1278"/>
        <v>-2.4309063893016344E-2</v>
      </c>
      <c r="E27326">
        <f t="shared" si="1279"/>
        <v>12</v>
      </c>
      <c r="F27326">
        <f t="shared" si="1280"/>
        <v>1139</v>
      </c>
    </row>
    <row r="27327" spans="1:6" x14ac:dyDescent="0.3">
      <c r="A27327" t="s">
        <v>16</v>
      </c>
      <c r="B27327">
        <v>66250</v>
      </c>
      <c r="C27327">
        <v>62929</v>
      </c>
      <c r="D27327">
        <f t="shared" si="1278"/>
        <v>-5.0128301886792452E-2</v>
      </c>
      <c r="E27327">
        <f t="shared" si="1279"/>
        <v>13</v>
      </c>
      <c r="F27327">
        <f t="shared" si="1280"/>
        <v>1139</v>
      </c>
    </row>
    <row r="27328" spans="1:6" x14ac:dyDescent="0.3">
      <c r="A27328" t="s">
        <v>17</v>
      </c>
      <c r="B27328">
        <v>63200</v>
      </c>
      <c r="C27328">
        <v>60198</v>
      </c>
      <c r="D27328">
        <f t="shared" si="1278"/>
        <v>-4.7500000000000001E-2</v>
      </c>
      <c r="E27328">
        <f t="shared" si="1279"/>
        <v>14</v>
      </c>
      <c r="F27328">
        <f t="shared" si="1280"/>
        <v>1139</v>
      </c>
    </row>
    <row r="27329" spans="1:6" x14ac:dyDescent="0.3">
      <c r="A27329" t="s">
        <v>18</v>
      </c>
      <c r="B27329">
        <v>59850</v>
      </c>
      <c r="C27329">
        <v>58043</v>
      </c>
      <c r="D27329">
        <f t="shared" si="1278"/>
        <v>-3.0192147034252298E-2</v>
      </c>
      <c r="E27329">
        <f t="shared" si="1279"/>
        <v>15</v>
      </c>
      <c r="F27329">
        <f t="shared" si="1280"/>
        <v>1139</v>
      </c>
    </row>
    <row r="27330" spans="1:6" x14ac:dyDescent="0.3">
      <c r="A27330" t="s">
        <v>19</v>
      </c>
      <c r="B27330">
        <v>58300</v>
      </c>
      <c r="C27330">
        <v>56986</v>
      </c>
      <c r="D27330">
        <f t="shared" ref="D27330:D27393" si="1281">(C27330-B27330)/B27330</f>
        <v>-2.2538593481989708E-2</v>
      </c>
      <c r="E27330">
        <f t="shared" si="1279"/>
        <v>16</v>
      </c>
      <c r="F27330">
        <f t="shared" si="1280"/>
        <v>1139</v>
      </c>
    </row>
    <row r="27331" spans="1:6" x14ac:dyDescent="0.3">
      <c r="A27331" t="s">
        <v>20</v>
      </c>
      <c r="B27331">
        <v>58000</v>
      </c>
      <c r="C27331">
        <v>57978</v>
      </c>
      <c r="D27331">
        <f t="shared" si="1281"/>
        <v>-3.7931034482758619E-4</v>
      </c>
      <c r="E27331">
        <f t="shared" ref="E27331:E27394" si="1282">MOD(E27330+1,24)</f>
        <v>17</v>
      </c>
      <c r="F27331">
        <f t="shared" ref="F27331:F27394" si="1283">IF(E27331=0,F27330+1,F27330)</f>
        <v>1139</v>
      </c>
    </row>
    <row r="27332" spans="1:6" x14ac:dyDescent="0.3">
      <c r="A27332" t="s">
        <v>21</v>
      </c>
      <c r="B27332">
        <v>61250</v>
      </c>
      <c r="C27332">
        <v>62747</v>
      </c>
      <c r="D27332">
        <f t="shared" si="1281"/>
        <v>2.4440816326530612E-2</v>
      </c>
      <c r="E27332">
        <f t="shared" si="1282"/>
        <v>18</v>
      </c>
      <c r="F27332">
        <f t="shared" si="1283"/>
        <v>1139</v>
      </c>
    </row>
    <row r="27333" spans="1:6" x14ac:dyDescent="0.3">
      <c r="A27333" t="s">
        <v>22</v>
      </c>
      <c r="B27333">
        <v>68250</v>
      </c>
      <c r="C27333">
        <v>67058</v>
      </c>
      <c r="D27333">
        <f t="shared" si="1281"/>
        <v>-1.7465201465201464E-2</v>
      </c>
      <c r="E27333">
        <f t="shared" si="1282"/>
        <v>19</v>
      </c>
      <c r="F27333">
        <f t="shared" si="1283"/>
        <v>1139</v>
      </c>
    </row>
    <row r="27334" spans="1:6" x14ac:dyDescent="0.3">
      <c r="A27334" t="s">
        <v>23</v>
      </c>
      <c r="B27334">
        <v>65700</v>
      </c>
      <c r="C27334">
        <v>63874</v>
      </c>
      <c r="D27334">
        <f t="shared" si="1281"/>
        <v>-2.7792998477929983E-2</v>
      </c>
      <c r="E27334">
        <f t="shared" si="1282"/>
        <v>20</v>
      </c>
      <c r="F27334">
        <f t="shared" si="1283"/>
        <v>1139</v>
      </c>
    </row>
    <row r="27335" spans="1:6" x14ac:dyDescent="0.3">
      <c r="A27335" t="s">
        <v>24</v>
      </c>
      <c r="B27335">
        <v>61550</v>
      </c>
      <c r="C27335">
        <v>60399</v>
      </c>
      <c r="D27335">
        <f t="shared" si="1281"/>
        <v>-1.8700243704305442E-2</v>
      </c>
      <c r="E27335">
        <f t="shared" si="1282"/>
        <v>21</v>
      </c>
      <c r="F27335">
        <f t="shared" si="1283"/>
        <v>1139</v>
      </c>
    </row>
    <row r="27336" spans="1:6" x14ac:dyDescent="0.3">
      <c r="A27336" t="s">
        <v>25</v>
      </c>
      <c r="B27336">
        <v>59850</v>
      </c>
      <c r="C27336">
        <v>59986</v>
      </c>
      <c r="D27336">
        <f t="shared" si="1281"/>
        <v>2.2723475355054304E-3</v>
      </c>
      <c r="E27336">
        <f t="shared" si="1282"/>
        <v>22</v>
      </c>
      <c r="F27336">
        <f t="shared" si="1283"/>
        <v>1139</v>
      </c>
    </row>
    <row r="27337" spans="1:6" x14ac:dyDescent="0.3">
      <c r="A27337" t="s">
        <v>26</v>
      </c>
      <c r="B27337">
        <v>62000</v>
      </c>
      <c r="C27337">
        <v>60570</v>
      </c>
      <c r="D27337">
        <f t="shared" si="1281"/>
        <v>-2.3064516129032257E-2</v>
      </c>
      <c r="E27337">
        <f t="shared" si="1282"/>
        <v>23</v>
      </c>
      <c r="F27337">
        <f t="shared" si="1283"/>
        <v>1139</v>
      </c>
    </row>
    <row r="27338" spans="1:6" x14ac:dyDescent="0.3">
      <c r="A27338" t="s">
        <v>3</v>
      </c>
      <c r="B27338">
        <v>59450</v>
      </c>
      <c r="C27338">
        <v>58087</v>
      </c>
      <c r="D27338">
        <f t="shared" si="1281"/>
        <v>-2.2926829268292682E-2</v>
      </c>
      <c r="E27338">
        <f t="shared" si="1282"/>
        <v>0</v>
      </c>
      <c r="F27338">
        <f t="shared" si="1283"/>
        <v>1140</v>
      </c>
    </row>
    <row r="27339" spans="1:6" x14ac:dyDescent="0.3">
      <c r="A27339" t="s">
        <v>4</v>
      </c>
      <c r="B27339">
        <v>56750</v>
      </c>
      <c r="C27339">
        <v>56646</v>
      </c>
      <c r="D27339">
        <f t="shared" si="1281"/>
        <v>-1.8325991189427312E-3</v>
      </c>
      <c r="E27339">
        <f t="shared" si="1282"/>
        <v>1</v>
      </c>
      <c r="F27339">
        <f t="shared" si="1283"/>
        <v>1140</v>
      </c>
    </row>
    <row r="27340" spans="1:6" x14ac:dyDescent="0.3">
      <c r="A27340" t="s">
        <v>5</v>
      </c>
      <c r="B27340">
        <v>56400</v>
      </c>
      <c r="C27340">
        <v>55078</v>
      </c>
      <c r="D27340">
        <f t="shared" si="1281"/>
        <v>-2.3439716312056737E-2</v>
      </c>
      <c r="E27340">
        <f t="shared" si="1282"/>
        <v>2</v>
      </c>
      <c r="F27340">
        <f t="shared" si="1283"/>
        <v>1140</v>
      </c>
    </row>
    <row r="27341" spans="1:6" x14ac:dyDescent="0.3">
      <c r="A27341" t="s">
        <v>6</v>
      </c>
      <c r="B27341">
        <v>54400</v>
      </c>
      <c r="C27341">
        <v>53216</v>
      </c>
      <c r="D27341">
        <f t="shared" si="1281"/>
        <v>-2.1764705882352939E-2</v>
      </c>
      <c r="E27341">
        <f t="shared" si="1282"/>
        <v>3</v>
      </c>
      <c r="F27341">
        <f t="shared" si="1283"/>
        <v>1140</v>
      </c>
    </row>
    <row r="27342" spans="1:6" x14ac:dyDescent="0.3">
      <c r="A27342" t="s">
        <v>7</v>
      </c>
      <c r="B27342">
        <v>53600</v>
      </c>
      <c r="C27342">
        <v>52611</v>
      </c>
      <c r="D27342">
        <f t="shared" si="1281"/>
        <v>-1.8451492537313433E-2</v>
      </c>
      <c r="E27342">
        <f t="shared" si="1282"/>
        <v>4</v>
      </c>
      <c r="F27342">
        <f t="shared" si="1283"/>
        <v>1140</v>
      </c>
    </row>
    <row r="27343" spans="1:6" x14ac:dyDescent="0.3">
      <c r="A27343" t="s">
        <v>8</v>
      </c>
      <c r="B27343">
        <v>55550</v>
      </c>
      <c r="C27343">
        <v>55144</v>
      </c>
      <c r="D27343">
        <f t="shared" si="1281"/>
        <v>-7.3087308730873084E-3</v>
      </c>
      <c r="E27343">
        <f t="shared" si="1282"/>
        <v>5</v>
      </c>
      <c r="F27343">
        <f t="shared" si="1283"/>
        <v>1140</v>
      </c>
    </row>
    <row r="27344" spans="1:6" x14ac:dyDescent="0.3">
      <c r="A27344" t="s">
        <v>9</v>
      </c>
      <c r="B27344">
        <v>60450</v>
      </c>
      <c r="C27344">
        <v>61031</v>
      </c>
      <c r="D27344">
        <f t="shared" si="1281"/>
        <v>9.6112489660876762E-3</v>
      </c>
      <c r="E27344">
        <f t="shared" si="1282"/>
        <v>6</v>
      </c>
      <c r="F27344">
        <f t="shared" si="1283"/>
        <v>1140</v>
      </c>
    </row>
    <row r="27345" spans="1:6" x14ac:dyDescent="0.3">
      <c r="A27345" t="s">
        <v>10</v>
      </c>
      <c r="B27345">
        <v>66100</v>
      </c>
      <c r="C27345">
        <v>65547</v>
      </c>
      <c r="D27345">
        <f t="shared" si="1281"/>
        <v>-8.3661119515885014E-3</v>
      </c>
      <c r="E27345">
        <f t="shared" si="1282"/>
        <v>7</v>
      </c>
      <c r="F27345">
        <f t="shared" si="1283"/>
        <v>1140</v>
      </c>
    </row>
    <row r="27346" spans="1:6" x14ac:dyDescent="0.3">
      <c r="A27346" t="s">
        <v>11</v>
      </c>
      <c r="B27346">
        <v>68300</v>
      </c>
      <c r="C27346">
        <v>66852</v>
      </c>
      <c r="D27346">
        <f t="shared" si="1281"/>
        <v>-2.1200585651537335E-2</v>
      </c>
      <c r="E27346">
        <f t="shared" si="1282"/>
        <v>8</v>
      </c>
      <c r="F27346">
        <f t="shared" si="1283"/>
        <v>1140</v>
      </c>
    </row>
    <row r="27347" spans="1:6" x14ac:dyDescent="0.3">
      <c r="A27347" t="s">
        <v>12</v>
      </c>
      <c r="B27347">
        <v>68200</v>
      </c>
      <c r="C27347">
        <v>66217</v>
      </c>
      <c r="D27347">
        <f t="shared" si="1281"/>
        <v>-2.907624633431085E-2</v>
      </c>
      <c r="E27347">
        <f t="shared" si="1282"/>
        <v>9</v>
      </c>
      <c r="F27347">
        <f t="shared" si="1283"/>
        <v>1140</v>
      </c>
    </row>
    <row r="27348" spans="1:6" x14ac:dyDescent="0.3">
      <c r="A27348" t="s">
        <v>13</v>
      </c>
      <c r="B27348">
        <v>66400</v>
      </c>
      <c r="C27348">
        <v>64344</v>
      </c>
      <c r="D27348">
        <f t="shared" si="1281"/>
        <v>-3.0963855421686746E-2</v>
      </c>
      <c r="E27348">
        <f t="shared" si="1282"/>
        <v>10</v>
      </c>
      <c r="F27348">
        <f t="shared" si="1283"/>
        <v>1140</v>
      </c>
    </row>
    <row r="27349" spans="1:6" x14ac:dyDescent="0.3">
      <c r="A27349" t="s">
        <v>14</v>
      </c>
      <c r="B27349">
        <v>64950</v>
      </c>
      <c r="C27349">
        <v>63326</v>
      </c>
      <c r="D27349">
        <f t="shared" si="1281"/>
        <v>-2.500384911470362E-2</v>
      </c>
      <c r="E27349">
        <f t="shared" si="1282"/>
        <v>11</v>
      </c>
      <c r="F27349">
        <f t="shared" si="1283"/>
        <v>1140</v>
      </c>
    </row>
    <row r="27350" spans="1:6" x14ac:dyDescent="0.3">
      <c r="A27350" t="s">
        <v>15</v>
      </c>
      <c r="B27350">
        <v>64200</v>
      </c>
      <c r="C27350">
        <v>63101</v>
      </c>
      <c r="D27350">
        <f t="shared" si="1281"/>
        <v>-1.7118380062305295E-2</v>
      </c>
      <c r="E27350">
        <f t="shared" si="1282"/>
        <v>12</v>
      </c>
      <c r="F27350">
        <f t="shared" si="1283"/>
        <v>1140</v>
      </c>
    </row>
    <row r="27351" spans="1:6" x14ac:dyDescent="0.3">
      <c r="A27351" t="s">
        <v>16</v>
      </c>
      <c r="B27351">
        <v>63500</v>
      </c>
      <c r="C27351">
        <v>60942</v>
      </c>
      <c r="D27351">
        <f t="shared" si="1281"/>
        <v>-4.0283464566929134E-2</v>
      </c>
      <c r="E27351">
        <f t="shared" si="1282"/>
        <v>13</v>
      </c>
      <c r="F27351">
        <f t="shared" si="1283"/>
        <v>1140</v>
      </c>
    </row>
    <row r="27352" spans="1:6" x14ac:dyDescent="0.3">
      <c r="A27352" t="s">
        <v>17</v>
      </c>
      <c r="B27352">
        <v>60950</v>
      </c>
      <c r="C27352">
        <v>58554</v>
      </c>
      <c r="D27352">
        <f t="shared" si="1281"/>
        <v>-3.9310910582444625E-2</v>
      </c>
      <c r="E27352">
        <f t="shared" si="1282"/>
        <v>14</v>
      </c>
      <c r="F27352">
        <f t="shared" si="1283"/>
        <v>1140</v>
      </c>
    </row>
    <row r="27353" spans="1:6" x14ac:dyDescent="0.3">
      <c r="A27353" t="s">
        <v>18</v>
      </c>
      <c r="B27353">
        <v>58250</v>
      </c>
      <c r="C27353">
        <v>56261</v>
      </c>
      <c r="D27353">
        <f t="shared" si="1281"/>
        <v>-3.4145922746781118E-2</v>
      </c>
      <c r="E27353">
        <f t="shared" si="1282"/>
        <v>15</v>
      </c>
      <c r="F27353">
        <f t="shared" si="1283"/>
        <v>1140</v>
      </c>
    </row>
    <row r="27354" spans="1:6" x14ac:dyDescent="0.3">
      <c r="A27354" t="s">
        <v>19</v>
      </c>
      <c r="B27354">
        <v>56750</v>
      </c>
      <c r="C27354">
        <v>55116</v>
      </c>
      <c r="D27354">
        <f t="shared" si="1281"/>
        <v>-2.8792951541850222E-2</v>
      </c>
      <c r="E27354">
        <f t="shared" si="1282"/>
        <v>16</v>
      </c>
      <c r="F27354">
        <f t="shared" si="1283"/>
        <v>1140</v>
      </c>
    </row>
    <row r="27355" spans="1:6" x14ac:dyDescent="0.3">
      <c r="A27355" t="s">
        <v>20</v>
      </c>
      <c r="B27355">
        <v>56650</v>
      </c>
      <c r="C27355">
        <v>55731</v>
      </c>
      <c r="D27355">
        <f t="shared" si="1281"/>
        <v>-1.6222418358340689E-2</v>
      </c>
      <c r="E27355">
        <f t="shared" si="1282"/>
        <v>17</v>
      </c>
      <c r="F27355">
        <f t="shared" si="1283"/>
        <v>1140</v>
      </c>
    </row>
    <row r="27356" spans="1:6" x14ac:dyDescent="0.3">
      <c r="A27356" t="s">
        <v>21</v>
      </c>
      <c r="B27356">
        <v>59700</v>
      </c>
      <c r="C27356">
        <v>59927</v>
      </c>
      <c r="D27356">
        <f t="shared" si="1281"/>
        <v>3.8023450586264656E-3</v>
      </c>
      <c r="E27356">
        <f t="shared" si="1282"/>
        <v>18</v>
      </c>
      <c r="F27356">
        <f t="shared" si="1283"/>
        <v>1140</v>
      </c>
    </row>
    <row r="27357" spans="1:6" x14ac:dyDescent="0.3">
      <c r="A27357" t="s">
        <v>22</v>
      </c>
      <c r="B27357">
        <v>65900</v>
      </c>
      <c r="C27357">
        <v>64423</v>
      </c>
      <c r="D27357">
        <f t="shared" si="1281"/>
        <v>-2.2412746585735964E-2</v>
      </c>
      <c r="E27357">
        <f t="shared" si="1282"/>
        <v>19</v>
      </c>
      <c r="F27357">
        <f t="shared" si="1283"/>
        <v>1140</v>
      </c>
    </row>
    <row r="27358" spans="1:6" x14ac:dyDescent="0.3">
      <c r="A27358" t="s">
        <v>23</v>
      </c>
      <c r="B27358">
        <v>63350</v>
      </c>
      <c r="C27358">
        <v>61231</v>
      </c>
      <c r="D27358">
        <f t="shared" si="1281"/>
        <v>-3.3449092344119968E-2</v>
      </c>
      <c r="E27358">
        <f t="shared" si="1282"/>
        <v>20</v>
      </c>
      <c r="F27358">
        <f t="shared" si="1283"/>
        <v>1140</v>
      </c>
    </row>
    <row r="27359" spans="1:6" x14ac:dyDescent="0.3">
      <c r="A27359" t="s">
        <v>24</v>
      </c>
      <c r="B27359">
        <v>59400</v>
      </c>
      <c r="C27359">
        <v>58094</v>
      </c>
      <c r="D27359">
        <f t="shared" si="1281"/>
        <v>-2.1986531986531988E-2</v>
      </c>
      <c r="E27359">
        <f t="shared" si="1282"/>
        <v>21</v>
      </c>
      <c r="F27359">
        <f t="shared" si="1283"/>
        <v>1140</v>
      </c>
    </row>
    <row r="27360" spans="1:6" x14ac:dyDescent="0.3">
      <c r="A27360" t="s">
        <v>25</v>
      </c>
      <c r="B27360">
        <v>57550</v>
      </c>
      <c r="C27360">
        <v>57677</v>
      </c>
      <c r="D27360">
        <f t="shared" si="1281"/>
        <v>2.2067767158992181E-3</v>
      </c>
      <c r="E27360">
        <f t="shared" si="1282"/>
        <v>22</v>
      </c>
      <c r="F27360">
        <f t="shared" si="1283"/>
        <v>1140</v>
      </c>
    </row>
    <row r="27361" spans="1:6" x14ac:dyDescent="0.3">
      <c r="A27361" t="s">
        <v>26</v>
      </c>
      <c r="B27361">
        <v>59950</v>
      </c>
      <c r="C27361">
        <v>58113</v>
      </c>
      <c r="D27361">
        <f t="shared" si="1281"/>
        <v>-3.0642201834862385E-2</v>
      </c>
      <c r="E27361">
        <f t="shared" si="1282"/>
        <v>23</v>
      </c>
      <c r="F27361">
        <f t="shared" si="1283"/>
        <v>1140</v>
      </c>
    </row>
    <row r="27362" spans="1:6" x14ac:dyDescent="0.3">
      <c r="A27362" t="s">
        <v>3</v>
      </c>
      <c r="B27362">
        <v>57150</v>
      </c>
      <c r="C27362">
        <v>55375</v>
      </c>
      <c r="D27362">
        <f t="shared" si="1281"/>
        <v>-3.10586176727909E-2</v>
      </c>
      <c r="E27362">
        <f t="shared" si="1282"/>
        <v>0</v>
      </c>
      <c r="F27362">
        <f t="shared" si="1283"/>
        <v>1141</v>
      </c>
    </row>
    <row r="27363" spans="1:6" x14ac:dyDescent="0.3">
      <c r="A27363" t="s">
        <v>4</v>
      </c>
      <c r="B27363">
        <v>54600</v>
      </c>
      <c r="C27363">
        <v>53624</v>
      </c>
      <c r="D27363">
        <f t="shared" si="1281"/>
        <v>-1.7875457875457877E-2</v>
      </c>
      <c r="E27363">
        <f t="shared" si="1282"/>
        <v>1</v>
      </c>
      <c r="F27363">
        <f t="shared" si="1283"/>
        <v>1141</v>
      </c>
    </row>
    <row r="27364" spans="1:6" x14ac:dyDescent="0.3">
      <c r="A27364" t="s">
        <v>5</v>
      </c>
      <c r="B27364">
        <v>53950</v>
      </c>
      <c r="C27364">
        <v>52589</v>
      </c>
      <c r="D27364">
        <f t="shared" si="1281"/>
        <v>-2.5227062094531974E-2</v>
      </c>
      <c r="E27364">
        <f t="shared" si="1282"/>
        <v>2</v>
      </c>
      <c r="F27364">
        <f t="shared" si="1283"/>
        <v>1141</v>
      </c>
    </row>
    <row r="27365" spans="1:6" x14ac:dyDescent="0.3">
      <c r="A27365" t="s">
        <v>6</v>
      </c>
      <c r="B27365">
        <v>51550</v>
      </c>
      <c r="C27365">
        <v>50426</v>
      </c>
      <c r="D27365">
        <f t="shared" si="1281"/>
        <v>-2.1804073714839962E-2</v>
      </c>
      <c r="E27365">
        <f t="shared" si="1282"/>
        <v>3</v>
      </c>
      <c r="F27365">
        <f t="shared" si="1283"/>
        <v>1141</v>
      </c>
    </row>
    <row r="27366" spans="1:6" x14ac:dyDescent="0.3">
      <c r="A27366" t="s">
        <v>7</v>
      </c>
      <c r="B27366">
        <v>50550</v>
      </c>
      <c r="C27366">
        <v>50027</v>
      </c>
      <c r="D27366">
        <f t="shared" si="1281"/>
        <v>-1.0346191889218596E-2</v>
      </c>
      <c r="E27366">
        <f t="shared" si="1282"/>
        <v>4</v>
      </c>
      <c r="F27366">
        <f t="shared" si="1283"/>
        <v>1141</v>
      </c>
    </row>
    <row r="27367" spans="1:6" x14ac:dyDescent="0.3">
      <c r="A27367" t="s">
        <v>8</v>
      </c>
      <c r="B27367">
        <v>52550</v>
      </c>
      <c r="C27367">
        <v>52385</v>
      </c>
      <c r="D27367">
        <f t="shared" si="1281"/>
        <v>-3.1398667935299716E-3</v>
      </c>
      <c r="E27367">
        <f t="shared" si="1282"/>
        <v>5</v>
      </c>
      <c r="F27367">
        <f t="shared" si="1283"/>
        <v>1141</v>
      </c>
    </row>
    <row r="27368" spans="1:6" x14ac:dyDescent="0.3">
      <c r="A27368" t="s">
        <v>9</v>
      </c>
      <c r="B27368">
        <v>57300</v>
      </c>
      <c r="C27368">
        <v>57807</v>
      </c>
      <c r="D27368">
        <f t="shared" si="1281"/>
        <v>8.8481675392670153E-3</v>
      </c>
      <c r="E27368">
        <f t="shared" si="1282"/>
        <v>6</v>
      </c>
      <c r="F27368">
        <f t="shared" si="1283"/>
        <v>1141</v>
      </c>
    </row>
    <row r="27369" spans="1:6" x14ac:dyDescent="0.3">
      <c r="A27369" t="s">
        <v>10</v>
      </c>
      <c r="B27369">
        <v>62500</v>
      </c>
      <c r="C27369">
        <v>61807</v>
      </c>
      <c r="D27369">
        <f t="shared" si="1281"/>
        <v>-1.1088000000000001E-2</v>
      </c>
      <c r="E27369">
        <f t="shared" si="1282"/>
        <v>7</v>
      </c>
      <c r="F27369">
        <f t="shared" si="1283"/>
        <v>1141</v>
      </c>
    </row>
    <row r="27370" spans="1:6" x14ac:dyDescent="0.3">
      <c r="A27370" t="s">
        <v>11</v>
      </c>
      <c r="B27370">
        <v>64900</v>
      </c>
      <c r="C27370">
        <v>63691</v>
      </c>
      <c r="D27370">
        <f t="shared" si="1281"/>
        <v>-1.8628659476117103E-2</v>
      </c>
      <c r="E27370">
        <f t="shared" si="1282"/>
        <v>8</v>
      </c>
      <c r="F27370">
        <f t="shared" si="1283"/>
        <v>1141</v>
      </c>
    </row>
    <row r="27371" spans="1:6" x14ac:dyDescent="0.3">
      <c r="A27371" t="s">
        <v>12</v>
      </c>
      <c r="B27371">
        <v>64800</v>
      </c>
      <c r="C27371">
        <v>63795</v>
      </c>
      <c r="D27371">
        <f t="shared" si="1281"/>
        <v>-1.5509259259259259E-2</v>
      </c>
      <c r="E27371">
        <f t="shared" si="1282"/>
        <v>9</v>
      </c>
      <c r="F27371">
        <f t="shared" si="1283"/>
        <v>1141</v>
      </c>
    </row>
    <row r="27372" spans="1:6" x14ac:dyDescent="0.3">
      <c r="A27372" t="s">
        <v>13</v>
      </c>
      <c r="B27372">
        <v>63600</v>
      </c>
      <c r="C27372">
        <v>63084</v>
      </c>
      <c r="D27372">
        <f t="shared" si="1281"/>
        <v>-8.1132075471698119E-3</v>
      </c>
      <c r="E27372">
        <f t="shared" si="1282"/>
        <v>10</v>
      </c>
      <c r="F27372">
        <f t="shared" si="1283"/>
        <v>1141</v>
      </c>
    </row>
    <row r="27373" spans="1:6" x14ac:dyDescent="0.3">
      <c r="A27373" t="s">
        <v>14</v>
      </c>
      <c r="B27373">
        <v>62450</v>
      </c>
      <c r="C27373">
        <v>63087</v>
      </c>
      <c r="D27373">
        <f t="shared" si="1281"/>
        <v>1.0200160128102482E-2</v>
      </c>
      <c r="E27373">
        <f t="shared" si="1282"/>
        <v>11</v>
      </c>
      <c r="F27373">
        <f t="shared" si="1283"/>
        <v>1141</v>
      </c>
    </row>
    <row r="27374" spans="1:6" x14ac:dyDescent="0.3">
      <c r="A27374" t="s">
        <v>15</v>
      </c>
      <c r="B27374">
        <v>62100</v>
      </c>
      <c r="C27374">
        <v>63507</v>
      </c>
      <c r="D27374">
        <f t="shared" si="1281"/>
        <v>2.2657004830917874E-2</v>
      </c>
      <c r="E27374">
        <f t="shared" si="1282"/>
        <v>12</v>
      </c>
      <c r="F27374">
        <f t="shared" si="1283"/>
        <v>1141</v>
      </c>
    </row>
    <row r="27375" spans="1:6" x14ac:dyDescent="0.3">
      <c r="A27375" t="s">
        <v>16</v>
      </c>
      <c r="B27375">
        <v>61550</v>
      </c>
      <c r="C27375">
        <v>62230</v>
      </c>
      <c r="D27375">
        <f t="shared" si="1281"/>
        <v>1.1047928513403736E-2</v>
      </c>
      <c r="E27375">
        <f t="shared" si="1282"/>
        <v>13</v>
      </c>
      <c r="F27375">
        <f t="shared" si="1283"/>
        <v>1141</v>
      </c>
    </row>
    <row r="27376" spans="1:6" x14ac:dyDescent="0.3">
      <c r="A27376" t="s">
        <v>17</v>
      </c>
      <c r="B27376">
        <v>58750</v>
      </c>
      <c r="C27376">
        <v>60010</v>
      </c>
      <c r="D27376">
        <f t="shared" si="1281"/>
        <v>2.1446808510638297E-2</v>
      </c>
      <c r="E27376">
        <f t="shared" si="1282"/>
        <v>14</v>
      </c>
      <c r="F27376">
        <f t="shared" si="1283"/>
        <v>1141</v>
      </c>
    </row>
    <row r="27377" spans="1:6" x14ac:dyDescent="0.3">
      <c r="A27377" t="s">
        <v>18</v>
      </c>
      <c r="B27377">
        <v>56250</v>
      </c>
      <c r="C27377">
        <v>58329</v>
      </c>
      <c r="D27377">
        <f t="shared" si="1281"/>
        <v>3.696E-2</v>
      </c>
      <c r="E27377">
        <f t="shared" si="1282"/>
        <v>15</v>
      </c>
      <c r="F27377">
        <f t="shared" si="1283"/>
        <v>1141</v>
      </c>
    </row>
    <row r="27378" spans="1:6" x14ac:dyDescent="0.3">
      <c r="A27378" t="s">
        <v>19</v>
      </c>
      <c r="B27378">
        <v>55200</v>
      </c>
      <c r="C27378">
        <v>57431</v>
      </c>
      <c r="D27378">
        <f t="shared" si="1281"/>
        <v>4.0416666666666663E-2</v>
      </c>
      <c r="E27378">
        <f t="shared" si="1282"/>
        <v>16</v>
      </c>
      <c r="F27378">
        <f t="shared" si="1283"/>
        <v>1141</v>
      </c>
    </row>
    <row r="27379" spans="1:6" x14ac:dyDescent="0.3">
      <c r="A27379" t="s">
        <v>20</v>
      </c>
      <c r="B27379">
        <v>55150</v>
      </c>
      <c r="C27379">
        <v>58018</v>
      </c>
      <c r="D27379">
        <f t="shared" si="1281"/>
        <v>5.2003626473254759E-2</v>
      </c>
      <c r="E27379">
        <f t="shared" si="1282"/>
        <v>17</v>
      </c>
      <c r="F27379">
        <f t="shared" si="1283"/>
        <v>1141</v>
      </c>
    </row>
    <row r="27380" spans="1:6" x14ac:dyDescent="0.3">
      <c r="A27380" t="s">
        <v>21</v>
      </c>
      <c r="B27380">
        <v>57800</v>
      </c>
      <c r="C27380">
        <v>61733</v>
      </c>
      <c r="D27380">
        <f t="shared" si="1281"/>
        <v>6.8044982698961934E-2</v>
      </c>
      <c r="E27380">
        <f t="shared" si="1282"/>
        <v>18</v>
      </c>
      <c r="F27380">
        <f t="shared" si="1283"/>
        <v>1141</v>
      </c>
    </row>
    <row r="27381" spans="1:6" x14ac:dyDescent="0.3">
      <c r="A27381" t="s">
        <v>22</v>
      </c>
      <c r="B27381">
        <v>62950</v>
      </c>
      <c r="C27381">
        <v>64535</v>
      </c>
      <c r="D27381">
        <f t="shared" si="1281"/>
        <v>2.5178713264495632E-2</v>
      </c>
      <c r="E27381">
        <f t="shared" si="1282"/>
        <v>19</v>
      </c>
      <c r="F27381">
        <f t="shared" si="1283"/>
        <v>1141</v>
      </c>
    </row>
    <row r="27382" spans="1:6" x14ac:dyDescent="0.3">
      <c r="A27382" t="s">
        <v>23</v>
      </c>
      <c r="B27382">
        <v>61150</v>
      </c>
      <c r="C27382">
        <v>61815</v>
      </c>
      <c r="D27382">
        <f t="shared" si="1281"/>
        <v>1.0874897792313981E-2</v>
      </c>
      <c r="E27382">
        <f t="shared" si="1282"/>
        <v>20</v>
      </c>
      <c r="F27382">
        <f t="shared" si="1283"/>
        <v>1141</v>
      </c>
    </row>
    <row r="27383" spans="1:6" x14ac:dyDescent="0.3">
      <c r="A27383" t="s">
        <v>24</v>
      </c>
      <c r="B27383">
        <v>57400</v>
      </c>
      <c r="C27383">
        <v>58433</v>
      </c>
      <c r="D27383">
        <f t="shared" si="1281"/>
        <v>1.799651567944251E-2</v>
      </c>
      <c r="E27383">
        <f t="shared" si="1282"/>
        <v>21</v>
      </c>
      <c r="F27383">
        <f t="shared" si="1283"/>
        <v>1141</v>
      </c>
    </row>
    <row r="27384" spans="1:6" x14ac:dyDescent="0.3">
      <c r="A27384" t="s">
        <v>25</v>
      </c>
      <c r="B27384">
        <v>55800</v>
      </c>
      <c r="C27384">
        <v>58354</v>
      </c>
      <c r="D27384">
        <f t="shared" si="1281"/>
        <v>4.5770609318996416E-2</v>
      </c>
      <c r="E27384">
        <f t="shared" si="1282"/>
        <v>22</v>
      </c>
      <c r="F27384">
        <f t="shared" si="1283"/>
        <v>1141</v>
      </c>
    </row>
    <row r="27385" spans="1:6" x14ac:dyDescent="0.3">
      <c r="A27385" t="s">
        <v>26</v>
      </c>
      <c r="B27385">
        <v>58550</v>
      </c>
      <c r="C27385">
        <v>58675</v>
      </c>
      <c r="D27385">
        <f t="shared" si="1281"/>
        <v>2.134927412467976E-3</v>
      </c>
      <c r="E27385">
        <f t="shared" si="1282"/>
        <v>23</v>
      </c>
      <c r="F27385">
        <f t="shared" si="1283"/>
        <v>1141</v>
      </c>
    </row>
    <row r="27386" spans="1:6" x14ac:dyDescent="0.3">
      <c r="A27386" t="s">
        <v>3</v>
      </c>
      <c r="B27386">
        <v>55900</v>
      </c>
      <c r="C27386">
        <v>55929</v>
      </c>
      <c r="D27386">
        <f t="shared" si="1281"/>
        <v>5.1878354203935598E-4</v>
      </c>
      <c r="E27386">
        <f t="shared" si="1282"/>
        <v>0</v>
      </c>
      <c r="F27386">
        <f t="shared" si="1283"/>
        <v>1142</v>
      </c>
    </row>
    <row r="27387" spans="1:6" x14ac:dyDescent="0.3">
      <c r="A27387" t="s">
        <v>4</v>
      </c>
      <c r="B27387">
        <v>53050</v>
      </c>
      <c r="C27387">
        <v>53813</v>
      </c>
      <c r="D27387">
        <f t="shared" si="1281"/>
        <v>1.4382657869934024E-2</v>
      </c>
      <c r="E27387">
        <f t="shared" si="1282"/>
        <v>1</v>
      </c>
      <c r="F27387">
        <f t="shared" si="1283"/>
        <v>1142</v>
      </c>
    </row>
    <row r="27388" spans="1:6" x14ac:dyDescent="0.3">
      <c r="A27388" t="s">
        <v>5</v>
      </c>
      <c r="B27388">
        <v>52100</v>
      </c>
      <c r="C27388">
        <v>52207</v>
      </c>
      <c r="D27388">
        <f t="shared" si="1281"/>
        <v>2.0537428023032628E-3</v>
      </c>
      <c r="E27388">
        <f t="shared" si="1282"/>
        <v>2</v>
      </c>
      <c r="F27388">
        <f t="shared" si="1283"/>
        <v>1142</v>
      </c>
    </row>
    <row r="27389" spans="1:6" x14ac:dyDescent="0.3">
      <c r="A27389" t="s">
        <v>6</v>
      </c>
      <c r="B27389">
        <v>49500</v>
      </c>
      <c r="C27389">
        <v>49641</v>
      </c>
      <c r="D27389">
        <f t="shared" si="1281"/>
        <v>2.8484848484848484E-3</v>
      </c>
      <c r="E27389">
        <f t="shared" si="1282"/>
        <v>3</v>
      </c>
      <c r="F27389">
        <f t="shared" si="1283"/>
        <v>1142</v>
      </c>
    </row>
    <row r="27390" spans="1:6" x14ac:dyDescent="0.3">
      <c r="A27390" t="s">
        <v>7</v>
      </c>
      <c r="B27390">
        <v>48000</v>
      </c>
      <c r="C27390">
        <v>48497</v>
      </c>
      <c r="D27390">
        <f t="shared" si="1281"/>
        <v>1.0354166666666666E-2</v>
      </c>
      <c r="E27390">
        <f t="shared" si="1282"/>
        <v>4</v>
      </c>
      <c r="F27390">
        <f t="shared" si="1283"/>
        <v>1142</v>
      </c>
    </row>
    <row r="27391" spans="1:6" x14ac:dyDescent="0.3">
      <c r="A27391" t="s">
        <v>8</v>
      </c>
      <c r="B27391">
        <v>48450</v>
      </c>
      <c r="C27391">
        <v>49421</v>
      </c>
      <c r="D27391">
        <f t="shared" si="1281"/>
        <v>2.0041279669762643E-2</v>
      </c>
      <c r="E27391">
        <f t="shared" si="1282"/>
        <v>5</v>
      </c>
      <c r="F27391">
        <f t="shared" si="1283"/>
        <v>1142</v>
      </c>
    </row>
    <row r="27392" spans="1:6" x14ac:dyDescent="0.3">
      <c r="A27392" t="s">
        <v>9</v>
      </c>
      <c r="B27392">
        <v>50350</v>
      </c>
      <c r="C27392">
        <v>51493</v>
      </c>
      <c r="D27392">
        <f t="shared" si="1281"/>
        <v>2.2701092353525323E-2</v>
      </c>
      <c r="E27392">
        <f t="shared" si="1282"/>
        <v>6</v>
      </c>
      <c r="F27392">
        <f t="shared" si="1283"/>
        <v>1142</v>
      </c>
    </row>
    <row r="27393" spans="1:6" x14ac:dyDescent="0.3">
      <c r="A27393" t="s">
        <v>10</v>
      </c>
      <c r="B27393">
        <v>51650</v>
      </c>
      <c r="C27393">
        <v>52814</v>
      </c>
      <c r="D27393">
        <f t="shared" si="1281"/>
        <v>2.2536302032913843E-2</v>
      </c>
      <c r="E27393">
        <f t="shared" si="1282"/>
        <v>7</v>
      </c>
      <c r="F27393">
        <f t="shared" si="1283"/>
        <v>1142</v>
      </c>
    </row>
    <row r="27394" spans="1:6" x14ac:dyDescent="0.3">
      <c r="A27394" t="s">
        <v>11</v>
      </c>
      <c r="B27394">
        <v>53900</v>
      </c>
      <c r="C27394">
        <v>55431</v>
      </c>
      <c r="D27394">
        <f t="shared" ref="D27394:D27457" si="1284">(C27394-B27394)/B27394</f>
        <v>2.8404452690166976E-2</v>
      </c>
      <c r="E27394">
        <f t="shared" si="1282"/>
        <v>8</v>
      </c>
      <c r="F27394">
        <f t="shared" si="1283"/>
        <v>1142</v>
      </c>
    </row>
    <row r="27395" spans="1:6" x14ac:dyDescent="0.3">
      <c r="A27395" t="s">
        <v>12</v>
      </c>
      <c r="B27395">
        <v>55950</v>
      </c>
      <c r="C27395">
        <v>57428</v>
      </c>
      <c r="D27395">
        <f t="shared" si="1284"/>
        <v>2.6416443252904379E-2</v>
      </c>
      <c r="E27395">
        <f t="shared" ref="E27395:E27458" si="1285">MOD(E27394+1,24)</f>
        <v>9</v>
      </c>
      <c r="F27395">
        <f t="shared" ref="F27395:F27458" si="1286">IF(E27395=0,F27394+1,F27394)</f>
        <v>1142</v>
      </c>
    </row>
    <row r="27396" spans="1:6" x14ac:dyDescent="0.3">
      <c r="A27396" t="s">
        <v>13</v>
      </c>
      <c r="B27396">
        <v>56250</v>
      </c>
      <c r="C27396">
        <v>57299</v>
      </c>
      <c r="D27396">
        <f t="shared" si="1284"/>
        <v>1.8648888888888888E-2</v>
      </c>
      <c r="E27396">
        <f t="shared" si="1285"/>
        <v>10</v>
      </c>
      <c r="F27396">
        <f t="shared" si="1286"/>
        <v>1142</v>
      </c>
    </row>
    <row r="27397" spans="1:6" x14ac:dyDescent="0.3">
      <c r="A27397" t="s">
        <v>14</v>
      </c>
      <c r="B27397">
        <v>55900</v>
      </c>
      <c r="C27397">
        <v>57586</v>
      </c>
      <c r="D27397">
        <f t="shared" si="1284"/>
        <v>3.0161001788908764E-2</v>
      </c>
      <c r="E27397">
        <f t="shared" si="1285"/>
        <v>11</v>
      </c>
      <c r="F27397">
        <f t="shared" si="1286"/>
        <v>1142</v>
      </c>
    </row>
    <row r="27398" spans="1:6" x14ac:dyDescent="0.3">
      <c r="A27398" t="s">
        <v>15</v>
      </c>
      <c r="B27398">
        <v>57100</v>
      </c>
      <c r="C27398">
        <v>59200</v>
      </c>
      <c r="D27398">
        <f t="shared" si="1284"/>
        <v>3.6777583187390543E-2</v>
      </c>
      <c r="E27398">
        <f t="shared" si="1285"/>
        <v>12</v>
      </c>
      <c r="F27398">
        <f t="shared" si="1286"/>
        <v>1142</v>
      </c>
    </row>
    <row r="27399" spans="1:6" x14ac:dyDescent="0.3">
      <c r="A27399" t="s">
        <v>16</v>
      </c>
      <c r="B27399">
        <v>57050</v>
      </c>
      <c r="C27399">
        <v>57037</v>
      </c>
      <c r="D27399">
        <f t="shared" si="1284"/>
        <v>-2.2787028921998246E-4</v>
      </c>
      <c r="E27399">
        <f t="shared" si="1285"/>
        <v>13</v>
      </c>
      <c r="F27399">
        <f t="shared" si="1286"/>
        <v>1142</v>
      </c>
    </row>
    <row r="27400" spans="1:6" x14ac:dyDescent="0.3">
      <c r="A27400" t="s">
        <v>17</v>
      </c>
      <c r="B27400">
        <v>53700</v>
      </c>
      <c r="C27400">
        <v>53982</v>
      </c>
      <c r="D27400">
        <f t="shared" si="1284"/>
        <v>5.2513966480446927E-3</v>
      </c>
      <c r="E27400">
        <f t="shared" si="1285"/>
        <v>14</v>
      </c>
      <c r="F27400">
        <f t="shared" si="1286"/>
        <v>1142</v>
      </c>
    </row>
    <row r="27401" spans="1:6" x14ac:dyDescent="0.3">
      <c r="A27401" t="s">
        <v>18</v>
      </c>
      <c r="B27401">
        <v>51650</v>
      </c>
      <c r="C27401">
        <v>52121</v>
      </c>
      <c r="D27401">
        <f t="shared" si="1284"/>
        <v>9.1190706679574064E-3</v>
      </c>
      <c r="E27401">
        <f t="shared" si="1285"/>
        <v>15</v>
      </c>
      <c r="F27401">
        <f t="shared" si="1286"/>
        <v>1142</v>
      </c>
    </row>
    <row r="27402" spans="1:6" x14ac:dyDescent="0.3">
      <c r="A27402" t="s">
        <v>19</v>
      </c>
      <c r="B27402">
        <v>50150</v>
      </c>
      <c r="C27402">
        <v>51118</v>
      </c>
      <c r="D27402">
        <f t="shared" si="1284"/>
        <v>1.930209371884347E-2</v>
      </c>
      <c r="E27402">
        <f t="shared" si="1285"/>
        <v>16</v>
      </c>
      <c r="F27402">
        <f t="shared" si="1286"/>
        <v>1142</v>
      </c>
    </row>
    <row r="27403" spans="1:6" x14ac:dyDescent="0.3">
      <c r="A27403" t="s">
        <v>20</v>
      </c>
      <c r="B27403">
        <v>50200</v>
      </c>
      <c r="C27403">
        <v>52108</v>
      </c>
      <c r="D27403">
        <f t="shared" si="1284"/>
        <v>3.8007968127490042E-2</v>
      </c>
      <c r="E27403">
        <f t="shared" si="1285"/>
        <v>17</v>
      </c>
      <c r="F27403">
        <f t="shared" si="1286"/>
        <v>1142</v>
      </c>
    </row>
    <row r="27404" spans="1:6" x14ac:dyDescent="0.3">
      <c r="A27404" t="s">
        <v>21</v>
      </c>
      <c r="B27404">
        <v>53000</v>
      </c>
      <c r="C27404">
        <v>55505</v>
      </c>
      <c r="D27404">
        <f t="shared" si="1284"/>
        <v>4.7264150943396227E-2</v>
      </c>
      <c r="E27404">
        <f t="shared" si="1285"/>
        <v>18</v>
      </c>
      <c r="F27404">
        <f t="shared" si="1286"/>
        <v>1142</v>
      </c>
    </row>
    <row r="27405" spans="1:6" x14ac:dyDescent="0.3">
      <c r="A27405" t="s">
        <v>22</v>
      </c>
      <c r="B27405">
        <v>58500</v>
      </c>
      <c r="C27405">
        <v>59564</v>
      </c>
      <c r="D27405">
        <f t="shared" si="1284"/>
        <v>1.8188034188034188E-2</v>
      </c>
      <c r="E27405">
        <f t="shared" si="1285"/>
        <v>19</v>
      </c>
      <c r="F27405">
        <f t="shared" si="1286"/>
        <v>1142</v>
      </c>
    </row>
    <row r="27406" spans="1:6" x14ac:dyDescent="0.3">
      <c r="A27406" t="s">
        <v>23</v>
      </c>
      <c r="B27406">
        <v>57550</v>
      </c>
      <c r="C27406">
        <v>57304</v>
      </c>
      <c r="D27406">
        <f t="shared" si="1284"/>
        <v>-4.2745438748913985E-3</v>
      </c>
      <c r="E27406">
        <f t="shared" si="1285"/>
        <v>20</v>
      </c>
      <c r="F27406">
        <f t="shared" si="1286"/>
        <v>1142</v>
      </c>
    </row>
    <row r="27407" spans="1:6" x14ac:dyDescent="0.3">
      <c r="A27407" t="s">
        <v>24</v>
      </c>
      <c r="B27407">
        <v>54750</v>
      </c>
      <c r="C27407">
        <v>54998</v>
      </c>
      <c r="D27407">
        <f t="shared" si="1284"/>
        <v>4.5296803652968036E-3</v>
      </c>
      <c r="E27407">
        <f t="shared" si="1285"/>
        <v>21</v>
      </c>
      <c r="F27407">
        <f t="shared" si="1286"/>
        <v>1142</v>
      </c>
    </row>
    <row r="27408" spans="1:6" x14ac:dyDescent="0.3">
      <c r="A27408" t="s">
        <v>25</v>
      </c>
      <c r="B27408">
        <v>53750</v>
      </c>
      <c r="C27408">
        <v>55604</v>
      </c>
      <c r="D27408">
        <f t="shared" si="1284"/>
        <v>3.4493023255813951E-2</v>
      </c>
      <c r="E27408">
        <f t="shared" si="1285"/>
        <v>22</v>
      </c>
      <c r="F27408">
        <f t="shared" si="1286"/>
        <v>1142</v>
      </c>
    </row>
    <row r="27409" spans="1:6" x14ac:dyDescent="0.3">
      <c r="A27409" t="s">
        <v>26</v>
      </c>
      <c r="B27409">
        <v>56350</v>
      </c>
      <c r="C27409">
        <v>56301</v>
      </c>
      <c r="D27409">
        <f t="shared" si="1284"/>
        <v>-8.6956521739130438E-4</v>
      </c>
      <c r="E27409">
        <f t="shared" si="1285"/>
        <v>23</v>
      </c>
      <c r="F27409">
        <f t="shared" si="1286"/>
        <v>1142</v>
      </c>
    </row>
    <row r="27410" spans="1:6" x14ac:dyDescent="0.3">
      <c r="A27410" t="s">
        <v>3</v>
      </c>
      <c r="B27410">
        <v>54950</v>
      </c>
      <c r="C27410">
        <v>54138</v>
      </c>
      <c r="D27410">
        <f t="shared" si="1284"/>
        <v>-1.4777070063694267E-2</v>
      </c>
      <c r="E27410">
        <f t="shared" si="1285"/>
        <v>0</v>
      </c>
      <c r="F27410">
        <f t="shared" si="1286"/>
        <v>1143</v>
      </c>
    </row>
    <row r="27411" spans="1:6" x14ac:dyDescent="0.3">
      <c r="A27411" t="s">
        <v>4</v>
      </c>
      <c r="B27411">
        <v>52100</v>
      </c>
      <c r="C27411">
        <v>52279</v>
      </c>
      <c r="D27411">
        <f t="shared" si="1284"/>
        <v>3.4357005758157391E-3</v>
      </c>
      <c r="E27411">
        <f t="shared" si="1285"/>
        <v>1</v>
      </c>
      <c r="F27411">
        <f t="shared" si="1286"/>
        <v>1143</v>
      </c>
    </row>
    <row r="27412" spans="1:6" x14ac:dyDescent="0.3">
      <c r="A27412" t="s">
        <v>5</v>
      </c>
      <c r="B27412">
        <v>51250</v>
      </c>
      <c r="C27412">
        <v>50777</v>
      </c>
      <c r="D27412">
        <f t="shared" si="1284"/>
        <v>-9.229268292682927E-3</v>
      </c>
      <c r="E27412">
        <f t="shared" si="1285"/>
        <v>2</v>
      </c>
      <c r="F27412">
        <f t="shared" si="1286"/>
        <v>1143</v>
      </c>
    </row>
    <row r="27413" spans="1:6" x14ac:dyDescent="0.3">
      <c r="A27413" t="s">
        <v>6</v>
      </c>
      <c r="B27413">
        <v>48250</v>
      </c>
      <c r="C27413">
        <v>48345</v>
      </c>
      <c r="D27413">
        <f t="shared" si="1284"/>
        <v>1.9689119170984456E-3</v>
      </c>
      <c r="E27413">
        <f t="shared" si="1285"/>
        <v>3</v>
      </c>
      <c r="F27413">
        <f t="shared" si="1286"/>
        <v>1143</v>
      </c>
    </row>
    <row r="27414" spans="1:6" x14ac:dyDescent="0.3">
      <c r="A27414" t="s">
        <v>7</v>
      </c>
      <c r="B27414">
        <v>46550</v>
      </c>
      <c r="C27414">
        <v>46831</v>
      </c>
      <c r="D27414">
        <f t="shared" si="1284"/>
        <v>6.036519871106337E-3</v>
      </c>
      <c r="E27414">
        <f t="shared" si="1285"/>
        <v>4</v>
      </c>
      <c r="F27414">
        <f t="shared" si="1286"/>
        <v>1143</v>
      </c>
    </row>
    <row r="27415" spans="1:6" x14ac:dyDescent="0.3">
      <c r="A27415" t="s">
        <v>8</v>
      </c>
      <c r="B27415">
        <v>46350</v>
      </c>
      <c r="C27415">
        <v>46864</v>
      </c>
      <c r="D27415">
        <f t="shared" si="1284"/>
        <v>1.1089536138079828E-2</v>
      </c>
      <c r="E27415">
        <f t="shared" si="1285"/>
        <v>5</v>
      </c>
      <c r="F27415">
        <f t="shared" si="1286"/>
        <v>1143</v>
      </c>
    </row>
    <row r="27416" spans="1:6" x14ac:dyDescent="0.3">
      <c r="A27416" t="s">
        <v>9</v>
      </c>
      <c r="B27416">
        <v>47200</v>
      </c>
      <c r="C27416">
        <v>47837</v>
      </c>
      <c r="D27416">
        <f t="shared" si="1284"/>
        <v>1.3495762711864407E-2</v>
      </c>
      <c r="E27416">
        <f t="shared" si="1285"/>
        <v>6</v>
      </c>
      <c r="F27416">
        <f t="shared" si="1286"/>
        <v>1143</v>
      </c>
    </row>
    <row r="27417" spans="1:6" x14ac:dyDescent="0.3">
      <c r="A27417" t="s">
        <v>10</v>
      </c>
      <c r="B27417">
        <v>47700</v>
      </c>
      <c r="C27417">
        <v>48423</v>
      </c>
      <c r="D27417">
        <f t="shared" si="1284"/>
        <v>1.5157232704402515E-2</v>
      </c>
      <c r="E27417">
        <f t="shared" si="1285"/>
        <v>7</v>
      </c>
      <c r="F27417">
        <f t="shared" si="1286"/>
        <v>1143</v>
      </c>
    </row>
    <row r="27418" spans="1:6" x14ac:dyDescent="0.3">
      <c r="A27418" t="s">
        <v>11</v>
      </c>
      <c r="B27418">
        <v>49000</v>
      </c>
      <c r="C27418">
        <v>50493</v>
      </c>
      <c r="D27418">
        <f t="shared" si="1284"/>
        <v>3.046938775510204E-2</v>
      </c>
      <c r="E27418">
        <f t="shared" si="1285"/>
        <v>8</v>
      </c>
      <c r="F27418">
        <f t="shared" si="1286"/>
        <v>1143</v>
      </c>
    </row>
    <row r="27419" spans="1:6" x14ac:dyDescent="0.3">
      <c r="A27419" t="s">
        <v>12</v>
      </c>
      <c r="B27419">
        <v>51100</v>
      </c>
      <c r="C27419">
        <v>53120</v>
      </c>
      <c r="D27419">
        <f t="shared" si="1284"/>
        <v>3.9530332681017612E-2</v>
      </c>
      <c r="E27419">
        <f t="shared" si="1285"/>
        <v>9</v>
      </c>
      <c r="F27419">
        <f t="shared" si="1286"/>
        <v>1143</v>
      </c>
    </row>
    <row r="27420" spans="1:6" x14ac:dyDescent="0.3">
      <c r="A27420" t="s">
        <v>13</v>
      </c>
      <c r="B27420">
        <v>52750</v>
      </c>
      <c r="C27420">
        <v>54907</v>
      </c>
      <c r="D27420">
        <f t="shared" si="1284"/>
        <v>4.0890995260663504E-2</v>
      </c>
      <c r="E27420">
        <f t="shared" si="1285"/>
        <v>10</v>
      </c>
      <c r="F27420">
        <f t="shared" si="1286"/>
        <v>1143</v>
      </c>
    </row>
    <row r="27421" spans="1:6" x14ac:dyDescent="0.3">
      <c r="A27421" t="s">
        <v>14</v>
      </c>
      <c r="B27421">
        <v>53900</v>
      </c>
      <c r="C27421">
        <v>56683</v>
      </c>
      <c r="D27421">
        <f t="shared" si="1284"/>
        <v>5.1632653061224491E-2</v>
      </c>
      <c r="E27421">
        <f t="shared" si="1285"/>
        <v>11</v>
      </c>
      <c r="F27421">
        <f t="shared" si="1286"/>
        <v>1143</v>
      </c>
    </row>
    <row r="27422" spans="1:6" x14ac:dyDescent="0.3">
      <c r="A27422" t="s">
        <v>15</v>
      </c>
      <c r="B27422">
        <v>55650</v>
      </c>
      <c r="C27422">
        <v>58777</v>
      </c>
      <c r="D27422">
        <f t="shared" si="1284"/>
        <v>5.6190476190476193E-2</v>
      </c>
      <c r="E27422">
        <f t="shared" si="1285"/>
        <v>12</v>
      </c>
      <c r="F27422">
        <f t="shared" si="1286"/>
        <v>1143</v>
      </c>
    </row>
    <row r="27423" spans="1:6" x14ac:dyDescent="0.3">
      <c r="A27423" t="s">
        <v>16</v>
      </c>
      <c r="B27423">
        <v>55350</v>
      </c>
      <c r="C27423">
        <v>56497</v>
      </c>
      <c r="D27423">
        <f t="shared" si="1284"/>
        <v>2.07226738934056E-2</v>
      </c>
      <c r="E27423">
        <f t="shared" si="1285"/>
        <v>13</v>
      </c>
      <c r="F27423">
        <f t="shared" si="1286"/>
        <v>1143</v>
      </c>
    </row>
    <row r="27424" spans="1:6" x14ac:dyDescent="0.3">
      <c r="A27424" t="s">
        <v>17</v>
      </c>
      <c r="B27424">
        <v>51750</v>
      </c>
      <c r="C27424">
        <v>53584</v>
      </c>
      <c r="D27424">
        <f t="shared" si="1284"/>
        <v>3.5439613526570046E-2</v>
      </c>
      <c r="E27424">
        <f t="shared" si="1285"/>
        <v>14</v>
      </c>
      <c r="F27424">
        <f t="shared" si="1286"/>
        <v>1143</v>
      </c>
    </row>
    <row r="27425" spans="1:6" x14ac:dyDescent="0.3">
      <c r="A27425" t="s">
        <v>18</v>
      </c>
      <c r="B27425">
        <v>49150</v>
      </c>
      <c r="C27425">
        <v>51694</v>
      </c>
      <c r="D27425">
        <f t="shared" si="1284"/>
        <v>5.1759918616480161E-2</v>
      </c>
      <c r="E27425">
        <f t="shared" si="1285"/>
        <v>15</v>
      </c>
      <c r="F27425">
        <f t="shared" si="1286"/>
        <v>1143</v>
      </c>
    </row>
    <row r="27426" spans="1:6" x14ac:dyDescent="0.3">
      <c r="A27426" t="s">
        <v>19</v>
      </c>
      <c r="B27426">
        <v>47850</v>
      </c>
      <c r="C27426">
        <v>50800</v>
      </c>
      <c r="D27426">
        <f t="shared" si="1284"/>
        <v>6.1650992685475442E-2</v>
      </c>
      <c r="E27426">
        <f t="shared" si="1285"/>
        <v>16</v>
      </c>
      <c r="F27426">
        <f t="shared" si="1286"/>
        <v>1143</v>
      </c>
    </row>
    <row r="27427" spans="1:6" x14ac:dyDescent="0.3">
      <c r="A27427" t="s">
        <v>20</v>
      </c>
      <c r="B27427">
        <v>48150</v>
      </c>
      <c r="C27427">
        <v>51611</v>
      </c>
      <c r="D27427">
        <f t="shared" si="1284"/>
        <v>7.1879543094496359E-2</v>
      </c>
      <c r="E27427">
        <f t="shared" si="1285"/>
        <v>17</v>
      </c>
      <c r="F27427">
        <f t="shared" si="1286"/>
        <v>1143</v>
      </c>
    </row>
    <row r="27428" spans="1:6" x14ac:dyDescent="0.3">
      <c r="A27428" t="s">
        <v>21</v>
      </c>
      <c r="B27428">
        <v>51700</v>
      </c>
      <c r="C27428">
        <v>55669</v>
      </c>
      <c r="D27428">
        <f t="shared" si="1284"/>
        <v>7.6769825918762094E-2</v>
      </c>
      <c r="E27428">
        <f t="shared" si="1285"/>
        <v>18</v>
      </c>
      <c r="F27428">
        <f t="shared" si="1286"/>
        <v>1143</v>
      </c>
    </row>
    <row r="27429" spans="1:6" x14ac:dyDescent="0.3">
      <c r="A27429" t="s">
        <v>22</v>
      </c>
      <c r="B27429">
        <v>58650</v>
      </c>
      <c r="C27429">
        <v>60770</v>
      </c>
      <c r="D27429">
        <f t="shared" si="1284"/>
        <v>3.6146632566069904E-2</v>
      </c>
      <c r="E27429">
        <f t="shared" si="1285"/>
        <v>19</v>
      </c>
      <c r="F27429">
        <f t="shared" si="1286"/>
        <v>1143</v>
      </c>
    </row>
    <row r="27430" spans="1:6" x14ac:dyDescent="0.3">
      <c r="A27430" t="s">
        <v>23</v>
      </c>
      <c r="B27430">
        <v>58700</v>
      </c>
      <c r="C27430">
        <v>59084</v>
      </c>
      <c r="D27430">
        <f t="shared" si="1284"/>
        <v>6.5417376490630322E-3</v>
      </c>
      <c r="E27430">
        <f t="shared" si="1285"/>
        <v>20</v>
      </c>
      <c r="F27430">
        <f t="shared" si="1286"/>
        <v>1143</v>
      </c>
    </row>
    <row r="27431" spans="1:6" x14ac:dyDescent="0.3">
      <c r="A27431" t="s">
        <v>24</v>
      </c>
      <c r="B27431">
        <v>56250</v>
      </c>
      <c r="C27431">
        <v>56679</v>
      </c>
      <c r="D27431">
        <f t="shared" si="1284"/>
        <v>7.626666666666667E-3</v>
      </c>
      <c r="E27431">
        <f t="shared" si="1285"/>
        <v>21</v>
      </c>
      <c r="F27431">
        <f t="shared" si="1286"/>
        <v>1143</v>
      </c>
    </row>
    <row r="27432" spans="1:6" x14ac:dyDescent="0.3">
      <c r="A27432" t="s">
        <v>25</v>
      </c>
      <c r="B27432">
        <v>54750</v>
      </c>
      <c r="C27432">
        <v>56700</v>
      </c>
      <c r="D27432">
        <f t="shared" si="1284"/>
        <v>3.5616438356164383E-2</v>
      </c>
      <c r="E27432">
        <f t="shared" si="1285"/>
        <v>22</v>
      </c>
      <c r="F27432">
        <f t="shared" si="1286"/>
        <v>1143</v>
      </c>
    </row>
    <row r="27433" spans="1:6" x14ac:dyDescent="0.3">
      <c r="A27433" t="s">
        <v>26</v>
      </c>
      <c r="B27433">
        <v>57000</v>
      </c>
      <c r="C27433">
        <v>57249</v>
      </c>
      <c r="D27433">
        <f t="shared" si="1284"/>
        <v>4.3684210526315787E-3</v>
      </c>
      <c r="E27433">
        <f t="shared" si="1285"/>
        <v>23</v>
      </c>
      <c r="F27433">
        <f t="shared" si="1286"/>
        <v>1143</v>
      </c>
    </row>
    <row r="27434" spans="1:6" x14ac:dyDescent="0.3">
      <c r="A27434" t="s">
        <v>3</v>
      </c>
      <c r="B27434">
        <v>55900</v>
      </c>
      <c r="C27434">
        <v>57249</v>
      </c>
      <c r="D27434">
        <f t="shared" si="1284"/>
        <v>2.4132379248658319E-2</v>
      </c>
      <c r="E27434">
        <f t="shared" si="1285"/>
        <v>0</v>
      </c>
      <c r="F27434">
        <f t="shared" si="1286"/>
        <v>1144</v>
      </c>
    </row>
    <row r="27435" spans="1:6" x14ac:dyDescent="0.3">
      <c r="A27435" t="s">
        <v>4</v>
      </c>
      <c r="B27435">
        <v>54050</v>
      </c>
      <c r="C27435">
        <v>53745</v>
      </c>
      <c r="D27435">
        <f t="shared" si="1284"/>
        <v>-5.6429232192414429E-3</v>
      </c>
      <c r="E27435">
        <f t="shared" si="1285"/>
        <v>1</v>
      </c>
      <c r="F27435">
        <f t="shared" si="1286"/>
        <v>1144</v>
      </c>
    </row>
    <row r="27436" spans="1:6" x14ac:dyDescent="0.3">
      <c r="A27436" t="s">
        <v>5</v>
      </c>
      <c r="B27436">
        <v>54050</v>
      </c>
      <c r="C27436">
        <v>52979</v>
      </c>
      <c r="D27436">
        <f t="shared" si="1284"/>
        <v>-1.9814986123959297E-2</v>
      </c>
      <c r="E27436">
        <f t="shared" si="1285"/>
        <v>2</v>
      </c>
      <c r="F27436">
        <f t="shared" si="1286"/>
        <v>1144</v>
      </c>
    </row>
    <row r="27437" spans="1:6" x14ac:dyDescent="0.3">
      <c r="A27437" t="s">
        <v>6</v>
      </c>
      <c r="B27437">
        <v>52050</v>
      </c>
      <c r="C27437">
        <v>51134</v>
      </c>
      <c r="D27437">
        <f t="shared" si="1284"/>
        <v>-1.7598463016330453E-2</v>
      </c>
      <c r="E27437">
        <f t="shared" si="1285"/>
        <v>3</v>
      </c>
      <c r="F27437">
        <f t="shared" si="1286"/>
        <v>1144</v>
      </c>
    </row>
    <row r="27438" spans="1:6" x14ac:dyDescent="0.3">
      <c r="A27438" t="s">
        <v>7</v>
      </c>
      <c r="B27438">
        <v>51100</v>
      </c>
      <c r="C27438">
        <v>50908</v>
      </c>
      <c r="D27438">
        <f t="shared" si="1284"/>
        <v>-3.7573385518590999E-3</v>
      </c>
      <c r="E27438">
        <f t="shared" si="1285"/>
        <v>4</v>
      </c>
      <c r="F27438">
        <f t="shared" si="1286"/>
        <v>1144</v>
      </c>
    </row>
    <row r="27439" spans="1:6" x14ac:dyDescent="0.3">
      <c r="A27439" t="s">
        <v>8</v>
      </c>
      <c r="B27439">
        <v>53100</v>
      </c>
      <c r="C27439">
        <v>54368</v>
      </c>
      <c r="D27439">
        <f t="shared" si="1284"/>
        <v>2.3879472693032016E-2</v>
      </c>
      <c r="E27439">
        <f t="shared" si="1285"/>
        <v>5</v>
      </c>
      <c r="F27439">
        <f t="shared" si="1286"/>
        <v>1144</v>
      </c>
    </row>
    <row r="27440" spans="1:6" x14ac:dyDescent="0.3">
      <c r="A27440" t="s">
        <v>9</v>
      </c>
      <c r="B27440">
        <v>58450</v>
      </c>
      <c r="C27440">
        <v>60865</v>
      </c>
      <c r="D27440">
        <f t="shared" si="1284"/>
        <v>4.131736526946108E-2</v>
      </c>
      <c r="E27440">
        <f t="shared" si="1285"/>
        <v>6</v>
      </c>
      <c r="F27440">
        <f t="shared" si="1286"/>
        <v>1144</v>
      </c>
    </row>
    <row r="27441" spans="1:6" x14ac:dyDescent="0.3">
      <c r="A27441" t="s">
        <v>10</v>
      </c>
      <c r="B27441">
        <v>63950</v>
      </c>
      <c r="C27441">
        <v>65636</v>
      </c>
      <c r="D27441">
        <f t="shared" si="1284"/>
        <v>2.6364347146207976E-2</v>
      </c>
      <c r="E27441">
        <f t="shared" si="1285"/>
        <v>7</v>
      </c>
      <c r="F27441">
        <f t="shared" si="1286"/>
        <v>1144</v>
      </c>
    </row>
    <row r="27442" spans="1:6" x14ac:dyDescent="0.3">
      <c r="A27442" t="s">
        <v>11</v>
      </c>
      <c r="B27442">
        <v>66450</v>
      </c>
      <c r="C27442">
        <v>67246</v>
      </c>
      <c r="D27442">
        <f t="shared" si="1284"/>
        <v>1.1978931527464258E-2</v>
      </c>
      <c r="E27442">
        <f t="shared" si="1285"/>
        <v>8</v>
      </c>
      <c r="F27442">
        <f t="shared" si="1286"/>
        <v>1144</v>
      </c>
    </row>
    <row r="27443" spans="1:6" x14ac:dyDescent="0.3">
      <c r="A27443" t="s">
        <v>12</v>
      </c>
      <c r="B27443">
        <v>66600</v>
      </c>
      <c r="C27443">
        <v>66733</v>
      </c>
      <c r="D27443">
        <f t="shared" si="1284"/>
        <v>1.9969969969969971E-3</v>
      </c>
      <c r="E27443">
        <f t="shared" si="1285"/>
        <v>9</v>
      </c>
      <c r="F27443">
        <f t="shared" si="1286"/>
        <v>1144</v>
      </c>
    </row>
    <row r="27444" spans="1:6" x14ac:dyDescent="0.3">
      <c r="A27444" t="s">
        <v>13</v>
      </c>
      <c r="B27444">
        <v>65050</v>
      </c>
      <c r="C27444">
        <v>64634</v>
      </c>
      <c r="D27444">
        <f t="shared" si="1284"/>
        <v>-6.3950807071483477E-3</v>
      </c>
      <c r="E27444">
        <f t="shared" si="1285"/>
        <v>10</v>
      </c>
      <c r="F27444">
        <f t="shared" si="1286"/>
        <v>1144</v>
      </c>
    </row>
    <row r="27445" spans="1:6" x14ac:dyDescent="0.3">
      <c r="A27445" t="s">
        <v>14</v>
      </c>
      <c r="B27445">
        <v>63600</v>
      </c>
      <c r="C27445">
        <v>63363</v>
      </c>
      <c r="D27445">
        <f t="shared" si="1284"/>
        <v>-3.7264150943396228E-3</v>
      </c>
      <c r="E27445">
        <f t="shared" si="1285"/>
        <v>11</v>
      </c>
      <c r="F27445">
        <f t="shared" si="1286"/>
        <v>1144</v>
      </c>
    </row>
    <row r="27446" spans="1:6" x14ac:dyDescent="0.3">
      <c r="A27446" t="s">
        <v>15</v>
      </c>
      <c r="B27446">
        <v>62800</v>
      </c>
      <c r="C27446">
        <v>63215</v>
      </c>
      <c r="D27446">
        <f t="shared" si="1284"/>
        <v>6.6082802547770703E-3</v>
      </c>
      <c r="E27446">
        <f t="shared" si="1285"/>
        <v>12</v>
      </c>
      <c r="F27446">
        <f t="shared" si="1286"/>
        <v>1144</v>
      </c>
    </row>
    <row r="27447" spans="1:6" x14ac:dyDescent="0.3">
      <c r="A27447" t="s">
        <v>16</v>
      </c>
      <c r="B27447">
        <v>61850</v>
      </c>
      <c r="C27447">
        <v>61530</v>
      </c>
      <c r="D27447">
        <f t="shared" si="1284"/>
        <v>-5.1738075990299115E-3</v>
      </c>
      <c r="E27447">
        <f t="shared" si="1285"/>
        <v>13</v>
      </c>
      <c r="F27447">
        <f t="shared" si="1286"/>
        <v>1144</v>
      </c>
    </row>
    <row r="27448" spans="1:6" x14ac:dyDescent="0.3">
      <c r="A27448" t="s">
        <v>17</v>
      </c>
      <c r="B27448">
        <v>59050</v>
      </c>
      <c r="C27448">
        <v>59365</v>
      </c>
      <c r="D27448">
        <f t="shared" si="1284"/>
        <v>5.3344623200677396E-3</v>
      </c>
      <c r="E27448">
        <f t="shared" si="1285"/>
        <v>14</v>
      </c>
      <c r="F27448">
        <f t="shared" si="1286"/>
        <v>1144</v>
      </c>
    </row>
    <row r="27449" spans="1:6" x14ac:dyDescent="0.3">
      <c r="A27449" t="s">
        <v>18</v>
      </c>
      <c r="B27449">
        <v>56100</v>
      </c>
      <c r="C27449">
        <v>57416</v>
      </c>
      <c r="D27449">
        <f t="shared" si="1284"/>
        <v>2.3458110516934045E-2</v>
      </c>
      <c r="E27449">
        <f t="shared" si="1285"/>
        <v>15</v>
      </c>
      <c r="F27449">
        <f t="shared" si="1286"/>
        <v>1144</v>
      </c>
    </row>
    <row r="27450" spans="1:6" x14ac:dyDescent="0.3">
      <c r="A27450" t="s">
        <v>19</v>
      </c>
      <c r="B27450">
        <v>54300</v>
      </c>
      <c r="C27450">
        <v>56508</v>
      </c>
      <c r="D27450">
        <f t="shared" si="1284"/>
        <v>4.0662983425414363E-2</v>
      </c>
      <c r="E27450">
        <f t="shared" si="1285"/>
        <v>16</v>
      </c>
      <c r="F27450">
        <f t="shared" si="1286"/>
        <v>1144</v>
      </c>
    </row>
    <row r="27451" spans="1:6" x14ac:dyDescent="0.3">
      <c r="A27451" t="s">
        <v>20</v>
      </c>
      <c r="B27451">
        <v>54400</v>
      </c>
      <c r="C27451">
        <v>56634</v>
      </c>
      <c r="D27451">
        <f t="shared" si="1284"/>
        <v>4.1066176470588238E-2</v>
      </c>
      <c r="E27451">
        <f t="shared" si="1285"/>
        <v>17</v>
      </c>
      <c r="F27451">
        <f t="shared" si="1286"/>
        <v>1144</v>
      </c>
    </row>
    <row r="27452" spans="1:6" x14ac:dyDescent="0.3">
      <c r="A27452" t="s">
        <v>21</v>
      </c>
      <c r="B27452">
        <v>57900</v>
      </c>
      <c r="C27452">
        <v>60358</v>
      </c>
      <c r="D27452">
        <f t="shared" si="1284"/>
        <v>4.245250431778929E-2</v>
      </c>
      <c r="E27452">
        <f t="shared" si="1285"/>
        <v>18</v>
      </c>
      <c r="F27452">
        <f t="shared" si="1286"/>
        <v>1144</v>
      </c>
    </row>
    <row r="27453" spans="1:6" x14ac:dyDescent="0.3">
      <c r="A27453" t="s">
        <v>22</v>
      </c>
      <c r="B27453">
        <v>64400</v>
      </c>
      <c r="C27453">
        <v>64763</v>
      </c>
      <c r="D27453">
        <f t="shared" si="1284"/>
        <v>5.6366459627329195E-3</v>
      </c>
      <c r="E27453">
        <f t="shared" si="1285"/>
        <v>19</v>
      </c>
      <c r="F27453">
        <f t="shared" si="1286"/>
        <v>1144</v>
      </c>
    </row>
    <row r="27454" spans="1:6" x14ac:dyDescent="0.3">
      <c r="A27454" t="s">
        <v>23</v>
      </c>
      <c r="B27454">
        <v>62500</v>
      </c>
      <c r="C27454">
        <v>61276</v>
      </c>
      <c r="D27454">
        <f t="shared" si="1284"/>
        <v>-1.9584000000000001E-2</v>
      </c>
      <c r="E27454">
        <f t="shared" si="1285"/>
        <v>20</v>
      </c>
      <c r="F27454">
        <f t="shared" si="1286"/>
        <v>1144</v>
      </c>
    </row>
    <row r="27455" spans="1:6" x14ac:dyDescent="0.3">
      <c r="A27455" t="s">
        <v>24</v>
      </c>
      <c r="B27455">
        <v>58000</v>
      </c>
      <c r="C27455">
        <v>61276</v>
      </c>
      <c r="D27455">
        <f t="shared" si="1284"/>
        <v>5.6482758620689653E-2</v>
      </c>
      <c r="E27455">
        <f t="shared" si="1285"/>
        <v>21</v>
      </c>
      <c r="F27455">
        <f t="shared" si="1286"/>
        <v>1144</v>
      </c>
    </row>
    <row r="27456" spans="1:6" x14ac:dyDescent="0.3">
      <c r="A27456" t="s">
        <v>25</v>
      </c>
      <c r="B27456">
        <v>55950</v>
      </c>
      <c r="C27456">
        <v>57317</v>
      </c>
      <c r="D27456">
        <f t="shared" si="1284"/>
        <v>2.4432529043789099E-2</v>
      </c>
      <c r="E27456">
        <f t="shared" si="1285"/>
        <v>22</v>
      </c>
      <c r="F27456">
        <f t="shared" si="1286"/>
        <v>1144</v>
      </c>
    </row>
    <row r="27457" spans="1:6" x14ac:dyDescent="0.3">
      <c r="A27457" t="s">
        <v>26</v>
      </c>
      <c r="B27457">
        <v>58050</v>
      </c>
      <c r="C27457">
        <v>57321</v>
      </c>
      <c r="D27457">
        <f t="shared" si="1284"/>
        <v>-1.2558139534883722E-2</v>
      </c>
      <c r="E27457">
        <f t="shared" si="1285"/>
        <v>23</v>
      </c>
      <c r="F27457">
        <f t="shared" si="1286"/>
        <v>1144</v>
      </c>
    </row>
    <row r="27458" spans="1:6" x14ac:dyDescent="0.3">
      <c r="A27458" t="s">
        <v>3</v>
      </c>
      <c r="B27458">
        <v>56200</v>
      </c>
      <c r="C27458">
        <v>57321</v>
      </c>
      <c r="D27458">
        <f t="shared" ref="D27458:D27521" si="1287">(C27458-B27458)/B27458</f>
        <v>1.9946619217081851E-2</v>
      </c>
      <c r="E27458">
        <f t="shared" si="1285"/>
        <v>0</v>
      </c>
      <c r="F27458">
        <f t="shared" si="1286"/>
        <v>1145</v>
      </c>
    </row>
    <row r="27459" spans="1:6" x14ac:dyDescent="0.3">
      <c r="A27459" t="s">
        <v>4</v>
      </c>
      <c r="B27459">
        <v>53500</v>
      </c>
      <c r="C27459">
        <v>52851</v>
      </c>
      <c r="D27459">
        <f t="shared" si="1287"/>
        <v>-1.2130841121495328E-2</v>
      </c>
      <c r="E27459">
        <f t="shared" ref="E27459:E27522" si="1288">MOD(E27458+1,24)</f>
        <v>1</v>
      </c>
      <c r="F27459">
        <f t="shared" ref="F27459:F27522" si="1289">IF(E27459=0,F27458+1,F27458)</f>
        <v>1145</v>
      </c>
    </row>
    <row r="27460" spans="1:6" x14ac:dyDescent="0.3">
      <c r="A27460" t="s">
        <v>5</v>
      </c>
      <c r="B27460">
        <v>52950</v>
      </c>
      <c r="C27460">
        <v>51604</v>
      </c>
      <c r="D27460">
        <f t="shared" si="1287"/>
        <v>-2.5420207743153917E-2</v>
      </c>
      <c r="E27460">
        <f t="shared" si="1288"/>
        <v>2</v>
      </c>
      <c r="F27460">
        <f t="shared" si="1289"/>
        <v>1145</v>
      </c>
    </row>
    <row r="27461" spans="1:6" x14ac:dyDescent="0.3">
      <c r="A27461" t="s">
        <v>6</v>
      </c>
      <c r="B27461">
        <v>50750</v>
      </c>
      <c r="C27461">
        <v>49337</v>
      </c>
      <c r="D27461">
        <f t="shared" si="1287"/>
        <v>-2.7842364532019704E-2</v>
      </c>
      <c r="E27461">
        <f t="shared" si="1288"/>
        <v>3</v>
      </c>
      <c r="F27461">
        <f t="shared" si="1289"/>
        <v>1145</v>
      </c>
    </row>
    <row r="27462" spans="1:6" x14ac:dyDescent="0.3">
      <c r="A27462" t="s">
        <v>7</v>
      </c>
      <c r="B27462">
        <v>49900</v>
      </c>
      <c r="C27462">
        <v>48760</v>
      </c>
      <c r="D27462">
        <f t="shared" si="1287"/>
        <v>-2.2845691382765532E-2</v>
      </c>
      <c r="E27462">
        <f t="shared" si="1288"/>
        <v>4</v>
      </c>
      <c r="F27462">
        <f t="shared" si="1289"/>
        <v>1145</v>
      </c>
    </row>
    <row r="27463" spans="1:6" x14ac:dyDescent="0.3">
      <c r="A27463" t="s">
        <v>8</v>
      </c>
      <c r="B27463">
        <v>51500</v>
      </c>
      <c r="C27463">
        <v>51458</v>
      </c>
      <c r="D27463">
        <f t="shared" si="1287"/>
        <v>-8.1553398058252426E-4</v>
      </c>
      <c r="E27463">
        <f t="shared" si="1288"/>
        <v>5</v>
      </c>
      <c r="F27463">
        <f t="shared" si="1289"/>
        <v>1145</v>
      </c>
    </row>
    <row r="27464" spans="1:6" x14ac:dyDescent="0.3">
      <c r="A27464" t="s">
        <v>9</v>
      </c>
      <c r="B27464">
        <v>56200</v>
      </c>
      <c r="C27464">
        <v>57013</v>
      </c>
      <c r="D27464">
        <f t="shared" si="1287"/>
        <v>1.4466192170818506E-2</v>
      </c>
      <c r="E27464">
        <f t="shared" si="1288"/>
        <v>6</v>
      </c>
      <c r="F27464">
        <f t="shared" si="1289"/>
        <v>1145</v>
      </c>
    </row>
    <row r="27465" spans="1:6" x14ac:dyDescent="0.3">
      <c r="A27465" t="s">
        <v>10</v>
      </c>
      <c r="B27465">
        <v>60900</v>
      </c>
      <c r="C27465">
        <v>61391</v>
      </c>
      <c r="D27465">
        <f t="shared" si="1287"/>
        <v>8.0623973727422006E-3</v>
      </c>
      <c r="E27465">
        <f t="shared" si="1288"/>
        <v>7</v>
      </c>
      <c r="F27465">
        <f t="shared" si="1289"/>
        <v>1145</v>
      </c>
    </row>
    <row r="27466" spans="1:6" x14ac:dyDescent="0.3">
      <c r="A27466" t="s">
        <v>11</v>
      </c>
      <c r="B27466">
        <v>63250</v>
      </c>
      <c r="C27466">
        <v>63692</v>
      </c>
      <c r="D27466">
        <f t="shared" si="1287"/>
        <v>6.9881422924901182E-3</v>
      </c>
      <c r="E27466">
        <f t="shared" si="1288"/>
        <v>8</v>
      </c>
      <c r="F27466">
        <f t="shared" si="1289"/>
        <v>1145</v>
      </c>
    </row>
    <row r="27467" spans="1:6" x14ac:dyDescent="0.3">
      <c r="A27467" t="s">
        <v>12</v>
      </c>
      <c r="B27467">
        <v>63400</v>
      </c>
      <c r="C27467">
        <v>64611</v>
      </c>
      <c r="D27467">
        <f t="shared" si="1287"/>
        <v>1.9100946372239747E-2</v>
      </c>
      <c r="E27467">
        <f t="shared" si="1288"/>
        <v>9</v>
      </c>
      <c r="F27467">
        <f t="shared" si="1289"/>
        <v>1145</v>
      </c>
    </row>
    <row r="27468" spans="1:6" x14ac:dyDescent="0.3">
      <c r="A27468" t="s">
        <v>13</v>
      </c>
      <c r="B27468">
        <v>62000</v>
      </c>
      <c r="C27468">
        <v>64247</v>
      </c>
      <c r="D27468">
        <f t="shared" si="1287"/>
        <v>3.6241935483870967E-2</v>
      </c>
      <c r="E27468">
        <f t="shared" si="1288"/>
        <v>10</v>
      </c>
      <c r="F27468">
        <f t="shared" si="1289"/>
        <v>1145</v>
      </c>
    </row>
    <row r="27469" spans="1:6" x14ac:dyDescent="0.3">
      <c r="A27469" t="s">
        <v>14</v>
      </c>
      <c r="B27469">
        <v>60900</v>
      </c>
      <c r="C27469">
        <v>64012</v>
      </c>
      <c r="D27469">
        <f t="shared" si="1287"/>
        <v>5.1100164203612478E-2</v>
      </c>
      <c r="E27469">
        <f t="shared" si="1288"/>
        <v>11</v>
      </c>
      <c r="F27469">
        <f t="shared" si="1289"/>
        <v>1145</v>
      </c>
    </row>
    <row r="27470" spans="1:6" x14ac:dyDescent="0.3">
      <c r="A27470" t="s">
        <v>15</v>
      </c>
      <c r="B27470">
        <v>60900</v>
      </c>
      <c r="C27470">
        <v>64225</v>
      </c>
      <c r="D27470">
        <f t="shared" si="1287"/>
        <v>5.459770114942529E-2</v>
      </c>
      <c r="E27470">
        <f t="shared" si="1288"/>
        <v>12</v>
      </c>
      <c r="F27470">
        <f t="shared" si="1289"/>
        <v>1145</v>
      </c>
    </row>
    <row r="27471" spans="1:6" x14ac:dyDescent="0.3">
      <c r="A27471" t="s">
        <v>16</v>
      </c>
      <c r="B27471">
        <v>60050</v>
      </c>
      <c r="C27471">
        <v>62211</v>
      </c>
      <c r="D27471">
        <f t="shared" si="1287"/>
        <v>3.598667776852623E-2</v>
      </c>
      <c r="E27471">
        <f t="shared" si="1288"/>
        <v>13</v>
      </c>
      <c r="F27471">
        <f t="shared" si="1289"/>
        <v>1145</v>
      </c>
    </row>
    <row r="27472" spans="1:6" x14ac:dyDescent="0.3">
      <c r="A27472" t="s">
        <v>17</v>
      </c>
      <c r="B27472">
        <v>57450</v>
      </c>
      <c r="C27472">
        <v>59783</v>
      </c>
      <c r="D27472">
        <f t="shared" si="1287"/>
        <v>4.0609225413402956E-2</v>
      </c>
      <c r="E27472">
        <f t="shared" si="1288"/>
        <v>14</v>
      </c>
      <c r="F27472">
        <f t="shared" si="1289"/>
        <v>1145</v>
      </c>
    </row>
    <row r="27473" spans="1:6" x14ac:dyDescent="0.3">
      <c r="A27473" t="s">
        <v>18</v>
      </c>
      <c r="B27473">
        <v>54600</v>
      </c>
      <c r="C27473">
        <v>57923</v>
      </c>
      <c r="D27473">
        <f t="shared" si="1287"/>
        <v>6.0860805860805861E-2</v>
      </c>
      <c r="E27473">
        <f t="shared" si="1288"/>
        <v>15</v>
      </c>
      <c r="F27473">
        <f t="shared" si="1289"/>
        <v>1145</v>
      </c>
    </row>
    <row r="27474" spans="1:6" x14ac:dyDescent="0.3">
      <c r="A27474" t="s">
        <v>19</v>
      </c>
      <c r="B27474">
        <v>53100</v>
      </c>
      <c r="C27474">
        <v>56727</v>
      </c>
      <c r="D27474">
        <f t="shared" si="1287"/>
        <v>6.8305084745762717E-2</v>
      </c>
      <c r="E27474">
        <f t="shared" si="1288"/>
        <v>16</v>
      </c>
      <c r="F27474">
        <f t="shared" si="1289"/>
        <v>1145</v>
      </c>
    </row>
    <row r="27475" spans="1:6" x14ac:dyDescent="0.3">
      <c r="A27475" t="s">
        <v>20</v>
      </c>
      <c r="B27475">
        <v>52850</v>
      </c>
      <c r="C27475">
        <v>56627</v>
      </c>
      <c r="D27475">
        <f t="shared" si="1287"/>
        <v>7.1466414380321669E-2</v>
      </c>
      <c r="E27475">
        <f t="shared" si="1288"/>
        <v>17</v>
      </c>
      <c r="F27475">
        <f t="shared" si="1289"/>
        <v>1145</v>
      </c>
    </row>
    <row r="27476" spans="1:6" x14ac:dyDescent="0.3">
      <c r="A27476" t="s">
        <v>21</v>
      </c>
      <c r="B27476">
        <v>55200</v>
      </c>
      <c r="C27476">
        <v>59858</v>
      </c>
      <c r="D27476">
        <f t="shared" si="1287"/>
        <v>8.4384057971014489E-2</v>
      </c>
      <c r="E27476">
        <f t="shared" si="1288"/>
        <v>18</v>
      </c>
      <c r="F27476">
        <f t="shared" si="1289"/>
        <v>1145</v>
      </c>
    </row>
    <row r="27477" spans="1:6" x14ac:dyDescent="0.3">
      <c r="A27477" t="s">
        <v>22</v>
      </c>
      <c r="B27477">
        <v>60700</v>
      </c>
      <c r="C27477">
        <v>63661</v>
      </c>
      <c r="D27477">
        <f t="shared" si="1287"/>
        <v>4.8780889621087314E-2</v>
      </c>
      <c r="E27477">
        <f t="shared" si="1288"/>
        <v>19</v>
      </c>
      <c r="F27477">
        <f t="shared" si="1289"/>
        <v>1145</v>
      </c>
    </row>
    <row r="27478" spans="1:6" x14ac:dyDescent="0.3">
      <c r="A27478" t="s">
        <v>23</v>
      </c>
      <c r="B27478">
        <v>59150</v>
      </c>
      <c r="C27478">
        <v>60465</v>
      </c>
      <c r="D27478">
        <f t="shared" si="1287"/>
        <v>2.2231614539306846E-2</v>
      </c>
      <c r="E27478">
        <f t="shared" si="1288"/>
        <v>20</v>
      </c>
      <c r="F27478">
        <f t="shared" si="1289"/>
        <v>1145</v>
      </c>
    </row>
    <row r="27479" spans="1:6" x14ac:dyDescent="0.3">
      <c r="A27479" t="s">
        <v>24</v>
      </c>
      <c r="B27479">
        <v>55400</v>
      </c>
      <c r="C27479">
        <v>56651</v>
      </c>
      <c r="D27479">
        <f t="shared" si="1287"/>
        <v>2.2581227436823104E-2</v>
      </c>
      <c r="E27479">
        <f t="shared" si="1288"/>
        <v>21</v>
      </c>
      <c r="F27479">
        <f t="shared" si="1289"/>
        <v>1145</v>
      </c>
    </row>
    <row r="27480" spans="1:6" x14ac:dyDescent="0.3">
      <c r="A27480" t="s">
        <v>25</v>
      </c>
      <c r="B27480">
        <v>53500</v>
      </c>
      <c r="C27480">
        <v>55950</v>
      </c>
      <c r="D27480">
        <f t="shared" si="1287"/>
        <v>4.5794392523364487E-2</v>
      </c>
      <c r="E27480">
        <f t="shared" si="1288"/>
        <v>22</v>
      </c>
      <c r="F27480">
        <f t="shared" si="1289"/>
        <v>1145</v>
      </c>
    </row>
    <row r="27481" spans="1:6" x14ac:dyDescent="0.3">
      <c r="A27481" t="s">
        <v>26</v>
      </c>
      <c r="B27481">
        <v>55300</v>
      </c>
      <c r="C27481">
        <v>56211</v>
      </c>
      <c r="D27481">
        <f t="shared" si="1287"/>
        <v>1.6473779385171791E-2</v>
      </c>
      <c r="E27481">
        <f t="shared" si="1288"/>
        <v>23</v>
      </c>
      <c r="F27481">
        <f t="shared" si="1289"/>
        <v>1145</v>
      </c>
    </row>
    <row r="27482" spans="1:6" x14ac:dyDescent="0.3">
      <c r="A27482" t="s">
        <v>3</v>
      </c>
      <c r="B27482">
        <v>54150</v>
      </c>
      <c r="C27482">
        <v>53591</v>
      </c>
      <c r="D27482">
        <f t="shared" si="1287"/>
        <v>-1.0323176361957525E-2</v>
      </c>
      <c r="E27482">
        <f t="shared" si="1288"/>
        <v>0</v>
      </c>
      <c r="F27482">
        <f t="shared" si="1289"/>
        <v>1146</v>
      </c>
    </row>
    <row r="27483" spans="1:6" x14ac:dyDescent="0.3">
      <c r="A27483" t="s">
        <v>4</v>
      </c>
      <c r="B27483">
        <v>51600</v>
      </c>
      <c r="C27483">
        <v>52109</v>
      </c>
      <c r="D27483">
        <f t="shared" si="1287"/>
        <v>9.8643410852713182E-3</v>
      </c>
      <c r="E27483">
        <f t="shared" si="1288"/>
        <v>1</v>
      </c>
      <c r="F27483">
        <f t="shared" si="1289"/>
        <v>1146</v>
      </c>
    </row>
    <row r="27484" spans="1:6" x14ac:dyDescent="0.3">
      <c r="A27484" t="s">
        <v>5</v>
      </c>
      <c r="B27484">
        <v>50700</v>
      </c>
      <c r="C27484">
        <v>50848</v>
      </c>
      <c r="D27484">
        <f t="shared" si="1287"/>
        <v>2.9191321499013809E-3</v>
      </c>
      <c r="E27484">
        <f t="shared" si="1288"/>
        <v>2</v>
      </c>
      <c r="F27484">
        <f t="shared" si="1289"/>
        <v>1146</v>
      </c>
    </row>
    <row r="27485" spans="1:6" x14ac:dyDescent="0.3">
      <c r="A27485" t="s">
        <v>6</v>
      </c>
      <c r="B27485">
        <v>48000</v>
      </c>
      <c r="C27485">
        <v>48566</v>
      </c>
      <c r="D27485">
        <f t="shared" si="1287"/>
        <v>1.1791666666666667E-2</v>
      </c>
      <c r="E27485">
        <f t="shared" si="1288"/>
        <v>3</v>
      </c>
      <c r="F27485">
        <f t="shared" si="1289"/>
        <v>1146</v>
      </c>
    </row>
    <row r="27486" spans="1:6" x14ac:dyDescent="0.3">
      <c r="A27486" t="s">
        <v>7</v>
      </c>
      <c r="B27486">
        <v>46900</v>
      </c>
      <c r="C27486">
        <v>47978</v>
      </c>
      <c r="D27486">
        <f t="shared" si="1287"/>
        <v>2.2985074626865672E-2</v>
      </c>
      <c r="E27486">
        <f t="shared" si="1288"/>
        <v>4</v>
      </c>
      <c r="F27486">
        <f t="shared" si="1289"/>
        <v>1146</v>
      </c>
    </row>
    <row r="27487" spans="1:6" x14ac:dyDescent="0.3">
      <c r="A27487" t="s">
        <v>8</v>
      </c>
      <c r="B27487">
        <v>48550</v>
      </c>
      <c r="C27487">
        <v>50345</v>
      </c>
      <c r="D27487">
        <f t="shared" si="1287"/>
        <v>3.6972193614830069E-2</v>
      </c>
      <c r="E27487">
        <f t="shared" si="1288"/>
        <v>5</v>
      </c>
      <c r="F27487">
        <f t="shared" si="1289"/>
        <v>1146</v>
      </c>
    </row>
    <row r="27488" spans="1:6" x14ac:dyDescent="0.3">
      <c r="A27488" t="s">
        <v>9</v>
      </c>
      <c r="B27488">
        <v>53400</v>
      </c>
      <c r="C27488">
        <v>55356</v>
      </c>
      <c r="D27488">
        <f t="shared" si="1287"/>
        <v>3.6629213483146066E-2</v>
      </c>
      <c r="E27488">
        <f t="shared" si="1288"/>
        <v>6</v>
      </c>
      <c r="F27488">
        <f t="shared" si="1289"/>
        <v>1146</v>
      </c>
    </row>
    <row r="27489" spans="1:6" x14ac:dyDescent="0.3">
      <c r="A27489" t="s">
        <v>10</v>
      </c>
      <c r="B27489">
        <v>58400</v>
      </c>
      <c r="C27489">
        <v>59176</v>
      </c>
      <c r="D27489">
        <f t="shared" si="1287"/>
        <v>1.3287671232876712E-2</v>
      </c>
      <c r="E27489">
        <f t="shared" si="1288"/>
        <v>7</v>
      </c>
      <c r="F27489">
        <f t="shared" si="1289"/>
        <v>1146</v>
      </c>
    </row>
    <row r="27490" spans="1:6" x14ac:dyDescent="0.3">
      <c r="A27490" t="s">
        <v>11</v>
      </c>
      <c r="B27490">
        <v>60900</v>
      </c>
      <c r="C27490">
        <v>61709</v>
      </c>
      <c r="D27490">
        <f t="shared" si="1287"/>
        <v>1.3284072249589491E-2</v>
      </c>
      <c r="E27490">
        <f t="shared" si="1288"/>
        <v>8</v>
      </c>
      <c r="F27490">
        <f t="shared" si="1289"/>
        <v>1146</v>
      </c>
    </row>
    <row r="27491" spans="1:6" x14ac:dyDescent="0.3">
      <c r="A27491" t="s">
        <v>12</v>
      </c>
      <c r="B27491">
        <v>61650</v>
      </c>
      <c r="C27491">
        <v>62556</v>
      </c>
      <c r="D27491">
        <f t="shared" si="1287"/>
        <v>1.4695863746958637E-2</v>
      </c>
      <c r="E27491">
        <f t="shared" si="1288"/>
        <v>9</v>
      </c>
      <c r="F27491">
        <f t="shared" si="1289"/>
        <v>1146</v>
      </c>
    </row>
    <row r="27492" spans="1:6" x14ac:dyDescent="0.3">
      <c r="A27492" t="s">
        <v>13</v>
      </c>
      <c r="B27492">
        <v>60900</v>
      </c>
      <c r="C27492">
        <v>62082</v>
      </c>
      <c r="D27492">
        <f t="shared" si="1287"/>
        <v>1.9408866995073892E-2</v>
      </c>
      <c r="E27492">
        <f t="shared" si="1288"/>
        <v>10</v>
      </c>
      <c r="F27492">
        <f t="shared" si="1289"/>
        <v>1146</v>
      </c>
    </row>
    <row r="27493" spans="1:6" x14ac:dyDescent="0.3">
      <c r="A27493" t="s">
        <v>14</v>
      </c>
      <c r="B27493">
        <v>60500</v>
      </c>
      <c r="C27493">
        <v>62278</v>
      </c>
      <c r="D27493">
        <f t="shared" si="1287"/>
        <v>2.9388429752066115E-2</v>
      </c>
      <c r="E27493">
        <f t="shared" si="1288"/>
        <v>11</v>
      </c>
      <c r="F27493">
        <f t="shared" si="1289"/>
        <v>1146</v>
      </c>
    </row>
    <row r="27494" spans="1:6" x14ac:dyDescent="0.3">
      <c r="A27494" t="s">
        <v>15</v>
      </c>
      <c r="B27494">
        <v>60500</v>
      </c>
      <c r="C27494">
        <v>62944</v>
      </c>
      <c r="D27494">
        <f t="shared" si="1287"/>
        <v>4.0396694214876031E-2</v>
      </c>
      <c r="E27494">
        <f t="shared" si="1288"/>
        <v>12</v>
      </c>
      <c r="F27494">
        <f t="shared" si="1289"/>
        <v>1146</v>
      </c>
    </row>
    <row r="27495" spans="1:6" x14ac:dyDescent="0.3">
      <c r="A27495" t="s">
        <v>16</v>
      </c>
      <c r="B27495">
        <v>60150</v>
      </c>
      <c r="C27495">
        <v>61284</v>
      </c>
      <c r="D27495">
        <f t="shared" si="1287"/>
        <v>1.885286783042394E-2</v>
      </c>
      <c r="E27495">
        <f t="shared" si="1288"/>
        <v>13</v>
      </c>
      <c r="F27495">
        <f t="shared" si="1289"/>
        <v>1146</v>
      </c>
    </row>
    <row r="27496" spans="1:6" x14ac:dyDescent="0.3">
      <c r="A27496" t="s">
        <v>17</v>
      </c>
      <c r="B27496">
        <v>57750</v>
      </c>
      <c r="C27496">
        <v>58847</v>
      </c>
      <c r="D27496">
        <f t="shared" si="1287"/>
        <v>1.8995670995670996E-2</v>
      </c>
      <c r="E27496">
        <f t="shared" si="1288"/>
        <v>14</v>
      </c>
      <c r="F27496">
        <f t="shared" si="1289"/>
        <v>1146</v>
      </c>
    </row>
    <row r="27497" spans="1:6" x14ac:dyDescent="0.3">
      <c r="A27497" t="s">
        <v>18</v>
      </c>
      <c r="B27497">
        <v>55350</v>
      </c>
      <c r="C27497">
        <v>57173</v>
      </c>
      <c r="D27497">
        <f t="shared" si="1287"/>
        <v>3.2935862691960256E-2</v>
      </c>
      <c r="E27497">
        <f t="shared" si="1288"/>
        <v>15</v>
      </c>
      <c r="F27497">
        <f t="shared" si="1289"/>
        <v>1146</v>
      </c>
    </row>
    <row r="27498" spans="1:6" x14ac:dyDescent="0.3">
      <c r="A27498" t="s">
        <v>19</v>
      </c>
      <c r="B27498">
        <v>53850</v>
      </c>
      <c r="C27498">
        <v>56292</v>
      </c>
      <c r="D27498">
        <f t="shared" si="1287"/>
        <v>4.5348189415041783E-2</v>
      </c>
      <c r="E27498">
        <f t="shared" si="1288"/>
        <v>16</v>
      </c>
      <c r="F27498">
        <f t="shared" si="1289"/>
        <v>1146</v>
      </c>
    </row>
    <row r="27499" spans="1:6" x14ac:dyDescent="0.3">
      <c r="A27499" t="s">
        <v>20</v>
      </c>
      <c r="B27499">
        <v>53150</v>
      </c>
      <c r="C27499">
        <v>56604</v>
      </c>
      <c r="D27499">
        <f t="shared" si="1287"/>
        <v>6.498588899341487E-2</v>
      </c>
      <c r="E27499">
        <f t="shared" si="1288"/>
        <v>17</v>
      </c>
      <c r="F27499">
        <f t="shared" si="1289"/>
        <v>1146</v>
      </c>
    </row>
    <row r="27500" spans="1:6" x14ac:dyDescent="0.3">
      <c r="A27500" t="s">
        <v>21</v>
      </c>
      <c r="B27500">
        <v>55350</v>
      </c>
      <c r="C27500">
        <v>60381</v>
      </c>
      <c r="D27500">
        <f t="shared" si="1287"/>
        <v>9.0894308943089433E-2</v>
      </c>
      <c r="E27500">
        <f t="shared" si="1288"/>
        <v>18</v>
      </c>
      <c r="F27500">
        <f t="shared" si="1289"/>
        <v>1146</v>
      </c>
    </row>
    <row r="27501" spans="1:6" x14ac:dyDescent="0.3">
      <c r="A27501" t="s">
        <v>22</v>
      </c>
      <c r="B27501">
        <v>60650</v>
      </c>
      <c r="C27501">
        <v>63824</v>
      </c>
      <c r="D27501">
        <f t="shared" si="1287"/>
        <v>5.2333058532563891E-2</v>
      </c>
      <c r="E27501">
        <f t="shared" si="1288"/>
        <v>19</v>
      </c>
      <c r="F27501">
        <f t="shared" si="1289"/>
        <v>1146</v>
      </c>
    </row>
    <row r="27502" spans="1:6" x14ac:dyDescent="0.3">
      <c r="A27502" t="s">
        <v>23</v>
      </c>
      <c r="B27502">
        <v>58150</v>
      </c>
      <c r="C27502">
        <v>59924</v>
      </c>
      <c r="D27502">
        <f t="shared" si="1287"/>
        <v>3.0507308684436803E-2</v>
      </c>
      <c r="E27502">
        <f t="shared" si="1288"/>
        <v>20</v>
      </c>
      <c r="F27502">
        <f t="shared" si="1289"/>
        <v>1146</v>
      </c>
    </row>
    <row r="27503" spans="1:6" x14ac:dyDescent="0.3">
      <c r="A27503" t="s">
        <v>24</v>
      </c>
      <c r="B27503">
        <v>54100</v>
      </c>
      <c r="C27503">
        <v>56114</v>
      </c>
      <c r="D27503">
        <f t="shared" si="1287"/>
        <v>3.722735674676525E-2</v>
      </c>
      <c r="E27503">
        <f t="shared" si="1288"/>
        <v>21</v>
      </c>
      <c r="F27503">
        <f t="shared" si="1289"/>
        <v>1146</v>
      </c>
    </row>
    <row r="27504" spans="1:6" x14ac:dyDescent="0.3">
      <c r="A27504" t="s">
        <v>25</v>
      </c>
      <c r="B27504">
        <v>52250</v>
      </c>
      <c r="C27504">
        <v>55558</v>
      </c>
      <c r="D27504">
        <f t="shared" si="1287"/>
        <v>6.3311004784688998E-2</v>
      </c>
      <c r="E27504">
        <f t="shared" si="1288"/>
        <v>22</v>
      </c>
      <c r="F27504">
        <f t="shared" si="1289"/>
        <v>1146</v>
      </c>
    </row>
    <row r="27505" spans="1:6" x14ac:dyDescent="0.3">
      <c r="A27505" t="s">
        <v>26</v>
      </c>
      <c r="B27505">
        <v>54800</v>
      </c>
      <c r="C27505">
        <v>55718</v>
      </c>
      <c r="D27505">
        <f t="shared" si="1287"/>
        <v>1.675182481751825E-2</v>
      </c>
      <c r="E27505">
        <f t="shared" si="1288"/>
        <v>23</v>
      </c>
      <c r="F27505">
        <f t="shared" si="1289"/>
        <v>1146</v>
      </c>
    </row>
    <row r="27506" spans="1:6" x14ac:dyDescent="0.3">
      <c r="A27506" t="s">
        <v>3</v>
      </c>
      <c r="B27506">
        <v>53600</v>
      </c>
      <c r="C27506">
        <v>53354</v>
      </c>
      <c r="D27506">
        <f t="shared" si="1287"/>
        <v>-4.58955223880597E-3</v>
      </c>
      <c r="E27506">
        <f t="shared" si="1288"/>
        <v>0</v>
      </c>
      <c r="F27506">
        <f t="shared" si="1289"/>
        <v>1147</v>
      </c>
    </row>
    <row r="27507" spans="1:6" x14ac:dyDescent="0.3">
      <c r="A27507" t="s">
        <v>4</v>
      </c>
      <c r="B27507">
        <v>51100</v>
      </c>
      <c r="C27507">
        <v>51777</v>
      </c>
      <c r="D27507">
        <f t="shared" si="1287"/>
        <v>1.3248532289628179E-2</v>
      </c>
      <c r="E27507">
        <f t="shared" si="1288"/>
        <v>1</v>
      </c>
      <c r="F27507">
        <f t="shared" si="1289"/>
        <v>1147</v>
      </c>
    </row>
    <row r="27508" spans="1:6" x14ac:dyDescent="0.3">
      <c r="A27508" t="s">
        <v>5</v>
      </c>
      <c r="B27508">
        <v>50100</v>
      </c>
      <c r="C27508">
        <v>50698</v>
      </c>
      <c r="D27508">
        <f t="shared" si="1287"/>
        <v>1.1936127744510978E-2</v>
      </c>
      <c r="E27508">
        <f t="shared" si="1288"/>
        <v>2</v>
      </c>
      <c r="F27508">
        <f t="shared" si="1289"/>
        <v>1147</v>
      </c>
    </row>
    <row r="27509" spans="1:6" x14ac:dyDescent="0.3">
      <c r="A27509" t="s">
        <v>6</v>
      </c>
      <c r="B27509">
        <v>48000</v>
      </c>
      <c r="C27509">
        <v>48343</v>
      </c>
      <c r="D27509">
        <f t="shared" si="1287"/>
        <v>7.145833333333333E-3</v>
      </c>
      <c r="E27509">
        <f t="shared" si="1288"/>
        <v>3</v>
      </c>
      <c r="F27509">
        <f t="shared" si="1289"/>
        <v>1147</v>
      </c>
    </row>
    <row r="27510" spans="1:6" x14ac:dyDescent="0.3">
      <c r="A27510" t="s">
        <v>7</v>
      </c>
      <c r="B27510">
        <v>47050</v>
      </c>
      <c r="C27510">
        <v>47707</v>
      </c>
      <c r="D27510">
        <f t="shared" si="1287"/>
        <v>1.3963868225292242E-2</v>
      </c>
      <c r="E27510">
        <f t="shared" si="1288"/>
        <v>4</v>
      </c>
      <c r="F27510">
        <f t="shared" si="1289"/>
        <v>1147</v>
      </c>
    </row>
    <row r="27511" spans="1:6" x14ac:dyDescent="0.3">
      <c r="A27511" t="s">
        <v>8</v>
      </c>
      <c r="B27511">
        <v>49000</v>
      </c>
      <c r="C27511">
        <v>50389</v>
      </c>
      <c r="D27511">
        <f t="shared" si="1287"/>
        <v>2.8346938775510203E-2</v>
      </c>
      <c r="E27511">
        <f t="shared" si="1288"/>
        <v>5</v>
      </c>
      <c r="F27511">
        <f t="shared" si="1289"/>
        <v>1147</v>
      </c>
    </row>
    <row r="27512" spans="1:6" x14ac:dyDescent="0.3">
      <c r="A27512" t="s">
        <v>9</v>
      </c>
      <c r="B27512">
        <v>54100</v>
      </c>
      <c r="C27512">
        <v>55588</v>
      </c>
      <c r="D27512">
        <f t="shared" si="1287"/>
        <v>2.7504621072088724E-2</v>
      </c>
      <c r="E27512">
        <f t="shared" si="1288"/>
        <v>6</v>
      </c>
      <c r="F27512">
        <f t="shared" si="1289"/>
        <v>1147</v>
      </c>
    </row>
    <row r="27513" spans="1:6" x14ac:dyDescent="0.3">
      <c r="A27513" t="s">
        <v>10</v>
      </c>
      <c r="B27513">
        <v>59650</v>
      </c>
      <c r="C27513">
        <v>60231</v>
      </c>
      <c r="D27513">
        <f t="shared" si="1287"/>
        <v>9.7401508801341161E-3</v>
      </c>
      <c r="E27513">
        <f t="shared" si="1288"/>
        <v>7</v>
      </c>
      <c r="F27513">
        <f t="shared" si="1289"/>
        <v>1147</v>
      </c>
    </row>
    <row r="27514" spans="1:6" x14ac:dyDescent="0.3">
      <c r="A27514" t="s">
        <v>11</v>
      </c>
      <c r="B27514">
        <v>61900</v>
      </c>
      <c r="C27514">
        <v>62981</v>
      </c>
      <c r="D27514">
        <f t="shared" si="1287"/>
        <v>1.7463651050080777E-2</v>
      </c>
      <c r="E27514">
        <f t="shared" si="1288"/>
        <v>8</v>
      </c>
      <c r="F27514">
        <f t="shared" si="1289"/>
        <v>1147</v>
      </c>
    </row>
    <row r="27515" spans="1:6" x14ac:dyDescent="0.3">
      <c r="A27515" t="s">
        <v>12</v>
      </c>
      <c r="B27515">
        <v>62250</v>
      </c>
      <c r="C27515">
        <v>63652</v>
      </c>
      <c r="D27515">
        <f t="shared" si="1287"/>
        <v>2.2522088353413655E-2</v>
      </c>
      <c r="E27515">
        <f t="shared" si="1288"/>
        <v>9</v>
      </c>
      <c r="F27515">
        <f t="shared" si="1289"/>
        <v>1147</v>
      </c>
    </row>
    <row r="27516" spans="1:6" x14ac:dyDescent="0.3">
      <c r="A27516" t="s">
        <v>13</v>
      </c>
      <c r="B27516">
        <v>61750</v>
      </c>
      <c r="C27516">
        <v>63245</v>
      </c>
      <c r="D27516">
        <f t="shared" si="1287"/>
        <v>2.4210526315789474E-2</v>
      </c>
      <c r="E27516">
        <f t="shared" si="1288"/>
        <v>10</v>
      </c>
      <c r="F27516">
        <f t="shared" si="1289"/>
        <v>1147</v>
      </c>
    </row>
    <row r="27517" spans="1:6" x14ac:dyDescent="0.3">
      <c r="A27517" t="s">
        <v>14</v>
      </c>
      <c r="B27517">
        <v>61450</v>
      </c>
      <c r="C27517">
        <v>65030</v>
      </c>
      <c r="D27517">
        <f t="shared" si="1287"/>
        <v>5.825874694873881E-2</v>
      </c>
      <c r="E27517">
        <f t="shared" si="1288"/>
        <v>11</v>
      </c>
      <c r="F27517">
        <f t="shared" si="1289"/>
        <v>1147</v>
      </c>
    </row>
    <row r="27518" spans="1:6" x14ac:dyDescent="0.3">
      <c r="A27518" t="s">
        <v>15</v>
      </c>
      <c r="B27518">
        <v>61150</v>
      </c>
      <c r="C27518">
        <v>63859</v>
      </c>
      <c r="D27518">
        <f t="shared" si="1287"/>
        <v>4.4300899427636958E-2</v>
      </c>
      <c r="E27518">
        <f t="shared" si="1288"/>
        <v>12</v>
      </c>
      <c r="F27518">
        <f t="shared" si="1289"/>
        <v>1147</v>
      </c>
    </row>
    <row r="27519" spans="1:6" x14ac:dyDescent="0.3">
      <c r="A27519" t="s">
        <v>16</v>
      </c>
      <c r="B27519">
        <v>60700</v>
      </c>
      <c r="C27519">
        <v>62297</v>
      </c>
      <c r="D27519">
        <f t="shared" si="1287"/>
        <v>2.6309719934102142E-2</v>
      </c>
      <c r="E27519">
        <f t="shared" si="1288"/>
        <v>13</v>
      </c>
      <c r="F27519">
        <f t="shared" si="1289"/>
        <v>1147</v>
      </c>
    </row>
    <row r="27520" spans="1:6" x14ac:dyDescent="0.3">
      <c r="A27520" t="s">
        <v>17</v>
      </c>
      <c r="B27520">
        <v>58400</v>
      </c>
      <c r="C27520">
        <v>60442</v>
      </c>
      <c r="D27520">
        <f t="shared" si="1287"/>
        <v>3.4965753424657534E-2</v>
      </c>
      <c r="E27520">
        <f t="shared" si="1288"/>
        <v>14</v>
      </c>
      <c r="F27520">
        <f t="shared" si="1289"/>
        <v>1147</v>
      </c>
    </row>
    <row r="27521" spans="1:6" x14ac:dyDescent="0.3">
      <c r="A27521" t="s">
        <v>18</v>
      </c>
      <c r="B27521">
        <v>56100</v>
      </c>
      <c r="C27521">
        <v>58681</v>
      </c>
      <c r="D27521">
        <f t="shared" si="1287"/>
        <v>4.6007130124777182E-2</v>
      </c>
      <c r="E27521">
        <f t="shared" si="1288"/>
        <v>15</v>
      </c>
      <c r="F27521">
        <f t="shared" si="1289"/>
        <v>1147</v>
      </c>
    </row>
    <row r="27522" spans="1:6" x14ac:dyDescent="0.3">
      <c r="A27522" t="s">
        <v>19</v>
      </c>
      <c r="B27522">
        <v>54650</v>
      </c>
      <c r="C27522">
        <v>57556</v>
      </c>
      <c r="D27522">
        <f t="shared" ref="D27522:D27585" si="1290">(C27522-B27522)/B27522</f>
        <v>5.3174748398902107E-2</v>
      </c>
      <c r="E27522">
        <f t="shared" si="1288"/>
        <v>16</v>
      </c>
      <c r="F27522">
        <f t="shared" si="1289"/>
        <v>1147</v>
      </c>
    </row>
    <row r="27523" spans="1:6" x14ac:dyDescent="0.3">
      <c r="A27523" t="s">
        <v>20</v>
      </c>
      <c r="B27523">
        <v>54150</v>
      </c>
      <c r="C27523">
        <v>57654</v>
      </c>
      <c r="D27523">
        <f t="shared" si="1290"/>
        <v>6.4709141274238227E-2</v>
      </c>
      <c r="E27523">
        <f t="shared" ref="E27523:E27586" si="1291">MOD(E27522+1,24)</f>
        <v>17</v>
      </c>
      <c r="F27523">
        <f t="shared" ref="F27523:F27586" si="1292">IF(E27523=0,F27522+1,F27522)</f>
        <v>1147</v>
      </c>
    </row>
    <row r="27524" spans="1:6" x14ac:dyDescent="0.3">
      <c r="A27524" t="s">
        <v>21</v>
      </c>
      <c r="B27524">
        <v>56650</v>
      </c>
      <c r="C27524">
        <v>60836</v>
      </c>
      <c r="D27524">
        <f t="shared" si="1290"/>
        <v>7.3892321270962041E-2</v>
      </c>
      <c r="E27524">
        <f t="shared" si="1291"/>
        <v>18</v>
      </c>
      <c r="F27524">
        <f t="shared" si="1292"/>
        <v>1147</v>
      </c>
    </row>
    <row r="27525" spans="1:6" x14ac:dyDescent="0.3">
      <c r="A27525" t="s">
        <v>22</v>
      </c>
      <c r="B27525">
        <v>62900</v>
      </c>
      <c r="C27525">
        <v>64492</v>
      </c>
      <c r="D27525">
        <f t="shared" si="1290"/>
        <v>2.5310015898251194E-2</v>
      </c>
      <c r="E27525">
        <f t="shared" si="1291"/>
        <v>19</v>
      </c>
      <c r="F27525">
        <f t="shared" si="1292"/>
        <v>1147</v>
      </c>
    </row>
    <row r="27526" spans="1:6" x14ac:dyDescent="0.3">
      <c r="A27526" t="s">
        <v>23</v>
      </c>
      <c r="B27526">
        <v>60250</v>
      </c>
      <c r="C27526">
        <v>61564</v>
      </c>
      <c r="D27526">
        <f t="shared" si="1290"/>
        <v>2.1809128630705395E-2</v>
      </c>
      <c r="E27526">
        <f t="shared" si="1291"/>
        <v>20</v>
      </c>
      <c r="F27526">
        <f t="shared" si="1292"/>
        <v>1147</v>
      </c>
    </row>
    <row r="27527" spans="1:6" x14ac:dyDescent="0.3">
      <c r="A27527" t="s">
        <v>24</v>
      </c>
      <c r="B27527">
        <v>56400</v>
      </c>
      <c r="C27527">
        <v>57959</v>
      </c>
      <c r="D27527">
        <f t="shared" si="1290"/>
        <v>2.7641843971631205E-2</v>
      </c>
      <c r="E27527">
        <f t="shared" si="1291"/>
        <v>21</v>
      </c>
      <c r="F27527">
        <f t="shared" si="1292"/>
        <v>1147</v>
      </c>
    </row>
    <row r="27528" spans="1:6" x14ac:dyDescent="0.3">
      <c r="A27528" t="s">
        <v>25</v>
      </c>
      <c r="B27528">
        <v>54850</v>
      </c>
      <c r="C27528">
        <v>57615</v>
      </c>
      <c r="D27528">
        <f t="shared" si="1290"/>
        <v>5.0410209662716497E-2</v>
      </c>
      <c r="E27528">
        <f t="shared" si="1291"/>
        <v>22</v>
      </c>
      <c r="F27528">
        <f t="shared" si="1292"/>
        <v>1147</v>
      </c>
    </row>
    <row r="27529" spans="1:6" x14ac:dyDescent="0.3">
      <c r="A27529" t="s">
        <v>26</v>
      </c>
      <c r="B27529">
        <v>57250</v>
      </c>
      <c r="C27529">
        <v>57938</v>
      </c>
      <c r="D27529">
        <f t="shared" si="1290"/>
        <v>1.2017467248908297E-2</v>
      </c>
      <c r="E27529">
        <f t="shared" si="1291"/>
        <v>23</v>
      </c>
      <c r="F27529">
        <f t="shared" si="1292"/>
        <v>1147</v>
      </c>
    </row>
    <row r="27530" spans="1:6" x14ac:dyDescent="0.3">
      <c r="A27530" t="s">
        <v>3</v>
      </c>
      <c r="B27530">
        <v>56150</v>
      </c>
      <c r="C27530">
        <v>55610</v>
      </c>
      <c r="D27530">
        <f t="shared" si="1290"/>
        <v>-9.6170970614425644E-3</v>
      </c>
      <c r="E27530">
        <f t="shared" si="1291"/>
        <v>0</v>
      </c>
      <c r="F27530">
        <f t="shared" si="1292"/>
        <v>1148</v>
      </c>
    </row>
    <row r="27531" spans="1:6" x14ac:dyDescent="0.3">
      <c r="A27531" t="s">
        <v>4</v>
      </c>
      <c r="B27531">
        <v>53650</v>
      </c>
      <c r="C27531">
        <v>53970</v>
      </c>
      <c r="D27531">
        <f t="shared" si="1290"/>
        <v>5.9645852749301027E-3</v>
      </c>
      <c r="E27531">
        <f t="shared" si="1291"/>
        <v>1</v>
      </c>
      <c r="F27531">
        <f t="shared" si="1292"/>
        <v>1148</v>
      </c>
    </row>
    <row r="27532" spans="1:6" x14ac:dyDescent="0.3">
      <c r="A27532" t="s">
        <v>5</v>
      </c>
      <c r="B27532">
        <v>53150</v>
      </c>
      <c r="C27532">
        <v>53033</v>
      </c>
      <c r="D27532">
        <f t="shared" si="1290"/>
        <v>-2.2013170272812796E-3</v>
      </c>
      <c r="E27532">
        <f t="shared" si="1291"/>
        <v>2</v>
      </c>
      <c r="F27532">
        <f t="shared" si="1292"/>
        <v>1148</v>
      </c>
    </row>
    <row r="27533" spans="1:6" x14ac:dyDescent="0.3">
      <c r="A27533" t="s">
        <v>6</v>
      </c>
      <c r="B27533">
        <v>50650</v>
      </c>
      <c r="C27533">
        <v>50993</v>
      </c>
      <c r="D27533">
        <f t="shared" si="1290"/>
        <v>6.7719644619940768E-3</v>
      </c>
      <c r="E27533">
        <f t="shared" si="1291"/>
        <v>3</v>
      </c>
      <c r="F27533">
        <f t="shared" si="1292"/>
        <v>1148</v>
      </c>
    </row>
    <row r="27534" spans="1:6" x14ac:dyDescent="0.3">
      <c r="A27534" t="s">
        <v>7</v>
      </c>
      <c r="B27534">
        <v>49600</v>
      </c>
      <c r="C27534">
        <v>50611</v>
      </c>
      <c r="D27534">
        <f t="shared" si="1290"/>
        <v>2.0383064516129031E-2</v>
      </c>
      <c r="E27534">
        <f t="shared" si="1291"/>
        <v>4</v>
      </c>
      <c r="F27534">
        <f t="shared" si="1292"/>
        <v>1148</v>
      </c>
    </row>
    <row r="27535" spans="1:6" x14ac:dyDescent="0.3">
      <c r="A27535" t="s">
        <v>8</v>
      </c>
      <c r="B27535">
        <v>51500</v>
      </c>
      <c r="C27535">
        <v>53338</v>
      </c>
      <c r="D27535">
        <f t="shared" si="1290"/>
        <v>3.5689320388349516E-2</v>
      </c>
      <c r="E27535">
        <f t="shared" si="1291"/>
        <v>5</v>
      </c>
      <c r="F27535">
        <f t="shared" si="1292"/>
        <v>1148</v>
      </c>
    </row>
    <row r="27536" spans="1:6" x14ac:dyDescent="0.3">
      <c r="A27536" t="s">
        <v>9</v>
      </c>
      <c r="B27536">
        <v>56450</v>
      </c>
      <c r="C27536">
        <v>58338</v>
      </c>
      <c r="D27536">
        <f t="shared" si="1290"/>
        <v>3.3445527015057576E-2</v>
      </c>
      <c r="E27536">
        <f t="shared" si="1291"/>
        <v>6</v>
      </c>
      <c r="F27536">
        <f t="shared" si="1292"/>
        <v>1148</v>
      </c>
    </row>
    <row r="27537" spans="1:6" x14ac:dyDescent="0.3">
      <c r="A27537" t="s">
        <v>10</v>
      </c>
      <c r="B27537">
        <v>61800</v>
      </c>
      <c r="C27537">
        <v>63004</v>
      </c>
      <c r="D27537">
        <f t="shared" si="1290"/>
        <v>1.948220064724919E-2</v>
      </c>
      <c r="E27537">
        <f t="shared" si="1291"/>
        <v>7</v>
      </c>
      <c r="F27537">
        <f t="shared" si="1292"/>
        <v>1148</v>
      </c>
    </row>
    <row r="27538" spans="1:6" x14ac:dyDescent="0.3">
      <c r="A27538" t="s">
        <v>11</v>
      </c>
      <c r="B27538">
        <v>64250</v>
      </c>
      <c r="C27538">
        <v>65373</v>
      </c>
      <c r="D27538">
        <f t="shared" si="1290"/>
        <v>1.7478599221789883E-2</v>
      </c>
      <c r="E27538">
        <f t="shared" si="1291"/>
        <v>8</v>
      </c>
      <c r="F27538">
        <f t="shared" si="1292"/>
        <v>1148</v>
      </c>
    </row>
    <row r="27539" spans="1:6" x14ac:dyDescent="0.3">
      <c r="A27539" t="s">
        <v>12</v>
      </c>
      <c r="B27539">
        <v>64700</v>
      </c>
      <c r="C27539">
        <v>65287</v>
      </c>
      <c r="D27539">
        <f t="shared" si="1290"/>
        <v>9.0726429675425033E-3</v>
      </c>
      <c r="E27539">
        <f t="shared" si="1291"/>
        <v>9</v>
      </c>
      <c r="F27539">
        <f t="shared" si="1292"/>
        <v>1148</v>
      </c>
    </row>
    <row r="27540" spans="1:6" x14ac:dyDescent="0.3">
      <c r="A27540" t="s">
        <v>13</v>
      </c>
      <c r="B27540">
        <v>63300</v>
      </c>
      <c r="C27540">
        <v>63312</v>
      </c>
      <c r="D27540">
        <f t="shared" si="1290"/>
        <v>1.8957345971563981E-4</v>
      </c>
      <c r="E27540">
        <f t="shared" si="1291"/>
        <v>10</v>
      </c>
      <c r="F27540">
        <f t="shared" si="1292"/>
        <v>1148</v>
      </c>
    </row>
    <row r="27541" spans="1:6" x14ac:dyDescent="0.3">
      <c r="A27541" t="s">
        <v>14</v>
      </c>
      <c r="B27541">
        <v>62500</v>
      </c>
      <c r="C27541">
        <v>62186</v>
      </c>
      <c r="D27541">
        <f t="shared" si="1290"/>
        <v>-5.0239999999999998E-3</v>
      </c>
      <c r="E27541">
        <f t="shared" si="1291"/>
        <v>11</v>
      </c>
      <c r="F27541">
        <f t="shared" si="1292"/>
        <v>1148</v>
      </c>
    </row>
    <row r="27542" spans="1:6" x14ac:dyDescent="0.3">
      <c r="A27542" t="s">
        <v>15</v>
      </c>
      <c r="B27542">
        <v>62300</v>
      </c>
      <c r="C27542">
        <v>62186</v>
      </c>
      <c r="D27542">
        <f t="shared" si="1290"/>
        <v>-1.8298555377207063E-3</v>
      </c>
      <c r="E27542">
        <f t="shared" si="1291"/>
        <v>12</v>
      </c>
      <c r="F27542">
        <f t="shared" si="1292"/>
        <v>1148</v>
      </c>
    </row>
    <row r="27543" spans="1:6" x14ac:dyDescent="0.3">
      <c r="A27543" t="s">
        <v>16</v>
      </c>
      <c r="B27543">
        <v>61500</v>
      </c>
      <c r="C27543">
        <v>59814</v>
      </c>
      <c r="D27543">
        <f t="shared" si="1290"/>
        <v>-2.7414634146341463E-2</v>
      </c>
      <c r="E27543">
        <f t="shared" si="1291"/>
        <v>13</v>
      </c>
      <c r="F27543">
        <f t="shared" si="1292"/>
        <v>1148</v>
      </c>
    </row>
    <row r="27544" spans="1:6" x14ac:dyDescent="0.3">
      <c r="A27544" t="s">
        <v>17</v>
      </c>
      <c r="B27544">
        <v>58750</v>
      </c>
      <c r="C27544">
        <v>57289</v>
      </c>
      <c r="D27544">
        <f t="shared" si="1290"/>
        <v>-2.486808510638298E-2</v>
      </c>
      <c r="E27544">
        <f t="shared" si="1291"/>
        <v>14</v>
      </c>
      <c r="F27544">
        <f t="shared" si="1292"/>
        <v>1148</v>
      </c>
    </row>
    <row r="27545" spans="1:6" x14ac:dyDescent="0.3">
      <c r="A27545" t="s">
        <v>18</v>
      </c>
      <c r="B27545">
        <v>55950</v>
      </c>
      <c r="C27545">
        <v>55146</v>
      </c>
      <c r="D27545">
        <f t="shared" si="1290"/>
        <v>-1.4369973190348526E-2</v>
      </c>
      <c r="E27545">
        <f t="shared" si="1291"/>
        <v>15</v>
      </c>
      <c r="F27545">
        <f t="shared" si="1292"/>
        <v>1148</v>
      </c>
    </row>
    <row r="27546" spans="1:6" x14ac:dyDescent="0.3">
      <c r="A27546" t="s">
        <v>19</v>
      </c>
      <c r="B27546">
        <v>53850</v>
      </c>
      <c r="C27546">
        <v>53356</v>
      </c>
      <c r="D27546">
        <f t="shared" si="1290"/>
        <v>-9.1736304549675015E-3</v>
      </c>
      <c r="E27546">
        <f t="shared" si="1291"/>
        <v>16</v>
      </c>
      <c r="F27546">
        <f t="shared" si="1292"/>
        <v>1148</v>
      </c>
    </row>
    <row r="27547" spans="1:6" x14ac:dyDescent="0.3">
      <c r="A27547" t="s">
        <v>20</v>
      </c>
      <c r="B27547">
        <v>53450</v>
      </c>
      <c r="C27547">
        <v>53723</v>
      </c>
      <c r="D27547">
        <f t="shared" si="1290"/>
        <v>5.1075771749298409E-3</v>
      </c>
      <c r="E27547">
        <f t="shared" si="1291"/>
        <v>17</v>
      </c>
      <c r="F27547">
        <f t="shared" si="1292"/>
        <v>1148</v>
      </c>
    </row>
    <row r="27548" spans="1:6" x14ac:dyDescent="0.3">
      <c r="A27548" t="s">
        <v>21</v>
      </c>
      <c r="B27548">
        <v>56000</v>
      </c>
      <c r="C27548">
        <v>56746</v>
      </c>
      <c r="D27548">
        <f t="shared" si="1290"/>
        <v>1.3321428571428571E-2</v>
      </c>
      <c r="E27548">
        <f t="shared" si="1291"/>
        <v>18</v>
      </c>
      <c r="F27548">
        <f t="shared" si="1292"/>
        <v>1148</v>
      </c>
    </row>
    <row r="27549" spans="1:6" x14ac:dyDescent="0.3">
      <c r="A27549" t="s">
        <v>22</v>
      </c>
      <c r="B27549">
        <v>61350</v>
      </c>
      <c r="C27549">
        <v>60713</v>
      </c>
      <c r="D27549">
        <f t="shared" si="1290"/>
        <v>-1.0383048084759577E-2</v>
      </c>
      <c r="E27549">
        <f t="shared" si="1291"/>
        <v>19</v>
      </c>
      <c r="F27549">
        <f t="shared" si="1292"/>
        <v>1148</v>
      </c>
    </row>
    <row r="27550" spans="1:6" x14ac:dyDescent="0.3">
      <c r="A27550" t="s">
        <v>23</v>
      </c>
      <c r="B27550">
        <v>59600</v>
      </c>
      <c r="C27550">
        <v>58794</v>
      </c>
      <c r="D27550">
        <f t="shared" si="1290"/>
        <v>-1.3523489932885905E-2</v>
      </c>
      <c r="E27550">
        <f t="shared" si="1291"/>
        <v>20</v>
      </c>
      <c r="F27550">
        <f t="shared" si="1292"/>
        <v>1148</v>
      </c>
    </row>
    <row r="27551" spans="1:6" x14ac:dyDescent="0.3">
      <c r="A27551" t="s">
        <v>24</v>
      </c>
      <c r="B27551">
        <v>55850</v>
      </c>
      <c r="C27551">
        <v>55951</v>
      </c>
      <c r="D27551">
        <f t="shared" si="1290"/>
        <v>1.8084153983885408E-3</v>
      </c>
      <c r="E27551">
        <f t="shared" si="1291"/>
        <v>21</v>
      </c>
      <c r="F27551">
        <f t="shared" si="1292"/>
        <v>1148</v>
      </c>
    </row>
    <row r="27552" spans="1:6" x14ac:dyDescent="0.3">
      <c r="A27552" t="s">
        <v>25</v>
      </c>
      <c r="B27552">
        <v>54250</v>
      </c>
      <c r="C27552">
        <v>56185</v>
      </c>
      <c r="D27552">
        <f t="shared" si="1290"/>
        <v>3.566820276497696E-2</v>
      </c>
      <c r="E27552">
        <f t="shared" si="1291"/>
        <v>22</v>
      </c>
      <c r="F27552">
        <f t="shared" si="1292"/>
        <v>1148</v>
      </c>
    </row>
    <row r="27553" spans="1:6" x14ac:dyDescent="0.3">
      <c r="A27553" t="s">
        <v>26</v>
      </c>
      <c r="B27553">
        <v>56950</v>
      </c>
      <c r="C27553">
        <v>56444</v>
      </c>
      <c r="D27553">
        <f t="shared" si="1290"/>
        <v>-8.8849868305531168E-3</v>
      </c>
      <c r="E27553">
        <f t="shared" si="1291"/>
        <v>23</v>
      </c>
      <c r="F27553">
        <f t="shared" si="1292"/>
        <v>1148</v>
      </c>
    </row>
    <row r="27554" spans="1:6" x14ac:dyDescent="0.3">
      <c r="A27554" t="s">
        <v>3</v>
      </c>
      <c r="B27554">
        <v>54950</v>
      </c>
      <c r="C27554">
        <v>54061</v>
      </c>
      <c r="D27554">
        <f t="shared" si="1290"/>
        <v>-1.6178343949044587E-2</v>
      </c>
      <c r="E27554">
        <f t="shared" si="1291"/>
        <v>0</v>
      </c>
      <c r="F27554">
        <f t="shared" si="1292"/>
        <v>1149</v>
      </c>
    </row>
    <row r="27555" spans="1:6" x14ac:dyDescent="0.3">
      <c r="A27555" t="s">
        <v>4</v>
      </c>
      <c r="B27555">
        <v>52900</v>
      </c>
      <c r="C27555">
        <v>51941</v>
      </c>
      <c r="D27555">
        <f t="shared" si="1290"/>
        <v>-1.8128544423440453E-2</v>
      </c>
      <c r="E27555">
        <f t="shared" si="1291"/>
        <v>1</v>
      </c>
      <c r="F27555">
        <f t="shared" si="1292"/>
        <v>1149</v>
      </c>
    </row>
    <row r="27556" spans="1:6" x14ac:dyDescent="0.3">
      <c r="A27556" t="s">
        <v>5</v>
      </c>
      <c r="B27556">
        <v>51750</v>
      </c>
      <c r="C27556">
        <v>50502</v>
      </c>
      <c r="D27556">
        <f t="shared" si="1290"/>
        <v>-2.4115942028985506E-2</v>
      </c>
      <c r="E27556">
        <f t="shared" si="1291"/>
        <v>2</v>
      </c>
      <c r="F27556">
        <f t="shared" si="1292"/>
        <v>1149</v>
      </c>
    </row>
    <row r="27557" spans="1:6" x14ac:dyDescent="0.3">
      <c r="A27557" t="s">
        <v>6</v>
      </c>
      <c r="B27557">
        <v>48800</v>
      </c>
      <c r="C27557">
        <v>48195</v>
      </c>
      <c r="D27557">
        <f t="shared" si="1290"/>
        <v>-1.2397540983606558E-2</v>
      </c>
      <c r="E27557">
        <f t="shared" si="1291"/>
        <v>3</v>
      </c>
      <c r="F27557">
        <f t="shared" si="1292"/>
        <v>1149</v>
      </c>
    </row>
    <row r="27558" spans="1:6" x14ac:dyDescent="0.3">
      <c r="A27558" t="s">
        <v>7</v>
      </c>
      <c r="B27558">
        <v>47400</v>
      </c>
      <c r="C27558">
        <v>47178</v>
      </c>
      <c r="D27558">
        <f t="shared" si="1290"/>
        <v>-4.6835443037974685E-3</v>
      </c>
      <c r="E27558">
        <f t="shared" si="1291"/>
        <v>4</v>
      </c>
      <c r="F27558">
        <f t="shared" si="1292"/>
        <v>1149</v>
      </c>
    </row>
    <row r="27559" spans="1:6" x14ac:dyDescent="0.3">
      <c r="A27559" t="s">
        <v>8</v>
      </c>
      <c r="B27559">
        <v>47900</v>
      </c>
      <c r="C27559">
        <v>48237</v>
      </c>
      <c r="D27559">
        <f t="shared" si="1290"/>
        <v>7.0354906054279753E-3</v>
      </c>
      <c r="E27559">
        <f t="shared" si="1291"/>
        <v>5</v>
      </c>
      <c r="F27559">
        <f t="shared" si="1292"/>
        <v>1149</v>
      </c>
    </row>
    <row r="27560" spans="1:6" x14ac:dyDescent="0.3">
      <c r="A27560" t="s">
        <v>9</v>
      </c>
      <c r="B27560">
        <v>49950</v>
      </c>
      <c r="C27560">
        <v>50363</v>
      </c>
      <c r="D27560">
        <f t="shared" si="1290"/>
        <v>8.2682682682682675E-3</v>
      </c>
      <c r="E27560">
        <f t="shared" si="1291"/>
        <v>6</v>
      </c>
      <c r="F27560">
        <f t="shared" si="1292"/>
        <v>1149</v>
      </c>
    </row>
    <row r="27561" spans="1:6" x14ac:dyDescent="0.3">
      <c r="A27561" t="s">
        <v>10</v>
      </c>
      <c r="B27561">
        <v>51450</v>
      </c>
      <c r="C27561">
        <v>51700</v>
      </c>
      <c r="D27561">
        <f t="shared" si="1290"/>
        <v>4.859086491739553E-3</v>
      </c>
      <c r="E27561">
        <f t="shared" si="1291"/>
        <v>7</v>
      </c>
      <c r="F27561">
        <f t="shared" si="1292"/>
        <v>1149</v>
      </c>
    </row>
    <row r="27562" spans="1:6" x14ac:dyDescent="0.3">
      <c r="A27562" t="s">
        <v>11</v>
      </c>
      <c r="B27562">
        <v>53850</v>
      </c>
      <c r="C27562">
        <v>53974</v>
      </c>
      <c r="D27562">
        <f t="shared" si="1290"/>
        <v>2.3026926648096564E-3</v>
      </c>
      <c r="E27562">
        <f t="shared" si="1291"/>
        <v>8</v>
      </c>
      <c r="F27562">
        <f t="shared" si="1292"/>
        <v>1149</v>
      </c>
    </row>
    <row r="27563" spans="1:6" x14ac:dyDescent="0.3">
      <c r="A27563" t="s">
        <v>12</v>
      </c>
      <c r="B27563">
        <v>55700</v>
      </c>
      <c r="C27563">
        <v>55232</v>
      </c>
      <c r="D27563">
        <f t="shared" si="1290"/>
        <v>-8.4021543985637343E-3</v>
      </c>
      <c r="E27563">
        <f t="shared" si="1291"/>
        <v>9</v>
      </c>
      <c r="F27563">
        <f t="shared" si="1292"/>
        <v>1149</v>
      </c>
    </row>
    <row r="27564" spans="1:6" x14ac:dyDescent="0.3">
      <c r="A27564" t="s">
        <v>13</v>
      </c>
      <c r="B27564">
        <v>55000</v>
      </c>
      <c r="C27564">
        <v>54404</v>
      </c>
      <c r="D27564">
        <f t="shared" si="1290"/>
        <v>-1.0836363636363637E-2</v>
      </c>
      <c r="E27564">
        <f t="shared" si="1291"/>
        <v>10</v>
      </c>
      <c r="F27564">
        <f t="shared" si="1292"/>
        <v>1149</v>
      </c>
    </row>
    <row r="27565" spans="1:6" x14ac:dyDescent="0.3">
      <c r="A27565" t="s">
        <v>14</v>
      </c>
      <c r="B27565">
        <v>53600</v>
      </c>
      <c r="C27565">
        <v>53673</v>
      </c>
      <c r="D27565">
        <f t="shared" si="1290"/>
        <v>1.3619402985074627E-3</v>
      </c>
      <c r="E27565">
        <f t="shared" si="1291"/>
        <v>11</v>
      </c>
      <c r="F27565">
        <f t="shared" si="1292"/>
        <v>1149</v>
      </c>
    </row>
    <row r="27566" spans="1:6" x14ac:dyDescent="0.3">
      <c r="A27566" t="s">
        <v>15</v>
      </c>
      <c r="B27566">
        <v>53850</v>
      </c>
      <c r="C27566">
        <v>54567</v>
      </c>
      <c r="D27566">
        <f t="shared" si="1290"/>
        <v>1.3314763231197771E-2</v>
      </c>
      <c r="E27566">
        <f t="shared" si="1291"/>
        <v>12</v>
      </c>
      <c r="F27566">
        <f t="shared" si="1292"/>
        <v>1149</v>
      </c>
    </row>
    <row r="27567" spans="1:6" x14ac:dyDescent="0.3">
      <c r="A27567" t="s">
        <v>16</v>
      </c>
      <c r="B27567">
        <v>53500</v>
      </c>
      <c r="C27567">
        <v>52388</v>
      </c>
      <c r="D27567">
        <f t="shared" si="1290"/>
        <v>-2.0785046728971964E-2</v>
      </c>
      <c r="E27567">
        <f t="shared" si="1291"/>
        <v>13</v>
      </c>
      <c r="F27567">
        <f t="shared" si="1292"/>
        <v>1149</v>
      </c>
    </row>
    <row r="27568" spans="1:6" x14ac:dyDescent="0.3">
      <c r="A27568" t="s">
        <v>17</v>
      </c>
      <c r="B27568">
        <v>50000</v>
      </c>
      <c r="C27568">
        <v>49410</v>
      </c>
      <c r="D27568">
        <f t="shared" si="1290"/>
        <v>-1.18E-2</v>
      </c>
      <c r="E27568">
        <f t="shared" si="1291"/>
        <v>14</v>
      </c>
      <c r="F27568">
        <f t="shared" si="1292"/>
        <v>1149</v>
      </c>
    </row>
    <row r="27569" spans="1:6" x14ac:dyDescent="0.3">
      <c r="A27569" t="s">
        <v>18</v>
      </c>
      <c r="B27569">
        <v>47400</v>
      </c>
      <c r="C27569">
        <v>47117</v>
      </c>
      <c r="D27569">
        <f t="shared" si="1290"/>
        <v>-5.9704641350210967E-3</v>
      </c>
      <c r="E27569">
        <f t="shared" si="1291"/>
        <v>15</v>
      </c>
      <c r="F27569">
        <f t="shared" si="1292"/>
        <v>1149</v>
      </c>
    </row>
    <row r="27570" spans="1:6" x14ac:dyDescent="0.3">
      <c r="A27570" t="s">
        <v>19</v>
      </c>
      <c r="B27570">
        <v>45750</v>
      </c>
      <c r="C27570">
        <v>45724</v>
      </c>
      <c r="D27570">
        <f t="shared" si="1290"/>
        <v>-5.683060109289617E-4</v>
      </c>
      <c r="E27570">
        <f t="shared" si="1291"/>
        <v>16</v>
      </c>
      <c r="F27570">
        <f t="shared" si="1292"/>
        <v>1149</v>
      </c>
    </row>
    <row r="27571" spans="1:6" x14ac:dyDescent="0.3">
      <c r="A27571" t="s">
        <v>20</v>
      </c>
      <c r="B27571">
        <v>45200</v>
      </c>
      <c r="C27571">
        <v>46293</v>
      </c>
      <c r="D27571">
        <f t="shared" si="1290"/>
        <v>2.4181415929203538E-2</v>
      </c>
      <c r="E27571">
        <f t="shared" si="1291"/>
        <v>17</v>
      </c>
      <c r="F27571">
        <f t="shared" si="1292"/>
        <v>1149</v>
      </c>
    </row>
    <row r="27572" spans="1:6" x14ac:dyDescent="0.3">
      <c r="A27572" t="s">
        <v>21</v>
      </c>
      <c r="B27572">
        <v>47550</v>
      </c>
      <c r="C27572">
        <v>49873</v>
      </c>
      <c r="D27572">
        <f t="shared" si="1290"/>
        <v>4.8853838065194534E-2</v>
      </c>
      <c r="E27572">
        <f t="shared" si="1291"/>
        <v>18</v>
      </c>
      <c r="F27572">
        <f t="shared" si="1292"/>
        <v>1149</v>
      </c>
    </row>
    <row r="27573" spans="1:6" x14ac:dyDescent="0.3">
      <c r="A27573" t="s">
        <v>22</v>
      </c>
      <c r="B27573">
        <v>53000</v>
      </c>
      <c r="C27573">
        <v>54760</v>
      </c>
      <c r="D27573">
        <f t="shared" si="1290"/>
        <v>3.3207547169811322E-2</v>
      </c>
      <c r="E27573">
        <f t="shared" si="1291"/>
        <v>19</v>
      </c>
      <c r="F27573">
        <f t="shared" si="1292"/>
        <v>1149</v>
      </c>
    </row>
    <row r="27574" spans="1:6" x14ac:dyDescent="0.3">
      <c r="A27574" t="s">
        <v>23</v>
      </c>
      <c r="B27574">
        <v>53200</v>
      </c>
      <c r="C27574">
        <v>53634</v>
      </c>
      <c r="D27574">
        <f t="shared" si="1290"/>
        <v>8.1578947368421053E-3</v>
      </c>
      <c r="E27574">
        <f t="shared" si="1291"/>
        <v>20</v>
      </c>
      <c r="F27574">
        <f t="shared" si="1292"/>
        <v>1149</v>
      </c>
    </row>
    <row r="27575" spans="1:6" x14ac:dyDescent="0.3">
      <c r="A27575" t="s">
        <v>24</v>
      </c>
      <c r="B27575">
        <v>50600</v>
      </c>
      <c r="C27575">
        <v>51542</v>
      </c>
      <c r="D27575">
        <f t="shared" si="1290"/>
        <v>1.8616600790513835E-2</v>
      </c>
      <c r="E27575">
        <f t="shared" si="1291"/>
        <v>21</v>
      </c>
      <c r="F27575">
        <f t="shared" si="1292"/>
        <v>1149</v>
      </c>
    </row>
    <row r="27576" spans="1:6" x14ac:dyDescent="0.3">
      <c r="A27576" t="s">
        <v>25</v>
      </c>
      <c r="B27576">
        <v>50050</v>
      </c>
      <c r="C27576">
        <v>52689</v>
      </c>
      <c r="D27576">
        <f t="shared" si="1290"/>
        <v>5.2727272727272727E-2</v>
      </c>
      <c r="E27576">
        <f t="shared" si="1291"/>
        <v>22</v>
      </c>
      <c r="F27576">
        <f t="shared" si="1292"/>
        <v>1149</v>
      </c>
    </row>
    <row r="27577" spans="1:6" x14ac:dyDescent="0.3">
      <c r="A27577" t="s">
        <v>26</v>
      </c>
      <c r="B27577">
        <v>53700</v>
      </c>
      <c r="C27577">
        <v>53947</v>
      </c>
      <c r="D27577">
        <f t="shared" si="1290"/>
        <v>4.5996275605214151E-3</v>
      </c>
      <c r="E27577">
        <f t="shared" si="1291"/>
        <v>23</v>
      </c>
      <c r="F27577">
        <f t="shared" si="1292"/>
        <v>1149</v>
      </c>
    </row>
    <row r="27578" spans="1:6" x14ac:dyDescent="0.3">
      <c r="A27578" t="s">
        <v>3</v>
      </c>
      <c r="B27578">
        <v>52350</v>
      </c>
      <c r="C27578">
        <v>51952</v>
      </c>
      <c r="D27578">
        <f t="shared" si="1290"/>
        <v>-7.6026743075453679E-3</v>
      </c>
      <c r="E27578">
        <f t="shared" si="1291"/>
        <v>0</v>
      </c>
      <c r="F27578">
        <f t="shared" si="1292"/>
        <v>1150</v>
      </c>
    </row>
    <row r="27579" spans="1:6" x14ac:dyDescent="0.3">
      <c r="A27579" t="s">
        <v>4</v>
      </c>
      <c r="B27579">
        <v>50300</v>
      </c>
      <c r="C27579">
        <v>50281</v>
      </c>
      <c r="D27579">
        <f t="shared" si="1290"/>
        <v>-3.7773359840954273E-4</v>
      </c>
      <c r="E27579">
        <f t="shared" si="1291"/>
        <v>1</v>
      </c>
      <c r="F27579">
        <f t="shared" si="1292"/>
        <v>1150</v>
      </c>
    </row>
    <row r="27580" spans="1:6" x14ac:dyDescent="0.3">
      <c r="A27580" t="s">
        <v>5</v>
      </c>
      <c r="B27580">
        <v>49550</v>
      </c>
      <c r="C27580">
        <v>49074</v>
      </c>
      <c r="D27580">
        <f t="shared" si="1290"/>
        <v>-9.6064581231079717E-3</v>
      </c>
      <c r="E27580">
        <f t="shared" si="1291"/>
        <v>2</v>
      </c>
      <c r="F27580">
        <f t="shared" si="1292"/>
        <v>1150</v>
      </c>
    </row>
    <row r="27581" spans="1:6" x14ac:dyDescent="0.3">
      <c r="A27581" t="s">
        <v>6</v>
      </c>
      <c r="B27581">
        <v>47100</v>
      </c>
      <c r="C27581">
        <v>46681</v>
      </c>
      <c r="D27581">
        <f t="shared" si="1290"/>
        <v>-8.8959660297239923E-3</v>
      </c>
      <c r="E27581">
        <f t="shared" si="1291"/>
        <v>3</v>
      </c>
      <c r="F27581">
        <f t="shared" si="1292"/>
        <v>1150</v>
      </c>
    </row>
    <row r="27582" spans="1:6" x14ac:dyDescent="0.3">
      <c r="A27582" t="s">
        <v>7</v>
      </c>
      <c r="B27582">
        <v>45850</v>
      </c>
      <c r="C27582">
        <v>45449</v>
      </c>
      <c r="D27582">
        <f t="shared" si="1290"/>
        <v>-8.7459105779716471E-3</v>
      </c>
      <c r="E27582">
        <f t="shared" si="1291"/>
        <v>4</v>
      </c>
      <c r="F27582">
        <f t="shared" si="1292"/>
        <v>1150</v>
      </c>
    </row>
    <row r="27583" spans="1:6" x14ac:dyDescent="0.3">
      <c r="A27583" t="s">
        <v>8</v>
      </c>
      <c r="B27583">
        <v>46000</v>
      </c>
      <c r="C27583">
        <v>45931</v>
      </c>
      <c r="D27583">
        <f t="shared" si="1290"/>
        <v>-1.5E-3</v>
      </c>
      <c r="E27583">
        <f t="shared" si="1291"/>
        <v>5</v>
      </c>
      <c r="F27583">
        <f t="shared" si="1292"/>
        <v>1150</v>
      </c>
    </row>
    <row r="27584" spans="1:6" x14ac:dyDescent="0.3">
      <c r="A27584" t="s">
        <v>9</v>
      </c>
      <c r="B27584">
        <v>47500</v>
      </c>
      <c r="C27584">
        <v>46969</v>
      </c>
      <c r="D27584">
        <f t="shared" si="1290"/>
        <v>-1.1178947368421052E-2</v>
      </c>
      <c r="E27584">
        <f t="shared" si="1291"/>
        <v>6</v>
      </c>
      <c r="F27584">
        <f t="shared" si="1292"/>
        <v>1150</v>
      </c>
    </row>
    <row r="27585" spans="1:6" x14ac:dyDescent="0.3">
      <c r="A27585" t="s">
        <v>10</v>
      </c>
      <c r="B27585">
        <v>47750</v>
      </c>
      <c r="C27585">
        <v>47666</v>
      </c>
      <c r="D27585">
        <f t="shared" si="1290"/>
        <v>-1.7591623036649214E-3</v>
      </c>
      <c r="E27585">
        <f t="shared" si="1291"/>
        <v>7</v>
      </c>
      <c r="F27585">
        <f t="shared" si="1292"/>
        <v>1150</v>
      </c>
    </row>
    <row r="27586" spans="1:6" x14ac:dyDescent="0.3">
      <c r="A27586" t="s">
        <v>11</v>
      </c>
      <c r="B27586">
        <v>49500</v>
      </c>
      <c r="C27586">
        <v>49837</v>
      </c>
      <c r="D27586">
        <f t="shared" ref="D27586:D27649" si="1293">(C27586-B27586)/B27586</f>
        <v>6.8080808080808082E-3</v>
      </c>
      <c r="E27586">
        <f t="shared" si="1291"/>
        <v>8</v>
      </c>
      <c r="F27586">
        <f t="shared" si="1292"/>
        <v>1150</v>
      </c>
    </row>
    <row r="27587" spans="1:6" x14ac:dyDescent="0.3">
      <c r="A27587" t="s">
        <v>12</v>
      </c>
      <c r="B27587">
        <v>51550</v>
      </c>
      <c r="C27587">
        <v>52186</v>
      </c>
      <c r="D27587">
        <f t="shared" si="1293"/>
        <v>1.2337536372453928E-2</v>
      </c>
      <c r="E27587">
        <f t="shared" ref="E27587:E27650" si="1294">MOD(E27586+1,24)</f>
        <v>9</v>
      </c>
      <c r="F27587">
        <f t="shared" ref="F27587:F27650" si="1295">IF(E27587=0,F27586+1,F27586)</f>
        <v>1150</v>
      </c>
    </row>
    <row r="27588" spans="1:6" x14ac:dyDescent="0.3">
      <c r="A27588" t="s">
        <v>13</v>
      </c>
      <c r="B27588">
        <v>52800</v>
      </c>
      <c r="C27588">
        <v>52685</v>
      </c>
      <c r="D27588">
        <f t="shared" si="1293"/>
        <v>-2.1780303030303032E-3</v>
      </c>
      <c r="E27588">
        <f t="shared" si="1294"/>
        <v>10</v>
      </c>
      <c r="F27588">
        <f t="shared" si="1295"/>
        <v>1150</v>
      </c>
    </row>
    <row r="27589" spans="1:6" x14ac:dyDescent="0.3">
      <c r="A27589" t="s">
        <v>14</v>
      </c>
      <c r="B27589">
        <v>53200</v>
      </c>
      <c r="C27589">
        <v>53068</v>
      </c>
      <c r="D27589">
        <f t="shared" si="1293"/>
        <v>-2.4812030075187972E-3</v>
      </c>
      <c r="E27589">
        <f t="shared" si="1294"/>
        <v>11</v>
      </c>
      <c r="F27589">
        <f t="shared" si="1295"/>
        <v>1150</v>
      </c>
    </row>
    <row r="27590" spans="1:6" x14ac:dyDescent="0.3">
      <c r="A27590" t="s">
        <v>15</v>
      </c>
      <c r="B27590">
        <v>53700</v>
      </c>
      <c r="C27590">
        <v>54282</v>
      </c>
      <c r="D27590">
        <f t="shared" si="1293"/>
        <v>1.0837988826815642E-2</v>
      </c>
      <c r="E27590">
        <f t="shared" si="1294"/>
        <v>12</v>
      </c>
      <c r="F27590">
        <f t="shared" si="1295"/>
        <v>1150</v>
      </c>
    </row>
    <row r="27591" spans="1:6" x14ac:dyDescent="0.3">
      <c r="A27591" t="s">
        <v>16</v>
      </c>
      <c r="B27591">
        <v>52850</v>
      </c>
      <c r="C27591">
        <v>51898</v>
      </c>
      <c r="D27591">
        <f t="shared" si="1293"/>
        <v>-1.8013245033112583E-2</v>
      </c>
      <c r="E27591">
        <f t="shared" si="1294"/>
        <v>13</v>
      </c>
      <c r="F27591">
        <f t="shared" si="1295"/>
        <v>1150</v>
      </c>
    </row>
    <row r="27592" spans="1:6" x14ac:dyDescent="0.3">
      <c r="A27592" t="s">
        <v>17</v>
      </c>
      <c r="B27592">
        <v>48900</v>
      </c>
      <c r="C27592">
        <v>48665</v>
      </c>
      <c r="D27592">
        <f t="shared" si="1293"/>
        <v>-4.8057259713701434E-3</v>
      </c>
      <c r="E27592">
        <f t="shared" si="1294"/>
        <v>14</v>
      </c>
      <c r="F27592">
        <f t="shared" si="1295"/>
        <v>1150</v>
      </c>
    </row>
    <row r="27593" spans="1:6" x14ac:dyDescent="0.3">
      <c r="A27593" t="s">
        <v>18</v>
      </c>
      <c r="B27593">
        <v>46350</v>
      </c>
      <c r="C27593">
        <v>46815</v>
      </c>
      <c r="D27593">
        <f t="shared" si="1293"/>
        <v>1.0032362459546926E-2</v>
      </c>
      <c r="E27593">
        <f t="shared" si="1294"/>
        <v>15</v>
      </c>
      <c r="F27593">
        <f t="shared" si="1295"/>
        <v>1150</v>
      </c>
    </row>
    <row r="27594" spans="1:6" x14ac:dyDescent="0.3">
      <c r="A27594" t="s">
        <v>19</v>
      </c>
      <c r="B27594">
        <v>44500</v>
      </c>
      <c r="C27594">
        <v>45675</v>
      </c>
      <c r="D27594">
        <f t="shared" si="1293"/>
        <v>2.6404494382022473E-2</v>
      </c>
      <c r="E27594">
        <f t="shared" si="1294"/>
        <v>16</v>
      </c>
      <c r="F27594">
        <f t="shared" si="1295"/>
        <v>1150</v>
      </c>
    </row>
    <row r="27595" spans="1:6" x14ac:dyDescent="0.3">
      <c r="A27595" t="s">
        <v>20</v>
      </c>
      <c r="B27595">
        <v>44700</v>
      </c>
      <c r="C27595">
        <v>46531</v>
      </c>
      <c r="D27595">
        <f t="shared" si="1293"/>
        <v>4.0961968680089486E-2</v>
      </c>
      <c r="E27595">
        <f t="shared" si="1294"/>
        <v>17</v>
      </c>
      <c r="F27595">
        <f t="shared" si="1295"/>
        <v>1150</v>
      </c>
    </row>
    <row r="27596" spans="1:6" x14ac:dyDescent="0.3">
      <c r="A27596" t="s">
        <v>21</v>
      </c>
      <c r="B27596">
        <v>47400</v>
      </c>
      <c r="C27596">
        <v>50662</v>
      </c>
      <c r="D27596">
        <f t="shared" si="1293"/>
        <v>6.8818565400843884E-2</v>
      </c>
      <c r="E27596">
        <f t="shared" si="1294"/>
        <v>18</v>
      </c>
      <c r="F27596">
        <f t="shared" si="1295"/>
        <v>1150</v>
      </c>
    </row>
    <row r="27597" spans="1:6" x14ac:dyDescent="0.3">
      <c r="A27597" t="s">
        <v>22</v>
      </c>
      <c r="B27597">
        <v>54050</v>
      </c>
      <c r="C27597">
        <v>56301</v>
      </c>
      <c r="D27597">
        <f t="shared" si="1293"/>
        <v>4.1646623496762257E-2</v>
      </c>
      <c r="E27597">
        <f t="shared" si="1294"/>
        <v>19</v>
      </c>
      <c r="F27597">
        <f t="shared" si="1295"/>
        <v>1150</v>
      </c>
    </row>
    <row r="27598" spans="1:6" x14ac:dyDescent="0.3">
      <c r="A27598" t="s">
        <v>23</v>
      </c>
      <c r="B27598">
        <v>54650</v>
      </c>
      <c r="C27598">
        <v>55064</v>
      </c>
      <c r="D27598">
        <f t="shared" si="1293"/>
        <v>7.5754803293687101E-3</v>
      </c>
      <c r="E27598">
        <f t="shared" si="1294"/>
        <v>20</v>
      </c>
      <c r="F27598">
        <f t="shared" si="1295"/>
        <v>1150</v>
      </c>
    </row>
    <row r="27599" spans="1:6" x14ac:dyDescent="0.3">
      <c r="A27599" t="s">
        <v>24</v>
      </c>
      <c r="B27599">
        <v>52550</v>
      </c>
      <c r="C27599">
        <v>52473</v>
      </c>
      <c r="D27599">
        <f t="shared" si="1293"/>
        <v>-1.4652711703139866E-3</v>
      </c>
      <c r="E27599">
        <f t="shared" si="1294"/>
        <v>21</v>
      </c>
      <c r="F27599">
        <f t="shared" si="1295"/>
        <v>1150</v>
      </c>
    </row>
    <row r="27600" spans="1:6" x14ac:dyDescent="0.3">
      <c r="A27600" t="s">
        <v>25</v>
      </c>
      <c r="B27600">
        <v>51400</v>
      </c>
      <c r="C27600">
        <v>52513</v>
      </c>
      <c r="D27600">
        <f t="shared" si="1293"/>
        <v>2.1653696498054476E-2</v>
      </c>
      <c r="E27600">
        <f t="shared" si="1294"/>
        <v>22</v>
      </c>
      <c r="F27600">
        <f t="shared" si="1295"/>
        <v>1150</v>
      </c>
    </row>
    <row r="27601" spans="1:6" x14ac:dyDescent="0.3">
      <c r="A27601" t="s">
        <v>26</v>
      </c>
      <c r="B27601">
        <v>54350</v>
      </c>
      <c r="C27601">
        <v>53172</v>
      </c>
      <c r="D27601">
        <f t="shared" si="1293"/>
        <v>-2.1674333026678934E-2</v>
      </c>
      <c r="E27601">
        <f t="shared" si="1294"/>
        <v>23</v>
      </c>
      <c r="F27601">
        <f t="shared" si="1295"/>
        <v>1150</v>
      </c>
    </row>
    <row r="27602" spans="1:6" x14ac:dyDescent="0.3">
      <c r="A27602" t="s">
        <v>3</v>
      </c>
      <c r="B27602">
        <v>52650</v>
      </c>
      <c r="C27602">
        <v>51426</v>
      </c>
      <c r="D27602">
        <f t="shared" si="1293"/>
        <v>-2.3247863247863248E-2</v>
      </c>
      <c r="E27602">
        <f t="shared" si="1294"/>
        <v>0</v>
      </c>
      <c r="F27602">
        <f t="shared" si="1295"/>
        <v>1151</v>
      </c>
    </row>
    <row r="27603" spans="1:6" x14ac:dyDescent="0.3">
      <c r="A27603" t="s">
        <v>4</v>
      </c>
      <c r="B27603">
        <v>50250</v>
      </c>
      <c r="C27603">
        <v>50058</v>
      </c>
      <c r="D27603">
        <f t="shared" si="1293"/>
        <v>-3.8208955223880598E-3</v>
      </c>
      <c r="E27603">
        <f t="shared" si="1294"/>
        <v>1</v>
      </c>
      <c r="F27603">
        <f t="shared" si="1295"/>
        <v>1151</v>
      </c>
    </row>
    <row r="27604" spans="1:6" x14ac:dyDescent="0.3">
      <c r="A27604" t="s">
        <v>5</v>
      </c>
      <c r="B27604">
        <v>50000</v>
      </c>
      <c r="C27604">
        <v>49222</v>
      </c>
      <c r="D27604">
        <f t="shared" si="1293"/>
        <v>-1.5559999999999999E-2</v>
      </c>
      <c r="E27604">
        <f t="shared" si="1294"/>
        <v>2</v>
      </c>
      <c r="F27604">
        <f t="shared" si="1295"/>
        <v>1151</v>
      </c>
    </row>
    <row r="27605" spans="1:6" x14ac:dyDescent="0.3">
      <c r="A27605" t="s">
        <v>6</v>
      </c>
      <c r="B27605">
        <v>47650</v>
      </c>
      <c r="C27605">
        <v>47280</v>
      </c>
      <c r="D27605">
        <f t="shared" si="1293"/>
        <v>-7.76495278069255E-3</v>
      </c>
      <c r="E27605">
        <f t="shared" si="1294"/>
        <v>3</v>
      </c>
      <c r="F27605">
        <f t="shared" si="1295"/>
        <v>1151</v>
      </c>
    </row>
    <row r="27606" spans="1:6" x14ac:dyDescent="0.3">
      <c r="A27606" t="s">
        <v>7</v>
      </c>
      <c r="B27606">
        <v>46700</v>
      </c>
      <c r="C27606">
        <v>46957</v>
      </c>
      <c r="D27606">
        <f t="shared" si="1293"/>
        <v>5.5032119914346896E-3</v>
      </c>
      <c r="E27606">
        <f t="shared" si="1294"/>
        <v>4</v>
      </c>
      <c r="F27606">
        <f t="shared" si="1295"/>
        <v>1151</v>
      </c>
    </row>
    <row r="27607" spans="1:6" x14ac:dyDescent="0.3">
      <c r="A27607" t="s">
        <v>8</v>
      </c>
      <c r="B27607">
        <v>48600</v>
      </c>
      <c r="C27607">
        <v>49701</v>
      </c>
      <c r="D27607">
        <f t="shared" si="1293"/>
        <v>2.2654320987654322E-2</v>
      </c>
      <c r="E27607">
        <f t="shared" si="1294"/>
        <v>5</v>
      </c>
      <c r="F27607">
        <f t="shared" si="1295"/>
        <v>1151</v>
      </c>
    </row>
    <row r="27608" spans="1:6" x14ac:dyDescent="0.3">
      <c r="A27608" t="s">
        <v>9</v>
      </c>
      <c r="B27608">
        <v>53700</v>
      </c>
      <c r="C27608">
        <v>55415</v>
      </c>
      <c r="D27608">
        <f t="shared" si="1293"/>
        <v>3.1936685288640597E-2</v>
      </c>
      <c r="E27608">
        <f t="shared" si="1294"/>
        <v>6</v>
      </c>
      <c r="F27608">
        <f t="shared" si="1295"/>
        <v>1151</v>
      </c>
    </row>
    <row r="27609" spans="1:6" x14ac:dyDescent="0.3">
      <c r="A27609" t="s">
        <v>10</v>
      </c>
      <c r="B27609">
        <v>59800</v>
      </c>
      <c r="C27609">
        <v>59654</v>
      </c>
      <c r="D27609">
        <f t="shared" si="1293"/>
        <v>-2.4414715719063545E-3</v>
      </c>
      <c r="E27609">
        <f t="shared" si="1294"/>
        <v>7</v>
      </c>
      <c r="F27609">
        <f t="shared" si="1295"/>
        <v>1151</v>
      </c>
    </row>
    <row r="27610" spans="1:6" x14ac:dyDescent="0.3">
      <c r="A27610" t="s">
        <v>11</v>
      </c>
      <c r="B27610">
        <v>61950</v>
      </c>
      <c r="C27610">
        <v>61550</v>
      </c>
      <c r="D27610">
        <f t="shared" si="1293"/>
        <v>-6.4568200161420498E-3</v>
      </c>
      <c r="E27610">
        <f t="shared" si="1294"/>
        <v>8</v>
      </c>
      <c r="F27610">
        <f t="shared" si="1295"/>
        <v>1151</v>
      </c>
    </row>
    <row r="27611" spans="1:6" x14ac:dyDescent="0.3">
      <c r="A27611" t="s">
        <v>12</v>
      </c>
      <c r="B27611">
        <v>62400</v>
      </c>
      <c r="C27611">
        <v>60789</v>
      </c>
      <c r="D27611">
        <f t="shared" si="1293"/>
        <v>-2.5817307692307691E-2</v>
      </c>
      <c r="E27611">
        <f t="shared" si="1294"/>
        <v>9</v>
      </c>
      <c r="F27611">
        <f t="shared" si="1295"/>
        <v>1151</v>
      </c>
    </row>
    <row r="27612" spans="1:6" x14ac:dyDescent="0.3">
      <c r="A27612" t="s">
        <v>13</v>
      </c>
      <c r="B27612">
        <v>61000</v>
      </c>
      <c r="C27612">
        <v>58933</v>
      </c>
      <c r="D27612">
        <f t="shared" si="1293"/>
        <v>-3.3885245901639341E-2</v>
      </c>
      <c r="E27612">
        <f t="shared" si="1294"/>
        <v>10</v>
      </c>
      <c r="F27612">
        <f t="shared" si="1295"/>
        <v>1151</v>
      </c>
    </row>
    <row r="27613" spans="1:6" x14ac:dyDescent="0.3">
      <c r="A27613" t="s">
        <v>14</v>
      </c>
      <c r="B27613">
        <v>59750</v>
      </c>
      <c r="C27613">
        <v>57712</v>
      </c>
      <c r="D27613">
        <f t="shared" si="1293"/>
        <v>-3.4108786610878662E-2</v>
      </c>
      <c r="E27613">
        <f t="shared" si="1294"/>
        <v>11</v>
      </c>
      <c r="F27613">
        <f t="shared" si="1295"/>
        <v>1151</v>
      </c>
    </row>
    <row r="27614" spans="1:6" x14ac:dyDescent="0.3">
      <c r="A27614" t="s">
        <v>15</v>
      </c>
      <c r="B27614">
        <v>59150</v>
      </c>
      <c r="C27614">
        <v>57627</v>
      </c>
      <c r="D27614">
        <f t="shared" si="1293"/>
        <v>-2.5748098055790362E-2</v>
      </c>
      <c r="E27614">
        <f t="shared" si="1294"/>
        <v>12</v>
      </c>
      <c r="F27614">
        <f t="shared" si="1295"/>
        <v>1151</v>
      </c>
    </row>
    <row r="27615" spans="1:6" x14ac:dyDescent="0.3">
      <c r="A27615" t="s">
        <v>16</v>
      </c>
      <c r="B27615">
        <v>58450</v>
      </c>
      <c r="C27615">
        <v>55779</v>
      </c>
      <c r="D27615">
        <f t="shared" si="1293"/>
        <v>-4.5697177074422585E-2</v>
      </c>
      <c r="E27615">
        <f t="shared" si="1294"/>
        <v>13</v>
      </c>
      <c r="F27615">
        <f t="shared" si="1295"/>
        <v>1151</v>
      </c>
    </row>
    <row r="27616" spans="1:6" x14ac:dyDescent="0.3">
      <c r="A27616" t="s">
        <v>17</v>
      </c>
      <c r="B27616">
        <v>56350</v>
      </c>
      <c r="C27616">
        <v>52944</v>
      </c>
      <c r="D27616">
        <f t="shared" si="1293"/>
        <v>-6.044365572315883E-2</v>
      </c>
      <c r="E27616">
        <f t="shared" si="1294"/>
        <v>14</v>
      </c>
      <c r="F27616">
        <f t="shared" si="1295"/>
        <v>1151</v>
      </c>
    </row>
    <row r="27617" spans="1:6" x14ac:dyDescent="0.3">
      <c r="A27617" t="s">
        <v>18</v>
      </c>
      <c r="B27617">
        <v>54150</v>
      </c>
      <c r="C27617">
        <v>51848</v>
      </c>
      <c r="D27617">
        <f t="shared" si="1293"/>
        <v>-4.2511542012927055E-2</v>
      </c>
      <c r="E27617">
        <f t="shared" si="1294"/>
        <v>15</v>
      </c>
      <c r="F27617">
        <f t="shared" si="1295"/>
        <v>1151</v>
      </c>
    </row>
    <row r="27618" spans="1:6" x14ac:dyDescent="0.3">
      <c r="A27618" t="s">
        <v>19</v>
      </c>
      <c r="B27618">
        <v>52750</v>
      </c>
      <c r="C27618">
        <v>50772</v>
      </c>
      <c r="D27618">
        <f t="shared" si="1293"/>
        <v>-3.7497630331753552E-2</v>
      </c>
      <c r="E27618">
        <f t="shared" si="1294"/>
        <v>16</v>
      </c>
      <c r="F27618">
        <f t="shared" si="1295"/>
        <v>1151</v>
      </c>
    </row>
    <row r="27619" spans="1:6" x14ac:dyDescent="0.3">
      <c r="A27619" t="s">
        <v>20</v>
      </c>
      <c r="B27619">
        <v>52300</v>
      </c>
      <c r="C27619">
        <v>50746</v>
      </c>
      <c r="D27619">
        <f t="shared" si="1293"/>
        <v>-2.9713193116634798E-2</v>
      </c>
      <c r="E27619">
        <f t="shared" si="1294"/>
        <v>17</v>
      </c>
      <c r="F27619">
        <f t="shared" si="1295"/>
        <v>1151</v>
      </c>
    </row>
    <row r="27620" spans="1:6" x14ac:dyDescent="0.3">
      <c r="A27620" t="s">
        <v>21</v>
      </c>
      <c r="B27620">
        <v>55250</v>
      </c>
      <c r="C27620">
        <v>54414</v>
      </c>
      <c r="D27620">
        <f t="shared" si="1293"/>
        <v>-1.5131221719457013E-2</v>
      </c>
      <c r="E27620">
        <f t="shared" si="1294"/>
        <v>18</v>
      </c>
      <c r="F27620">
        <f t="shared" si="1295"/>
        <v>1151</v>
      </c>
    </row>
    <row r="27621" spans="1:6" x14ac:dyDescent="0.3">
      <c r="A27621" t="s">
        <v>22</v>
      </c>
      <c r="B27621">
        <v>60650</v>
      </c>
      <c r="C27621">
        <v>59521</v>
      </c>
      <c r="D27621">
        <f t="shared" si="1293"/>
        <v>-1.8615004122011541E-2</v>
      </c>
      <c r="E27621">
        <f t="shared" si="1294"/>
        <v>19</v>
      </c>
      <c r="F27621">
        <f t="shared" si="1295"/>
        <v>1151</v>
      </c>
    </row>
    <row r="27622" spans="1:6" x14ac:dyDescent="0.3">
      <c r="A27622" t="s">
        <v>23</v>
      </c>
      <c r="B27622">
        <v>59500</v>
      </c>
      <c r="C27622">
        <v>57076</v>
      </c>
      <c r="D27622">
        <f t="shared" si="1293"/>
        <v>-4.0739495798319328E-2</v>
      </c>
      <c r="E27622">
        <f t="shared" si="1294"/>
        <v>20</v>
      </c>
      <c r="F27622">
        <f t="shared" si="1295"/>
        <v>1151</v>
      </c>
    </row>
    <row r="27623" spans="1:6" x14ac:dyDescent="0.3">
      <c r="A27623" t="s">
        <v>24</v>
      </c>
      <c r="B27623">
        <v>56150</v>
      </c>
      <c r="C27623">
        <v>53767</v>
      </c>
      <c r="D27623">
        <f t="shared" si="1293"/>
        <v>-4.2439893143365985E-2</v>
      </c>
      <c r="E27623">
        <f t="shared" si="1294"/>
        <v>21</v>
      </c>
      <c r="F27623">
        <f t="shared" si="1295"/>
        <v>1151</v>
      </c>
    </row>
    <row r="27624" spans="1:6" x14ac:dyDescent="0.3">
      <c r="A27624" t="s">
        <v>25</v>
      </c>
      <c r="B27624">
        <v>54350</v>
      </c>
      <c r="C27624">
        <v>53561</v>
      </c>
      <c r="D27624">
        <f t="shared" si="1293"/>
        <v>-1.4517019319227231E-2</v>
      </c>
      <c r="E27624">
        <f t="shared" si="1294"/>
        <v>22</v>
      </c>
      <c r="F27624">
        <f t="shared" si="1295"/>
        <v>1151</v>
      </c>
    </row>
    <row r="27625" spans="1:6" x14ac:dyDescent="0.3">
      <c r="A27625" t="s">
        <v>26</v>
      </c>
      <c r="B27625">
        <v>56650</v>
      </c>
      <c r="C27625">
        <v>54130</v>
      </c>
      <c r="D27625">
        <f t="shared" si="1293"/>
        <v>-4.4483671668137686E-2</v>
      </c>
      <c r="E27625">
        <f t="shared" si="1294"/>
        <v>23</v>
      </c>
      <c r="F27625">
        <f t="shared" si="1295"/>
        <v>1151</v>
      </c>
    </row>
    <row r="27626" spans="1:6" x14ac:dyDescent="0.3">
      <c r="A27626" t="s">
        <v>3</v>
      </c>
      <c r="B27626">
        <v>52700</v>
      </c>
      <c r="C27626">
        <v>54130</v>
      </c>
      <c r="D27626">
        <f t="shared" si="1293"/>
        <v>2.7134724857685009E-2</v>
      </c>
      <c r="E27626">
        <f t="shared" si="1294"/>
        <v>0</v>
      </c>
      <c r="F27626">
        <f t="shared" si="1295"/>
        <v>1152</v>
      </c>
    </row>
    <row r="27627" spans="1:6" x14ac:dyDescent="0.3">
      <c r="A27627" t="s">
        <v>4</v>
      </c>
      <c r="B27627">
        <v>50450</v>
      </c>
      <c r="C27627">
        <v>50541</v>
      </c>
      <c r="D27627">
        <f t="shared" si="1293"/>
        <v>1.8037661050545094E-3</v>
      </c>
      <c r="E27627">
        <f t="shared" si="1294"/>
        <v>1</v>
      </c>
      <c r="F27627">
        <f t="shared" si="1295"/>
        <v>1152</v>
      </c>
    </row>
    <row r="27628" spans="1:6" x14ac:dyDescent="0.3">
      <c r="A27628" t="s">
        <v>5</v>
      </c>
      <c r="B27628">
        <v>49900</v>
      </c>
      <c r="C27628">
        <v>49901</v>
      </c>
      <c r="D27628">
        <f t="shared" si="1293"/>
        <v>2.004008016032064E-5</v>
      </c>
      <c r="E27628">
        <f t="shared" si="1294"/>
        <v>2</v>
      </c>
      <c r="F27628">
        <f t="shared" si="1295"/>
        <v>1152</v>
      </c>
    </row>
    <row r="27629" spans="1:6" x14ac:dyDescent="0.3">
      <c r="A27629" t="s">
        <v>6</v>
      </c>
      <c r="B27629">
        <v>47700</v>
      </c>
      <c r="C27629">
        <v>48020</v>
      </c>
      <c r="D27629">
        <f t="shared" si="1293"/>
        <v>6.7085953878406705E-3</v>
      </c>
      <c r="E27629">
        <f t="shared" si="1294"/>
        <v>3</v>
      </c>
      <c r="F27629">
        <f t="shared" si="1295"/>
        <v>1152</v>
      </c>
    </row>
    <row r="27630" spans="1:6" x14ac:dyDescent="0.3">
      <c r="A27630" t="s">
        <v>7</v>
      </c>
      <c r="B27630">
        <v>47100</v>
      </c>
      <c r="C27630">
        <v>47931</v>
      </c>
      <c r="D27630">
        <f t="shared" si="1293"/>
        <v>1.7643312101910828E-2</v>
      </c>
      <c r="E27630">
        <f t="shared" si="1294"/>
        <v>4</v>
      </c>
      <c r="F27630">
        <f t="shared" si="1295"/>
        <v>1152</v>
      </c>
    </row>
    <row r="27631" spans="1:6" x14ac:dyDescent="0.3">
      <c r="A27631" t="s">
        <v>8</v>
      </c>
      <c r="B27631">
        <v>49650</v>
      </c>
      <c r="C27631">
        <v>50786</v>
      </c>
      <c r="D27631">
        <f t="shared" si="1293"/>
        <v>2.2880161127895267E-2</v>
      </c>
      <c r="E27631">
        <f t="shared" si="1294"/>
        <v>5</v>
      </c>
      <c r="F27631">
        <f t="shared" si="1295"/>
        <v>1152</v>
      </c>
    </row>
    <row r="27632" spans="1:6" x14ac:dyDescent="0.3">
      <c r="A27632" t="s">
        <v>9</v>
      </c>
      <c r="B27632">
        <v>54750</v>
      </c>
      <c r="C27632">
        <v>56159</v>
      </c>
      <c r="D27632">
        <f t="shared" si="1293"/>
        <v>2.5735159817351597E-2</v>
      </c>
      <c r="E27632">
        <f t="shared" si="1294"/>
        <v>6</v>
      </c>
      <c r="F27632">
        <f t="shared" si="1295"/>
        <v>1152</v>
      </c>
    </row>
    <row r="27633" spans="1:6" x14ac:dyDescent="0.3">
      <c r="A27633" t="s">
        <v>10</v>
      </c>
      <c r="B27633">
        <v>59550</v>
      </c>
      <c r="C27633">
        <v>60110</v>
      </c>
      <c r="D27633">
        <f t="shared" si="1293"/>
        <v>9.4038623005877411E-3</v>
      </c>
      <c r="E27633">
        <f t="shared" si="1294"/>
        <v>7</v>
      </c>
      <c r="F27633">
        <f t="shared" si="1295"/>
        <v>1152</v>
      </c>
    </row>
    <row r="27634" spans="1:6" x14ac:dyDescent="0.3">
      <c r="A27634" t="s">
        <v>11</v>
      </c>
      <c r="B27634">
        <v>62150</v>
      </c>
      <c r="C27634">
        <v>61180</v>
      </c>
      <c r="D27634">
        <f t="shared" si="1293"/>
        <v>-1.5607401448109412E-2</v>
      </c>
      <c r="E27634">
        <f t="shared" si="1294"/>
        <v>8</v>
      </c>
      <c r="F27634">
        <f t="shared" si="1295"/>
        <v>1152</v>
      </c>
    </row>
    <row r="27635" spans="1:6" x14ac:dyDescent="0.3">
      <c r="A27635" t="s">
        <v>12</v>
      </c>
      <c r="B27635">
        <v>62000</v>
      </c>
      <c r="C27635">
        <v>59908</v>
      </c>
      <c r="D27635">
        <f t="shared" si="1293"/>
        <v>-3.3741935483870965E-2</v>
      </c>
      <c r="E27635">
        <f t="shared" si="1294"/>
        <v>9</v>
      </c>
      <c r="F27635">
        <f t="shared" si="1295"/>
        <v>1152</v>
      </c>
    </row>
    <row r="27636" spans="1:6" x14ac:dyDescent="0.3">
      <c r="A27636" t="s">
        <v>13</v>
      </c>
      <c r="B27636">
        <v>60450</v>
      </c>
      <c r="C27636">
        <v>58142</v>
      </c>
      <c r="D27636">
        <f t="shared" si="1293"/>
        <v>-3.8180314309346569E-2</v>
      </c>
      <c r="E27636">
        <f t="shared" si="1294"/>
        <v>10</v>
      </c>
      <c r="F27636">
        <f t="shared" si="1295"/>
        <v>1152</v>
      </c>
    </row>
    <row r="27637" spans="1:6" x14ac:dyDescent="0.3">
      <c r="A27637" t="s">
        <v>14</v>
      </c>
      <c r="B27637">
        <v>59150</v>
      </c>
      <c r="C27637">
        <v>57038</v>
      </c>
      <c r="D27637">
        <f t="shared" si="1293"/>
        <v>-3.5705832628909549E-2</v>
      </c>
      <c r="E27637">
        <f t="shared" si="1294"/>
        <v>11</v>
      </c>
      <c r="F27637">
        <f t="shared" si="1295"/>
        <v>1152</v>
      </c>
    </row>
    <row r="27638" spans="1:6" x14ac:dyDescent="0.3">
      <c r="A27638" t="s">
        <v>15</v>
      </c>
      <c r="B27638">
        <v>59000</v>
      </c>
      <c r="C27638">
        <v>57098</v>
      </c>
      <c r="D27638">
        <f t="shared" si="1293"/>
        <v>-3.223728813559322E-2</v>
      </c>
      <c r="E27638">
        <f t="shared" si="1294"/>
        <v>12</v>
      </c>
      <c r="F27638">
        <f t="shared" si="1295"/>
        <v>1152</v>
      </c>
    </row>
    <row r="27639" spans="1:6" x14ac:dyDescent="0.3">
      <c r="A27639" t="s">
        <v>16</v>
      </c>
      <c r="B27639">
        <v>58350</v>
      </c>
      <c r="C27639">
        <v>55017</v>
      </c>
      <c r="D27639">
        <f t="shared" si="1293"/>
        <v>-5.7120822622107971E-2</v>
      </c>
      <c r="E27639">
        <f t="shared" si="1294"/>
        <v>13</v>
      </c>
      <c r="F27639">
        <f t="shared" si="1295"/>
        <v>1152</v>
      </c>
    </row>
    <row r="27640" spans="1:6" x14ac:dyDescent="0.3">
      <c r="A27640" t="s">
        <v>17</v>
      </c>
      <c r="B27640">
        <v>55950</v>
      </c>
      <c r="C27640">
        <v>52877</v>
      </c>
      <c r="D27640">
        <f t="shared" si="1293"/>
        <v>-5.4924039320822161E-2</v>
      </c>
      <c r="E27640">
        <f t="shared" si="1294"/>
        <v>14</v>
      </c>
      <c r="F27640">
        <f t="shared" si="1295"/>
        <v>1152</v>
      </c>
    </row>
    <row r="27641" spans="1:6" x14ac:dyDescent="0.3">
      <c r="A27641" t="s">
        <v>18</v>
      </c>
      <c r="B27641">
        <v>53600</v>
      </c>
      <c r="C27641">
        <v>51185</v>
      </c>
      <c r="D27641">
        <f t="shared" si="1293"/>
        <v>-4.5055970149253728E-2</v>
      </c>
      <c r="E27641">
        <f t="shared" si="1294"/>
        <v>15</v>
      </c>
      <c r="F27641">
        <f t="shared" si="1295"/>
        <v>1152</v>
      </c>
    </row>
    <row r="27642" spans="1:6" x14ac:dyDescent="0.3">
      <c r="A27642" t="s">
        <v>19</v>
      </c>
      <c r="B27642">
        <v>52050</v>
      </c>
      <c r="C27642">
        <v>50104</v>
      </c>
      <c r="D27642">
        <f t="shared" si="1293"/>
        <v>-3.738712776176753E-2</v>
      </c>
      <c r="E27642">
        <f t="shared" si="1294"/>
        <v>16</v>
      </c>
      <c r="F27642">
        <f t="shared" si="1295"/>
        <v>1152</v>
      </c>
    </row>
    <row r="27643" spans="1:6" x14ac:dyDescent="0.3">
      <c r="A27643" t="s">
        <v>20</v>
      </c>
      <c r="B27643">
        <v>51400</v>
      </c>
      <c r="C27643">
        <v>50297</v>
      </c>
      <c r="D27643">
        <f t="shared" si="1293"/>
        <v>-2.1459143968871594E-2</v>
      </c>
      <c r="E27643">
        <f t="shared" si="1294"/>
        <v>17</v>
      </c>
      <c r="F27643">
        <f t="shared" si="1295"/>
        <v>1152</v>
      </c>
    </row>
    <row r="27644" spans="1:6" x14ac:dyDescent="0.3">
      <c r="A27644" t="s">
        <v>21</v>
      </c>
      <c r="B27644">
        <v>53850</v>
      </c>
      <c r="C27644">
        <v>54014</v>
      </c>
      <c r="D27644">
        <f t="shared" si="1293"/>
        <v>3.0454967502321264E-3</v>
      </c>
      <c r="E27644">
        <f t="shared" si="1294"/>
        <v>18</v>
      </c>
      <c r="F27644">
        <f t="shared" si="1295"/>
        <v>1152</v>
      </c>
    </row>
    <row r="27645" spans="1:6" x14ac:dyDescent="0.3">
      <c r="A27645" t="s">
        <v>22</v>
      </c>
      <c r="B27645">
        <v>60350</v>
      </c>
      <c r="C27645">
        <v>59072</v>
      </c>
      <c r="D27645">
        <f t="shared" si="1293"/>
        <v>-2.1176470588235293E-2</v>
      </c>
      <c r="E27645">
        <f t="shared" si="1294"/>
        <v>19</v>
      </c>
      <c r="F27645">
        <f t="shared" si="1295"/>
        <v>1152</v>
      </c>
    </row>
    <row r="27646" spans="1:6" x14ac:dyDescent="0.3">
      <c r="A27646" t="s">
        <v>23</v>
      </c>
      <c r="B27646">
        <v>59750</v>
      </c>
      <c r="C27646">
        <v>57252</v>
      </c>
      <c r="D27646">
        <f t="shared" si="1293"/>
        <v>-4.1807531380753139E-2</v>
      </c>
      <c r="E27646">
        <f t="shared" si="1294"/>
        <v>20</v>
      </c>
      <c r="F27646">
        <f t="shared" si="1295"/>
        <v>1152</v>
      </c>
    </row>
    <row r="27647" spans="1:6" x14ac:dyDescent="0.3">
      <c r="A27647" t="s">
        <v>24</v>
      </c>
      <c r="B27647">
        <v>55900</v>
      </c>
      <c r="C27647">
        <v>53897</v>
      </c>
      <c r="D27647">
        <f t="shared" si="1293"/>
        <v>-3.5831842576028623E-2</v>
      </c>
      <c r="E27647">
        <f t="shared" si="1294"/>
        <v>21</v>
      </c>
      <c r="F27647">
        <f t="shared" si="1295"/>
        <v>1152</v>
      </c>
    </row>
    <row r="27648" spans="1:6" x14ac:dyDescent="0.3">
      <c r="A27648" t="s">
        <v>25</v>
      </c>
      <c r="B27648">
        <v>54150</v>
      </c>
      <c r="C27648">
        <v>54035</v>
      </c>
      <c r="D27648">
        <f t="shared" si="1293"/>
        <v>-2.1237303785780239E-3</v>
      </c>
      <c r="E27648">
        <f t="shared" si="1294"/>
        <v>22</v>
      </c>
      <c r="F27648">
        <f t="shared" si="1295"/>
        <v>1152</v>
      </c>
    </row>
    <row r="27649" spans="1:6" x14ac:dyDescent="0.3">
      <c r="A27649" t="s">
        <v>26</v>
      </c>
      <c r="B27649">
        <v>56850</v>
      </c>
      <c r="C27649">
        <v>54707</v>
      </c>
      <c r="D27649">
        <f t="shared" si="1293"/>
        <v>-3.7695690413368517E-2</v>
      </c>
      <c r="E27649">
        <f t="shared" si="1294"/>
        <v>23</v>
      </c>
      <c r="F27649">
        <f t="shared" si="1295"/>
        <v>1152</v>
      </c>
    </row>
    <row r="27650" spans="1:6" x14ac:dyDescent="0.3">
      <c r="A27650" t="s">
        <v>3</v>
      </c>
      <c r="B27650">
        <v>53150</v>
      </c>
      <c r="C27650">
        <v>52436</v>
      </c>
      <c r="D27650">
        <f t="shared" ref="D27650:D27713" si="1296">(C27650-B27650)/B27650</f>
        <v>-1.3433678269049858E-2</v>
      </c>
      <c r="E27650">
        <f t="shared" si="1294"/>
        <v>0</v>
      </c>
      <c r="F27650">
        <f t="shared" si="1295"/>
        <v>1153</v>
      </c>
    </row>
    <row r="27651" spans="1:6" x14ac:dyDescent="0.3">
      <c r="A27651" t="s">
        <v>4</v>
      </c>
      <c r="B27651">
        <v>51200</v>
      </c>
      <c r="C27651">
        <v>51362</v>
      </c>
      <c r="D27651">
        <f t="shared" si="1296"/>
        <v>3.1640625000000002E-3</v>
      </c>
      <c r="E27651">
        <f t="shared" ref="E27651:E27714" si="1297">MOD(E27650+1,24)</f>
        <v>1</v>
      </c>
      <c r="F27651">
        <f t="shared" ref="F27651:F27714" si="1298">IF(E27651=0,F27650+1,F27650)</f>
        <v>1153</v>
      </c>
    </row>
    <row r="27652" spans="1:6" x14ac:dyDescent="0.3">
      <c r="A27652" t="s">
        <v>5</v>
      </c>
      <c r="B27652">
        <v>51000</v>
      </c>
      <c r="C27652">
        <v>50508</v>
      </c>
      <c r="D27652">
        <f t="shared" si="1296"/>
        <v>-9.6470588235294114E-3</v>
      </c>
      <c r="E27652">
        <f t="shared" si="1297"/>
        <v>2</v>
      </c>
      <c r="F27652">
        <f t="shared" si="1298"/>
        <v>1153</v>
      </c>
    </row>
    <row r="27653" spans="1:6" x14ac:dyDescent="0.3">
      <c r="A27653" t="s">
        <v>6</v>
      </c>
      <c r="B27653">
        <v>48900</v>
      </c>
      <c r="C27653">
        <v>48739</v>
      </c>
      <c r="D27653">
        <f t="shared" si="1296"/>
        <v>-3.2924335378323108E-3</v>
      </c>
      <c r="E27653">
        <f t="shared" si="1297"/>
        <v>3</v>
      </c>
      <c r="F27653">
        <f t="shared" si="1298"/>
        <v>1153</v>
      </c>
    </row>
    <row r="27654" spans="1:6" x14ac:dyDescent="0.3">
      <c r="A27654" t="s">
        <v>7</v>
      </c>
      <c r="B27654">
        <v>48300</v>
      </c>
      <c r="C27654">
        <v>48640</v>
      </c>
      <c r="D27654">
        <f t="shared" si="1296"/>
        <v>7.0393374741200831E-3</v>
      </c>
      <c r="E27654">
        <f t="shared" si="1297"/>
        <v>4</v>
      </c>
      <c r="F27654">
        <f t="shared" si="1298"/>
        <v>1153</v>
      </c>
    </row>
    <row r="27655" spans="1:6" x14ac:dyDescent="0.3">
      <c r="A27655" t="s">
        <v>8</v>
      </c>
      <c r="B27655">
        <v>50550</v>
      </c>
      <c r="C27655">
        <v>51666</v>
      </c>
      <c r="D27655">
        <f t="shared" si="1296"/>
        <v>2.2077151335311573E-2</v>
      </c>
      <c r="E27655">
        <f t="shared" si="1297"/>
        <v>5</v>
      </c>
      <c r="F27655">
        <f t="shared" si="1298"/>
        <v>1153</v>
      </c>
    </row>
    <row r="27656" spans="1:6" x14ac:dyDescent="0.3">
      <c r="A27656" t="s">
        <v>9</v>
      </c>
      <c r="B27656">
        <v>55450</v>
      </c>
      <c r="C27656">
        <v>56862</v>
      </c>
      <c r="D27656">
        <f t="shared" si="1296"/>
        <v>2.5464382326420197E-2</v>
      </c>
      <c r="E27656">
        <f t="shared" si="1297"/>
        <v>6</v>
      </c>
      <c r="F27656">
        <f t="shared" si="1298"/>
        <v>1153</v>
      </c>
    </row>
    <row r="27657" spans="1:6" x14ac:dyDescent="0.3">
      <c r="A27657" t="s">
        <v>10</v>
      </c>
      <c r="B27657">
        <v>59950</v>
      </c>
      <c r="C27657">
        <v>60759</v>
      </c>
      <c r="D27657">
        <f t="shared" si="1296"/>
        <v>1.3494578815679734E-2</v>
      </c>
      <c r="E27657">
        <f t="shared" si="1297"/>
        <v>7</v>
      </c>
      <c r="F27657">
        <f t="shared" si="1298"/>
        <v>1153</v>
      </c>
    </row>
    <row r="27658" spans="1:6" x14ac:dyDescent="0.3">
      <c r="A27658" t="s">
        <v>11</v>
      </c>
      <c r="B27658">
        <v>61400</v>
      </c>
      <c r="C27658">
        <v>61834</v>
      </c>
      <c r="D27658">
        <f t="shared" si="1296"/>
        <v>7.0684039087947886E-3</v>
      </c>
      <c r="E27658">
        <f t="shared" si="1297"/>
        <v>8</v>
      </c>
      <c r="F27658">
        <f t="shared" si="1298"/>
        <v>1153</v>
      </c>
    </row>
    <row r="27659" spans="1:6" x14ac:dyDescent="0.3">
      <c r="A27659" t="s">
        <v>12</v>
      </c>
      <c r="B27659">
        <v>60350</v>
      </c>
      <c r="C27659">
        <v>60508</v>
      </c>
      <c r="D27659">
        <f t="shared" si="1296"/>
        <v>2.6180613090306545E-3</v>
      </c>
      <c r="E27659">
        <f t="shared" si="1297"/>
        <v>9</v>
      </c>
      <c r="F27659">
        <f t="shared" si="1298"/>
        <v>1153</v>
      </c>
    </row>
    <row r="27660" spans="1:6" x14ac:dyDescent="0.3">
      <c r="A27660" t="s">
        <v>13</v>
      </c>
      <c r="B27660">
        <v>58400</v>
      </c>
      <c r="C27660">
        <v>58387</v>
      </c>
      <c r="D27660">
        <f t="shared" si="1296"/>
        <v>-2.2260273972602739E-4</v>
      </c>
      <c r="E27660">
        <f t="shared" si="1297"/>
        <v>10</v>
      </c>
      <c r="F27660">
        <f t="shared" si="1298"/>
        <v>1153</v>
      </c>
    </row>
    <row r="27661" spans="1:6" x14ac:dyDescent="0.3">
      <c r="A27661" t="s">
        <v>14</v>
      </c>
      <c r="B27661">
        <v>57000</v>
      </c>
      <c r="C27661">
        <v>57353</v>
      </c>
      <c r="D27661">
        <f t="shared" si="1296"/>
        <v>6.1929824561403508E-3</v>
      </c>
      <c r="E27661">
        <f t="shared" si="1297"/>
        <v>11</v>
      </c>
      <c r="F27661">
        <f t="shared" si="1298"/>
        <v>1153</v>
      </c>
    </row>
    <row r="27662" spans="1:6" x14ac:dyDescent="0.3">
      <c r="A27662" t="s">
        <v>15</v>
      </c>
      <c r="B27662">
        <v>57050</v>
      </c>
      <c r="C27662">
        <v>57324</v>
      </c>
      <c r="D27662">
        <f t="shared" si="1296"/>
        <v>4.8028045574057847E-3</v>
      </c>
      <c r="E27662">
        <f t="shared" si="1297"/>
        <v>12</v>
      </c>
      <c r="F27662">
        <f t="shared" si="1298"/>
        <v>1153</v>
      </c>
    </row>
    <row r="27663" spans="1:6" x14ac:dyDescent="0.3">
      <c r="A27663" t="s">
        <v>16</v>
      </c>
      <c r="B27663">
        <v>56500</v>
      </c>
      <c r="C27663">
        <v>55231</v>
      </c>
      <c r="D27663">
        <f t="shared" si="1296"/>
        <v>-2.2460176991150441E-2</v>
      </c>
      <c r="E27663">
        <f t="shared" si="1297"/>
        <v>13</v>
      </c>
      <c r="F27663">
        <f t="shared" si="1298"/>
        <v>1153</v>
      </c>
    </row>
    <row r="27664" spans="1:6" x14ac:dyDescent="0.3">
      <c r="A27664" t="s">
        <v>17</v>
      </c>
      <c r="B27664">
        <v>53800</v>
      </c>
      <c r="C27664">
        <v>52845</v>
      </c>
      <c r="D27664">
        <f t="shared" si="1296"/>
        <v>-1.7750929368029741E-2</v>
      </c>
      <c r="E27664">
        <f t="shared" si="1297"/>
        <v>14</v>
      </c>
      <c r="F27664">
        <f t="shared" si="1298"/>
        <v>1153</v>
      </c>
    </row>
    <row r="27665" spans="1:6" x14ac:dyDescent="0.3">
      <c r="A27665" t="s">
        <v>18</v>
      </c>
      <c r="B27665">
        <v>51450</v>
      </c>
      <c r="C27665">
        <v>50947</v>
      </c>
      <c r="D27665">
        <f t="shared" si="1296"/>
        <v>-9.7764820213799807E-3</v>
      </c>
      <c r="E27665">
        <f t="shared" si="1297"/>
        <v>15</v>
      </c>
      <c r="F27665">
        <f t="shared" si="1298"/>
        <v>1153</v>
      </c>
    </row>
    <row r="27666" spans="1:6" x14ac:dyDescent="0.3">
      <c r="A27666" t="s">
        <v>19</v>
      </c>
      <c r="B27666">
        <v>49700</v>
      </c>
      <c r="C27666">
        <v>49760</v>
      </c>
      <c r="D27666">
        <f t="shared" si="1296"/>
        <v>1.2072434607645875E-3</v>
      </c>
      <c r="E27666">
        <f t="shared" si="1297"/>
        <v>16</v>
      </c>
      <c r="F27666">
        <f t="shared" si="1298"/>
        <v>1153</v>
      </c>
    </row>
    <row r="27667" spans="1:6" x14ac:dyDescent="0.3">
      <c r="A27667" t="s">
        <v>20</v>
      </c>
      <c r="B27667">
        <v>48850</v>
      </c>
      <c r="C27667">
        <v>49967</v>
      </c>
      <c r="D27667">
        <f t="shared" si="1296"/>
        <v>2.2865916069600818E-2</v>
      </c>
      <c r="E27667">
        <f t="shared" si="1297"/>
        <v>17</v>
      </c>
      <c r="F27667">
        <f t="shared" si="1298"/>
        <v>1153</v>
      </c>
    </row>
    <row r="27668" spans="1:6" x14ac:dyDescent="0.3">
      <c r="A27668" t="s">
        <v>21</v>
      </c>
      <c r="B27668">
        <v>51600</v>
      </c>
      <c r="C27668">
        <v>53555</v>
      </c>
      <c r="D27668">
        <f t="shared" si="1296"/>
        <v>3.7887596899224808E-2</v>
      </c>
      <c r="E27668">
        <f t="shared" si="1297"/>
        <v>18</v>
      </c>
      <c r="F27668">
        <f t="shared" si="1298"/>
        <v>1153</v>
      </c>
    </row>
    <row r="27669" spans="1:6" x14ac:dyDescent="0.3">
      <c r="A27669" t="s">
        <v>22</v>
      </c>
      <c r="B27669">
        <v>57700</v>
      </c>
      <c r="C27669">
        <v>59059</v>
      </c>
      <c r="D27669">
        <f t="shared" si="1296"/>
        <v>2.3552859618717503E-2</v>
      </c>
      <c r="E27669">
        <f t="shared" si="1297"/>
        <v>19</v>
      </c>
      <c r="F27669">
        <f t="shared" si="1298"/>
        <v>1153</v>
      </c>
    </row>
    <row r="27670" spans="1:6" x14ac:dyDescent="0.3">
      <c r="A27670" t="s">
        <v>23</v>
      </c>
      <c r="B27670">
        <v>57450</v>
      </c>
      <c r="C27670">
        <v>57245</v>
      </c>
      <c r="D27670">
        <f t="shared" si="1296"/>
        <v>-3.568320278503046E-3</v>
      </c>
      <c r="E27670">
        <f t="shared" si="1297"/>
        <v>20</v>
      </c>
      <c r="F27670">
        <f t="shared" si="1298"/>
        <v>1153</v>
      </c>
    </row>
    <row r="27671" spans="1:6" x14ac:dyDescent="0.3">
      <c r="A27671" t="s">
        <v>24</v>
      </c>
      <c r="B27671">
        <v>53850</v>
      </c>
      <c r="C27671">
        <v>54036</v>
      </c>
      <c r="D27671">
        <f t="shared" si="1296"/>
        <v>3.4540389972144846E-3</v>
      </c>
      <c r="E27671">
        <f t="shared" si="1297"/>
        <v>21</v>
      </c>
      <c r="F27671">
        <f t="shared" si="1298"/>
        <v>1153</v>
      </c>
    </row>
    <row r="27672" spans="1:6" x14ac:dyDescent="0.3">
      <c r="A27672" t="s">
        <v>25</v>
      </c>
      <c r="B27672">
        <v>52400</v>
      </c>
      <c r="C27672">
        <v>53884</v>
      </c>
      <c r="D27672">
        <f t="shared" si="1296"/>
        <v>2.83206106870229E-2</v>
      </c>
      <c r="E27672">
        <f t="shared" si="1297"/>
        <v>22</v>
      </c>
      <c r="F27672">
        <f t="shared" si="1298"/>
        <v>1153</v>
      </c>
    </row>
    <row r="27673" spans="1:6" x14ac:dyDescent="0.3">
      <c r="A27673" t="s">
        <v>26</v>
      </c>
      <c r="B27673">
        <v>54950</v>
      </c>
      <c r="C27673">
        <v>54761</v>
      </c>
      <c r="D27673">
        <f t="shared" si="1296"/>
        <v>-3.4394904458598728E-3</v>
      </c>
      <c r="E27673">
        <f t="shared" si="1297"/>
        <v>23</v>
      </c>
      <c r="F27673">
        <f t="shared" si="1298"/>
        <v>1153</v>
      </c>
    </row>
    <row r="27674" spans="1:6" x14ac:dyDescent="0.3">
      <c r="A27674" t="s">
        <v>3</v>
      </c>
      <c r="B27674">
        <v>53650</v>
      </c>
      <c r="C27674">
        <v>52764</v>
      </c>
      <c r="D27674">
        <f t="shared" si="1296"/>
        <v>-1.6514445479962721E-2</v>
      </c>
      <c r="E27674">
        <f t="shared" si="1297"/>
        <v>0</v>
      </c>
      <c r="F27674">
        <f t="shared" si="1298"/>
        <v>1154</v>
      </c>
    </row>
    <row r="27675" spans="1:6" x14ac:dyDescent="0.3">
      <c r="A27675" t="s">
        <v>4</v>
      </c>
      <c r="B27675">
        <v>51800</v>
      </c>
      <c r="C27675">
        <v>51762</v>
      </c>
      <c r="D27675">
        <f t="shared" si="1296"/>
        <v>-7.3359073359073363E-4</v>
      </c>
      <c r="E27675">
        <f t="shared" si="1297"/>
        <v>1</v>
      </c>
      <c r="F27675">
        <f t="shared" si="1298"/>
        <v>1154</v>
      </c>
    </row>
    <row r="27676" spans="1:6" x14ac:dyDescent="0.3">
      <c r="A27676" t="s">
        <v>5</v>
      </c>
      <c r="B27676">
        <v>51850</v>
      </c>
      <c r="C27676">
        <v>51062</v>
      </c>
      <c r="D27676">
        <f t="shared" si="1296"/>
        <v>-1.5197685631629701E-2</v>
      </c>
      <c r="E27676">
        <f t="shared" si="1297"/>
        <v>2</v>
      </c>
      <c r="F27676">
        <f t="shared" si="1298"/>
        <v>1154</v>
      </c>
    </row>
    <row r="27677" spans="1:6" x14ac:dyDescent="0.3">
      <c r="A27677" t="s">
        <v>6</v>
      </c>
      <c r="B27677">
        <v>49500</v>
      </c>
      <c r="C27677">
        <v>49134</v>
      </c>
      <c r="D27677">
        <f t="shared" si="1296"/>
        <v>-7.3939393939393937E-3</v>
      </c>
      <c r="E27677">
        <f t="shared" si="1297"/>
        <v>3</v>
      </c>
      <c r="F27677">
        <f t="shared" si="1298"/>
        <v>1154</v>
      </c>
    </row>
    <row r="27678" spans="1:6" x14ac:dyDescent="0.3">
      <c r="A27678" t="s">
        <v>7</v>
      </c>
      <c r="B27678">
        <v>48600</v>
      </c>
      <c r="C27678">
        <v>48774</v>
      </c>
      <c r="D27678">
        <f t="shared" si="1296"/>
        <v>3.5802469135802471E-3</v>
      </c>
      <c r="E27678">
        <f t="shared" si="1297"/>
        <v>4</v>
      </c>
      <c r="F27678">
        <f t="shared" si="1298"/>
        <v>1154</v>
      </c>
    </row>
    <row r="27679" spans="1:6" x14ac:dyDescent="0.3">
      <c r="A27679" t="s">
        <v>8</v>
      </c>
      <c r="B27679">
        <v>50750</v>
      </c>
      <c r="C27679">
        <v>51706</v>
      </c>
      <c r="D27679">
        <f t="shared" si="1296"/>
        <v>1.8837438423645322E-2</v>
      </c>
      <c r="E27679">
        <f t="shared" si="1297"/>
        <v>5</v>
      </c>
      <c r="F27679">
        <f t="shared" si="1298"/>
        <v>1154</v>
      </c>
    </row>
    <row r="27680" spans="1:6" x14ac:dyDescent="0.3">
      <c r="A27680" t="s">
        <v>9</v>
      </c>
      <c r="B27680">
        <v>55600</v>
      </c>
      <c r="C27680">
        <v>57153</v>
      </c>
      <c r="D27680">
        <f t="shared" si="1296"/>
        <v>2.7931654676258993E-2</v>
      </c>
      <c r="E27680">
        <f t="shared" si="1297"/>
        <v>6</v>
      </c>
      <c r="F27680">
        <f t="shared" si="1298"/>
        <v>1154</v>
      </c>
    </row>
    <row r="27681" spans="1:6" x14ac:dyDescent="0.3">
      <c r="A27681" t="s">
        <v>10</v>
      </c>
      <c r="B27681">
        <v>60750</v>
      </c>
      <c r="C27681">
        <v>61505</v>
      </c>
      <c r="D27681">
        <f t="shared" si="1296"/>
        <v>1.2427983539094651E-2</v>
      </c>
      <c r="E27681">
        <f t="shared" si="1297"/>
        <v>7</v>
      </c>
      <c r="F27681">
        <f t="shared" si="1298"/>
        <v>1154</v>
      </c>
    </row>
    <row r="27682" spans="1:6" x14ac:dyDescent="0.3">
      <c r="A27682" t="s">
        <v>11</v>
      </c>
      <c r="B27682">
        <v>62550</v>
      </c>
      <c r="C27682">
        <v>61754</v>
      </c>
      <c r="D27682">
        <f t="shared" si="1296"/>
        <v>-1.2725819344524381E-2</v>
      </c>
      <c r="E27682">
        <f t="shared" si="1297"/>
        <v>8</v>
      </c>
      <c r="F27682">
        <f t="shared" si="1298"/>
        <v>1154</v>
      </c>
    </row>
    <row r="27683" spans="1:6" x14ac:dyDescent="0.3">
      <c r="A27683" t="s">
        <v>12</v>
      </c>
      <c r="B27683">
        <v>61750</v>
      </c>
      <c r="C27683">
        <v>60139</v>
      </c>
      <c r="D27683">
        <f t="shared" si="1296"/>
        <v>-2.608906882591093E-2</v>
      </c>
      <c r="E27683">
        <f t="shared" si="1297"/>
        <v>9</v>
      </c>
      <c r="F27683">
        <f t="shared" si="1298"/>
        <v>1154</v>
      </c>
    </row>
    <row r="27684" spans="1:6" x14ac:dyDescent="0.3">
      <c r="A27684" t="s">
        <v>13</v>
      </c>
      <c r="B27684">
        <v>59850</v>
      </c>
      <c r="C27684">
        <v>57655</v>
      </c>
      <c r="D27684">
        <f t="shared" si="1296"/>
        <v>-3.6675020885547201E-2</v>
      </c>
      <c r="E27684">
        <f t="shared" si="1297"/>
        <v>10</v>
      </c>
      <c r="F27684">
        <f t="shared" si="1298"/>
        <v>1154</v>
      </c>
    </row>
    <row r="27685" spans="1:6" x14ac:dyDescent="0.3">
      <c r="A27685" t="s">
        <v>14</v>
      </c>
      <c r="B27685">
        <v>58400</v>
      </c>
      <c r="C27685">
        <v>56215</v>
      </c>
      <c r="D27685">
        <f t="shared" si="1296"/>
        <v>-3.7414383561643838E-2</v>
      </c>
      <c r="E27685">
        <f t="shared" si="1297"/>
        <v>11</v>
      </c>
      <c r="F27685">
        <f t="shared" si="1298"/>
        <v>1154</v>
      </c>
    </row>
    <row r="27686" spans="1:6" x14ac:dyDescent="0.3">
      <c r="A27686" t="s">
        <v>15</v>
      </c>
      <c r="B27686">
        <v>57950</v>
      </c>
      <c r="C27686">
        <v>55873</v>
      </c>
      <c r="D27686">
        <f t="shared" si="1296"/>
        <v>-3.5841242450388264E-2</v>
      </c>
      <c r="E27686">
        <f t="shared" si="1297"/>
        <v>12</v>
      </c>
      <c r="F27686">
        <f t="shared" si="1298"/>
        <v>1154</v>
      </c>
    </row>
    <row r="27687" spans="1:6" x14ac:dyDescent="0.3">
      <c r="A27687" t="s">
        <v>16</v>
      </c>
      <c r="B27687">
        <v>57150</v>
      </c>
      <c r="C27687">
        <v>53962</v>
      </c>
      <c r="D27687">
        <f t="shared" si="1296"/>
        <v>-5.5783027121609798E-2</v>
      </c>
      <c r="E27687">
        <f t="shared" si="1297"/>
        <v>13</v>
      </c>
      <c r="F27687">
        <f t="shared" si="1298"/>
        <v>1154</v>
      </c>
    </row>
    <row r="27688" spans="1:6" x14ac:dyDescent="0.3">
      <c r="A27688" t="s">
        <v>17</v>
      </c>
      <c r="B27688">
        <v>54800</v>
      </c>
      <c r="C27688">
        <v>51902</v>
      </c>
      <c r="D27688">
        <f t="shared" si="1296"/>
        <v>-5.2883211678832115E-2</v>
      </c>
      <c r="E27688">
        <f t="shared" si="1297"/>
        <v>14</v>
      </c>
      <c r="F27688">
        <f t="shared" si="1298"/>
        <v>1154</v>
      </c>
    </row>
    <row r="27689" spans="1:6" x14ac:dyDescent="0.3">
      <c r="A27689" t="s">
        <v>18</v>
      </c>
      <c r="B27689">
        <v>52600</v>
      </c>
      <c r="C27689">
        <v>49878</v>
      </c>
      <c r="D27689">
        <f t="shared" si="1296"/>
        <v>-5.1749049429657794E-2</v>
      </c>
      <c r="E27689">
        <f t="shared" si="1297"/>
        <v>15</v>
      </c>
      <c r="F27689">
        <f t="shared" si="1298"/>
        <v>1154</v>
      </c>
    </row>
    <row r="27690" spans="1:6" x14ac:dyDescent="0.3">
      <c r="A27690" t="s">
        <v>19</v>
      </c>
      <c r="B27690">
        <v>50950</v>
      </c>
      <c r="C27690">
        <v>48707</v>
      </c>
      <c r="D27690">
        <f t="shared" si="1296"/>
        <v>-4.4023552502453385E-2</v>
      </c>
      <c r="E27690">
        <f t="shared" si="1297"/>
        <v>16</v>
      </c>
      <c r="F27690">
        <f t="shared" si="1298"/>
        <v>1154</v>
      </c>
    </row>
    <row r="27691" spans="1:6" x14ac:dyDescent="0.3">
      <c r="A27691" t="s">
        <v>20</v>
      </c>
      <c r="B27691">
        <v>50100</v>
      </c>
      <c r="C27691">
        <v>48941</v>
      </c>
      <c r="D27691">
        <f t="shared" si="1296"/>
        <v>-2.3133732534930139E-2</v>
      </c>
      <c r="E27691">
        <f t="shared" si="1297"/>
        <v>17</v>
      </c>
      <c r="F27691">
        <f t="shared" si="1298"/>
        <v>1154</v>
      </c>
    </row>
    <row r="27692" spans="1:6" x14ac:dyDescent="0.3">
      <c r="A27692" t="s">
        <v>21</v>
      </c>
      <c r="B27692">
        <v>52400</v>
      </c>
      <c r="C27692">
        <v>52180</v>
      </c>
      <c r="D27692">
        <f t="shared" si="1296"/>
        <v>-4.1984732824427483E-3</v>
      </c>
      <c r="E27692">
        <f t="shared" si="1297"/>
        <v>18</v>
      </c>
      <c r="F27692">
        <f t="shared" si="1298"/>
        <v>1154</v>
      </c>
    </row>
    <row r="27693" spans="1:6" x14ac:dyDescent="0.3">
      <c r="A27693" t="s">
        <v>22</v>
      </c>
      <c r="B27693">
        <v>58250</v>
      </c>
      <c r="C27693">
        <v>57137</v>
      </c>
      <c r="D27693">
        <f t="shared" si="1296"/>
        <v>-1.9107296137339056E-2</v>
      </c>
      <c r="E27693">
        <f t="shared" si="1297"/>
        <v>19</v>
      </c>
      <c r="F27693">
        <f t="shared" si="1298"/>
        <v>1154</v>
      </c>
    </row>
    <row r="27694" spans="1:6" x14ac:dyDescent="0.3">
      <c r="A27694" t="s">
        <v>23</v>
      </c>
      <c r="B27694">
        <v>57500</v>
      </c>
      <c r="C27694">
        <v>55287</v>
      </c>
      <c r="D27694">
        <f t="shared" si="1296"/>
        <v>-3.8486956521739134E-2</v>
      </c>
      <c r="E27694">
        <f t="shared" si="1297"/>
        <v>20</v>
      </c>
      <c r="F27694">
        <f t="shared" si="1298"/>
        <v>1154</v>
      </c>
    </row>
    <row r="27695" spans="1:6" x14ac:dyDescent="0.3">
      <c r="A27695" t="s">
        <v>24</v>
      </c>
      <c r="B27695">
        <v>53900</v>
      </c>
      <c r="C27695">
        <v>52200</v>
      </c>
      <c r="D27695">
        <f t="shared" si="1296"/>
        <v>-3.1539888682745827E-2</v>
      </c>
      <c r="E27695">
        <f t="shared" si="1297"/>
        <v>21</v>
      </c>
      <c r="F27695">
        <f t="shared" si="1298"/>
        <v>1154</v>
      </c>
    </row>
    <row r="27696" spans="1:6" x14ac:dyDescent="0.3">
      <c r="A27696" t="s">
        <v>25</v>
      </c>
      <c r="B27696">
        <v>52350</v>
      </c>
      <c r="C27696">
        <v>52003</v>
      </c>
      <c r="D27696">
        <f t="shared" si="1296"/>
        <v>-6.6284622731614135E-3</v>
      </c>
      <c r="E27696">
        <f t="shared" si="1297"/>
        <v>22</v>
      </c>
      <c r="F27696">
        <f t="shared" si="1298"/>
        <v>1154</v>
      </c>
    </row>
    <row r="27697" spans="1:6" x14ac:dyDescent="0.3">
      <c r="A27697" t="s">
        <v>26</v>
      </c>
      <c r="B27697">
        <v>54950</v>
      </c>
      <c r="C27697">
        <v>52695</v>
      </c>
      <c r="D27697">
        <f t="shared" si="1296"/>
        <v>-4.1037306642402183E-2</v>
      </c>
      <c r="E27697">
        <f t="shared" si="1297"/>
        <v>23</v>
      </c>
      <c r="F27697">
        <f t="shared" si="1298"/>
        <v>1154</v>
      </c>
    </row>
    <row r="27698" spans="1:6" x14ac:dyDescent="0.3">
      <c r="A27698" t="s">
        <v>3</v>
      </c>
      <c r="B27698">
        <v>52100</v>
      </c>
      <c r="C27698">
        <v>50483</v>
      </c>
      <c r="D27698">
        <f t="shared" si="1296"/>
        <v>-3.1036468330134358E-2</v>
      </c>
      <c r="E27698">
        <f t="shared" si="1297"/>
        <v>0</v>
      </c>
      <c r="F27698">
        <f t="shared" si="1298"/>
        <v>1155</v>
      </c>
    </row>
    <row r="27699" spans="1:6" x14ac:dyDescent="0.3">
      <c r="A27699" t="s">
        <v>4</v>
      </c>
      <c r="B27699">
        <v>49950</v>
      </c>
      <c r="C27699">
        <v>48880</v>
      </c>
      <c r="D27699">
        <f t="shared" si="1296"/>
        <v>-2.1421421421421422E-2</v>
      </c>
      <c r="E27699">
        <f t="shared" si="1297"/>
        <v>1</v>
      </c>
      <c r="F27699">
        <f t="shared" si="1298"/>
        <v>1155</v>
      </c>
    </row>
    <row r="27700" spans="1:6" x14ac:dyDescent="0.3">
      <c r="A27700" t="s">
        <v>5</v>
      </c>
      <c r="B27700">
        <v>49850</v>
      </c>
      <c r="C27700">
        <v>48092</v>
      </c>
      <c r="D27700">
        <f t="shared" si="1296"/>
        <v>-3.5265797392176529E-2</v>
      </c>
      <c r="E27700">
        <f t="shared" si="1297"/>
        <v>2</v>
      </c>
      <c r="F27700">
        <f t="shared" si="1298"/>
        <v>1155</v>
      </c>
    </row>
    <row r="27701" spans="1:6" x14ac:dyDescent="0.3">
      <c r="A27701" t="s">
        <v>6</v>
      </c>
      <c r="B27701">
        <v>47450</v>
      </c>
      <c r="C27701">
        <v>46401</v>
      </c>
      <c r="D27701">
        <f t="shared" si="1296"/>
        <v>-2.2107481559536353E-2</v>
      </c>
      <c r="E27701">
        <f t="shared" si="1297"/>
        <v>3</v>
      </c>
      <c r="F27701">
        <f t="shared" si="1298"/>
        <v>1155</v>
      </c>
    </row>
    <row r="27702" spans="1:6" x14ac:dyDescent="0.3">
      <c r="A27702" t="s">
        <v>7</v>
      </c>
      <c r="B27702">
        <v>46750</v>
      </c>
      <c r="C27702">
        <v>46286</v>
      </c>
      <c r="D27702">
        <f t="shared" si="1296"/>
        <v>-9.9251336898395718E-3</v>
      </c>
      <c r="E27702">
        <f t="shared" si="1297"/>
        <v>4</v>
      </c>
      <c r="F27702">
        <f t="shared" si="1298"/>
        <v>1155</v>
      </c>
    </row>
    <row r="27703" spans="1:6" x14ac:dyDescent="0.3">
      <c r="A27703" t="s">
        <v>8</v>
      </c>
      <c r="B27703">
        <v>48750</v>
      </c>
      <c r="C27703">
        <v>49063</v>
      </c>
      <c r="D27703">
        <f t="shared" si="1296"/>
        <v>6.4205128205128206E-3</v>
      </c>
      <c r="E27703">
        <f t="shared" si="1297"/>
        <v>5</v>
      </c>
      <c r="F27703">
        <f t="shared" si="1298"/>
        <v>1155</v>
      </c>
    </row>
    <row r="27704" spans="1:6" x14ac:dyDescent="0.3">
      <c r="A27704" t="s">
        <v>9</v>
      </c>
      <c r="B27704">
        <v>53700</v>
      </c>
      <c r="C27704">
        <v>54189</v>
      </c>
      <c r="D27704">
        <f t="shared" si="1296"/>
        <v>9.1061452513966478E-3</v>
      </c>
      <c r="E27704">
        <f t="shared" si="1297"/>
        <v>6</v>
      </c>
      <c r="F27704">
        <f t="shared" si="1298"/>
        <v>1155</v>
      </c>
    </row>
    <row r="27705" spans="1:6" x14ac:dyDescent="0.3">
      <c r="A27705" t="s">
        <v>10</v>
      </c>
      <c r="B27705">
        <v>58600</v>
      </c>
      <c r="C27705">
        <v>58193</v>
      </c>
      <c r="D27705">
        <f t="shared" si="1296"/>
        <v>-6.9453924914675766E-3</v>
      </c>
      <c r="E27705">
        <f t="shared" si="1297"/>
        <v>7</v>
      </c>
      <c r="F27705">
        <f t="shared" si="1298"/>
        <v>1155</v>
      </c>
    </row>
    <row r="27706" spans="1:6" x14ac:dyDescent="0.3">
      <c r="A27706" t="s">
        <v>11</v>
      </c>
      <c r="B27706">
        <v>60300</v>
      </c>
      <c r="C27706">
        <v>58985</v>
      </c>
      <c r="D27706">
        <f t="shared" si="1296"/>
        <v>-2.1807628524046434E-2</v>
      </c>
      <c r="E27706">
        <f t="shared" si="1297"/>
        <v>8</v>
      </c>
      <c r="F27706">
        <f t="shared" si="1298"/>
        <v>1155</v>
      </c>
    </row>
    <row r="27707" spans="1:6" x14ac:dyDescent="0.3">
      <c r="A27707" t="s">
        <v>12</v>
      </c>
      <c r="B27707">
        <v>59200</v>
      </c>
      <c r="C27707">
        <v>57963</v>
      </c>
      <c r="D27707">
        <f t="shared" si="1296"/>
        <v>-2.0895270270270272E-2</v>
      </c>
      <c r="E27707">
        <f t="shared" si="1297"/>
        <v>9</v>
      </c>
      <c r="F27707">
        <f t="shared" si="1298"/>
        <v>1155</v>
      </c>
    </row>
    <row r="27708" spans="1:6" x14ac:dyDescent="0.3">
      <c r="A27708" t="s">
        <v>13</v>
      </c>
      <c r="B27708">
        <v>56900</v>
      </c>
      <c r="C27708">
        <v>56135</v>
      </c>
      <c r="D27708">
        <f t="shared" si="1296"/>
        <v>-1.3444639718804921E-2</v>
      </c>
      <c r="E27708">
        <f t="shared" si="1297"/>
        <v>10</v>
      </c>
      <c r="F27708">
        <f t="shared" si="1298"/>
        <v>1155</v>
      </c>
    </row>
    <row r="27709" spans="1:6" x14ac:dyDescent="0.3">
      <c r="A27709" t="s">
        <v>14</v>
      </c>
      <c r="B27709">
        <v>54950</v>
      </c>
      <c r="C27709">
        <v>54669</v>
      </c>
      <c r="D27709">
        <f t="shared" si="1296"/>
        <v>-5.1137397634212923E-3</v>
      </c>
      <c r="E27709">
        <f t="shared" si="1297"/>
        <v>11</v>
      </c>
      <c r="F27709">
        <f t="shared" si="1298"/>
        <v>1155</v>
      </c>
    </row>
    <row r="27710" spans="1:6" x14ac:dyDescent="0.3">
      <c r="A27710" t="s">
        <v>15</v>
      </c>
      <c r="B27710">
        <v>54500</v>
      </c>
      <c r="C27710">
        <v>54551</v>
      </c>
      <c r="D27710">
        <f t="shared" si="1296"/>
        <v>9.3577981651376142E-4</v>
      </c>
      <c r="E27710">
        <f t="shared" si="1297"/>
        <v>12</v>
      </c>
      <c r="F27710">
        <f t="shared" si="1298"/>
        <v>1155</v>
      </c>
    </row>
    <row r="27711" spans="1:6" x14ac:dyDescent="0.3">
      <c r="A27711" t="s">
        <v>16</v>
      </c>
      <c r="B27711">
        <v>53650</v>
      </c>
      <c r="C27711">
        <v>52342</v>
      </c>
      <c r="D27711">
        <f t="shared" si="1296"/>
        <v>-2.4380242311276792E-2</v>
      </c>
      <c r="E27711">
        <f t="shared" si="1297"/>
        <v>13</v>
      </c>
      <c r="F27711">
        <f t="shared" si="1298"/>
        <v>1155</v>
      </c>
    </row>
    <row r="27712" spans="1:6" x14ac:dyDescent="0.3">
      <c r="A27712" t="s">
        <v>17</v>
      </c>
      <c r="B27712">
        <v>51200</v>
      </c>
      <c r="C27712">
        <v>50015</v>
      </c>
      <c r="D27712">
        <f t="shared" si="1296"/>
        <v>-2.3144531249999999E-2</v>
      </c>
      <c r="E27712">
        <f t="shared" si="1297"/>
        <v>14</v>
      </c>
      <c r="F27712">
        <f t="shared" si="1298"/>
        <v>1155</v>
      </c>
    </row>
    <row r="27713" spans="1:6" x14ac:dyDescent="0.3">
      <c r="A27713" t="s">
        <v>18</v>
      </c>
      <c r="B27713">
        <v>48700</v>
      </c>
      <c r="C27713">
        <v>48109</v>
      </c>
      <c r="D27713">
        <f t="shared" si="1296"/>
        <v>-1.2135523613963039E-2</v>
      </c>
      <c r="E27713">
        <f t="shared" si="1297"/>
        <v>15</v>
      </c>
      <c r="F27713">
        <f t="shared" si="1298"/>
        <v>1155</v>
      </c>
    </row>
    <row r="27714" spans="1:6" x14ac:dyDescent="0.3">
      <c r="A27714" t="s">
        <v>19</v>
      </c>
      <c r="B27714">
        <v>46900</v>
      </c>
      <c r="C27714">
        <v>46680</v>
      </c>
      <c r="D27714">
        <f t="shared" ref="D27714:D27777" si="1299">(C27714-B27714)/B27714</f>
        <v>-4.690831556503198E-3</v>
      </c>
      <c r="E27714">
        <f t="shared" si="1297"/>
        <v>16</v>
      </c>
      <c r="F27714">
        <f t="shared" si="1298"/>
        <v>1155</v>
      </c>
    </row>
    <row r="27715" spans="1:6" x14ac:dyDescent="0.3">
      <c r="A27715" t="s">
        <v>20</v>
      </c>
      <c r="B27715">
        <v>45900</v>
      </c>
      <c r="C27715">
        <v>46721</v>
      </c>
      <c r="D27715">
        <f t="shared" si="1299"/>
        <v>1.7886710239651417E-2</v>
      </c>
      <c r="E27715">
        <f t="shared" ref="E27715:E27778" si="1300">MOD(E27714+1,24)</f>
        <v>17</v>
      </c>
      <c r="F27715">
        <f t="shared" ref="F27715:F27778" si="1301">IF(E27715=0,F27714+1,F27714)</f>
        <v>1155</v>
      </c>
    </row>
    <row r="27716" spans="1:6" x14ac:dyDescent="0.3">
      <c r="A27716" t="s">
        <v>21</v>
      </c>
      <c r="B27716">
        <v>47800</v>
      </c>
      <c r="C27716">
        <v>49876</v>
      </c>
      <c r="D27716">
        <f t="shared" si="1299"/>
        <v>4.3430962343096235E-2</v>
      </c>
      <c r="E27716">
        <f t="shared" si="1300"/>
        <v>18</v>
      </c>
      <c r="F27716">
        <f t="shared" si="1301"/>
        <v>1155</v>
      </c>
    </row>
    <row r="27717" spans="1:6" x14ac:dyDescent="0.3">
      <c r="A27717" t="s">
        <v>22</v>
      </c>
      <c r="B27717">
        <v>53150</v>
      </c>
      <c r="C27717">
        <v>53887</v>
      </c>
      <c r="D27717">
        <f t="shared" si="1299"/>
        <v>1.3866415804327376E-2</v>
      </c>
      <c r="E27717">
        <f t="shared" si="1300"/>
        <v>19</v>
      </c>
      <c r="F27717">
        <f t="shared" si="1301"/>
        <v>1155</v>
      </c>
    </row>
    <row r="27718" spans="1:6" x14ac:dyDescent="0.3">
      <c r="A27718" t="s">
        <v>23</v>
      </c>
      <c r="B27718">
        <v>53100</v>
      </c>
      <c r="C27718">
        <v>52818</v>
      </c>
      <c r="D27718">
        <f t="shared" si="1299"/>
        <v>-5.3107344632768363E-3</v>
      </c>
      <c r="E27718">
        <f t="shared" si="1300"/>
        <v>20</v>
      </c>
      <c r="F27718">
        <f t="shared" si="1301"/>
        <v>1155</v>
      </c>
    </row>
    <row r="27719" spans="1:6" x14ac:dyDescent="0.3">
      <c r="A27719" t="s">
        <v>24</v>
      </c>
      <c r="B27719">
        <v>50250</v>
      </c>
      <c r="C27719">
        <v>50248</v>
      </c>
      <c r="D27719">
        <f t="shared" si="1299"/>
        <v>-3.9800995024875623E-5</v>
      </c>
      <c r="E27719">
        <f t="shared" si="1300"/>
        <v>21</v>
      </c>
      <c r="F27719">
        <f t="shared" si="1301"/>
        <v>1155</v>
      </c>
    </row>
    <row r="27720" spans="1:6" x14ac:dyDescent="0.3">
      <c r="A27720" t="s">
        <v>25</v>
      </c>
      <c r="B27720">
        <v>49350</v>
      </c>
      <c r="C27720">
        <v>50458</v>
      </c>
      <c r="D27720">
        <f t="shared" si="1299"/>
        <v>2.2451874366767984E-2</v>
      </c>
      <c r="E27720">
        <f t="shared" si="1300"/>
        <v>22</v>
      </c>
      <c r="F27720">
        <f t="shared" si="1301"/>
        <v>1155</v>
      </c>
    </row>
    <row r="27721" spans="1:6" x14ac:dyDescent="0.3">
      <c r="A27721" t="s">
        <v>26</v>
      </c>
      <c r="B27721">
        <v>52450</v>
      </c>
      <c r="C27721">
        <v>51261</v>
      </c>
      <c r="D27721">
        <f t="shared" si="1299"/>
        <v>-2.2669208770257389E-2</v>
      </c>
      <c r="E27721">
        <f t="shared" si="1300"/>
        <v>23</v>
      </c>
      <c r="F27721">
        <f t="shared" si="1301"/>
        <v>1155</v>
      </c>
    </row>
    <row r="27722" spans="1:6" x14ac:dyDescent="0.3">
      <c r="A27722" t="s">
        <v>3</v>
      </c>
      <c r="B27722">
        <v>50450</v>
      </c>
      <c r="C27722">
        <v>51261</v>
      </c>
      <c r="D27722">
        <f t="shared" si="1299"/>
        <v>1.6075322101090188E-2</v>
      </c>
      <c r="E27722">
        <f t="shared" si="1300"/>
        <v>0</v>
      </c>
      <c r="F27722">
        <f t="shared" si="1301"/>
        <v>1156</v>
      </c>
    </row>
    <row r="27723" spans="1:6" x14ac:dyDescent="0.3">
      <c r="A27723" t="s">
        <v>4</v>
      </c>
      <c r="B27723">
        <v>48250</v>
      </c>
      <c r="C27723">
        <v>46685</v>
      </c>
      <c r="D27723">
        <f t="shared" si="1299"/>
        <v>-3.243523316062176E-2</v>
      </c>
      <c r="E27723">
        <f t="shared" si="1300"/>
        <v>1</v>
      </c>
      <c r="F27723">
        <f t="shared" si="1301"/>
        <v>1156</v>
      </c>
    </row>
    <row r="27724" spans="1:6" x14ac:dyDescent="0.3">
      <c r="A27724" t="s">
        <v>5</v>
      </c>
      <c r="B27724">
        <v>47200</v>
      </c>
      <c r="C27724">
        <v>45392</v>
      </c>
      <c r="D27724">
        <f t="shared" si="1299"/>
        <v>-3.8305084745762712E-2</v>
      </c>
      <c r="E27724">
        <f t="shared" si="1300"/>
        <v>2</v>
      </c>
      <c r="F27724">
        <f t="shared" si="1301"/>
        <v>1156</v>
      </c>
    </row>
    <row r="27725" spans="1:6" x14ac:dyDescent="0.3">
      <c r="A27725" t="s">
        <v>6</v>
      </c>
      <c r="B27725">
        <v>44500</v>
      </c>
      <c r="C27725">
        <v>43280</v>
      </c>
      <c r="D27725">
        <f t="shared" si="1299"/>
        <v>-2.7415730337078652E-2</v>
      </c>
      <c r="E27725">
        <f t="shared" si="1300"/>
        <v>3</v>
      </c>
      <c r="F27725">
        <f t="shared" si="1301"/>
        <v>1156</v>
      </c>
    </row>
    <row r="27726" spans="1:6" x14ac:dyDescent="0.3">
      <c r="A27726" t="s">
        <v>7</v>
      </c>
      <c r="B27726">
        <v>43550</v>
      </c>
      <c r="C27726">
        <v>42479</v>
      </c>
      <c r="D27726">
        <f t="shared" si="1299"/>
        <v>-2.4592422502870265E-2</v>
      </c>
      <c r="E27726">
        <f t="shared" si="1300"/>
        <v>4</v>
      </c>
      <c r="F27726">
        <f t="shared" si="1301"/>
        <v>1156</v>
      </c>
    </row>
    <row r="27727" spans="1:6" x14ac:dyDescent="0.3">
      <c r="A27727" t="s">
        <v>8</v>
      </c>
      <c r="B27727">
        <v>44250</v>
      </c>
      <c r="C27727">
        <v>43761</v>
      </c>
      <c r="D27727">
        <f t="shared" si="1299"/>
        <v>-1.1050847457627119E-2</v>
      </c>
      <c r="E27727">
        <f t="shared" si="1300"/>
        <v>5</v>
      </c>
      <c r="F27727">
        <f t="shared" si="1301"/>
        <v>1156</v>
      </c>
    </row>
    <row r="27728" spans="1:6" x14ac:dyDescent="0.3">
      <c r="A27728" t="s">
        <v>9</v>
      </c>
      <c r="B27728">
        <v>46000</v>
      </c>
      <c r="C27728">
        <v>45405</v>
      </c>
      <c r="D27728">
        <f t="shared" si="1299"/>
        <v>-1.2934782608695652E-2</v>
      </c>
      <c r="E27728">
        <f t="shared" si="1300"/>
        <v>6</v>
      </c>
      <c r="F27728">
        <f t="shared" si="1301"/>
        <v>1156</v>
      </c>
    </row>
    <row r="27729" spans="1:6" x14ac:dyDescent="0.3">
      <c r="A27729" t="s">
        <v>10</v>
      </c>
      <c r="B27729">
        <v>47300</v>
      </c>
      <c r="C27729">
        <v>46673</v>
      </c>
      <c r="D27729">
        <f t="shared" si="1299"/>
        <v>-1.3255813953488372E-2</v>
      </c>
      <c r="E27729">
        <f t="shared" si="1300"/>
        <v>7</v>
      </c>
      <c r="F27729">
        <f t="shared" si="1301"/>
        <v>1156</v>
      </c>
    </row>
    <row r="27730" spans="1:6" x14ac:dyDescent="0.3">
      <c r="A27730" t="s">
        <v>11</v>
      </c>
      <c r="B27730">
        <v>49050</v>
      </c>
      <c r="C27730">
        <v>48234</v>
      </c>
      <c r="D27730">
        <f t="shared" si="1299"/>
        <v>-1.6636085626911316E-2</v>
      </c>
      <c r="E27730">
        <f t="shared" si="1300"/>
        <v>8</v>
      </c>
      <c r="F27730">
        <f t="shared" si="1301"/>
        <v>1156</v>
      </c>
    </row>
    <row r="27731" spans="1:6" x14ac:dyDescent="0.3">
      <c r="A27731" t="s">
        <v>12</v>
      </c>
      <c r="B27731">
        <v>50400</v>
      </c>
      <c r="C27731">
        <v>48899</v>
      </c>
      <c r="D27731">
        <f t="shared" si="1299"/>
        <v>-2.9781746031746031E-2</v>
      </c>
      <c r="E27731">
        <f t="shared" si="1300"/>
        <v>9</v>
      </c>
      <c r="F27731">
        <f t="shared" si="1301"/>
        <v>1156</v>
      </c>
    </row>
    <row r="27732" spans="1:6" x14ac:dyDescent="0.3">
      <c r="A27732" t="s">
        <v>13</v>
      </c>
      <c r="B27732">
        <v>49750</v>
      </c>
      <c r="C27732">
        <v>48009</v>
      </c>
      <c r="D27732">
        <f t="shared" si="1299"/>
        <v>-3.4994974874371858E-2</v>
      </c>
      <c r="E27732">
        <f t="shared" si="1300"/>
        <v>10</v>
      </c>
      <c r="F27732">
        <f t="shared" si="1301"/>
        <v>1156</v>
      </c>
    </row>
    <row r="27733" spans="1:6" x14ac:dyDescent="0.3">
      <c r="A27733" t="s">
        <v>14</v>
      </c>
      <c r="B27733">
        <v>48850</v>
      </c>
      <c r="C27733">
        <v>46969</v>
      </c>
      <c r="D27733">
        <f t="shared" si="1299"/>
        <v>-3.8505629477993859E-2</v>
      </c>
      <c r="E27733">
        <f t="shared" si="1300"/>
        <v>11</v>
      </c>
      <c r="F27733">
        <f t="shared" si="1301"/>
        <v>1156</v>
      </c>
    </row>
    <row r="27734" spans="1:6" x14ac:dyDescent="0.3">
      <c r="A27734" t="s">
        <v>15</v>
      </c>
      <c r="B27734">
        <v>49250</v>
      </c>
      <c r="C27734">
        <v>47876</v>
      </c>
      <c r="D27734">
        <f t="shared" si="1299"/>
        <v>-2.7898477157360407E-2</v>
      </c>
      <c r="E27734">
        <f t="shared" si="1300"/>
        <v>12</v>
      </c>
      <c r="F27734">
        <f t="shared" si="1301"/>
        <v>1156</v>
      </c>
    </row>
    <row r="27735" spans="1:6" x14ac:dyDescent="0.3">
      <c r="A27735" t="s">
        <v>16</v>
      </c>
      <c r="B27735">
        <v>48750</v>
      </c>
      <c r="C27735">
        <v>45764</v>
      </c>
      <c r="D27735">
        <f t="shared" si="1299"/>
        <v>-6.1251282051282052E-2</v>
      </c>
      <c r="E27735">
        <f t="shared" si="1300"/>
        <v>13</v>
      </c>
      <c r="F27735">
        <f t="shared" si="1301"/>
        <v>1156</v>
      </c>
    </row>
    <row r="27736" spans="1:6" x14ac:dyDescent="0.3">
      <c r="A27736" t="s">
        <v>17</v>
      </c>
      <c r="B27736">
        <v>45450</v>
      </c>
      <c r="C27736">
        <v>43211</v>
      </c>
      <c r="D27736">
        <f t="shared" si="1299"/>
        <v>-4.926292629262926E-2</v>
      </c>
      <c r="E27736">
        <f t="shared" si="1300"/>
        <v>14</v>
      </c>
      <c r="F27736">
        <f t="shared" si="1301"/>
        <v>1156</v>
      </c>
    </row>
    <row r="27737" spans="1:6" x14ac:dyDescent="0.3">
      <c r="A27737" t="s">
        <v>18</v>
      </c>
      <c r="B27737">
        <v>43300</v>
      </c>
      <c r="C27737">
        <v>41258</v>
      </c>
      <c r="D27737">
        <f t="shared" si="1299"/>
        <v>-4.7159353348729789E-2</v>
      </c>
      <c r="E27737">
        <f t="shared" si="1300"/>
        <v>15</v>
      </c>
      <c r="F27737">
        <f t="shared" si="1301"/>
        <v>1156</v>
      </c>
    </row>
    <row r="27738" spans="1:6" x14ac:dyDescent="0.3">
      <c r="A27738" t="s">
        <v>19</v>
      </c>
      <c r="B27738">
        <v>41850</v>
      </c>
      <c r="C27738">
        <v>39914</v>
      </c>
      <c r="D27738">
        <f t="shared" si="1299"/>
        <v>-4.6260454002389484E-2</v>
      </c>
      <c r="E27738">
        <f t="shared" si="1300"/>
        <v>16</v>
      </c>
      <c r="F27738">
        <f t="shared" si="1301"/>
        <v>1156</v>
      </c>
    </row>
    <row r="27739" spans="1:6" x14ac:dyDescent="0.3">
      <c r="A27739" t="s">
        <v>20</v>
      </c>
      <c r="B27739">
        <v>41300</v>
      </c>
      <c r="C27739">
        <v>40320</v>
      </c>
      <c r="D27739">
        <f t="shared" si="1299"/>
        <v>-2.3728813559322035E-2</v>
      </c>
      <c r="E27739">
        <f t="shared" si="1300"/>
        <v>17</v>
      </c>
      <c r="F27739">
        <f t="shared" si="1301"/>
        <v>1156</v>
      </c>
    </row>
    <row r="27740" spans="1:6" x14ac:dyDescent="0.3">
      <c r="A27740" t="s">
        <v>21</v>
      </c>
      <c r="B27740">
        <v>43400</v>
      </c>
      <c r="C27740">
        <v>43405</v>
      </c>
      <c r="D27740">
        <f t="shared" si="1299"/>
        <v>1.152073732718894E-4</v>
      </c>
      <c r="E27740">
        <f t="shared" si="1300"/>
        <v>18</v>
      </c>
      <c r="F27740">
        <f t="shared" si="1301"/>
        <v>1156</v>
      </c>
    </row>
    <row r="27741" spans="1:6" x14ac:dyDescent="0.3">
      <c r="A27741" t="s">
        <v>22</v>
      </c>
      <c r="B27741">
        <v>48350</v>
      </c>
      <c r="C27741">
        <v>48094</v>
      </c>
      <c r="D27741">
        <f t="shared" si="1299"/>
        <v>-5.294725956566701E-3</v>
      </c>
      <c r="E27741">
        <f t="shared" si="1300"/>
        <v>19</v>
      </c>
      <c r="F27741">
        <f t="shared" si="1301"/>
        <v>1156</v>
      </c>
    </row>
    <row r="27742" spans="1:6" x14ac:dyDescent="0.3">
      <c r="A27742" t="s">
        <v>23</v>
      </c>
      <c r="B27742">
        <v>49300</v>
      </c>
      <c r="C27742">
        <v>47792</v>
      </c>
      <c r="D27742">
        <f t="shared" si="1299"/>
        <v>-3.0588235294117649E-2</v>
      </c>
      <c r="E27742">
        <f t="shared" si="1300"/>
        <v>20</v>
      </c>
      <c r="F27742">
        <f t="shared" si="1301"/>
        <v>1156</v>
      </c>
    </row>
    <row r="27743" spans="1:6" x14ac:dyDescent="0.3">
      <c r="A27743" t="s">
        <v>24</v>
      </c>
      <c r="B27743">
        <v>47050</v>
      </c>
      <c r="C27743">
        <v>45860</v>
      </c>
      <c r="D27743">
        <f t="shared" si="1299"/>
        <v>-2.5292242295430395E-2</v>
      </c>
      <c r="E27743">
        <f t="shared" si="1300"/>
        <v>21</v>
      </c>
      <c r="F27743">
        <f t="shared" si="1301"/>
        <v>1156</v>
      </c>
    </row>
    <row r="27744" spans="1:6" x14ac:dyDescent="0.3">
      <c r="A27744" t="s">
        <v>25</v>
      </c>
      <c r="B27744">
        <v>46500</v>
      </c>
      <c r="C27744">
        <v>46843</v>
      </c>
      <c r="D27744">
        <f t="shared" si="1299"/>
        <v>7.376344086021505E-3</v>
      </c>
      <c r="E27744">
        <f t="shared" si="1300"/>
        <v>22</v>
      </c>
      <c r="F27744">
        <f t="shared" si="1301"/>
        <v>1156</v>
      </c>
    </row>
    <row r="27745" spans="1:6" x14ac:dyDescent="0.3">
      <c r="A27745" t="s">
        <v>26</v>
      </c>
      <c r="B27745">
        <v>49550</v>
      </c>
      <c r="C27745">
        <v>48174</v>
      </c>
      <c r="D27745">
        <f t="shared" si="1299"/>
        <v>-2.7769929364278505E-2</v>
      </c>
      <c r="E27745">
        <f t="shared" si="1300"/>
        <v>23</v>
      </c>
      <c r="F27745">
        <f t="shared" si="1301"/>
        <v>1156</v>
      </c>
    </row>
    <row r="27746" spans="1:6" x14ac:dyDescent="0.3">
      <c r="A27746" t="s">
        <v>3</v>
      </c>
      <c r="B27746">
        <v>45300</v>
      </c>
      <c r="C27746">
        <v>45616</v>
      </c>
      <c r="D27746">
        <f t="shared" si="1299"/>
        <v>6.9757174392935982E-3</v>
      </c>
      <c r="E27746">
        <f t="shared" si="1300"/>
        <v>0</v>
      </c>
      <c r="F27746">
        <f t="shared" si="1301"/>
        <v>1157</v>
      </c>
    </row>
    <row r="27747" spans="1:6" x14ac:dyDescent="0.3">
      <c r="A27747" t="s">
        <v>4</v>
      </c>
      <c r="B27747">
        <v>43100</v>
      </c>
      <c r="C27747">
        <v>44353</v>
      </c>
      <c r="D27747">
        <f t="shared" si="1299"/>
        <v>2.9071925754060327E-2</v>
      </c>
      <c r="E27747">
        <f t="shared" si="1300"/>
        <v>1</v>
      </c>
      <c r="F27747">
        <f t="shared" si="1301"/>
        <v>1157</v>
      </c>
    </row>
    <row r="27748" spans="1:6" x14ac:dyDescent="0.3">
      <c r="A27748" t="s">
        <v>5</v>
      </c>
      <c r="B27748">
        <v>42750</v>
      </c>
      <c r="C27748">
        <v>43297</v>
      </c>
      <c r="D27748">
        <f t="shared" si="1299"/>
        <v>1.2795321637426901E-2</v>
      </c>
      <c r="E27748">
        <f t="shared" si="1300"/>
        <v>2</v>
      </c>
      <c r="F27748">
        <f t="shared" si="1301"/>
        <v>1157</v>
      </c>
    </row>
    <row r="27749" spans="1:6" x14ac:dyDescent="0.3">
      <c r="A27749" t="s">
        <v>6</v>
      </c>
      <c r="B27749">
        <v>40600</v>
      </c>
      <c r="C27749">
        <v>41611</v>
      </c>
      <c r="D27749">
        <f t="shared" si="1299"/>
        <v>2.4901477832512314E-2</v>
      </c>
      <c r="E27749">
        <f t="shared" si="1300"/>
        <v>3</v>
      </c>
      <c r="F27749">
        <f t="shared" si="1301"/>
        <v>1157</v>
      </c>
    </row>
    <row r="27750" spans="1:6" x14ac:dyDescent="0.3">
      <c r="A27750" t="s">
        <v>7</v>
      </c>
      <c r="B27750">
        <v>40000</v>
      </c>
      <c r="C27750">
        <v>41279</v>
      </c>
      <c r="D27750">
        <f t="shared" si="1299"/>
        <v>3.1975000000000003E-2</v>
      </c>
      <c r="E27750">
        <f t="shared" si="1300"/>
        <v>4</v>
      </c>
      <c r="F27750">
        <f t="shared" si="1301"/>
        <v>1157</v>
      </c>
    </row>
    <row r="27751" spans="1:6" x14ac:dyDescent="0.3">
      <c r="A27751" t="s">
        <v>8</v>
      </c>
      <c r="B27751">
        <v>42150</v>
      </c>
      <c r="C27751">
        <v>44091</v>
      </c>
      <c r="D27751">
        <f t="shared" si="1299"/>
        <v>4.6049822064056938E-2</v>
      </c>
      <c r="E27751">
        <f t="shared" si="1300"/>
        <v>5</v>
      </c>
      <c r="F27751">
        <f t="shared" si="1301"/>
        <v>1157</v>
      </c>
    </row>
    <row r="27752" spans="1:6" x14ac:dyDescent="0.3">
      <c r="A27752" t="s">
        <v>9</v>
      </c>
      <c r="B27752">
        <v>47050</v>
      </c>
      <c r="C27752">
        <v>49582</v>
      </c>
      <c r="D27752">
        <f t="shared" si="1299"/>
        <v>5.3815090329436772E-2</v>
      </c>
      <c r="E27752">
        <f t="shared" si="1300"/>
        <v>6</v>
      </c>
      <c r="F27752">
        <f t="shared" si="1301"/>
        <v>1157</v>
      </c>
    </row>
    <row r="27753" spans="1:6" x14ac:dyDescent="0.3">
      <c r="A27753" t="s">
        <v>10</v>
      </c>
      <c r="B27753">
        <v>53600</v>
      </c>
      <c r="C27753">
        <v>54855</v>
      </c>
      <c r="D27753">
        <f t="shared" si="1299"/>
        <v>2.3414179104477611E-2</v>
      </c>
      <c r="E27753">
        <f t="shared" si="1300"/>
        <v>7</v>
      </c>
      <c r="F27753">
        <f t="shared" si="1301"/>
        <v>1157</v>
      </c>
    </row>
    <row r="27754" spans="1:6" x14ac:dyDescent="0.3">
      <c r="A27754" t="s">
        <v>11</v>
      </c>
      <c r="B27754">
        <v>56000</v>
      </c>
      <c r="C27754">
        <v>57030</v>
      </c>
      <c r="D27754">
        <f t="shared" si="1299"/>
        <v>1.8392857142857141E-2</v>
      </c>
      <c r="E27754">
        <f t="shared" si="1300"/>
        <v>8</v>
      </c>
      <c r="F27754">
        <f t="shared" si="1301"/>
        <v>1157</v>
      </c>
    </row>
    <row r="27755" spans="1:6" x14ac:dyDescent="0.3">
      <c r="A27755" t="s">
        <v>12</v>
      </c>
      <c r="B27755">
        <v>56800</v>
      </c>
      <c r="C27755">
        <v>56910</v>
      </c>
      <c r="D27755">
        <f t="shared" si="1299"/>
        <v>1.9366197183098592E-3</v>
      </c>
      <c r="E27755">
        <f t="shared" si="1300"/>
        <v>9</v>
      </c>
      <c r="F27755">
        <f t="shared" si="1301"/>
        <v>1157</v>
      </c>
    </row>
    <row r="27756" spans="1:6" x14ac:dyDescent="0.3">
      <c r="A27756" t="s">
        <v>13</v>
      </c>
      <c r="B27756">
        <v>55800</v>
      </c>
      <c r="C27756">
        <v>55429</v>
      </c>
      <c r="D27756">
        <f t="shared" si="1299"/>
        <v>-6.6487455197132613E-3</v>
      </c>
      <c r="E27756">
        <f t="shared" si="1300"/>
        <v>10</v>
      </c>
      <c r="F27756">
        <f t="shared" si="1301"/>
        <v>1157</v>
      </c>
    </row>
    <row r="27757" spans="1:6" x14ac:dyDescent="0.3">
      <c r="A27757" t="s">
        <v>14</v>
      </c>
      <c r="B27757">
        <v>55000</v>
      </c>
      <c r="C27757">
        <v>54220</v>
      </c>
      <c r="D27757">
        <f t="shared" si="1299"/>
        <v>-1.4181818181818183E-2</v>
      </c>
      <c r="E27757">
        <f t="shared" si="1300"/>
        <v>11</v>
      </c>
      <c r="F27757">
        <f t="shared" si="1301"/>
        <v>1157</v>
      </c>
    </row>
    <row r="27758" spans="1:6" x14ac:dyDescent="0.3">
      <c r="A27758" t="s">
        <v>15</v>
      </c>
      <c r="B27758">
        <v>54550</v>
      </c>
      <c r="C27758">
        <v>54060</v>
      </c>
      <c r="D27758">
        <f t="shared" si="1299"/>
        <v>-8.9825847846012833E-3</v>
      </c>
      <c r="E27758">
        <f t="shared" si="1300"/>
        <v>12</v>
      </c>
      <c r="F27758">
        <f t="shared" si="1301"/>
        <v>1157</v>
      </c>
    </row>
    <row r="27759" spans="1:6" x14ac:dyDescent="0.3">
      <c r="A27759" t="s">
        <v>16</v>
      </c>
      <c r="B27759">
        <v>54050</v>
      </c>
      <c r="C27759">
        <v>52247</v>
      </c>
      <c r="D27759">
        <f t="shared" si="1299"/>
        <v>-3.3358001850138763E-2</v>
      </c>
      <c r="E27759">
        <f t="shared" si="1300"/>
        <v>13</v>
      </c>
      <c r="F27759">
        <f t="shared" si="1301"/>
        <v>1157</v>
      </c>
    </row>
    <row r="27760" spans="1:6" x14ac:dyDescent="0.3">
      <c r="A27760" t="s">
        <v>17</v>
      </c>
      <c r="B27760">
        <v>51600</v>
      </c>
      <c r="C27760">
        <v>50282</v>
      </c>
      <c r="D27760">
        <f t="shared" si="1299"/>
        <v>-2.5542635658914729E-2</v>
      </c>
      <c r="E27760">
        <f t="shared" si="1300"/>
        <v>14</v>
      </c>
      <c r="F27760">
        <f t="shared" si="1301"/>
        <v>1157</v>
      </c>
    </row>
    <row r="27761" spans="1:6" x14ac:dyDescent="0.3">
      <c r="A27761" t="s">
        <v>18</v>
      </c>
      <c r="B27761">
        <v>49450</v>
      </c>
      <c r="C27761">
        <v>48547</v>
      </c>
      <c r="D27761">
        <f t="shared" si="1299"/>
        <v>-1.8260869565217393E-2</v>
      </c>
      <c r="E27761">
        <f t="shared" si="1300"/>
        <v>15</v>
      </c>
      <c r="F27761">
        <f t="shared" si="1301"/>
        <v>1157</v>
      </c>
    </row>
    <row r="27762" spans="1:6" x14ac:dyDescent="0.3">
      <c r="A27762" t="s">
        <v>19</v>
      </c>
      <c r="B27762">
        <v>47900</v>
      </c>
      <c r="C27762">
        <v>46968</v>
      </c>
      <c r="D27762">
        <f t="shared" si="1299"/>
        <v>-1.9457202505219207E-2</v>
      </c>
      <c r="E27762">
        <f t="shared" si="1300"/>
        <v>16</v>
      </c>
      <c r="F27762">
        <f t="shared" si="1301"/>
        <v>1157</v>
      </c>
    </row>
    <row r="27763" spans="1:6" x14ac:dyDescent="0.3">
      <c r="A27763" t="s">
        <v>20</v>
      </c>
      <c r="B27763">
        <v>46550</v>
      </c>
      <c r="C27763">
        <v>46322</v>
      </c>
      <c r="D27763">
        <f t="shared" si="1299"/>
        <v>-4.8979591836734691E-3</v>
      </c>
      <c r="E27763">
        <f t="shared" si="1300"/>
        <v>17</v>
      </c>
      <c r="F27763">
        <f t="shared" si="1301"/>
        <v>1157</v>
      </c>
    </row>
    <row r="27764" spans="1:6" x14ac:dyDescent="0.3">
      <c r="A27764" t="s">
        <v>21</v>
      </c>
      <c r="B27764">
        <v>47350</v>
      </c>
      <c r="C27764">
        <v>48455</v>
      </c>
      <c r="D27764">
        <f t="shared" si="1299"/>
        <v>2.3336853220696938E-2</v>
      </c>
      <c r="E27764">
        <f t="shared" si="1300"/>
        <v>18</v>
      </c>
      <c r="F27764">
        <f t="shared" si="1301"/>
        <v>1157</v>
      </c>
    </row>
    <row r="27765" spans="1:6" x14ac:dyDescent="0.3">
      <c r="A27765" t="s">
        <v>22</v>
      </c>
      <c r="B27765">
        <v>49700</v>
      </c>
      <c r="C27765">
        <v>51309</v>
      </c>
      <c r="D27765">
        <f t="shared" si="1299"/>
        <v>3.2374245472837022E-2</v>
      </c>
      <c r="E27765">
        <f t="shared" si="1300"/>
        <v>19</v>
      </c>
      <c r="F27765">
        <f t="shared" si="1301"/>
        <v>1157</v>
      </c>
    </row>
    <row r="27766" spans="1:6" x14ac:dyDescent="0.3">
      <c r="A27766" t="s">
        <v>23</v>
      </c>
      <c r="B27766">
        <v>50300</v>
      </c>
      <c r="C27766">
        <v>51529</v>
      </c>
      <c r="D27766">
        <f t="shared" si="1299"/>
        <v>2.4433399602385684E-2</v>
      </c>
      <c r="E27766">
        <f t="shared" si="1300"/>
        <v>20</v>
      </c>
      <c r="F27766">
        <f t="shared" si="1301"/>
        <v>1157</v>
      </c>
    </row>
    <row r="27767" spans="1:6" x14ac:dyDescent="0.3">
      <c r="A27767" t="s">
        <v>24</v>
      </c>
      <c r="B27767">
        <v>49300</v>
      </c>
      <c r="C27767">
        <v>49361</v>
      </c>
      <c r="D27767">
        <f t="shared" si="1299"/>
        <v>1.2373225152129818E-3</v>
      </c>
      <c r="E27767">
        <f t="shared" si="1300"/>
        <v>21</v>
      </c>
      <c r="F27767">
        <f t="shared" si="1301"/>
        <v>1157</v>
      </c>
    </row>
    <row r="27768" spans="1:6" x14ac:dyDescent="0.3">
      <c r="A27768" t="s">
        <v>25</v>
      </c>
      <c r="B27768">
        <v>47450</v>
      </c>
      <c r="C27768">
        <v>48887</v>
      </c>
      <c r="D27768">
        <f t="shared" si="1299"/>
        <v>3.0284510010537408E-2</v>
      </c>
      <c r="E27768">
        <f t="shared" si="1300"/>
        <v>22</v>
      </c>
      <c r="F27768">
        <f t="shared" si="1301"/>
        <v>1157</v>
      </c>
    </row>
    <row r="27769" spans="1:6" x14ac:dyDescent="0.3">
      <c r="A27769" t="s">
        <v>26</v>
      </c>
      <c r="B27769">
        <v>49550</v>
      </c>
      <c r="C27769">
        <v>49101</v>
      </c>
      <c r="D27769">
        <f t="shared" si="1299"/>
        <v>-9.0615539858728555E-3</v>
      </c>
      <c r="E27769">
        <f t="shared" si="1300"/>
        <v>23</v>
      </c>
      <c r="F27769">
        <f t="shared" si="1301"/>
        <v>1157</v>
      </c>
    </row>
    <row r="27770" spans="1:6" x14ac:dyDescent="0.3">
      <c r="A27770" t="s">
        <v>3</v>
      </c>
      <c r="B27770">
        <v>48550</v>
      </c>
      <c r="C27770">
        <v>46560</v>
      </c>
      <c r="D27770">
        <f t="shared" si="1299"/>
        <v>-4.098867147270855E-2</v>
      </c>
      <c r="E27770">
        <f t="shared" si="1300"/>
        <v>0</v>
      </c>
      <c r="F27770">
        <f t="shared" si="1301"/>
        <v>1158</v>
      </c>
    </row>
    <row r="27771" spans="1:6" x14ac:dyDescent="0.3">
      <c r="A27771" t="s">
        <v>4</v>
      </c>
      <c r="B27771">
        <v>45450</v>
      </c>
      <c r="C27771">
        <v>44544</v>
      </c>
      <c r="D27771">
        <f t="shared" si="1299"/>
        <v>-1.9933993399339933E-2</v>
      </c>
      <c r="E27771">
        <f t="shared" si="1300"/>
        <v>1</v>
      </c>
      <c r="F27771">
        <f t="shared" si="1301"/>
        <v>1158</v>
      </c>
    </row>
    <row r="27772" spans="1:6" x14ac:dyDescent="0.3">
      <c r="A27772" t="s">
        <v>5</v>
      </c>
      <c r="B27772">
        <v>44900</v>
      </c>
      <c r="C27772">
        <v>43391</v>
      </c>
      <c r="D27772">
        <f t="shared" si="1299"/>
        <v>-3.3608017817371938E-2</v>
      </c>
      <c r="E27772">
        <f t="shared" si="1300"/>
        <v>2</v>
      </c>
      <c r="F27772">
        <f t="shared" si="1301"/>
        <v>1158</v>
      </c>
    </row>
    <row r="27773" spans="1:6" x14ac:dyDescent="0.3">
      <c r="A27773" t="s">
        <v>6</v>
      </c>
      <c r="B27773">
        <v>42300</v>
      </c>
      <c r="C27773">
        <v>41332</v>
      </c>
      <c r="D27773">
        <f t="shared" si="1299"/>
        <v>-2.2884160756501182E-2</v>
      </c>
      <c r="E27773">
        <f t="shared" si="1300"/>
        <v>3</v>
      </c>
      <c r="F27773">
        <f t="shared" si="1301"/>
        <v>1158</v>
      </c>
    </row>
    <row r="27774" spans="1:6" x14ac:dyDescent="0.3">
      <c r="A27774" t="s">
        <v>7</v>
      </c>
      <c r="B27774">
        <v>41250</v>
      </c>
      <c r="C27774">
        <v>40610</v>
      </c>
      <c r="D27774">
        <f t="shared" si="1299"/>
        <v>-1.5515151515151515E-2</v>
      </c>
      <c r="E27774">
        <f t="shared" si="1300"/>
        <v>4</v>
      </c>
      <c r="F27774">
        <f t="shared" si="1301"/>
        <v>1158</v>
      </c>
    </row>
    <row r="27775" spans="1:6" x14ac:dyDescent="0.3">
      <c r="A27775" t="s">
        <v>8</v>
      </c>
      <c r="B27775">
        <v>42700</v>
      </c>
      <c r="C27775">
        <v>42698</v>
      </c>
      <c r="D27775">
        <f t="shared" si="1299"/>
        <v>-4.6838407494145199E-5</v>
      </c>
      <c r="E27775">
        <f t="shared" si="1300"/>
        <v>5</v>
      </c>
      <c r="F27775">
        <f t="shared" si="1301"/>
        <v>1158</v>
      </c>
    </row>
    <row r="27776" spans="1:6" x14ac:dyDescent="0.3">
      <c r="A27776" t="s">
        <v>9</v>
      </c>
      <c r="B27776">
        <v>47400</v>
      </c>
      <c r="C27776">
        <v>48029</v>
      </c>
      <c r="D27776">
        <f t="shared" si="1299"/>
        <v>1.3270042194092828E-2</v>
      </c>
      <c r="E27776">
        <f t="shared" si="1300"/>
        <v>6</v>
      </c>
      <c r="F27776">
        <f t="shared" si="1301"/>
        <v>1158</v>
      </c>
    </row>
    <row r="27777" spans="1:6" x14ac:dyDescent="0.3">
      <c r="A27777" t="s">
        <v>10</v>
      </c>
      <c r="B27777">
        <v>53850</v>
      </c>
      <c r="C27777">
        <v>53323</v>
      </c>
      <c r="D27777">
        <f t="shared" si="1299"/>
        <v>-9.7864438254410407E-3</v>
      </c>
      <c r="E27777">
        <f t="shared" si="1300"/>
        <v>7</v>
      </c>
      <c r="F27777">
        <f t="shared" si="1301"/>
        <v>1158</v>
      </c>
    </row>
    <row r="27778" spans="1:6" x14ac:dyDescent="0.3">
      <c r="A27778" t="s">
        <v>11</v>
      </c>
      <c r="B27778">
        <v>56050</v>
      </c>
      <c r="C27778">
        <v>55560</v>
      </c>
      <c r="D27778">
        <f t="shared" ref="D27778:D27841" si="1302">(C27778-B27778)/B27778</f>
        <v>-8.742194469223908E-3</v>
      </c>
      <c r="E27778">
        <f t="shared" si="1300"/>
        <v>8</v>
      </c>
      <c r="F27778">
        <f t="shared" si="1301"/>
        <v>1158</v>
      </c>
    </row>
    <row r="27779" spans="1:6" x14ac:dyDescent="0.3">
      <c r="A27779" t="s">
        <v>12</v>
      </c>
      <c r="B27779">
        <v>56750</v>
      </c>
      <c r="C27779">
        <v>56192</v>
      </c>
      <c r="D27779">
        <f t="shared" si="1302"/>
        <v>-9.8325991189427316E-3</v>
      </c>
      <c r="E27779">
        <f t="shared" ref="E27779:E27842" si="1303">MOD(E27778+1,24)</f>
        <v>9</v>
      </c>
      <c r="F27779">
        <f t="shared" ref="F27779:F27842" si="1304">IF(E27779=0,F27778+1,F27778)</f>
        <v>1158</v>
      </c>
    </row>
    <row r="27780" spans="1:6" x14ac:dyDescent="0.3">
      <c r="A27780" t="s">
        <v>13</v>
      </c>
      <c r="B27780">
        <v>56250</v>
      </c>
      <c r="C27780">
        <v>55791</v>
      </c>
      <c r="D27780">
        <f t="shared" si="1302"/>
        <v>-8.1600000000000006E-3</v>
      </c>
      <c r="E27780">
        <f t="shared" si="1303"/>
        <v>10</v>
      </c>
      <c r="F27780">
        <f t="shared" si="1304"/>
        <v>1158</v>
      </c>
    </row>
    <row r="27781" spans="1:6" x14ac:dyDescent="0.3">
      <c r="A27781" t="s">
        <v>14</v>
      </c>
      <c r="B27781">
        <v>55950</v>
      </c>
      <c r="C27781">
        <v>55341</v>
      </c>
      <c r="D27781">
        <f t="shared" si="1302"/>
        <v>-1.0884718498659518E-2</v>
      </c>
      <c r="E27781">
        <f t="shared" si="1303"/>
        <v>11</v>
      </c>
      <c r="F27781">
        <f t="shared" si="1304"/>
        <v>1158</v>
      </c>
    </row>
    <row r="27782" spans="1:6" x14ac:dyDescent="0.3">
      <c r="A27782" t="s">
        <v>15</v>
      </c>
      <c r="B27782">
        <v>55800</v>
      </c>
      <c r="C27782">
        <v>55645</v>
      </c>
      <c r="D27782">
        <f t="shared" si="1302"/>
        <v>-2.7777777777777779E-3</v>
      </c>
      <c r="E27782">
        <f t="shared" si="1303"/>
        <v>12</v>
      </c>
      <c r="F27782">
        <f t="shared" si="1304"/>
        <v>1158</v>
      </c>
    </row>
    <row r="27783" spans="1:6" x14ac:dyDescent="0.3">
      <c r="A27783" t="s">
        <v>16</v>
      </c>
      <c r="B27783">
        <v>55750</v>
      </c>
      <c r="C27783">
        <v>53729</v>
      </c>
      <c r="D27783">
        <f t="shared" si="1302"/>
        <v>-3.6251121076233184E-2</v>
      </c>
      <c r="E27783">
        <f t="shared" si="1303"/>
        <v>13</v>
      </c>
      <c r="F27783">
        <f t="shared" si="1304"/>
        <v>1158</v>
      </c>
    </row>
    <row r="27784" spans="1:6" x14ac:dyDescent="0.3">
      <c r="A27784" t="s">
        <v>17</v>
      </c>
      <c r="B27784">
        <v>54000</v>
      </c>
      <c r="C27784">
        <v>51696</v>
      </c>
      <c r="D27784">
        <f t="shared" si="1302"/>
        <v>-4.2666666666666665E-2</v>
      </c>
      <c r="E27784">
        <f t="shared" si="1303"/>
        <v>14</v>
      </c>
      <c r="F27784">
        <f t="shared" si="1304"/>
        <v>1158</v>
      </c>
    </row>
    <row r="27785" spans="1:6" x14ac:dyDescent="0.3">
      <c r="A27785" t="s">
        <v>18</v>
      </c>
      <c r="B27785">
        <v>51500</v>
      </c>
      <c r="C27785">
        <v>50294</v>
      </c>
      <c r="D27785">
        <f t="shared" si="1302"/>
        <v>-2.3417475728155338E-2</v>
      </c>
      <c r="E27785">
        <f t="shared" si="1303"/>
        <v>15</v>
      </c>
      <c r="F27785">
        <f t="shared" si="1304"/>
        <v>1158</v>
      </c>
    </row>
    <row r="27786" spans="1:6" x14ac:dyDescent="0.3">
      <c r="A27786" t="s">
        <v>19</v>
      </c>
      <c r="B27786">
        <v>49950</v>
      </c>
      <c r="C27786">
        <v>49130</v>
      </c>
      <c r="D27786">
        <f t="shared" si="1302"/>
        <v>-1.6416416416416415E-2</v>
      </c>
      <c r="E27786">
        <f t="shared" si="1303"/>
        <v>16</v>
      </c>
      <c r="F27786">
        <f t="shared" si="1304"/>
        <v>1158</v>
      </c>
    </row>
    <row r="27787" spans="1:6" x14ac:dyDescent="0.3">
      <c r="A27787" t="s">
        <v>20</v>
      </c>
      <c r="B27787">
        <v>49000</v>
      </c>
      <c r="C27787">
        <v>48946</v>
      </c>
      <c r="D27787">
        <f t="shared" si="1302"/>
        <v>-1.1020408163265306E-3</v>
      </c>
      <c r="E27787">
        <f t="shared" si="1303"/>
        <v>17</v>
      </c>
      <c r="F27787">
        <f t="shared" si="1304"/>
        <v>1158</v>
      </c>
    </row>
    <row r="27788" spans="1:6" x14ac:dyDescent="0.3">
      <c r="A27788" t="s">
        <v>21</v>
      </c>
      <c r="B27788">
        <v>50450</v>
      </c>
      <c r="C27788">
        <v>51194</v>
      </c>
      <c r="D27788">
        <f t="shared" si="1302"/>
        <v>1.4747274529236867E-2</v>
      </c>
      <c r="E27788">
        <f t="shared" si="1303"/>
        <v>18</v>
      </c>
      <c r="F27788">
        <f t="shared" si="1304"/>
        <v>1158</v>
      </c>
    </row>
    <row r="27789" spans="1:6" x14ac:dyDescent="0.3">
      <c r="A27789" t="s">
        <v>22</v>
      </c>
      <c r="B27789">
        <v>53200</v>
      </c>
      <c r="C27789">
        <v>53604</v>
      </c>
      <c r="D27789">
        <f t="shared" si="1302"/>
        <v>7.5939849624060149E-3</v>
      </c>
      <c r="E27789">
        <f t="shared" si="1303"/>
        <v>19</v>
      </c>
      <c r="F27789">
        <f t="shared" si="1304"/>
        <v>1158</v>
      </c>
    </row>
    <row r="27790" spans="1:6" x14ac:dyDescent="0.3">
      <c r="A27790" t="s">
        <v>23</v>
      </c>
      <c r="B27790">
        <v>53850</v>
      </c>
      <c r="C27790">
        <v>53361</v>
      </c>
      <c r="D27790">
        <f t="shared" si="1302"/>
        <v>-9.0807799442896939E-3</v>
      </c>
      <c r="E27790">
        <f t="shared" si="1303"/>
        <v>20</v>
      </c>
      <c r="F27790">
        <f t="shared" si="1304"/>
        <v>1158</v>
      </c>
    </row>
    <row r="27791" spans="1:6" x14ac:dyDescent="0.3">
      <c r="A27791" t="s">
        <v>24</v>
      </c>
      <c r="B27791">
        <v>52750</v>
      </c>
      <c r="C27791">
        <v>51066</v>
      </c>
      <c r="D27791">
        <f t="shared" si="1302"/>
        <v>-3.1924170616113745E-2</v>
      </c>
      <c r="E27791">
        <f t="shared" si="1303"/>
        <v>21</v>
      </c>
      <c r="F27791">
        <f t="shared" si="1304"/>
        <v>1158</v>
      </c>
    </row>
    <row r="27792" spans="1:6" x14ac:dyDescent="0.3">
      <c r="A27792" t="s">
        <v>25</v>
      </c>
      <c r="B27792">
        <v>50200</v>
      </c>
      <c r="C27792">
        <v>50790</v>
      </c>
      <c r="D27792">
        <f t="shared" si="1302"/>
        <v>1.1752988047808765E-2</v>
      </c>
      <c r="E27792">
        <f t="shared" si="1303"/>
        <v>22</v>
      </c>
      <c r="F27792">
        <f t="shared" si="1304"/>
        <v>1158</v>
      </c>
    </row>
    <row r="27793" spans="1:6" x14ac:dyDescent="0.3">
      <c r="A27793" t="s">
        <v>26</v>
      </c>
      <c r="B27793">
        <v>52400</v>
      </c>
      <c r="C27793">
        <v>51085</v>
      </c>
      <c r="D27793">
        <f t="shared" si="1302"/>
        <v>-2.5095419847328243E-2</v>
      </c>
      <c r="E27793">
        <f t="shared" si="1303"/>
        <v>23</v>
      </c>
      <c r="F27793">
        <f t="shared" si="1304"/>
        <v>1158</v>
      </c>
    </row>
    <row r="27794" spans="1:6" x14ac:dyDescent="0.3">
      <c r="A27794" t="s">
        <v>3</v>
      </c>
      <c r="B27794">
        <v>48850</v>
      </c>
      <c r="C27794">
        <v>48226</v>
      </c>
      <c r="D27794">
        <f t="shared" si="1302"/>
        <v>-1.2773797338792222E-2</v>
      </c>
      <c r="E27794">
        <f t="shared" si="1303"/>
        <v>0</v>
      </c>
      <c r="F27794">
        <f t="shared" si="1304"/>
        <v>1159</v>
      </c>
    </row>
    <row r="27795" spans="1:6" x14ac:dyDescent="0.3">
      <c r="A27795" t="s">
        <v>4</v>
      </c>
      <c r="B27795">
        <v>46050</v>
      </c>
      <c r="C27795">
        <v>46536</v>
      </c>
      <c r="D27795">
        <f t="shared" si="1302"/>
        <v>1.0553745928338762E-2</v>
      </c>
      <c r="E27795">
        <f t="shared" si="1303"/>
        <v>1</v>
      </c>
      <c r="F27795">
        <f t="shared" si="1304"/>
        <v>1159</v>
      </c>
    </row>
    <row r="27796" spans="1:6" x14ac:dyDescent="0.3">
      <c r="A27796" t="s">
        <v>5</v>
      </c>
      <c r="B27796">
        <v>45150</v>
      </c>
      <c r="C27796">
        <v>45294</v>
      </c>
      <c r="D27796">
        <f t="shared" si="1302"/>
        <v>3.1893687707641198E-3</v>
      </c>
      <c r="E27796">
        <f t="shared" si="1303"/>
        <v>2</v>
      </c>
      <c r="F27796">
        <f t="shared" si="1304"/>
        <v>1159</v>
      </c>
    </row>
    <row r="27797" spans="1:6" x14ac:dyDescent="0.3">
      <c r="A27797" t="s">
        <v>6</v>
      </c>
      <c r="B27797">
        <v>42650</v>
      </c>
      <c r="C27797">
        <v>43046</v>
      </c>
      <c r="D27797">
        <f t="shared" si="1302"/>
        <v>9.2848769050410309E-3</v>
      </c>
      <c r="E27797">
        <f t="shared" si="1303"/>
        <v>3</v>
      </c>
      <c r="F27797">
        <f t="shared" si="1304"/>
        <v>1159</v>
      </c>
    </row>
    <row r="27798" spans="1:6" x14ac:dyDescent="0.3">
      <c r="A27798" t="s">
        <v>7</v>
      </c>
      <c r="B27798">
        <v>41600</v>
      </c>
      <c r="C27798">
        <v>42351</v>
      </c>
      <c r="D27798">
        <f t="shared" si="1302"/>
        <v>1.8052884615384616E-2</v>
      </c>
      <c r="E27798">
        <f t="shared" si="1303"/>
        <v>4</v>
      </c>
      <c r="F27798">
        <f t="shared" si="1304"/>
        <v>1159</v>
      </c>
    </row>
    <row r="27799" spans="1:6" x14ac:dyDescent="0.3">
      <c r="A27799" t="s">
        <v>8</v>
      </c>
      <c r="B27799">
        <v>42850</v>
      </c>
      <c r="C27799">
        <v>44246</v>
      </c>
      <c r="D27799">
        <f t="shared" si="1302"/>
        <v>3.2578763127187868E-2</v>
      </c>
      <c r="E27799">
        <f t="shared" si="1303"/>
        <v>5</v>
      </c>
      <c r="F27799">
        <f t="shared" si="1304"/>
        <v>1159</v>
      </c>
    </row>
    <row r="27800" spans="1:6" x14ac:dyDescent="0.3">
      <c r="A27800" t="s">
        <v>9</v>
      </c>
      <c r="B27800">
        <v>47000</v>
      </c>
      <c r="C27800">
        <v>49038</v>
      </c>
      <c r="D27800">
        <f t="shared" si="1302"/>
        <v>4.3361702127659572E-2</v>
      </c>
      <c r="E27800">
        <f t="shared" si="1303"/>
        <v>6</v>
      </c>
      <c r="F27800">
        <f t="shared" si="1304"/>
        <v>1159</v>
      </c>
    </row>
    <row r="27801" spans="1:6" x14ac:dyDescent="0.3">
      <c r="A27801" t="s">
        <v>10</v>
      </c>
      <c r="B27801">
        <v>52650</v>
      </c>
      <c r="C27801">
        <v>53270</v>
      </c>
      <c r="D27801">
        <f t="shared" si="1302"/>
        <v>1.177587844254511E-2</v>
      </c>
      <c r="E27801">
        <f t="shared" si="1303"/>
        <v>7</v>
      </c>
      <c r="F27801">
        <f t="shared" si="1304"/>
        <v>1159</v>
      </c>
    </row>
    <row r="27802" spans="1:6" x14ac:dyDescent="0.3">
      <c r="A27802" t="s">
        <v>11</v>
      </c>
      <c r="B27802">
        <v>55250</v>
      </c>
      <c r="C27802">
        <v>56192</v>
      </c>
      <c r="D27802">
        <f t="shared" si="1302"/>
        <v>1.7049773755656108E-2</v>
      </c>
      <c r="E27802">
        <f t="shared" si="1303"/>
        <v>8</v>
      </c>
      <c r="F27802">
        <f t="shared" si="1304"/>
        <v>1159</v>
      </c>
    </row>
    <row r="27803" spans="1:6" x14ac:dyDescent="0.3">
      <c r="A27803" t="s">
        <v>12</v>
      </c>
      <c r="B27803">
        <v>57300</v>
      </c>
      <c r="C27803">
        <v>57764</v>
      </c>
      <c r="D27803">
        <f t="shared" si="1302"/>
        <v>8.0977312390924962E-3</v>
      </c>
      <c r="E27803">
        <f t="shared" si="1303"/>
        <v>9</v>
      </c>
      <c r="F27803">
        <f t="shared" si="1304"/>
        <v>1159</v>
      </c>
    </row>
    <row r="27804" spans="1:6" x14ac:dyDescent="0.3">
      <c r="A27804" t="s">
        <v>13</v>
      </c>
      <c r="B27804">
        <v>58050</v>
      </c>
      <c r="C27804">
        <v>57768</v>
      </c>
      <c r="D27804">
        <f t="shared" si="1302"/>
        <v>-4.8578811369509043E-3</v>
      </c>
      <c r="E27804">
        <f t="shared" si="1303"/>
        <v>10</v>
      </c>
      <c r="F27804">
        <f t="shared" si="1304"/>
        <v>1159</v>
      </c>
    </row>
    <row r="27805" spans="1:6" x14ac:dyDescent="0.3">
      <c r="A27805" t="s">
        <v>14</v>
      </c>
      <c r="B27805">
        <v>58400</v>
      </c>
      <c r="C27805">
        <v>58299</v>
      </c>
      <c r="D27805">
        <f t="shared" si="1302"/>
        <v>-1.7294520547945205E-3</v>
      </c>
      <c r="E27805">
        <f t="shared" si="1303"/>
        <v>11</v>
      </c>
      <c r="F27805">
        <f t="shared" si="1304"/>
        <v>1159</v>
      </c>
    </row>
    <row r="27806" spans="1:6" x14ac:dyDescent="0.3">
      <c r="A27806" t="s">
        <v>15</v>
      </c>
      <c r="B27806">
        <v>58750</v>
      </c>
      <c r="C27806">
        <v>59014</v>
      </c>
      <c r="D27806">
        <f t="shared" si="1302"/>
        <v>4.493617021276596E-3</v>
      </c>
      <c r="E27806">
        <f t="shared" si="1303"/>
        <v>12</v>
      </c>
      <c r="F27806">
        <f t="shared" si="1304"/>
        <v>1159</v>
      </c>
    </row>
    <row r="27807" spans="1:6" x14ac:dyDescent="0.3">
      <c r="A27807" t="s">
        <v>16</v>
      </c>
      <c r="B27807">
        <v>58600</v>
      </c>
      <c r="C27807">
        <v>57478</v>
      </c>
      <c r="D27807">
        <f t="shared" si="1302"/>
        <v>-1.9146757679180889E-2</v>
      </c>
      <c r="E27807">
        <f t="shared" si="1303"/>
        <v>13</v>
      </c>
      <c r="F27807">
        <f t="shared" si="1304"/>
        <v>1159</v>
      </c>
    </row>
    <row r="27808" spans="1:6" x14ac:dyDescent="0.3">
      <c r="A27808" t="s">
        <v>17</v>
      </c>
      <c r="B27808">
        <v>56950</v>
      </c>
      <c r="C27808">
        <v>55485</v>
      </c>
      <c r="D27808">
        <f t="shared" si="1302"/>
        <v>-2.5724319578577699E-2</v>
      </c>
      <c r="E27808">
        <f t="shared" si="1303"/>
        <v>14</v>
      </c>
      <c r="F27808">
        <f t="shared" si="1304"/>
        <v>1159</v>
      </c>
    </row>
    <row r="27809" spans="1:6" x14ac:dyDescent="0.3">
      <c r="A27809" t="s">
        <v>18</v>
      </c>
      <c r="B27809">
        <v>54600</v>
      </c>
      <c r="C27809">
        <v>53553</v>
      </c>
      <c r="D27809">
        <f t="shared" si="1302"/>
        <v>-1.9175824175824176E-2</v>
      </c>
      <c r="E27809">
        <f t="shared" si="1303"/>
        <v>15</v>
      </c>
      <c r="F27809">
        <f t="shared" si="1304"/>
        <v>1159</v>
      </c>
    </row>
    <row r="27810" spans="1:6" x14ac:dyDescent="0.3">
      <c r="A27810" t="s">
        <v>19</v>
      </c>
      <c r="B27810">
        <v>53150</v>
      </c>
      <c r="C27810">
        <v>52321</v>
      </c>
      <c r="D27810">
        <f t="shared" si="1302"/>
        <v>-1.5597365945437442E-2</v>
      </c>
      <c r="E27810">
        <f t="shared" si="1303"/>
        <v>16</v>
      </c>
      <c r="F27810">
        <f t="shared" si="1304"/>
        <v>1159</v>
      </c>
    </row>
    <row r="27811" spans="1:6" x14ac:dyDescent="0.3">
      <c r="A27811" t="s">
        <v>20</v>
      </c>
      <c r="B27811">
        <v>52050</v>
      </c>
      <c r="C27811">
        <v>51904</v>
      </c>
      <c r="D27811">
        <f t="shared" si="1302"/>
        <v>-2.8049951969260326E-3</v>
      </c>
      <c r="E27811">
        <f t="shared" si="1303"/>
        <v>17</v>
      </c>
      <c r="F27811">
        <f t="shared" si="1304"/>
        <v>1159</v>
      </c>
    </row>
    <row r="27812" spans="1:6" x14ac:dyDescent="0.3">
      <c r="A27812" t="s">
        <v>21</v>
      </c>
      <c r="B27812">
        <v>53600</v>
      </c>
      <c r="C27812">
        <v>54316</v>
      </c>
      <c r="D27812">
        <f t="shared" si="1302"/>
        <v>1.3358208955223881E-2</v>
      </c>
      <c r="E27812">
        <f t="shared" si="1303"/>
        <v>18</v>
      </c>
      <c r="F27812">
        <f t="shared" si="1304"/>
        <v>1159</v>
      </c>
    </row>
    <row r="27813" spans="1:6" x14ac:dyDescent="0.3">
      <c r="A27813" t="s">
        <v>22</v>
      </c>
      <c r="B27813">
        <v>56700</v>
      </c>
      <c r="C27813">
        <v>56299</v>
      </c>
      <c r="D27813">
        <f t="shared" si="1302"/>
        <v>-7.0723104056437391E-3</v>
      </c>
      <c r="E27813">
        <f t="shared" si="1303"/>
        <v>19</v>
      </c>
      <c r="F27813">
        <f t="shared" si="1304"/>
        <v>1159</v>
      </c>
    </row>
    <row r="27814" spans="1:6" x14ac:dyDescent="0.3">
      <c r="A27814" t="s">
        <v>23</v>
      </c>
      <c r="B27814">
        <v>56500</v>
      </c>
      <c r="C27814">
        <v>55642</v>
      </c>
      <c r="D27814">
        <f t="shared" si="1302"/>
        <v>-1.5185840707964601E-2</v>
      </c>
      <c r="E27814">
        <f t="shared" si="1303"/>
        <v>20</v>
      </c>
      <c r="F27814">
        <f t="shared" si="1304"/>
        <v>1159</v>
      </c>
    </row>
    <row r="27815" spans="1:6" x14ac:dyDescent="0.3">
      <c r="A27815" t="s">
        <v>24</v>
      </c>
      <c r="B27815">
        <v>55100</v>
      </c>
      <c r="C27815">
        <v>53259</v>
      </c>
      <c r="D27815">
        <f t="shared" si="1302"/>
        <v>-3.341197822141561E-2</v>
      </c>
      <c r="E27815">
        <f t="shared" si="1303"/>
        <v>21</v>
      </c>
      <c r="F27815">
        <f t="shared" si="1304"/>
        <v>1159</v>
      </c>
    </row>
    <row r="27816" spans="1:6" x14ac:dyDescent="0.3">
      <c r="A27816" t="s">
        <v>25</v>
      </c>
      <c r="B27816">
        <v>52800</v>
      </c>
      <c r="C27816">
        <v>52841</v>
      </c>
      <c r="D27816">
        <f t="shared" si="1302"/>
        <v>7.7651515151515153E-4</v>
      </c>
      <c r="E27816">
        <f t="shared" si="1303"/>
        <v>22</v>
      </c>
      <c r="F27816">
        <f t="shared" si="1304"/>
        <v>1159</v>
      </c>
    </row>
    <row r="27817" spans="1:6" x14ac:dyDescent="0.3">
      <c r="A27817" t="s">
        <v>26</v>
      </c>
      <c r="B27817">
        <v>54800</v>
      </c>
      <c r="C27817">
        <v>53029</v>
      </c>
      <c r="D27817">
        <f t="shared" si="1302"/>
        <v>-3.2317518248175185E-2</v>
      </c>
      <c r="E27817">
        <f t="shared" si="1303"/>
        <v>23</v>
      </c>
      <c r="F27817">
        <f t="shared" si="1304"/>
        <v>1159</v>
      </c>
    </row>
    <row r="27818" spans="1:6" x14ac:dyDescent="0.3">
      <c r="A27818" t="s">
        <v>3</v>
      </c>
      <c r="B27818">
        <v>52650</v>
      </c>
      <c r="C27818">
        <v>50468</v>
      </c>
      <c r="D27818">
        <f t="shared" si="1302"/>
        <v>-4.1443494776828113E-2</v>
      </c>
      <c r="E27818">
        <f t="shared" si="1303"/>
        <v>0</v>
      </c>
      <c r="F27818">
        <f t="shared" si="1304"/>
        <v>1160</v>
      </c>
    </row>
    <row r="27819" spans="1:6" x14ac:dyDescent="0.3">
      <c r="A27819" t="s">
        <v>4</v>
      </c>
      <c r="B27819">
        <v>50200</v>
      </c>
      <c r="C27819">
        <v>48885</v>
      </c>
      <c r="D27819">
        <f t="shared" si="1302"/>
        <v>-2.6195219123505975E-2</v>
      </c>
      <c r="E27819">
        <f t="shared" si="1303"/>
        <v>1</v>
      </c>
      <c r="F27819">
        <f t="shared" si="1304"/>
        <v>1160</v>
      </c>
    </row>
    <row r="27820" spans="1:6" x14ac:dyDescent="0.3">
      <c r="A27820" t="s">
        <v>5</v>
      </c>
      <c r="B27820">
        <v>49400</v>
      </c>
      <c r="C27820">
        <v>47493</v>
      </c>
      <c r="D27820">
        <f t="shared" si="1302"/>
        <v>-3.8603238866396758E-2</v>
      </c>
      <c r="E27820">
        <f t="shared" si="1303"/>
        <v>2</v>
      </c>
      <c r="F27820">
        <f t="shared" si="1304"/>
        <v>1160</v>
      </c>
    </row>
    <row r="27821" spans="1:6" x14ac:dyDescent="0.3">
      <c r="A27821" t="s">
        <v>6</v>
      </c>
      <c r="B27821">
        <v>47000</v>
      </c>
      <c r="C27821">
        <v>45273</v>
      </c>
      <c r="D27821">
        <f t="shared" si="1302"/>
        <v>-3.6744680851063832E-2</v>
      </c>
      <c r="E27821">
        <f t="shared" si="1303"/>
        <v>3</v>
      </c>
      <c r="F27821">
        <f t="shared" si="1304"/>
        <v>1160</v>
      </c>
    </row>
    <row r="27822" spans="1:6" x14ac:dyDescent="0.3">
      <c r="A27822" t="s">
        <v>7</v>
      </c>
      <c r="B27822">
        <v>45650</v>
      </c>
      <c r="C27822">
        <v>44603</v>
      </c>
      <c r="D27822">
        <f t="shared" si="1302"/>
        <v>-2.2935377875136911E-2</v>
      </c>
      <c r="E27822">
        <f t="shared" si="1303"/>
        <v>4</v>
      </c>
      <c r="F27822">
        <f t="shared" si="1304"/>
        <v>1160</v>
      </c>
    </row>
    <row r="27823" spans="1:6" x14ac:dyDescent="0.3">
      <c r="A27823" t="s">
        <v>8</v>
      </c>
      <c r="B27823">
        <v>47100</v>
      </c>
      <c r="C27823">
        <v>46790</v>
      </c>
      <c r="D27823">
        <f t="shared" si="1302"/>
        <v>-6.5817409766454355E-3</v>
      </c>
      <c r="E27823">
        <f t="shared" si="1303"/>
        <v>5</v>
      </c>
      <c r="F27823">
        <f t="shared" si="1304"/>
        <v>1160</v>
      </c>
    </row>
    <row r="27824" spans="1:6" x14ac:dyDescent="0.3">
      <c r="A27824" t="s">
        <v>9</v>
      </c>
      <c r="B27824">
        <v>51750</v>
      </c>
      <c r="C27824">
        <v>52066</v>
      </c>
      <c r="D27824">
        <f t="shared" si="1302"/>
        <v>6.1062801932367152E-3</v>
      </c>
      <c r="E27824">
        <f t="shared" si="1303"/>
        <v>6</v>
      </c>
      <c r="F27824">
        <f t="shared" si="1304"/>
        <v>1160</v>
      </c>
    </row>
    <row r="27825" spans="1:6" x14ac:dyDescent="0.3">
      <c r="A27825" t="s">
        <v>10</v>
      </c>
      <c r="B27825">
        <v>57850</v>
      </c>
      <c r="C27825">
        <v>56941</v>
      </c>
      <c r="D27825">
        <f t="shared" si="1302"/>
        <v>-1.571305099394987E-2</v>
      </c>
      <c r="E27825">
        <f t="shared" si="1303"/>
        <v>7</v>
      </c>
      <c r="F27825">
        <f t="shared" si="1304"/>
        <v>1160</v>
      </c>
    </row>
    <row r="27826" spans="1:6" x14ac:dyDescent="0.3">
      <c r="A27826" t="s">
        <v>11</v>
      </c>
      <c r="B27826">
        <v>60600</v>
      </c>
      <c r="C27826">
        <v>59401</v>
      </c>
      <c r="D27826">
        <f t="shared" si="1302"/>
        <v>-1.9785478547854785E-2</v>
      </c>
      <c r="E27826">
        <f t="shared" si="1303"/>
        <v>8</v>
      </c>
      <c r="F27826">
        <f t="shared" si="1304"/>
        <v>1160</v>
      </c>
    </row>
    <row r="27827" spans="1:6" x14ac:dyDescent="0.3">
      <c r="A27827" t="s">
        <v>12</v>
      </c>
      <c r="B27827">
        <v>61600</v>
      </c>
      <c r="C27827">
        <v>60379</v>
      </c>
      <c r="D27827">
        <f t="shared" si="1302"/>
        <v>-1.982142857142857E-2</v>
      </c>
      <c r="E27827">
        <f t="shared" si="1303"/>
        <v>9</v>
      </c>
      <c r="F27827">
        <f t="shared" si="1304"/>
        <v>1160</v>
      </c>
    </row>
    <row r="27828" spans="1:6" x14ac:dyDescent="0.3">
      <c r="A27828" t="s">
        <v>13</v>
      </c>
      <c r="B27828">
        <v>61550</v>
      </c>
      <c r="C27828">
        <v>59998</v>
      </c>
      <c r="D27828">
        <f t="shared" si="1302"/>
        <v>-2.5215272136474412E-2</v>
      </c>
      <c r="E27828">
        <f t="shared" si="1303"/>
        <v>10</v>
      </c>
      <c r="F27828">
        <f t="shared" si="1304"/>
        <v>1160</v>
      </c>
    </row>
    <row r="27829" spans="1:6" x14ac:dyDescent="0.3">
      <c r="A27829" t="s">
        <v>14</v>
      </c>
      <c r="B27829">
        <v>61700</v>
      </c>
      <c r="C27829">
        <v>60345</v>
      </c>
      <c r="D27829">
        <f t="shared" si="1302"/>
        <v>-2.1961102106969208E-2</v>
      </c>
      <c r="E27829">
        <f t="shared" si="1303"/>
        <v>11</v>
      </c>
      <c r="F27829">
        <f t="shared" si="1304"/>
        <v>1160</v>
      </c>
    </row>
    <row r="27830" spans="1:6" x14ac:dyDescent="0.3">
      <c r="A27830" t="s">
        <v>15</v>
      </c>
      <c r="B27830">
        <v>61850</v>
      </c>
      <c r="C27830">
        <v>61055</v>
      </c>
      <c r="D27830">
        <f t="shared" si="1302"/>
        <v>-1.2853678253839936E-2</v>
      </c>
      <c r="E27830">
        <f t="shared" si="1303"/>
        <v>12</v>
      </c>
      <c r="F27830">
        <f t="shared" si="1304"/>
        <v>1160</v>
      </c>
    </row>
    <row r="27831" spans="1:6" x14ac:dyDescent="0.3">
      <c r="A27831" t="s">
        <v>16</v>
      </c>
      <c r="B27831">
        <v>61700</v>
      </c>
      <c r="C27831">
        <v>59516</v>
      </c>
      <c r="D27831">
        <f t="shared" si="1302"/>
        <v>-3.5397082658022688E-2</v>
      </c>
      <c r="E27831">
        <f t="shared" si="1303"/>
        <v>13</v>
      </c>
      <c r="F27831">
        <f t="shared" si="1304"/>
        <v>1160</v>
      </c>
    </row>
    <row r="27832" spans="1:6" x14ac:dyDescent="0.3">
      <c r="A27832" t="s">
        <v>17</v>
      </c>
      <c r="B27832">
        <v>59350</v>
      </c>
      <c r="C27832">
        <v>57737</v>
      </c>
      <c r="D27832">
        <f t="shared" si="1302"/>
        <v>-2.717775905644482E-2</v>
      </c>
      <c r="E27832">
        <f t="shared" si="1303"/>
        <v>14</v>
      </c>
      <c r="F27832">
        <f t="shared" si="1304"/>
        <v>1160</v>
      </c>
    </row>
    <row r="27833" spans="1:6" x14ac:dyDescent="0.3">
      <c r="A27833" t="s">
        <v>18</v>
      </c>
      <c r="B27833">
        <v>57200</v>
      </c>
      <c r="C27833">
        <v>56136</v>
      </c>
      <c r="D27833">
        <f t="shared" si="1302"/>
        <v>-1.8601398601398603E-2</v>
      </c>
      <c r="E27833">
        <f t="shared" si="1303"/>
        <v>15</v>
      </c>
      <c r="F27833">
        <f t="shared" si="1304"/>
        <v>1160</v>
      </c>
    </row>
    <row r="27834" spans="1:6" x14ac:dyDescent="0.3">
      <c r="A27834" t="s">
        <v>19</v>
      </c>
      <c r="B27834">
        <v>55750</v>
      </c>
      <c r="C27834">
        <v>55074</v>
      </c>
      <c r="D27834">
        <f t="shared" si="1302"/>
        <v>-1.2125560538116592E-2</v>
      </c>
      <c r="E27834">
        <f t="shared" si="1303"/>
        <v>16</v>
      </c>
      <c r="F27834">
        <f t="shared" si="1304"/>
        <v>1160</v>
      </c>
    </row>
    <row r="27835" spans="1:6" x14ac:dyDescent="0.3">
      <c r="A27835" t="s">
        <v>20</v>
      </c>
      <c r="B27835">
        <v>54850</v>
      </c>
      <c r="C27835">
        <v>54930</v>
      </c>
      <c r="D27835">
        <f t="shared" si="1302"/>
        <v>1.4585232452142207E-3</v>
      </c>
      <c r="E27835">
        <f t="shared" si="1303"/>
        <v>17</v>
      </c>
      <c r="F27835">
        <f t="shared" si="1304"/>
        <v>1160</v>
      </c>
    </row>
    <row r="27836" spans="1:6" x14ac:dyDescent="0.3">
      <c r="A27836" t="s">
        <v>21</v>
      </c>
      <c r="B27836">
        <v>56450</v>
      </c>
      <c r="C27836">
        <v>56859</v>
      </c>
      <c r="D27836">
        <f t="shared" si="1302"/>
        <v>7.245349867139061E-3</v>
      </c>
      <c r="E27836">
        <f t="shared" si="1303"/>
        <v>18</v>
      </c>
      <c r="F27836">
        <f t="shared" si="1304"/>
        <v>1160</v>
      </c>
    </row>
    <row r="27837" spans="1:6" x14ac:dyDescent="0.3">
      <c r="A27837" t="s">
        <v>22</v>
      </c>
      <c r="B27837">
        <v>59650</v>
      </c>
      <c r="C27837">
        <v>59422</v>
      </c>
      <c r="D27837">
        <f t="shared" si="1302"/>
        <v>-3.8222967309304275E-3</v>
      </c>
      <c r="E27837">
        <f t="shared" si="1303"/>
        <v>19</v>
      </c>
      <c r="F27837">
        <f t="shared" si="1304"/>
        <v>1160</v>
      </c>
    </row>
    <row r="27838" spans="1:6" x14ac:dyDescent="0.3">
      <c r="A27838" t="s">
        <v>23</v>
      </c>
      <c r="B27838">
        <v>60050</v>
      </c>
      <c r="C27838">
        <v>59766</v>
      </c>
      <c r="D27838">
        <f t="shared" si="1302"/>
        <v>-4.7293921731890089E-3</v>
      </c>
      <c r="E27838">
        <f t="shared" si="1303"/>
        <v>20</v>
      </c>
      <c r="F27838">
        <f t="shared" si="1304"/>
        <v>1160</v>
      </c>
    </row>
    <row r="27839" spans="1:6" x14ac:dyDescent="0.3">
      <c r="A27839" t="s">
        <v>24</v>
      </c>
      <c r="B27839">
        <v>59050</v>
      </c>
      <c r="C27839">
        <v>58238</v>
      </c>
      <c r="D27839">
        <f t="shared" si="1302"/>
        <v>-1.3751058425063505E-2</v>
      </c>
      <c r="E27839">
        <f t="shared" si="1303"/>
        <v>21</v>
      </c>
      <c r="F27839">
        <f t="shared" si="1304"/>
        <v>1160</v>
      </c>
    </row>
    <row r="27840" spans="1:6" x14ac:dyDescent="0.3">
      <c r="A27840" t="s">
        <v>25</v>
      </c>
      <c r="B27840">
        <v>56900</v>
      </c>
      <c r="C27840">
        <v>58046</v>
      </c>
      <c r="D27840">
        <f t="shared" si="1302"/>
        <v>2.0140597539543059E-2</v>
      </c>
      <c r="E27840">
        <f t="shared" si="1303"/>
        <v>22</v>
      </c>
      <c r="F27840">
        <f t="shared" si="1304"/>
        <v>1160</v>
      </c>
    </row>
    <row r="27841" spans="1:6" x14ac:dyDescent="0.3">
      <c r="A27841" t="s">
        <v>26</v>
      </c>
      <c r="B27841">
        <v>59300</v>
      </c>
      <c r="C27841">
        <v>58358</v>
      </c>
      <c r="D27841">
        <f t="shared" si="1302"/>
        <v>-1.5885328836424958E-2</v>
      </c>
      <c r="E27841">
        <f t="shared" si="1303"/>
        <v>23</v>
      </c>
      <c r="F27841">
        <f t="shared" si="1304"/>
        <v>1160</v>
      </c>
    </row>
    <row r="27842" spans="1:6" x14ac:dyDescent="0.3">
      <c r="A27842" t="s">
        <v>3</v>
      </c>
      <c r="B27842">
        <v>55950</v>
      </c>
      <c r="C27842">
        <v>55762</v>
      </c>
      <c r="D27842">
        <f t="shared" ref="D27842:D27905" si="1305">(C27842-B27842)/B27842</f>
        <v>-3.3601429848078642E-3</v>
      </c>
      <c r="E27842">
        <f t="shared" si="1303"/>
        <v>0</v>
      </c>
      <c r="F27842">
        <f t="shared" si="1304"/>
        <v>1161</v>
      </c>
    </row>
    <row r="27843" spans="1:6" x14ac:dyDescent="0.3">
      <c r="A27843" t="s">
        <v>4</v>
      </c>
      <c r="B27843">
        <v>53500</v>
      </c>
      <c r="C27843">
        <v>54545</v>
      </c>
      <c r="D27843">
        <f t="shared" si="1305"/>
        <v>1.953271028037383E-2</v>
      </c>
      <c r="E27843">
        <f t="shared" ref="E27843:E27906" si="1306">MOD(E27842+1,24)</f>
        <v>1</v>
      </c>
      <c r="F27843">
        <f t="shared" ref="F27843:F27906" si="1307">IF(E27843=0,F27842+1,F27842)</f>
        <v>1161</v>
      </c>
    </row>
    <row r="27844" spans="1:6" x14ac:dyDescent="0.3">
      <c r="A27844" t="s">
        <v>5</v>
      </c>
      <c r="B27844">
        <v>52900</v>
      </c>
      <c r="C27844">
        <v>53648</v>
      </c>
      <c r="D27844">
        <f t="shared" si="1305"/>
        <v>1.4139886578449905E-2</v>
      </c>
      <c r="E27844">
        <f t="shared" si="1306"/>
        <v>2</v>
      </c>
      <c r="F27844">
        <f t="shared" si="1307"/>
        <v>1161</v>
      </c>
    </row>
    <row r="27845" spans="1:6" x14ac:dyDescent="0.3">
      <c r="A27845" t="s">
        <v>6</v>
      </c>
      <c r="B27845">
        <v>50400</v>
      </c>
      <c r="C27845">
        <v>53648</v>
      </c>
      <c r="D27845">
        <f t="shared" si="1305"/>
        <v>6.4444444444444443E-2</v>
      </c>
      <c r="E27845">
        <f t="shared" si="1306"/>
        <v>3</v>
      </c>
      <c r="F27845">
        <f t="shared" si="1307"/>
        <v>1161</v>
      </c>
    </row>
    <row r="27846" spans="1:6" x14ac:dyDescent="0.3">
      <c r="A27846" t="s">
        <v>7</v>
      </c>
      <c r="B27846">
        <v>49500</v>
      </c>
      <c r="C27846">
        <v>51657</v>
      </c>
      <c r="D27846">
        <f t="shared" si="1305"/>
        <v>4.3575757575757573E-2</v>
      </c>
      <c r="E27846">
        <f t="shared" si="1306"/>
        <v>4</v>
      </c>
      <c r="F27846">
        <f t="shared" si="1307"/>
        <v>1161</v>
      </c>
    </row>
    <row r="27847" spans="1:6" x14ac:dyDescent="0.3">
      <c r="A27847" t="s">
        <v>8</v>
      </c>
      <c r="B27847">
        <v>50650</v>
      </c>
      <c r="C27847">
        <v>54041</v>
      </c>
      <c r="D27847">
        <f t="shared" si="1305"/>
        <v>6.6949654491609084E-2</v>
      </c>
      <c r="E27847">
        <f t="shared" si="1306"/>
        <v>5</v>
      </c>
      <c r="F27847">
        <f t="shared" si="1307"/>
        <v>1161</v>
      </c>
    </row>
    <row r="27848" spans="1:6" x14ac:dyDescent="0.3">
      <c r="A27848" t="s">
        <v>9</v>
      </c>
      <c r="B27848">
        <v>55550</v>
      </c>
      <c r="C27848">
        <v>59413</v>
      </c>
      <c r="D27848">
        <f t="shared" si="1305"/>
        <v>6.9540954095409543E-2</v>
      </c>
      <c r="E27848">
        <f t="shared" si="1306"/>
        <v>6</v>
      </c>
      <c r="F27848">
        <f t="shared" si="1307"/>
        <v>1161</v>
      </c>
    </row>
    <row r="27849" spans="1:6" x14ac:dyDescent="0.3">
      <c r="A27849" t="s">
        <v>10</v>
      </c>
      <c r="B27849">
        <v>61600</v>
      </c>
      <c r="C27849">
        <v>65499</v>
      </c>
      <c r="D27849">
        <f t="shared" si="1305"/>
        <v>6.3295454545454544E-2</v>
      </c>
      <c r="E27849">
        <f t="shared" si="1306"/>
        <v>7</v>
      </c>
      <c r="F27849">
        <f t="shared" si="1307"/>
        <v>1161</v>
      </c>
    </row>
    <row r="27850" spans="1:6" x14ac:dyDescent="0.3">
      <c r="A27850" t="s">
        <v>11</v>
      </c>
      <c r="B27850">
        <v>64300</v>
      </c>
      <c r="C27850">
        <v>68823</v>
      </c>
      <c r="D27850">
        <f t="shared" si="1305"/>
        <v>7.034214618973561E-2</v>
      </c>
      <c r="E27850">
        <f t="shared" si="1306"/>
        <v>8</v>
      </c>
      <c r="F27850">
        <f t="shared" si="1307"/>
        <v>1161</v>
      </c>
    </row>
    <row r="27851" spans="1:6" x14ac:dyDescent="0.3">
      <c r="A27851" t="s">
        <v>12</v>
      </c>
      <c r="B27851">
        <v>65950</v>
      </c>
      <c r="C27851">
        <v>69211</v>
      </c>
      <c r="D27851">
        <f t="shared" si="1305"/>
        <v>4.9446550416982565E-2</v>
      </c>
      <c r="E27851">
        <f t="shared" si="1306"/>
        <v>9</v>
      </c>
      <c r="F27851">
        <f t="shared" si="1307"/>
        <v>1161</v>
      </c>
    </row>
    <row r="27852" spans="1:6" x14ac:dyDescent="0.3">
      <c r="A27852" t="s">
        <v>13</v>
      </c>
      <c r="B27852">
        <v>65900</v>
      </c>
      <c r="C27852">
        <v>68506</v>
      </c>
      <c r="D27852">
        <f t="shared" si="1305"/>
        <v>3.9544764795144155E-2</v>
      </c>
      <c r="E27852">
        <f t="shared" si="1306"/>
        <v>10</v>
      </c>
      <c r="F27852">
        <f t="shared" si="1307"/>
        <v>1161</v>
      </c>
    </row>
    <row r="27853" spans="1:6" x14ac:dyDescent="0.3">
      <c r="A27853" t="s">
        <v>14</v>
      </c>
      <c r="B27853">
        <v>65750</v>
      </c>
      <c r="C27853">
        <v>69271</v>
      </c>
      <c r="D27853">
        <f t="shared" si="1305"/>
        <v>5.355133079847909E-2</v>
      </c>
      <c r="E27853">
        <f t="shared" si="1306"/>
        <v>11</v>
      </c>
      <c r="F27853">
        <f t="shared" si="1307"/>
        <v>1161</v>
      </c>
    </row>
    <row r="27854" spans="1:6" x14ac:dyDescent="0.3">
      <c r="A27854" t="s">
        <v>15</v>
      </c>
      <c r="B27854">
        <v>65850</v>
      </c>
      <c r="C27854">
        <v>70084</v>
      </c>
      <c r="D27854">
        <f t="shared" si="1305"/>
        <v>6.4297646165527716E-2</v>
      </c>
      <c r="E27854">
        <f t="shared" si="1306"/>
        <v>12</v>
      </c>
      <c r="F27854">
        <f t="shared" si="1307"/>
        <v>1161</v>
      </c>
    </row>
    <row r="27855" spans="1:6" x14ac:dyDescent="0.3">
      <c r="A27855" t="s">
        <v>16</v>
      </c>
      <c r="B27855">
        <v>65400</v>
      </c>
      <c r="C27855">
        <v>68534</v>
      </c>
      <c r="D27855">
        <f t="shared" si="1305"/>
        <v>4.7920489296636087E-2</v>
      </c>
      <c r="E27855">
        <f t="shared" si="1306"/>
        <v>13</v>
      </c>
      <c r="F27855">
        <f t="shared" si="1307"/>
        <v>1161</v>
      </c>
    </row>
    <row r="27856" spans="1:6" x14ac:dyDescent="0.3">
      <c r="A27856" t="s">
        <v>17</v>
      </c>
      <c r="B27856">
        <v>62950</v>
      </c>
      <c r="C27856">
        <v>66303</v>
      </c>
      <c r="D27856">
        <f t="shared" si="1305"/>
        <v>5.3264495631453537E-2</v>
      </c>
      <c r="E27856">
        <f t="shared" si="1306"/>
        <v>14</v>
      </c>
      <c r="F27856">
        <f t="shared" si="1307"/>
        <v>1161</v>
      </c>
    </row>
    <row r="27857" spans="1:6" x14ac:dyDescent="0.3">
      <c r="A27857" t="s">
        <v>18</v>
      </c>
      <c r="B27857">
        <v>60850</v>
      </c>
      <c r="C27857">
        <v>64039</v>
      </c>
      <c r="D27857">
        <f t="shared" si="1305"/>
        <v>5.2407559572719802E-2</v>
      </c>
      <c r="E27857">
        <f t="shared" si="1306"/>
        <v>15</v>
      </c>
      <c r="F27857">
        <f t="shared" si="1307"/>
        <v>1161</v>
      </c>
    </row>
    <row r="27858" spans="1:6" x14ac:dyDescent="0.3">
      <c r="A27858" t="s">
        <v>19</v>
      </c>
      <c r="B27858">
        <v>58950</v>
      </c>
      <c r="C27858">
        <v>62413</v>
      </c>
      <c r="D27858">
        <f t="shared" si="1305"/>
        <v>5.8744698897370655E-2</v>
      </c>
      <c r="E27858">
        <f t="shared" si="1306"/>
        <v>16</v>
      </c>
      <c r="F27858">
        <f t="shared" si="1307"/>
        <v>1161</v>
      </c>
    </row>
    <row r="27859" spans="1:6" x14ac:dyDescent="0.3">
      <c r="A27859" t="s">
        <v>20</v>
      </c>
      <c r="B27859">
        <v>58150</v>
      </c>
      <c r="C27859">
        <v>62291</v>
      </c>
      <c r="D27859">
        <f t="shared" si="1305"/>
        <v>7.1212381771281169E-2</v>
      </c>
      <c r="E27859">
        <f t="shared" si="1306"/>
        <v>17</v>
      </c>
      <c r="F27859">
        <f t="shared" si="1307"/>
        <v>1161</v>
      </c>
    </row>
    <row r="27860" spans="1:6" x14ac:dyDescent="0.3">
      <c r="A27860" t="s">
        <v>21</v>
      </c>
      <c r="B27860">
        <v>60250</v>
      </c>
      <c r="C27860">
        <v>64256</v>
      </c>
      <c r="D27860">
        <f t="shared" si="1305"/>
        <v>6.6489626556016604E-2</v>
      </c>
      <c r="E27860">
        <f t="shared" si="1306"/>
        <v>18</v>
      </c>
      <c r="F27860">
        <f t="shared" si="1307"/>
        <v>1161</v>
      </c>
    </row>
    <row r="27861" spans="1:6" x14ac:dyDescent="0.3">
      <c r="A27861" t="s">
        <v>22</v>
      </c>
      <c r="B27861">
        <v>62850</v>
      </c>
      <c r="C27861">
        <v>65809</v>
      </c>
      <c r="D27861">
        <f t="shared" si="1305"/>
        <v>4.7080350039777244E-2</v>
      </c>
      <c r="E27861">
        <f t="shared" si="1306"/>
        <v>19</v>
      </c>
      <c r="F27861">
        <f t="shared" si="1307"/>
        <v>1161</v>
      </c>
    </row>
    <row r="27862" spans="1:6" x14ac:dyDescent="0.3">
      <c r="A27862" t="s">
        <v>23</v>
      </c>
      <c r="B27862">
        <v>63650</v>
      </c>
      <c r="C27862">
        <v>66154</v>
      </c>
      <c r="D27862">
        <f t="shared" si="1305"/>
        <v>3.93401413982718E-2</v>
      </c>
      <c r="E27862">
        <f t="shared" si="1306"/>
        <v>20</v>
      </c>
      <c r="F27862">
        <f t="shared" si="1307"/>
        <v>1161</v>
      </c>
    </row>
    <row r="27863" spans="1:6" x14ac:dyDescent="0.3">
      <c r="A27863" t="s">
        <v>24</v>
      </c>
      <c r="B27863">
        <v>62600</v>
      </c>
      <c r="C27863">
        <v>64682</v>
      </c>
      <c r="D27863">
        <f t="shared" si="1305"/>
        <v>3.3258785942492014E-2</v>
      </c>
      <c r="E27863">
        <f t="shared" si="1306"/>
        <v>21</v>
      </c>
      <c r="F27863">
        <f t="shared" si="1307"/>
        <v>1161</v>
      </c>
    </row>
    <row r="27864" spans="1:6" x14ac:dyDescent="0.3">
      <c r="A27864" t="s">
        <v>25</v>
      </c>
      <c r="B27864">
        <v>60550</v>
      </c>
      <c r="C27864">
        <v>64729</v>
      </c>
      <c r="D27864">
        <f t="shared" si="1305"/>
        <v>6.9017341040462421E-2</v>
      </c>
      <c r="E27864">
        <f t="shared" si="1306"/>
        <v>22</v>
      </c>
      <c r="F27864">
        <f t="shared" si="1307"/>
        <v>1161</v>
      </c>
    </row>
    <row r="27865" spans="1:6" x14ac:dyDescent="0.3">
      <c r="A27865" t="s">
        <v>26</v>
      </c>
      <c r="B27865">
        <v>63200</v>
      </c>
      <c r="C27865">
        <v>64651</v>
      </c>
      <c r="D27865">
        <f t="shared" si="1305"/>
        <v>2.295886075949367E-2</v>
      </c>
      <c r="E27865">
        <f t="shared" si="1306"/>
        <v>23</v>
      </c>
      <c r="F27865">
        <f t="shared" si="1307"/>
        <v>1161</v>
      </c>
    </row>
    <row r="27866" spans="1:6" x14ac:dyDescent="0.3">
      <c r="A27866" t="s">
        <v>3</v>
      </c>
      <c r="B27866">
        <v>63050</v>
      </c>
      <c r="C27866">
        <v>61706</v>
      </c>
      <c r="D27866">
        <f t="shared" si="1305"/>
        <v>-2.1316415543219665E-2</v>
      </c>
      <c r="E27866">
        <f t="shared" si="1306"/>
        <v>0</v>
      </c>
      <c r="F27866">
        <f t="shared" si="1307"/>
        <v>1162</v>
      </c>
    </row>
    <row r="27867" spans="1:6" x14ac:dyDescent="0.3">
      <c r="A27867" t="s">
        <v>4</v>
      </c>
      <c r="B27867">
        <v>59850</v>
      </c>
      <c r="C27867">
        <v>59643</v>
      </c>
      <c r="D27867">
        <f t="shared" si="1305"/>
        <v>-3.4586466165413532E-3</v>
      </c>
      <c r="E27867">
        <f t="shared" si="1306"/>
        <v>1</v>
      </c>
      <c r="F27867">
        <f t="shared" si="1307"/>
        <v>1162</v>
      </c>
    </row>
    <row r="27868" spans="1:6" x14ac:dyDescent="0.3">
      <c r="A27868" t="s">
        <v>5</v>
      </c>
      <c r="B27868">
        <v>59100</v>
      </c>
      <c r="C27868">
        <v>58096</v>
      </c>
      <c r="D27868">
        <f t="shared" si="1305"/>
        <v>-1.6988155668358713E-2</v>
      </c>
      <c r="E27868">
        <f t="shared" si="1306"/>
        <v>2</v>
      </c>
      <c r="F27868">
        <f t="shared" si="1307"/>
        <v>1162</v>
      </c>
    </row>
    <row r="27869" spans="1:6" x14ac:dyDescent="0.3">
      <c r="A27869" t="s">
        <v>6</v>
      </c>
      <c r="B27869">
        <v>56050</v>
      </c>
      <c r="C27869">
        <v>55922</v>
      </c>
      <c r="D27869">
        <f t="shared" si="1305"/>
        <v>-2.2836752899197147E-3</v>
      </c>
      <c r="E27869">
        <f t="shared" si="1306"/>
        <v>3</v>
      </c>
      <c r="F27869">
        <f t="shared" si="1307"/>
        <v>1162</v>
      </c>
    </row>
    <row r="27870" spans="1:6" x14ac:dyDescent="0.3">
      <c r="A27870" t="s">
        <v>7</v>
      </c>
      <c r="B27870">
        <v>54550</v>
      </c>
      <c r="C27870">
        <v>55071</v>
      </c>
      <c r="D27870">
        <f t="shared" si="1305"/>
        <v>9.5508707607699361E-3</v>
      </c>
      <c r="E27870">
        <f t="shared" si="1306"/>
        <v>4</v>
      </c>
      <c r="F27870">
        <f t="shared" si="1307"/>
        <v>1162</v>
      </c>
    </row>
    <row r="27871" spans="1:6" x14ac:dyDescent="0.3">
      <c r="A27871" t="s">
        <v>8</v>
      </c>
      <c r="B27871">
        <v>54500</v>
      </c>
      <c r="C27871">
        <v>55888</v>
      </c>
      <c r="D27871">
        <f t="shared" si="1305"/>
        <v>2.546788990825688E-2</v>
      </c>
      <c r="E27871">
        <f t="shared" si="1306"/>
        <v>5</v>
      </c>
      <c r="F27871">
        <f t="shared" si="1307"/>
        <v>1162</v>
      </c>
    </row>
    <row r="27872" spans="1:6" x14ac:dyDescent="0.3">
      <c r="A27872" t="s">
        <v>9</v>
      </c>
      <c r="B27872">
        <v>56200</v>
      </c>
      <c r="C27872">
        <v>57728</v>
      </c>
      <c r="D27872">
        <f t="shared" si="1305"/>
        <v>2.7188612099644127E-2</v>
      </c>
      <c r="E27872">
        <f t="shared" si="1306"/>
        <v>6</v>
      </c>
      <c r="F27872">
        <f t="shared" si="1307"/>
        <v>1162</v>
      </c>
    </row>
    <row r="27873" spans="1:6" x14ac:dyDescent="0.3">
      <c r="A27873" t="s">
        <v>10</v>
      </c>
      <c r="B27873">
        <v>58200</v>
      </c>
      <c r="C27873">
        <v>59382</v>
      </c>
      <c r="D27873">
        <f t="shared" si="1305"/>
        <v>2.0309278350515464E-2</v>
      </c>
      <c r="E27873">
        <f t="shared" si="1306"/>
        <v>7</v>
      </c>
      <c r="F27873">
        <f t="shared" si="1307"/>
        <v>1162</v>
      </c>
    </row>
    <row r="27874" spans="1:6" x14ac:dyDescent="0.3">
      <c r="A27874" t="s">
        <v>11</v>
      </c>
      <c r="B27874">
        <v>60750</v>
      </c>
      <c r="C27874">
        <v>62036</v>
      </c>
      <c r="D27874">
        <f t="shared" si="1305"/>
        <v>2.1168724279835391E-2</v>
      </c>
      <c r="E27874">
        <f t="shared" si="1306"/>
        <v>8</v>
      </c>
      <c r="F27874">
        <f t="shared" si="1307"/>
        <v>1162</v>
      </c>
    </row>
    <row r="27875" spans="1:6" x14ac:dyDescent="0.3">
      <c r="A27875" t="s">
        <v>12</v>
      </c>
      <c r="B27875">
        <v>64500</v>
      </c>
      <c r="C27875">
        <v>64038</v>
      </c>
      <c r="D27875">
        <f t="shared" si="1305"/>
        <v>-7.1627906976744187E-3</v>
      </c>
      <c r="E27875">
        <f t="shared" si="1306"/>
        <v>9</v>
      </c>
      <c r="F27875">
        <f t="shared" si="1307"/>
        <v>1162</v>
      </c>
    </row>
    <row r="27876" spans="1:6" x14ac:dyDescent="0.3">
      <c r="A27876" t="s">
        <v>13</v>
      </c>
      <c r="B27876">
        <v>65350</v>
      </c>
      <c r="C27876">
        <v>63963</v>
      </c>
      <c r="D27876">
        <f t="shared" si="1305"/>
        <v>-2.1224177505738333E-2</v>
      </c>
      <c r="E27876">
        <f t="shared" si="1306"/>
        <v>10</v>
      </c>
      <c r="F27876">
        <f t="shared" si="1307"/>
        <v>1162</v>
      </c>
    </row>
    <row r="27877" spans="1:6" x14ac:dyDescent="0.3">
      <c r="A27877" t="s">
        <v>14</v>
      </c>
      <c r="B27877">
        <v>64700</v>
      </c>
      <c r="C27877">
        <v>63635</v>
      </c>
      <c r="D27877">
        <f t="shared" si="1305"/>
        <v>-1.6460587326120556E-2</v>
      </c>
      <c r="E27877">
        <f t="shared" si="1306"/>
        <v>11</v>
      </c>
      <c r="F27877">
        <f t="shared" si="1307"/>
        <v>1162</v>
      </c>
    </row>
    <row r="27878" spans="1:6" x14ac:dyDescent="0.3">
      <c r="A27878" t="s">
        <v>15</v>
      </c>
      <c r="B27878">
        <v>65150</v>
      </c>
      <c r="C27878">
        <v>65096</v>
      </c>
      <c r="D27878">
        <f t="shared" si="1305"/>
        <v>-8.2885648503453564E-4</v>
      </c>
      <c r="E27878">
        <f t="shared" si="1306"/>
        <v>12</v>
      </c>
      <c r="F27878">
        <f t="shared" si="1307"/>
        <v>1162</v>
      </c>
    </row>
    <row r="27879" spans="1:6" x14ac:dyDescent="0.3">
      <c r="A27879" t="s">
        <v>16</v>
      </c>
      <c r="B27879">
        <v>64300</v>
      </c>
      <c r="C27879">
        <v>63319</v>
      </c>
      <c r="D27879">
        <f t="shared" si="1305"/>
        <v>-1.5256609642301711E-2</v>
      </c>
      <c r="E27879">
        <f t="shared" si="1306"/>
        <v>13</v>
      </c>
      <c r="F27879">
        <f t="shared" si="1307"/>
        <v>1162</v>
      </c>
    </row>
    <row r="27880" spans="1:6" x14ac:dyDescent="0.3">
      <c r="A27880" t="s">
        <v>17</v>
      </c>
      <c r="B27880">
        <v>61400</v>
      </c>
      <c r="C27880">
        <v>60415</v>
      </c>
      <c r="D27880">
        <f t="shared" si="1305"/>
        <v>-1.6042345276872965E-2</v>
      </c>
      <c r="E27880">
        <f t="shared" si="1306"/>
        <v>14</v>
      </c>
      <c r="F27880">
        <f t="shared" si="1307"/>
        <v>1162</v>
      </c>
    </row>
    <row r="27881" spans="1:6" x14ac:dyDescent="0.3">
      <c r="A27881" t="s">
        <v>18</v>
      </c>
      <c r="B27881">
        <v>58750</v>
      </c>
      <c r="C27881">
        <v>57978</v>
      </c>
      <c r="D27881">
        <f t="shared" si="1305"/>
        <v>-1.3140425531914893E-2</v>
      </c>
      <c r="E27881">
        <f t="shared" si="1306"/>
        <v>15</v>
      </c>
      <c r="F27881">
        <f t="shared" si="1307"/>
        <v>1162</v>
      </c>
    </row>
    <row r="27882" spans="1:6" x14ac:dyDescent="0.3">
      <c r="A27882" t="s">
        <v>19</v>
      </c>
      <c r="B27882">
        <v>56800</v>
      </c>
      <c r="C27882">
        <v>56708</v>
      </c>
      <c r="D27882">
        <f t="shared" si="1305"/>
        <v>-1.6197183098591549E-3</v>
      </c>
      <c r="E27882">
        <f t="shared" si="1306"/>
        <v>16</v>
      </c>
      <c r="F27882">
        <f t="shared" si="1307"/>
        <v>1162</v>
      </c>
    </row>
    <row r="27883" spans="1:6" x14ac:dyDescent="0.3">
      <c r="A27883" t="s">
        <v>20</v>
      </c>
      <c r="B27883">
        <v>56600</v>
      </c>
      <c r="C27883">
        <v>56784</v>
      </c>
      <c r="D27883">
        <f t="shared" si="1305"/>
        <v>3.2508833922261482E-3</v>
      </c>
      <c r="E27883">
        <f t="shared" si="1306"/>
        <v>17</v>
      </c>
      <c r="F27883">
        <f t="shared" si="1307"/>
        <v>1162</v>
      </c>
    </row>
    <row r="27884" spans="1:6" x14ac:dyDescent="0.3">
      <c r="A27884" t="s">
        <v>21</v>
      </c>
      <c r="B27884">
        <v>58500</v>
      </c>
      <c r="C27884">
        <v>59037</v>
      </c>
      <c r="D27884">
        <f t="shared" si="1305"/>
        <v>9.1794871794871787E-3</v>
      </c>
      <c r="E27884">
        <f t="shared" si="1306"/>
        <v>18</v>
      </c>
      <c r="F27884">
        <f t="shared" si="1307"/>
        <v>1162</v>
      </c>
    </row>
    <row r="27885" spans="1:6" x14ac:dyDescent="0.3">
      <c r="A27885" t="s">
        <v>22</v>
      </c>
      <c r="B27885">
        <v>61600</v>
      </c>
      <c r="C27885">
        <v>62124</v>
      </c>
      <c r="D27885">
        <f t="shared" si="1305"/>
        <v>8.5064935064935072E-3</v>
      </c>
      <c r="E27885">
        <f t="shared" si="1306"/>
        <v>19</v>
      </c>
      <c r="F27885">
        <f t="shared" si="1307"/>
        <v>1162</v>
      </c>
    </row>
    <row r="27886" spans="1:6" x14ac:dyDescent="0.3">
      <c r="A27886" t="s">
        <v>23</v>
      </c>
      <c r="B27886">
        <v>62300</v>
      </c>
      <c r="C27886">
        <v>63398</v>
      </c>
      <c r="D27886">
        <f t="shared" si="1305"/>
        <v>1.7624398073836277E-2</v>
      </c>
      <c r="E27886">
        <f t="shared" si="1306"/>
        <v>20</v>
      </c>
      <c r="F27886">
        <f t="shared" si="1307"/>
        <v>1162</v>
      </c>
    </row>
    <row r="27887" spans="1:6" x14ac:dyDescent="0.3">
      <c r="A27887" t="s">
        <v>24</v>
      </c>
      <c r="B27887">
        <v>62200</v>
      </c>
      <c r="C27887">
        <v>62172</v>
      </c>
      <c r="D27887">
        <f t="shared" si="1305"/>
        <v>-4.5016077170418006E-4</v>
      </c>
      <c r="E27887">
        <f t="shared" si="1306"/>
        <v>21</v>
      </c>
      <c r="F27887">
        <f t="shared" si="1307"/>
        <v>1162</v>
      </c>
    </row>
    <row r="27888" spans="1:6" x14ac:dyDescent="0.3">
      <c r="A27888" t="s">
        <v>25</v>
      </c>
      <c r="B27888">
        <v>61200</v>
      </c>
      <c r="C27888">
        <v>62774</v>
      </c>
      <c r="D27888">
        <f t="shared" si="1305"/>
        <v>2.5718954248366014E-2</v>
      </c>
      <c r="E27888">
        <f t="shared" si="1306"/>
        <v>22</v>
      </c>
      <c r="F27888">
        <f t="shared" si="1307"/>
        <v>1162</v>
      </c>
    </row>
    <row r="27889" spans="1:6" x14ac:dyDescent="0.3">
      <c r="A27889" t="s">
        <v>26</v>
      </c>
      <c r="B27889">
        <v>64200</v>
      </c>
      <c r="C27889">
        <v>63765</v>
      </c>
      <c r="D27889">
        <f t="shared" si="1305"/>
        <v>-6.775700934579439E-3</v>
      </c>
      <c r="E27889">
        <f t="shared" si="1306"/>
        <v>23</v>
      </c>
      <c r="F27889">
        <f t="shared" si="1307"/>
        <v>1162</v>
      </c>
    </row>
    <row r="27890" spans="1:6" x14ac:dyDescent="0.3">
      <c r="A27890" t="s">
        <v>3</v>
      </c>
      <c r="B27890">
        <v>61400</v>
      </c>
      <c r="C27890">
        <v>61274</v>
      </c>
      <c r="D27890">
        <f t="shared" si="1305"/>
        <v>-2.0521172638436483E-3</v>
      </c>
      <c r="E27890">
        <f t="shared" si="1306"/>
        <v>0</v>
      </c>
      <c r="F27890">
        <f t="shared" si="1307"/>
        <v>1163</v>
      </c>
    </row>
    <row r="27891" spans="1:6" x14ac:dyDescent="0.3">
      <c r="A27891" t="s">
        <v>4</v>
      </c>
      <c r="B27891">
        <v>59000</v>
      </c>
      <c r="C27891">
        <v>59774</v>
      </c>
      <c r="D27891">
        <f t="shared" si="1305"/>
        <v>1.3118644067796611E-2</v>
      </c>
      <c r="E27891">
        <f t="shared" si="1306"/>
        <v>1</v>
      </c>
      <c r="F27891">
        <f t="shared" si="1307"/>
        <v>1163</v>
      </c>
    </row>
    <row r="27892" spans="1:6" x14ac:dyDescent="0.3">
      <c r="A27892" t="s">
        <v>5</v>
      </c>
      <c r="B27892">
        <v>58650</v>
      </c>
      <c r="C27892">
        <v>58618</v>
      </c>
      <c r="D27892">
        <f t="shared" si="1305"/>
        <v>-5.4560954816709295E-4</v>
      </c>
      <c r="E27892">
        <f t="shared" si="1306"/>
        <v>2</v>
      </c>
      <c r="F27892">
        <f t="shared" si="1307"/>
        <v>1163</v>
      </c>
    </row>
    <row r="27893" spans="1:6" x14ac:dyDescent="0.3">
      <c r="A27893" t="s">
        <v>6</v>
      </c>
      <c r="B27893">
        <v>55850</v>
      </c>
      <c r="C27893">
        <v>56348</v>
      </c>
      <c r="D27893">
        <f t="shared" si="1305"/>
        <v>8.9167412712623101E-3</v>
      </c>
      <c r="E27893">
        <f t="shared" si="1306"/>
        <v>3</v>
      </c>
      <c r="F27893">
        <f t="shared" si="1307"/>
        <v>1163</v>
      </c>
    </row>
    <row r="27894" spans="1:6" x14ac:dyDescent="0.3">
      <c r="A27894" t="s">
        <v>7</v>
      </c>
      <c r="B27894">
        <v>54300</v>
      </c>
      <c r="C27894">
        <v>55141</v>
      </c>
      <c r="D27894">
        <f t="shared" si="1305"/>
        <v>1.5488029465930019E-2</v>
      </c>
      <c r="E27894">
        <f t="shared" si="1306"/>
        <v>4</v>
      </c>
      <c r="F27894">
        <f t="shared" si="1307"/>
        <v>1163</v>
      </c>
    </row>
    <row r="27895" spans="1:6" x14ac:dyDescent="0.3">
      <c r="A27895" t="s">
        <v>8</v>
      </c>
      <c r="B27895">
        <v>54200</v>
      </c>
      <c r="C27895">
        <v>55685</v>
      </c>
      <c r="D27895">
        <f t="shared" si="1305"/>
        <v>2.7398523985239853E-2</v>
      </c>
      <c r="E27895">
        <f t="shared" si="1306"/>
        <v>5</v>
      </c>
      <c r="F27895">
        <f t="shared" si="1307"/>
        <v>1163</v>
      </c>
    </row>
    <row r="27896" spans="1:6" x14ac:dyDescent="0.3">
      <c r="A27896" t="s">
        <v>9</v>
      </c>
      <c r="B27896">
        <v>55350</v>
      </c>
      <c r="C27896">
        <v>56895</v>
      </c>
      <c r="D27896">
        <f t="shared" si="1305"/>
        <v>2.7913279132791329E-2</v>
      </c>
      <c r="E27896">
        <f t="shared" si="1306"/>
        <v>6</v>
      </c>
      <c r="F27896">
        <f t="shared" si="1307"/>
        <v>1163</v>
      </c>
    </row>
    <row r="27897" spans="1:6" x14ac:dyDescent="0.3">
      <c r="A27897" t="s">
        <v>10</v>
      </c>
      <c r="B27897">
        <v>56050</v>
      </c>
      <c r="C27897">
        <v>57745</v>
      </c>
      <c r="D27897">
        <f t="shared" si="1305"/>
        <v>3.0240856378233719E-2</v>
      </c>
      <c r="E27897">
        <f t="shared" si="1306"/>
        <v>7</v>
      </c>
      <c r="F27897">
        <f t="shared" si="1307"/>
        <v>1163</v>
      </c>
    </row>
    <row r="27898" spans="1:6" x14ac:dyDescent="0.3">
      <c r="A27898" t="s">
        <v>11</v>
      </c>
      <c r="B27898">
        <v>58400</v>
      </c>
      <c r="C27898">
        <v>59704</v>
      </c>
      <c r="D27898">
        <f t="shared" si="1305"/>
        <v>2.2328767123287671E-2</v>
      </c>
      <c r="E27898">
        <f t="shared" si="1306"/>
        <v>8</v>
      </c>
      <c r="F27898">
        <f t="shared" si="1307"/>
        <v>1163</v>
      </c>
    </row>
    <row r="27899" spans="1:6" x14ac:dyDescent="0.3">
      <c r="A27899" t="s">
        <v>12</v>
      </c>
      <c r="B27899">
        <v>60750</v>
      </c>
      <c r="C27899">
        <v>61162</v>
      </c>
      <c r="D27899">
        <f t="shared" si="1305"/>
        <v>6.7818930041152262E-3</v>
      </c>
      <c r="E27899">
        <f t="shared" si="1306"/>
        <v>9</v>
      </c>
      <c r="F27899">
        <f t="shared" si="1307"/>
        <v>1163</v>
      </c>
    </row>
    <row r="27900" spans="1:6" x14ac:dyDescent="0.3">
      <c r="A27900" t="s">
        <v>13</v>
      </c>
      <c r="B27900">
        <v>61650</v>
      </c>
      <c r="C27900">
        <v>61165</v>
      </c>
      <c r="D27900">
        <f t="shared" si="1305"/>
        <v>-7.8669910786699111E-3</v>
      </c>
      <c r="E27900">
        <f t="shared" si="1306"/>
        <v>10</v>
      </c>
      <c r="F27900">
        <f t="shared" si="1307"/>
        <v>1163</v>
      </c>
    </row>
    <row r="27901" spans="1:6" x14ac:dyDescent="0.3">
      <c r="A27901" t="s">
        <v>14</v>
      </c>
      <c r="B27901">
        <v>61650</v>
      </c>
      <c r="C27901">
        <v>60859</v>
      </c>
      <c r="D27901">
        <f t="shared" si="1305"/>
        <v>-1.2830494728304947E-2</v>
      </c>
      <c r="E27901">
        <f t="shared" si="1306"/>
        <v>11</v>
      </c>
      <c r="F27901">
        <f t="shared" si="1307"/>
        <v>1163</v>
      </c>
    </row>
    <row r="27902" spans="1:6" x14ac:dyDescent="0.3">
      <c r="A27902" t="s">
        <v>15</v>
      </c>
      <c r="B27902">
        <v>61900</v>
      </c>
      <c r="C27902">
        <v>62917</v>
      </c>
      <c r="D27902">
        <f t="shared" si="1305"/>
        <v>1.6429725363489498E-2</v>
      </c>
      <c r="E27902">
        <f t="shared" si="1306"/>
        <v>12</v>
      </c>
      <c r="F27902">
        <f t="shared" si="1307"/>
        <v>1163</v>
      </c>
    </row>
    <row r="27903" spans="1:6" x14ac:dyDescent="0.3">
      <c r="A27903" t="s">
        <v>16</v>
      </c>
      <c r="B27903">
        <v>60500</v>
      </c>
      <c r="C27903">
        <v>60800</v>
      </c>
      <c r="D27903">
        <f t="shared" si="1305"/>
        <v>4.9586776859504135E-3</v>
      </c>
      <c r="E27903">
        <f t="shared" si="1306"/>
        <v>13</v>
      </c>
      <c r="F27903">
        <f t="shared" si="1307"/>
        <v>1163</v>
      </c>
    </row>
    <row r="27904" spans="1:6" x14ac:dyDescent="0.3">
      <c r="A27904" t="s">
        <v>17</v>
      </c>
      <c r="B27904">
        <v>56750</v>
      </c>
      <c r="C27904">
        <v>57298</v>
      </c>
      <c r="D27904">
        <f t="shared" si="1305"/>
        <v>9.6563876651982374E-3</v>
      </c>
      <c r="E27904">
        <f t="shared" si="1306"/>
        <v>14</v>
      </c>
      <c r="F27904">
        <f t="shared" si="1307"/>
        <v>1163</v>
      </c>
    </row>
    <row r="27905" spans="1:6" x14ac:dyDescent="0.3">
      <c r="A27905" t="s">
        <v>18</v>
      </c>
      <c r="B27905">
        <v>54050</v>
      </c>
      <c r="C27905">
        <v>55114</v>
      </c>
      <c r="D27905">
        <f t="shared" si="1305"/>
        <v>1.9685476410730804E-2</v>
      </c>
      <c r="E27905">
        <f t="shared" si="1306"/>
        <v>15</v>
      </c>
      <c r="F27905">
        <f t="shared" si="1307"/>
        <v>1163</v>
      </c>
    </row>
    <row r="27906" spans="1:6" x14ac:dyDescent="0.3">
      <c r="A27906" t="s">
        <v>19</v>
      </c>
      <c r="B27906">
        <v>52500</v>
      </c>
      <c r="C27906">
        <v>53986</v>
      </c>
      <c r="D27906">
        <f t="shared" ref="D27906:D27969" si="1308">(C27906-B27906)/B27906</f>
        <v>2.8304761904761905E-2</v>
      </c>
      <c r="E27906">
        <f t="shared" si="1306"/>
        <v>16</v>
      </c>
      <c r="F27906">
        <f t="shared" si="1307"/>
        <v>1163</v>
      </c>
    </row>
    <row r="27907" spans="1:6" x14ac:dyDescent="0.3">
      <c r="A27907" t="s">
        <v>20</v>
      </c>
      <c r="B27907">
        <v>51600</v>
      </c>
      <c r="C27907">
        <v>54116</v>
      </c>
      <c r="D27907">
        <f t="shared" si="1308"/>
        <v>4.8759689922480622E-2</v>
      </c>
      <c r="E27907">
        <f t="shared" ref="E27907:E27970" si="1309">MOD(E27906+1,24)</f>
        <v>17</v>
      </c>
      <c r="F27907">
        <f t="shared" ref="F27907:F27970" si="1310">IF(E27907=0,F27906+1,F27906)</f>
        <v>1163</v>
      </c>
    </row>
    <row r="27908" spans="1:6" x14ac:dyDescent="0.3">
      <c r="A27908" t="s">
        <v>21</v>
      </c>
      <c r="B27908">
        <v>53900</v>
      </c>
      <c r="C27908">
        <v>56921</v>
      </c>
      <c r="D27908">
        <f t="shared" si="1308"/>
        <v>5.6048237476808906E-2</v>
      </c>
      <c r="E27908">
        <f t="shared" si="1309"/>
        <v>18</v>
      </c>
      <c r="F27908">
        <f t="shared" si="1310"/>
        <v>1163</v>
      </c>
    </row>
    <row r="27909" spans="1:6" x14ac:dyDescent="0.3">
      <c r="A27909" t="s">
        <v>22</v>
      </c>
      <c r="B27909">
        <v>58100</v>
      </c>
      <c r="C27909">
        <v>60746</v>
      </c>
      <c r="D27909">
        <f t="shared" si="1308"/>
        <v>4.5542168674698798E-2</v>
      </c>
      <c r="E27909">
        <f t="shared" si="1309"/>
        <v>19</v>
      </c>
      <c r="F27909">
        <f t="shared" si="1310"/>
        <v>1163</v>
      </c>
    </row>
    <row r="27910" spans="1:6" x14ac:dyDescent="0.3">
      <c r="A27910" t="s">
        <v>23</v>
      </c>
      <c r="B27910">
        <v>59800</v>
      </c>
      <c r="C27910">
        <v>62607</v>
      </c>
      <c r="D27910">
        <f t="shared" si="1308"/>
        <v>4.6939799331103677E-2</v>
      </c>
      <c r="E27910">
        <f t="shared" si="1309"/>
        <v>20</v>
      </c>
      <c r="F27910">
        <f t="shared" si="1310"/>
        <v>1163</v>
      </c>
    </row>
    <row r="27911" spans="1:6" x14ac:dyDescent="0.3">
      <c r="A27911" t="s">
        <v>24</v>
      </c>
      <c r="B27911">
        <v>60000</v>
      </c>
      <c r="C27911">
        <v>61949</v>
      </c>
      <c r="D27911">
        <f t="shared" si="1308"/>
        <v>3.2483333333333336E-2</v>
      </c>
      <c r="E27911">
        <f t="shared" si="1309"/>
        <v>21</v>
      </c>
      <c r="F27911">
        <f t="shared" si="1310"/>
        <v>1163</v>
      </c>
    </row>
    <row r="27912" spans="1:6" x14ac:dyDescent="0.3">
      <c r="A27912" t="s">
        <v>25</v>
      </c>
      <c r="B27912">
        <v>59000</v>
      </c>
      <c r="C27912">
        <v>62107</v>
      </c>
      <c r="D27912">
        <f t="shared" si="1308"/>
        <v>5.2661016949152539E-2</v>
      </c>
      <c r="E27912">
        <f t="shared" si="1309"/>
        <v>22</v>
      </c>
      <c r="F27912">
        <f t="shared" si="1310"/>
        <v>1163</v>
      </c>
    </row>
    <row r="27913" spans="1:6" x14ac:dyDescent="0.3">
      <c r="A27913" t="s">
        <v>26</v>
      </c>
      <c r="B27913">
        <v>61850</v>
      </c>
      <c r="C27913">
        <v>62701</v>
      </c>
      <c r="D27913">
        <f t="shared" si="1308"/>
        <v>1.3759094583670169E-2</v>
      </c>
      <c r="E27913">
        <f t="shared" si="1309"/>
        <v>23</v>
      </c>
      <c r="F27913">
        <f t="shared" si="1310"/>
        <v>1163</v>
      </c>
    </row>
    <row r="27914" spans="1:6" x14ac:dyDescent="0.3">
      <c r="A27914" t="s">
        <v>3</v>
      </c>
      <c r="B27914">
        <v>60850</v>
      </c>
      <c r="C27914">
        <v>60556</v>
      </c>
      <c r="D27914">
        <f t="shared" si="1308"/>
        <v>-4.8315529991783072E-3</v>
      </c>
      <c r="E27914">
        <f t="shared" si="1309"/>
        <v>0</v>
      </c>
      <c r="F27914">
        <f t="shared" si="1310"/>
        <v>1164</v>
      </c>
    </row>
    <row r="27915" spans="1:6" x14ac:dyDescent="0.3">
      <c r="A27915" t="s">
        <v>4</v>
      </c>
      <c r="B27915">
        <v>58850</v>
      </c>
      <c r="C27915">
        <v>59329</v>
      </c>
      <c r="D27915">
        <f t="shared" si="1308"/>
        <v>8.1393372982158027E-3</v>
      </c>
      <c r="E27915">
        <f t="shared" si="1309"/>
        <v>1</v>
      </c>
      <c r="F27915">
        <f t="shared" si="1310"/>
        <v>1164</v>
      </c>
    </row>
    <row r="27916" spans="1:6" x14ac:dyDescent="0.3">
      <c r="A27916" t="s">
        <v>5</v>
      </c>
      <c r="B27916">
        <v>58900</v>
      </c>
      <c r="C27916">
        <v>58630</v>
      </c>
      <c r="D27916">
        <f t="shared" si="1308"/>
        <v>-4.5840407470288625E-3</v>
      </c>
      <c r="E27916">
        <f t="shared" si="1309"/>
        <v>2</v>
      </c>
      <c r="F27916">
        <f t="shared" si="1310"/>
        <v>1164</v>
      </c>
    </row>
    <row r="27917" spans="1:6" x14ac:dyDescent="0.3">
      <c r="A27917" t="s">
        <v>6</v>
      </c>
      <c r="B27917">
        <v>56850</v>
      </c>
      <c r="C27917">
        <v>56873</v>
      </c>
      <c r="D27917">
        <f t="shared" si="1308"/>
        <v>4.0457343887423045E-4</v>
      </c>
      <c r="E27917">
        <f t="shared" si="1309"/>
        <v>3</v>
      </c>
      <c r="F27917">
        <f t="shared" si="1310"/>
        <v>1164</v>
      </c>
    </row>
    <row r="27918" spans="1:6" x14ac:dyDescent="0.3">
      <c r="A27918" t="s">
        <v>7</v>
      </c>
      <c r="B27918">
        <v>56050</v>
      </c>
      <c r="C27918">
        <v>56894</v>
      </c>
      <c r="D27918">
        <f t="shared" si="1308"/>
        <v>1.5057983942908118E-2</v>
      </c>
      <c r="E27918">
        <f t="shared" si="1309"/>
        <v>4</v>
      </c>
      <c r="F27918">
        <f t="shared" si="1310"/>
        <v>1164</v>
      </c>
    </row>
    <row r="27919" spans="1:6" x14ac:dyDescent="0.3">
      <c r="A27919" t="s">
        <v>8</v>
      </c>
      <c r="B27919">
        <v>57650</v>
      </c>
      <c r="C27919">
        <v>59971</v>
      </c>
      <c r="D27919">
        <f t="shared" si="1308"/>
        <v>4.0260190806591503E-2</v>
      </c>
      <c r="E27919">
        <f t="shared" si="1309"/>
        <v>5</v>
      </c>
      <c r="F27919">
        <f t="shared" si="1310"/>
        <v>1164</v>
      </c>
    </row>
    <row r="27920" spans="1:6" x14ac:dyDescent="0.3">
      <c r="A27920" t="s">
        <v>9</v>
      </c>
      <c r="B27920">
        <v>62700</v>
      </c>
      <c r="C27920">
        <v>65593</v>
      </c>
      <c r="D27920">
        <f t="shared" si="1308"/>
        <v>4.6140350877192982E-2</v>
      </c>
      <c r="E27920">
        <f t="shared" si="1309"/>
        <v>6</v>
      </c>
      <c r="F27920">
        <f t="shared" si="1310"/>
        <v>1164</v>
      </c>
    </row>
    <row r="27921" spans="1:6" x14ac:dyDescent="0.3">
      <c r="A27921" t="s">
        <v>10</v>
      </c>
      <c r="B27921">
        <v>69000</v>
      </c>
      <c r="C27921">
        <v>70246</v>
      </c>
      <c r="D27921">
        <f t="shared" si="1308"/>
        <v>1.8057971014492753E-2</v>
      </c>
      <c r="E27921">
        <f t="shared" si="1309"/>
        <v>7</v>
      </c>
      <c r="F27921">
        <f t="shared" si="1310"/>
        <v>1164</v>
      </c>
    </row>
    <row r="27922" spans="1:6" x14ac:dyDescent="0.3">
      <c r="A27922" t="s">
        <v>11</v>
      </c>
      <c r="B27922">
        <v>71750</v>
      </c>
      <c r="C27922">
        <v>71340</v>
      </c>
      <c r="D27922">
        <f t="shared" si="1308"/>
        <v>-5.7142857142857143E-3</v>
      </c>
      <c r="E27922">
        <f t="shared" si="1309"/>
        <v>8</v>
      </c>
      <c r="F27922">
        <f t="shared" si="1310"/>
        <v>1164</v>
      </c>
    </row>
    <row r="27923" spans="1:6" x14ac:dyDescent="0.3">
      <c r="A27923" t="s">
        <v>12</v>
      </c>
      <c r="B27923">
        <v>72300</v>
      </c>
      <c r="C27923">
        <v>70616</v>
      </c>
      <c r="D27923">
        <f t="shared" si="1308"/>
        <v>-2.3291839557399722E-2</v>
      </c>
      <c r="E27923">
        <f t="shared" si="1309"/>
        <v>9</v>
      </c>
      <c r="F27923">
        <f t="shared" si="1310"/>
        <v>1164</v>
      </c>
    </row>
    <row r="27924" spans="1:6" x14ac:dyDescent="0.3">
      <c r="A27924" t="s">
        <v>13</v>
      </c>
      <c r="B27924">
        <v>71100</v>
      </c>
      <c r="C27924">
        <v>67879</v>
      </c>
      <c r="D27924">
        <f t="shared" si="1308"/>
        <v>-4.5302390998593532E-2</v>
      </c>
      <c r="E27924">
        <f t="shared" si="1309"/>
        <v>10</v>
      </c>
      <c r="F27924">
        <f t="shared" si="1310"/>
        <v>1164</v>
      </c>
    </row>
    <row r="27925" spans="1:6" x14ac:dyDescent="0.3">
      <c r="A27925" t="s">
        <v>14</v>
      </c>
      <c r="B27925">
        <v>69650</v>
      </c>
      <c r="C27925">
        <v>66198</v>
      </c>
      <c r="D27925">
        <f t="shared" si="1308"/>
        <v>-4.9562096195262022E-2</v>
      </c>
      <c r="E27925">
        <f t="shared" si="1309"/>
        <v>11</v>
      </c>
      <c r="F27925">
        <f t="shared" si="1310"/>
        <v>1164</v>
      </c>
    </row>
    <row r="27926" spans="1:6" x14ac:dyDescent="0.3">
      <c r="A27926" t="s">
        <v>15</v>
      </c>
      <c r="B27926">
        <v>69200</v>
      </c>
      <c r="C27926">
        <v>66183</v>
      </c>
      <c r="D27926">
        <f t="shared" si="1308"/>
        <v>-4.359826589595376E-2</v>
      </c>
      <c r="E27926">
        <f t="shared" si="1309"/>
        <v>12</v>
      </c>
      <c r="F27926">
        <f t="shared" si="1310"/>
        <v>1164</v>
      </c>
    </row>
    <row r="27927" spans="1:6" x14ac:dyDescent="0.3">
      <c r="A27927" t="s">
        <v>16</v>
      </c>
      <c r="B27927">
        <v>68250</v>
      </c>
      <c r="C27927">
        <v>64204</v>
      </c>
      <c r="D27927">
        <f t="shared" si="1308"/>
        <v>-5.928205128205128E-2</v>
      </c>
      <c r="E27927">
        <f t="shared" si="1309"/>
        <v>13</v>
      </c>
      <c r="F27927">
        <f t="shared" si="1310"/>
        <v>1164</v>
      </c>
    </row>
    <row r="27928" spans="1:6" x14ac:dyDescent="0.3">
      <c r="A27928" t="s">
        <v>17</v>
      </c>
      <c r="B27928">
        <v>65950</v>
      </c>
      <c r="C27928">
        <v>61319</v>
      </c>
      <c r="D27928">
        <f t="shared" si="1308"/>
        <v>-7.0219863532979529E-2</v>
      </c>
      <c r="E27928">
        <f t="shared" si="1309"/>
        <v>14</v>
      </c>
      <c r="F27928">
        <f t="shared" si="1310"/>
        <v>1164</v>
      </c>
    </row>
    <row r="27929" spans="1:6" x14ac:dyDescent="0.3">
      <c r="A27929" t="s">
        <v>18</v>
      </c>
      <c r="B27929">
        <v>62950</v>
      </c>
      <c r="C27929">
        <v>58972</v>
      </c>
      <c r="D27929">
        <f t="shared" si="1308"/>
        <v>-6.3193010325655288E-2</v>
      </c>
      <c r="E27929">
        <f t="shared" si="1309"/>
        <v>15</v>
      </c>
      <c r="F27929">
        <f t="shared" si="1310"/>
        <v>1164</v>
      </c>
    </row>
    <row r="27930" spans="1:6" x14ac:dyDescent="0.3">
      <c r="A27930" t="s">
        <v>19</v>
      </c>
      <c r="B27930">
        <v>60650</v>
      </c>
      <c r="C27930">
        <v>57441</v>
      </c>
      <c r="D27930">
        <f t="shared" si="1308"/>
        <v>-5.2910140148392418E-2</v>
      </c>
      <c r="E27930">
        <f t="shared" si="1309"/>
        <v>16</v>
      </c>
      <c r="F27930">
        <f t="shared" si="1310"/>
        <v>1164</v>
      </c>
    </row>
    <row r="27931" spans="1:6" x14ac:dyDescent="0.3">
      <c r="A27931" t="s">
        <v>20</v>
      </c>
      <c r="B27931">
        <v>58950</v>
      </c>
      <c r="C27931">
        <v>57436</v>
      </c>
      <c r="D27931">
        <f t="shared" si="1308"/>
        <v>-2.568278201865988E-2</v>
      </c>
      <c r="E27931">
        <f t="shared" si="1309"/>
        <v>17</v>
      </c>
      <c r="F27931">
        <f t="shared" si="1310"/>
        <v>1164</v>
      </c>
    </row>
    <row r="27932" spans="1:6" x14ac:dyDescent="0.3">
      <c r="A27932" t="s">
        <v>21</v>
      </c>
      <c r="B27932">
        <v>60500</v>
      </c>
      <c r="C27932">
        <v>60539</v>
      </c>
      <c r="D27932">
        <f t="shared" si="1308"/>
        <v>6.4462809917355376E-4</v>
      </c>
      <c r="E27932">
        <f t="shared" si="1309"/>
        <v>18</v>
      </c>
      <c r="F27932">
        <f t="shared" si="1310"/>
        <v>1164</v>
      </c>
    </row>
    <row r="27933" spans="1:6" x14ac:dyDescent="0.3">
      <c r="A27933" t="s">
        <v>22</v>
      </c>
      <c r="B27933">
        <v>64600</v>
      </c>
      <c r="C27933">
        <v>63611</v>
      </c>
      <c r="D27933">
        <f t="shared" si="1308"/>
        <v>-1.5309597523219814E-2</v>
      </c>
      <c r="E27933">
        <f t="shared" si="1309"/>
        <v>19</v>
      </c>
      <c r="F27933">
        <f t="shared" si="1310"/>
        <v>1164</v>
      </c>
    </row>
    <row r="27934" spans="1:6" x14ac:dyDescent="0.3">
      <c r="A27934" t="s">
        <v>23</v>
      </c>
      <c r="B27934">
        <v>65700</v>
      </c>
      <c r="C27934">
        <v>63663</v>
      </c>
      <c r="D27934">
        <f t="shared" si="1308"/>
        <v>-3.1004566210045662E-2</v>
      </c>
      <c r="E27934">
        <f t="shared" si="1309"/>
        <v>20</v>
      </c>
      <c r="F27934">
        <f t="shared" si="1310"/>
        <v>1164</v>
      </c>
    </row>
    <row r="27935" spans="1:6" x14ac:dyDescent="0.3">
      <c r="A27935" t="s">
        <v>24</v>
      </c>
      <c r="B27935">
        <v>64500</v>
      </c>
      <c r="C27935">
        <v>61088</v>
      </c>
      <c r="D27935">
        <f t="shared" si="1308"/>
        <v>-5.2899224806201552E-2</v>
      </c>
      <c r="E27935">
        <f t="shared" si="1309"/>
        <v>21</v>
      </c>
      <c r="F27935">
        <f t="shared" si="1310"/>
        <v>1164</v>
      </c>
    </row>
    <row r="27936" spans="1:6" x14ac:dyDescent="0.3">
      <c r="A27936" t="s">
        <v>25</v>
      </c>
      <c r="B27936">
        <v>62450</v>
      </c>
      <c r="C27936">
        <v>60449</v>
      </c>
      <c r="D27936">
        <f t="shared" si="1308"/>
        <v>-3.2041633306645313E-2</v>
      </c>
      <c r="E27936">
        <f t="shared" si="1309"/>
        <v>22</v>
      </c>
      <c r="F27936">
        <f t="shared" si="1310"/>
        <v>1164</v>
      </c>
    </row>
    <row r="27937" spans="1:6" x14ac:dyDescent="0.3">
      <c r="A27937" t="s">
        <v>26</v>
      </c>
      <c r="B27937">
        <v>63900</v>
      </c>
      <c r="C27937">
        <v>60659</v>
      </c>
      <c r="D27937">
        <f t="shared" si="1308"/>
        <v>-5.0719874804381844E-2</v>
      </c>
      <c r="E27937">
        <f t="shared" si="1309"/>
        <v>23</v>
      </c>
      <c r="F27937">
        <f t="shared" si="1310"/>
        <v>1164</v>
      </c>
    </row>
    <row r="27938" spans="1:6" x14ac:dyDescent="0.3">
      <c r="A27938" t="s">
        <v>3</v>
      </c>
      <c r="B27938">
        <v>60350</v>
      </c>
      <c r="C27938">
        <v>57971</v>
      </c>
      <c r="D27938">
        <f t="shared" si="1308"/>
        <v>-3.9420049710024857E-2</v>
      </c>
      <c r="E27938">
        <f t="shared" si="1309"/>
        <v>0</v>
      </c>
      <c r="F27938">
        <f t="shared" si="1310"/>
        <v>1165</v>
      </c>
    </row>
    <row r="27939" spans="1:6" x14ac:dyDescent="0.3">
      <c r="A27939" t="s">
        <v>4</v>
      </c>
      <c r="B27939">
        <v>57600</v>
      </c>
      <c r="C27939">
        <v>56065</v>
      </c>
      <c r="D27939">
        <f t="shared" si="1308"/>
        <v>-2.6649305555555555E-2</v>
      </c>
      <c r="E27939">
        <f t="shared" si="1309"/>
        <v>1</v>
      </c>
      <c r="F27939">
        <f t="shared" si="1310"/>
        <v>1165</v>
      </c>
    </row>
    <row r="27940" spans="1:6" x14ac:dyDescent="0.3">
      <c r="A27940" t="s">
        <v>5</v>
      </c>
      <c r="B27940">
        <v>57400</v>
      </c>
      <c r="C27940">
        <v>55296</v>
      </c>
      <c r="D27940">
        <f t="shared" si="1308"/>
        <v>-3.6655052264808363E-2</v>
      </c>
      <c r="E27940">
        <f t="shared" si="1309"/>
        <v>2</v>
      </c>
      <c r="F27940">
        <f t="shared" si="1310"/>
        <v>1165</v>
      </c>
    </row>
    <row r="27941" spans="1:6" x14ac:dyDescent="0.3">
      <c r="A27941" t="s">
        <v>6</v>
      </c>
      <c r="B27941">
        <v>54850</v>
      </c>
      <c r="C27941">
        <v>53167</v>
      </c>
      <c r="D27941">
        <f t="shared" si="1308"/>
        <v>-3.0683682771194164E-2</v>
      </c>
      <c r="E27941">
        <f t="shared" si="1309"/>
        <v>3</v>
      </c>
      <c r="F27941">
        <f t="shared" si="1310"/>
        <v>1165</v>
      </c>
    </row>
    <row r="27942" spans="1:6" x14ac:dyDescent="0.3">
      <c r="A27942" t="s">
        <v>7</v>
      </c>
      <c r="B27942">
        <v>53900</v>
      </c>
      <c r="C27942">
        <v>52581</v>
      </c>
      <c r="D27942">
        <f t="shared" si="1308"/>
        <v>-2.4471243042671613E-2</v>
      </c>
      <c r="E27942">
        <f t="shared" si="1309"/>
        <v>4</v>
      </c>
      <c r="F27942">
        <f t="shared" si="1310"/>
        <v>1165</v>
      </c>
    </row>
    <row r="27943" spans="1:6" x14ac:dyDescent="0.3">
      <c r="A27943" t="s">
        <v>8</v>
      </c>
      <c r="B27943">
        <v>55300</v>
      </c>
      <c r="C27943">
        <v>55080</v>
      </c>
      <c r="D27943">
        <f t="shared" si="1308"/>
        <v>-3.9783001808318267E-3</v>
      </c>
      <c r="E27943">
        <f t="shared" si="1309"/>
        <v>5</v>
      </c>
      <c r="F27943">
        <f t="shared" si="1310"/>
        <v>1165</v>
      </c>
    </row>
    <row r="27944" spans="1:6" x14ac:dyDescent="0.3">
      <c r="A27944" t="s">
        <v>9</v>
      </c>
      <c r="B27944">
        <v>59550</v>
      </c>
      <c r="C27944">
        <v>60548</v>
      </c>
      <c r="D27944">
        <f t="shared" si="1308"/>
        <v>1.6759026028547439E-2</v>
      </c>
      <c r="E27944">
        <f t="shared" si="1309"/>
        <v>6</v>
      </c>
      <c r="F27944">
        <f t="shared" si="1310"/>
        <v>1165</v>
      </c>
    </row>
    <row r="27945" spans="1:6" x14ac:dyDescent="0.3">
      <c r="A27945" t="s">
        <v>10</v>
      </c>
      <c r="B27945">
        <v>65700</v>
      </c>
      <c r="C27945">
        <v>65451</v>
      </c>
      <c r="D27945">
        <f t="shared" si="1308"/>
        <v>-3.7899543378995433E-3</v>
      </c>
      <c r="E27945">
        <f t="shared" si="1309"/>
        <v>7</v>
      </c>
      <c r="F27945">
        <f t="shared" si="1310"/>
        <v>1165</v>
      </c>
    </row>
    <row r="27946" spans="1:6" x14ac:dyDescent="0.3">
      <c r="A27946" t="s">
        <v>11</v>
      </c>
      <c r="B27946">
        <v>68400</v>
      </c>
      <c r="C27946">
        <v>67717</v>
      </c>
      <c r="D27946">
        <f t="shared" si="1308"/>
        <v>-9.9853801169590643E-3</v>
      </c>
      <c r="E27946">
        <f t="shared" si="1309"/>
        <v>8</v>
      </c>
      <c r="F27946">
        <f t="shared" si="1310"/>
        <v>1165</v>
      </c>
    </row>
    <row r="27947" spans="1:6" x14ac:dyDescent="0.3">
      <c r="A27947" t="s">
        <v>12</v>
      </c>
      <c r="B27947">
        <v>68600</v>
      </c>
      <c r="C27947">
        <v>67938</v>
      </c>
      <c r="D27947">
        <f t="shared" si="1308"/>
        <v>-9.6501457725947527E-3</v>
      </c>
      <c r="E27947">
        <f t="shared" si="1309"/>
        <v>9</v>
      </c>
      <c r="F27947">
        <f t="shared" si="1310"/>
        <v>1165</v>
      </c>
    </row>
    <row r="27948" spans="1:6" x14ac:dyDescent="0.3">
      <c r="A27948" t="s">
        <v>13</v>
      </c>
      <c r="B27948">
        <v>67350</v>
      </c>
      <c r="C27948">
        <v>66377</v>
      </c>
      <c r="D27948">
        <f t="shared" si="1308"/>
        <v>-1.4446919079435783E-2</v>
      </c>
      <c r="E27948">
        <f t="shared" si="1309"/>
        <v>10</v>
      </c>
      <c r="F27948">
        <f t="shared" si="1310"/>
        <v>1165</v>
      </c>
    </row>
    <row r="27949" spans="1:6" x14ac:dyDescent="0.3">
      <c r="A27949" t="s">
        <v>14</v>
      </c>
      <c r="B27949">
        <v>66450</v>
      </c>
      <c r="C27949">
        <v>65415</v>
      </c>
      <c r="D27949">
        <f t="shared" si="1308"/>
        <v>-1.5575620767494356E-2</v>
      </c>
      <c r="E27949">
        <f t="shared" si="1309"/>
        <v>11</v>
      </c>
      <c r="F27949">
        <f t="shared" si="1310"/>
        <v>1165</v>
      </c>
    </row>
    <row r="27950" spans="1:6" x14ac:dyDescent="0.3">
      <c r="A27950" t="s">
        <v>15</v>
      </c>
      <c r="B27950">
        <v>66350</v>
      </c>
      <c r="C27950">
        <v>65405</v>
      </c>
      <c r="D27950">
        <f t="shared" si="1308"/>
        <v>-1.4242652599849285E-2</v>
      </c>
      <c r="E27950">
        <f t="shared" si="1309"/>
        <v>12</v>
      </c>
      <c r="F27950">
        <f t="shared" si="1310"/>
        <v>1165</v>
      </c>
    </row>
    <row r="27951" spans="1:6" x14ac:dyDescent="0.3">
      <c r="A27951" t="s">
        <v>16</v>
      </c>
      <c r="B27951">
        <v>65600</v>
      </c>
      <c r="C27951">
        <v>63449</v>
      </c>
      <c r="D27951">
        <f t="shared" si="1308"/>
        <v>-3.2789634146341465E-2</v>
      </c>
      <c r="E27951">
        <f t="shared" si="1309"/>
        <v>13</v>
      </c>
      <c r="F27951">
        <f t="shared" si="1310"/>
        <v>1165</v>
      </c>
    </row>
    <row r="27952" spans="1:6" x14ac:dyDescent="0.3">
      <c r="A27952" t="s">
        <v>17</v>
      </c>
      <c r="B27952">
        <v>62550</v>
      </c>
      <c r="C27952">
        <v>60596</v>
      </c>
      <c r="D27952">
        <f t="shared" si="1308"/>
        <v>-3.1239008792965626E-2</v>
      </c>
      <c r="E27952">
        <f t="shared" si="1309"/>
        <v>14</v>
      </c>
      <c r="F27952">
        <f t="shared" si="1310"/>
        <v>1165</v>
      </c>
    </row>
    <row r="27953" spans="1:6" x14ac:dyDescent="0.3">
      <c r="A27953" t="s">
        <v>18</v>
      </c>
      <c r="B27953">
        <v>59550</v>
      </c>
      <c r="C27953">
        <v>58116</v>
      </c>
      <c r="D27953">
        <f t="shared" si="1308"/>
        <v>-2.4080604534005037E-2</v>
      </c>
      <c r="E27953">
        <f t="shared" si="1309"/>
        <v>15</v>
      </c>
      <c r="F27953">
        <f t="shared" si="1310"/>
        <v>1165</v>
      </c>
    </row>
    <row r="27954" spans="1:6" x14ac:dyDescent="0.3">
      <c r="A27954" t="s">
        <v>19</v>
      </c>
      <c r="B27954">
        <v>57500</v>
      </c>
      <c r="C27954">
        <v>56295</v>
      </c>
      <c r="D27954">
        <f t="shared" si="1308"/>
        <v>-2.0956521739130436E-2</v>
      </c>
      <c r="E27954">
        <f t="shared" si="1309"/>
        <v>16</v>
      </c>
      <c r="F27954">
        <f t="shared" si="1310"/>
        <v>1165</v>
      </c>
    </row>
    <row r="27955" spans="1:6" x14ac:dyDescent="0.3">
      <c r="A27955" t="s">
        <v>20</v>
      </c>
      <c r="B27955">
        <v>56350</v>
      </c>
      <c r="C27955">
        <v>55782</v>
      </c>
      <c r="D27955">
        <f t="shared" si="1308"/>
        <v>-1.0079858030168589E-2</v>
      </c>
      <c r="E27955">
        <f t="shared" si="1309"/>
        <v>17</v>
      </c>
      <c r="F27955">
        <f t="shared" si="1310"/>
        <v>1165</v>
      </c>
    </row>
    <row r="27956" spans="1:6" x14ac:dyDescent="0.3">
      <c r="A27956" t="s">
        <v>21</v>
      </c>
      <c r="B27956">
        <v>57750</v>
      </c>
      <c r="C27956">
        <v>58131</v>
      </c>
      <c r="D27956">
        <f t="shared" si="1308"/>
        <v>6.5974025974025975E-3</v>
      </c>
      <c r="E27956">
        <f t="shared" si="1309"/>
        <v>18</v>
      </c>
      <c r="F27956">
        <f t="shared" si="1310"/>
        <v>1165</v>
      </c>
    </row>
    <row r="27957" spans="1:6" x14ac:dyDescent="0.3">
      <c r="A27957" t="s">
        <v>22</v>
      </c>
      <c r="B27957">
        <v>61150</v>
      </c>
      <c r="C27957">
        <v>60806</v>
      </c>
      <c r="D27957">
        <f t="shared" si="1308"/>
        <v>-5.6255110384300895E-3</v>
      </c>
      <c r="E27957">
        <f t="shared" si="1309"/>
        <v>19</v>
      </c>
      <c r="F27957">
        <f t="shared" si="1310"/>
        <v>1165</v>
      </c>
    </row>
    <row r="27958" spans="1:6" x14ac:dyDescent="0.3">
      <c r="A27958" t="s">
        <v>23</v>
      </c>
      <c r="B27958">
        <v>62400</v>
      </c>
      <c r="C27958">
        <v>60603</v>
      </c>
      <c r="D27958">
        <f t="shared" si="1308"/>
        <v>-2.8798076923076923E-2</v>
      </c>
      <c r="E27958">
        <f t="shared" si="1309"/>
        <v>20</v>
      </c>
      <c r="F27958">
        <f t="shared" si="1310"/>
        <v>1165</v>
      </c>
    </row>
    <row r="27959" spans="1:6" x14ac:dyDescent="0.3">
      <c r="A27959" t="s">
        <v>24</v>
      </c>
      <c r="B27959">
        <v>61000</v>
      </c>
      <c r="C27959">
        <v>58269</v>
      </c>
      <c r="D27959">
        <f t="shared" si="1308"/>
        <v>-4.4770491803278689E-2</v>
      </c>
      <c r="E27959">
        <f t="shared" si="1309"/>
        <v>21</v>
      </c>
      <c r="F27959">
        <f t="shared" si="1310"/>
        <v>1165</v>
      </c>
    </row>
    <row r="27960" spans="1:6" x14ac:dyDescent="0.3">
      <c r="A27960" t="s">
        <v>25</v>
      </c>
      <c r="B27960">
        <v>58800</v>
      </c>
      <c r="C27960">
        <v>57612</v>
      </c>
      <c r="D27960">
        <f t="shared" si="1308"/>
        <v>-2.0204081632653061E-2</v>
      </c>
      <c r="E27960">
        <f t="shared" si="1309"/>
        <v>22</v>
      </c>
      <c r="F27960">
        <f t="shared" si="1310"/>
        <v>1165</v>
      </c>
    </row>
    <row r="27961" spans="1:6" x14ac:dyDescent="0.3">
      <c r="A27961" t="s">
        <v>26</v>
      </c>
      <c r="B27961">
        <v>60300</v>
      </c>
      <c r="C27961">
        <v>57836</v>
      </c>
      <c r="D27961">
        <f t="shared" si="1308"/>
        <v>-4.0862354892205639E-2</v>
      </c>
      <c r="E27961">
        <f t="shared" si="1309"/>
        <v>23</v>
      </c>
      <c r="F27961">
        <f t="shared" si="1310"/>
        <v>1165</v>
      </c>
    </row>
    <row r="27962" spans="1:6" x14ac:dyDescent="0.3">
      <c r="A27962" t="s">
        <v>3</v>
      </c>
      <c r="B27962">
        <v>57000</v>
      </c>
      <c r="C27962">
        <v>55041</v>
      </c>
      <c r="D27962">
        <f t="shared" si="1308"/>
        <v>-3.4368421052631576E-2</v>
      </c>
      <c r="E27962">
        <f t="shared" si="1309"/>
        <v>0</v>
      </c>
      <c r="F27962">
        <f t="shared" si="1310"/>
        <v>1166</v>
      </c>
    </row>
    <row r="27963" spans="1:6" x14ac:dyDescent="0.3">
      <c r="A27963" t="s">
        <v>4</v>
      </c>
      <c r="B27963">
        <v>54000</v>
      </c>
      <c r="C27963">
        <v>52874</v>
      </c>
      <c r="D27963">
        <f t="shared" si="1308"/>
        <v>-2.0851851851851851E-2</v>
      </c>
      <c r="E27963">
        <f t="shared" si="1309"/>
        <v>1</v>
      </c>
      <c r="F27963">
        <f t="shared" si="1310"/>
        <v>1166</v>
      </c>
    </row>
    <row r="27964" spans="1:6" x14ac:dyDescent="0.3">
      <c r="A27964" t="s">
        <v>5</v>
      </c>
      <c r="B27964">
        <v>53350</v>
      </c>
      <c r="C27964">
        <v>51726</v>
      </c>
      <c r="D27964">
        <f t="shared" si="1308"/>
        <v>-3.0440487347703844E-2</v>
      </c>
      <c r="E27964">
        <f t="shared" si="1309"/>
        <v>2</v>
      </c>
      <c r="F27964">
        <f t="shared" si="1310"/>
        <v>1166</v>
      </c>
    </row>
    <row r="27965" spans="1:6" x14ac:dyDescent="0.3">
      <c r="A27965" t="s">
        <v>6</v>
      </c>
      <c r="B27965">
        <v>50700</v>
      </c>
      <c r="C27965">
        <v>49667</v>
      </c>
      <c r="D27965">
        <f t="shared" si="1308"/>
        <v>-2.0374753451676528E-2</v>
      </c>
      <c r="E27965">
        <f t="shared" si="1309"/>
        <v>3</v>
      </c>
      <c r="F27965">
        <f t="shared" si="1310"/>
        <v>1166</v>
      </c>
    </row>
    <row r="27966" spans="1:6" x14ac:dyDescent="0.3">
      <c r="A27966" t="s">
        <v>7</v>
      </c>
      <c r="B27966">
        <v>49500</v>
      </c>
      <c r="C27966">
        <v>49028</v>
      </c>
      <c r="D27966">
        <f t="shared" si="1308"/>
        <v>-9.5353535353535357E-3</v>
      </c>
      <c r="E27966">
        <f t="shared" si="1309"/>
        <v>4</v>
      </c>
      <c r="F27966">
        <f t="shared" si="1310"/>
        <v>1166</v>
      </c>
    </row>
    <row r="27967" spans="1:6" x14ac:dyDescent="0.3">
      <c r="A27967" t="s">
        <v>8</v>
      </c>
      <c r="B27967">
        <v>50850</v>
      </c>
      <c r="C27967">
        <v>51483</v>
      </c>
      <c r="D27967">
        <f t="shared" si="1308"/>
        <v>1.2448377581120943E-2</v>
      </c>
      <c r="E27967">
        <f t="shared" si="1309"/>
        <v>5</v>
      </c>
      <c r="F27967">
        <f t="shared" si="1310"/>
        <v>1166</v>
      </c>
    </row>
    <row r="27968" spans="1:6" x14ac:dyDescent="0.3">
      <c r="A27968" t="s">
        <v>9</v>
      </c>
      <c r="B27968">
        <v>55500</v>
      </c>
      <c r="C27968">
        <v>56456</v>
      </c>
      <c r="D27968">
        <f t="shared" si="1308"/>
        <v>1.7225225225225224E-2</v>
      </c>
      <c r="E27968">
        <f t="shared" si="1309"/>
        <v>6</v>
      </c>
      <c r="F27968">
        <f t="shared" si="1310"/>
        <v>1166</v>
      </c>
    </row>
    <row r="27969" spans="1:6" x14ac:dyDescent="0.3">
      <c r="A27969" t="s">
        <v>10</v>
      </c>
      <c r="B27969">
        <v>61500</v>
      </c>
      <c r="C27969">
        <v>60707</v>
      </c>
      <c r="D27969">
        <f t="shared" si="1308"/>
        <v>-1.2894308943089431E-2</v>
      </c>
      <c r="E27969">
        <f t="shared" si="1309"/>
        <v>7</v>
      </c>
      <c r="F27969">
        <f t="shared" si="1310"/>
        <v>1166</v>
      </c>
    </row>
    <row r="27970" spans="1:6" x14ac:dyDescent="0.3">
      <c r="A27970" t="s">
        <v>11</v>
      </c>
      <c r="B27970">
        <v>64150</v>
      </c>
      <c r="C27970">
        <v>63593</v>
      </c>
      <c r="D27970">
        <f t="shared" ref="D27970:D28033" si="1311">(C27970-B27970)/B27970</f>
        <v>-8.6827747466874505E-3</v>
      </c>
      <c r="E27970">
        <f t="shared" si="1309"/>
        <v>8</v>
      </c>
      <c r="F27970">
        <f t="shared" si="1310"/>
        <v>1166</v>
      </c>
    </row>
    <row r="27971" spans="1:6" x14ac:dyDescent="0.3">
      <c r="A27971" t="s">
        <v>12</v>
      </c>
      <c r="B27971">
        <v>65650</v>
      </c>
      <c r="C27971">
        <v>63982</v>
      </c>
      <c r="D27971">
        <f t="shared" si="1311"/>
        <v>-2.5407463823305408E-2</v>
      </c>
      <c r="E27971">
        <f t="shared" ref="E27971:E28034" si="1312">MOD(E27970+1,24)</f>
        <v>9</v>
      </c>
      <c r="F27971">
        <f t="shared" ref="F27971:F28034" si="1313">IF(E27971=0,F27970+1,F27970)</f>
        <v>1166</v>
      </c>
    </row>
    <row r="27972" spans="1:6" x14ac:dyDescent="0.3">
      <c r="A27972" t="s">
        <v>13</v>
      </c>
      <c r="B27972">
        <v>65100</v>
      </c>
      <c r="C27972">
        <v>62904</v>
      </c>
      <c r="D27972">
        <f t="shared" si="1311"/>
        <v>-3.3732718894009216E-2</v>
      </c>
      <c r="E27972">
        <f t="shared" si="1312"/>
        <v>10</v>
      </c>
      <c r="F27972">
        <f t="shared" si="1313"/>
        <v>1166</v>
      </c>
    </row>
    <row r="27973" spans="1:6" x14ac:dyDescent="0.3">
      <c r="A27973" t="s">
        <v>14</v>
      </c>
      <c r="B27973">
        <v>64550</v>
      </c>
      <c r="C27973">
        <v>62985</v>
      </c>
      <c r="D27973">
        <f t="shared" si="1311"/>
        <v>-2.4244771494965144E-2</v>
      </c>
      <c r="E27973">
        <f t="shared" si="1312"/>
        <v>11</v>
      </c>
      <c r="F27973">
        <f t="shared" si="1313"/>
        <v>1166</v>
      </c>
    </row>
    <row r="27974" spans="1:6" x14ac:dyDescent="0.3">
      <c r="A27974" t="s">
        <v>15</v>
      </c>
      <c r="B27974">
        <v>64150</v>
      </c>
      <c r="C27974">
        <v>63606</v>
      </c>
      <c r="D27974">
        <f t="shared" si="1311"/>
        <v>-8.4801247077162904E-3</v>
      </c>
      <c r="E27974">
        <f t="shared" si="1312"/>
        <v>12</v>
      </c>
      <c r="F27974">
        <f t="shared" si="1313"/>
        <v>1166</v>
      </c>
    </row>
    <row r="27975" spans="1:6" x14ac:dyDescent="0.3">
      <c r="A27975" t="s">
        <v>16</v>
      </c>
      <c r="B27975">
        <v>63600</v>
      </c>
      <c r="C27975">
        <v>61703</v>
      </c>
      <c r="D27975">
        <f t="shared" si="1311"/>
        <v>-2.9827044025157234E-2</v>
      </c>
      <c r="E27975">
        <f t="shared" si="1312"/>
        <v>13</v>
      </c>
      <c r="F27975">
        <f t="shared" si="1313"/>
        <v>1166</v>
      </c>
    </row>
    <row r="27976" spans="1:6" x14ac:dyDescent="0.3">
      <c r="A27976" t="s">
        <v>17</v>
      </c>
      <c r="B27976">
        <v>61300</v>
      </c>
      <c r="C27976">
        <v>59465</v>
      </c>
      <c r="D27976">
        <f t="shared" si="1311"/>
        <v>-2.9934747145187603E-2</v>
      </c>
      <c r="E27976">
        <f t="shared" si="1312"/>
        <v>14</v>
      </c>
      <c r="F27976">
        <f t="shared" si="1313"/>
        <v>1166</v>
      </c>
    </row>
    <row r="27977" spans="1:6" x14ac:dyDescent="0.3">
      <c r="A27977" t="s">
        <v>18</v>
      </c>
      <c r="B27977">
        <v>58600</v>
      </c>
      <c r="C27977">
        <v>57391</v>
      </c>
      <c r="D27977">
        <f t="shared" si="1311"/>
        <v>-2.0631399317406145E-2</v>
      </c>
      <c r="E27977">
        <f t="shared" si="1312"/>
        <v>15</v>
      </c>
      <c r="F27977">
        <f t="shared" si="1313"/>
        <v>1166</v>
      </c>
    </row>
    <row r="27978" spans="1:6" x14ac:dyDescent="0.3">
      <c r="A27978" t="s">
        <v>19</v>
      </c>
      <c r="B27978">
        <v>56900</v>
      </c>
      <c r="C27978">
        <v>56138</v>
      </c>
      <c r="D27978">
        <f t="shared" si="1311"/>
        <v>-1.3391915641476274E-2</v>
      </c>
      <c r="E27978">
        <f t="shared" si="1312"/>
        <v>16</v>
      </c>
      <c r="F27978">
        <f t="shared" si="1313"/>
        <v>1166</v>
      </c>
    </row>
    <row r="27979" spans="1:6" x14ac:dyDescent="0.3">
      <c r="A27979" t="s">
        <v>20</v>
      </c>
      <c r="B27979">
        <v>55550</v>
      </c>
      <c r="C27979">
        <v>56034</v>
      </c>
      <c r="D27979">
        <f t="shared" si="1311"/>
        <v>8.7128712871287137E-3</v>
      </c>
      <c r="E27979">
        <f t="shared" si="1312"/>
        <v>17</v>
      </c>
      <c r="F27979">
        <f t="shared" si="1313"/>
        <v>1166</v>
      </c>
    </row>
    <row r="27980" spans="1:6" x14ac:dyDescent="0.3">
      <c r="A27980" t="s">
        <v>21</v>
      </c>
      <c r="B27980">
        <v>57300</v>
      </c>
      <c r="C27980">
        <v>58365</v>
      </c>
      <c r="D27980">
        <f t="shared" si="1311"/>
        <v>1.8586387434554975E-2</v>
      </c>
      <c r="E27980">
        <f t="shared" si="1312"/>
        <v>18</v>
      </c>
      <c r="F27980">
        <f t="shared" si="1313"/>
        <v>1166</v>
      </c>
    </row>
    <row r="27981" spans="1:6" x14ac:dyDescent="0.3">
      <c r="A27981" t="s">
        <v>22</v>
      </c>
      <c r="B27981">
        <v>60500</v>
      </c>
      <c r="C27981">
        <v>60571</v>
      </c>
      <c r="D27981">
        <f t="shared" si="1311"/>
        <v>1.1735537190082645E-3</v>
      </c>
      <c r="E27981">
        <f t="shared" si="1312"/>
        <v>19</v>
      </c>
      <c r="F27981">
        <f t="shared" si="1313"/>
        <v>1166</v>
      </c>
    </row>
    <row r="27982" spans="1:6" x14ac:dyDescent="0.3">
      <c r="A27982" t="s">
        <v>23</v>
      </c>
      <c r="B27982">
        <v>61000</v>
      </c>
      <c r="C27982">
        <v>59627</v>
      </c>
      <c r="D27982">
        <f t="shared" si="1311"/>
        <v>-2.2508196721311477E-2</v>
      </c>
      <c r="E27982">
        <f t="shared" si="1312"/>
        <v>20</v>
      </c>
      <c r="F27982">
        <f t="shared" si="1313"/>
        <v>1166</v>
      </c>
    </row>
    <row r="27983" spans="1:6" x14ac:dyDescent="0.3">
      <c r="A27983" t="s">
        <v>24</v>
      </c>
      <c r="B27983">
        <v>58950</v>
      </c>
      <c r="C27983">
        <v>57046</v>
      </c>
      <c r="D27983">
        <f t="shared" si="1311"/>
        <v>-3.229855810008482E-2</v>
      </c>
      <c r="E27983">
        <f t="shared" si="1312"/>
        <v>21</v>
      </c>
      <c r="F27983">
        <f t="shared" si="1313"/>
        <v>1166</v>
      </c>
    </row>
    <row r="27984" spans="1:6" x14ac:dyDescent="0.3">
      <c r="A27984" t="s">
        <v>25</v>
      </c>
      <c r="B27984">
        <v>56400</v>
      </c>
      <c r="C27984">
        <v>56356</v>
      </c>
      <c r="D27984">
        <f t="shared" si="1311"/>
        <v>-7.8014184397163123E-4</v>
      </c>
      <c r="E27984">
        <f t="shared" si="1312"/>
        <v>22</v>
      </c>
      <c r="F27984">
        <f t="shared" si="1313"/>
        <v>1166</v>
      </c>
    </row>
    <row r="27985" spans="1:6" x14ac:dyDescent="0.3">
      <c r="A27985" t="s">
        <v>26</v>
      </c>
      <c r="B27985">
        <v>58400</v>
      </c>
      <c r="C27985">
        <v>56383</v>
      </c>
      <c r="D27985">
        <f t="shared" si="1311"/>
        <v>-3.453767123287671E-2</v>
      </c>
      <c r="E27985">
        <f t="shared" si="1312"/>
        <v>23</v>
      </c>
      <c r="F27985">
        <f t="shared" si="1313"/>
        <v>1166</v>
      </c>
    </row>
    <row r="27986" spans="1:6" x14ac:dyDescent="0.3">
      <c r="A27986" t="s">
        <v>3</v>
      </c>
      <c r="B27986">
        <v>54450</v>
      </c>
      <c r="C27986">
        <v>54002</v>
      </c>
      <c r="D27986">
        <f t="shared" si="1311"/>
        <v>-8.2277318640955003E-3</v>
      </c>
      <c r="E27986">
        <f t="shared" si="1312"/>
        <v>0</v>
      </c>
      <c r="F27986">
        <f t="shared" si="1313"/>
        <v>1167</v>
      </c>
    </row>
    <row r="27987" spans="1:6" x14ac:dyDescent="0.3">
      <c r="A27987" t="s">
        <v>4</v>
      </c>
      <c r="B27987">
        <v>51200</v>
      </c>
      <c r="C27987">
        <v>52083</v>
      </c>
      <c r="D27987">
        <f t="shared" si="1311"/>
        <v>1.724609375E-2</v>
      </c>
      <c r="E27987">
        <f t="shared" si="1312"/>
        <v>1</v>
      </c>
      <c r="F27987">
        <f t="shared" si="1313"/>
        <v>1167</v>
      </c>
    </row>
    <row r="27988" spans="1:6" x14ac:dyDescent="0.3">
      <c r="A27988" t="s">
        <v>5</v>
      </c>
      <c r="B27988">
        <v>50150</v>
      </c>
      <c r="C27988">
        <v>51002</v>
      </c>
      <c r="D27988">
        <f t="shared" si="1311"/>
        <v>1.6989032901296112E-2</v>
      </c>
      <c r="E27988">
        <f t="shared" si="1312"/>
        <v>2</v>
      </c>
      <c r="F27988">
        <f t="shared" si="1313"/>
        <v>1167</v>
      </c>
    </row>
    <row r="27989" spans="1:6" x14ac:dyDescent="0.3">
      <c r="A27989" t="s">
        <v>6</v>
      </c>
      <c r="B27989">
        <v>47400</v>
      </c>
      <c r="C27989">
        <v>48674</v>
      </c>
      <c r="D27989">
        <f t="shared" si="1311"/>
        <v>2.6877637130801688E-2</v>
      </c>
      <c r="E27989">
        <f t="shared" si="1312"/>
        <v>3</v>
      </c>
      <c r="F27989">
        <f t="shared" si="1313"/>
        <v>1167</v>
      </c>
    </row>
    <row r="27990" spans="1:6" x14ac:dyDescent="0.3">
      <c r="A27990" t="s">
        <v>7</v>
      </c>
      <c r="B27990">
        <v>46200</v>
      </c>
      <c r="C27990">
        <v>47782</v>
      </c>
      <c r="D27990">
        <f t="shared" si="1311"/>
        <v>3.4242424242424241E-2</v>
      </c>
      <c r="E27990">
        <f t="shared" si="1312"/>
        <v>4</v>
      </c>
      <c r="F27990">
        <f t="shared" si="1313"/>
        <v>1167</v>
      </c>
    </row>
    <row r="27991" spans="1:6" x14ac:dyDescent="0.3">
      <c r="A27991" t="s">
        <v>8</v>
      </c>
      <c r="B27991">
        <v>47350</v>
      </c>
      <c r="C27991">
        <v>49942</v>
      </c>
      <c r="D27991">
        <f t="shared" si="1311"/>
        <v>5.4741288278775078E-2</v>
      </c>
      <c r="E27991">
        <f t="shared" si="1312"/>
        <v>5</v>
      </c>
      <c r="F27991">
        <f t="shared" si="1313"/>
        <v>1167</v>
      </c>
    </row>
    <row r="27992" spans="1:6" x14ac:dyDescent="0.3">
      <c r="A27992" t="s">
        <v>9</v>
      </c>
      <c r="B27992">
        <v>52150</v>
      </c>
      <c r="C27992">
        <v>55228</v>
      </c>
      <c r="D27992">
        <f t="shared" si="1311"/>
        <v>5.9022051773729628E-2</v>
      </c>
      <c r="E27992">
        <f t="shared" si="1312"/>
        <v>6</v>
      </c>
      <c r="F27992">
        <f t="shared" si="1313"/>
        <v>1167</v>
      </c>
    </row>
    <row r="27993" spans="1:6" x14ac:dyDescent="0.3">
      <c r="A27993" t="s">
        <v>10</v>
      </c>
      <c r="B27993">
        <v>58300</v>
      </c>
      <c r="C27993">
        <v>59345</v>
      </c>
      <c r="D27993">
        <f t="shared" si="1311"/>
        <v>1.7924528301886792E-2</v>
      </c>
      <c r="E27993">
        <f t="shared" si="1312"/>
        <v>7</v>
      </c>
      <c r="F27993">
        <f t="shared" si="1313"/>
        <v>1167</v>
      </c>
    </row>
    <row r="27994" spans="1:6" x14ac:dyDescent="0.3">
      <c r="A27994" t="s">
        <v>11</v>
      </c>
      <c r="B27994">
        <v>60550</v>
      </c>
      <c r="C27994">
        <v>61463</v>
      </c>
      <c r="D27994">
        <f t="shared" si="1311"/>
        <v>1.5078447563996697E-2</v>
      </c>
      <c r="E27994">
        <f t="shared" si="1312"/>
        <v>8</v>
      </c>
      <c r="F27994">
        <f t="shared" si="1313"/>
        <v>1167</v>
      </c>
    </row>
    <row r="27995" spans="1:6" x14ac:dyDescent="0.3">
      <c r="A27995" t="s">
        <v>12</v>
      </c>
      <c r="B27995">
        <v>61200</v>
      </c>
      <c r="C27995">
        <v>62156</v>
      </c>
      <c r="D27995">
        <f t="shared" si="1311"/>
        <v>1.5620915032679738E-2</v>
      </c>
      <c r="E27995">
        <f t="shared" si="1312"/>
        <v>9</v>
      </c>
      <c r="F27995">
        <f t="shared" si="1313"/>
        <v>1167</v>
      </c>
    </row>
    <row r="27996" spans="1:6" x14ac:dyDescent="0.3">
      <c r="A27996" t="s">
        <v>13</v>
      </c>
      <c r="B27996">
        <v>60550</v>
      </c>
      <c r="C27996">
        <v>61608</v>
      </c>
      <c r="D27996">
        <f t="shared" si="1311"/>
        <v>1.7473162675474815E-2</v>
      </c>
      <c r="E27996">
        <f t="shared" si="1312"/>
        <v>10</v>
      </c>
      <c r="F27996">
        <f t="shared" si="1313"/>
        <v>1167</v>
      </c>
    </row>
    <row r="27997" spans="1:6" x14ac:dyDescent="0.3">
      <c r="A27997" t="s">
        <v>14</v>
      </c>
      <c r="B27997">
        <v>59850</v>
      </c>
      <c r="C27997">
        <v>61493</v>
      </c>
      <c r="D27997">
        <f t="shared" si="1311"/>
        <v>2.7451963241436925E-2</v>
      </c>
      <c r="E27997">
        <f t="shared" si="1312"/>
        <v>11</v>
      </c>
      <c r="F27997">
        <f t="shared" si="1313"/>
        <v>1167</v>
      </c>
    </row>
    <row r="27998" spans="1:6" x14ac:dyDescent="0.3">
      <c r="A27998" t="s">
        <v>15</v>
      </c>
      <c r="B27998">
        <v>59800</v>
      </c>
      <c r="C27998">
        <v>61851</v>
      </c>
      <c r="D27998">
        <f t="shared" si="1311"/>
        <v>3.4297658862876251E-2</v>
      </c>
      <c r="E27998">
        <f t="shared" si="1312"/>
        <v>12</v>
      </c>
      <c r="F27998">
        <f t="shared" si="1313"/>
        <v>1167</v>
      </c>
    </row>
    <row r="27999" spans="1:6" x14ac:dyDescent="0.3">
      <c r="A27999" t="s">
        <v>16</v>
      </c>
      <c r="B27999">
        <v>59250</v>
      </c>
      <c r="C27999">
        <v>60628</v>
      </c>
      <c r="D27999">
        <f t="shared" si="1311"/>
        <v>2.3257383966244726E-2</v>
      </c>
      <c r="E27999">
        <f t="shared" si="1312"/>
        <v>13</v>
      </c>
      <c r="F27999">
        <f t="shared" si="1313"/>
        <v>1167</v>
      </c>
    </row>
    <row r="28000" spans="1:6" x14ac:dyDescent="0.3">
      <c r="A28000" t="s">
        <v>17</v>
      </c>
      <c r="B28000">
        <v>56950</v>
      </c>
      <c r="C28000">
        <v>58193</v>
      </c>
      <c r="D28000">
        <f t="shared" si="1311"/>
        <v>2.1826163301141351E-2</v>
      </c>
      <c r="E28000">
        <f t="shared" si="1312"/>
        <v>14</v>
      </c>
      <c r="F28000">
        <f t="shared" si="1313"/>
        <v>1167</v>
      </c>
    </row>
    <row r="28001" spans="1:6" x14ac:dyDescent="0.3">
      <c r="A28001" t="s">
        <v>18</v>
      </c>
      <c r="B28001">
        <v>54400</v>
      </c>
      <c r="C28001">
        <v>56079</v>
      </c>
      <c r="D28001">
        <f t="shared" si="1311"/>
        <v>3.0863970588235295E-2</v>
      </c>
      <c r="E28001">
        <f t="shared" si="1312"/>
        <v>15</v>
      </c>
      <c r="F28001">
        <f t="shared" si="1313"/>
        <v>1167</v>
      </c>
    </row>
    <row r="28002" spans="1:6" x14ac:dyDescent="0.3">
      <c r="A28002" t="s">
        <v>19</v>
      </c>
      <c r="B28002">
        <v>52650</v>
      </c>
      <c r="C28002">
        <v>54383</v>
      </c>
      <c r="D28002">
        <f t="shared" si="1311"/>
        <v>3.2915479582146245E-2</v>
      </c>
      <c r="E28002">
        <f t="shared" si="1312"/>
        <v>16</v>
      </c>
      <c r="F28002">
        <f t="shared" si="1313"/>
        <v>1167</v>
      </c>
    </row>
    <row r="28003" spans="1:6" x14ac:dyDescent="0.3">
      <c r="A28003" t="s">
        <v>20</v>
      </c>
      <c r="B28003">
        <v>51600</v>
      </c>
      <c r="C28003">
        <v>54278</v>
      </c>
      <c r="D28003">
        <f t="shared" si="1311"/>
        <v>5.1899224806201551E-2</v>
      </c>
      <c r="E28003">
        <f t="shared" si="1312"/>
        <v>17</v>
      </c>
      <c r="F28003">
        <f t="shared" si="1313"/>
        <v>1167</v>
      </c>
    </row>
    <row r="28004" spans="1:6" x14ac:dyDescent="0.3">
      <c r="A28004" t="s">
        <v>21</v>
      </c>
      <c r="B28004">
        <v>53050</v>
      </c>
      <c r="C28004">
        <v>56233</v>
      </c>
      <c r="D28004">
        <f t="shared" si="1311"/>
        <v>0.06</v>
      </c>
      <c r="E28004">
        <f t="shared" si="1312"/>
        <v>18</v>
      </c>
      <c r="F28004">
        <f t="shared" si="1313"/>
        <v>1167</v>
      </c>
    </row>
    <row r="28005" spans="1:6" x14ac:dyDescent="0.3">
      <c r="A28005" t="s">
        <v>22</v>
      </c>
      <c r="B28005">
        <v>56400</v>
      </c>
      <c r="C28005">
        <v>57853</v>
      </c>
      <c r="D28005">
        <f t="shared" si="1311"/>
        <v>2.5762411347517729E-2</v>
      </c>
      <c r="E28005">
        <f t="shared" si="1312"/>
        <v>19</v>
      </c>
      <c r="F28005">
        <f t="shared" si="1313"/>
        <v>1167</v>
      </c>
    </row>
    <row r="28006" spans="1:6" x14ac:dyDescent="0.3">
      <c r="A28006" t="s">
        <v>23</v>
      </c>
      <c r="B28006">
        <v>57000</v>
      </c>
      <c r="C28006">
        <v>57366</v>
      </c>
      <c r="D28006">
        <f t="shared" si="1311"/>
        <v>6.4210526315789471E-3</v>
      </c>
      <c r="E28006">
        <f t="shared" si="1312"/>
        <v>20</v>
      </c>
      <c r="F28006">
        <f t="shared" si="1313"/>
        <v>1167</v>
      </c>
    </row>
    <row r="28007" spans="1:6" x14ac:dyDescent="0.3">
      <c r="A28007" t="s">
        <v>24</v>
      </c>
      <c r="B28007">
        <v>55500</v>
      </c>
      <c r="C28007">
        <v>55277</v>
      </c>
      <c r="D28007">
        <f t="shared" si="1311"/>
        <v>-4.0180180180180184E-3</v>
      </c>
      <c r="E28007">
        <f t="shared" si="1312"/>
        <v>21</v>
      </c>
      <c r="F28007">
        <f t="shared" si="1313"/>
        <v>1167</v>
      </c>
    </row>
    <row r="28008" spans="1:6" x14ac:dyDescent="0.3">
      <c r="A28008" t="s">
        <v>25</v>
      </c>
      <c r="B28008">
        <v>53050</v>
      </c>
      <c r="C28008">
        <v>54921</v>
      </c>
      <c r="D28008">
        <f t="shared" si="1311"/>
        <v>3.5268614514608859E-2</v>
      </c>
      <c r="E28008">
        <f t="shared" si="1312"/>
        <v>22</v>
      </c>
      <c r="F28008">
        <f t="shared" si="1313"/>
        <v>1167</v>
      </c>
    </row>
    <row r="28009" spans="1:6" x14ac:dyDescent="0.3">
      <c r="A28009" t="s">
        <v>26</v>
      </c>
      <c r="B28009">
        <v>55450</v>
      </c>
      <c r="C28009">
        <v>55216</v>
      </c>
      <c r="D28009">
        <f t="shared" si="1311"/>
        <v>-4.2200180342651036E-3</v>
      </c>
      <c r="E28009">
        <f t="shared" si="1312"/>
        <v>23</v>
      </c>
      <c r="F28009">
        <f t="shared" si="1313"/>
        <v>1167</v>
      </c>
    </row>
    <row r="28010" spans="1:6" x14ac:dyDescent="0.3">
      <c r="A28010" t="s">
        <v>3</v>
      </c>
      <c r="B28010">
        <v>53350</v>
      </c>
      <c r="C28010">
        <v>52566</v>
      </c>
      <c r="D28010">
        <f t="shared" si="1311"/>
        <v>-1.4695407685098407E-2</v>
      </c>
      <c r="E28010">
        <f t="shared" si="1312"/>
        <v>0</v>
      </c>
      <c r="F28010">
        <f t="shared" si="1313"/>
        <v>1168</v>
      </c>
    </row>
    <row r="28011" spans="1:6" x14ac:dyDescent="0.3">
      <c r="A28011" t="s">
        <v>4</v>
      </c>
      <c r="B28011">
        <v>50800</v>
      </c>
      <c r="C28011">
        <v>50755</v>
      </c>
      <c r="D28011">
        <f t="shared" si="1311"/>
        <v>-8.8582677165354329E-4</v>
      </c>
      <c r="E28011">
        <f t="shared" si="1312"/>
        <v>1</v>
      </c>
      <c r="F28011">
        <f t="shared" si="1313"/>
        <v>1168</v>
      </c>
    </row>
    <row r="28012" spans="1:6" x14ac:dyDescent="0.3">
      <c r="A28012" t="s">
        <v>5</v>
      </c>
      <c r="B28012">
        <v>50200</v>
      </c>
      <c r="C28012">
        <v>49598</v>
      </c>
      <c r="D28012">
        <f t="shared" si="1311"/>
        <v>-1.199203187250996E-2</v>
      </c>
      <c r="E28012">
        <f t="shared" si="1312"/>
        <v>2</v>
      </c>
      <c r="F28012">
        <f t="shared" si="1313"/>
        <v>1168</v>
      </c>
    </row>
    <row r="28013" spans="1:6" x14ac:dyDescent="0.3">
      <c r="A28013" t="s">
        <v>6</v>
      </c>
      <c r="B28013">
        <v>47750</v>
      </c>
      <c r="C28013">
        <v>47502</v>
      </c>
      <c r="D28013">
        <f t="shared" si="1311"/>
        <v>-5.1937172774869107E-3</v>
      </c>
      <c r="E28013">
        <f t="shared" si="1312"/>
        <v>3</v>
      </c>
      <c r="F28013">
        <f t="shared" si="1313"/>
        <v>1168</v>
      </c>
    </row>
    <row r="28014" spans="1:6" x14ac:dyDescent="0.3">
      <c r="A28014" t="s">
        <v>7</v>
      </c>
      <c r="B28014">
        <v>46700</v>
      </c>
      <c r="C28014">
        <v>46863</v>
      </c>
      <c r="D28014">
        <f t="shared" si="1311"/>
        <v>3.4903640256959316E-3</v>
      </c>
      <c r="E28014">
        <f t="shared" si="1312"/>
        <v>4</v>
      </c>
      <c r="F28014">
        <f t="shared" si="1313"/>
        <v>1168</v>
      </c>
    </row>
    <row r="28015" spans="1:6" x14ac:dyDescent="0.3">
      <c r="A28015" t="s">
        <v>8</v>
      </c>
      <c r="B28015">
        <v>47850</v>
      </c>
      <c r="C28015">
        <v>49334</v>
      </c>
      <c r="D28015">
        <f t="shared" si="1311"/>
        <v>3.1013584117032394E-2</v>
      </c>
      <c r="E28015">
        <f t="shared" si="1312"/>
        <v>5</v>
      </c>
      <c r="F28015">
        <f t="shared" si="1313"/>
        <v>1168</v>
      </c>
    </row>
    <row r="28016" spans="1:6" x14ac:dyDescent="0.3">
      <c r="A28016" t="s">
        <v>9</v>
      </c>
      <c r="B28016">
        <v>52700</v>
      </c>
      <c r="C28016">
        <v>54486</v>
      </c>
      <c r="D28016">
        <f t="shared" si="1311"/>
        <v>3.3889943074003795E-2</v>
      </c>
      <c r="E28016">
        <f t="shared" si="1312"/>
        <v>6</v>
      </c>
      <c r="F28016">
        <f t="shared" si="1313"/>
        <v>1168</v>
      </c>
    </row>
    <row r="28017" spans="1:6" x14ac:dyDescent="0.3">
      <c r="A28017" t="s">
        <v>10</v>
      </c>
      <c r="B28017">
        <v>58800</v>
      </c>
      <c r="C28017">
        <v>59127</v>
      </c>
      <c r="D28017">
        <f t="shared" si="1311"/>
        <v>5.5612244897959183E-3</v>
      </c>
      <c r="E28017">
        <f t="shared" si="1312"/>
        <v>7</v>
      </c>
      <c r="F28017">
        <f t="shared" si="1313"/>
        <v>1168</v>
      </c>
    </row>
    <row r="28018" spans="1:6" x14ac:dyDescent="0.3">
      <c r="A28018" t="s">
        <v>11</v>
      </c>
      <c r="B28018">
        <v>61300</v>
      </c>
      <c r="C28018">
        <v>61920</v>
      </c>
      <c r="D28018">
        <f t="shared" si="1311"/>
        <v>1.0114192495921697E-2</v>
      </c>
      <c r="E28018">
        <f t="shared" si="1312"/>
        <v>8</v>
      </c>
      <c r="F28018">
        <f t="shared" si="1313"/>
        <v>1168</v>
      </c>
    </row>
    <row r="28019" spans="1:6" x14ac:dyDescent="0.3">
      <c r="A28019" t="s">
        <v>12</v>
      </c>
      <c r="B28019">
        <v>62400</v>
      </c>
      <c r="C28019">
        <v>63037</v>
      </c>
      <c r="D28019">
        <f t="shared" si="1311"/>
        <v>1.0208333333333333E-2</v>
      </c>
      <c r="E28019">
        <f t="shared" si="1312"/>
        <v>9</v>
      </c>
      <c r="F28019">
        <f t="shared" si="1313"/>
        <v>1168</v>
      </c>
    </row>
    <row r="28020" spans="1:6" x14ac:dyDescent="0.3">
      <c r="A28020" t="s">
        <v>13</v>
      </c>
      <c r="B28020">
        <v>61850</v>
      </c>
      <c r="C28020">
        <v>62658</v>
      </c>
      <c r="D28020">
        <f t="shared" si="1311"/>
        <v>1.3063864187550525E-2</v>
      </c>
      <c r="E28020">
        <f t="shared" si="1312"/>
        <v>10</v>
      </c>
      <c r="F28020">
        <f t="shared" si="1313"/>
        <v>1168</v>
      </c>
    </row>
    <row r="28021" spans="1:6" x14ac:dyDescent="0.3">
      <c r="A28021" t="s">
        <v>14</v>
      </c>
      <c r="B28021">
        <v>61350</v>
      </c>
      <c r="C28021">
        <v>62672</v>
      </c>
      <c r="D28021">
        <f t="shared" si="1311"/>
        <v>2.1548492257538712E-2</v>
      </c>
      <c r="E28021">
        <f t="shared" si="1312"/>
        <v>11</v>
      </c>
      <c r="F28021">
        <f t="shared" si="1313"/>
        <v>1168</v>
      </c>
    </row>
    <row r="28022" spans="1:6" x14ac:dyDescent="0.3">
      <c r="A28022" t="s">
        <v>15</v>
      </c>
      <c r="B28022">
        <v>61000</v>
      </c>
      <c r="C28022">
        <v>62981</v>
      </c>
      <c r="D28022">
        <f t="shared" si="1311"/>
        <v>3.2475409836065575E-2</v>
      </c>
      <c r="E28022">
        <f t="shared" si="1312"/>
        <v>12</v>
      </c>
      <c r="F28022">
        <f t="shared" si="1313"/>
        <v>1168</v>
      </c>
    </row>
    <row r="28023" spans="1:6" x14ac:dyDescent="0.3">
      <c r="A28023" t="s">
        <v>16</v>
      </c>
      <c r="B28023">
        <v>60700</v>
      </c>
      <c r="C28023">
        <v>61067</v>
      </c>
      <c r="D28023">
        <f t="shared" si="1311"/>
        <v>6.0461285008237232E-3</v>
      </c>
      <c r="E28023">
        <f t="shared" si="1312"/>
        <v>13</v>
      </c>
      <c r="F28023">
        <f t="shared" si="1313"/>
        <v>1168</v>
      </c>
    </row>
    <row r="28024" spans="1:6" x14ac:dyDescent="0.3">
      <c r="A28024" t="s">
        <v>17</v>
      </c>
      <c r="B28024">
        <v>58400</v>
      </c>
      <c r="C28024">
        <v>58887</v>
      </c>
      <c r="D28024">
        <f t="shared" si="1311"/>
        <v>8.3390410958904104E-3</v>
      </c>
      <c r="E28024">
        <f t="shared" si="1312"/>
        <v>14</v>
      </c>
      <c r="F28024">
        <f t="shared" si="1313"/>
        <v>1168</v>
      </c>
    </row>
    <row r="28025" spans="1:6" x14ac:dyDescent="0.3">
      <c r="A28025" t="s">
        <v>18</v>
      </c>
      <c r="B28025">
        <v>55150</v>
      </c>
      <c r="C28025">
        <v>56713</v>
      </c>
      <c r="D28025">
        <f t="shared" si="1311"/>
        <v>2.8340888485947416E-2</v>
      </c>
      <c r="E28025">
        <f t="shared" si="1312"/>
        <v>15</v>
      </c>
      <c r="F28025">
        <f t="shared" si="1313"/>
        <v>1168</v>
      </c>
    </row>
    <row r="28026" spans="1:6" x14ac:dyDescent="0.3">
      <c r="A28026" t="s">
        <v>19</v>
      </c>
      <c r="B28026">
        <v>53050</v>
      </c>
      <c r="C28026">
        <v>54727</v>
      </c>
      <c r="D28026">
        <f t="shared" si="1311"/>
        <v>3.1611687087653155E-2</v>
      </c>
      <c r="E28026">
        <f t="shared" si="1312"/>
        <v>16</v>
      </c>
      <c r="F28026">
        <f t="shared" si="1313"/>
        <v>1168</v>
      </c>
    </row>
    <row r="28027" spans="1:6" x14ac:dyDescent="0.3">
      <c r="A28027" t="s">
        <v>20</v>
      </c>
      <c r="B28027">
        <v>52050</v>
      </c>
      <c r="C28027">
        <v>54919</v>
      </c>
      <c r="D28027">
        <f t="shared" si="1311"/>
        <v>5.5120076849183477E-2</v>
      </c>
      <c r="E28027">
        <f t="shared" si="1312"/>
        <v>17</v>
      </c>
      <c r="F28027">
        <f t="shared" si="1313"/>
        <v>1168</v>
      </c>
    </row>
    <row r="28028" spans="1:6" x14ac:dyDescent="0.3">
      <c r="A28028" t="s">
        <v>21</v>
      </c>
      <c r="B28028">
        <v>53800</v>
      </c>
      <c r="C28028">
        <v>57392</v>
      </c>
      <c r="D28028">
        <f t="shared" si="1311"/>
        <v>6.6765799256505581E-2</v>
      </c>
      <c r="E28028">
        <f t="shared" si="1312"/>
        <v>18</v>
      </c>
      <c r="F28028">
        <f t="shared" si="1313"/>
        <v>1168</v>
      </c>
    </row>
    <row r="28029" spans="1:6" x14ac:dyDescent="0.3">
      <c r="A28029" t="s">
        <v>22</v>
      </c>
      <c r="B28029">
        <v>56350</v>
      </c>
      <c r="C28029">
        <v>59275</v>
      </c>
      <c r="D28029">
        <f t="shared" si="1311"/>
        <v>5.1907719609582965E-2</v>
      </c>
      <c r="E28029">
        <f t="shared" si="1312"/>
        <v>19</v>
      </c>
      <c r="F28029">
        <f t="shared" si="1313"/>
        <v>1168</v>
      </c>
    </row>
    <row r="28030" spans="1:6" x14ac:dyDescent="0.3">
      <c r="A28030" t="s">
        <v>23</v>
      </c>
      <c r="B28030">
        <v>57500</v>
      </c>
      <c r="C28030">
        <v>58572</v>
      </c>
      <c r="D28030">
        <f t="shared" si="1311"/>
        <v>1.8643478260869564E-2</v>
      </c>
      <c r="E28030">
        <f t="shared" si="1312"/>
        <v>20</v>
      </c>
      <c r="F28030">
        <f t="shared" si="1313"/>
        <v>1168</v>
      </c>
    </row>
    <row r="28031" spans="1:6" x14ac:dyDescent="0.3">
      <c r="A28031" t="s">
        <v>24</v>
      </c>
      <c r="B28031">
        <v>56550</v>
      </c>
      <c r="C28031">
        <v>56600</v>
      </c>
      <c r="D28031">
        <f t="shared" si="1311"/>
        <v>8.8417329796640137E-4</v>
      </c>
      <c r="E28031">
        <f t="shared" si="1312"/>
        <v>21</v>
      </c>
      <c r="F28031">
        <f t="shared" si="1313"/>
        <v>1168</v>
      </c>
    </row>
    <row r="28032" spans="1:6" x14ac:dyDescent="0.3">
      <c r="A28032" t="s">
        <v>25</v>
      </c>
      <c r="B28032">
        <v>54350</v>
      </c>
      <c r="C28032">
        <v>56880</v>
      </c>
      <c r="D28032">
        <f t="shared" si="1311"/>
        <v>4.6550137994480219E-2</v>
      </c>
      <c r="E28032">
        <f t="shared" si="1312"/>
        <v>22</v>
      </c>
      <c r="F28032">
        <f t="shared" si="1313"/>
        <v>1168</v>
      </c>
    </row>
    <row r="28033" spans="1:6" x14ac:dyDescent="0.3">
      <c r="A28033" t="s">
        <v>26</v>
      </c>
      <c r="B28033">
        <v>56600</v>
      </c>
      <c r="C28033">
        <v>57336</v>
      </c>
      <c r="D28033">
        <f t="shared" si="1311"/>
        <v>1.3003533568904593E-2</v>
      </c>
      <c r="E28033">
        <f t="shared" si="1312"/>
        <v>23</v>
      </c>
      <c r="F28033">
        <f t="shared" si="1313"/>
        <v>1168</v>
      </c>
    </row>
    <row r="28034" spans="1:6" x14ac:dyDescent="0.3">
      <c r="A28034" t="s">
        <v>3</v>
      </c>
      <c r="B28034">
        <v>54850</v>
      </c>
      <c r="C28034">
        <v>54977</v>
      </c>
      <c r="D28034">
        <f t="shared" ref="D28034:D28097" si="1314">(C28034-B28034)/B28034</f>
        <v>2.315405651777575E-3</v>
      </c>
      <c r="E28034">
        <f t="shared" si="1312"/>
        <v>0</v>
      </c>
      <c r="F28034">
        <f t="shared" si="1313"/>
        <v>1169</v>
      </c>
    </row>
    <row r="28035" spans="1:6" x14ac:dyDescent="0.3">
      <c r="A28035" t="s">
        <v>4</v>
      </c>
      <c r="B28035">
        <v>52050</v>
      </c>
      <c r="C28035">
        <v>52762</v>
      </c>
      <c r="D28035">
        <f t="shared" si="1314"/>
        <v>1.3679154658981748E-2</v>
      </c>
      <c r="E28035">
        <f t="shared" ref="E28035:E28098" si="1315">MOD(E28034+1,24)</f>
        <v>1</v>
      </c>
      <c r="F28035">
        <f t="shared" ref="F28035:F28098" si="1316">IF(E28035=0,F28034+1,F28034)</f>
        <v>1169</v>
      </c>
    </row>
    <row r="28036" spans="1:6" x14ac:dyDescent="0.3">
      <c r="A28036" t="s">
        <v>5</v>
      </c>
      <c r="B28036">
        <v>51150</v>
      </c>
      <c r="C28036">
        <v>51547</v>
      </c>
      <c r="D28036">
        <f t="shared" si="1314"/>
        <v>7.7614858260019555E-3</v>
      </c>
      <c r="E28036">
        <f t="shared" si="1315"/>
        <v>2</v>
      </c>
      <c r="F28036">
        <f t="shared" si="1316"/>
        <v>1169</v>
      </c>
    </row>
    <row r="28037" spans="1:6" x14ac:dyDescent="0.3">
      <c r="A28037" t="s">
        <v>6</v>
      </c>
      <c r="B28037">
        <v>48650</v>
      </c>
      <c r="C28037">
        <v>49210</v>
      </c>
      <c r="D28037">
        <f t="shared" si="1314"/>
        <v>1.1510791366906475E-2</v>
      </c>
      <c r="E28037">
        <f t="shared" si="1315"/>
        <v>3</v>
      </c>
      <c r="F28037">
        <f t="shared" si="1316"/>
        <v>1169</v>
      </c>
    </row>
    <row r="28038" spans="1:6" x14ac:dyDescent="0.3">
      <c r="A28038" t="s">
        <v>7</v>
      </c>
      <c r="B28038">
        <v>47350</v>
      </c>
      <c r="C28038">
        <v>48282</v>
      </c>
      <c r="D28038">
        <f t="shared" si="1314"/>
        <v>1.9683210137275607E-2</v>
      </c>
      <c r="E28038">
        <f t="shared" si="1315"/>
        <v>4</v>
      </c>
      <c r="F28038">
        <f t="shared" si="1316"/>
        <v>1169</v>
      </c>
    </row>
    <row r="28039" spans="1:6" x14ac:dyDescent="0.3">
      <c r="A28039" t="s">
        <v>8</v>
      </c>
      <c r="B28039">
        <v>47900</v>
      </c>
      <c r="C28039">
        <v>49225</v>
      </c>
      <c r="D28039">
        <f t="shared" si="1314"/>
        <v>2.7661795407098122E-2</v>
      </c>
      <c r="E28039">
        <f t="shared" si="1315"/>
        <v>5</v>
      </c>
      <c r="F28039">
        <f t="shared" si="1316"/>
        <v>1169</v>
      </c>
    </row>
    <row r="28040" spans="1:6" x14ac:dyDescent="0.3">
      <c r="A28040" t="s">
        <v>9</v>
      </c>
      <c r="B28040">
        <v>49850</v>
      </c>
      <c r="C28040">
        <v>50980</v>
      </c>
      <c r="D28040">
        <f t="shared" si="1314"/>
        <v>2.2668004012036107E-2</v>
      </c>
      <c r="E28040">
        <f t="shared" si="1315"/>
        <v>6</v>
      </c>
      <c r="F28040">
        <f t="shared" si="1316"/>
        <v>1169</v>
      </c>
    </row>
    <row r="28041" spans="1:6" x14ac:dyDescent="0.3">
      <c r="A28041" t="s">
        <v>10</v>
      </c>
      <c r="B28041">
        <v>51200</v>
      </c>
      <c r="C28041">
        <v>52529</v>
      </c>
      <c r="D28041">
        <f t="shared" si="1314"/>
        <v>2.5957031249999998E-2</v>
      </c>
      <c r="E28041">
        <f t="shared" si="1315"/>
        <v>7</v>
      </c>
      <c r="F28041">
        <f t="shared" si="1316"/>
        <v>1169</v>
      </c>
    </row>
    <row r="28042" spans="1:6" x14ac:dyDescent="0.3">
      <c r="A28042" t="s">
        <v>11</v>
      </c>
      <c r="B28042">
        <v>53500</v>
      </c>
      <c r="C28042">
        <v>55136</v>
      </c>
      <c r="D28042">
        <f t="shared" si="1314"/>
        <v>3.057943925233645E-2</v>
      </c>
      <c r="E28042">
        <f t="shared" si="1315"/>
        <v>8</v>
      </c>
      <c r="F28042">
        <f t="shared" si="1316"/>
        <v>1169</v>
      </c>
    </row>
    <row r="28043" spans="1:6" x14ac:dyDescent="0.3">
      <c r="A28043" t="s">
        <v>12</v>
      </c>
      <c r="B28043">
        <v>56150</v>
      </c>
      <c r="C28043">
        <v>56909</v>
      </c>
      <c r="D28043">
        <f t="shared" si="1314"/>
        <v>1.3517364203027604E-2</v>
      </c>
      <c r="E28043">
        <f t="shared" si="1315"/>
        <v>9</v>
      </c>
      <c r="F28043">
        <f t="shared" si="1316"/>
        <v>1169</v>
      </c>
    </row>
    <row r="28044" spans="1:6" x14ac:dyDescent="0.3">
      <c r="A28044" t="s">
        <v>13</v>
      </c>
      <c r="B28044">
        <v>56750</v>
      </c>
      <c r="C28044">
        <v>56544</v>
      </c>
      <c r="D28044">
        <f t="shared" si="1314"/>
        <v>-3.6299559471365639E-3</v>
      </c>
      <c r="E28044">
        <f t="shared" si="1315"/>
        <v>10</v>
      </c>
      <c r="F28044">
        <f t="shared" si="1316"/>
        <v>1169</v>
      </c>
    </row>
    <row r="28045" spans="1:6" x14ac:dyDescent="0.3">
      <c r="A28045" t="s">
        <v>14</v>
      </c>
      <c r="B28045">
        <v>56150</v>
      </c>
      <c r="C28045">
        <v>56182</v>
      </c>
      <c r="D28045">
        <f t="shared" si="1314"/>
        <v>5.6990204808548531E-4</v>
      </c>
      <c r="E28045">
        <f t="shared" si="1315"/>
        <v>11</v>
      </c>
      <c r="F28045">
        <f t="shared" si="1316"/>
        <v>1169</v>
      </c>
    </row>
    <row r="28046" spans="1:6" x14ac:dyDescent="0.3">
      <c r="A28046" t="s">
        <v>15</v>
      </c>
      <c r="B28046">
        <v>56400</v>
      </c>
      <c r="C28046">
        <v>57425</v>
      </c>
      <c r="D28046">
        <f t="shared" si="1314"/>
        <v>1.8173758865248225E-2</v>
      </c>
      <c r="E28046">
        <f t="shared" si="1315"/>
        <v>12</v>
      </c>
      <c r="F28046">
        <f t="shared" si="1316"/>
        <v>1169</v>
      </c>
    </row>
    <row r="28047" spans="1:6" x14ac:dyDescent="0.3">
      <c r="A28047" t="s">
        <v>16</v>
      </c>
      <c r="B28047">
        <v>55750</v>
      </c>
      <c r="C28047">
        <v>55052</v>
      </c>
      <c r="D28047">
        <f t="shared" si="1314"/>
        <v>-1.2520179372197309E-2</v>
      </c>
      <c r="E28047">
        <f t="shared" si="1315"/>
        <v>13</v>
      </c>
      <c r="F28047">
        <f t="shared" si="1316"/>
        <v>1169</v>
      </c>
    </row>
    <row r="28048" spans="1:6" x14ac:dyDescent="0.3">
      <c r="A28048" t="s">
        <v>17</v>
      </c>
      <c r="B28048">
        <v>52850</v>
      </c>
      <c r="C28048">
        <v>51642</v>
      </c>
      <c r="D28048">
        <f t="shared" si="1314"/>
        <v>-2.2857142857142857E-2</v>
      </c>
      <c r="E28048">
        <f t="shared" si="1315"/>
        <v>14</v>
      </c>
      <c r="F28048">
        <f t="shared" si="1316"/>
        <v>1169</v>
      </c>
    </row>
    <row r="28049" spans="1:6" x14ac:dyDescent="0.3">
      <c r="A28049" t="s">
        <v>18</v>
      </c>
      <c r="B28049">
        <v>49750</v>
      </c>
      <c r="C28049">
        <v>49114</v>
      </c>
      <c r="D28049">
        <f t="shared" si="1314"/>
        <v>-1.278391959798995E-2</v>
      </c>
      <c r="E28049">
        <f t="shared" si="1315"/>
        <v>15</v>
      </c>
      <c r="F28049">
        <f t="shared" si="1316"/>
        <v>1169</v>
      </c>
    </row>
    <row r="28050" spans="1:6" x14ac:dyDescent="0.3">
      <c r="A28050" t="s">
        <v>19</v>
      </c>
      <c r="B28050">
        <v>48150</v>
      </c>
      <c r="C28050">
        <v>47462</v>
      </c>
      <c r="D28050">
        <f t="shared" si="1314"/>
        <v>-1.4288681204569055E-2</v>
      </c>
      <c r="E28050">
        <f t="shared" si="1315"/>
        <v>16</v>
      </c>
      <c r="F28050">
        <f t="shared" si="1316"/>
        <v>1169</v>
      </c>
    </row>
    <row r="28051" spans="1:6" x14ac:dyDescent="0.3">
      <c r="A28051" t="s">
        <v>20</v>
      </c>
      <c r="B28051">
        <v>48050</v>
      </c>
      <c r="C28051">
        <v>47336</v>
      </c>
      <c r="D28051">
        <f t="shared" si="1314"/>
        <v>-1.485952133194589E-2</v>
      </c>
      <c r="E28051">
        <f t="shared" si="1315"/>
        <v>17</v>
      </c>
      <c r="F28051">
        <f t="shared" si="1316"/>
        <v>1169</v>
      </c>
    </row>
    <row r="28052" spans="1:6" x14ac:dyDescent="0.3">
      <c r="A28052" t="s">
        <v>21</v>
      </c>
      <c r="B28052">
        <v>50850</v>
      </c>
      <c r="C28052">
        <v>49284</v>
      </c>
      <c r="D28052">
        <f t="shared" si="1314"/>
        <v>-3.0796460176991152E-2</v>
      </c>
      <c r="E28052">
        <f t="shared" si="1315"/>
        <v>18</v>
      </c>
      <c r="F28052">
        <f t="shared" si="1316"/>
        <v>1169</v>
      </c>
    </row>
    <row r="28053" spans="1:6" x14ac:dyDescent="0.3">
      <c r="A28053" t="s">
        <v>22</v>
      </c>
      <c r="B28053">
        <v>54100</v>
      </c>
      <c r="C28053">
        <v>51895</v>
      </c>
      <c r="D28053">
        <f t="shared" si="1314"/>
        <v>-4.0757855822550829E-2</v>
      </c>
      <c r="E28053">
        <f t="shared" si="1315"/>
        <v>19</v>
      </c>
      <c r="F28053">
        <f t="shared" si="1316"/>
        <v>1169</v>
      </c>
    </row>
    <row r="28054" spans="1:6" x14ac:dyDescent="0.3">
      <c r="A28054" t="s">
        <v>23</v>
      </c>
      <c r="B28054">
        <v>55300</v>
      </c>
      <c r="C28054">
        <v>53850</v>
      </c>
      <c r="D28054">
        <f t="shared" si="1314"/>
        <v>-2.6220614828209764E-2</v>
      </c>
      <c r="E28054">
        <f t="shared" si="1315"/>
        <v>20</v>
      </c>
      <c r="F28054">
        <f t="shared" si="1316"/>
        <v>1169</v>
      </c>
    </row>
    <row r="28055" spans="1:6" x14ac:dyDescent="0.3">
      <c r="A28055" t="s">
        <v>24</v>
      </c>
      <c r="B28055">
        <v>54800</v>
      </c>
      <c r="C28055">
        <v>53802</v>
      </c>
      <c r="D28055">
        <f t="shared" si="1314"/>
        <v>-1.8211678832116787E-2</v>
      </c>
      <c r="E28055">
        <f t="shared" si="1315"/>
        <v>21</v>
      </c>
      <c r="F28055">
        <f t="shared" si="1316"/>
        <v>1169</v>
      </c>
    </row>
    <row r="28056" spans="1:6" x14ac:dyDescent="0.3">
      <c r="A28056" t="s">
        <v>25</v>
      </c>
      <c r="B28056">
        <v>54000</v>
      </c>
      <c r="C28056">
        <v>55059</v>
      </c>
      <c r="D28056">
        <f t="shared" si="1314"/>
        <v>1.961111111111111E-2</v>
      </c>
      <c r="E28056">
        <f t="shared" si="1315"/>
        <v>22</v>
      </c>
      <c r="F28056">
        <f t="shared" si="1316"/>
        <v>1169</v>
      </c>
    </row>
    <row r="28057" spans="1:6" x14ac:dyDescent="0.3">
      <c r="A28057" t="s">
        <v>26</v>
      </c>
      <c r="B28057">
        <v>57250</v>
      </c>
      <c r="C28057">
        <v>56674</v>
      </c>
      <c r="D28057">
        <f t="shared" si="1314"/>
        <v>-1.0061135371179039E-2</v>
      </c>
      <c r="E28057">
        <f t="shared" si="1315"/>
        <v>23</v>
      </c>
      <c r="F28057">
        <f t="shared" si="1316"/>
        <v>1169</v>
      </c>
    </row>
    <row r="28058" spans="1:6" x14ac:dyDescent="0.3">
      <c r="A28058" t="s">
        <v>3</v>
      </c>
      <c r="B28058">
        <v>56200</v>
      </c>
      <c r="C28058">
        <v>54883</v>
      </c>
      <c r="D28058">
        <f t="shared" si="1314"/>
        <v>-2.3434163701067615E-2</v>
      </c>
      <c r="E28058">
        <f t="shared" si="1315"/>
        <v>0</v>
      </c>
      <c r="F28058">
        <f t="shared" si="1316"/>
        <v>1170</v>
      </c>
    </row>
    <row r="28059" spans="1:6" x14ac:dyDescent="0.3">
      <c r="A28059" t="s">
        <v>4</v>
      </c>
      <c r="B28059">
        <v>53900</v>
      </c>
      <c r="C28059">
        <v>53341</v>
      </c>
      <c r="D28059">
        <f t="shared" si="1314"/>
        <v>-1.0371057513914657E-2</v>
      </c>
      <c r="E28059">
        <f t="shared" si="1315"/>
        <v>1</v>
      </c>
      <c r="F28059">
        <f t="shared" si="1316"/>
        <v>1170</v>
      </c>
    </row>
    <row r="28060" spans="1:6" x14ac:dyDescent="0.3">
      <c r="A28060" t="s">
        <v>5</v>
      </c>
      <c r="B28060">
        <v>53600</v>
      </c>
      <c r="C28060">
        <v>52321</v>
      </c>
      <c r="D28060">
        <f t="shared" si="1314"/>
        <v>-2.3861940298507463E-2</v>
      </c>
      <c r="E28060">
        <f t="shared" si="1315"/>
        <v>2</v>
      </c>
      <c r="F28060">
        <f t="shared" si="1316"/>
        <v>1170</v>
      </c>
    </row>
    <row r="28061" spans="1:6" x14ac:dyDescent="0.3">
      <c r="A28061" t="s">
        <v>6</v>
      </c>
      <c r="B28061">
        <v>50950</v>
      </c>
      <c r="C28061">
        <v>50179</v>
      </c>
      <c r="D28061">
        <f t="shared" si="1314"/>
        <v>-1.5132482826300295E-2</v>
      </c>
      <c r="E28061">
        <f t="shared" si="1315"/>
        <v>3</v>
      </c>
      <c r="F28061">
        <f t="shared" si="1316"/>
        <v>1170</v>
      </c>
    </row>
    <row r="28062" spans="1:6" x14ac:dyDescent="0.3">
      <c r="A28062" t="s">
        <v>7</v>
      </c>
      <c r="B28062">
        <v>49400</v>
      </c>
      <c r="C28062">
        <v>49226</v>
      </c>
      <c r="D28062">
        <f t="shared" si="1314"/>
        <v>-3.5222672064777328E-3</v>
      </c>
      <c r="E28062">
        <f t="shared" si="1315"/>
        <v>4</v>
      </c>
      <c r="F28062">
        <f t="shared" si="1316"/>
        <v>1170</v>
      </c>
    </row>
    <row r="28063" spans="1:6" x14ac:dyDescent="0.3">
      <c r="A28063" t="s">
        <v>8</v>
      </c>
      <c r="B28063">
        <v>49550</v>
      </c>
      <c r="C28063">
        <v>49983</v>
      </c>
      <c r="D28063">
        <f t="shared" si="1314"/>
        <v>8.7386478304742679E-3</v>
      </c>
      <c r="E28063">
        <f t="shared" si="1315"/>
        <v>5</v>
      </c>
      <c r="F28063">
        <f t="shared" si="1316"/>
        <v>1170</v>
      </c>
    </row>
    <row r="28064" spans="1:6" x14ac:dyDescent="0.3">
      <c r="A28064" t="s">
        <v>9</v>
      </c>
      <c r="B28064">
        <v>51000</v>
      </c>
      <c r="C28064">
        <v>51381</v>
      </c>
      <c r="D28064">
        <f t="shared" si="1314"/>
        <v>7.4705882352941178E-3</v>
      </c>
      <c r="E28064">
        <f t="shared" si="1315"/>
        <v>6</v>
      </c>
      <c r="F28064">
        <f t="shared" si="1316"/>
        <v>1170</v>
      </c>
    </row>
    <row r="28065" spans="1:6" x14ac:dyDescent="0.3">
      <c r="A28065" t="s">
        <v>10</v>
      </c>
      <c r="B28065">
        <v>51750</v>
      </c>
      <c r="C28065">
        <v>52269</v>
      </c>
      <c r="D28065">
        <f t="shared" si="1314"/>
        <v>1.0028985507246378E-2</v>
      </c>
      <c r="E28065">
        <f t="shared" si="1315"/>
        <v>7</v>
      </c>
      <c r="F28065">
        <f t="shared" si="1316"/>
        <v>1170</v>
      </c>
    </row>
    <row r="28066" spans="1:6" x14ac:dyDescent="0.3">
      <c r="A28066" t="s">
        <v>11</v>
      </c>
      <c r="B28066">
        <v>53300</v>
      </c>
      <c r="C28066">
        <v>53441</v>
      </c>
      <c r="D28066">
        <f t="shared" si="1314"/>
        <v>2.6454033771106944E-3</v>
      </c>
      <c r="E28066">
        <f t="shared" si="1315"/>
        <v>8</v>
      </c>
      <c r="F28066">
        <f t="shared" si="1316"/>
        <v>1170</v>
      </c>
    </row>
    <row r="28067" spans="1:6" x14ac:dyDescent="0.3">
      <c r="A28067" t="s">
        <v>12</v>
      </c>
      <c r="B28067">
        <v>55300</v>
      </c>
      <c r="C28067">
        <v>53661</v>
      </c>
      <c r="D28067">
        <f t="shared" si="1314"/>
        <v>-2.9638336347197106E-2</v>
      </c>
      <c r="E28067">
        <f t="shared" si="1315"/>
        <v>9</v>
      </c>
      <c r="F28067">
        <f t="shared" si="1316"/>
        <v>1170</v>
      </c>
    </row>
    <row r="28068" spans="1:6" x14ac:dyDescent="0.3">
      <c r="A28068" t="s">
        <v>13</v>
      </c>
      <c r="B28068">
        <v>55150</v>
      </c>
      <c r="C28068">
        <v>52627</v>
      </c>
      <c r="D28068">
        <f t="shared" si="1314"/>
        <v>-4.57479601087942E-2</v>
      </c>
      <c r="E28068">
        <f t="shared" si="1315"/>
        <v>10</v>
      </c>
      <c r="F28068">
        <f t="shared" si="1316"/>
        <v>1170</v>
      </c>
    </row>
    <row r="28069" spans="1:6" x14ac:dyDescent="0.3">
      <c r="A28069" t="s">
        <v>14</v>
      </c>
      <c r="B28069">
        <v>54050</v>
      </c>
      <c r="C28069">
        <v>51783</v>
      </c>
      <c r="D28069">
        <f t="shared" si="1314"/>
        <v>-4.1942645698427379E-2</v>
      </c>
      <c r="E28069">
        <f t="shared" si="1315"/>
        <v>11</v>
      </c>
      <c r="F28069">
        <f t="shared" si="1316"/>
        <v>1170</v>
      </c>
    </row>
    <row r="28070" spans="1:6" x14ac:dyDescent="0.3">
      <c r="A28070" t="s">
        <v>15</v>
      </c>
      <c r="B28070">
        <v>53800</v>
      </c>
      <c r="C28070">
        <v>52638</v>
      </c>
      <c r="D28070">
        <f t="shared" si="1314"/>
        <v>-2.1598513011152416E-2</v>
      </c>
      <c r="E28070">
        <f t="shared" si="1315"/>
        <v>12</v>
      </c>
      <c r="F28070">
        <f t="shared" si="1316"/>
        <v>1170</v>
      </c>
    </row>
    <row r="28071" spans="1:6" x14ac:dyDescent="0.3">
      <c r="A28071" t="s">
        <v>16</v>
      </c>
      <c r="B28071">
        <v>52600</v>
      </c>
      <c r="C28071">
        <v>49886</v>
      </c>
      <c r="D28071">
        <f t="shared" si="1314"/>
        <v>-5.1596958174904943E-2</v>
      </c>
      <c r="E28071">
        <f t="shared" si="1315"/>
        <v>13</v>
      </c>
      <c r="F28071">
        <f t="shared" si="1316"/>
        <v>1170</v>
      </c>
    </row>
    <row r="28072" spans="1:6" x14ac:dyDescent="0.3">
      <c r="A28072" t="s">
        <v>17</v>
      </c>
      <c r="B28072">
        <v>48550</v>
      </c>
      <c r="C28072">
        <v>46299</v>
      </c>
      <c r="D28072">
        <f t="shared" si="1314"/>
        <v>-4.6364572605561274E-2</v>
      </c>
      <c r="E28072">
        <f t="shared" si="1315"/>
        <v>14</v>
      </c>
      <c r="F28072">
        <f t="shared" si="1316"/>
        <v>1170</v>
      </c>
    </row>
    <row r="28073" spans="1:6" x14ac:dyDescent="0.3">
      <c r="A28073" t="s">
        <v>18</v>
      </c>
      <c r="B28073">
        <v>45250</v>
      </c>
      <c r="C28073">
        <v>43950</v>
      </c>
      <c r="D28073">
        <f t="shared" si="1314"/>
        <v>-2.8729281767955802E-2</v>
      </c>
      <c r="E28073">
        <f t="shared" si="1315"/>
        <v>15</v>
      </c>
      <c r="F28073">
        <f t="shared" si="1316"/>
        <v>1170</v>
      </c>
    </row>
    <row r="28074" spans="1:6" x14ac:dyDescent="0.3">
      <c r="A28074" t="s">
        <v>19</v>
      </c>
      <c r="B28074">
        <v>43050</v>
      </c>
      <c r="C28074">
        <v>42358</v>
      </c>
      <c r="D28074">
        <f t="shared" si="1314"/>
        <v>-1.6074332171893149E-2</v>
      </c>
      <c r="E28074">
        <f t="shared" si="1315"/>
        <v>16</v>
      </c>
      <c r="F28074">
        <f t="shared" si="1316"/>
        <v>1170</v>
      </c>
    </row>
    <row r="28075" spans="1:6" x14ac:dyDescent="0.3">
      <c r="A28075" t="s">
        <v>20</v>
      </c>
      <c r="B28075">
        <v>42650</v>
      </c>
      <c r="C28075">
        <v>42645</v>
      </c>
      <c r="D28075">
        <f t="shared" si="1314"/>
        <v>-1.1723329425556858E-4</v>
      </c>
      <c r="E28075">
        <f t="shared" si="1315"/>
        <v>17</v>
      </c>
      <c r="F28075">
        <f t="shared" si="1316"/>
        <v>1170</v>
      </c>
    </row>
    <row r="28076" spans="1:6" x14ac:dyDescent="0.3">
      <c r="A28076" t="s">
        <v>21</v>
      </c>
      <c r="B28076">
        <v>45700</v>
      </c>
      <c r="C28076">
        <v>45545</v>
      </c>
      <c r="D28076">
        <f t="shared" si="1314"/>
        <v>-3.3916849015317285E-3</v>
      </c>
      <c r="E28076">
        <f t="shared" si="1315"/>
        <v>18</v>
      </c>
      <c r="F28076">
        <f t="shared" si="1316"/>
        <v>1170</v>
      </c>
    </row>
    <row r="28077" spans="1:6" x14ac:dyDescent="0.3">
      <c r="A28077" t="s">
        <v>22</v>
      </c>
      <c r="B28077">
        <v>50100</v>
      </c>
      <c r="C28077">
        <v>49253</v>
      </c>
      <c r="D28077">
        <f t="shared" si="1314"/>
        <v>-1.6906187624750497E-2</v>
      </c>
      <c r="E28077">
        <f t="shared" si="1315"/>
        <v>19</v>
      </c>
      <c r="F28077">
        <f t="shared" si="1316"/>
        <v>1170</v>
      </c>
    </row>
    <row r="28078" spans="1:6" x14ac:dyDescent="0.3">
      <c r="A28078" t="s">
        <v>23</v>
      </c>
      <c r="B28078">
        <v>52650</v>
      </c>
      <c r="C28078">
        <v>50882</v>
      </c>
      <c r="D28078">
        <f t="shared" si="1314"/>
        <v>-3.3580246913580247E-2</v>
      </c>
      <c r="E28078">
        <f t="shared" si="1315"/>
        <v>20</v>
      </c>
      <c r="F28078">
        <f t="shared" si="1316"/>
        <v>1170</v>
      </c>
    </row>
    <row r="28079" spans="1:6" x14ac:dyDescent="0.3">
      <c r="A28079" t="s">
        <v>24</v>
      </c>
      <c r="B28079">
        <v>52350</v>
      </c>
      <c r="C28079">
        <v>51236</v>
      </c>
      <c r="D28079">
        <f t="shared" si="1314"/>
        <v>-2.1279847182425978E-2</v>
      </c>
      <c r="E28079">
        <f t="shared" si="1315"/>
        <v>21</v>
      </c>
      <c r="F28079">
        <f t="shared" si="1316"/>
        <v>1170</v>
      </c>
    </row>
    <row r="28080" spans="1:6" x14ac:dyDescent="0.3">
      <c r="A28080" t="s">
        <v>25</v>
      </c>
      <c r="B28080">
        <v>51400</v>
      </c>
      <c r="C28080">
        <v>51713</v>
      </c>
      <c r="D28080">
        <f t="shared" si="1314"/>
        <v>6.0894941634241249E-3</v>
      </c>
      <c r="E28080">
        <f t="shared" si="1315"/>
        <v>22</v>
      </c>
      <c r="F28080">
        <f t="shared" si="1316"/>
        <v>1170</v>
      </c>
    </row>
    <row r="28081" spans="1:6" x14ac:dyDescent="0.3">
      <c r="A28081" t="s">
        <v>26</v>
      </c>
      <c r="B28081">
        <v>54500</v>
      </c>
      <c r="C28081">
        <v>52281</v>
      </c>
      <c r="D28081">
        <f t="shared" si="1314"/>
        <v>-4.0715596330275231E-2</v>
      </c>
      <c r="E28081">
        <f t="shared" si="1315"/>
        <v>23</v>
      </c>
      <c r="F28081">
        <f t="shared" si="1316"/>
        <v>1170</v>
      </c>
    </row>
    <row r="28082" spans="1:6" x14ac:dyDescent="0.3">
      <c r="A28082" t="s">
        <v>3</v>
      </c>
      <c r="B28082">
        <v>52300</v>
      </c>
      <c r="C28082">
        <v>50134</v>
      </c>
      <c r="D28082">
        <f t="shared" si="1314"/>
        <v>-4.1414913957934993E-2</v>
      </c>
      <c r="E28082">
        <f t="shared" si="1315"/>
        <v>0</v>
      </c>
      <c r="F28082">
        <f t="shared" si="1316"/>
        <v>1171</v>
      </c>
    </row>
    <row r="28083" spans="1:6" x14ac:dyDescent="0.3">
      <c r="A28083" t="s">
        <v>4</v>
      </c>
      <c r="B28083">
        <v>50750</v>
      </c>
      <c r="C28083">
        <v>48501</v>
      </c>
      <c r="D28083">
        <f t="shared" si="1314"/>
        <v>-4.4315270935960591E-2</v>
      </c>
      <c r="E28083">
        <f t="shared" si="1315"/>
        <v>1</v>
      </c>
      <c r="F28083">
        <f t="shared" si="1316"/>
        <v>1171</v>
      </c>
    </row>
    <row r="28084" spans="1:6" x14ac:dyDescent="0.3">
      <c r="A28084" t="s">
        <v>5</v>
      </c>
      <c r="B28084">
        <v>50650</v>
      </c>
      <c r="C28084">
        <v>47670</v>
      </c>
      <c r="D28084">
        <f t="shared" si="1314"/>
        <v>-5.8835143139190527E-2</v>
      </c>
      <c r="E28084">
        <f t="shared" si="1315"/>
        <v>2</v>
      </c>
      <c r="F28084">
        <f t="shared" si="1316"/>
        <v>1171</v>
      </c>
    </row>
    <row r="28085" spans="1:6" x14ac:dyDescent="0.3">
      <c r="A28085" t="s">
        <v>6</v>
      </c>
      <c r="B28085">
        <v>48850</v>
      </c>
      <c r="C28085">
        <v>45964</v>
      </c>
      <c r="D28085">
        <f t="shared" si="1314"/>
        <v>-5.9078812691914021E-2</v>
      </c>
      <c r="E28085">
        <f t="shared" si="1315"/>
        <v>3</v>
      </c>
      <c r="F28085">
        <f t="shared" si="1316"/>
        <v>1171</v>
      </c>
    </row>
    <row r="28086" spans="1:6" x14ac:dyDescent="0.3">
      <c r="A28086" t="s">
        <v>7</v>
      </c>
      <c r="B28086">
        <v>48150</v>
      </c>
      <c r="C28086">
        <v>46007</v>
      </c>
      <c r="D28086">
        <f t="shared" si="1314"/>
        <v>-4.4506749740394598E-2</v>
      </c>
      <c r="E28086">
        <f t="shared" si="1315"/>
        <v>4</v>
      </c>
      <c r="F28086">
        <f t="shared" si="1316"/>
        <v>1171</v>
      </c>
    </row>
    <row r="28087" spans="1:6" x14ac:dyDescent="0.3">
      <c r="A28087" t="s">
        <v>8</v>
      </c>
      <c r="B28087">
        <v>49900</v>
      </c>
      <c r="C28087">
        <v>48944</v>
      </c>
      <c r="D28087">
        <f t="shared" si="1314"/>
        <v>-1.9158316633266535E-2</v>
      </c>
      <c r="E28087">
        <f t="shared" si="1315"/>
        <v>5</v>
      </c>
      <c r="F28087">
        <f t="shared" si="1316"/>
        <v>1171</v>
      </c>
    </row>
    <row r="28088" spans="1:6" x14ac:dyDescent="0.3">
      <c r="A28088" t="s">
        <v>9</v>
      </c>
      <c r="B28088">
        <v>54800</v>
      </c>
      <c r="C28088">
        <v>53876</v>
      </c>
      <c r="D28088">
        <f t="shared" si="1314"/>
        <v>-1.6861313868613139E-2</v>
      </c>
      <c r="E28088">
        <f t="shared" si="1315"/>
        <v>6</v>
      </c>
      <c r="F28088">
        <f t="shared" si="1316"/>
        <v>1171</v>
      </c>
    </row>
    <row r="28089" spans="1:6" x14ac:dyDescent="0.3">
      <c r="A28089" t="s">
        <v>10</v>
      </c>
      <c r="B28089">
        <v>60000</v>
      </c>
      <c r="C28089">
        <v>58069</v>
      </c>
      <c r="D28089">
        <f t="shared" si="1314"/>
        <v>-3.2183333333333335E-2</v>
      </c>
      <c r="E28089">
        <f t="shared" si="1315"/>
        <v>7</v>
      </c>
      <c r="F28089">
        <f t="shared" si="1316"/>
        <v>1171</v>
      </c>
    </row>
    <row r="28090" spans="1:6" x14ac:dyDescent="0.3">
      <c r="A28090" t="s">
        <v>11</v>
      </c>
      <c r="B28090">
        <v>62500</v>
      </c>
      <c r="C28090">
        <v>60260</v>
      </c>
      <c r="D28090">
        <f t="shared" si="1314"/>
        <v>-3.5839999999999997E-2</v>
      </c>
      <c r="E28090">
        <f t="shared" si="1315"/>
        <v>8</v>
      </c>
      <c r="F28090">
        <f t="shared" si="1316"/>
        <v>1171</v>
      </c>
    </row>
    <row r="28091" spans="1:6" x14ac:dyDescent="0.3">
      <c r="A28091" t="s">
        <v>12</v>
      </c>
      <c r="B28091">
        <v>62800</v>
      </c>
      <c r="C28091">
        <v>60508</v>
      </c>
      <c r="D28091">
        <f t="shared" si="1314"/>
        <v>-3.6496815286624205E-2</v>
      </c>
      <c r="E28091">
        <f t="shared" si="1315"/>
        <v>9</v>
      </c>
      <c r="F28091">
        <f t="shared" si="1316"/>
        <v>1171</v>
      </c>
    </row>
    <row r="28092" spans="1:6" x14ac:dyDescent="0.3">
      <c r="A28092" t="s">
        <v>13</v>
      </c>
      <c r="B28092">
        <v>60850</v>
      </c>
      <c r="C28092">
        <v>58696</v>
      </c>
      <c r="D28092">
        <f t="shared" si="1314"/>
        <v>-3.5398520953163516E-2</v>
      </c>
      <c r="E28092">
        <f t="shared" si="1315"/>
        <v>10</v>
      </c>
      <c r="F28092">
        <f t="shared" si="1316"/>
        <v>1171</v>
      </c>
    </row>
    <row r="28093" spans="1:6" x14ac:dyDescent="0.3">
      <c r="A28093" t="s">
        <v>14</v>
      </c>
      <c r="B28093">
        <v>59100</v>
      </c>
      <c r="C28093">
        <v>57438</v>
      </c>
      <c r="D28093">
        <f t="shared" si="1314"/>
        <v>-2.8121827411167512E-2</v>
      </c>
      <c r="E28093">
        <f t="shared" si="1315"/>
        <v>11</v>
      </c>
      <c r="F28093">
        <f t="shared" si="1316"/>
        <v>1171</v>
      </c>
    </row>
    <row r="28094" spans="1:6" x14ac:dyDescent="0.3">
      <c r="A28094" t="s">
        <v>15</v>
      </c>
      <c r="B28094">
        <v>57850</v>
      </c>
      <c r="C28094">
        <v>57311</v>
      </c>
      <c r="D28094">
        <f t="shared" si="1314"/>
        <v>-9.3171996542783051E-3</v>
      </c>
      <c r="E28094">
        <f t="shared" si="1315"/>
        <v>12</v>
      </c>
      <c r="F28094">
        <f t="shared" si="1316"/>
        <v>1171</v>
      </c>
    </row>
    <row r="28095" spans="1:6" x14ac:dyDescent="0.3">
      <c r="A28095" t="s">
        <v>16</v>
      </c>
      <c r="B28095">
        <v>57000</v>
      </c>
      <c r="C28095">
        <v>55290</v>
      </c>
      <c r="D28095">
        <f t="shared" si="1314"/>
        <v>-0.03</v>
      </c>
      <c r="E28095">
        <f t="shared" si="1315"/>
        <v>13</v>
      </c>
      <c r="F28095">
        <f t="shared" si="1316"/>
        <v>1171</v>
      </c>
    </row>
    <row r="28096" spans="1:6" x14ac:dyDescent="0.3">
      <c r="A28096" t="s">
        <v>17</v>
      </c>
      <c r="B28096">
        <v>54000</v>
      </c>
      <c r="C28096">
        <v>51764</v>
      </c>
      <c r="D28096">
        <f t="shared" si="1314"/>
        <v>-4.1407407407407407E-2</v>
      </c>
      <c r="E28096">
        <f t="shared" si="1315"/>
        <v>14</v>
      </c>
      <c r="F28096">
        <f t="shared" si="1316"/>
        <v>1171</v>
      </c>
    </row>
    <row r="28097" spans="1:6" x14ac:dyDescent="0.3">
      <c r="A28097" t="s">
        <v>18</v>
      </c>
      <c r="B28097">
        <v>50950</v>
      </c>
      <c r="C28097">
        <v>50704</v>
      </c>
      <c r="D28097">
        <f t="shared" si="1314"/>
        <v>-4.8282630029440627E-3</v>
      </c>
      <c r="E28097">
        <f t="shared" si="1315"/>
        <v>15</v>
      </c>
      <c r="F28097">
        <f t="shared" si="1316"/>
        <v>1171</v>
      </c>
    </row>
    <row r="28098" spans="1:6" x14ac:dyDescent="0.3">
      <c r="A28098" t="s">
        <v>19</v>
      </c>
      <c r="B28098">
        <v>48800</v>
      </c>
      <c r="C28098">
        <v>48844</v>
      </c>
      <c r="D28098">
        <f t="shared" ref="D28098:D28161" si="1317">(C28098-B28098)/B28098</f>
        <v>9.0163934426229508E-4</v>
      </c>
      <c r="E28098">
        <f t="shared" si="1315"/>
        <v>16</v>
      </c>
      <c r="F28098">
        <f t="shared" si="1316"/>
        <v>1171</v>
      </c>
    </row>
    <row r="28099" spans="1:6" x14ac:dyDescent="0.3">
      <c r="A28099" t="s">
        <v>20</v>
      </c>
      <c r="B28099">
        <v>47800</v>
      </c>
      <c r="C28099">
        <v>48544</v>
      </c>
      <c r="D28099">
        <f t="shared" si="1317"/>
        <v>1.5564853556485356E-2</v>
      </c>
      <c r="E28099">
        <f t="shared" ref="E28099:E28162" si="1318">MOD(E28098+1,24)</f>
        <v>17</v>
      </c>
      <c r="F28099">
        <f t="shared" ref="F28099:F28162" si="1319">IF(E28099=0,F28098+1,F28098)</f>
        <v>1171</v>
      </c>
    </row>
    <row r="28100" spans="1:6" x14ac:dyDescent="0.3">
      <c r="A28100" t="s">
        <v>21</v>
      </c>
      <c r="B28100">
        <v>49350</v>
      </c>
      <c r="C28100">
        <v>50524</v>
      </c>
      <c r="D28100">
        <f t="shared" si="1317"/>
        <v>2.3789260385005066E-2</v>
      </c>
      <c r="E28100">
        <f t="shared" si="1318"/>
        <v>18</v>
      </c>
      <c r="F28100">
        <f t="shared" si="1319"/>
        <v>1171</v>
      </c>
    </row>
    <row r="28101" spans="1:6" x14ac:dyDescent="0.3">
      <c r="A28101" t="s">
        <v>22</v>
      </c>
      <c r="B28101">
        <v>53050</v>
      </c>
      <c r="C28101">
        <v>53289</v>
      </c>
      <c r="D28101">
        <f t="shared" si="1317"/>
        <v>4.5051837888784169E-3</v>
      </c>
      <c r="E28101">
        <f t="shared" si="1318"/>
        <v>19</v>
      </c>
      <c r="F28101">
        <f t="shared" si="1319"/>
        <v>1171</v>
      </c>
    </row>
    <row r="28102" spans="1:6" x14ac:dyDescent="0.3">
      <c r="A28102" t="s">
        <v>23</v>
      </c>
      <c r="B28102">
        <v>53600</v>
      </c>
      <c r="C28102">
        <v>53402</v>
      </c>
      <c r="D28102">
        <f t="shared" si="1317"/>
        <v>-3.6940298507462687E-3</v>
      </c>
      <c r="E28102">
        <f t="shared" si="1318"/>
        <v>20</v>
      </c>
      <c r="F28102">
        <f t="shared" si="1319"/>
        <v>1171</v>
      </c>
    </row>
    <row r="28103" spans="1:6" x14ac:dyDescent="0.3">
      <c r="A28103" t="s">
        <v>24</v>
      </c>
      <c r="B28103">
        <v>52150</v>
      </c>
      <c r="C28103">
        <v>51241</v>
      </c>
      <c r="D28103">
        <f t="shared" si="1317"/>
        <v>-1.7430488974113135E-2</v>
      </c>
      <c r="E28103">
        <f t="shared" si="1318"/>
        <v>21</v>
      </c>
      <c r="F28103">
        <f t="shared" si="1319"/>
        <v>1171</v>
      </c>
    </row>
    <row r="28104" spans="1:6" x14ac:dyDescent="0.3">
      <c r="A28104" t="s">
        <v>25</v>
      </c>
      <c r="B28104">
        <v>50100</v>
      </c>
      <c r="C28104">
        <v>50902</v>
      </c>
      <c r="D28104">
        <f t="shared" si="1317"/>
        <v>1.6007984031936127E-2</v>
      </c>
      <c r="E28104">
        <f t="shared" si="1318"/>
        <v>22</v>
      </c>
      <c r="F28104">
        <f t="shared" si="1319"/>
        <v>1171</v>
      </c>
    </row>
    <row r="28105" spans="1:6" x14ac:dyDescent="0.3">
      <c r="A28105" t="s">
        <v>26</v>
      </c>
      <c r="B28105">
        <v>52150</v>
      </c>
      <c r="C28105">
        <v>51235</v>
      </c>
      <c r="D28105">
        <f t="shared" si="1317"/>
        <v>-1.7545541706615531E-2</v>
      </c>
      <c r="E28105">
        <f t="shared" si="1318"/>
        <v>23</v>
      </c>
      <c r="F28105">
        <f t="shared" si="1319"/>
        <v>1171</v>
      </c>
    </row>
    <row r="28106" spans="1:6" x14ac:dyDescent="0.3">
      <c r="A28106" t="s">
        <v>3</v>
      </c>
      <c r="B28106">
        <v>48850</v>
      </c>
      <c r="C28106">
        <v>48893</v>
      </c>
      <c r="D28106">
        <f t="shared" si="1317"/>
        <v>8.8024564994882294E-4</v>
      </c>
      <c r="E28106">
        <f t="shared" si="1318"/>
        <v>0</v>
      </c>
      <c r="F28106">
        <f t="shared" si="1319"/>
        <v>1172</v>
      </c>
    </row>
    <row r="28107" spans="1:6" x14ac:dyDescent="0.3">
      <c r="A28107" t="s">
        <v>4</v>
      </c>
      <c r="B28107">
        <v>46000</v>
      </c>
      <c r="C28107">
        <v>46855</v>
      </c>
      <c r="D28107">
        <f t="shared" si="1317"/>
        <v>1.8586956521739129E-2</v>
      </c>
      <c r="E28107">
        <f t="shared" si="1318"/>
        <v>1</v>
      </c>
      <c r="F28107">
        <f t="shared" si="1319"/>
        <v>1172</v>
      </c>
    </row>
    <row r="28108" spans="1:6" x14ac:dyDescent="0.3">
      <c r="A28108" t="s">
        <v>5</v>
      </c>
      <c r="B28108">
        <v>45300</v>
      </c>
      <c r="C28108">
        <v>45614</v>
      </c>
      <c r="D28108">
        <f t="shared" si="1317"/>
        <v>6.9315673289183227E-3</v>
      </c>
      <c r="E28108">
        <f t="shared" si="1318"/>
        <v>2</v>
      </c>
      <c r="F28108">
        <f t="shared" si="1319"/>
        <v>1172</v>
      </c>
    </row>
    <row r="28109" spans="1:6" x14ac:dyDescent="0.3">
      <c r="A28109" t="s">
        <v>6</v>
      </c>
      <c r="B28109">
        <v>42900</v>
      </c>
      <c r="C28109">
        <v>43419</v>
      </c>
      <c r="D28109">
        <f t="shared" si="1317"/>
        <v>1.2097902097902099E-2</v>
      </c>
      <c r="E28109">
        <f t="shared" si="1318"/>
        <v>3</v>
      </c>
      <c r="F28109">
        <f t="shared" si="1319"/>
        <v>1172</v>
      </c>
    </row>
    <row r="28110" spans="1:6" x14ac:dyDescent="0.3">
      <c r="A28110" t="s">
        <v>7</v>
      </c>
      <c r="B28110">
        <v>42200</v>
      </c>
      <c r="C28110">
        <v>42685</v>
      </c>
      <c r="D28110">
        <f t="shared" si="1317"/>
        <v>1.1492890995260664E-2</v>
      </c>
      <c r="E28110">
        <f t="shared" si="1318"/>
        <v>4</v>
      </c>
      <c r="F28110">
        <f t="shared" si="1319"/>
        <v>1172</v>
      </c>
    </row>
    <row r="28111" spans="1:6" x14ac:dyDescent="0.3">
      <c r="A28111" t="s">
        <v>8</v>
      </c>
      <c r="B28111">
        <v>43750</v>
      </c>
      <c r="C28111">
        <v>44906</v>
      </c>
      <c r="D28111">
        <f t="shared" si="1317"/>
        <v>2.6422857142857144E-2</v>
      </c>
      <c r="E28111">
        <f t="shared" si="1318"/>
        <v>5</v>
      </c>
      <c r="F28111">
        <f t="shared" si="1319"/>
        <v>1172</v>
      </c>
    </row>
    <row r="28112" spans="1:6" x14ac:dyDescent="0.3">
      <c r="A28112" t="s">
        <v>9</v>
      </c>
      <c r="B28112">
        <v>48250</v>
      </c>
      <c r="C28112">
        <v>49589</v>
      </c>
      <c r="D28112">
        <f t="shared" si="1317"/>
        <v>2.7751295336787565E-2</v>
      </c>
      <c r="E28112">
        <f t="shared" si="1318"/>
        <v>6</v>
      </c>
      <c r="F28112">
        <f t="shared" si="1319"/>
        <v>1172</v>
      </c>
    </row>
    <row r="28113" spans="1:6" x14ac:dyDescent="0.3">
      <c r="A28113" t="s">
        <v>10</v>
      </c>
      <c r="B28113">
        <v>53650</v>
      </c>
      <c r="C28113">
        <v>53621</v>
      </c>
      <c r="D28113">
        <f t="shared" si="1317"/>
        <v>-5.4054054054054055E-4</v>
      </c>
      <c r="E28113">
        <f t="shared" si="1318"/>
        <v>7</v>
      </c>
      <c r="F28113">
        <f t="shared" si="1319"/>
        <v>1172</v>
      </c>
    </row>
    <row r="28114" spans="1:6" x14ac:dyDescent="0.3">
      <c r="A28114" t="s">
        <v>11</v>
      </c>
      <c r="B28114">
        <v>56250</v>
      </c>
      <c r="C28114">
        <v>55405</v>
      </c>
      <c r="D28114">
        <f t="shared" si="1317"/>
        <v>-1.5022222222222222E-2</v>
      </c>
      <c r="E28114">
        <f t="shared" si="1318"/>
        <v>8</v>
      </c>
      <c r="F28114">
        <f t="shared" si="1319"/>
        <v>1172</v>
      </c>
    </row>
    <row r="28115" spans="1:6" x14ac:dyDescent="0.3">
      <c r="A28115" t="s">
        <v>12</v>
      </c>
      <c r="B28115">
        <v>57100</v>
      </c>
      <c r="C28115">
        <v>56187</v>
      </c>
      <c r="D28115">
        <f t="shared" si="1317"/>
        <v>-1.5989492119089316E-2</v>
      </c>
      <c r="E28115">
        <f t="shared" si="1318"/>
        <v>9</v>
      </c>
      <c r="F28115">
        <f t="shared" si="1319"/>
        <v>1172</v>
      </c>
    </row>
    <row r="28116" spans="1:6" x14ac:dyDescent="0.3">
      <c r="A28116" t="s">
        <v>13</v>
      </c>
      <c r="B28116">
        <v>56150</v>
      </c>
      <c r="C28116">
        <v>55316</v>
      </c>
      <c r="D28116">
        <f t="shared" si="1317"/>
        <v>-1.4853072128227961E-2</v>
      </c>
      <c r="E28116">
        <f t="shared" si="1318"/>
        <v>10</v>
      </c>
      <c r="F28116">
        <f t="shared" si="1319"/>
        <v>1172</v>
      </c>
    </row>
    <row r="28117" spans="1:6" x14ac:dyDescent="0.3">
      <c r="A28117" t="s">
        <v>14</v>
      </c>
      <c r="B28117">
        <v>55200</v>
      </c>
      <c r="C28117">
        <v>54892</v>
      </c>
      <c r="D28117">
        <f t="shared" si="1317"/>
        <v>-5.579710144927536E-3</v>
      </c>
      <c r="E28117">
        <f t="shared" si="1318"/>
        <v>11</v>
      </c>
      <c r="F28117">
        <f t="shared" si="1319"/>
        <v>1172</v>
      </c>
    </row>
    <row r="28118" spans="1:6" x14ac:dyDescent="0.3">
      <c r="A28118" t="s">
        <v>15</v>
      </c>
      <c r="B28118">
        <v>54700</v>
      </c>
      <c r="C28118">
        <v>55383</v>
      </c>
      <c r="D28118">
        <f t="shared" si="1317"/>
        <v>1.2486288848263255E-2</v>
      </c>
      <c r="E28118">
        <f t="shared" si="1318"/>
        <v>12</v>
      </c>
      <c r="F28118">
        <f t="shared" si="1319"/>
        <v>1172</v>
      </c>
    </row>
    <row r="28119" spans="1:6" x14ac:dyDescent="0.3">
      <c r="A28119" t="s">
        <v>16</v>
      </c>
      <c r="B28119">
        <v>54450</v>
      </c>
      <c r="C28119">
        <v>54158</v>
      </c>
      <c r="D28119">
        <f t="shared" si="1317"/>
        <v>-5.3627180899908176E-3</v>
      </c>
      <c r="E28119">
        <f t="shared" si="1318"/>
        <v>13</v>
      </c>
      <c r="F28119">
        <f t="shared" si="1319"/>
        <v>1172</v>
      </c>
    </row>
    <row r="28120" spans="1:6" x14ac:dyDescent="0.3">
      <c r="A28120" t="s">
        <v>17</v>
      </c>
      <c r="B28120">
        <v>52250</v>
      </c>
      <c r="C28120">
        <v>52298</v>
      </c>
      <c r="D28120">
        <f t="shared" si="1317"/>
        <v>9.1866028708133967E-4</v>
      </c>
      <c r="E28120">
        <f t="shared" si="1318"/>
        <v>14</v>
      </c>
      <c r="F28120">
        <f t="shared" si="1319"/>
        <v>1172</v>
      </c>
    </row>
    <row r="28121" spans="1:6" x14ac:dyDescent="0.3">
      <c r="A28121" t="s">
        <v>18</v>
      </c>
      <c r="B28121">
        <v>50100</v>
      </c>
      <c r="C28121">
        <v>50156</v>
      </c>
      <c r="D28121">
        <f t="shared" si="1317"/>
        <v>1.1177644710578841E-3</v>
      </c>
      <c r="E28121">
        <f t="shared" si="1318"/>
        <v>15</v>
      </c>
      <c r="F28121">
        <f t="shared" si="1319"/>
        <v>1172</v>
      </c>
    </row>
    <row r="28122" spans="1:6" x14ac:dyDescent="0.3">
      <c r="A28122" t="s">
        <v>19</v>
      </c>
      <c r="B28122">
        <v>48850</v>
      </c>
      <c r="C28122">
        <v>48753</v>
      </c>
      <c r="D28122">
        <f t="shared" si="1317"/>
        <v>-1.985670419651996E-3</v>
      </c>
      <c r="E28122">
        <f t="shared" si="1318"/>
        <v>16</v>
      </c>
      <c r="F28122">
        <f t="shared" si="1319"/>
        <v>1172</v>
      </c>
    </row>
    <row r="28123" spans="1:6" x14ac:dyDescent="0.3">
      <c r="A28123" t="s">
        <v>20</v>
      </c>
      <c r="B28123">
        <v>47950</v>
      </c>
      <c r="C28123">
        <v>48261</v>
      </c>
      <c r="D28123">
        <f t="shared" si="1317"/>
        <v>6.4859228362878002E-3</v>
      </c>
      <c r="E28123">
        <f t="shared" si="1318"/>
        <v>17</v>
      </c>
      <c r="F28123">
        <f t="shared" si="1319"/>
        <v>1172</v>
      </c>
    </row>
    <row r="28124" spans="1:6" x14ac:dyDescent="0.3">
      <c r="A28124" t="s">
        <v>21</v>
      </c>
      <c r="B28124">
        <v>49550</v>
      </c>
      <c r="C28124">
        <v>50815</v>
      </c>
      <c r="D28124">
        <f t="shared" si="1317"/>
        <v>2.5529767911200808E-2</v>
      </c>
      <c r="E28124">
        <f t="shared" si="1318"/>
        <v>18</v>
      </c>
      <c r="F28124">
        <f t="shared" si="1319"/>
        <v>1172</v>
      </c>
    </row>
    <row r="28125" spans="1:6" x14ac:dyDescent="0.3">
      <c r="A28125" t="s">
        <v>22</v>
      </c>
      <c r="B28125">
        <v>52450</v>
      </c>
      <c r="C28125">
        <v>53140</v>
      </c>
      <c r="D28125">
        <f t="shared" si="1317"/>
        <v>1.315538608198284E-2</v>
      </c>
      <c r="E28125">
        <f t="shared" si="1318"/>
        <v>19</v>
      </c>
      <c r="F28125">
        <f t="shared" si="1319"/>
        <v>1172</v>
      </c>
    </row>
    <row r="28126" spans="1:6" x14ac:dyDescent="0.3">
      <c r="A28126" t="s">
        <v>23</v>
      </c>
      <c r="B28126">
        <v>52450</v>
      </c>
      <c r="C28126">
        <v>53031</v>
      </c>
      <c r="D28126">
        <f t="shared" si="1317"/>
        <v>1.1077216396568159E-2</v>
      </c>
      <c r="E28126">
        <f t="shared" si="1318"/>
        <v>20</v>
      </c>
      <c r="F28126">
        <f t="shared" si="1319"/>
        <v>1172</v>
      </c>
    </row>
    <row r="28127" spans="1:6" x14ac:dyDescent="0.3">
      <c r="A28127" t="s">
        <v>24</v>
      </c>
      <c r="B28127">
        <v>51200</v>
      </c>
      <c r="C28127">
        <v>51146</v>
      </c>
      <c r="D28127">
        <f t="shared" si="1317"/>
        <v>-1.0546875000000001E-3</v>
      </c>
      <c r="E28127">
        <f t="shared" si="1318"/>
        <v>21</v>
      </c>
      <c r="F28127">
        <f t="shared" si="1319"/>
        <v>1172</v>
      </c>
    </row>
    <row r="28128" spans="1:6" x14ac:dyDescent="0.3">
      <c r="A28128" t="s">
        <v>25</v>
      </c>
      <c r="B28128">
        <v>48600</v>
      </c>
      <c r="C28128">
        <v>50793</v>
      </c>
      <c r="D28128">
        <f t="shared" si="1317"/>
        <v>4.5123456790123459E-2</v>
      </c>
      <c r="E28128">
        <f t="shared" si="1318"/>
        <v>22</v>
      </c>
      <c r="F28128">
        <f t="shared" si="1319"/>
        <v>1172</v>
      </c>
    </row>
    <row r="28129" spans="1:6" x14ac:dyDescent="0.3">
      <c r="A28129" t="s">
        <v>26</v>
      </c>
      <c r="B28129">
        <v>50400</v>
      </c>
      <c r="C28129">
        <v>51054</v>
      </c>
      <c r="D28129">
        <f t="shared" si="1317"/>
        <v>1.2976190476190476E-2</v>
      </c>
      <c r="E28129">
        <f t="shared" si="1318"/>
        <v>23</v>
      </c>
      <c r="F28129">
        <f t="shared" si="1319"/>
        <v>1172</v>
      </c>
    </row>
    <row r="28130" spans="1:6" x14ac:dyDescent="0.3">
      <c r="A28130" t="s">
        <v>3</v>
      </c>
      <c r="B28130">
        <v>48650</v>
      </c>
      <c r="C28130">
        <v>48253</v>
      </c>
      <c r="D28130">
        <f t="shared" si="1317"/>
        <v>-8.160328879753341E-3</v>
      </c>
      <c r="E28130">
        <f t="shared" si="1318"/>
        <v>0</v>
      </c>
      <c r="F28130">
        <f t="shared" si="1319"/>
        <v>1173</v>
      </c>
    </row>
    <row r="28131" spans="1:6" x14ac:dyDescent="0.3">
      <c r="A28131" t="s">
        <v>4</v>
      </c>
      <c r="B28131">
        <v>45650</v>
      </c>
      <c r="C28131">
        <v>46226</v>
      </c>
      <c r="D28131">
        <f t="shared" si="1317"/>
        <v>1.2617743702081052E-2</v>
      </c>
      <c r="E28131">
        <f t="shared" si="1318"/>
        <v>1</v>
      </c>
      <c r="F28131">
        <f t="shared" si="1319"/>
        <v>1173</v>
      </c>
    </row>
    <row r="28132" spans="1:6" x14ac:dyDescent="0.3">
      <c r="A28132" t="s">
        <v>5</v>
      </c>
      <c r="B28132">
        <v>44750</v>
      </c>
      <c r="C28132">
        <v>44996</v>
      </c>
      <c r="D28132">
        <f t="shared" si="1317"/>
        <v>5.4972067039106148E-3</v>
      </c>
      <c r="E28132">
        <f t="shared" si="1318"/>
        <v>2</v>
      </c>
      <c r="F28132">
        <f t="shared" si="1319"/>
        <v>1173</v>
      </c>
    </row>
    <row r="28133" spans="1:6" x14ac:dyDescent="0.3">
      <c r="A28133" t="s">
        <v>6</v>
      </c>
      <c r="B28133">
        <v>42200</v>
      </c>
      <c r="C28133">
        <v>42740</v>
      </c>
      <c r="D28133">
        <f t="shared" si="1317"/>
        <v>1.2796208530805687E-2</v>
      </c>
      <c r="E28133">
        <f t="shared" si="1318"/>
        <v>3</v>
      </c>
      <c r="F28133">
        <f t="shared" si="1319"/>
        <v>1173</v>
      </c>
    </row>
    <row r="28134" spans="1:6" x14ac:dyDescent="0.3">
      <c r="A28134" t="s">
        <v>7</v>
      </c>
      <c r="B28134">
        <v>41300</v>
      </c>
      <c r="C28134">
        <v>42220</v>
      </c>
      <c r="D28134">
        <f t="shared" si="1317"/>
        <v>2.2276029055690073E-2</v>
      </c>
      <c r="E28134">
        <f t="shared" si="1318"/>
        <v>4</v>
      </c>
      <c r="F28134">
        <f t="shared" si="1319"/>
        <v>1173</v>
      </c>
    </row>
    <row r="28135" spans="1:6" x14ac:dyDescent="0.3">
      <c r="A28135" t="s">
        <v>8</v>
      </c>
      <c r="B28135">
        <v>42750</v>
      </c>
      <c r="C28135">
        <v>44449</v>
      </c>
      <c r="D28135">
        <f t="shared" si="1317"/>
        <v>3.9742690058479531E-2</v>
      </c>
      <c r="E28135">
        <f t="shared" si="1318"/>
        <v>5</v>
      </c>
      <c r="F28135">
        <f t="shared" si="1319"/>
        <v>1173</v>
      </c>
    </row>
    <row r="28136" spans="1:6" x14ac:dyDescent="0.3">
      <c r="A28136" t="s">
        <v>9</v>
      </c>
      <c r="B28136">
        <v>47000</v>
      </c>
      <c r="C28136">
        <v>49005</v>
      </c>
      <c r="D28136">
        <f t="shared" si="1317"/>
        <v>4.2659574468085104E-2</v>
      </c>
      <c r="E28136">
        <f t="shared" si="1318"/>
        <v>6</v>
      </c>
      <c r="F28136">
        <f t="shared" si="1319"/>
        <v>1173</v>
      </c>
    </row>
    <row r="28137" spans="1:6" x14ac:dyDescent="0.3">
      <c r="A28137" t="s">
        <v>10</v>
      </c>
      <c r="B28137">
        <v>51700</v>
      </c>
      <c r="C28137">
        <v>52914</v>
      </c>
      <c r="D28137">
        <f t="shared" si="1317"/>
        <v>2.3481624758220503E-2</v>
      </c>
      <c r="E28137">
        <f t="shared" si="1318"/>
        <v>7</v>
      </c>
      <c r="F28137">
        <f t="shared" si="1319"/>
        <v>1173</v>
      </c>
    </row>
    <row r="28138" spans="1:6" x14ac:dyDescent="0.3">
      <c r="A28138" t="s">
        <v>11</v>
      </c>
      <c r="B28138">
        <v>54600</v>
      </c>
      <c r="C28138">
        <v>55873</v>
      </c>
      <c r="D28138">
        <f t="shared" si="1317"/>
        <v>2.3315018315018313E-2</v>
      </c>
      <c r="E28138">
        <f t="shared" si="1318"/>
        <v>8</v>
      </c>
      <c r="F28138">
        <f t="shared" si="1319"/>
        <v>1173</v>
      </c>
    </row>
    <row r="28139" spans="1:6" x14ac:dyDescent="0.3">
      <c r="A28139" t="s">
        <v>12</v>
      </c>
      <c r="B28139">
        <v>55800</v>
      </c>
      <c r="C28139">
        <v>56675</v>
      </c>
      <c r="D28139">
        <f t="shared" si="1317"/>
        <v>1.5681003584229389E-2</v>
      </c>
      <c r="E28139">
        <f t="shared" si="1318"/>
        <v>9</v>
      </c>
      <c r="F28139">
        <f t="shared" si="1319"/>
        <v>1173</v>
      </c>
    </row>
    <row r="28140" spans="1:6" x14ac:dyDescent="0.3">
      <c r="A28140" t="s">
        <v>13</v>
      </c>
      <c r="B28140">
        <v>55500</v>
      </c>
      <c r="C28140">
        <v>55913</v>
      </c>
      <c r="D28140">
        <f t="shared" si="1317"/>
        <v>7.4414414414414416E-3</v>
      </c>
      <c r="E28140">
        <f t="shared" si="1318"/>
        <v>10</v>
      </c>
      <c r="F28140">
        <f t="shared" si="1319"/>
        <v>1173</v>
      </c>
    </row>
    <row r="28141" spans="1:6" x14ac:dyDescent="0.3">
      <c r="A28141" t="s">
        <v>14</v>
      </c>
      <c r="B28141">
        <v>54900</v>
      </c>
      <c r="C28141">
        <v>55519</v>
      </c>
      <c r="D28141">
        <f t="shared" si="1317"/>
        <v>1.1275045537340619E-2</v>
      </c>
      <c r="E28141">
        <f t="shared" si="1318"/>
        <v>11</v>
      </c>
      <c r="F28141">
        <f t="shared" si="1319"/>
        <v>1173</v>
      </c>
    </row>
    <row r="28142" spans="1:6" x14ac:dyDescent="0.3">
      <c r="A28142" t="s">
        <v>15</v>
      </c>
      <c r="B28142">
        <v>54900</v>
      </c>
      <c r="C28142">
        <v>55741</v>
      </c>
      <c r="D28142">
        <f t="shared" si="1317"/>
        <v>1.5318761384335154E-2</v>
      </c>
      <c r="E28142">
        <f t="shared" si="1318"/>
        <v>12</v>
      </c>
      <c r="F28142">
        <f t="shared" si="1319"/>
        <v>1173</v>
      </c>
    </row>
    <row r="28143" spans="1:6" x14ac:dyDescent="0.3">
      <c r="A28143" t="s">
        <v>16</v>
      </c>
      <c r="B28143">
        <v>54550</v>
      </c>
      <c r="C28143">
        <v>54124</v>
      </c>
      <c r="D28143">
        <f t="shared" si="1317"/>
        <v>-7.8093492208982582E-3</v>
      </c>
      <c r="E28143">
        <f t="shared" si="1318"/>
        <v>13</v>
      </c>
      <c r="F28143">
        <f t="shared" si="1319"/>
        <v>1173</v>
      </c>
    </row>
    <row r="28144" spans="1:6" x14ac:dyDescent="0.3">
      <c r="A28144" t="s">
        <v>17</v>
      </c>
      <c r="B28144">
        <v>52500</v>
      </c>
      <c r="C28144">
        <v>52164</v>
      </c>
      <c r="D28144">
        <f t="shared" si="1317"/>
        <v>-6.4000000000000003E-3</v>
      </c>
      <c r="E28144">
        <f t="shared" si="1318"/>
        <v>14</v>
      </c>
      <c r="F28144">
        <f t="shared" si="1319"/>
        <v>1173</v>
      </c>
    </row>
    <row r="28145" spans="1:6" x14ac:dyDescent="0.3">
      <c r="A28145" t="s">
        <v>18</v>
      </c>
      <c r="B28145">
        <v>50450</v>
      </c>
      <c r="C28145">
        <v>50370</v>
      </c>
      <c r="D28145">
        <f t="shared" si="1317"/>
        <v>-1.5857284440039642E-3</v>
      </c>
      <c r="E28145">
        <f t="shared" si="1318"/>
        <v>15</v>
      </c>
      <c r="F28145">
        <f t="shared" si="1319"/>
        <v>1173</v>
      </c>
    </row>
    <row r="28146" spans="1:6" x14ac:dyDescent="0.3">
      <c r="A28146" t="s">
        <v>19</v>
      </c>
      <c r="B28146">
        <v>49050</v>
      </c>
      <c r="C28146">
        <v>48669</v>
      </c>
      <c r="D28146">
        <f t="shared" si="1317"/>
        <v>-7.7675840978593275E-3</v>
      </c>
      <c r="E28146">
        <f t="shared" si="1318"/>
        <v>16</v>
      </c>
      <c r="F28146">
        <f t="shared" si="1319"/>
        <v>1173</v>
      </c>
    </row>
    <row r="28147" spans="1:6" x14ac:dyDescent="0.3">
      <c r="A28147" t="s">
        <v>20</v>
      </c>
      <c r="B28147">
        <v>47950</v>
      </c>
      <c r="C28147">
        <v>47987</v>
      </c>
      <c r="D28147">
        <f t="shared" si="1317"/>
        <v>7.7163712200208556E-4</v>
      </c>
      <c r="E28147">
        <f t="shared" si="1318"/>
        <v>17</v>
      </c>
      <c r="F28147">
        <f t="shared" si="1319"/>
        <v>1173</v>
      </c>
    </row>
    <row r="28148" spans="1:6" x14ac:dyDescent="0.3">
      <c r="A28148" t="s">
        <v>21</v>
      </c>
      <c r="B28148">
        <v>49100</v>
      </c>
      <c r="C28148">
        <v>49796</v>
      </c>
      <c r="D28148">
        <f t="shared" si="1317"/>
        <v>1.4175152749490836E-2</v>
      </c>
      <c r="E28148">
        <f t="shared" si="1318"/>
        <v>18</v>
      </c>
      <c r="F28148">
        <f t="shared" si="1319"/>
        <v>1173</v>
      </c>
    </row>
    <row r="28149" spans="1:6" x14ac:dyDescent="0.3">
      <c r="A28149" t="s">
        <v>22</v>
      </c>
      <c r="B28149">
        <v>51650</v>
      </c>
      <c r="C28149">
        <v>52139</v>
      </c>
      <c r="D28149">
        <f t="shared" si="1317"/>
        <v>9.4675701839302996E-3</v>
      </c>
      <c r="E28149">
        <f t="shared" si="1318"/>
        <v>19</v>
      </c>
      <c r="F28149">
        <f t="shared" si="1319"/>
        <v>1173</v>
      </c>
    </row>
    <row r="28150" spans="1:6" x14ac:dyDescent="0.3">
      <c r="A28150" t="s">
        <v>23</v>
      </c>
      <c r="B28150">
        <v>51450</v>
      </c>
      <c r="C28150">
        <v>51965</v>
      </c>
      <c r="D28150">
        <f t="shared" si="1317"/>
        <v>1.0009718172983479E-2</v>
      </c>
      <c r="E28150">
        <f t="shared" si="1318"/>
        <v>20</v>
      </c>
      <c r="F28150">
        <f t="shared" si="1319"/>
        <v>1173</v>
      </c>
    </row>
    <row r="28151" spans="1:6" x14ac:dyDescent="0.3">
      <c r="A28151" t="s">
        <v>24</v>
      </c>
      <c r="B28151">
        <v>49850</v>
      </c>
      <c r="C28151">
        <v>50656</v>
      </c>
      <c r="D28151">
        <f t="shared" si="1317"/>
        <v>1.616850551654965E-2</v>
      </c>
      <c r="E28151">
        <f t="shared" si="1318"/>
        <v>21</v>
      </c>
      <c r="F28151">
        <f t="shared" si="1319"/>
        <v>1173</v>
      </c>
    </row>
    <row r="28152" spans="1:6" x14ac:dyDescent="0.3">
      <c r="A28152" t="s">
        <v>25</v>
      </c>
      <c r="B28152">
        <v>48100</v>
      </c>
      <c r="C28152">
        <v>50152</v>
      </c>
      <c r="D28152">
        <f t="shared" si="1317"/>
        <v>4.2661122661122659E-2</v>
      </c>
      <c r="E28152">
        <f t="shared" si="1318"/>
        <v>22</v>
      </c>
      <c r="F28152">
        <f t="shared" si="1319"/>
        <v>1173</v>
      </c>
    </row>
    <row r="28153" spans="1:6" x14ac:dyDescent="0.3">
      <c r="A28153" t="s">
        <v>26</v>
      </c>
      <c r="B28153">
        <v>50500</v>
      </c>
      <c r="C28153">
        <v>50502</v>
      </c>
      <c r="D28153">
        <f t="shared" si="1317"/>
        <v>3.9603960396039605E-5</v>
      </c>
      <c r="E28153">
        <f t="shared" si="1318"/>
        <v>23</v>
      </c>
      <c r="F28153">
        <f t="shared" si="1319"/>
        <v>1173</v>
      </c>
    </row>
    <row r="28154" spans="1:6" x14ac:dyDescent="0.3">
      <c r="A28154" t="s">
        <v>3</v>
      </c>
      <c r="B28154">
        <v>48850</v>
      </c>
      <c r="C28154">
        <v>47841</v>
      </c>
      <c r="D28154">
        <f t="shared" si="1317"/>
        <v>-2.0655066530194471E-2</v>
      </c>
      <c r="E28154">
        <f t="shared" si="1318"/>
        <v>0</v>
      </c>
      <c r="F28154">
        <f t="shared" si="1319"/>
        <v>1174</v>
      </c>
    </row>
    <row r="28155" spans="1:6" x14ac:dyDescent="0.3">
      <c r="A28155" t="s">
        <v>4</v>
      </c>
      <c r="B28155">
        <v>45800</v>
      </c>
      <c r="C28155">
        <v>45857</v>
      </c>
      <c r="D28155">
        <f t="shared" si="1317"/>
        <v>1.2445414847161572E-3</v>
      </c>
      <c r="E28155">
        <f t="shared" si="1318"/>
        <v>1</v>
      </c>
      <c r="F28155">
        <f t="shared" si="1319"/>
        <v>1174</v>
      </c>
    </row>
    <row r="28156" spans="1:6" x14ac:dyDescent="0.3">
      <c r="A28156" t="s">
        <v>5</v>
      </c>
      <c r="B28156">
        <v>45050</v>
      </c>
      <c r="C28156">
        <v>44731</v>
      </c>
      <c r="D28156">
        <f t="shared" si="1317"/>
        <v>-7.081021087680355E-3</v>
      </c>
      <c r="E28156">
        <f t="shared" si="1318"/>
        <v>2</v>
      </c>
      <c r="F28156">
        <f t="shared" si="1319"/>
        <v>1174</v>
      </c>
    </row>
    <row r="28157" spans="1:6" x14ac:dyDescent="0.3">
      <c r="A28157" t="s">
        <v>6</v>
      </c>
      <c r="B28157">
        <v>42700</v>
      </c>
      <c r="C28157">
        <v>42582</v>
      </c>
      <c r="D28157">
        <f t="shared" si="1317"/>
        <v>-2.7634660421545667E-3</v>
      </c>
      <c r="E28157">
        <f t="shared" si="1318"/>
        <v>3</v>
      </c>
      <c r="F28157">
        <f t="shared" si="1319"/>
        <v>1174</v>
      </c>
    </row>
    <row r="28158" spans="1:6" x14ac:dyDescent="0.3">
      <c r="A28158" t="s">
        <v>7</v>
      </c>
      <c r="B28158">
        <v>41700</v>
      </c>
      <c r="C28158">
        <v>41921</v>
      </c>
      <c r="D28158">
        <f t="shared" si="1317"/>
        <v>5.2997601918465228E-3</v>
      </c>
      <c r="E28158">
        <f t="shared" si="1318"/>
        <v>4</v>
      </c>
      <c r="F28158">
        <f t="shared" si="1319"/>
        <v>1174</v>
      </c>
    </row>
    <row r="28159" spans="1:6" x14ac:dyDescent="0.3">
      <c r="A28159" t="s">
        <v>8</v>
      </c>
      <c r="B28159">
        <v>43100</v>
      </c>
      <c r="C28159">
        <v>44162</v>
      </c>
      <c r="D28159">
        <f t="shared" si="1317"/>
        <v>2.4640371229698376E-2</v>
      </c>
      <c r="E28159">
        <f t="shared" si="1318"/>
        <v>5</v>
      </c>
      <c r="F28159">
        <f t="shared" si="1319"/>
        <v>1174</v>
      </c>
    </row>
    <row r="28160" spans="1:6" x14ac:dyDescent="0.3">
      <c r="A28160" t="s">
        <v>9</v>
      </c>
      <c r="B28160">
        <v>47750</v>
      </c>
      <c r="C28160">
        <v>48650</v>
      </c>
      <c r="D28160">
        <f t="shared" si="1317"/>
        <v>1.8848167539267015E-2</v>
      </c>
      <c r="E28160">
        <f t="shared" si="1318"/>
        <v>6</v>
      </c>
      <c r="F28160">
        <f t="shared" si="1319"/>
        <v>1174</v>
      </c>
    </row>
    <row r="28161" spans="1:6" x14ac:dyDescent="0.3">
      <c r="A28161" t="s">
        <v>10</v>
      </c>
      <c r="B28161">
        <v>53200</v>
      </c>
      <c r="C28161">
        <v>52491</v>
      </c>
      <c r="D28161">
        <f t="shared" si="1317"/>
        <v>-1.3327067669172932E-2</v>
      </c>
      <c r="E28161">
        <f t="shared" si="1318"/>
        <v>7</v>
      </c>
      <c r="F28161">
        <f t="shared" si="1319"/>
        <v>1174</v>
      </c>
    </row>
    <row r="28162" spans="1:6" x14ac:dyDescent="0.3">
      <c r="A28162" t="s">
        <v>11</v>
      </c>
      <c r="B28162">
        <v>55600</v>
      </c>
      <c r="C28162">
        <v>54384</v>
      </c>
      <c r="D28162">
        <f t="shared" ref="D28162:D28225" si="1320">(C28162-B28162)/B28162</f>
        <v>-2.1870503597122302E-2</v>
      </c>
      <c r="E28162">
        <f t="shared" si="1318"/>
        <v>8</v>
      </c>
      <c r="F28162">
        <f t="shared" si="1319"/>
        <v>1174</v>
      </c>
    </row>
    <row r="28163" spans="1:6" x14ac:dyDescent="0.3">
      <c r="A28163" t="s">
        <v>12</v>
      </c>
      <c r="B28163">
        <v>56400</v>
      </c>
      <c r="C28163">
        <v>54188</v>
      </c>
      <c r="D28163">
        <f t="shared" si="1320"/>
        <v>-3.9219858156028367E-2</v>
      </c>
      <c r="E28163">
        <f t="shared" ref="E28163:E28226" si="1321">MOD(E28162+1,24)</f>
        <v>9</v>
      </c>
      <c r="F28163">
        <f t="shared" ref="F28163:F28226" si="1322">IF(E28163=0,F28162+1,F28162)</f>
        <v>1174</v>
      </c>
    </row>
    <row r="28164" spans="1:6" x14ac:dyDescent="0.3">
      <c r="A28164" t="s">
        <v>13</v>
      </c>
      <c r="B28164">
        <v>55000</v>
      </c>
      <c r="C28164">
        <v>52916</v>
      </c>
      <c r="D28164">
        <f t="shared" si="1320"/>
        <v>-3.7890909090909093E-2</v>
      </c>
      <c r="E28164">
        <f t="shared" si="1321"/>
        <v>10</v>
      </c>
      <c r="F28164">
        <f t="shared" si="1322"/>
        <v>1174</v>
      </c>
    </row>
    <row r="28165" spans="1:6" x14ac:dyDescent="0.3">
      <c r="A28165" t="s">
        <v>14</v>
      </c>
      <c r="B28165">
        <v>53900</v>
      </c>
      <c r="C28165">
        <v>52170</v>
      </c>
      <c r="D28165">
        <f t="shared" si="1320"/>
        <v>-3.209647495361781E-2</v>
      </c>
      <c r="E28165">
        <f t="shared" si="1321"/>
        <v>11</v>
      </c>
      <c r="F28165">
        <f t="shared" si="1322"/>
        <v>1174</v>
      </c>
    </row>
    <row r="28166" spans="1:6" x14ac:dyDescent="0.3">
      <c r="A28166" t="s">
        <v>15</v>
      </c>
      <c r="B28166">
        <v>53400</v>
      </c>
      <c r="C28166">
        <v>52340</v>
      </c>
      <c r="D28166">
        <f t="shared" si="1320"/>
        <v>-1.9850187265917602E-2</v>
      </c>
      <c r="E28166">
        <f t="shared" si="1321"/>
        <v>12</v>
      </c>
      <c r="F28166">
        <f t="shared" si="1322"/>
        <v>1174</v>
      </c>
    </row>
    <row r="28167" spans="1:6" x14ac:dyDescent="0.3">
      <c r="A28167" t="s">
        <v>16</v>
      </c>
      <c r="B28167">
        <v>53200</v>
      </c>
      <c r="C28167">
        <v>51077</v>
      </c>
      <c r="D28167">
        <f t="shared" si="1320"/>
        <v>-3.9906015037593986E-2</v>
      </c>
      <c r="E28167">
        <f t="shared" si="1321"/>
        <v>13</v>
      </c>
      <c r="F28167">
        <f t="shared" si="1322"/>
        <v>1174</v>
      </c>
    </row>
    <row r="28168" spans="1:6" x14ac:dyDescent="0.3">
      <c r="A28168" t="s">
        <v>17</v>
      </c>
      <c r="B28168">
        <v>51000</v>
      </c>
      <c r="C28168">
        <v>49658</v>
      </c>
      <c r="D28168">
        <f t="shared" si="1320"/>
        <v>-2.6313725490196078E-2</v>
      </c>
      <c r="E28168">
        <f t="shared" si="1321"/>
        <v>14</v>
      </c>
      <c r="F28168">
        <f t="shared" si="1322"/>
        <v>1174</v>
      </c>
    </row>
    <row r="28169" spans="1:6" x14ac:dyDescent="0.3">
      <c r="A28169" t="s">
        <v>18</v>
      </c>
      <c r="B28169">
        <v>48600</v>
      </c>
      <c r="C28169">
        <v>47714</v>
      </c>
      <c r="D28169">
        <f t="shared" si="1320"/>
        <v>-1.8230452674897119E-2</v>
      </c>
      <c r="E28169">
        <f t="shared" si="1321"/>
        <v>15</v>
      </c>
      <c r="F28169">
        <f t="shared" si="1322"/>
        <v>1174</v>
      </c>
    </row>
    <row r="28170" spans="1:6" x14ac:dyDescent="0.3">
      <c r="A28170" t="s">
        <v>19</v>
      </c>
      <c r="B28170">
        <v>46700</v>
      </c>
      <c r="C28170">
        <v>46195</v>
      </c>
      <c r="D28170">
        <f t="shared" si="1320"/>
        <v>-1.0813704496788009E-2</v>
      </c>
      <c r="E28170">
        <f t="shared" si="1321"/>
        <v>16</v>
      </c>
      <c r="F28170">
        <f t="shared" si="1322"/>
        <v>1174</v>
      </c>
    </row>
    <row r="28171" spans="1:6" x14ac:dyDescent="0.3">
      <c r="A28171" t="s">
        <v>20</v>
      </c>
      <c r="B28171">
        <v>45600</v>
      </c>
      <c r="C28171">
        <v>45650</v>
      </c>
      <c r="D28171">
        <f t="shared" si="1320"/>
        <v>1.0964912280701754E-3</v>
      </c>
      <c r="E28171">
        <f t="shared" si="1321"/>
        <v>17</v>
      </c>
      <c r="F28171">
        <f t="shared" si="1322"/>
        <v>1174</v>
      </c>
    </row>
    <row r="28172" spans="1:6" x14ac:dyDescent="0.3">
      <c r="A28172" t="s">
        <v>21</v>
      </c>
      <c r="B28172">
        <v>47250</v>
      </c>
      <c r="C28172">
        <v>47182</v>
      </c>
      <c r="D28172">
        <f t="shared" si="1320"/>
        <v>-1.4391534391534392E-3</v>
      </c>
      <c r="E28172">
        <f t="shared" si="1321"/>
        <v>18</v>
      </c>
      <c r="F28172">
        <f t="shared" si="1322"/>
        <v>1174</v>
      </c>
    </row>
    <row r="28173" spans="1:6" x14ac:dyDescent="0.3">
      <c r="A28173" t="s">
        <v>22</v>
      </c>
      <c r="B28173">
        <v>49950</v>
      </c>
      <c r="C28173">
        <v>49005</v>
      </c>
      <c r="D28173">
        <f t="shared" si="1320"/>
        <v>-1.891891891891892E-2</v>
      </c>
      <c r="E28173">
        <f t="shared" si="1321"/>
        <v>19</v>
      </c>
      <c r="F28173">
        <f t="shared" si="1322"/>
        <v>1174</v>
      </c>
    </row>
    <row r="28174" spans="1:6" x14ac:dyDescent="0.3">
      <c r="A28174" t="s">
        <v>23</v>
      </c>
      <c r="B28174">
        <v>50300</v>
      </c>
      <c r="C28174">
        <v>49039</v>
      </c>
      <c r="D28174">
        <f t="shared" si="1320"/>
        <v>-2.506958250497018E-2</v>
      </c>
      <c r="E28174">
        <f t="shared" si="1321"/>
        <v>20</v>
      </c>
      <c r="F28174">
        <f t="shared" si="1322"/>
        <v>1174</v>
      </c>
    </row>
    <row r="28175" spans="1:6" x14ac:dyDescent="0.3">
      <c r="A28175" t="s">
        <v>24</v>
      </c>
      <c r="B28175">
        <v>49250</v>
      </c>
      <c r="C28175">
        <v>47728</v>
      </c>
      <c r="D28175">
        <f t="shared" si="1320"/>
        <v>-3.0903553299492386E-2</v>
      </c>
      <c r="E28175">
        <f t="shared" si="1321"/>
        <v>21</v>
      </c>
      <c r="F28175">
        <f t="shared" si="1322"/>
        <v>1174</v>
      </c>
    </row>
    <row r="28176" spans="1:6" x14ac:dyDescent="0.3">
      <c r="A28176" t="s">
        <v>25</v>
      </c>
      <c r="B28176">
        <v>47300</v>
      </c>
      <c r="C28176">
        <v>47498</v>
      </c>
      <c r="D28176">
        <f t="shared" si="1320"/>
        <v>4.1860465116279073E-3</v>
      </c>
      <c r="E28176">
        <f t="shared" si="1321"/>
        <v>22</v>
      </c>
      <c r="F28176">
        <f t="shared" si="1322"/>
        <v>1174</v>
      </c>
    </row>
    <row r="28177" spans="1:6" x14ac:dyDescent="0.3">
      <c r="A28177" t="s">
        <v>26</v>
      </c>
      <c r="B28177">
        <v>49650</v>
      </c>
      <c r="C28177">
        <v>47945</v>
      </c>
      <c r="D28177">
        <f t="shared" si="1320"/>
        <v>-3.4340382678751259E-2</v>
      </c>
      <c r="E28177">
        <f t="shared" si="1321"/>
        <v>23</v>
      </c>
      <c r="F28177">
        <f t="shared" si="1322"/>
        <v>1174</v>
      </c>
    </row>
    <row r="28178" spans="1:6" x14ac:dyDescent="0.3">
      <c r="A28178" t="s">
        <v>3</v>
      </c>
      <c r="B28178">
        <v>46550</v>
      </c>
      <c r="C28178">
        <v>45350</v>
      </c>
      <c r="D28178">
        <f t="shared" si="1320"/>
        <v>-2.577873254564984E-2</v>
      </c>
      <c r="E28178">
        <f t="shared" si="1321"/>
        <v>0</v>
      </c>
      <c r="F28178">
        <f t="shared" si="1322"/>
        <v>1175</v>
      </c>
    </row>
    <row r="28179" spans="1:6" x14ac:dyDescent="0.3">
      <c r="A28179" t="s">
        <v>4</v>
      </c>
      <c r="B28179">
        <v>43750</v>
      </c>
      <c r="C28179">
        <v>43479</v>
      </c>
      <c r="D28179">
        <f t="shared" si="1320"/>
        <v>-6.1942857142857147E-3</v>
      </c>
      <c r="E28179">
        <f t="shared" si="1321"/>
        <v>1</v>
      </c>
      <c r="F28179">
        <f t="shared" si="1322"/>
        <v>1175</v>
      </c>
    </row>
    <row r="28180" spans="1:6" x14ac:dyDescent="0.3">
      <c r="A28180" t="s">
        <v>5</v>
      </c>
      <c r="B28180">
        <v>43250</v>
      </c>
      <c r="C28180">
        <v>42175</v>
      </c>
      <c r="D28180">
        <f t="shared" si="1320"/>
        <v>-2.485549132947977E-2</v>
      </c>
      <c r="E28180">
        <f t="shared" si="1321"/>
        <v>2</v>
      </c>
      <c r="F28180">
        <f t="shared" si="1322"/>
        <v>1175</v>
      </c>
    </row>
    <row r="28181" spans="1:6" x14ac:dyDescent="0.3">
      <c r="A28181" t="s">
        <v>6</v>
      </c>
      <c r="B28181">
        <v>40700</v>
      </c>
      <c r="C28181">
        <v>40108</v>
      </c>
      <c r="D28181">
        <f t="shared" si="1320"/>
        <v>-1.4545454545454545E-2</v>
      </c>
      <c r="E28181">
        <f t="shared" si="1321"/>
        <v>3</v>
      </c>
      <c r="F28181">
        <f t="shared" si="1322"/>
        <v>1175</v>
      </c>
    </row>
    <row r="28182" spans="1:6" x14ac:dyDescent="0.3">
      <c r="A28182" t="s">
        <v>7</v>
      </c>
      <c r="B28182">
        <v>39800</v>
      </c>
      <c r="C28182">
        <v>39387</v>
      </c>
      <c r="D28182">
        <f t="shared" si="1320"/>
        <v>-1.0376884422110553E-2</v>
      </c>
      <c r="E28182">
        <f t="shared" si="1321"/>
        <v>4</v>
      </c>
      <c r="F28182">
        <f t="shared" si="1322"/>
        <v>1175</v>
      </c>
    </row>
    <row r="28183" spans="1:6" x14ac:dyDescent="0.3">
      <c r="A28183" t="s">
        <v>8</v>
      </c>
      <c r="B28183">
        <v>41150</v>
      </c>
      <c r="C28183">
        <v>41185</v>
      </c>
      <c r="D28183">
        <f t="shared" si="1320"/>
        <v>8.5054678007290404E-4</v>
      </c>
      <c r="E28183">
        <f t="shared" si="1321"/>
        <v>5</v>
      </c>
      <c r="F28183">
        <f t="shared" si="1322"/>
        <v>1175</v>
      </c>
    </row>
    <row r="28184" spans="1:6" x14ac:dyDescent="0.3">
      <c r="A28184" t="s">
        <v>9</v>
      </c>
      <c r="B28184">
        <v>45600</v>
      </c>
      <c r="C28184">
        <v>45197</v>
      </c>
      <c r="D28184">
        <f t="shared" si="1320"/>
        <v>-8.8377192982456148E-3</v>
      </c>
      <c r="E28184">
        <f t="shared" si="1321"/>
        <v>6</v>
      </c>
      <c r="F28184">
        <f t="shared" si="1322"/>
        <v>1175</v>
      </c>
    </row>
    <row r="28185" spans="1:6" x14ac:dyDescent="0.3">
      <c r="A28185" t="s">
        <v>10</v>
      </c>
      <c r="B28185">
        <v>51000</v>
      </c>
      <c r="C28185">
        <v>48765</v>
      </c>
      <c r="D28185">
        <f t="shared" si="1320"/>
        <v>-4.3823529411764706E-2</v>
      </c>
      <c r="E28185">
        <f t="shared" si="1321"/>
        <v>7</v>
      </c>
      <c r="F28185">
        <f t="shared" si="1322"/>
        <v>1175</v>
      </c>
    </row>
    <row r="28186" spans="1:6" x14ac:dyDescent="0.3">
      <c r="A28186" t="s">
        <v>11</v>
      </c>
      <c r="B28186">
        <v>53050</v>
      </c>
      <c r="C28186">
        <v>51056</v>
      </c>
      <c r="D28186">
        <f t="shared" si="1320"/>
        <v>-3.7587181903864279E-2</v>
      </c>
      <c r="E28186">
        <f t="shared" si="1321"/>
        <v>8</v>
      </c>
      <c r="F28186">
        <f t="shared" si="1322"/>
        <v>1175</v>
      </c>
    </row>
    <row r="28187" spans="1:6" x14ac:dyDescent="0.3">
      <c r="A28187" t="s">
        <v>12</v>
      </c>
      <c r="B28187">
        <v>53600</v>
      </c>
      <c r="C28187">
        <v>51507</v>
      </c>
      <c r="D28187">
        <f t="shared" si="1320"/>
        <v>-3.9048507462686566E-2</v>
      </c>
      <c r="E28187">
        <f t="shared" si="1321"/>
        <v>9</v>
      </c>
      <c r="F28187">
        <f t="shared" si="1322"/>
        <v>1175</v>
      </c>
    </row>
    <row r="28188" spans="1:6" x14ac:dyDescent="0.3">
      <c r="A28188" t="s">
        <v>13</v>
      </c>
      <c r="B28188">
        <v>52550</v>
      </c>
      <c r="C28188">
        <v>50578</v>
      </c>
      <c r="D28188">
        <f t="shared" si="1320"/>
        <v>-3.7526165556612749E-2</v>
      </c>
      <c r="E28188">
        <f t="shared" si="1321"/>
        <v>10</v>
      </c>
      <c r="F28188">
        <f t="shared" si="1322"/>
        <v>1175</v>
      </c>
    </row>
    <row r="28189" spans="1:6" x14ac:dyDescent="0.3">
      <c r="A28189" t="s">
        <v>14</v>
      </c>
      <c r="B28189">
        <v>51600</v>
      </c>
      <c r="C28189">
        <v>50048</v>
      </c>
      <c r="D28189">
        <f t="shared" si="1320"/>
        <v>-3.0077519379844962E-2</v>
      </c>
      <c r="E28189">
        <f t="shared" si="1321"/>
        <v>11</v>
      </c>
      <c r="F28189">
        <f t="shared" si="1322"/>
        <v>1175</v>
      </c>
    </row>
    <row r="28190" spans="1:6" x14ac:dyDescent="0.3">
      <c r="A28190" t="s">
        <v>15</v>
      </c>
      <c r="B28190">
        <v>51100</v>
      </c>
      <c r="C28190">
        <v>50855</v>
      </c>
      <c r="D28190">
        <f t="shared" si="1320"/>
        <v>-4.7945205479452057E-3</v>
      </c>
      <c r="E28190">
        <f t="shared" si="1321"/>
        <v>12</v>
      </c>
      <c r="F28190">
        <f t="shared" si="1322"/>
        <v>1175</v>
      </c>
    </row>
    <row r="28191" spans="1:6" x14ac:dyDescent="0.3">
      <c r="A28191" t="s">
        <v>16</v>
      </c>
      <c r="B28191">
        <v>50700</v>
      </c>
      <c r="C28191">
        <v>49183</v>
      </c>
      <c r="D28191">
        <f t="shared" si="1320"/>
        <v>-2.9921104536489152E-2</v>
      </c>
      <c r="E28191">
        <f t="shared" si="1321"/>
        <v>13</v>
      </c>
      <c r="F28191">
        <f t="shared" si="1322"/>
        <v>1175</v>
      </c>
    </row>
    <row r="28192" spans="1:6" x14ac:dyDescent="0.3">
      <c r="A28192" t="s">
        <v>17</v>
      </c>
      <c r="B28192">
        <v>48550</v>
      </c>
      <c r="C28192">
        <v>47208</v>
      </c>
      <c r="D28192">
        <f t="shared" si="1320"/>
        <v>-2.7641606591143151E-2</v>
      </c>
      <c r="E28192">
        <f t="shared" si="1321"/>
        <v>14</v>
      </c>
      <c r="F28192">
        <f t="shared" si="1322"/>
        <v>1175</v>
      </c>
    </row>
    <row r="28193" spans="1:6" x14ac:dyDescent="0.3">
      <c r="A28193" t="s">
        <v>18</v>
      </c>
      <c r="B28193">
        <v>45950</v>
      </c>
      <c r="C28193">
        <v>45355</v>
      </c>
      <c r="D28193">
        <f t="shared" si="1320"/>
        <v>-1.2948857453754081E-2</v>
      </c>
      <c r="E28193">
        <f t="shared" si="1321"/>
        <v>15</v>
      </c>
      <c r="F28193">
        <f t="shared" si="1322"/>
        <v>1175</v>
      </c>
    </row>
    <row r="28194" spans="1:6" x14ac:dyDescent="0.3">
      <c r="A28194" t="s">
        <v>19</v>
      </c>
      <c r="B28194">
        <v>44200</v>
      </c>
      <c r="C28194">
        <v>43601</v>
      </c>
      <c r="D28194">
        <f t="shared" si="1320"/>
        <v>-1.3552036199095023E-2</v>
      </c>
      <c r="E28194">
        <f t="shared" si="1321"/>
        <v>16</v>
      </c>
      <c r="F28194">
        <f t="shared" si="1322"/>
        <v>1175</v>
      </c>
    </row>
    <row r="28195" spans="1:6" x14ac:dyDescent="0.3">
      <c r="A28195" t="s">
        <v>20</v>
      </c>
      <c r="B28195">
        <v>43050</v>
      </c>
      <c r="C28195">
        <v>43401</v>
      </c>
      <c r="D28195">
        <f t="shared" si="1320"/>
        <v>8.1533101045296163E-3</v>
      </c>
      <c r="E28195">
        <f t="shared" si="1321"/>
        <v>17</v>
      </c>
      <c r="F28195">
        <f t="shared" si="1322"/>
        <v>1175</v>
      </c>
    </row>
    <row r="28196" spans="1:6" x14ac:dyDescent="0.3">
      <c r="A28196" t="s">
        <v>21</v>
      </c>
      <c r="B28196">
        <v>44600</v>
      </c>
      <c r="C28196">
        <v>44706</v>
      </c>
      <c r="D28196">
        <f t="shared" si="1320"/>
        <v>2.3766816143497758E-3</v>
      </c>
      <c r="E28196">
        <f t="shared" si="1321"/>
        <v>18</v>
      </c>
      <c r="F28196">
        <f t="shared" si="1322"/>
        <v>1175</v>
      </c>
    </row>
    <row r="28197" spans="1:6" x14ac:dyDescent="0.3">
      <c r="A28197" t="s">
        <v>22</v>
      </c>
      <c r="B28197">
        <v>46850</v>
      </c>
      <c r="C28197">
        <v>45781</v>
      </c>
      <c r="D28197">
        <f t="shared" si="1320"/>
        <v>-2.2817502668089649E-2</v>
      </c>
      <c r="E28197">
        <f t="shared" si="1321"/>
        <v>19</v>
      </c>
      <c r="F28197">
        <f t="shared" si="1322"/>
        <v>1175</v>
      </c>
    </row>
    <row r="28198" spans="1:6" x14ac:dyDescent="0.3">
      <c r="A28198" t="s">
        <v>23</v>
      </c>
      <c r="B28198">
        <v>47150</v>
      </c>
      <c r="C28198">
        <v>45657</v>
      </c>
      <c r="D28198">
        <f t="shared" si="1320"/>
        <v>-3.1664899257688228E-2</v>
      </c>
      <c r="E28198">
        <f t="shared" si="1321"/>
        <v>20</v>
      </c>
      <c r="F28198">
        <f t="shared" si="1322"/>
        <v>1175</v>
      </c>
    </row>
    <row r="28199" spans="1:6" x14ac:dyDescent="0.3">
      <c r="A28199" t="s">
        <v>24</v>
      </c>
      <c r="B28199">
        <v>46550</v>
      </c>
      <c r="C28199">
        <v>44870</v>
      </c>
      <c r="D28199">
        <f t="shared" si="1320"/>
        <v>-3.6090225563909777E-2</v>
      </c>
      <c r="E28199">
        <f t="shared" si="1321"/>
        <v>21</v>
      </c>
      <c r="F28199">
        <f t="shared" si="1322"/>
        <v>1175</v>
      </c>
    </row>
    <row r="28200" spans="1:6" x14ac:dyDescent="0.3">
      <c r="A28200" t="s">
        <v>25</v>
      </c>
      <c r="B28200">
        <v>45400</v>
      </c>
      <c r="C28200">
        <v>45206</v>
      </c>
      <c r="D28200">
        <f t="shared" si="1320"/>
        <v>-4.273127753303965E-3</v>
      </c>
      <c r="E28200">
        <f t="shared" si="1321"/>
        <v>22</v>
      </c>
      <c r="F28200">
        <f t="shared" si="1322"/>
        <v>1175</v>
      </c>
    </row>
    <row r="28201" spans="1:6" x14ac:dyDescent="0.3">
      <c r="A28201" t="s">
        <v>26</v>
      </c>
      <c r="B28201">
        <v>47850</v>
      </c>
      <c r="C28201">
        <v>45665</v>
      </c>
      <c r="D28201">
        <f t="shared" si="1320"/>
        <v>-4.5663531870428424E-2</v>
      </c>
      <c r="E28201">
        <f t="shared" si="1321"/>
        <v>23</v>
      </c>
      <c r="F28201">
        <f t="shared" si="1322"/>
        <v>1175</v>
      </c>
    </row>
    <row r="28202" spans="1:6" x14ac:dyDescent="0.3">
      <c r="A28202" t="s">
        <v>3</v>
      </c>
      <c r="B28202">
        <v>45350</v>
      </c>
      <c r="C28202">
        <v>43077</v>
      </c>
      <c r="D28202">
        <f t="shared" si="1320"/>
        <v>-5.0121278941565602E-2</v>
      </c>
      <c r="E28202">
        <f t="shared" si="1321"/>
        <v>0</v>
      </c>
      <c r="F28202">
        <f t="shared" si="1322"/>
        <v>1176</v>
      </c>
    </row>
    <row r="28203" spans="1:6" x14ac:dyDescent="0.3">
      <c r="A28203" t="s">
        <v>4</v>
      </c>
      <c r="B28203">
        <v>42300</v>
      </c>
      <c r="C28203">
        <v>40668</v>
      </c>
      <c r="D28203">
        <f t="shared" si="1320"/>
        <v>-3.8581560283687942E-2</v>
      </c>
      <c r="E28203">
        <f t="shared" si="1321"/>
        <v>1</v>
      </c>
      <c r="F28203">
        <f t="shared" si="1322"/>
        <v>1176</v>
      </c>
    </row>
    <row r="28204" spans="1:6" x14ac:dyDescent="0.3">
      <c r="A28204" t="s">
        <v>5</v>
      </c>
      <c r="B28204">
        <v>41000</v>
      </c>
      <c r="C28204">
        <v>39072</v>
      </c>
      <c r="D28204">
        <f t="shared" si="1320"/>
        <v>-4.7024390243902439E-2</v>
      </c>
      <c r="E28204">
        <f t="shared" si="1321"/>
        <v>2</v>
      </c>
      <c r="F28204">
        <f t="shared" si="1322"/>
        <v>1176</v>
      </c>
    </row>
    <row r="28205" spans="1:6" x14ac:dyDescent="0.3">
      <c r="A28205" t="s">
        <v>6</v>
      </c>
      <c r="B28205">
        <v>38450</v>
      </c>
      <c r="C28205">
        <v>36755</v>
      </c>
      <c r="D28205">
        <f t="shared" si="1320"/>
        <v>-4.4083224967490245E-2</v>
      </c>
      <c r="E28205">
        <f t="shared" si="1321"/>
        <v>3</v>
      </c>
      <c r="F28205">
        <f t="shared" si="1322"/>
        <v>1176</v>
      </c>
    </row>
    <row r="28206" spans="1:6" x14ac:dyDescent="0.3">
      <c r="A28206" t="s">
        <v>7</v>
      </c>
      <c r="B28206">
        <v>36850</v>
      </c>
      <c r="C28206">
        <v>35482</v>
      </c>
      <c r="D28206">
        <f t="shared" si="1320"/>
        <v>-3.712347354138399E-2</v>
      </c>
      <c r="E28206">
        <f t="shared" si="1321"/>
        <v>4</v>
      </c>
      <c r="F28206">
        <f t="shared" si="1322"/>
        <v>1176</v>
      </c>
    </row>
    <row r="28207" spans="1:6" x14ac:dyDescent="0.3">
      <c r="A28207" t="s">
        <v>8</v>
      </c>
      <c r="B28207">
        <v>37100</v>
      </c>
      <c r="C28207">
        <v>35931</v>
      </c>
      <c r="D28207">
        <f t="shared" si="1320"/>
        <v>-3.1509433962264154E-2</v>
      </c>
      <c r="E28207">
        <f t="shared" si="1321"/>
        <v>5</v>
      </c>
      <c r="F28207">
        <f t="shared" si="1322"/>
        <v>1176</v>
      </c>
    </row>
    <row r="28208" spans="1:6" x14ac:dyDescent="0.3">
      <c r="A28208" t="s">
        <v>9</v>
      </c>
      <c r="B28208">
        <v>38350</v>
      </c>
      <c r="C28208">
        <v>37313</v>
      </c>
      <c r="D28208">
        <f t="shared" si="1320"/>
        <v>-2.7040417209908737E-2</v>
      </c>
      <c r="E28208">
        <f t="shared" si="1321"/>
        <v>6</v>
      </c>
      <c r="F28208">
        <f t="shared" si="1322"/>
        <v>1176</v>
      </c>
    </row>
    <row r="28209" spans="1:6" x14ac:dyDescent="0.3">
      <c r="A28209" t="s">
        <v>10</v>
      </c>
      <c r="B28209">
        <v>39450</v>
      </c>
      <c r="C28209">
        <v>38337</v>
      </c>
      <c r="D28209">
        <f t="shared" si="1320"/>
        <v>-2.8212927756653992E-2</v>
      </c>
      <c r="E28209">
        <f t="shared" si="1321"/>
        <v>7</v>
      </c>
      <c r="F28209">
        <f t="shared" si="1322"/>
        <v>1176</v>
      </c>
    </row>
    <row r="28210" spans="1:6" x14ac:dyDescent="0.3">
      <c r="A28210" t="s">
        <v>11</v>
      </c>
      <c r="B28210">
        <v>41400</v>
      </c>
      <c r="C28210">
        <v>40640</v>
      </c>
      <c r="D28210">
        <f t="shared" si="1320"/>
        <v>-1.8357487922705314E-2</v>
      </c>
      <c r="E28210">
        <f t="shared" si="1321"/>
        <v>8</v>
      </c>
      <c r="F28210">
        <f t="shared" si="1322"/>
        <v>1176</v>
      </c>
    </row>
    <row r="28211" spans="1:6" x14ac:dyDescent="0.3">
      <c r="A28211" t="s">
        <v>12</v>
      </c>
      <c r="B28211">
        <v>43750</v>
      </c>
      <c r="C28211">
        <v>42490</v>
      </c>
      <c r="D28211">
        <f t="shared" si="1320"/>
        <v>-2.8799999999999999E-2</v>
      </c>
      <c r="E28211">
        <f t="shared" si="1321"/>
        <v>9</v>
      </c>
      <c r="F28211">
        <f t="shared" si="1322"/>
        <v>1176</v>
      </c>
    </row>
    <row r="28212" spans="1:6" x14ac:dyDescent="0.3">
      <c r="A28212" t="s">
        <v>13</v>
      </c>
      <c r="B28212">
        <v>43700</v>
      </c>
      <c r="C28212">
        <v>42639</v>
      </c>
      <c r="D28212">
        <f t="shared" si="1320"/>
        <v>-2.4279176201372998E-2</v>
      </c>
      <c r="E28212">
        <f t="shared" si="1321"/>
        <v>10</v>
      </c>
      <c r="F28212">
        <f t="shared" si="1322"/>
        <v>1176</v>
      </c>
    </row>
    <row r="28213" spans="1:6" x14ac:dyDescent="0.3">
      <c r="A28213" t="s">
        <v>14</v>
      </c>
      <c r="B28213">
        <v>43000</v>
      </c>
      <c r="C28213">
        <v>42356</v>
      </c>
      <c r="D28213">
        <f t="shared" si="1320"/>
        <v>-1.4976744186046512E-2</v>
      </c>
      <c r="E28213">
        <f t="shared" si="1321"/>
        <v>11</v>
      </c>
      <c r="F28213">
        <f t="shared" si="1322"/>
        <v>1176</v>
      </c>
    </row>
    <row r="28214" spans="1:6" x14ac:dyDescent="0.3">
      <c r="A28214" t="s">
        <v>15</v>
      </c>
      <c r="B28214">
        <v>43900</v>
      </c>
      <c r="C28214">
        <v>43733</v>
      </c>
      <c r="D28214">
        <f t="shared" si="1320"/>
        <v>-3.8041002277904327E-3</v>
      </c>
      <c r="E28214">
        <f t="shared" si="1321"/>
        <v>12</v>
      </c>
      <c r="F28214">
        <f t="shared" si="1322"/>
        <v>1176</v>
      </c>
    </row>
    <row r="28215" spans="1:6" x14ac:dyDescent="0.3">
      <c r="A28215" t="s">
        <v>16</v>
      </c>
      <c r="B28215">
        <v>44400</v>
      </c>
      <c r="C28215">
        <v>42188</v>
      </c>
      <c r="D28215">
        <f t="shared" si="1320"/>
        <v>-4.9819819819819817E-2</v>
      </c>
      <c r="E28215">
        <f t="shared" si="1321"/>
        <v>13</v>
      </c>
      <c r="F28215">
        <f t="shared" si="1322"/>
        <v>1176</v>
      </c>
    </row>
    <row r="28216" spans="1:6" x14ac:dyDescent="0.3">
      <c r="A28216" t="s">
        <v>17</v>
      </c>
      <c r="B28216">
        <v>41100</v>
      </c>
      <c r="C28216">
        <v>40142</v>
      </c>
      <c r="D28216">
        <f t="shared" si="1320"/>
        <v>-2.3309002433090024E-2</v>
      </c>
      <c r="E28216">
        <f t="shared" si="1321"/>
        <v>14</v>
      </c>
      <c r="F28216">
        <f t="shared" si="1322"/>
        <v>1176</v>
      </c>
    </row>
    <row r="28217" spans="1:6" x14ac:dyDescent="0.3">
      <c r="A28217" t="s">
        <v>18</v>
      </c>
      <c r="B28217">
        <v>39500</v>
      </c>
      <c r="C28217">
        <v>38899</v>
      </c>
      <c r="D28217">
        <f t="shared" si="1320"/>
        <v>-1.5215189873417722E-2</v>
      </c>
      <c r="E28217">
        <f t="shared" si="1321"/>
        <v>15</v>
      </c>
      <c r="F28217">
        <f t="shared" si="1322"/>
        <v>1176</v>
      </c>
    </row>
    <row r="28218" spans="1:6" x14ac:dyDescent="0.3">
      <c r="A28218" t="s">
        <v>19</v>
      </c>
      <c r="B28218">
        <v>37700</v>
      </c>
      <c r="C28218">
        <v>37776</v>
      </c>
      <c r="D28218">
        <f t="shared" si="1320"/>
        <v>2.0159151193633951E-3</v>
      </c>
      <c r="E28218">
        <f t="shared" si="1321"/>
        <v>16</v>
      </c>
      <c r="F28218">
        <f t="shared" si="1322"/>
        <v>1176</v>
      </c>
    </row>
    <row r="28219" spans="1:6" x14ac:dyDescent="0.3">
      <c r="A28219" t="s">
        <v>20</v>
      </c>
      <c r="B28219">
        <v>37100</v>
      </c>
      <c r="C28219">
        <v>37748</v>
      </c>
      <c r="D28219">
        <f t="shared" si="1320"/>
        <v>1.7466307277628032E-2</v>
      </c>
      <c r="E28219">
        <f t="shared" si="1321"/>
        <v>17</v>
      </c>
      <c r="F28219">
        <f t="shared" si="1322"/>
        <v>1176</v>
      </c>
    </row>
    <row r="28220" spans="1:6" x14ac:dyDescent="0.3">
      <c r="A28220" t="s">
        <v>21</v>
      </c>
      <c r="B28220">
        <v>38350</v>
      </c>
      <c r="C28220">
        <v>39467</v>
      </c>
      <c r="D28220">
        <f t="shared" si="1320"/>
        <v>2.9126466753585399E-2</v>
      </c>
      <c r="E28220">
        <f t="shared" si="1321"/>
        <v>18</v>
      </c>
      <c r="F28220">
        <f t="shared" si="1322"/>
        <v>1176</v>
      </c>
    </row>
    <row r="28221" spans="1:6" x14ac:dyDescent="0.3">
      <c r="A28221" t="s">
        <v>22</v>
      </c>
      <c r="B28221">
        <v>40350</v>
      </c>
      <c r="C28221">
        <v>41507</v>
      </c>
      <c r="D28221">
        <f t="shared" si="1320"/>
        <v>2.8674101610904584E-2</v>
      </c>
      <c r="E28221">
        <f t="shared" si="1321"/>
        <v>19</v>
      </c>
      <c r="F28221">
        <f t="shared" si="1322"/>
        <v>1176</v>
      </c>
    </row>
    <row r="28222" spans="1:6" x14ac:dyDescent="0.3">
      <c r="A28222" t="s">
        <v>23</v>
      </c>
      <c r="B28222">
        <v>41450</v>
      </c>
      <c r="C28222">
        <v>41547</v>
      </c>
      <c r="D28222">
        <f t="shared" si="1320"/>
        <v>2.3401688781664654E-3</v>
      </c>
      <c r="E28222">
        <f t="shared" si="1321"/>
        <v>20</v>
      </c>
      <c r="F28222">
        <f t="shared" si="1322"/>
        <v>1176</v>
      </c>
    </row>
    <row r="28223" spans="1:6" x14ac:dyDescent="0.3">
      <c r="A28223" t="s">
        <v>24</v>
      </c>
      <c r="B28223">
        <v>42200</v>
      </c>
      <c r="C28223">
        <v>41256</v>
      </c>
      <c r="D28223">
        <f t="shared" si="1320"/>
        <v>-2.2369668246445498E-2</v>
      </c>
      <c r="E28223">
        <f t="shared" si="1321"/>
        <v>21</v>
      </c>
      <c r="F28223">
        <f t="shared" si="1322"/>
        <v>1176</v>
      </c>
    </row>
    <row r="28224" spans="1:6" x14ac:dyDescent="0.3">
      <c r="A28224" t="s">
        <v>25</v>
      </c>
      <c r="B28224">
        <v>41850</v>
      </c>
      <c r="C28224">
        <v>41985</v>
      </c>
      <c r="D28224">
        <f t="shared" si="1320"/>
        <v>3.2258064516129032E-3</v>
      </c>
      <c r="E28224">
        <f t="shared" si="1321"/>
        <v>22</v>
      </c>
      <c r="F28224">
        <f t="shared" si="1322"/>
        <v>1176</v>
      </c>
    </row>
    <row r="28225" spans="1:6" x14ac:dyDescent="0.3">
      <c r="A28225" t="s">
        <v>26</v>
      </c>
      <c r="B28225">
        <v>45250</v>
      </c>
      <c r="C28225">
        <v>43170</v>
      </c>
      <c r="D28225">
        <f t="shared" si="1320"/>
        <v>-4.5966850828729283E-2</v>
      </c>
      <c r="E28225">
        <f t="shared" si="1321"/>
        <v>23</v>
      </c>
      <c r="F28225">
        <f t="shared" si="1322"/>
        <v>1176</v>
      </c>
    </row>
    <row r="28226" spans="1:6" x14ac:dyDescent="0.3">
      <c r="A28226" t="s">
        <v>3</v>
      </c>
      <c r="B28226">
        <v>42800</v>
      </c>
      <c r="C28226">
        <v>41903</v>
      </c>
      <c r="D28226">
        <f t="shared" ref="D28226:D28289" si="1323">(C28226-B28226)/B28226</f>
        <v>-2.0957943925233646E-2</v>
      </c>
      <c r="E28226">
        <f t="shared" si="1321"/>
        <v>0</v>
      </c>
      <c r="F28226">
        <f t="shared" si="1322"/>
        <v>1177</v>
      </c>
    </row>
    <row r="28227" spans="1:6" x14ac:dyDescent="0.3">
      <c r="A28227" t="s">
        <v>4</v>
      </c>
      <c r="B28227">
        <v>40150</v>
      </c>
      <c r="C28227">
        <v>39986</v>
      </c>
      <c r="D28227">
        <f t="shared" si="1323"/>
        <v>-4.0846824408468244E-3</v>
      </c>
      <c r="E28227">
        <f t="shared" ref="E28227:E28290" si="1324">MOD(E28226+1,24)</f>
        <v>1</v>
      </c>
      <c r="F28227">
        <f t="shared" ref="F28227:F28290" si="1325">IF(E28227=0,F28226+1,F28226)</f>
        <v>1177</v>
      </c>
    </row>
    <row r="28228" spans="1:6" x14ac:dyDescent="0.3">
      <c r="A28228" t="s">
        <v>5</v>
      </c>
      <c r="B28228">
        <v>39150</v>
      </c>
      <c r="C28228">
        <v>37535</v>
      </c>
      <c r="D28228">
        <f t="shared" si="1323"/>
        <v>-4.1251596424010217E-2</v>
      </c>
      <c r="E28228">
        <f t="shared" si="1324"/>
        <v>2</v>
      </c>
      <c r="F28228">
        <f t="shared" si="1325"/>
        <v>1177</v>
      </c>
    </row>
    <row r="28229" spans="1:6" x14ac:dyDescent="0.3">
      <c r="A28229" t="s">
        <v>6</v>
      </c>
      <c r="B28229">
        <v>36300</v>
      </c>
      <c r="C28229">
        <v>35392</v>
      </c>
      <c r="D28229">
        <f t="shared" si="1323"/>
        <v>-2.5013774104683195E-2</v>
      </c>
      <c r="E28229">
        <f t="shared" si="1324"/>
        <v>3</v>
      </c>
      <c r="F28229">
        <f t="shared" si="1325"/>
        <v>1177</v>
      </c>
    </row>
    <row r="28230" spans="1:6" x14ac:dyDescent="0.3">
      <c r="A28230" t="s">
        <v>7</v>
      </c>
      <c r="B28230">
        <v>34850</v>
      </c>
      <c r="C28230">
        <v>34213</v>
      </c>
      <c r="D28230">
        <f t="shared" si="1323"/>
        <v>-1.8278335724533717E-2</v>
      </c>
      <c r="E28230">
        <f t="shared" si="1324"/>
        <v>4</v>
      </c>
      <c r="F28230">
        <f t="shared" si="1325"/>
        <v>1177</v>
      </c>
    </row>
    <row r="28231" spans="1:6" x14ac:dyDescent="0.3">
      <c r="A28231" t="s">
        <v>8</v>
      </c>
      <c r="B28231">
        <v>34850</v>
      </c>
      <c r="C28231">
        <v>34542</v>
      </c>
      <c r="D28231">
        <f t="shared" si="1323"/>
        <v>-8.837876614060259E-3</v>
      </c>
      <c r="E28231">
        <f t="shared" si="1324"/>
        <v>5</v>
      </c>
      <c r="F28231">
        <f t="shared" si="1325"/>
        <v>1177</v>
      </c>
    </row>
    <row r="28232" spans="1:6" x14ac:dyDescent="0.3">
      <c r="A28232" t="s">
        <v>9</v>
      </c>
      <c r="B28232">
        <v>35900</v>
      </c>
      <c r="C28232">
        <v>35247</v>
      </c>
      <c r="D28232">
        <f t="shared" si="1323"/>
        <v>-1.818941504178273E-2</v>
      </c>
      <c r="E28232">
        <f t="shared" si="1324"/>
        <v>6</v>
      </c>
      <c r="F28232">
        <f t="shared" si="1325"/>
        <v>1177</v>
      </c>
    </row>
    <row r="28233" spans="1:6" x14ac:dyDescent="0.3">
      <c r="A28233" t="s">
        <v>10</v>
      </c>
      <c r="B28233">
        <v>35950</v>
      </c>
      <c r="C28233">
        <v>35876</v>
      </c>
      <c r="D28233">
        <f t="shared" si="1323"/>
        <v>-2.058414464534075E-3</v>
      </c>
      <c r="E28233">
        <f t="shared" si="1324"/>
        <v>7</v>
      </c>
      <c r="F28233">
        <f t="shared" si="1325"/>
        <v>1177</v>
      </c>
    </row>
    <row r="28234" spans="1:6" x14ac:dyDescent="0.3">
      <c r="A28234" t="s">
        <v>11</v>
      </c>
      <c r="B28234">
        <v>37650</v>
      </c>
      <c r="C28234">
        <v>37678</v>
      </c>
      <c r="D28234">
        <f t="shared" si="1323"/>
        <v>7.4369189907038508E-4</v>
      </c>
      <c r="E28234">
        <f t="shared" si="1324"/>
        <v>8</v>
      </c>
      <c r="F28234">
        <f t="shared" si="1325"/>
        <v>1177</v>
      </c>
    </row>
    <row r="28235" spans="1:6" x14ac:dyDescent="0.3">
      <c r="A28235" t="s">
        <v>12</v>
      </c>
      <c r="B28235">
        <v>39350</v>
      </c>
      <c r="C28235">
        <v>39820</v>
      </c>
      <c r="D28235">
        <f t="shared" si="1323"/>
        <v>1.1944091486658195E-2</v>
      </c>
      <c r="E28235">
        <f t="shared" si="1324"/>
        <v>9</v>
      </c>
      <c r="F28235">
        <f t="shared" si="1325"/>
        <v>1177</v>
      </c>
    </row>
    <row r="28236" spans="1:6" x14ac:dyDescent="0.3">
      <c r="A28236" t="s">
        <v>13</v>
      </c>
      <c r="B28236">
        <v>40050</v>
      </c>
      <c r="C28236">
        <v>40452</v>
      </c>
      <c r="D28236">
        <f t="shared" si="1323"/>
        <v>1.00374531835206E-2</v>
      </c>
      <c r="E28236">
        <f t="shared" si="1324"/>
        <v>10</v>
      </c>
      <c r="F28236">
        <f t="shared" si="1325"/>
        <v>1177</v>
      </c>
    </row>
    <row r="28237" spans="1:6" x14ac:dyDescent="0.3">
      <c r="A28237" t="s">
        <v>14</v>
      </c>
      <c r="B28237">
        <v>39950</v>
      </c>
      <c r="C28237">
        <v>40534</v>
      </c>
      <c r="D28237">
        <f t="shared" si="1323"/>
        <v>1.4618272841051314E-2</v>
      </c>
      <c r="E28237">
        <f t="shared" si="1324"/>
        <v>11</v>
      </c>
      <c r="F28237">
        <f t="shared" si="1325"/>
        <v>1177</v>
      </c>
    </row>
    <row r="28238" spans="1:6" x14ac:dyDescent="0.3">
      <c r="A28238" t="s">
        <v>15</v>
      </c>
      <c r="B28238">
        <v>40500</v>
      </c>
      <c r="C28238">
        <v>41692</v>
      </c>
      <c r="D28238">
        <f t="shared" si="1323"/>
        <v>2.94320987654321E-2</v>
      </c>
      <c r="E28238">
        <f t="shared" si="1324"/>
        <v>12</v>
      </c>
      <c r="F28238">
        <f t="shared" si="1325"/>
        <v>1177</v>
      </c>
    </row>
    <row r="28239" spans="1:6" x14ac:dyDescent="0.3">
      <c r="A28239" t="s">
        <v>16</v>
      </c>
      <c r="B28239">
        <v>40400</v>
      </c>
      <c r="C28239">
        <v>39575</v>
      </c>
      <c r="D28239">
        <f t="shared" si="1323"/>
        <v>-2.0420792079207922E-2</v>
      </c>
      <c r="E28239">
        <f t="shared" si="1324"/>
        <v>13</v>
      </c>
      <c r="F28239">
        <f t="shared" si="1325"/>
        <v>1177</v>
      </c>
    </row>
    <row r="28240" spans="1:6" x14ac:dyDescent="0.3">
      <c r="A28240" t="s">
        <v>17</v>
      </c>
      <c r="B28240">
        <v>36900</v>
      </c>
      <c r="C28240">
        <v>36926</v>
      </c>
      <c r="D28240">
        <f t="shared" si="1323"/>
        <v>7.046070460704607E-4</v>
      </c>
      <c r="E28240">
        <f t="shared" si="1324"/>
        <v>14</v>
      </c>
      <c r="F28240">
        <f t="shared" si="1325"/>
        <v>1177</v>
      </c>
    </row>
    <row r="28241" spans="1:6" x14ac:dyDescent="0.3">
      <c r="A28241" t="s">
        <v>18</v>
      </c>
      <c r="B28241">
        <v>34900</v>
      </c>
      <c r="C28241">
        <v>35382</v>
      </c>
      <c r="D28241">
        <f t="shared" si="1323"/>
        <v>1.3810888252148996E-2</v>
      </c>
      <c r="E28241">
        <f t="shared" si="1324"/>
        <v>15</v>
      </c>
      <c r="F28241">
        <f t="shared" si="1325"/>
        <v>1177</v>
      </c>
    </row>
    <row r="28242" spans="1:6" x14ac:dyDescent="0.3">
      <c r="A28242" t="s">
        <v>19</v>
      </c>
      <c r="B28242">
        <v>34100</v>
      </c>
      <c r="C28242">
        <v>34357</v>
      </c>
      <c r="D28242">
        <f t="shared" si="1323"/>
        <v>7.5366568914956014E-3</v>
      </c>
      <c r="E28242">
        <f t="shared" si="1324"/>
        <v>16</v>
      </c>
      <c r="F28242">
        <f t="shared" si="1325"/>
        <v>1177</v>
      </c>
    </row>
    <row r="28243" spans="1:6" x14ac:dyDescent="0.3">
      <c r="A28243" t="s">
        <v>20</v>
      </c>
      <c r="B28243">
        <v>33650</v>
      </c>
      <c r="C28243">
        <v>34917</v>
      </c>
      <c r="D28243">
        <f t="shared" si="1323"/>
        <v>3.7652303120356612E-2</v>
      </c>
      <c r="E28243">
        <f t="shared" si="1324"/>
        <v>17</v>
      </c>
      <c r="F28243">
        <f t="shared" si="1325"/>
        <v>1177</v>
      </c>
    </row>
    <row r="28244" spans="1:6" x14ac:dyDescent="0.3">
      <c r="A28244" t="s">
        <v>21</v>
      </c>
      <c r="B28244">
        <v>35300</v>
      </c>
      <c r="C28244">
        <v>36749</v>
      </c>
      <c r="D28244">
        <f t="shared" si="1323"/>
        <v>4.104815864022663E-2</v>
      </c>
      <c r="E28244">
        <f t="shared" si="1324"/>
        <v>18</v>
      </c>
      <c r="F28244">
        <f t="shared" si="1325"/>
        <v>1177</v>
      </c>
    </row>
    <row r="28245" spans="1:6" x14ac:dyDescent="0.3">
      <c r="A28245" t="s">
        <v>22</v>
      </c>
      <c r="B28245">
        <v>38750</v>
      </c>
      <c r="C28245">
        <v>39345</v>
      </c>
      <c r="D28245">
        <f t="shared" si="1323"/>
        <v>1.535483870967742E-2</v>
      </c>
      <c r="E28245">
        <f t="shared" si="1324"/>
        <v>19</v>
      </c>
      <c r="F28245">
        <f t="shared" si="1325"/>
        <v>1177</v>
      </c>
    </row>
    <row r="28246" spans="1:6" x14ac:dyDescent="0.3">
      <c r="A28246" t="s">
        <v>23</v>
      </c>
      <c r="B28246">
        <v>40400</v>
      </c>
      <c r="C28246">
        <v>41051</v>
      </c>
      <c r="D28246">
        <f t="shared" si="1323"/>
        <v>1.6113861386138614E-2</v>
      </c>
      <c r="E28246">
        <f t="shared" si="1324"/>
        <v>20</v>
      </c>
      <c r="F28246">
        <f t="shared" si="1325"/>
        <v>1177</v>
      </c>
    </row>
    <row r="28247" spans="1:6" x14ac:dyDescent="0.3">
      <c r="A28247" t="s">
        <v>24</v>
      </c>
      <c r="B28247">
        <v>42000</v>
      </c>
      <c r="C28247">
        <v>41222</v>
      </c>
      <c r="D28247">
        <f t="shared" si="1323"/>
        <v>-1.8523809523809522E-2</v>
      </c>
      <c r="E28247">
        <f t="shared" si="1324"/>
        <v>21</v>
      </c>
      <c r="F28247">
        <f t="shared" si="1325"/>
        <v>1177</v>
      </c>
    </row>
    <row r="28248" spans="1:6" x14ac:dyDescent="0.3">
      <c r="A28248" t="s">
        <v>25</v>
      </c>
      <c r="B28248">
        <v>41600</v>
      </c>
      <c r="C28248">
        <v>41909</v>
      </c>
      <c r="D28248">
        <f t="shared" si="1323"/>
        <v>7.4278846153846157E-3</v>
      </c>
      <c r="E28248">
        <f t="shared" si="1324"/>
        <v>22</v>
      </c>
      <c r="F28248">
        <f t="shared" si="1325"/>
        <v>1177</v>
      </c>
    </row>
    <row r="28249" spans="1:6" x14ac:dyDescent="0.3">
      <c r="A28249" t="s">
        <v>26</v>
      </c>
      <c r="B28249">
        <v>44100</v>
      </c>
      <c r="C28249">
        <v>42938</v>
      </c>
      <c r="D28249">
        <f t="shared" si="1323"/>
        <v>-2.6349206349206348E-2</v>
      </c>
      <c r="E28249">
        <f t="shared" si="1324"/>
        <v>23</v>
      </c>
      <c r="F28249">
        <f t="shared" si="1325"/>
        <v>1177</v>
      </c>
    </row>
    <row r="28250" spans="1:6" x14ac:dyDescent="0.3">
      <c r="A28250" t="s">
        <v>3</v>
      </c>
      <c r="B28250">
        <v>41600</v>
      </c>
      <c r="C28250">
        <v>42938</v>
      </c>
      <c r="D28250">
        <f t="shared" si="1323"/>
        <v>3.2163461538461537E-2</v>
      </c>
      <c r="E28250">
        <f t="shared" si="1324"/>
        <v>0</v>
      </c>
      <c r="F28250">
        <f t="shared" si="1325"/>
        <v>1178</v>
      </c>
    </row>
    <row r="28251" spans="1:6" x14ac:dyDescent="0.3">
      <c r="A28251" t="s">
        <v>4</v>
      </c>
      <c r="B28251">
        <v>38800</v>
      </c>
      <c r="C28251">
        <v>39290</v>
      </c>
      <c r="D28251">
        <f t="shared" si="1323"/>
        <v>1.2628865979381444E-2</v>
      </c>
      <c r="E28251">
        <f t="shared" si="1324"/>
        <v>1</v>
      </c>
      <c r="F28251">
        <f t="shared" si="1325"/>
        <v>1178</v>
      </c>
    </row>
    <row r="28252" spans="1:6" x14ac:dyDescent="0.3">
      <c r="A28252" t="s">
        <v>5</v>
      </c>
      <c r="B28252">
        <v>38250</v>
      </c>
      <c r="C28252">
        <v>37975</v>
      </c>
      <c r="D28252">
        <f t="shared" si="1323"/>
        <v>-7.1895424836601303E-3</v>
      </c>
      <c r="E28252">
        <f t="shared" si="1324"/>
        <v>2</v>
      </c>
      <c r="F28252">
        <f t="shared" si="1325"/>
        <v>1178</v>
      </c>
    </row>
    <row r="28253" spans="1:6" x14ac:dyDescent="0.3">
      <c r="A28253" t="s">
        <v>6</v>
      </c>
      <c r="B28253">
        <v>35800</v>
      </c>
      <c r="C28253">
        <v>35944</v>
      </c>
      <c r="D28253">
        <f t="shared" si="1323"/>
        <v>4.0223463687150841E-3</v>
      </c>
      <c r="E28253">
        <f t="shared" si="1324"/>
        <v>3</v>
      </c>
      <c r="F28253">
        <f t="shared" si="1325"/>
        <v>1178</v>
      </c>
    </row>
    <row r="28254" spans="1:6" x14ac:dyDescent="0.3">
      <c r="A28254" t="s">
        <v>7</v>
      </c>
      <c r="B28254">
        <v>34400</v>
      </c>
      <c r="C28254">
        <v>35166</v>
      </c>
      <c r="D28254">
        <f t="shared" si="1323"/>
        <v>2.2267441860465115E-2</v>
      </c>
      <c r="E28254">
        <f t="shared" si="1324"/>
        <v>4</v>
      </c>
      <c r="F28254">
        <f t="shared" si="1325"/>
        <v>1178</v>
      </c>
    </row>
    <row r="28255" spans="1:6" x14ac:dyDescent="0.3">
      <c r="A28255" t="s">
        <v>8</v>
      </c>
      <c r="B28255">
        <v>34550</v>
      </c>
      <c r="C28255">
        <v>35971</v>
      </c>
      <c r="D28255">
        <f t="shared" si="1323"/>
        <v>4.1128798842257598E-2</v>
      </c>
      <c r="E28255">
        <f t="shared" si="1324"/>
        <v>5</v>
      </c>
      <c r="F28255">
        <f t="shared" si="1325"/>
        <v>1178</v>
      </c>
    </row>
    <row r="28256" spans="1:6" x14ac:dyDescent="0.3">
      <c r="A28256" t="s">
        <v>9</v>
      </c>
      <c r="B28256">
        <v>35650</v>
      </c>
      <c r="C28256">
        <v>37018</v>
      </c>
      <c r="D28256">
        <f t="shared" si="1323"/>
        <v>3.8373071528751752E-2</v>
      </c>
      <c r="E28256">
        <f t="shared" si="1324"/>
        <v>6</v>
      </c>
      <c r="F28256">
        <f t="shared" si="1325"/>
        <v>1178</v>
      </c>
    </row>
    <row r="28257" spans="1:6" x14ac:dyDescent="0.3">
      <c r="A28257" t="s">
        <v>10</v>
      </c>
      <c r="B28257">
        <v>35700</v>
      </c>
      <c r="C28257">
        <v>37585</v>
      </c>
      <c r="D28257">
        <f t="shared" si="1323"/>
        <v>5.2801120448179271E-2</v>
      </c>
      <c r="E28257">
        <f t="shared" si="1324"/>
        <v>7</v>
      </c>
      <c r="F28257">
        <f t="shared" si="1325"/>
        <v>1178</v>
      </c>
    </row>
    <row r="28258" spans="1:6" x14ac:dyDescent="0.3">
      <c r="A28258" t="s">
        <v>11</v>
      </c>
      <c r="B28258">
        <v>37200</v>
      </c>
      <c r="C28258">
        <v>39164</v>
      </c>
      <c r="D28258">
        <f t="shared" si="1323"/>
        <v>5.2795698924731183E-2</v>
      </c>
      <c r="E28258">
        <f t="shared" si="1324"/>
        <v>8</v>
      </c>
      <c r="F28258">
        <f t="shared" si="1325"/>
        <v>1178</v>
      </c>
    </row>
    <row r="28259" spans="1:6" x14ac:dyDescent="0.3">
      <c r="A28259" t="s">
        <v>12</v>
      </c>
      <c r="B28259">
        <v>39900</v>
      </c>
      <c r="C28259">
        <v>41158</v>
      </c>
      <c r="D28259">
        <f t="shared" si="1323"/>
        <v>3.1528822055137844E-2</v>
      </c>
      <c r="E28259">
        <f t="shared" si="1324"/>
        <v>9</v>
      </c>
      <c r="F28259">
        <f t="shared" si="1325"/>
        <v>1178</v>
      </c>
    </row>
    <row r="28260" spans="1:6" x14ac:dyDescent="0.3">
      <c r="A28260" t="s">
        <v>13</v>
      </c>
      <c r="B28260">
        <v>41250</v>
      </c>
      <c r="C28260">
        <v>42103</v>
      </c>
      <c r="D28260">
        <f t="shared" si="1323"/>
        <v>2.067878787878788E-2</v>
      </c>
      <c r="E28260">
        <f t="shared" si="1324"/>
        <v>10</v>
      </c>
      <c r="F28260">
        <f t="shared" si="1325"/>
        <v>1178</v>
      </c>
    </row>
    <row r="28261" spans="1:6" x14ac:dyDescent="0.3">
      <c r="A28261" t="s">
        <v>14</v>
      </c>
      <c r="B28261">
        <v>42000</v>
      </c>
      <c r="C28261">
        <v>42811</v>
      </c>
      <c r="D28261">
        <f t="shared" si="1323"/>
        <v>1.9309523809523811E-2</v>
      </c>
      <c r="E28261">
        <f t="shared" si="1324"/>
        <v>11</v>
      </c>
      <c r="F28261">
        <f t="shared" si="1325"/>
        <v>1178</v>
      </c>
    </row>
    <row r="28262" spans="1:6" x14ac:dyDescent="0.3">
      <c r="A28262" t="s">
        <v>15</v>
      </c>
      <c r="B28262">
        <v>42850</v>
      </c>
      <c r="C28262">
        <v>44455</v>
      </c>
      <c r="D28262">
        <f t="shared" si="1323"/>
        <v>3.7456242707117851E-2</v>
      </c>
      <c r="E28262">
        <f t="shared" si="1324"/>
        <v>12</v>
      </c>
      <c r="F28262">
        <f t="shared" si="1325"/>
        <v>1178</v>
      </c>
    </row>
    <row r="28263" spans="1:6" x14ac:dyDescent="0.3">
      <c r="A28263" t="s">
        <v>16</v>
      </c>
      <c r="B28263">
        <v>42850</v>
      </c>
      <c r="C28263">
        <v>42391</v>
      </c>
      <c r="D28263">
        <f t="shared" si="1323"/>
        <v>-1.0711785297549592E-2</v>
      </c>
      <c r="E28263">
        <f t="shared" si="1324"/>
        <v>13</v>
      </c>
      <c r="F28263">
        <f t="shared" si="1325"/>
        <v>1178</v>
      </c>
    </row>
    <row r="28264" spans="1:6" x14ac:dyDescent="0.3">
      <c r="A28264" t="s">
        <v>17</v>
      </c>
      <c r="B28264">
        <v>39000</v>
      </c>
      <c r="C28264">
        <v>39764</v>
      </c>
      <c r="D28264">
        <f t="shared" si="1323"/>
        <v>1.9589743589743591E-2</v>
      </c>
      <c r="E28264">
        <f t="shared" si="1324"/>
        <v>14</v>
      </c>
      <c r="F28264">
        <f t="shared" si="1325"/>
        <v>1178</v>
      </c>
    </row>
    <row r="28265" spans="1:6" x14ac:dyDescent="0.3">
      <c r="A28265" t="s">
        <v>18</v>
      </c>
      <c r="B28265">
        <v>37050</v>
      </c>
      <c r="C28265">
        <v>38127</v>
      </c>
      <c r="D28265">
        <f t="shared" si="1323"/>
        <v>2.9068825910931174E-2</v>
      </c>
      <c r="E28265">
        <f t="shared" si="1324"/>
        <v>15</v>
      </c>
      <c r="F28265">
        <f t="shared" si="1325"/>
        <v>1178</v>
      </c>
    </row>
    <row r="28266" spans="1:6" x14ac:dyDescent="0.3">
      <c r="A28266" t="s">
        <v>19</v>
      </c>
      <c r="B28266">
        <v>36300</v>
      </c>
      <c r="C28266">
        <v>37262</v>
      </c>
      <c r="D28266">
        <f t="shared" si="1323"/>
        <v>2.6501377410468319E-2</v>
      </c>
      <c r="E28266">
        <f t="shared" si="1324"/>
        <v>16</v>
      </c>
      <c r="F28266">
        <f t="shared" si="1325"/>
        <v>1178</v>
      </c>
    </row>
    <row r="28267" spans="1:6" x14ac:dyDescent="0.3">
      <c r="A28267" t="s">
        <v>20</v>
      </c>
      <c r="B28267">
        <v>36150</v>
      </c>
      <c r="C28267">
        <v>37892</v>
      </c>
      <c r="D28267">
        <f t="shared" si="1323"/>
        <v>4.8188105117565695E-2</v>
      </c>
      <c r="E28267">
        <f t="shared" si="1324"/>
        <v>17</v>
      </c>
      <c r="F28267">
        <f t="shared" si="1325"/>
        <v>1178</v>
      </c>
    </row>
    <row r="28268" spans="1:6" x14ac:dyDescent="0.3">
      <c r="A28268" t="s">
        <v>21</v>
      </c>
      <c r="B28268">
        <v>38700</v>
      </c>
      <c r="C28268">
        <v>40292</v>
      </c>
      <c r="D28268">
        <f t="shared" si="1323"/>
        <v>4.1136950904392768E-2</v>
      </c>
      <c r="E28268">
        <f t="shared" si="1324"/>
        <v>18</v>
      </c>
      <c r="F28268">
        <f t="shared" si="1325"/>
        <v>1178</v>
      </c>
    </row>
    <row r="28269" spans="1:6" x14ac:dyDescent="0.3">
      <c r="A28269" t="s">
        <v>22</v>
      </c>
      <c r="B28269">
        <v>42050</v>
      </c>
      <c r="C28269">
        <v>42922</v>
      </c>
      <c r="D28269">
        <f t="shared" si="1323"/>
        <v>2.0737217598097504E-2</v>
      </c>
      <c r="E28269">
        <f t="shared" si="1324"/>
        <v>19</v>
      </c>
      <c r="F28269">
        <f t="shared" si="1325"/>
        <v>1178</v>
      </c>
    </row>
    <row r="28270" spans="1:6" x14ac:dyDescent="0.3">
      <c r="A28270" t="s">
        <v>23</v>
      </c>
      <c r="B28270">
        <v>43900</v>
      </c>
      <c r="C28270">
        <v>44091</v>
      </c>
      <c r="D28270">
        <f t="shared" si="1323"/>
        <v>4.3507972665148067E-3</v>
      </c>
      <c r="E28270">
        <f t="shared" si="1324"/>
        <v>20</v>
      </c>
      <c r="F28270">
        <f t="shared" si="1325"/>
        <v>1178</v>
      </c>
    </row>
    <row r="28271" spans="1:6" x14ac:dyDescent="0.3">
      <c r="A28271" t="s">
        <v>24</v>
      </c>
      <c r="B28271">
        <v>43650</v>
      </c>
      <c r="C28271">
        <v>43873</v>
      </c>
      <c r="D28271">
        <f t="shared" si="1323"/>
        <v>5.1088201603665525E-3</v>
      </c>
      <c r="E28271">
        <f t="shared" si="1324"/>
        <v>21</v>
      </c>
      <c r="F28271">
        <f t="shared" si="1325"/>
        <v>1178</v>
      </c>
    </row>
    <row r="28272" spans="1:6" x14ac:dyDescent="0.3">
      <c r="A28272" t="s">
        <v>25</v>
      </c>
      <c r="B28272">
        <v>43500</v>
      </c>
      <c r="C28272">
        <v>44231</v>
      </c>
      <c r="D28272">
        <f t="shared" si="1323"/>
        <v>1.6804597701149424E-2</v>
      </c>
      <c r="E28272">
        <f t="shared" si="1324"/>
        <v>22</v>
      </c>
      <c r="F28272">
        <f t="shared" si="1325"/>
        <v>1178</v>
      </c>
    </row>
    <row r="28273" spans="1:6" x14ac:dyDescent="0.3">
      <c r="A28273" t="s">
        <v>26</v>
      </c>
      <c r="B28273">
        <v>44100</v>
      </c>
      <c r="C28273">
        <v>44765</v>
      </c>
      <c r="D28273">
        <f t="shared" si="1323"/>
        <v>1.507936507936508E-2</v>
      </c>
      <c r="E28273">
        <f t="shared" si="1324"/>
        <v>23</v>
      </c>
      <c r="F28273">
        <f t="shared" si="1325"/>
        <v>1178</v>
      </c>
    </row>
    <row r="28274" spans="1:6" x14ac:dyDescent="0.3">
      <c r="A28274" t="s">
        <v>3</v>
      </c>
      <c r="B28274">
        <v>43750</v>
      </c>
      <c r="C28274">
        <v>42484</v>
      </c>
      <c r="D28274">
        <f t="shared" si="1323"/>
        <v>-2.8937142857142856E-2</v>
      </c>
      <c r="E28274">
        <f t="shared" si="1324"/>
        <v>0</v>
      </c>
      <c r="F28274">
        <f t="shared" si="1325"/>
        <v>1179</v>
      </c>
    </row>
    <row r="28275" spans="1:6" x14ac:dyDescent="0.3">
      <c r="A28275" t="s">
        <v>4</v>
      </c>
      <c r="B28275">
        <v>41500</v>
      </c>
      <c r="C28275">
        <v>40947</v>
      </c>
      <c r="D28275">
        <f t="shared" si="1323"/>
        <v>-1.3325301204819277E-2</v>
      </c>
      <c r="E28275">
        <f t="shared" si="1324"/>
        <v>1</v>
      </c>
      <c r="F28275">
        <f t="shared" si="1325"/>
        <v>1179</v>
      </c>
    </row>
    <row r="28276" spans="1:6" x14ac:dyDescent="0.3">
      <c r="A28276" t="s">
        <v>5</v>
      </c>
      <c r="B28276">
        <v>40800</v>
      </c>
      <c r="C28276">
        <v>39951</v>
      </c>
      <c r="D28276">
        <f t="shared" si="1323"/>
        <v>-2.0808823529411765E-2</v>
      </c>
      <c r="E28276">
        <f t="shared" si="1324"/>
        <v>2</v>
      </c>
      <c r="F28276">
        <f t="shared" si="1325"/>
        <v>1179</v>
      </c>
    </row>
    <row r="28277" spans="1:6" x14ac:dyDescent="0.3">
      <c r="A28277" t="s">
        <v>6</v>
      </c>
      <c r="B28277">
        <v>38500</v>
      </c>
      <c r="C28277">
        <v>38081</v>
      </c>
      <c r="D28277">
        <f t="shared" si="1323"/>
        <v>-1.0883116883116883E-2</v>
      </c>
      <c r="E28277">
        <f t="shared" si="1324"/>
        <v>3</v>
      </c>
      <c r="F28277">
        <f t="shared" si="1325"/>
        <v>1179</v>
      </c>
    </row>
    <row r="28278" spans="1:6" x14ac:dyDescent="0.3">
      <c r="A28278" t="s">
        <v>7</v>
      </c>
      <c r="B28278">
        <v>37850</v>
      </c>
      <c r="C28278">
        <v>38254</v>
      </c>
      <c r="D28278">
        <f t="shared" si="1323"/>
        <v>1.0673712021136064E-2</v>
      </c>
      <c r="E28278">
        <f t="shared" si="1324"/>
        <v>4</v>
      </c>
      <c r="F28278">
        <f t="shared" si="1325"/>
        <v>1179</v>
      </c>
    </row>
    <row r="28279" spans="1:6" x14ac:dyDescent="0.3">
      <c r="A28279" t="s">
        <v>8</v>
      </c>
      <c r="B28279">
        <v>40000</v>
      </c>
      <c r="C28279">
        <v>40933</v>
      </c>
      <c r="D28279">
        <f t="shared" si="1323"/>
        <v>2.3324999999999999E-2</v>
      </c>
      <c r="E28279">
        <f t="shared" si="1324"/>
        <v>5</v>
      </c>
      <c r="F28279">
        <f t="shared" si="1325"/>
        <v>1179</v>
      </c>
    </row>
    <row r="28280" spans="1:6" x14ac:dyDescent="0.3">
      <c r="A28280" t="s">
        <v>9</v>
      </c>
      <c r="B28280">
        <v>44500</v>
      </c>
      <c r="C28280">
        <v>44860</v>
      </c>
      <c r="D28280">
        <f t="shared" si="1323"/>
        <v>8.0898876404494387E-3</v>
      </c>
      <c r="E28280">
        <f t="shared" si="1324"/>
        <v>6</v>
      </c>
      <c r="F28280">
        <f t="shared" si="1325"/>
        <v>1179</v>
      </c>
    </row>
    <row r="28281" spans="1:6" x14ac:dyDescent="0.3">
      <c r="A28281" t="s">
        <v>10</v>
      </c>
      <c r="B28281">
        <v>49450</v>
      </c>
      <c r="C28281">
        <v>48491</v>
      </c>
      <c r="D28281">
        <f t="shared" si="1323"/>
        <v>-1.9393326592517694E-2</v>
      </c>
      <c r="E28281">
        <f t="shared" si="1324"/>
        <v>7</v>
      </c>
      <c r="F28281">
        <f t="shared" si="1325"/>
        <v>1179</v>
      </c>
    </row>
    <row r="28282" spans="1:6" x14ac:dyDescent="0.3">
      <c r="A28282" t="s">
        <v>11</v>
      </c>
      <c r="B28282">
        <v>53300</v>
      </c>
      <c r="C28282">
        <v>51308</v>
      </c>
      <c r="D28282">
        <f t="shared" si="1323"/>
        <v>-3.7373358348968107E-2</v>
      </c>
      <c r="E28282">
        <f t="shared" si="1324"/>
        <v>8</v>
      </c>
      <c r="F28282">
        <f t="shared" si="1325"/>
        <v>1179</v>
      </c>
    </row>
    <row r="28283" spans="1:6" x14ac:dyDescent="0.3">
      <c r="A28283" t="s">
        <v>12</v>
      </c>
      <c r="B28283">
        <v>54700</v>
      </c>
      <c r="C28283">
        <v>52151</v>
      </c>
      <c r="D28283">
        <f t="shared" si="1323"/>
        <v>-4.6599634369287019E-2</v>
      </c>
      <c r="E28283">
        <f t="shared" si="1324"/>
        <v>9</v>
      </c>
      <c r="F28283">
        <f t="shared" si="1325"/>
        <v>1179</v>
      </c>
    </row>
    <row r="28284" spans="1:6" x14ac:dyDescent="0.3">
      <c r="A28284" t="s">
        <v>13</v>
      </c>
      <c r="B28284">
        <v>53850</v>
      </c>
      <c r="C28284">
        <v>51688</v>
      </c>
      <c r="D28284">
        <f t="shared" si="1323"/>
        <v>-4.0148560817084497E-2</v>
      </c>
      <c r="E28284">
        <f t="shared" si="1324"/>
        <v>10</v>
      </c>
      <c r="F28284">
        <f t="shared" si="1325"/>
        <v>1179</v>
      </c>
    </row>
    <row r="28285" spans="1:6" x14ac:dyDescent="0.3">
      <c r="A28285" t="s">
        <v>14</v>
      </c>
      <c r="B28285">
        <v>53050</v>
      </c>
      <c r="C28285">
        <v>51535</v>
      </c>
      <c r="D28285">
        <f t="shared" si="1323"/>
        <v>-2.8557964184731385E-2</v>
      </c>
      <c r="E28285">
        <f t="shared" si="1324"/>
        <v>11</v>
      </c>
      <c r="F28285">
        <f t="shared" si="1325"/>
        <v>1179</v>
      </c>
    </row>
    <row r="28286" spans="1:6" x14ac:dyDescent="0.3">
      <c r="A28286" t="s">
        <v>15</v>
      </c>
      <c r="B28286">
        <v>53600</v>
      </c>
      <c r="C28286">
        <v>52046</v>
      </c>
      <c r="D28286">
        <f t="shared" si="1323"/>
        <v>-2.8992537313432837E-2</v>
      </c>
      <c r="E28286">
        <f t="shared" si="1324"/>
        <v>12</v>
      </c>
      <c r="F28286">
        <f t="shared" si="1325"/>
        <v>1179</v>
      </c>
    </row>
    <row r="28287" spans="1:6" x14ac:dyDescent="0.3">
      <c r="A28287" t="s">
        <v>16</v>
      </c>
      <c r="B28287">
        <v>53000</v>
      </c>
      <c r="C28287">
        <v>50713</v>
      </c>
      <c r="D28287">
        <f t="shared" si="1323"/>
        <v>-4.3150943396226417E-2</v>
      </c>
      <c r="E28287">
        <f t="shared" si="1324"/>
        <v>13</v>
      </c>
      <c r="F28287">
        <f t="shared" si="1325"/>
        <v>1179</v>
      </c>
    </row>
    <row r="28288" spans="1:6" x14ac:dyDescent="0.3">
      <c r="A28288" t="s">
        <v>17</v>
      </c>
      <c r="B28288">
        <v>51350</v>
      </c>
      <c r="C28288">
        <v>49324</v>
      </c>
      <c r="D28288">
        <f t="shared" si="1323"/>
        <v>-3.9454722492697179E-2</v>
      </c>
      <c r="E28288">
        <f t="shared" si="1324"/>
        <v>14</v>
      </c>
      <c r="F28288">
        <f t="shared" si="1325"/>
        <v>1179</v>
      </c>
    </row>
    <row r="28289" spans="1:6" x14ac:dyDescent="0.3">
      <c r="A28289" t="s">
        <v>18</v>
      </c>
      <c r="B28289">
        <v>48950</v>
      </c>
      <c r="C28289">
        <v>46958</v>
      </c>
      <c r="D28289">
        <f t="shared" si="1323"/>
        <v>-4.0694586312563841E-2</v>
      </c>
      <c r="E28289">
        <f t="shared" si="1324"/>
        <v>15</v>
      </c>
      <c r="F28289">
        <f t="shared" si="1325"/>
        <v>1179</v>
      </c>
    </row>
    <row r="28290" spans="1:6" x14ac:dyDescent="0.3">
      <c r="A28290" t="s">
        <v>19</v>
      </c>
      <c r="B28290">
        <v>47200</v>
      </c>
      <c r="C28290">
        <v>46316</v>
      </c>
      <c r="D28290">
        <f t="shared" ref="D28290:D28353" si="1326">(C28290-B28290)/B28290</f>
        <v>-1.8728813559322034E-2</v>
      </c>
      <c r="E28290">
        <f t="shared" si="1324"/>
        <v>16</v>
      </c>
      <c r="F28290">
        <f t="shared" si="1325"/>
        <v>1179</v>
      </c>
    </row>
    <row r="28291" spans="1:6" x14ac:dyDescent="0.3">
      <c r="A28291" t="s">
        <v>20</v>
      </c>
      <c r="B28291">
        <v>46000</v>
      </c>
      <c r="C28291">
        <v>45818</v>
      </c>
      <c r="D28291">
        <f t="shared" si="1326"/>
        <v>-3.956521739130435E-3</v>
      </c>
      <c r="E28291">
        <f t="shared" ref="E28291:E28354" si="1327">MOD(E28290+1,24)</f>
        <v>17</v>
      </c>
      <c r="F28291">
        <f t="shared" ref="F28291:F28354" si="1328">IF(E28291=0,F28290+1,F28290)</f>
        <v>1179</v>
      </c>
    </row>
    <row r="28292" spans="1:6" x14ac:dyDescent="0.3">
      <c r="A28292" t="s">
        <v>21</v>
      </c>
      <c r="B28292">
        <v>47900</v>
      </c>
      <c r="C28292">
        <v>47752</v>
      </c>
      <c r="D28292">
        <f t="shared" si="1326"/>
        <v>-3.0897703549060541E-3</v>
      </c>
      <c r="E28292">
        <f t="shared" si="1327"/>
        <v>18</v>
      </c>
      <c r="F28292">
        <f t="shared" si="1328"/>
        <v>1179</v>
      </c>
    </row>
    <row r="28293" spans="1:6" x14ac:dyDescent="0.3">
      <c r="A28293" t="s">
        <v>22</v>
      </c>
      <c r="B28293">
        <v>51450</v>
      </c>
      <c r="C28293">
        <v>49656</v>
      </c>
      <c r="D28293">
        <f t="shared" si="1326"/>
        <v>-3.486880466472303E-2</v>
      </c>
      <c r="E28293">
        <f t="shared" si="1327"/>
        <v>19</v>
      </c>
      <c r="F28293">
        <f t="shared" si="1328"/>
        <v>1179</v>
      </c>
    </row>
    <row r="28294" spans="1:6" x14ac:dyDescent="0.3">
      <c r="A28294" t="s">
        <v>23</v>
      </c>
      <c r="B28294">
        <v>52100</v>
      </c>
      <c r="C28294">
        <v>49230</v>
      </c>
      <c r="D28294">
        <f t="shared" si="1326"/>
        <v>-5.5086372360844529E-2</v>
      </c>
      <c r="E28294">
        <f t="shared" si="1327"/>
        <v>20</v>
      </c>
      <c r="F28294">
        <f t="shared" si="1328"/>
        <v>1179</v>
      </c>
    </row>
    <row r="28295" spans="1:6" x14ac:dyDescent="0.3">
      <c r="A28295" t="s">
        <v>24</v>
      </c>
      <c r="B28295">
        <v>51550</v>
      </c>
      <c r="C28295">
        <v>47704</v>
      </c>
      <c r="D28295">
        <f t="shared" si="1326"/>
        <v>-7.4607177497575172E-2</v>
      </c>
      <c r="E28295">
        <f t="shared" si="1327"/>
        <v>21</v>
      </c>
      <c r="F28295">
        <f t="shared" si="1328"/>
        <v>1179</v>
      </c>
    </row>
    <row r="28296" spans="1:6" x14ac:dyDescent="0.3">
      <c r="A28296" t="s">
        <v>25</v>
      </c>
      <c r="B28296">
        <v>49350</v>
      </c>
      <c r="C28296">
        <v>47697</v>
      </c>
      <c r="D28296">
        <f t="shared" si="1326"/>
        <v>-3.3495440729483281E-2</v>
      </c>
      <c r="E28296">
        <f t="shared" si="1327"/>
        <v>22</v>
      </c>
      <c r="F28296">
        <f t="shared" si="1328"/>
        <v>1179</v>
      </c>
    </row>
    <row r="28297" spans="1:6" x14ac:dyDescent="0.3">
      <c r="A28297" t="s">
        <v>26</v>
      </c>
      <c r="B28297">
        <v>51200</v>
      </c>
      <c r="C28297">
        <v>48058</v>
      </c>
      <c r="D28297">
        <f t="shared" si="1326"/>
        <v>-6.1367187500000003E-2</v>
      </c>
      <c r="E28297">
        <f t="shared" si="1327"/>
        <v>23</v>
      </c>
      <c r="F28297">
        <f t="shared" si="1328"/>
        <v>1179</v>
      </c>
    </row>
    <row r="28298" spans="1:6" x14ac:dyDescent="0.3">
      <c r="A28298" t="s">
        <v>3</v>
      </c>
      <c r="B28298">
        <v>47050</v>
      </c>
      <c r="C28298">
        <v>45380</v>
      </c>
      <c r="D28298">
        <f t="shared" si="1326"/>
        <v>-3.5494155154091392E-2</v>
      </c>
      <c r="E28298">
        <f t="shared" si="1327"/>
        <v>0</v>
      </c>
      <c r="F28298">
        <f t="shared" si="1328"/>
        <v>1180</v>
      </c>
    </row>
    <row r="28299" spans="1:6" x14ac:dyDescent="0.3">
      <c r="A28299" t="s">
        <v>4</v>
      </c>
      <c r="B28299">
        <v>44250</v>
      </c>
      <c r="C28299">
        <v>43632</v>
      </c>
      <c r="D28299">
        <f t="shared" si="1326"/>
        <v>-1.3966101694915254E-2</v>
      </c>
      <c r="E28299">
        <f t="shared" si="1327"/>
        <v>1</v>
      </c>
      <c r="F28299">
        <f t="shared" si="1328"/>
        <v>1180</v>
      </c>
    </row>
    <row r="28300" spans="1:6" x14ac:dyDescent="0.3">
      <c r="A28300" t="s">
        <v>5</v>
      </c>
      <c r="B28300">
        <v>43500</v>
      </c>
      <c r="C28300">
        <v>42412</v>
      </c>
      <c r="D28300">
        <f t="shared" si="1326"/>
        <v>-2.5011494252873565E-2</v>
      </c>
      <c r="E28300">
        <f t="shared" si="1327"/>
        <v>2</v>
      </c>
      <c r="F28300">
        <f t="shared" si="1328"/>
        <v>1180</v>
      </c>
    </row>
    <row r="28301" spans="1:6" x14ac:dyDescent="0.3">
      <c r="A28301" t="s">
        <v>6</v>
      </c>
      <c r="B28301">
        <v>40950</v>
      </c>
      <c r="C28301">
        <v>40542</v>
      </c>
      <c r="D28301">
        <f t="shared" si="1326"/>
        <v>-9.9633699633699634E-3</v>
      </c>
      <c r="E28301">
        <f t="shared" si="1327"/>
        <v>3</v>
      </c>
      <c r="F28301">
        <f t="shared" si="1328"/>
        <v>1180</v>
      </c>
    </row>
    <row r="28302" spans="1:6" x14ac:dyDescent="0.3">
      <c r="A28302" t="s">
        <v>7</v>
      </c>
      <c r="B28302">
        <v>39800</v>
      </c>
      <c r="C28302">
        <v>40033</v>
      </c>
      <c r="D28302">
        <f t="shared" si="1326"/>
        <v>5.8542713567839195E-3</v>
      </c>
      <c r="E28302">
        <f t="shared" si="1327"/>
        <v>4</v>
      </c>
      <c r="F28302">
        <f t="shared" si="1328"/>
        <v>1180</v>
      </c>
    </row>
    <row r="28303" spans="1:6" x14ac:dyDescent="0.3">
      <c r="A28303" t="s">
        <v>8</v>
      </c>
      <c r="B28303">
        <v>41050</v>
      </c>
      <c r="C28303">
        <v>42043</v>
      </c>
      <c r="D28303">
        <f t="shared" si="1326"/>
        <v>2.4190012180267968E-2</v>
      </c>
      <c r="E28303">
        <f t="shared" si="1327"/>
        <v>5</v>
      </c>
      <c r="F28303">
        <f t="shared" si="1328"/>
        <v>1180</v>
      </c>
    </row>
    <row r="28304" spans="1:6" x14ac:dyDescent="0.3">
      <c r="A28304" t="s">
        <v>9</v>
      </c>
      <c r="B28304">
        <v>45400</v>
      </c>
      <c r="C28304">
        <v>45473</v>
      </c>
      <c r="D28304">
        <f t="shared" si="1326"/>
        <v>1.6079295154185023E-3</v>
      </c>
      <c r="E28304">
        <f t="shared" si="1327"/>
        <v>6</v>
      </c>
      <c r="F28304">
        <f t="shared" si="1328"/>
        <v>1180</v>
      </c>
    </row>
    <row r="28305" spans="1:6" x14ac:dyDescent="0.3">
      <c r="A28305" t="s">
        <v>10</v>
      </c>
      <c r="B28305">
        <v>49500</v>
      </c>
      <c r="C28305">
        <v>48912</v>
      </c>
      <c r="D28305">
        <f t="shared" si="1326"/>
        <v>-1.1878787878787879E-2</v>
      </c>
      <c r="E28305">
        <f t="shared" si="1327"/>
        <v>7</v>
      </c>
      <c r="F28305">
        <f t="shared" si="1328"/>
        <v>1180</v>
      </c>
    </row>
    <row r="28306" spans="1:6" x14ac:dyDescent="0.3">
      <c r="A28306" t="s">
        <v>11</v>
      </c>
      <c r="B28306">
        <v>52600</v>
      </c>
      <c r="C28306">
        <v>51965</v>
      </c>
      <c r="D28306">
        <f t="shared" si="1326"/>
        <v>-1.2072243346007604E-2</v>
      </c>
      <c r="E28306">
        <f t="shared" si="1327"/>
        <v>8</v>
      </c>
      <c r="F28306">
        <f t="shared" si="1328"/>
        <v>1180</v>
      </c>
    </row>
    <row r="28307" spans="1:6" x14ac:dyDescent="0.3">
      <c r="A28307" t="s">
        <v>12</v>
      </c>
      <c r="B28307">
        <v>53950</v>
      </c>
      <c r="C28307">
        <v>53236</v>
      </c>
      <c r="D28307">
        <f t="shared" si="1326"/>
        <v>-1.3234476367006488E-2</v>
      </c>
      <c r="E28307">
        <f t="shared" si="1327"/>
        <v>9</v>
      </c>
      <c r="F28307">
        <f t="shared" si="1328"/>
        <v>1180</v>
      </c>
    </row>
    <row r="28308" spans="1:6" x14ac:dyDescent="0.3">
      <c r="A28308" t="s">
        <v>13</v>
      </c>
      <c r="B28308">
        <v>53600</v>
      </c>
      <c r="C28308">
        <v>52333</v>
      </c>
      <c r="D28308">
        <f t="shared" si="1326"/>
        <v>-2.3638059701492537E-2</v>
      </c>
      <c r="E28308">
        <f t="shared" si="1327"/>
        <v>10</v>
      </c>
      <c r="F28308">
        <f t="shared" si="1328"/>
        <v>1180</v>
      </c>
    </row>
    <row r="28309" spans="1:6" x14ac:dyDescent="0.3">
      <c r="A28309" t="s">
        <v>14</v>
      </c>
      <c r="B28309">
        <v>53200</v>
      </c>
      <c r="C28309">
        <v>52575</v>
      </c>
      <c r="D28309">
        <f t="shared" si="1326"/>
        <v>-1.1748120300751879E-2</v>
      </c>
      <c r="E28309">
        <f t="shared" si="1327"/>
        <v>11</v>
      </c>
      <c r="F28309">
        <f t="shared" si="1328"/>
        <v>1180</v>
      </c>
    </row>
    <row r="28310" spans="1:6" x14ac:dyDescent="0.3">
      <c r="A28310" t="s">
        <v>15</v>
      </c>
      <c r="B28310">
        <v>53200</v>
      </c>
      <c r="C28310">
        <v>53622</v>
      </c>
      <c r="D28310">
        <f t="shared" si="1326"/>
        <v>7.9323308270676691E-3</v>
      </c>
      <c r="E28310">
        <f t="shared" si="1327"/>
        <v>12</v>
      </c>
      <c r="F28310">
        <f t="shared" si="1328"/>
        <v>1180</v>
      </c>
    </row>
    <row r="28311" spans="1:6" x14ac:dyDescent="0.3">
      <c r="A28311" t="s">
        <v>16</v>
      </c>
      <c r="B28311">
        <v>52800</v>
      </c>
      <c r="C28311">
        <v>52261</v>
      </c>
      <c r="D28311">
        <f t="shared" si="1326"/>
        <v>-1.0208333333333333E-2</v>
      </c>
      <c r="E28311">
        <f t="shared" si="1327"/>
        <v>13</v>
      </c>
      <c r="F28311">
        <f t="shared" si="1328"/>
        <v>1180</v>
      </c>
    </row>
    <row r="28312" spans="1:6" x14ac:dyDescent="0.3">
      <c r="A28312" t="s">
        <v>17</v>
      </c>
      <c r="B28312">
        <v>50650</v>
      </c>
      <c r="C28312">
        <v>50545</v>
      </c>
      <c r="D28312">
        <f t="shared" si="1326"/>
        <v>-2.0730503455083909E-3</v>
      </c>
      <c r="E28312">
        <f t="shared" si="1327"/>
        <v>14</v>
      </c>
      <c r="F28312">
        <f t="shared" si="1328"/>
        <v>1180</v>
      </c>
    </row>
    <row r="28313" spans="1:6" x14ac:dyDescent="0.3">
      <c r="A28313" t="s">
        <v>18</v>
      </c>
      <c r="B28313">
        <v>48700</v>
      </c>
      <c r="C28313">
        <v>48773</v>
      </c>
      <c r="D28313">
        <f t="shared" si="1326"/>
        <v>1.4989733059548255E-3</v>
      </c>
      <c r="E28313">
        <f t="shared" si="1327"/>
        <v>15</v>
      </c>
      <c r="F28313">
        <f t="shared" si="1328"/>
        <v>1180</v>
      </c>
    </row>
    <row r="28314" spans="1:6" x14ac:dyDescent="0.3">
      <c r="A28314" t="s">
        <v>19</v>
      </c>
      <c r="B28314">
        <v>47150</v>
      </c>
      <c r="C28314">
        <v>47563</v>
      </c>
      <c r="D28314">
        <f t="shared" si="1326"/>
        <v>8.7592788971367977E-3</v>
      </c>
      <c r="E28314">
        <f t="shared" si="1327"/>
        <v>16</v>
      </c>
      <c r="F28314">
        <f t="shared" si="1328"/>
        <v>1180</v>
      </c>
    </row>
    <row r="28315" spans="1:6" x14ac:dyDescent="0.3">
      <c r="A28315" t="s">
        <v>20</v>
      </c>
      <c r="B28315">
        <v>45850</v>
      </c>
      <c r="C28315">
        <v>47322</v>
      </c>
      <c r="D28315">
        <f t="shared" si="1326"/>
        <v>3.2104689203925847E-2</v>
      </c>
      <c r="E28315">
        <f t="shared" si="1327"/>
        <v>17</v>
      </c>
      <c r="F28315">
        <f t="shared" si="1328"/>
        <v>1180</v>
      </c>
    </row>
    <row r="28316" spans="1:6" x14ac:dyDescent="0.3">
      <c r="A28316" t="s">
        <v>21</v>
      </c>
      <c r="B28316">
        <v>47350</v>
      </c>
      <c r="C28316">
        <v>49214</v>
      </c>
      <c r="D28316">
        <f t="shared" si="1326"/>
        <v>3.9366420274551214E-2</v>
      </c>
      <c r="E28316">
        <f t="shared" si="1327"/>
        <v>18</v>
      </c>
      <c r="F28316">
        <f t="shared" si="1328"/>
        <v>1180</v>
      </c>
    </row>
    <row r="28317" spans="1:6" x14ac:dyDescent="0.3">
      <c r="A28317" t="s">
        <v>22</v>
      </c>
      <c r="B28317">
        <v>50450</v>
      </c>
      <c r="C28317">
        <v>51146</v>
      </c>
      <c r="D28317">
        <f t="shared" si="1326"/>
        <v>1.379583746283449E-2</v>
      </c>
      <c r="E28317">
        <f t="shared" si="1327"/>
        <v>19</v>
      </c>
      <c r="F28317">
        <f t="shared" si="1328"/>
        <v>1180</v>
      </c>
    </row>
    <row r="28318" spans="1:6" x14ac:dyDescent="0.3">
      <c r="A28318" t="s">
        <v>23</v>
      </c>
      <c r="B28318">
        <v>50500</v>
      </c>
      <c r="C28318">
        <v>50692</v>
      </c>
      <c r="D28318">
        <f t="shared" si="1326"/>
        <v>3.8019801980198019E-3</v>
      </c>
      <c r="E28318">
        <f t="shared" si="1327"/>
        <v>20</v>
      </c>
      <c r="F28318">
        <f t="shared" si="1328"/>
        <v>1180</v>
      </c>
    </row>
    <row r="28319" spans="1:6" x14ac:dyDescent="0.3">
      <c r="A28319" t="s">
        <v>24</v>
      </c>
      <c r="B28319">
        <v>49200</v>
      </c>
      <c r="C28319">
        <v>48794</v>
      </c>
      <c r="D28319">
        <f t="shared" si="1326"/>
        <v>-8.2520325203252025E-3</v>
      </c>
      <c r="E28319">
        <f t="shared" si="1327"/>
        <v>21</v>
      </c>
      <c r="F28319">
        <f t="shared" si="1328"/>
        <v>1180</v>
      </c>
    </row>
    <row r="28320" spans="1:6" x14ac:dyDescent="0.3">
      <c r="A28320" t="s">
        <v>25</v>
      </c>
      <c r="B28320">
        <v>47200</v>
      </c>
      <c r="C28320">
        <v>48638</v>
      </c>
      <c r="D28320">
        <f t="shared" si="1326"/>
        <v>3.0466101694915253E-2</v>
      </c>
      <c r="E28320">
        <f t="shared" si="1327"/>
        <v>22</v>
      </c>
      <c r="F28320">
        <f t="shared" si="1328"/>
        <v>1180</v>
      </c>
    </row>
    <row r="28321" spans="1:6" x14ac:dyDescent="0.3">
      <c r="A28321" t="s">
        <v>26</v>
      </c>
      <c r="B28321">
        <v>49450</v>
      </c>
      <c r="C28321">
        <v>49274</v>
      </c>
      <c r="D28321">
        <f t="shared" si="1326"/>
        <v>-3.5591506572295248E-3</v>
      </c>
      <c r="E28321">
        <f t="shared" si="1327"/>
        <v>23</v>
      </c>
      <c r="F28321">
        <f t="shared" si="1328"/>
        <v>1180</v>
      </c>
    </row>
    <row r="28322" spans="1:6" x14ac:dyDescent="0.3">
      <c r="A28322" t="s">
        <v>3</v>
      </c>
      <c r="B28322">
        <v>46350</v>
      </c>
      <c r="C28322">
        <v>46653</v>
      </c>
      <c r="D28322">
        <f t="shared" si="1326"/>
        <v>6.5372168284789645E-3</v>
      </c>
      <c r="E28322">
        <f t="shared" si="1327"/>
        <v>0</v>
      </c>
      <c r="F28322">
        <f t="shared" si="1328"/>
        <v>1181</v>
      </c>
    </row>
    <row r="28323" spans="1:6" x14ac:dyDescent="0.3">
      <c r="A28323" t="s">
        <v>4</v>
      </c>
      <c r="B28323">
        <v>43550</v>
      </c>
      <c r="C28323">
        <v>44568</v>
      </c>
      <c r="D28323">
        <f t="shared" si="1326"/>
        <v>2.3375430539609644E-2</v>
      </c>
      <c r="E28323">
        <f t="shared" si="1327"/>
        <v>1</v>
      </c>
      <c r="F28323">
        <f t="shared" si="1328"/>
        <v>1181</v>
      </c>
    </row>
    <row r="28324" spans="1:6" x14ac:dyDescent="0.3">
      <c r="A28324" t="s">
        <v>5</v>
      </c>
      <c r="B28324">
        <v>42950</v>
      </c>
      <c r="C28324">
        <v>43307</v>
      </c>
      <c r="D28324">
        <f t="shared" si="1326"/>
        <v>8.3119906868451693E-3</v>
      </c>
      <c r="E28324">
        <f t="shared" si="1327"/>
        <v>2</v>
      </c>
      <c r="F28324">
        <f t="shared" si="1328"/>
        <v>1181</v>
      </c>
    </row>
    <row r="28325" spans="1:6" x14ac:dyDescent="0.3">
      <c r="A28325" t="s">
        <v>6</v>
      </c>
      <c r="B28325">
        <v>40550</v>
      </c>
      <c r="C28325">
        <v>41210</v>
      </c>
      <c r="D28325">
        <f t="shared" si="1326"/>
        <v>1.627620221948212E-2</v>
      </c>
      <c r="E28325">
        <f t="shared" si="1327"/>
        <v>3</v>
      </c>
      <c r="F28325">
        <f t="shared" si="1328"/>
        <v>1181</v>
      </c>
    </row>
    <row r="28326" spans="1:6" x14ac:dyDescent="0.3">
      <c r="A28326" t="s">
        <v>7</v>
      </c>
      <c r="B28326">
        <v>39500</v>
      </c>
      <c r="C28326">
        <v>40621</v>
      </c>
      <c r="D28326">
        <f t="shared" si="1326"/>
        <v>2.8379746835443038E-2</v>
      </c>
      <c r="E28326">
        <f t="shared" si="1327"/>
        <v>4</v>
      </c>
      <c r="F28326">
        <f t="shared" si="1328"/>
        <v>1181</v>
      </c>
    </row>
    <row r="28327" spans="1:6" x14ac:dyDescent="0.3">
      <c r="A28327" t="s">
        <v>8</v>
      </c>
      <c r="B28327">
        <v>41250</v>
      </c>
      <c r="C28327">
        <v>42612</v>
      </c>
      <c r="D28327">
        <f t="shared" si="1326"/>
        <v>3.3018181818181822E-2</v>
      </c>
      <c r="E28327">
        <f t="shared" si="1327"/>
        <v>5</v>
      </c>
      <c r="F28327">
        <f t="shared" si="1328"/>
        <v>1181</v>
      </c>
    </row>
    <row r="28328" spans="1:6" x14ac:dyDescent="0.3">
      <c r="A28328" t="s">
        <v>9</v>
      </c>
      <c r="B28328">
        <v>45350</v>
      </c>
      <c r="C28328">
        <v>46279</v>
      </c>
      <c r="D28328">
        <f t="shared" si="1326"/>
        <v>2.0485115766262402E-2</v>
      </c>
      <c r="E28328">
        <f t="shared" si="1327"/>
        <v>6</v>
      </c>
      <c r="F28328">
        <f t="shared" si="1328"/>
        <v>1181</v>
      </c>
    </row>
    <row r="28329" spans="1:6" x14ac:dyDescent="0.3">
      <c r="A28329" t="s">
        <v>10</v>
      </c>
      <c r="B28329">
        <v>49600</v>
      </c>
      <c r="C28329">
        <v>49752</v>
      </c>
      <c r="D28329">
        <f t="shared" si="1326"/>
        <v>3.0645161290322582E-3</v>
      </c>
      <c r="E28329">
        <f t="shared" si="1327"/>
        <v>7</v>
      </c>
      <c r="F28329">
        <f t="shared" si="1328"/>
        <v>1181</v>
      </c>
    </row>
    <row r="28330" spans="1:6" x14ac:dyDescent="0.3">
      <c r="A28330" t="s">
        <v>11</v>
      </c>
      <c r="B28330">
        <v>52200</v>
      </c>
      <c r="C28330">
        <v>52394</v>
      </c>
      <c r="D28330">
        <f t="shared" si="1326"/>
        <v>3.7164750957854407E-3</v>
      </c>
      <c r="E28330">
        <f t="shared" si="1327"/>
        <v>8</v>
      </c>
      <c r="F28330">
        <f t="shared" si="1328"/>
        <v>1181</v>
      </c>
    </row>
    <row r="28331" spans="1:6" x14ac:dyDescent="0.3">
      <c r="A28331" t="s">
        <v>12</v>
      </c>
      <c r="B28331">
        <v>52900</v>
      </c>
      <c r="C28331">
        <v>53268</v>
      </c>
      <c r="D28331">
        <f t="shared" si="1326"/>
        <v>6.956521739130435E-3</v>
      </c>
      <c r="E28331">
        <f t="shared" si="1327"/>
        <v>9</v>
      </c>
      <c r="F28331">
        <f t="shared" si="1328"/>
        <v>1181</v>
      </c>
    </row>
    <row r="28332" spans="1:6" x14ac:dyDescent="0.3">
      <c r="A28332" t="s">
        <v>13</v>
      </c>
      <c r="B28332">
        <v>52750</v>
      </c>
      <c r="C28332">
        <v>52647</v>
      </c>
      <c r="D28332">
        <f t="shared" si="1326"/>
        <v>-1.9526066350710901E-3</v>
      </c>
      <c r="E28332">
        <f t="shared" si="1327"/>
        <v>10</v>
      </c>
      <c r="F28332">
        <f t="shared" si="1328"/>
        <v>1181</v>
      </c>
    </row>
    <row r="28333" spans="1:6" x14ac:dyDescent="0.3">
      <c r="A28333" t="s">
        <v>14</v>
      </c>
      <c r="B28333">
        <v>52450</v>
      </c>
      <c r="C28333">
        <v>52248</v>
      </c>
      <c r="D28333">
        <f t="shared" si="1326"/>
        <v>-3.8512869399428026E-3</v>
      </c>
      <c r="E28333">
        <f t="shared" si="1327"/>
        <v>11</v>
      </c>
      <c r="F28333">
        <f t="shared" si="1328"/>
        <v>1181</v>
      </c>
    </row>
    <row r="28334" spans="1:6" x14ac:dyDescent="0.3">
      <c r="A28334" t="s">
        <v>15</v>
      </c>
      <c r="B28334">
        <v>52650</v>
      </c>
      <c r="C28334">
        <v>52514</v>
      </c>
      <c r="D28334">
        <f t="shared" si="1326"/>
        <v>-2.5830959164292499E-3</v>
      </c>
      <c r="E28334">
        <f t="shared" si="1327"/>
        <v>12</v>
      </c>
      <c r="F28334">
        <f t="shared" si="1328"/>
        <v>1181</v>
      </c>
    </row>
    <row r="28335" spans="1:6" x14ac:dyDescent="0.3">
      <c r="A28335" t="s">
        <v>16</v>
      </c>
      <c r="B28335">
        <v>52500</v>
      </c>
      <c r="C28335">
        <v>51074</v>
      </c>
      <c r="D28335">
        <f t="shared" si="1326"/>
        <v>-2.7161904761904762E-2</v>
      </c>
      <c r="E28335">
        <f t="shared" si="1327"/>
        <v>13</v>
      </c>
      <c r="F28335">
        <f t="shared" si="1328"/>
        <v>1181</v>
      </c>
    </row>
    <row r="28336" spans="1:6" x14ac:dyDescent="0.3">
      <c r="A28336" t="s">
        <v>17</v>
      </c>
      <c r="B28336">
        <v>50900</v>
      </c>
      <c r="C28336">
        <v>51074</v>
      </c>
      <c r="D28336">
        <f t="shared" si="1326"/>
        <v>3.4184675834970529E-3</v>
      </c>
      <c r="E28336">
        <f t="shared" si="1327"/>
        <v>14</v>
      </c>
      <c r="F28336">
        <f t="shared" si="1328"/>
        <v>1181</v>
      </c>
    </row>
    <row r="28337" spans="1:6" x14ac:dyDescent="0.3">
      <c r="A28337" t="s">
        <v>18</v>
      </c>
      <c r="B28337">
        <v>48850</v>
      </c>
      <c r="C28337">
        <v>47723</v>
      </c>
      <c r="D28337">
        <f t="shared" si="1326"/>
        <v>-2.307062436028659E-2</v>
      </c>
      <c r="E28337">
        <f t="shared" si="1327"/>
        <v>15</v>
      </c>
      <c r="F28337">
        <f t="shared" si="1328"/>
        <v>1181</v>
      </c>
    </row>
    <row r="28338" spans="1:6" x14ac:dyDescent="0.3">
      <c r="A28338" t="s">
        <v>19</v>
      </c>
      <c r="B28338">
        <v>47450</v>
      </c>
      <c r="C28338">
        <v>46547</v>
      </c>
      <c r="D28338">
        <f t="shared" si="1326"/>
        <v>-1.9030558482613279E-2</v>
      </c>
      <c r="E28338">
        <f t="shared" si="1327"/>
        <v>16</v>
      </c>
      <c r="F28338">
        <f t="shared" si="1328"/>
        <v>1181</v>
      </c>
    </row>
    <row r="28339" spans="1:6" x14ac:dyDescent="0.3">
      <c r="A28339" t="s">
        <v>20</v>
      </c>
      <c r="B28339">
        <v>46300</v>
      </c>
      <c r="C28339">
        <v>45992</v>
      </c>
      <c r="D28339">
        <f t="shared" si="1326"/>
        <v>-6.6522678185745136E-3</v>
      </c>
      <c r="E28339">
        <f t="shared" si="1327"/>
        <v>17</v>
      </c>
      <c r="F28339">
        <f t="shared" si="1328"/>
        <v>1181</v>
      </c>
    </row>
    <row r="28340" spans="1:6" x14ac:dyDescent="0.3">
      <c r="A28340" t="s">
        <v>21</v>
      </c>
      <c r="B28340">
        <v>47350</v>
      </c>
      <c r="C28340">
        <v>47494</v>
      </c>
      <c r="D28340">
        <f t="shared" si="1326"/>
        <v>3.0411826821541712E-3</v>
      </c>
      <c r="E28340">
        <f t="shared" si="1327"/>
        <v>18</v>
      </c>
      <c r="F28340">
        <f t="shared" si="1328"/>
        <v>1181</v>
      </c>
    </row>
    <row r="28341" spans="1:6" x14ac:dyDescent="0.3">
      <c r="A28341" t="s">
        <v>22</v>
      </c>
      <c r="B28341">
        <v>49600</v>
      </c>
      <c r="C28341">
        <v>49196</v>
      </c>
      <c r="D28341">
        <f t="shared" si="1326"/>
        <v>-8.1451612903225799E-3</v>
      </c>
      <c r="E28341">
        <f t="shared" si="1327"/>
        <v>19</v>
      </c>
      <c r="F28341">
        <f t="shared" si="1328"/>
        <v>1181</v>
      </c>
    </row>
    <row r="28342" spans="1:6" x14ac:dyDescent="0.3">
      <c r="A28342" t="s">
        <v>23</v>
      </c>
      <c r="B28342">
        <v>49700</v>
      </c>
      <c r="C28342">
        <v>48684</v>
      </c>
      <c r="D28342">
        <f t="shared" si="1326"/>
        <v>-2.0442655935613681E-2</v>
      </c>
      <c r="E28342">
        <f t="shared" si="1327"/>
        <v>20</v>
      </c>
      <c r="F28342">
        <f t="shared" si="1328"/>
        <v>1181</v>
      </c>
    </row>
    <row r="28343" spans="1:6" x14ac:dyDescent="0.3">
      <c r="A28343" t="s">
        <v>24</v>
      </c>
      <c r="B28343">
        <v>48250</v>
      </c>
      <c r="C28343">
        <v>47276</v>
      </c>
      <c r="D28343">
        <f t="shared" si="1326"/>
        <v>-2.0186528497409328E-2</v>
      </c>
      <c r="E28343">
        <f t="shared" si="1327"/>
        <v>21</v>
      </c>
      <c r="F28343">
        <f t="shared" si="1328"/>
        <v>1181</v>
      </c>
    </row>
    <row r="28344" spans="1:6" x14ac:dyDescent="0.3">
      <c r="A28344" t="s">
        <v>25</v>
      </c>
      <c r="B28344">
        <v>46750</v>
      </c>
      <c r="C28344">
        <v>47318</v>
      </c>
      <c r="D28344">
        <f t="shared" si="1326"/>
        <v>1.2149732620320855E-2</v>
      </c>
      <c r="E28344">
        <f t="shared" si="1327"/>
        <v>22</v>
      </c>
      <c r="F28344">
        <f t="shared" si="1328"/>
        <v>1181</v>
      </c>
    </row>
    <row r="28345" spans="1:6" x14ac:dyDescent="0.3">
      <c r="A28345" t="s">
        <v>26</v>
      </c>
      <c r="B28345">
        <v>47850</v>
      </c>
      <c r="C28345">
        <v>47577</v>
      </c>
      <c r="D28345">
        <f t="shared" si="1326"/>
        <v>-5.7053291536050153E-3</v>
      </c>
      <c r="E28345">
        <f t="shared" si="1327"/>
        <v>23</v>
      </c>
      <c r="F28345">
        <f t="shared" si="1328"/>
        <v>1181</v>
      </c>
    </row>
    <row r="28346" spans="1:6" x14ac:dyDescent="0.3">
      <c r="A28346" t="s">
        <v>3</v>
      </c>
      <c r="B28346">
        <v>46100</v>
      </c>
      <c r="C28346">
        <v>44998</v>
      </c>
      <c r="D28346">
        <f t="shared" si="1326"/>
        <v>-2.3904555314533622E-2</v>
      </c>
      <c r="E28346">
        <f t="shared" si="1327"/>
        <v>0</v>
      </c>
      <c r="F28346">
        <f t="shared" si="1328"/>
        <v>1182</v>
      </c>
    </row>
    <row r="28347" spans="1:6" x14ac:dyDescent="0.3">
      <c r="A28347" t="s">
        <v>4</v>
      </c>
      <c r="B28347">
        <v>43400</v>
      </c>
      <c r="C28347">
        <v>43146</v>
      </c>
      <c r="D28347">
        <f t="shared" si="1326"/>
        <v>-5.8525345622119813E-3</v>
      </c>
      <c r="E28347">
        <f t="shared" si="1327"/>
        <v>1</v>
      </c>
      <c r="F28347">
        <f t="shared" si="1328"/>
        <v>1182</v>
      </c>
    </row>
    <row r="28348" spans="1:6" x14ac:dyDescent="0.3">
      <c r="A28348" t="s">
        <v>5</v>
      </c>
      <c r="B28348">
        <v>42650</v>
      </c>
      <c r="C28348">
        <v>41963</v>
      </c>
      <c r="D28348">
        <f t="shared" si="1326"/>
        <v>-1.6107854630715124E-2</v>
      </c>
      <c r="E28348">
        <f t="shared" si="1327"/>
        <v>2</v>
      </c>
      <c r="F28348">
        <f t="shared" si="1328"/>
        <v>1182</v>
      </c>
    </row>
    <row r="28349" spans="1:6" x14ac:dyDescent="0.3">
      <c r="A28349" t="s">
        <v>6</v>
      </c>
      <c r="B28349">
        <v>40500</v>
      </c>
      <c r="C28349">
        <v>39896</v>
      </c>
      <c r="D28349">
        <f t="shared" si="1326"/>
        <v>-1.4913580246913581E-2</v>
      </c>
      <c r="E28349">
        <f t="shared" si="1327"/>
        <v>3</v>
      </c>
      <c r="F28349">
        <f t="shared" si="1328"/>
        <v>1182</v>
      </c>
    </row>
    <row r="28350" spans="1:6" x14ac:dyDescent="0.3">
      <c r="A28350" t="s">
        <v>7</v>
      </c>
      <c r="B28350">
        <v>39750</v>
      </c>
      <c r="C28350">
        <v>39432</v>
      </c>
      <c r="D28350">
        <f t="shared" si="1326"/>
        <v>-8.0000000000000002E-3</v>
      </c>
      <c r="E28350">
        <f t="shared" si="1327"/>
        <v>4</v>
      </c>
      <c r="F28350">
        <f t="shared" si="1328"/>
        <v>1182</v>
      </c>
    </row>
    <row r="28351" spans="1:6" x14ac:dyDescent="0.3">
      <c r="A28351" t="s">
        <v>8</v>
      </c>
      <c r="B28351">
        <v>41050</v>
      </c>
      <c r="C28351">
        <v>41495</v>
      </c>
      <c r="D28351">
        <f t="shared" si="1326"/>
        <v>1.0840438489646772E-2</v>
      </c>
      <c r="E28351">
        <f t="shared" si="1327"/>
        <v>5</v>
      </c>
      <c r="F28351">
        <f t="shared" si="1328"/>
        <v>1182</v>
      </c>
    </row>
    <row r="28352" spans="1:6" x14ac:dyDescent="0.3">
      <c r="A28352" t="s">
        <v>9</v>
      </c>
      <c r="B28352">
        <v>44900</v>
      </c>
      <c r="C28352">
        <v>45065</v>
      </c>
      <c r="D28352">
        <f t="shared" si="1326"/>
        <v>3.6748329621380848E-3</v>
      </c>
      <c r="E28352">
        <f t="shared" si="1327"/>
        <v>6</v>
      </c>
      <c r="F28352">
        <f t="shared" si="1328"/>
        <v>1182</v>
      </c>
    </row>
    <row r="28353" spans="1:6" x14ac:dyDescent="0.3">
      <c r="A28353" t="s">
        <v>10</v>
      </c>
      <c r="B28353">
        <v>49050</v>
      </c>
      <c r="C28353">
        <v>48470</v>
      </c>
      <c r="D28353">
        <f t="shared" si="1326"/>
        <v>-1.1824668705402651E-2</v>
      </c>
      <c r="E28353">
        <f t="shared" si="1327"/>
        <v>7</v>
      </c>
      <c r="F28353">
        <f t="shared" si="1328"/>
        <v>1182</v>
      </c>
    </row>
    <row r="28354" spans="1:6" x14ac:dyDescent="0.3">
      <c r="A28354" t="s">
        <v>11</v>
      </c>
      <c r="B28354">
        <v>51650</v>
      </c>
      <c r="C28354">
        <v>50970</v>
      </c>
      <c r="D28354">
        <f t="shared" ref="D28354:D28417" si="1329">(C28354-B28354)/B28354</f>
        <v>-1.3165537270087124E-2</v>
      </c>
      <c r="E28354">
        <f t="shared" si="1327"/>
        <v>8</v>
      </c>
      <c r="F28354">
        <f t="shared" si="1328"/>
        <v>1182</v>
      </c>
    </row>
    <row r="28355" spans="1:6" x14ac:dyDescent="0.3">
      <c r="A28355" t="s">
        <v>12</v>
      </c>
      <c r="B28355">
        <v>52800</v>
      </c>
      <c r="C28355">
        <v>51599</v>
      </c>
      <c r="D28355">
        <f t="shared" si="1329"/>
        <v>-2.2746212121212122E-2</v>
      </c>
      <c r="E28355">
        <f t="shared" ref="E28355:E28418" si="1330">MOD(E28354+1,24)</f>
        <v>9</v>
      </c>
      <c r="F28355">
        <f t="shared" ref="F28355:F28418" si="1331">IF(E28355=0,F28354+1,F28354)</f>
        <v>1182</v>
      </c>
    </row>
    <row r="28356" spans="1:6" x14ac:dyDescent="0.3">
      <c r="A28356" t="s">
        <v>13</v>
      </c>
      <c r="B28356">
        <v>52750</v>
      </c>
      <c r="C28356">
        <v>50867</v>
      </c>
      <c r="D28356">
        <f t="shared" si="1329"/>
        <v>-3.5696682464454975E-2</v>
      </c>
      <c r="E28356">
        <f t="shared" si="1330"/>
        <v>10</v>
      </c>
      <c r="F28356">
        <f t="shared" si="1331"/>
        <v>1182</v>
      </c>
    </row>
    <row r="28357" spans="1:6" x14ac:dyDescent="0.3">
      <c r="A28357" t="s">
        <v>14</v>
      </c>
      <c r="B28357">
        <v>51900</v>
      </c>
      <c r="C28357">
        <v>50460</v>
      </c>
      <c r="D28357">
        <f t="shared" si="1329"/>
        <v>-2.7745664739884393E-2</v>
      </c>
      <c r="E28357">
        <f t="shared" si="1330"/>
        <v>11</v>
      </c>
      <c r="F28357">
        <f t="shared" si="1331"/>
        <v>1182</v>
      </c>
    </row>
    <row r="28358" spans="1:6" x14ac:dyDescent="0.3">
      <c r="A28358" t="s">
        <v>15</v>
      </c>
      <c r="B28358">
        <v>51600</v>
      </c>
      <c r="C28358">
        <v>50889</v>
      </c>
      <c r="D28358">
        <f t="shared" si="1329"/>
        <v>-1.377906976744186E-2</v>
      </c>
      <c r="E28358">
        <f t="shared" si="1330"/>
        <v>12</v>
      </c>
      <c r="F28358">
        <f t="shared" si="1331"/>
        <v>1182</v>
      </c>
    </row>
    <row r="28359" spans="1:6" x14ac:dyDescent="0.3">
      <c r="A28359" t="s">
        <v>16</v>
      </c>
      <c r="B28359">
        <v>51300</v>
      </c>
      <c r="C28359">
        <v>49188</v>
      </c>
      <c r="D28359">
        <f t="shared" si="1329"/>
        <v>-4.1169590643274856E-2</v>
      </c>
      <c r="E28359">
        <f t="shared" si="1330"/>
        <v>13</v>
      </c>
      <c r="F28359">
        <f t="shared" si="1331"/>
        <v>1182</v>
      </c>
    </row>
    <row r="28360" spans="1:6" x14ac:dyDescent="0.3">
      <c r="A28360" t="s">
        <v>17</v>
      </c>
      <c r="B28360">
        <v>49050</v>
      </c>
      <c r="C28360">
        <v>47331</v>
      </c>
      <c r="D28360">
        <f t="shared" si="1329"/>
        <v>-3.5045871559633027E-2</v>
      </c>
      <c r="E28360">
        <f t="shared" si="1330"/>
        <v>14</v>
      </c>
      <c r="F28360">
        <f t="shared" si="1331"/>
        <v>1182</v>
      </c>
    </row>
    <row r="28361" spans="1:6" x14ac:dyDescent="0.3">
      <c r="A28361" t="s">
        <v>18</v>
      </c>
      <c r="B28361">
        <v>46550</v>
      </c>
      <c r="C28361">
        <v>45547</v>
      </c>
      <c r="D28361">
        <f t="shared" si="1329"/>
        <v>-2.1546723952738989E-2</v>
      </c>
      <c r="E28361">
        <f t="shared" si="1330"/>
        <v>15</v>
      </c>
      <c r="F28361">
        <f t="shared" si="1331"/>
        <v>1182</v>
      </c>
    </row>
    <row r="28362" spans="1:6" x14ac:dyDescent="0.3">
      <c r="A28362" t="s">
        <v>19</v>
      </c>
      <c r="B28362">
        <v>44650</v>
      </c>
      <c r="C28362">
        <v>44020</v>
      </c>
      <c r="D28362">
        <f t="shared" si="1329"/>
        <v>-1.4109742441209407E-2</v>
      </c>
      <c r="E28362">
        <f t="shared" si="1330"/>
        <v>16</v>
      </c>
      <c r="F28362">
        <f t="shared" si="1331"/>
        <v>1182</v>
      </c>
    </row>
    <row r="28363" spans="1:6" x14ac:dyDescent="0.3">
      <c r="A28363" t="s">
        <v>20</v>
      </c>
      <c r="B28363">
        <v>43800</v>
      </c>
      <c r="C28363">
        <v>44176</v>
      </c>
      <c r="D28363">
        <f t="shared" si="1329"/>
        <v>8.5844748858447482E-3</v>
      </c>
      <c r="E28363">
        <f t="shared" si="1330"/>
        <v>17</v>
      </c>
      <c r="F28363">
        <f t="shared" si="1331"/>
        <v>1182</v>
      </c>
    </row>
    <row r="28364" spans="1:6" x14ac:dyDescent="0.3">
      <c r="A28364" t="s">
        <v>21</v>
      </c>
      <c r="B28364">
        <v>45500</v>
      </c>
      <c r="C28364">
        <v>45701</v>
      </c>
      <c r="D28364">
        <f t="shared" si="1329"/>
        <v>4.4175824175824172E-3</v>
      </c>
      <c r="E28364">
        <f t="shared" si="1330"/>
        <v>18</v>
      </c>
      <c r="F28364">
        <f t="shared" si="1331"/>
        <v>1182</v>
      </c>
    </row>
    <row r="28365" spans="1:6" x14ac:dyDescent="0.3">
      <c r="A28365" t="s">
        <v>22</v>
      </c>
      <c r="B28365">
        <v>47500</v>
      </c>
      <c r="C28365">
        <v>47111</v>
      </c>
      <c r="D28365">
        <f t="shared" si="1329"/>
        <v>-8.189473684210526E-3</v>
      </c>
      <c r="E28365">
        <f t="shared" si="1330"/>
        <v>19</v>
      </c>
      <c r="F28365">
        <f t="shared" si="1331"/>
        <v>1182</v>
      </c>
    </row>
    <row r="28366" spans="1:6" x14ac:dyDescent="0.3">
      <c r="A28366" t="s">
        <v>23</v>
      </c>
      <c r="B28366">
        <v>47600</v>
      </c>
      <c r="C28366">
        <v>46915</v>
      </c>
      <c r="D28366">
        <f t="shared" si="1329"/>
        <v>-1.4390756302521008E-2</v>
      </c>
      <c r="E28366">
        <f t="shared" si="1330"/>
        <v>20</v>
      </c>
      <c r="F28366">
        <f t="shared" si="1331"/>
        <v>1182</v>
      </c>
    </row>
    <row r="28367" spans="1:6" x14ac:dyDescent="0.3">
      <c r="A28367" t="s">
        <v>24</v>
      </c>
      <c r="B28367">
        <v>46950</v>
      </c>
      <c r="C28367">
        <v>46129</v>
      </c>
      <c r="D28367">
        <f t="shared" si="1329"/>
        <v>-1.7486687965921194E-2</v>
      </c>
      <c r="E28367">
        <f t="shared" si="1330"/>
        <v>21</v>
      </c>
      <c r="F28367">
        <f t="shared" si="1331"/>
        <v>1182</v>
      </c>
    </row>
    <row r="28368" spans="1:6" x14ac:dyDescent="0.3">
      <c r="A28368" t="s">
        <v>25</v>
      </c>
      <c r="B28368">
        <v>45350</v>
      </c>
      <c r="C28368">
        <v>46263</v>
      </c>
      <c r="D28368">
        <f t="shared" si="1329"/>
        <v>2.0132304299889745E-2</v>
      </c>
      <c r="E28368">
        <f t="shared" si="1330"/>
        <v>22</v>
      </c>
      <c r="F28368">
        <f t="shared" si="1331"/>
        <v>1182</v>
      </c>
    </row>
    <row r="28369" spans="1:6" x14ac:dyDescent="0.3">
      <c r="A28369" t="s">
        <v>26</v>
      </c>
      <c r="B28369">
        <v>47350</v>
      </c>
      <c r="C28369">
        <v>46702</v>
      </c>
      <c r="D28369">
        <f t="shared" si="1329"/>
        <v>-1.368532206969377E-2</v>
      </c>
      <c r="E28369">
        <f t="shared" si="1330"/>
        <v>23</v>
      </c>
      <c r="F28369">
        <f t="shared" si="1331"/>
        <v>1182</v>
      </c>
    </row>
    <row r="28370" spans="1:6" x14ac:dyDescent="0.3">
      <c r="A28370" t="s">
        <v>3</v>
      </c>
      <c r="B28370">
        <v>44500</v>
      </c>
      <c r="C28370">
        <v>43940</v>
      </c>
      <c r="D28370">
        <f t="shared" si="1329"/>
        <v>-1.2584269662921348E-2</v>
      </c>
      <c r="E28370">
        <f t="shared" si="1330"/>
        <v>0</v>
      </c>
      <c r="F28370">
        <f t="shared" si="1331"/>
        <v>1183</v>
      </c>
    </row>
    <row r="28371" spans="1:6" x14ac:dyDescent="0.3">
      <c r="A28371" t="s">
        <v>4</v>
      </c>
      <c r="B28371">
        <v>41350</v>
      </c>
      <c r="C28371">
        <v>41846</v>
      </c>
      <c r="D28371">
        <f t="shared" si="1329"/>
        <v>1.1995163240628779E-2</v>
      </c>
      <c r="E28371">
        <f t="shared" si="1330"/>
        <v>1</v>
      </c>
      <c r="F28371">
        <f t="shared" si="1331"/>
        <v>1183</v>
      </c>
    </row>
    <row r="28372" spans="1:6" x14ac:dyDescent="0.3">
      <c r="A28372" t="s">
        <v>5</v>
      </c>
      <c r="B28372">
        <v>40250</v>
      </c>
      <c r="C28372">
        <v>40271</v>
      </c>
      <c r="D28372">
        <f t="shared" si="1329"/>
        <v>5.2173913043478256E-4</v>
      </c>
      <c r="E28372">
        <f t="shared" si="1330"/>
        <v>2</v>
      </c>
      <c r="F28372">
        <f t="shared" si="1331"/>
        <v>1183</v>
      </c>
    </row>
    <row r="28373" spans="1:6" x14ac:dyDescent="0.3">
      <c r="A28373" t="s">
        <v>6</v>
      </c>
      <c r="B28373">
        <v>37350</v>
      </c>
      <c r="C28373">
        <v>37829</v>
      </c>
      <c r="D28373">
        <f t="shared" si="1329"/>
        <v>1.2824631860776439E-2</v>
      </c>
      <c r="E28373">
        <f t="shared" si="1330"/>
        <v>3</v>
      </c>
      <c r="F28373">
        <f t="shared" si="1331"/>
        <v>1183</v>
      </c>
    </row>
    <row r="28374" spans="1:6" x14ac:dyDescent="0.3">
      <c r="A28374" t="s">
        <v>7</v>
      </c>
      <c r="B28374">
        <v>36100</v>
      </c>
      <c r="C28374">
        <v>36600</v>
      </c>
      <c r="D28374">
        <f t="shared" si="1329"/>
        <v>1.3850415512465374E-2</v>
      </c>
      <c r="E28374">
        <f t="shared" si="1330"/>
        <v>4</v>
      </c>
      <c r="F28374">
        <f t="shared" si="1331"/>
        <v>1183</v>
      </c>
    </row>
    <row r="28375" spans="1:6" x14ac:dyDescent="0.3">
      <c r="A28375" t="s">
        <v>8</v>
      </c>
      <c r="B28375">
        <v>36200</v>
      </c>
      <c r="C28375">
        <v>36989</v>
      </c>
      <c r="D28375">
        <f t="shared" si="1329"/>
        <v>2.1795580110497238E-2</v>
      </c>
      <c r="E28375">
        <f t="shared" si="1330"/>
        <v>5</v>
      </c>
      <c r="F28375">
        <f t="shared" si="1331"/>
        <v>1183</v>
      </c>
    </row>
    <row r="28376" spans="1:6" x14ac:dyDescent="0.3">
      <c r="A28376" t="s">
        <v>9</v>
      </c>
      <c r="B28376">
        <v>36600</v>
      </c>
      <c r="C28376">
        <v>37903</v>
      </c>
      <c r="D28376">
        <f t="shared" si="1329"/>
        <v>3.5601092896174864E-2</v>
      </c>
      <c r="E28376">
        <f t="shared" si="1330"/>
        <v>6</v>
      </c>
      <c r="F28376">
        <f t="shared" si="1331"/>
        <v>1183</v>
      </c>
    </row>
    <row r="28377" spans="1:6" x14ac:dyDescent="0.3">
      <c r="A28377" t="s">
        <v>10</v>
      </c>
      <c r="B28377">
        <v>36600</v>
      </c>
      <c r="C28377">
        <v>38824</v>
      </c>
      <c r="D28377">
        <f t="shared" si="1329"/>
        <v>6.0765027322404373E-2</v>
      </c>
      <c r="E28377">
        <f t="shared" si="1330"/>
        <v>7</v>
      </c>
      <c r="F28377">
        <f t="shared" si="1331"/>
        <v>1183</v>
      </c>
    </row>
    <row r="28378" spans="1:6" x14ac:dyDescent="0.3">
      <c r="A28378" t="s">
        <v>11</v>
      </c>
      <c r="B28378">
        <v>39300</v>
      </c>
      <c r="C28378">
        <v>41215</v>
      </c>
      <c r="D28378">
        <f t="shared" si="1329"/>
        <v>4.8727735368956741E-2</v>
      </c>
      <c r="E28378">
        <f t="shared" si="1330"/>
        <v>8</v>
      </c>
      <c r="F28378">
        <f t="shared" si="1331"/>
        <v>1183</v>
      </c>
    </row>
    <row r="28379" spans="1:6" x14ac:dyDescent="0.3">
      <c r="A28379" t="s">
        <v>12</v>
      </c>
      <c r="B28379">
        <v>42250</v>
      </c>
      <c r="C28379">
        <v>43573</v>
      </c>
      <c r="D28379">
        <f t="shared" si="1329"/>
        <v>3.1313609467455622E-2</v>
      </c>
      <c r="E28379">
        <f t="shared" si="1330"/>
        <v>9</v>
      </c>
      <c r="F28379">
        <f t="shared" si="1331"/>
        <v>1183</v>
      </c>
    </row>
    <row r="28380" spans="1:6" x14ac:dyDescent="0.3">
      <c r="A28380" t="s">
        <v>13</v>
      </c>
      <c r="B28380">
        <v>43200</v>
      </c>
      <c r="C28380">
        <v>44895</v>
      </c>
      <c r="D28380">
        <f t="shared" si="1329"/>
        <v>3.923611111111111E-2</v>
      </c>
      <c r="E28380">
        <f t="shared" si="1330"/>
        <v>10</v>
      </c>
      <c r="F28380">
        <f t="shared" si="1331"/>
        <v>1183</v>
      </c>
    </row>
    <row r="28381" spans="1:6" x14ac:dyDescent="0.3">
      <c r="A28381" t="s">
        <v>14</v>
      </c>
      <c r="B28381">
        <v>43200</v>
      </c>
      <c r="C28381">
        <v>45776</v>
      </c>
      <c r="D28381">
        <f t="shared" si="1329"/>
        <v>5.962962962962963E-2</v>
      </c>
      <c r="E28381">
        <f t="shared" si="1330"/>
        <v>11</v>
      </c>
      <c r="F28381">
        <f t="shared" si="1331"/>
        <v>1183</v>
      </c>
    </row>
    <row r="28382" spans="1:6" x14ac:dyDescent="0.3">
      <c r="A28382" t="s">
        <v>15</v>
      </c>
      <c r="B28382">
        <v>44700</v>
      </c>
      <c r="C28382">
        <v>47831</v>
      </c>
      <c r="D28382">
        <f t="shared" si="1329"/>
        <v>7.0044742729306483E-2</v>
      </c>
      <c r="E28382">
        <f t="shared" si="1330"/>
        <v>12</v>
      </c>
      <c r="F28382">
        <f t="shared" si="1331"/>
        <v>1183</v>
      </c>
    </row>
    <row r="28383" spans="1:6" x14ac:dyDescent="0.3">
      <c r="A28383" t="s">
        <v>16</v>
      </c>
      <c r="B28383">
        <v>44850</v>
      </c>
      <c r="C28383">
        <v>46519</v>
      </c>
      <c r="D28383">
        <f t="shared" si="1329"/>
        <v>3.7212931995540689E-2</v>
      </c>
      <c r="E28383">
        <f t="shared" si="1330"/>
        <v>13</v>
      </c>
      <c r="F28383">
        <f t="shared" si="1331"/>
        <v>1183</v>
      </c>
    </row>
    <row r="28384" spans="1:6" x14ac:dyDescent="0.3">
      <c r="A28384" t="s">
        <v>17</v>
      </c>
      <c r="B28384">
        <v>42300</v>
      </c>
      <c r="C28384">
        <v>44371</v>
      </c>
      <c r="D28384">
        <f t="shared" si="1329"/>
        <v>4.8959810874704489E-2</v>
      </c>
      <c r="E28384">
        <f t="shared" si="1330"/>
        <v>14</v>
      </c>
      <c r="F28384">
        <f t="shared" si="1331"/>
        <v>1183</v>
      </c>
    </row>
    <row r="28385" spans="1:6" x14ac:dyDescent="0.3">
      <c r="A28385" t="s">
        <v>18</v>
      </c>
      <c r="B28385">
        <v>40550</v>
      </c>
      <c r="C28385">
        <v>43044</v>
      </c>
      <c r="D28385">
        <f t="shared" si="1329"/>
        <v>6.1504315659679405E-2</v>
      </c>
      <c r="E28385">
        <f t="shared" si="1330"/>
        <v>15</v>
      </c>
      <c r="F28385">
        <f t="shared" si="1331"/>
        <v>1183</v>
      </c>
    </row>
    <row r="28386" spans="1:6" x14ac:dyDescent="0.3">
      <c r="A28386" t="s">
        <v>19</v>
      </c>
      <c r="B28386">
        <v>39400</v>
      </c>
      <c r="C28386">
        <v>41820</v>
      </c>
      <c r="D28386">
        <f t="shared" si="1329"/>
        <v>6.1421319796954317E-2</v>
      </c>
      <c r="E28386">
        <f t="shared" si="1330"/>
        <v>16</v>
      </c>
      <c r="F28386">
        <f t="shared" si="1331"/>
        <v>1183</v>
      </c>
    </row>
    <row r="28387" spans="1:6" x14ac:dyDescent="0.3">
      <c r="A28387" t="s">
        <v>20</v>
      </c>
      <c r="B28387">
        <v>39050</v>
      </c>
      <c r="C28387">
        <v>41794</v>
      </c>
      <c r="D28387">
        <f t="shared" si="1329"/>
        <v>7.0268886043533929E-2</v>
      </c>
      <c r="E28387">
        <f t="shared" si="1330"/>
        <v>17</v>
      </c>
      <c r="F28387">
        <f t="shared" si="1331"/>
        <v>1183</v>
      </c>
    </row>
    <row r="28388" spans="1:6" x14ac:dyDescent="0.3">
      <c r="A28388" t="s">
        <v>21</v>
      </c>
      <c r="B28388">
        <v>40900</v>
      </c>
      <c r="C28388">
        <v>43477</v>
      </c>
      <c r="D28388">
        <f t="shared" si="1329"/>
        <v>6.3007334963325182E-2</v>
      </c>
      <c r="E28388">
        <f t="shared" si="1330"/>
        <v>18</v>
      </c>
      <c r="F28388">
        <f t="shared" si="1331"/>
        <v>1183</v>
      </c>
    </row>
    <row r="28389" spans="1:6" x14ac:dyDescent="0.3">
      <c r="A28389" t="s">
        <v>22</v>
      </c>
      <c r="B28389">
        <v>43350</v>
      </c>
      <c r="C28389">
        <v>45198</v>
      </c>
      <c r="D28389">
        <f t="shared" si="1329"/>
        <v>4.2629757785467126E-2</v>
      </c>
      <c r="E28389">
        <f t="shared" si="1330"/>
        <v>19</v>
      </c>
      <c r="F28389">
        <f t="shared" si="1331"/>
        <v>1183</v>
      </c>
    </row>
    <row r="28390" spans="1:6" x14ac:dyDescent="0.3">
      <c r="A28390" t="s">
        <v>23</v>
      </c>
      <c r="B28390">
        <v>43250</v>
      </c>
      <c r="C28390">
        <v>45075</v>
      </c>
      <c r="D28390">
        <f t="shared" si="1329"/>
        <v>4.2196531791907514E-2</v>
      </c>
      <c r="E28390">
        <f t="shared" si="1330"/>
        <v>20</v>
      </c>
      <c r="F28390">
        <f t="shared" si="1331"/>
        <v>1183</v>
      </c>
    </row>
    <row r="28391" spans="1:6" x14ac:dyDescent="0.3">
      <c r="A28391" t="s">
        <v>24</v>
      </c>
      <c r="B28391">
        <v>43250</v>
      </c>
      <c r="C28391">
        <v>44210</v>
      </c>
      <c r="D28391">
        <f t="shared" si="1329"/>
        <v>2.2196531791907514E-2</v>
      </c>
      <c r="E28391">
        <f t="shared" si="1330"/>
        <v>21</v>
      </c>
      <c r="F28391">
        <f t="shared" si="1331"/>
        <v>1183</v>
      </c>
    </row>
    <row r="28392" spans="1:6" x14ac:dyDescent="0.3">
      <c r="A28392" t="s">
        <v>25</v>
      </c>
      <c r="B28392">
        <v>42400</v>
      </c>
      <c r="C28392">
        <v>44926</v>
      </c>
      <c r="D28392">
        <f t="shared" si="1329"/>
        <v>5.9575471698113211E-2</v>
      </c>
      <c r="E28392">
        <f t="shared" si="1330"/>
        <v>22</v>
      </c>
      <c r="F28392">
        <f t="shared" si="1331"/>
        <v>1183</v>
      </c>
    </row>
    <row r="28393" spans="1:6" x14ac:dyDescent="0.3">
      <c r="A28393" t="s">
        <v>26</v>
      </c>
      <c r="B28393">
        <v>45150</v>
      </c>
      <c r="C28393">
        <v>45952</v>
      </c>
      <c r="D28393">
        <f t="shared" si="1329"/>
        <v>1.7763012181616834E-2</v>
      </c>
      <c r="E28393">
        <f t="shared" si="1330"/>
        <v>23</v>
      </c>
      <c r="F28393">
        <f t="shared" si="1331"/>
        <v>1183</v>
      </c>
    </row>
    <row r="28394" spans="1:6" x14ac:dyDescent="0.3">
      <c r="A28394" t="s">
        <v>3</v>
      </c>
      <c r="B28394">
        <v>44750</v>
      </c>
      <c r="C28394">
        <v>43715</v>
      </c>
      <c r="D28394">
        <f t="shared" si="1329"/>
        <v>-2.312849162011173E-2</v>
      </c>
      <c r="E28394">
        <f t="shared" si="1330"/>
        <v>0</v>
      </c>
      <c r="F28394">
        <f t="shared" si="1331"/>
        <v>1184</v>
      </c>
    </row>
    <row r="28395" spans="1:6" x14ac:dyDescent="0.3">
      <c r="A28395" t="s">
        <v>4</v>
      </c>
      <c r="B28395">
        <v>41600</v>
      </c>
      <c r="C28395">
        <v>41706</v>
      </c>
      <c r="D28395">
        <f t="shared" si="1329"/>
        <v>2.5480769230769229E-3</v>
      </c>
      <c r="E28395">
        <f t="shared" si="1330"/>
        <v>1</v>
      </c>
      <c r="F28395">
        <f t="shared" si="1331"/>
        <v>1184</v>
      </c>
    </row>
    <row r="28396" spans="1:6" x14ac:dyDescent="0.3">
      <c r="A28396" t="s">
        <v>5</v>
      </c>
      <c r="B28396">
        <v>40500</v>
      </c>
      <c r="C28396">
        <v>40278</v>
      </c>
      <c r="D28396">
        <f t="shared" si="1329"/>
        <v>-5.4814814814814813E-3</v>
      </c>
      <c r="E28396">
        <f t="shared" si="1330"/>
        <v>2</v>
      </c>
      <c r="F28396">
        <f t="shared" si="1331"/>
        <v>1184</v>
      </c>
    </row>
    <row r="28397" spans="1:6" x14ac:dyDescent="0.3">
      <c r="A28397" t="s">
        <v>6</v>
      </c>
      <c r="B28397">
        <v>37300</v>
      </c>
      <c r="C28397">
        <v>37729</v>
      </c>
      <c r="D28397">
        <f t="shared" si="1329"/>
        <v>1.1501340482573726E-2</v>
      </c>
      <c r="E28397">
        <f t="shared" si="1330"/>
        <v>3</v>
      </c>
      <c r="F28397">
        <f t="shared" si="1331"/>
        <v>1184</v>
      </c>
    </row>
    <row r="28398" spans="1:6" x14ac:dyDescent="0.3">
      <c r="A28398" t="s">
        <v>7</v>
      </c>
      <c r="B28398">
        <v>35550</v>
      </c>
      <c r="C28398">
        <v>36522</v>
      </c>
      <c r="D28398">
        <f t="shared" si="1329"/>
        <v>2.7341772151898733E-2</v>
      </c>
      <c r="E28398">
        <f t="shared" si="1330"/>
        <v>4</v>
      </c>
      <c r="F28398">
        <f t="shared" si="1331"/>
        <v>1184</v>
      </c>
    </row>
    <row r="28399" spans="1:6" x14ac:dyDescent="0.3">
      <c r="A28399" t="s">
        <v>8</v>
      </c>
      <c r="B28399">
        <v>35200</v>
      </c>
      <c r="C28399">
        <v>36514</v>
      </c>
      <c r="D28399">
        <f t="shared" si="1329"/>
        <v>3.7329545454545456E-2</v>
      </c>
      <c r="E28399">
        <f t="shared" si="1330"/>
        <v>5</v>
      </c>
      <c r="F28399">
        <f t="shared" si="1331"/>
        <v>1184</v>
      </c>
    </row>
    <row r="28400" spans="1:6" x14ac:dyDescent="0.3">
      <c r="A28400" t="s">
        <v>9</v>
      </c>
      <c r="B28400">
        <v>35850</v>
      </c>
      <c r="C28400">
        <v>36791</v>
      </c>
      <c r="D28400">
        <f t="shared" si="1329"/>
        <v>2.6248256624825661E-2</v>
      </c>
      <c r="E28400">
        <f t="shared" si="1330"/>
        <v>6</v>
      </c>
      <c r="F28400">
        <f t="shared" si="1331"/>
        <v>1184</v>
      </c>
    </row>
    <row r="28401" spans="1:6" x14ac:dyDescent="0.3">
      <c r="A28401" t="s">
        <v>10</v>
      </c>
      <c r="B28401">
        <v>35900</v>
      </c>
      <c r="C28401">
        <v>37463</v>
      </c>
      <c r="D28401">
        <f t="shared" si="1329"/>
        <v>4.3537604456824509E-2</v>
      </c>
      <c r="E28401">
        <f t="shared" si="1330"/>
        <v>7</v>
      </c>
      <c r="F28401">
        <f t="shared" si="1331"/>
        <v>1184</v>
      </c>
    </row>
    <row r="28402" spans="1:6" x14ac:dyDescent="0.3">
      <c r="A28402" t="s">
        <v>11</v>
      </c>
      <c r="B28402">
        <v>37700</v>
      </c>
      <c r="C28402">
        <v>39595</v>
      </c>
      <c r="D28402">
        <f t="shared" si="1329"/>
        <v>5.0265251989389921E-2</v>
      </c>
      <c r="E28402">
        <f t="shared" si="1330"/>
        <v>8</v>
      </c>
      <c r="F28402">
        <f t="shared" si="1331"/>
        <v>1184</v>
      </c>
    </row>
    <row r="28403" spans="1:6" x14ac:dyDescent="0.3">
      <c r="A28403" t="s">
        <v>12</v>
      </c>
      <c r="B28403">
        <v>40250</v>
      </c>
      <c r="C28403">
        <v>42081</v>
      </c>
      <c r="D28403">
        <f t="shared" si="1329"/>
        <v>4.5490683229813665E-2</v>
      </c>
      <c r="E28403">
        <f t="shared" si="1330"/>
        <v>9</v>
      </c>
      <c r="F28403">
        <f t="shared" si="1331"/>
        <v>1184</v>
      </c>
    </row>
    <row r="28404" spans="1:6" x14ac:dyDescent="0.3">
      <c r="A28404" t="s">
        <v>13</v>
      </c>
      <c r="B28404">
        <v>42050</v>
      </c>
      <c r="C28404">
        <v>43315</v>
      </c>
      <c r="D28404">
        <f t="shared" si="1329"/>
        <v>3.0083234244946491E-2</v>
      </c>
      <c r="E28404">
        <f t="shared" si="1330"/>
        <v>10</v>
      </c>
      <c r="F28404">
        <f t="shared" si="1331"/>
        <v>1184</v>
      </c>
    </row>
    <row r="28405" spans="1:6" x14ac:dyDescent="0.3">
      <c r="A28405" t="s">
        <v>14</v>
      </c>
      <c r="B28405">
        <v>43100</v>
      </c>
      <c r="C28405">
        <v>44344</v>
      </c>
      <c r="D28405">
        <f t="shared" si="1329"/>
        <v>2.8863109048723898E-2</v>
      </c>
      <c r="E28405">
        <f t="shared" si="1330"/>
        <v>11</v>
      </c>
      <c r="F28405">
        <f t="shared" si="1331"/>
        <v>1184</v>
      </c>
    </row>
    <row r="28406" spans="1:6" x14ac:dyDescent="0.3">
      <c r="A28406" t="s">
        <v>15</v>
      </c>
      <c r="B28406">
        <v>44450</v>
      </c>
      <c r="C28406">
        <v>46716</v>
      </c>
      <c r="D28406">
        <f t="shared" si="1329"/>
        <v>5.0978627671541057E-2</v>
      </c>
      <c r="E28406">
        <f t="shared" si="1330"/>
        <v>12</v>
      </c>
      <c r="F28406">
        <f t="shared" si="1331"/>
        <v>1184</v>
      </c>
    </row>
    <row r="28407" spans="1:6" x14ac:dyDescent="0.3">
      <c r="A28407" t="s">
        <v>16</v>
      </c>
      <c r="B28407">
        <v>44450</v>
      </c>
      <c r="C28407">
        <v>45044</v>
      </c>
      <c r="D28407">
        <f t="shared" si="1329"/>
        <v>1.3363329583802024E-2</v>
      </c>
      <c r="E28407">
        <f t="shared" si="1330"/>
        <v>13</v>
      </c>
      <c r="F28407">
        <f t="shared" si="1331"/>
        <v>1184</v>
      </c>
    </row>
    <row r="28408" spans="1:6" x14ac:dyDescent="0.3">
      <c r="A28408" t="s">
        <v>17</v>
      </c>
      <c r="B28408">
        <v>41200</v>
      </c>
      <c r="C28408">
        <v>42307</v>
      </c>
      <c r="D28408">
        <f t="shared" si="1329"/>
        <v>2.6868932038834951E-2</v>
      </c>
      <c r="E28408">
        <f t="shared" si="1330"/>
        <v>14</v>
      </c>
      <c r="F28408">
        <f t="shared" si="1331"/>
        <v>1184</v>
      </c>
    </row>
    <row r="28409" spans="1:6" x14ac:dyDescent="0.3">
      <c r="A28409" t="s">
        <v>18</v>
      </c>
      <c r="B28409">
        <v>38900</v>
      </c>
      <c r="C28409">
        <v>40429</v>
      </c>
      <c r="D28409">
        <f t="shared" si="1329"/>
        <v>3.9305912596401031E-2</v>
      </c>
      <c r="E28409">
        <f t="shared" si="1330"/>
        <v>15</v>
      </c>
      <c r="F28409">
        <f t="shared" si="1331"/>
        <v>1184</v>
      </c>
    </row>
    <row r="28410" spans="1:6" x14ac:dyDescent="0.3">
      <c r="A28410" t="s">
        <v>19</v>
      </c>
      <c r="B28410">
        <v>37650</v>
      </c>
      <c r="C28410">
        <v>39268</v>
      </c>
      <c r="D28410">
        <f t="shared" si="1329"/>
        <v>4.2974767596281542E-2</v>
      </c>
      <c r="E28410">
        <f t="shared" si="1330"/>
        <v>16</v>
      </c>
      <c r="F28410">
        <f t="shared" si="1331"/>
        <v>1184</v>
      </c>
    </row>
    <row r="28411" spans="1:6" x14ac:dyDescent="0.3">
      <c r="A28411" t="s">
        <v>20</v>
      </c>
      <c r="B28411">
        <v>37700</v>
      </c>
      <c r="C28411">
        <v>39301</v>
      </c>
      <c r="D28411">
        <f t="shared" si="1329"/>
        <v>4.2466843501326262E-2</v>
      </c>
      <c r="E28411">
        <f t="shared" si="1330"/>
        <v>17</v>
      </c>
      <c r="F28411">
        <f t="shared" si="1331"/>
        <v>1184</v>
      </c>
    </row>
    <row r="28412" spans="1:6" x14ac:dyDescent="0.3">
      <c r="A28412" t="s">
        <v>21</v>
      </c>
      <c r="B28412">
        <v>39500</v>
      </c>
      <c r="C28412">
        <v>41907</v>
      </c>
      <c r="D28412">
        <f t="shared" si="1329"/>
        <v>6.0936708860759491E-2</v>
      </c>
      <c r="E28412">
        <f t="shared" si="1330"/>
        <v>18</v>
      </c>
      <c r="F28412">
        <f t="shared" si="1331"/>
        <v>1184</v>
      </c>
    </row>
    <row r="28413" spans="1:6" x14ac:dyDescent="0.3">
      <c r="A28413" t="s">
        <v>22</v>
      </c>
      <c r="B28413">
        <v>42400</v>
      </c>
      <c r="C28413">
        <v>44529</v>
      </c>
      <c r="D28413">
        <f t="shared" si="1329"/>
        <v>5.0212264150943396E-2</v>
      </c>
      <c r="E28413">
        <f t="shared" si="1330"/>
        <v>19</v>
      </c>
      <c r="F28413">
        <f t="shared" si="1331"/>
        <v>1184</v>
      </c>
    </row>
    <row r="28414" spans="1:6" x14ac:dyDescent="0.3">
      <c r="A28414" t="s">
        <v>23</v>
      </c>
      <c r="B28414">
        <v>43600</v>
      </c>
      <c r="C28414">
        <v>44740</v>
      </c>
      <c r="D28414">
        <f t="shared" si="1329"/>
        <v>2.614678899082569E-2</v>
      </c>
      <c r="E28414">
        <f t="shared" si="1330"/>
        <v>20</v>
      </c>
      <c r="F28414">
        <f t="shared" si="1331"/>
        <v>1184</v>
      </c>
    </row>
    <row r="28415" spans="1:6" x14ac:dyDescent="0.3">
      <c r="A28415" t="s">
        <v>24</v>
      </c>
      <c r="B28415">
        <v>44800</v>
      </c>
      <c r="C28415">
        <v>44619</v>
      </c>
      <c r="D28415">
        <f t="shared" si="1329"/>
        <v>-4.0401785714285713E-3</v>
      </c>
      <c r="E28415">
        <f t="shared" si="1330"/>
        <v>21</v>
      </c>
      <c r="F28415">
        <f t="shared" si="1331"/>
        <v>1184</v>
      </c>
    </row>
    <row r="28416" spans="1:6" x14ac:dyDescent="0.3">
      <c r="A28416" t="s">
        <v>25</v>
      </c>
      <c r="B28416">
        <v>44050</v>
      </c>
      <c r="C28416">
        <v>45339</v>
      </c>
      <c r="D28416">
        <f t="shared" si="1329"/>
        <v>2.9262202043132804E-2</v>
      </c>
      <c r="E28416">
        <f t="shared" si="1330"/>
        <v>22</v>
      </c>
      <c r="F28416">
        <f t="shared" si="1331"/>
        <v>1184</v>
      </c>
    </row>
    <row r="28417" spans="1:6" x14ac:dyDescent="0.3">
      <c r="A28417" t="s">
        <v>26</v>
      </c>
      <c r="B28417">
        <v>46400</v>
      </c>
      <c r="C28417">
        <v>45943</v>
      </c>
      <c r="D28417">
        <f t="shared" si="1329"/>
        <v>-9.849137931034483E-3</v>
      </c>
      <c r="E28417">
        <f t="shared" si="1330"/>
        <v>23</v>
      </c>
      <c r="F28417">
        <f t="shared" si="1331"/>
        <v>1184</v>
      </c>
    </row>
    <row r="28418" spans="1:6" x14ac:dyDescent="0.3">
      <c r="A28418" t="s">
        <v>3</v>
      </c>
      <c r="B28418">
        <v>44500</v>
      </c>
      <c r="C28418">
        <v>43580</v>
      </c>
      <c r="D28418">
        <f t="shared" ref="D28418:D28481" si="1332">(C28418-B28418)/B28418</f>
        <v>-2.0674157303370785E-2</v>
      </c>
      <c r="E28418">
        <f t="shared" si="1330"/>
        <v>0</v>
      </c>
      <c r="F28418">
        <f t="shared" si="1331"/>
        <v>1185</v>
      </c>
    </row>
    <row r="28419" spans="1:6" x14ac:dyDescent="0.3">
      <c r="A28419" t="s">
        <v>4</v>
      </c>
      <c r="B28419">
        <v>42100</v>
      </c>
      <c r="C28419">
        <v>41820</v>
      </c>
      <c r="D28419">
        <f t="shared" si="1332"/>
        <v>-6.6508313539192397E-3</v>
      </c>
      <c r="E28419">
        <f t="shared" ref="E28419:E28482" si="1333">MOD(E28418+1,24)</f>
        <v>1</v>
      </c>
      <c r="F28419">
        <f t="shared" ref="F28419:F28482" si="1334">IF(E28419=0,F28418+1,F28418)</f>
        <v>1185</v>
      </c>
    </row>
    <row r="28420" spans="1:6" x14ac:dyDescent="0.3">
      <c r="A28420" t="s">
        <v>5</v>
      </c>
      <c r="B28420">
        <v>41550</v>
      </c>
      <c r="C28420">
        <v>40527</v>
      </c>
      <c r="D28420">
        <f t="shared" si="1332"/>
        <v>-2.4620938628158846E-2</v>
      </c>
      <c r="E28420">
        <f t="shared" si="1333"/>
        <v>2</v>
      </c>
      <c r="F28420">
        <f t="shared" si="1334"/>
        <v>1185</v>
      </c>
    </row>
    <row r="28421" spans="1:6" x14ac:dyDescent="0.3">
      <c r="A28421" t="s">
        <v>6</v>
      </c>
      <c r="B28421">
        <v>39250</v>
      </c>
      <c r="C28421">
        <v>38404</v>
      </c>
      <c r="D28421">
        <f t="shared" si="1332"/>
        <v>-2.1554140127388537E-2</v>
      </c>
      <c r="E28421">
        <f t="shared" si="1333"/>
        <v>3</v>
      </c>
      <c r="F28421">
        <f t="shared" si="1334"/>
        <v>1185</v>
      </c>
    </row>
    <row r="28422" spans="1:6" x14ac:dyDescent="0.3">
      <c r="A28422" t="s">
        <v>7</v>
      </c>
      <c r="B28422">
        <v>38450</v>
      </c>
      <c r="C28422">
        <v>38059</v>
      </c>
      <c r="D28422">
        <f t="shared" si="1332"/>
        <v>-1.0169050715214564E-2</v>
      </c>
      <c r="E28422">
        <f t="shared" si="1333"/>
        <v>4</v>
      </c>
      <c r="F28422">
        <f t="shared" si="1334"/>
        <v>1185</v>
      </c>
    </row>
    <row r="28423" spans="1:6" x14ac:dyDescent="0.3">
      <c r="A28423" t="s">
        <v>8</v>
      </c>
      <c r="B28423">
        <v>40150</v>
      </c>
      <c r="C28423">
        <v>40500</v>
      </c>
      <c r="D28423">
        <f t="shared" si="1332"/>
        <v>8.717310087173101E-3</v>
      </c>
      <c r="E28423">
        <f t="shared" si="1333"/>
        <v>5</v>
      </c>
      <c r="F28423">
        <f t="shared" si="1334"/>
        <v>1185</v>
      </c>
    </row>
    <row r="28424" spans="1:6" x14ac:dyDescent="0.3">
      <c r="A28424" t="s">
        <v>9</v>
      </c>
      <c r="B28424">
        <v>44250</v>
      </c>
      <c r="C28424">
        <v>44795</v>
      </c>
      <c r="D28424">
        <f t="shared" si="1332"/>
        <v>1.231638418079096E-2</v>
      </c>
      <c r="E28424">
        <f t="shared" si="1333"/>
        <v>6</v>
      </c>
      <c r="F28424">
        <f t="shared" si="1334"/>
        <v>1185</v>
      </c>
    </row>
    <row r="28425" spans="1:6" x14ac:dyDescent="0.3">
      <c r="A28425" t="s">
        <v>10</v>
      </c>
      <c r="B28425">
        <v>48500</v>
      </c>
      <c r="C28425">
        <v>48742</v>
      </c>
      <c r="D28425">
        <f t="shared" si="1332"/>
        <v>4.9896907216494847E-3</v>
      </c>
      <c r="E28425">
        <f t="shared" si="1333"/>
        <v>7</v>
      </c>
      <c r="F28425">
        <f t="shared" si="1334"/>
        <v>1185</v>
      </c>
    </row>
    <row r="28426" spans="1:6" x14ac:dyDescent="0.3">
      <c r="A28426" t="s">
        <v>11</v>
      </c>
      <c r="B28426">
        <v>52050</v>
      </c>
      <c r="C28426">
        <v>51765</v>
      </c>
      <c r="D28426">
        <f t="shared" si="1332"/>
        <v>-5.4755043227665704E-3</v>
      </c>
      <c r="E28426">
        <f t="shared" si="1333"/>
        <v>8</v>
      </c>
      <c r="F28426">
        <f t="shared" si="1334"/>
        <v>1185</v>
      </c>
    </row>
    <row r="28427" spans="1:6" x14ac:dyDescent="0.3">
      <c r="A28427" t="s">
        <v>12</v>
      </c>
      <c r="B28427">
        <v>53500</v>
      </c>
      <c r="C28427">
        <v>52894</v>
      </c>
      <c r="D28427">
        <f t="shared" si="1332"/>
        <v>-1.1327102803738318E-2</v>
      </c>
      <c r="E28427">
        <f t="shared" si="1333"/>
        <v>9</v>
      </c>
      <c r="F28427">
        <f t="shared" si="1334"/>
        <v>1185</v>
      </c>
    </row>
    <row r="28428" spans="1:6" x14ac:dyDescent="0.3">
      <c r="A28428" t="s">
        <v>13</v>
      </c>
      <c r="B28428">
        <v>53050</v>
      </c>
      <c r="C28428">
        <v>52578</v>
      </c>
      <c r="D28428">
        <f t="shared" si="1332"/>
        <v>-8.8972667295004713E-3</v>
      </c>
      <c r="E28428">
        <f t="shared" si="1333"/>
        <v>10</v>
      </c>
      <c r="F28428">
        <f t="shared" si="1334"/>
        <v>1185</v>
      </c>
    </row>
    <row r="28429" spans="1:6" x14ac:dyDescent="0.3">
      <c r="A28429" t="s">
        <v>14</v>
      </c>
      <c r="B28429">
        <v>52700</v>
      </c>
      <c r="C28429">
        <v>52511</v>
      </c>
      <c r="D28429">
        <f t="shared" si="1332"/>
        <v>-3.5863377609108159E-3</v>
      </c>
      <c r="E28429">
        <f t="shared" si="1333"/>
        <v>11</v>
      </c>
      <c r="F28429">
        <f t="shared" si="1334"/>
        <v>1185</v>
      </c>
    </row>
    <row r="28430" spans="1:6" x14ac:dyDescent="0.3">
      <c r="A28430" t="s">
        <v>15</v>
      </c>
      <c r="B28430">
        <v>53300</v>
      </c>
      <c r="C28430">
        <v>53127</v>
      </c>
      <c r="D28430">
        <f t="shared" si="1332"/>
        <v>-3.2457786116322704E-3</v>
      </c>
      <c r="E28430">
        <f t="shared" si="1333"/>
        <v>12</v>
      </c>
      <c r="F28430">
        <f t="shared" si="1334"/>
        <v>1185</v>
      </c>
    </row>
    <row r="28431" spans="1:6" x14ac:dyDescent="0.3">
      <c r="A28431" t="s">
        <v>16</v>
      </c>
      <c r="B28431">
        <v>53000</v>
      </c>
      <c r="C28431">
        <v>51646</v>
      </c>
      <c r="D28431">
        <f t="shared" si="1332"/>
        <v>-2.5547169811320755E-2</v>
      </c>
      <c r="E28431">
        <f t="shared" si="1333"/>
        <v>13</v>
      </c>
      <c r="F28431">
        <f t="shared" si="1334"/>
        <v>1185</v>
      </c>
    </row>
    <row r="28432" spans="1:6" x14ac:dyDescent="0.3">
      <c r="A28432" t="s">
        <v>17</v>
      </c>
      <c r="B28432">
        <v>51100</v>
      </c>
      <c r="C28432">
        <v>49831</v>
      </c>
      <c r="D28432">
        <f t="shared" si="1332"/>
        <v>-2.4833659491193739E-2</v>
      </c>
      <c r="E28432">
        <f t="shared" si="1333"/>
        <v>14</v>
      </c>
      <c r="F28432">
        <f t="shared" si="1334"/>
        <v>1185</v>
      </c>
    </row>
    <row r="28433" spans="1:6" x14ac:dyDescent="0.3">
      <c r="A28433" t="s">
        <v>18</v>
      </c>
      <c r="B28433">
        <v>48850</v>
      </c>
      <c r="C28433">
        <v>48052</v>
      </c>
      <c r="D28433">
        <f t="shared" si="1332"/>
        <v>-1.6335721596724667E-2</v>
      </c>
      <c r="E28433">
        <f t="shared" si="1333"/>
        <v>15</v>
      </c>
      <c r="F28433">
        <f t="shared" si="1334"/>
        <v>1185</v>
      </c>
    </row>
    <row r="28434" spans="1:6" x14ac:dyDescent="0.3">
      <c r="A28434" t="s">
        <v>19</v>
      </c>
      <c r="B28434">
        <v>47250</v>
      </c>
      <c r="C28434">
        <v>46514</v>
      </c>
      <c r="D28434">
        <f t="shared" si="1332"/>
        <v>-1.5576719576719576E-2</v>
      </c>
      <c r="E28434">
        <f t="shared" si="1333"/>
        <v>16</v>
      </c>
      <c r="F28434">
        <f t="shared" si="1334"/>
        <v>1185</v>
      </c>
    </row>
    <row r="28435" spans="1:6" x14ac:dyDescent="0.3">
      <c r="A28435" t="s">
        <v>20</v>
      </c>
      <c r="B28435">
        <v>46100</v>
      </c>
      <c r="C28435">
        <v>45828</v>
      </c>
      <c r="D28435">
        <f t="shared" si="1332"/>
        <v>-5.9002169197396965E-3</v>
      </c>
      <c r="E28435">
        <f t="shared" si="1333"/>
        <v>17</v>
      </c>
      <c r="F28435">
        <f t="shared" si="1334"/>
        <v>1185</v>
      </c>
    </row>
    <row r="28436" spans="1:6" x14ac:dyDescent="0.3">
      <c r="A28436" t="s">
        <v>21</v>
      </c>
      <c r="B28436">
        <v>47650</v>
      </c>
      <c r="C28436">
        <v>47777</v>
      </c>
      <c r="D28436">
        <f t="shared" si="1332"/>
        <v>2.6652675760755508E-3</v>
      </c>
      <c r="E28436">
        <f t="shared" si="1333"/>
        <v>18</v>
      </c>
      <c r="F28436">
        <f t="shared" si="1334"/>
        <v>1185</v>
      </c>
    </row>
    <row r="28437" spans="1:6" x14ac:dyDescent="0.3">
      <c r="A28437" t="s">
        <v>22</v>
      </c>
      <c r="B28437">
        <v>50550</v>
      </c>
      <c r="C28437">
        <v>49916</v>
      </c>
      <c r="D28437">
        <f t="shared" si="1332"/>
        <v>-1.2542037586547972E-2</v>
      </c>
      <c r="E28437">
        <f t="shared" si="1333"/>
        <v>19</v>
      </c>
      <c r="F28437">
        <f t="shared" si="1334"/>
        <v>1185</v>
      </c>
    </row>
    <row r="28438" spans="1:6" x14ac:dyDescent="0.3">
      <c r="A28438" t="s">
        <v>23</v>
      </c>
      <c r="B28438">
        <v>50700</v>
      </c>
      <c r="C28438">
        <v>49164</v>
      </c>
      <c r="D28438">
        <f t="shared" si="1332"/>
        <v>-3.029585798816568E-2</v>
      </c>
      <c r="E28438">
        <f t="shared" si="1333"/>
        <v>20</v>
      </c>
      <c r="F28438">
        <f t="shared" si="1334"/>
        <v>1185</v>
      </c>
    </row>
    <row r="28439" spans="1:6" x14ac:dyDescent="0.3">
      <c r="A28439" t="s">
        <v>24</v>
      </c>
      <c r="B28439">
        <v>49350</v>
      </c>
      <c r="C28439">
        <v>48029</v>
      </c>
      <c r="D28439">
        <f t="shared" si="1332"/>
        <v>-2.6767983789260385E-2</v>
      </c>
      <c r="E28439">
        <f t="shared" si="1333"/>
        <v>21</v>
      </c>
      <c r="F28439">
        <f t="shared" si="1334"/>
        <v>1185</v>
      </c>
    </row>
    <row r="28440" spans="1:6" x14ac:dyDescent="0.3">
      <c r="A28440" t="s">
        <v>25</v>
      </c>
      <c r="B28440">
        <v>47700</v>
      </c>
      <c r="C28440">
        <v>48171</v>
      </c>
      <c r="D28440">
        <f t="shared" si="1332"/>
        <v>9.8742138364779873E-3</v>
      </c>
      <c r="E28440">
        <f t="shared" si="1333"/>
        <v>22</v>
      </c>
      <c r="F28440">
        <f t="shared" si="1334"/>
        <v>1185</v>
      </c>
    </row>
    <row r="28441" spans="1:6" x14ac:dyDescent="0.3">
      <c r="A28441" t="s">
        <v>26</v>
      </c>
      <c r="B28441">
        <v>49800</v>
      </c>
      <c r="C28441">
        <v>48609</v>
      </c>
      <c r="D28441">
        <f t="shared" si="1332"/>
        <v>-2.3915662650602409E-2</v>
      </c>
      <c r="E28441">
        <f t="shared" si="1333"/>
        <v>23</v>
      </c>
      <c r="F28441">
        <f t="shared" si="1334"/>
        <v>1185</v>
      </c>
    </row>
    <row r="28442" spans="1:6" x14ac:dyDescent="0.3">
      <c r="A28442" t="s">
        <v>3</v>
      </c>
      <c r="B28442">
        <v>46900</v>
      </c>
      <c r="C28442">
        <v>46210</v>
      </c>
      <c r="D28442">
        <f t="shared" si="1332"/>
        <v>-1.4712153518123668E-2</v>
      </c>
      <c r="E28442">
        <f t="shared" si="1333"/>
        <v>0</v>
      </c>
      <c r="F28442">
        <f t="shared" si="1334"/>
        <v>1186</v>
      </c>
    </row>
    <row r="28443" spans="1:6" x14ac:dyDescent="0.3">
      <c r="A28443" t="s">
        <v>4</v>
      </c>
      <c r="B28443">
        <v>44400</v>
      </c>
      <c r="C28443">
        <v>44167</v>
      </c>
      <c r="D28443">
        <f t="shared" si="1332"/>
        <v>-5.2477477477477479E-3</v>
      </c>
      <c r="E28443">
        <f t="shared" si="1333"/>
        <v>1</v>
      </c>
      <c r="F28443">
        <f t="shared" si="1334"/>
        <v>1186</v>
      </c>
    </row>
    <row r="28444" spans="1:6" x14ac:dyDescent="0.3">
      <c r="A28444" t="s">
        <v>5</v>
      </c>
      <c r="B28444">
        <v>43950</v>
      </c>
      <c r="C28444">
        <v>43164</v>
      </c>
      <c r="D28444">
        <f t="shared" si="1332"/>
        <v>-1.78839590443686E-2</v>
      </c>
      <c r="E28444">
        <f t="shared" si="1333"/>
        <v>2</v>
      </c>
      <c r="F28444">
        <f t="shared" si="1334"/>
        <v>1186</v>
      </c>
    </row>
    <row r="28445" spans="1:6" x14ac:dyDescent="0.3">
      <c r="A28445" t="s">
        <v>6</v>
      </c>
      <c r="B28445">
        <v>41700</v>
      </c>
      <c r="C28445">
        <v>40993</v>
      </c>
      <c r="D28445">
        <f t="shared" si="1332"/>
        <v>-1.6954436450839327E-2</v>
      </c>
      <c r="E28445">
        <f t="shared" si="1333"/>
        <v>3</v>
      </c>
      <c r="F28445">
        <f t="shared" si="1334"/>
        <v>1186</v>
      </c>
    </row>
    <row r="28446" spans="1:6" x14ac:dyDescent="0.3">
      <c r="A28446" t="s">
        <v>7</v>
      </c>
      <c r="B28446">
        <v>40950</v>
      </c>
      <c r="C28446">
        <v>40505</v>
      </c>
      <c r="D28446">
        <f t="shared" si="1332"/>
        <v>-1.0866910866910866E-2</v>
      </c>
      <c r="E28446">
        <f t="shared" si="1333"/>
        <v>4</v>
      </c>
      <c r="F28446">
        <f t="shared" si="1334"/>
        <v>1186</v>
      </c>
    </row>
    <row r="28447" spans="1:6" x14ac:dyDescent="0.3">
      <c r="A28447" t="s">
        <v>8</v>
      </c>
      <c r="B28447">
        <v>42550</v>
      </c>
      <c r="C28447">
        <v>42717</v>
      </c>
      <c r="D28447">
        <f t="shared" si="1332"/>
        <v>3.9247943595769686E-3</v>
      </c>
      <c r="E28447">
        <f t="shared" si="1333"/>
        <v>5</v>
      </c>
      <c r="F28447">
        <f t="shared" si="1334"/>
        <v>1186</v>
      </c>
    </row>
    <row r="28448" spans="1:6" x14ac:dyDescent="0.3">
      <c r="A28448" t="s">
        <v>9</v>
      </c>
      <c r="B28448">
        <v>46400</v>
      </c>
      <c r="C28448">
        <v>46784</v>
      </c>
      <c r="D28448">
        <f t="shared" si="1332"/>
        <v>8.2758620689655175E-3</v>
      </c>
      <c r="E28448">
        <f t="shared" si="1333"/>
        <v>6</v>
      </c>
      <c r="F28448">
        <f t="shared" si="1334"/>
        <v>1186</v>
      </c>
    </row>
    <row r="28449" spans="1:6" x14ac:dyDescent="0.3">
      <c r="A28449" t="s">
        <v>10</v>
      </c>
      <c r="B28449">
        <v>50450</v>
      </c>
      <c r="C28449">
        <v>50818</v>
      </c>
      <c r="D28449">
        <f t="shared" si="1332"/>
        <v>7.2943508424182357E-3</v>
      </c>
      <c r="E28449">
        <f t="shared" si="1333"/>
        <v>7</v>
      </c>
      <c r="F28449">
        <f t="shared" si="1334"/>
        <v>1186</v>
      </c>
    </row>
    <row r="28450" spans="1:6" x14ac:dyDescent="0.3">
      <c r="A28450" t="s">
        <v>11</v>
      </c>
      <c r="B28450">
        <v>53700</v>
      </c>
      <c r="C28450">
        <v>52404</v>
      </c>
      <c r="D28450">
        <f t="shared" si="1332"/>
        <v>-2.4134078212290504E-2</v>
      </c>
      <c r="E28450">
        <f t="shared" si="1333"/>
        <v>8</v>
      </c>
      <c r="F28450">
        <f t="shared" si="1334"/>
        <v>1186</v>
      </c>
    </row>
    <row r="28451" spans="1:6" x14ac:dyDescent="0.3">
      <c r="A28451" t="s">
        <v>12</v>
      </c>
      <c r="B28451">
        <v>54750</v>
      </c>
      <c r="C28451">
        <v>52885</v>
      </c>
      <c r="D28451">
        <f t="shared" si="1332"/>
        <v>-3.4063926940639269E-2</v>
      </c>
      <c r="E28451">
        <f t="shared" si="1333"/>
        <v>9</v>
      </c>
      <c r="F28451">
        <f t="shared" si="1334"/>
        <v>1186</v>
      </c>
    </row>
    <row r="28452" spans="1:6" x14ac:dyDescent="0.3">
      <c r="A28452" t="s">
        <v>13</v>
      </c>
      <c r="B28452">
        <v>53750</v>
      </c>
      <c r="C28452">
        <v>53150</v>
      </c>
      <c r="D28452">
        <f t="shared" si="1332"/>
        <v>-1.1162790697674419E-2</v>
      </c>
      <c r="E28452">
        <f t="shared" si="1333"/>
        <v>10</v>
      </c>
      <c r="F28452">
        <f t="shared" si="1334"/>
        <v>1186</v>
      </c>
    </row>
    <row r="28453" spans="1:6" x14ac:dyDescent="0.3">
      <c r="A28453" t="s">
        <v>14</v>
      </c>
      <c r="B28453">
        <v>53250</v>
      </c>
      <c r="C28453">
        <v>53236</v>
      </c>
      <c r="D28453">
        <f t="shared" si="1332"/>
        <v>-2.6291079812206571E-4</v>
      </c>
      <c r="E28453">
        <f t="shared" si="1333"/>
        <v>11</v>
      </c>
      <c r="F28453">
        <f t="shared" si="1334"/>
        <v>1186</v>
      </c>
    </row>
    <row r="28454" spans="1:6" x14ac:dyDescent="0.3">
      <c r="A28454" t="s">
        <v>15</v>
      </c>
      <c r="B28454">
        <v>53250</v>
      </c>
      <c r="C28454">
        <v>53786</v>
      </c>
      <c r="D28454">
        <f t="shared" si="1332"/>
        <v>1.0065727699530517E-2</v>
      </c>
      <c r="E28454">
        <f t="shared" si="1333"/>
        <v>12</v>
      </c>
      <c r="F28454">
        <f t="shared" si="1334"/>
        <v>1186</v>
      </c>
    </row>
    <row r="28455" spans="1:6" x14ac:dyDescent="0.3">
      <c r="A28455" t="s">
        <v>16</v>
      </c>
      <c r="B28455">
        <v>52950</v>
      </c>
      <c r="C28455">
        <v>52367</v>
      </c>
      <c r="D28455">
        <f t="shared" si="1332"/>
        <v>-1.101038715769594E-2</v>
      </c>
      <c r="E28455">
        <f t="shared" si="1333"/>
        <v>13</v>
      </c>
      <c r="F28455">
        <f t="shared" si="1334"/>
        <v>1186</v>
      </c>
    </row>
    <row r="28456" spans="1:6" x14ac:dyDescent="0.3">
      <c r="A28456" t="s">
        <v>17</v>
      </c>
      <c r="B28456">
        <v>51000</v>
      </c>
      <c r="C28456">
        <v>50638</v>
      </c>
      <c r="D28456">
        <f t="shared" si="1332"/>
        <v>-7.0980392156862748E-3</v>
      </c>
      <c r="E28456">
        <f t="shared" si="1333"/>
        <v>14</v>
      </c>
      <c r="F28456">
        <f t="shared" si="1334"/>
        <v>1186</v>
      </c>
    </row>
    <row r="28457" spans="1:6" x14ac:dyDescent="0.3">
      <c r="A28457" t="s">
        <v>18</v>
      </c>
      <c r="B28457">
        <v>49050</v>
      </c>
      <c r="C28457">
        <v>48867</v>
      </c>
      <c r="D28457">
        <f t="shared" si="1332"/>
        <v>-3.7308868501529052E-3</v>
      </c>
      <c r="E28457">
        <f t="shared" si="1333"/>
        <v>15</v>
      </c>
      <c r="F28457">
        <f t="shared" si="1334"/>
        <v>1186</v>
      </c>
    </row>
    <row r="28458" spans="1:6" x14ac:dyDescent="0.3">
      <c r="A28458" t="s">
        <v>19</v>
      </c>
      <c r="B28458">
        <v>47350</v>
      </c>
      <c r="C28458">
        <v>47294</v>
      </c>
      <c r="D28458">
        <f t="shared" si="1332"/>
        <v>-1.1826821541710665E-3</v>
      </c>
      <c r="E28458">
        <f t="shared" si="1333"/>
        <v>16</v>
      </c>
      <c r="F28458">
        <f t="shared" si="1334"/>
        <v>1186</v>
      </c>
    </row>
    <row r="28459" spans="1:6" x14ac:dyDescent="0.3">
      <c r="A28459" t="s">
        <v>20</v>
      </c>
      <c r="B28459">
        <v>46100</v>
      </c>
      <c r="C28459">
        <v>46423</v>
      </c>
      <c r="D28459">
        <f t="shared" si="1332"/>
        <v>7.0065075921908896E-3</v>
      </c>
      <c r="E28459">
        <f t="shared" si="1333"/>
        <v>17</v>
      </c>
      <c r="F28459">
        <f t="shared" si="1334"/>
        <v>1186</v>
      </c>
    </row>
    <row r="28460" spans="1:6" x14ac:dyDescent="0.3">
      <c r="A28460" t="s">
        <v>21</v>
      </c>
      <c r="B28460">
        <v>47250</v>
      </c>
      <c r="C28460">
        <v>47735</v>
      </c>
      <c r="D28460">
        <f t="shared" si="1332"/>
        <v>1.0264550264550264E-2</v>
      </c>
      <c r="E28460">
        <f t="shared" si="1333"/>
        <v>18</v>
      </c>
      <c r="F28460">
        <f t="shared" si="1334"/>
        <v>1186</v>
      </c>
    </row>
    <row r="28461" spans="1:6" x14ac:dyDescent="0.3">
      <c r="A28461" t="s">
        <v>22</v>
      </c>
      <c r="B28461">
        <v>50000</v>
      </c>
      <c r="C28461">
        <v>49059</v>
      </c>
      <c r="D28461">
        <f t="shared" si="1332"/>
        <v>-1.882E-2</v>
      </c>
      <c r="E28461">
        <f t="shared" si="1333"/>
        <v>19</v>
      </c>
      <c r="F28461">
        <f t="shared" si="1334"/>
        <v>1186</v>
      </c>
    </row>
    <row r="28462" spans="1:6" x14ac:dyDescent="0.3">
      <c r="A28462" t="s">
        <v>23</v>
      </c>
      <c r="B28462">
        <v>49900</v>
      </c>
      <c r="C28462">
        <v>48643</v>
      </c>
      <c r="D28462">
        <f t="shared" si="1332"/>
        <v>-2.5190380761523048E-2</v>
      </c>
      <c r="E28462">
        <f t="shared" si="1333"/>
        <v>20</v>
      </c>
      <c r="F28462">
        <f t="shared" si="1334"/>
        <v>1186</v>
      </c>
    </row>
    <row r="28463" spans="1:6" x14ac:dyDescent="0.3">
      <c r="A28463" t="s">
        <v>24</v>
      </c>
      <c r="B28463">
        <v>48700</v>
      </c>
      <c r="C28463">
        <v>47871</v>
      </c>
      <c r="D28463">
        <f t="shared" si="1332"/>
        <v>-1.702258726899384E-2</v>
      </c>
      <c r="E28463">
        <f t="shared" si="1333"/>
        <v>21</v>
      </c>
      <c r="F28463">
        <f t="shared" si="1334"/>
        <v>1186</v>
      </c>
    </row>
    <row r="28464" spans="1:6" x14ac:dyDescent="0.3">
      <c r="A28464" t="s">
        <v>25</v>
      </c>
      <c r="B28464">
        <v>47400</v>
      </c>
      <c r="C28464">
        <v>47861</v>
      </c>
      <c r="D28464">
        <f t="shared" si="1332"/>
        <v>9.7257383966244722E-3</v>
      </c>
      <c r="E28464">
        <f t="shared" si="1333"/>
        <v>22</v>
      </c>
      <c r="F28464">
        <f t="shared" si="1334"/>
        <v>1186</v>
      </c>
    </row>
    <row r="28465" spans="1:6" x14ac:dyDescent="0.3">
      <c r="A28465" t="s">
        <v>26</v>
      </c>
      <c r="B28465">
        <v>49350</v>
      </c>
      <c r="C28465">
        <v>48138</v>
      </c>
      <c r="D28465">
        <f t="shared" si="1332"/>
        <v>-2.4559270516717326E-2</v>
      </c>
      <c r="E28465">
        <f t="shared" si="1333"/>
        <v>23</v>
      </c>
      <c r="F28465">
        <f t="shared" si="1334"/>
        <v>1186</v>
      </c>
    </row>
    <row r="28466" spans="1:6" x14ac:dyDescent="0.3">
      <c r="A28466" t="s">
        <v>3</v>
      </c>
      <c r="B28466">
        <v>47000</v>
      </c>
      <c r="C28466">
        <v>45438</v>
      </c>
      <c r="D28466">
        <f t="shared" si="1332"/>
        <v>-3.3234042553191491E-2</v>
      </c>
      <c r="E28466">
        <f t="shared" si="1333"/>
        <v>0</v>
      </c>
      <c r="F28466">
        <f t="shared" si="1334"/>
        <v>1187</v>
      </c>
    </row>
    <row r="28467" spans="1:6" x14ac:dyDescent="0.3">
      <c r="A28467" t="s">
        <v>4</v>
      </c>
      <c r="B28467">
        <v>44250</v>
      </c>
      <c r="C28467">
        <v>43579</v>
      </c>
      <c r="D28467">
        <f t="shared" si="1332"/>
        <v>-1.5163841807909605E-2</v>
      </c>
      <c r="E28467">
        <f t="shared" si="1333"/>
        <v>1</v>
      </c>
      <c r="F28467">
        <f t="shared" si="1334"/>
        <v>1187</v>
      </c>
    </row>
    <row r="28468" spans="1:6" x14ac:dyDescent="0.3">
      <c r="A28468" t="s">
        <v>5</v>
      </c>
      <c r="B28468">
        <v>43600</v>
      </c>
      <c r="C28468">
        <v>42495</v>
      </c>
      <c r="D28468">
        <f t="shared" si="1332"/>
        <v>-2.5344036697247708E-2</v>
      </c>
      <c r="E28468">
        <f t="shared" si="1333"/>
        <v>2</v>
      </c>
      <c r="F28468">
        <f t="shared" si="1334"/>
        <v>1187</v>
      </c>
    </row>
    <row r="28469" spans="1:6" x14ac:dyDescent="0.3">
      <c r="A28469" t="s">
        <v>6</v>
      </c>
      <c r="B28469">
        <v>41250</v>
      </c>
      <c r="C28469">
        <v>40683</v>
      </c>
      <c r="D28469">
        <f t="shared" si="1332"/>
        <v>-1.3745454545454545E-2</v>
      </c>
      <c r="E28469">
        <f t="shared" si="1333"/>
        <v>3</v>
      </c>
      <c r="F28469">
        <f t="shared" si="1334"/>
        <v>1187</v>
      </c>
    </row>
    <row r="28470" spans="1:6" x14ac:dyDescent="0.3">
      <c r="A28470" t="s">
        <v>7</v>
      </c>
      <c r="B28470">
        <v>40300</v>
      </c>
      <c r="C28470">
        <v>40255</v>
      </c>
      <c r="D28470">
        <f t="shared" si="1332"/>
        <v>-1.1166253101736973E-3</v>
      </c>
      <c r="E28470">
        <f t="shared" si="1333"/>
        <v>4</v>
      </c>
      <c r="F28470">
        <f t="shared" si="1334"/>
        <v>1187</v>
      </c>
    </row>
    <row r="28471" spans="1:6" x14ac:dyDescent="0.3">
      <c r="A28471" t="s">
        <v>8</v>
      </c>
      <c r="B28471">
        <v>41800</v>
      </c>
      <c r="C28471">
        <v>42307</v>
      </c>
      <c r="D28471">
        <f t="shared" si="1332"/>
        <v>1.2129186602870814E-2</v>
      </c>
      <c r="E28471">
        <f t="shared" si="1333"/>
        <v>5</v>
      </c>
      <c r="F28471">
        <f t="shared" si="1334"/>
        <v>1187</v>
      </c>
    </row>
    <row r="28472" spans="1:6" x14ac:dyDescent="0.3">
      <c r="A28472" t="s">
        <v>9</v>
      </c>
      <c r="B28472">
        <v>45300</v>
      </c>
      <c r="C28472">
        <v>46262</v>
      </c>
      <c r="D28472">
        <f t="shared" si="1332"/>
        <v>2.1236203090507725E-2</v>
      </c>
      <c r="E28472">
        <f t="shared" si="1333"/>
        <v>6</v>
      </c>
      <c r="F28472">
        <f t="shared" si="1334"/>
        <v>1187</v>
      </c>
    </row>
    <row r="28473" spans="1:6" x14ac:dyDescent="0.3">
      <c r="A28473" t="s">
        <v>10</v>
      </c>
      <c r="B28473">
        <v>49000</v>
      </c>
      <c r="C28473">
        <v>49884</v>
      </c>
      <c r="D28473">
        <f t="shared" si="1332"/>
        <v>1.8040816326530613E-2</v>
      </c>
      <c r="E28473">
        <f t="shared" si="1333"/>
        <v>7</v>
      </c>
      <c r="F28473">
        <f t="shared" si="1334"/>
        <v>1187</v>
      </c>
    </row>
    <row r="28474" spans="1:6" x14ac:dyDescent="0.3">
      <c r="A28474" t="s">
        <v>11</v>
      </c>
      <c r="B28474">
        <v>52000</v>
      </c>
      <c r="C28474">
        <v>52328</v>
      </c>
      <c r="D28474">
        <f t="shared" si="1332"/>
        <v>6.3076923076923076E-3</v>
      </c>
      <c r="E28474">
        <f t="shared" si="1333"/>
        <v>8</v>
      </c>
      <c r="F28474">
        <f t="shared" si="1334"/>
        <v>1187</v>
      </c>
    </row>
    <row r="28475" spans="1:6" x14ac:dyDescent="0.3">
      <c r="A28475" t="s">
        <v>12</v>
      </c>
      <c r="B28475">
        <v>53400</v>
      </c>
      <c r="C28475">
        <v>53160</v>
      </c>
      <c r="D28475">
        <f t="shared" si="1332"/>
        <v>-4.4943820224719105E-3</v>
      </c>
      <c r="E28475">
        <f t="shared" si="1333"/>
        <v>9</v>
      </c>
      <c r="F28475">
        <f t="shared" si="1334"/>
        <v>1187</v>
      </c>
    </row>
    <row r="28476" spans="1:6" x14ac:dyDescent="0.3">
      <c r="A28476" t="s">
        <v>13</v>
      </c>
      <c r="B28476">
        <v>52850</v>
      </c>
      <c r="C28476">
        <v>52314</v>
      </c>
      <c r="D28476">
        <f t="shared" si="1332"/>
        <v>-1.0141911069063387E-2</v>
      </c>
      <c r="E28476">
        <f t="shared" si="1333"/>
        <v>10</v>
      </c>
      <c r="F28476">
        <f t="shared" si="1334"/>
        <v>1187</v>
      </c>
    </row>
    <row r="28477" spans="1:6" x14ac:dyDescent="0.3">
      <c r="A28477" t="s">
        <v>14</v>
      </c>
      <c r="B28477">
        <v>52400</v>
      </c>
      <c r="C28477">
        <v>51972</v>
      </c>
      <c r="D28477">
        <f t="shared" si="1332"/>
        <v>-8.1679389312977104E-3</v>
      </c>
      <c r="E28477">
        <f t="shared" si="1333"/>
        <v>11</v>
      </c>
      <c r="F28477">
        <f t="shared" si="1334"/>
        <v>1187</v>
      </c>
    </row>
    <row r="28478" spans="1:6" x14ac:dyDescent="0.3">
      <c r="A28478" t="s">
        <v>15</v>
      </c>
      <c r="B28478">
        <v>52800</v>
      </c>
      <c r="C28478">
        <v>52409</v>
      </c>
      <c r="D28478">
        <f t="shared" si="1332"/>
        <v>-7.4053030303030303E-3</v>
      </c>
      <c r="E28478">
        <f t="shared" si="1333"/>
        <v>12</v>
      </c>
      <c r="F28478">
        <f t="shared" si="1334"/>
        <v>1187</v>
      </c>
    </row>
    <row r="28479" spans="1:6" x14ac:dyDescent="0.3">
      <c r="A28479" t="s">
        <v>16</v>
      </c>
      <c r="B28479">
        <v>52500</v>
      </c>
      <c r="C28479">
        <v>50805</v>
      </c>
      <c r="D28479">
        <f t="shared" si="1332"/>
        <v>-3.2285714285714286E-2</v>
      </c>
      <c r="E28479">
        <f t="shared" si="1333"/>
        <v>13</v>
      </c>
      <c r="F28479">
        <f t="shared" si="1334"/>
        <v>1187</v>
      </c>
    </row>
    <row r="28480" spans="1:6" x14ac:dyDescent="0.3">
      <c r="A28480" t="s">
        <v>17</v>
      </c>
      <c r="B28480">
        <v>50450</v>
      </c>
      <c r="C28480">
        <v>49328</v>
      </c>
      <c r="D28480">
        <f t="shared" si="1332"/>
        <v>-2.2239841427155599E-2</v>
      </c>
      <c r="E28480">
        <f t="shared" si="1333"/>
        <v>14</v>
      </c>
      <c r="F28480">
        <f t="shared" si="1334"/>
        <v>1187</v>
      </c>
    </row>
    <row r="28481" spans="1:6" x14ac:dyDescent="0.3">
      <c r="A28481" t="s">
        <v>18</v>
      </c>
      <c r="B28481">
        <v>47950</v>
      </c>
      <c r="C28481">
        <v>47652</v>
      </c>
      <c r="D28481">
        <f t="shared" si="1332"/>
        <v>-6.2148070907194998E-3</v>
      </c>
      <c r="E28481">
        <f t="shared" si="1333"/>
        <v>15</v>
      </c>
      <c r="F28481">
        <f t="shared" si="1334"/>
        <v>1187</v>
      </c>
    </row>
    <row r="28482" spans="1:6" x14ac:dyDescent="0.3">
      <c r="A28482" t="s">
        <v>19</v>
      </c>
      <c r="B28482">
        <v>46250</v>
      </c>
      <c r="C28482">
        <v>45976</v>
      </c>
      <c r="D28482">
        <f t="shared" ref="D28482:D28545" si="1335">(C28482-B28482)/B28482</f>
        <v>-5.9243243243243243E-3</v>
      </c>
      <c r="E28482">
        <f t="shared" si="1333"/>
        <v>16</v>
      </c>
      <c r="F28482">
        <f t="shared" si="1334"/>
        <v>1187</v>
      </c>
    </row>
    <row r="28483" spans="1:6" x14ac:dyDescent="0.3">
      <c r="A28483" t="s">
        <v>20</v>
      </c>
      <c r="B28483">
        <v>45100</v>
      </c>
      <c r="C28483">
        <v>45169</v>
      </c>
      <c r="D28483">
        <f t="shared" si="1335"/>
        <v>1.5299334811529933E-3</v>
      </c>
      <c r="E28483">
        <f t="shared" ref="E28483:E28546" si="1336">MOD(E28482+1,24)</f>
        <v>17</v>
      </c>
      <c r="F28483">
        <f t="shared" ref="F28483:F28546" si="1337">IF(E28483=0,F28482+1,F28482)</f>
        <v>1187</v>
      </c>
    </row>
    <row r="28484" spans="1:6" x14ac:dyDescent="0.3">
      <c r="A28484" t="s">
        <v>21</v>
      </c>
      <c r="B28484">
        <v>46400</v>
      </c>
      <c r="C28484">
        <v>46549</v>
      </c>
      <c r="D28484">
        <f t="shared" si="1335"/>
        <v>3.2112068965517242E-3</v>
      </c>
      <c r="E28484">
        <f t="shared" si="1336"/>
        <v>18</v>
      </c>
      <c r="F28484">
        <f t="shared" si="1337"/>
        <v>1187</v>
      </c>
    </row>
    <row r="28485" spans="1:6" x14ac:dyDescent="0.3">
      <c r="A28485" t="s">
        <v>22</v>
      </c>
      <c r="B28485">
        <v>48950</v>
      </c>
      <c r="C28485">
        <v>48180</v>
      </c>
      <c r="D28485">
        <f t="shared" si="1335"/>
        <v>-1.5730337078651686E-2</v>
      </c>
      <c r="E28485">
        <f t="shared" si="1336"/>
        <v>19</v>
      </c>
      <c r="F28485">
        <f t="shared" si="1337"/>
        <v>1187</v>
      </c>
    </row>
    <row r="28486" spans="1:6" x14ac:dyDescent="0.3">
      <c r="A28486" t="s">
        <v>23</v>
      </c>
      <c r="B28486">
        <v>48350</v>
      </c>
      <c r="C28486">
        <v>47427</v>
      </c>
      <c r="D28486">
        <f t="shared" si="1335"/>
        <v>-1.9089968976215097E-2</v>
      </c>
      <c r="E28486">
        <f t="shared" si="1336"/>
        <v>20</v>
      </c>
      <c r="F28486">
        <f t="shared" si="1337"/>
        <v>1187</v>
      </c>
    </row>
    <row r="28487" spans="1:6" x14ac:dyDescent="0.3">
      <c r="A28487" t="s">
        <v>24</v>
      </c>
      <c r="B28487">
        <v>47700</v>
      </c>
      <c r="C28487">
        <v>46360</v>
      </c>
      <c r="D28487">
        <f t="shared" si="1335"/>
        <v>-2.8092243186582808E-2</v>
      </c>
      <c r="E28487">
        <f t="shared" si="1336"/>
        <v>21</v>
      </c>
      <c r="F28487">
        <f t="shared" si="1337"/>
        <v>1187</v>
      </c>
    </row>
    <row r="28488" spans="1:6" x14ac:dyDescent="0.3">
      <c r="A28488" t="s">
        <v>25</v>
      </c>
      <c r="B28488">
        <v>46550</v>
      </c>
      <c r="C28488">
        <v>46270</v>
      </c>
      <c r="D28488">
        <f t="shared" si="1335"/>
        <v>-6.0150375939849628E-3</v>
      </c>
      <c r="E28488">
        <f t="shared" si="1336"/>
        <v>22</v>
      </c>
      <c r="F28488">
        <f t="shared" si="1337"/>
        <v>1187</v>
      </c>
    </row>
    <row r="28489" spans="1:6" x14ac:dyDescent="0.3">
      <c r="A28489" t="s">
        <v>26</v>
      </c>
      <c r="B28489">
        <v>48850</v>
      </c>
      <c r="C28489">
        <v>46419</v>
      </c>
      <c r="D28489">
        <f t="shared" si="1335"/>
        <v>-4.9764585465711358E-2</v>
      </c>
      <c r="E28489">
        <f t="shared" si="1336"/>
        <v>23</v>
      </c>
      <c r="F28489">
        <f t="shared" si="1337"/>
        <v>1187</v>
      </c>
    </row>
    <row r="28490" spans="1:6" x14ac:dyDescent="0.3">
      <c r="A28490" t="s">
        <v>3</v>
      </c>
      <c r="B28490">
        <v>45700</v>
      </c>
      <c r="C28490">
        <v>43926</v>
      </c>
      <c r="D28490">
        <f t="shared" si="1335"/>
        <v>-3.8818380743982493E-2</v>
      </c>
      <c r="E28490">
        <f t="shared" si="1336"/>
        <v>0</v>
      </c>
      <c r="F28490">
        <f t="shared" si="1337"/>
        <v>1188</v>
      </c>
    </row>
    <row r="28491" spans="1:6" x14ac:dyDescent="0.3">
      <c r="A28491" t="s">
        <v>4</v>
      </c>
      <c r="B28491">
        <v>42900</v>
      </c>
      <c r="C28491">
        <v>42181</v>
      </c>
      <c r="D28491">
        <f t="shared" si="1335"/>
        <v>-1.6759906759906761E-2</v>
      </c>
      <c r="E28491">
        <f t="shared" si="1336"/>
        <v>1</v>
      </c>
      <c r="F28491">
        <f t="shared" si="1337"/>
        <v>1188</v>
      </c>
    </row>
    <row r="28492" spans="1:6" x14ac:dyDescent="0.3">
      <c r="A28492" t="s">
        <v>5</v>
      </c>
      <c r="B28492">
        <v>42200</v>
      </c>
      <c r="C28492">
        <v>41008</v>
      </c>
      <c r="D28492">
        <f t="shared" si="1335"/>
        <v>-2.8246445497630331E-2</v>
      </c>
      <c r="E28492">
        <f t="shared" si="1336"/>
        <v>2</v>
      </c>
      <c r="F28492">
        <f t="shared" si="1337"/>
        <v>1188</v>
      </c>
    </row>
    <row r="28493" spans="1:6" x14ac:dyDescent="0.3">
      <c r="A28493" t="s">
        <v>6</v>
      </c>
      <c r="B28493">
        <v>39850</v>
      </c>
      <c r="C28493">
        <v>38974</v>
      </c>
      <c r="D28493">
        <f t="shared" si="1335"/>
        <v>-2.1982434127979924E-2</v>
      </c>
      <c r="E28493">
        <f t="shared" si="1336"/>
        <v>3</v>
      </c>
      <c r="F28493">
        <f t="shared" si="1337"/>
        <v>1188</v>
      </c>
    </row>
    <row r="28494" spans="1:6" x14ac:dyDescent="0.3">
      <c r="A28494" t="s">
        <v>7</v>
      </c>
      <c r="B28494">
        <v>38950</v>
      </c>
      <c r="C28494">
        <v>38524</v>
      </c>
      <c r="D28494">
        <f t="shared" si="1335"/>
        <v>-1.0937098844672657E-2</v>
      </c>
      <c r="E28494">
        <f t="shared" si="1336"/>
        <v>4</v>
      </c>
      <c r="F28494">
        <f t="shared" si="1337"/>
        <v>1188</v>
      </c>
    </row>
    <row r="28495" spans="1:6" x14ac:dyDescent="0.3">
      <c r="A28495" t="s">
        <v>8</v>
      </c>
      <c r="B28495">
        <v>40550</v>
      </c>
      <c r="C28495">
        <v>40579</v>
      </c>
      <c r="D28495">
        <f t="shared" si="1335"/>
        <v>7.1516646115906291E-4</v>
      </c>
      <c r="E28495">
        <f t="shared" si="1336"/>
        <v>5</v>
      </c>
      <c r="F28495">
        <f t="shared" si="1337"/>
        <v>1188</v>
      </c>
    </row>
    <row r="28496" spans="1:6" x14ac:dyDescent="0.3">
      <c r="A28496" t="s">
        <v>9</v>
      </c>
      <c r="B28496">
        <v>44550</v>
      </c>
      <c r="C28496">
        <v>44581</v>
      </c>
      <c r="D28496">
        <f t="shared" si="1335"/>
        <v>6.9584736251402919E-4</v>
      </c>
      <c r="E28496">
        <f t="shared" si="1336"/>
        <v>6</v>
      </c>
      <c r="F28496">
        <f t="shared" si="1337"/>
        <v>1188</v>
      </c>
    </row>
    <row r="28497" spans="1:6" x14ac:dyDescent="0.3">
      <c r="A28497" t="s">
        <v>10</v>
      </c>
      <c r="B28497">
        <v>48700</v>
      </c>
      <c r="C28497">
        <v>48490</v>
      </c>
      <c r="D28497">
        <f t="shared" si="1335"/>
        <v>-4.31211498973306E-3</v>
      </c>
      <c r="E28497">
        <f t="shared" si="1336"/>
        <v>7</v>
      </c>
      <c r="F28497">
        <f t="shared" si="1337"/>
        <v>1188</v>
      </c>
    </row>
    <row r="28498" spans="1:6" x14ac:dyDescent="0.3">
      <c r="A28498" t="s">
        <v>11</v>
      </c>
      <c r="B28498">
        <v>51300</v>
      </c>
      <c r="C28498">
        <v>50976</v>
      </c>
      <c r="D28498">
        <f t="shared" si="1335"/>
        <v>-6.3157894736842104E-3</v>
      </c>
      <c r="E28498">
        <f t="shared" si="1336"/>
        <v>8</v>
      </c>
      <c r="F28498">
        <f t="shared" si="1337"/>
        <v>1188</v>
      </c>
    </row>
    <row r="28499" spans="1:6" x14ac:dyDescent="0.3">
      <c r="A28499" t="s">
        <v>12</v>
      </c>
      <c r="B28499">
        <v>52050</v>
      </c>
      <c r="C28499">
        <v>51786</v>
      </c>
      <c r="D28499">
        <f t="shared" si="1335"/>
        <v>-5.0720461095100861E-3</v>
      </c>
      <c r="E28499">
        <f t="shared" si="1336"/>
        <v>9</v>
      </c>
      <c r="F28499">
        <f t="shared" si="1337"/>
        <v>1188</v>
      </c>
    </row>
    <row r="28500" spans="1:6" x14ac:dyDescent="0.3">
      <c r="A28500" t="s">
        <v>13</v>
      </c>
      <c r="B28500">
        <v>51400</v>
      </c>
      <c r="C28500">
        <v>51332</v>
      </c>
      <c r="D28500">
        <f t="shared" si="1335"/>
        <v>-1.3229571984435798E-3</v>
      </c>
      <c r="E28500">
        <f t="shared" si="1336"/>
        <v>10</v>
      </c>
      <c r="F28500">
        <f t="shared" si="1337"/>
        <v>1188</v>
      </c>
    </row>
    <row r="28501" spans="1:6" x14ac:dyDescent="0.3">
      <c r="A28501" t="s">
        <v>14</v>
      </c>
      <c r="B28501">
        <v>51050</v>
      </c>
      <c r="C28501">
        <v>51285</v>
      </c>
      <c r="D28501">
        <f t="shared" si="1335"/>
        <v>4.6033300685602348E-3</v>
      </c>
      <c r="E28501">
        <f t="shared" si="1336"/>
        <v>11</v>
      </c>
      <c r="F28501">
        <f t="shared" si="1337"/>
        <v>1188</v>
      </c>
    </row>
    <row r="28502" spans="1:6" x14ac:dyDescent="0.3">
      <c r="A28502" t="s">
        <v>15</v>
      </c>
      <c r="B28502">
        <v>51050</v>
      </c>
      <c r="C28502">
        <v>52071</v>
      </c>
      <c r="D28502">
        <f t="shared" si="1335"/>
        <v>0.02</v>
      </c>
      <c r="E28502">
        <f t="shared" si="1336"/>
        <v>12</v>
      </c>
      <c r="F28502">
        <f t="shared" si="1337"/>
        <v>1188</v>
      </c>
    </row>
    <row r="28503" spans="1:6" x14ac:dyDescent="0.3">
      <c r="A28503" t="s">
        <v>16</v>
      </c>
      <c r="B28503">
        <v>50800</v>
      </c>
      <c r="C28503">
        <v>50871</v>
      </c>
      <c r="D28503">
        <f t="shared" si="1335"/>
        <v>1.3976377952755906E-3</v>
      </c>
      <c r="E28503">
        <f t="shared" si="1336"/>
        <v>13</v>
      </c>
      <c r="F28503">
        <f t="shared" si="1337"/>
        <v>1188</v>
      </c>
    </row>
    <row r="28504" spans="1:6" x14ac:dyDescent="0.3">
      <c r="A28504" t="s">
        <v>17</v>
      </c>
      <c r="B28504">
        <v>49050</v>
      </c>
      <c r="C28504">
        <v>49490</v>
      </c>
      <c r="D28504">
        <f t="shared" si="1335"/>
        <v>8.9704383282364925E-3</v>
      </c>
      <c r="E28504">
        <f t="shared" si="1336"/>
        <v>14</v>
      </c>
      <c r="F28504">
        <f t="shared" si="1337"/>
        <v>1188</v>
      </c>
    </row>
    <row r="28505" spans="1:6" x14ac:dyDescent="0.3">
      <c r="A28505" t="s">
        <v>18</v>
      </c>
      <c r="B28505">
        <v>47000</v>
      </c>
      <c r="C28505">
        <v>47949</v>
      </c>
      <c r="D28505">
        <f t="shared" si="1335"/>
        <v>2.0191489361702127E-2</v>
      </c>
      <c r="E28505">
        <f t="shared" si="1336"/>
        <v>15</v>
      </c>
      <c r="F28505">
        <f t="shared" si="1337"/>
        <v>1188</v>
      </c>
    </row>
    <row r="28506" spans="1:6" x14ac:dyDescent="0.3">
      <c r="A28506" t="s">
        <v>19</v>
      </c>
      <c r="B28506">
        <v>45400</v>
      </c>
      <c r="C28506">
        <v>46261</v>
      </c>
      <c r="D28506">
        <f t="shared" si="1335"/>
        <v>1.8964757709251101E-2</v>
      </c>
      <c r="E28506">
        <f t="shared" si="1336"/>
        <v>16</v>
      </c>
      <c r="F28506">
        <f t="shared" si="1337"/>
        <v>1188</v>
      </c>
    </row>
    <row r="28507" spans="1:6" x14ac:dyDescent="0.3">
      <c r="A28507" t="s">
        <v>20</v>
      </c>
      <c r="B28507">
        <v>44250</v>
      </c>
      <c r="C28507">
        <v>45648</v>
      </c>
      <c r="D28507">
        <f t="shared" si="1335"/>
        <v>3.1593220338983048E-2</v>
      </c>
      <c r="E28507">
        <f t="shared" si="1336"/>
        <v>17</v>
      </c>
      <c r="F28507">
        <f t="shared" si="1337"/>
        <v>1188</v>
      </c>
    </row>
    <row r="28508" spans="1:6" x14ac:dyDescent="0.3">
      <c r="A28508" t="s">
        <v>21</v>
      </c>
      <c r="B28508">
        <v>45300</v>
      </c>
      <c r="C28508">
        <v>47164</v>
      </c>
      <c r="D28508">
        <f t="shared" si="1335"/>
        <v>4.1147902869757176E-2</v>
      </c>
      <c r="E28508">
        <f t="shared" si="1336"/>
        <v>18</v>
      </c>
      <c r="F28508">
        <f t="shared" si="1337"/>
        <v>1188</v>
      </c>
    </row>
    <row r="28509" spans="1:6" x14ac:dyDescent="0.3">
      <c r="A28509" t="s">
        <v>22</v>
      </c>
      <c r="B28509">
        <v>47250</v>
      </c>
      <c r="C28509">
        <v>48629</v>
      </c>
      <c r="D28509">
        <f t="shared" si="1335"/>
        <v>2.9185185185185186E-2</v>
      </c>
      <c r="E28509">
        <f t="shared" si="1336"/>
        <v>19</v>
      </c>
      <c r="F28509">
        <f t="shared" si="1337"/>
        <v>1188</v>
      </c>
    </row>
    <row r="28510" spans="1:6" x14ac:dyDescent="0.3">
      <c r="A28510" t="s">
        <v>23</v>
      </c>
      <c r="B28510">
        <v>46800</v>
      </c>
      <c r="C28510">
        <v>47932</v>
      </c>
      <c r="D28510">
        <f t="shared" si="1335"/>
        <v>2.418803418803419E-2</v>
      </c>
      <c r="E28510">
        <f t="shared" si="1336"/>
        <v>20</v>
      </c>
      <c r="F28510">
        <f t="shared" si="1337"/>
        <v>1188</v>
      </c>
    </row>
    <row r="28511" spans="1:6" x14ac:dyDescent="0.3">
      <c r="A28511" t="s">
        <v>24</v>
      </c>
      <c r="B28511">
        <v>46000</v>
      </c>
      <c r="C28511">
        <v>46990</v>
      </c>
      <c r="D28511">
        <f t="shared" si="1335"/>
        <v>2.1521739130434783E-2</v>
      </c>
      <c r="E28511">
        <f t="shared" si="1336"/>
        <v>21</v>
      </c>
      <c r="F28511">
        <f t="shared" si="1337"/>
        <v>1188</v>
      </c>
    </row>
    <row r="28512" spans="1:6" x14ac:dyDescent="0.3">
      <c r="A28512" t="s">
        <v>25</v>
      </c>
      <c r="B28512">
        <v>44800</v>
      </c>
      <c r="C28512">
        <v>46979</v>
      </c>
      <c r="D28512">
        <f t="shared" si="1335"/>
        <v>4.8638392857142859E-2</v>
      </c>
      <c r="E28512">
        <f t="shared" si="1336"/>
        <v>22</v>
      </c>
      <c r="F28512">
        <f t="shared" si="1337"/>
        <v>1188</v>
      </c>
    </row>
    <row r="28513" spans="1:6" x14ac:dyDescent="0.3">
      <c r="A28513" t="s">
        <v>26</v>
      </c>
      <c r="B28513">
        <v>46750</v>
      </c>
      <c r="C28513">
        <v>47311</v>
      </c>
      <c r="D28513">
        <f t="shared" si="1335"/>
        <v>1.2E-2</v>
      </c>
      <c r="E28513">
        <f t="shared" si="1336"/>
        <v>23</v>
      </c>
      <c r="F28513">
        <f t="shared" si="1337"/>
        <v>1188</v>
      </c>
    </row>
    <row r="28514" spans="1:6" x14ac:dyDescent="0.3">
      <c r="A28514" t="s">
        <v>3</v>
      </c>
      <c r="B28514">
        <v>43600</v>
      </c>
      <c r="C28514">
        <v>44597</v>
      </c>
      <c r="D28514">
        <f t="shared" si="1335"/>
        <v>2.2866972477064221E-2</v>
      </c>
      <c r="E28514">
        <f t="shared" si="1336"/>
        <v>0</v>
      </c>
      <c r="F28514">
        <f t="shared" si="1337"/>
        <v>1189</v>
      </c>
    </row>
    <row r="28515" spans="1:6" x14ac:dyDescent="0.3">
      <c r="A28515" t="s">
        <v>4</v>
      </c>
      <c r="B28515">
        <v>41100</v>
      </c>
      <c r="C28515">
        <v>42516</v>
      </c>
      <c r="D28515">
        <f t="shared" si="1335"/>
        <v>3.4452554744525549E-2</v>
      </c>
      <c r="E28515">
        <f t="shared" si="1336"/>
        <v>1</v>
      </c>
      <c r="F28515">
        <f t="shared" si="1337"/>
        <v>1189</v>
      </c>
    </row>
    <row r="28516" spans="1:6" x14ac:dyDescent="0.3">
      <c r="A28516" t="s">
        <v>5</v>
      </c>
      <c r="B28516">
        <v>40250</v>
      </c>
      <c r="C28516">
        <v>41181</v>
      </c>
      <c r="D28516">
        <f t="shared" si="1335"/>
        <v>2.3130434782608695E-2</v>
      </c>
      <c r="E28516">
        <f t="shared" si="1336"/>
        <v>2</v>
      </c>
      <c r="F28516">
        <f t="shared" si="1337"/>
        <v>1189</v>
      </c>
    </row>
    <row r="28517" spans="1:6" x14ac:dyDescent="0.3">
      <c r="A28517" t="s">
        <v>6</v>
      </c>
      <c r="B28517">
        <v>38200</v>
      </c>
      <c r="C28517">
        <v>39338</v>
      </c>
      <c r="D28517">
        <f t="shared" si="1335"/>
        <v>2.9790575916230366E-2</v>
      </c>
      <c r="E28517">
        <f t="shared" si="1336"/>
        <v>3</v>
      </c>
      <c r="F28517">
        <f t="shared" si="1337"/>
        <v>1189</v>
      </c>
    </row>
    <row r="28518" spans="1:6" x14ac:dyDescent="0.3">
      <c r="A28518" t="s">
        <v>7</v>
      </c>
      <c r="B28518">
        <v>37300</v>
      </c>
      <c r="C28518">
        <v>38765</v>
      </c>
      <c r="D28518">
        <f t="shared" si="1335"/>
        <v>3.927613941018767E-2</v>
      </c>
      <c r="E28518">
        <f t="shared" si="1336"/>
        <v>4</v>
      </c>
      <c r="F28518">
        <f t="shared" si="1337"/>
        <v>1189</v>
      </c>
    </row>
    <row r="28519" spans="1:6" x14ac:dyDescent="0.3">
      <c r="A28519" t="s">
        <v>8</v>
      </c>
      <c r="B28519">
        <v>38800</v>
      </c>
      <c r="C28519">
        <v>40458</v>
      </c>
      <c r="D28519">
        <f t="shared" si="1335"/>
        <v>4.2731958762886595E-2</v>
      </c>
      <c r="E28519">
        <f t="shared" si="1336"/>
        <v>5</v>
      </c>
      <c r="F28519">
        <f t="shared" si="1337"/>
        <v>1189</v>
      </c>
    </row>
    <row r="28520" spans="1:6" x14ac:dyDescent="0.3">
      <c r="A28520" t="s">
        <v>9</v>
      </c>
      <c r="B28520">
        <v>42150</v>
      </c>
      <c r="C28520">
        <v>43952</v>
      </c>
      <c r="D28520">
        <f t="shared" si="1335"/>
        <v>4.2752075919335705E-2</v>
      </c>
      <c r="E28520">
        <f t="shared" si="1336"/>
        <v>6</v>
      </c>
      <c r="F28520">
        <f t="shared" si="1337"/>
        <v>1189</v>
      </c>
    </row>
    <row r="28521" spans="1:6" x14ac:dyDescent="0.3">
      <c r="A28521" t="s">
        <v>10</v>
      </c>
      <c r="B28521">
        <v>46200</v>
      </c>
      <c r="C28521">
        <v>47912</v>
      </c>
      <c r="D28521">
        <f t="shared" si="1335"/>
        <v>3.7056277056277058E-2</v>
      </c>
      <c r="E28521">
        <f t="shared" si="1336"/>
        <v>7</v>
      </c>
      <c r="F28521">
        <f t="shared" si="1337"/>
        <v>1189</v>
      </c>
    </row>
    <row r="28522" spans="1:6" x14ac:dyDescent="0.3">
      <c r="A28522" t="s">
        <v>11</v>
      </c>
      <c r="B28522">
        <v>49350</v>
      </c>
      <c r="C28522">
        <v>50785</v>
      </c>
      <c r="D28522">
        <f t="shared" si="1335"/>
        <v>2.9078014184397163E-2</v>
      </c>
      <c r="E28522">
        <f t="shared" si="1336"/>
        <v>8</v>
      </c>
      <c r="F28522">
        <f t="shared" si="1337"/>
        <v>1189</v>
      </c>
    </row>
    <row r="28523" spans="1:6" x14ac:dyDescent="0.3">
      <c r="A28523" t="s">
        <v>12</v>
      </c>
      <c r="B28523">
        <v>50750</v>
      </c>
      <c r="C28523">
        <v>51705</v>
      </c>
      <c r="D28523">
        <f t="shared" si="1335"/>
        <v>1.8817733990147783E-2</v>
      </c>
      <c r="E28523">
        <f t="shared" si="1336"/>
        <v>9</v>
      </c>
      <c r="F28523">
        <f t="shared" si="1337"/>
        <v>1189</v>
      </c>
    </row>
    <row r="28524" spans="1:6" x14ac:dyDescent="0.3">
      <c r="A28524" t="s">
        <v>13</v>
      </c>
      <c r="B28524">
        <v>50450</v>
      </c>
      <c r="C28524">
        <v>51349</v>
      </c>
      <c r="D28524">
        <f t="shared" si="1335"/>
        <v>1.7819623389494547E-2</v>
      </c>
      <c r="E28524">
        <f t="shared" si="1336"/>
        <v>10</v>
      </c>
      <c r="F28524">
        <f t="shared" si="1337"/>
        <v>1189</v>
      </c>
    </row>
    <row r="28525" spans="1:6" x14ac:dyDescent="0.3">
      <c r="A28525" t="s">
        <v>14</v>
      </c>
      <c r="B28525">
        <v>50200</v>
      </c>
      <c r="C28525">
        <v>50744</v>
      </c>
      <c r="D28525">
        <f t="shared" si="1335"/>
        <v>1.0836653386454183E-2</v>
      </c>
      <c r="E28525">
        <f t="shared" si="1336"/>
        <v>11</v>
      </c>
      <c r="F28525">
        <f t="shared" si="1337"/>
        <v>1189</v>
      </c>
    </row>
    <row r="28526" spans="1:6" x14ac:dyDescent="0.3">
      <c r="A28526" t="s">
        <v>15</v>
      </c>
      <c r="B28526">
        <v>50400</v>
      </c>
      <c r="C28526">
        <v>51261</v>
      </c>
      <c r="D28526">
        <f t="shared" si="1335"/>
        <v>1.7083333333333332E-2</v>
      </c>
      <c r="E28526">
        <f t="shared" si="1336"/>
        <v>12</v>
      </c>
      <c r="F28526">
        <f t="shared" si="1337"/>
        <v>1189</v>
      </c>
    </row>
    <row r="28527" spans="1:6" x14ac:dyDescent="0.3">
      <c r="A28527" t="s">
        <v>16</v>
      </c>
      <c r="B28527">
        <v>50500</v>
      </c>
      <c r="C28527">
        <v>49859</v>
      </c>
      <c r="D28527">
        <f t="shared" si="1335"/>
        <v>-1.2693069306930694E-2</v>
      </c>
      <c r="E28527">
        <f t="shared" si="1336"/>
        <v>13</v>
      </c>
      <c r="F28527">
        <f t="shared" si="1337"/>
        <v>1189</v>
      </c>
    </row>
    <row r="28528" spans="1:6" x14ac:dyDescent="0.3">
      <c r="A28528" t="s">
        <v>17</v>
      </c>
      <c r="B28528">
        <v>48450</v>
      </c>
      <c r="C28528">
        <v>48261</v>
      </c>
      <c r="D28528">
        <f t="shared" si="1335"/>
        <v>-3.9009287925696593E-3</v>
      </c>
      <c r="E28528">
        <f t="shared" si="1336"/>
        <v>14</v>
      </c>
      <c r="F28528">
        <f t="shared" si="1337"/>
        <v>1189</v>
      </c>
    </row>
    <row r="28529" spans="1:6" x14ac:dyDescent="0.3">
      <c r="A28529" t="s">
        <v>18</v>
      </c>
      <c r="B28529">
        <v>46350</v>
      </c>
      <c r="C28529">
        <v>46782</v>
      </c>
      <c r="D28529">
        <f t="shared" si="1335"/>
        <v>9.3203883495145638E-3</v>
      </c>
      <c r="E28529">
        <f t="shared" si="1336"/>
        <v>15</v>
      </c>
      <c r="F28529">
        <f t="shared" si="1337"/>
        <v>1189</v>
      </c>
    </row>
    <row r="28530" spans="1:6" x14ac:dyDescent="0.3">
      <c r="A28530" t="s">
        <v>19</v>
      </c>
      <c r="B28530">
        <v>44650</v>
      </c>
      <c r="C28530">
        <v>45311</v>
      </c>
      <c r="D28530">
        <f t="shared" si="1335"/>
        <v>1.4804031354983203E-2</v>
      </c>
      <c r="E28530">
        <f t="shared" si="1336"/>
        <v>16</v>
      </c>
      <c r="F28530">
        <f t="shared" si="1337"/>
        <v>1189</v>
      </c>
    </row>
    <row r="28531" spans="1:6" x14ac:dyDescent="0.3">
      <c r="A28531" t="s">
        <v>20</v>
      </c>
      <c r="B28531">
        <v>43400</v>
      </c>
      <c r="C28531">
        <v>44779</v>
      </c>
      <c r="D28531">
        <f t="shared" si="1335"/>
        <v>3.1774193548387099E-2</v>
      </c>
      <c r="E28531">
        <f t="shared" si="1336"/>
        <v>17</v>
      </c>
      <c r="F28531">
        <f t="shared" si="1337"/>
        <v>1189</v>
      </c>
    </row>
    <row r="28532" spans="1:6" x14ac:dyDescent="0.3">
      <c r="A28532" t="s">
        <v>21</v>
      </c>
      <c r="B28532">
        <v>44200</v>
      </c>
      <c r="C28532">
        <v>44779</v>
      </c>
      <c r="D28532">
        <f t="shared" si="1335"/>
        <v>1.3099547511312218E-2</v>
      </c>
      <c r="E28532">
        <f t="shared" si="1336"/>
        <v>18</v>
      </c>
      <c r="F28532">
        <f t="shared" si="1337"/>
        <v>1189</v>
      </c>
    </row>
    <row r="28533" spans="1:6" x14ac:dyDescent="0.3">
      <c r="A28533" t="s">
        <v>22</v>
      </c>
      <c r="B28533">
        <v>45500</v>
      </c>
      <c r="C28533">
        <v>44779</v>
      </c>
      <c r="D28533">
        <f t="shared" si="1335"/>
        <v>-1.5846153846153847E-2</v>
      </c>
      <c r="E28533">
        <f t="shared" si="1336"/>
        <v>19</v>
      </c>
      <c r="F28533">
        <f t="shared" si="1337"/>
        <v>1189</v>
      </c>
    </row>
    <row r="28534" spans="1:6" x14ac:dyDescent="0.3">
      <c r="A28534" t="s">
        <v>23</v>
      </c>
      <c r="B28534">
        <v>44800</v>
      </c>
      <c r="C28534">
        <v>46351</v>
      </c>
      <c r="D28534">
        <f t="shared" si="1335"/>
        <v>3.4620535714285715E-2</v>
      </c>
      <c r="E28534">
        <f t="shared" si="1336"/>
        <v>20</v>
      </c>
      <c r="F28534">
        <f t="shared" si="1337"/>
        <v>1189</v>
      </c>
    </row>
    <row r="28535" spans="1:6" x14ac:dyDescent="0.3">
      <c r="A28535" t="s">
        <v>24</v>
      </c>
      <c r="B28535">
        <v>44400</v>
      </c>
      <c r="C28535">
        <v>45653</v>
      </c>
      <c r="D28535">
        <f t="shared" si="1335"/>
        <v>2.822072072072072E-2</v>
      </c>
      <c r="E28535">
        <f t="shared" si="1336"/>
        <v>21</v>
      </c>
      <c r="F28535">
        <f t="shared" si="1337"/>
        <v>1189</v>
      </c>
    </row>
    <row r="28536" spans="1:6" x14ac:dyDescent="0.3">
      <c r="A28536" t="s">
        <v>25</v>
      </c>
      <c r="B28536">
        <v>43600</v>
      </c>
      <c r="C28536">
        <v>46263</v>
      </c>
      <c r="D28536">
        <f t="shared" si="1335"/>
        <v>6.1077981651376144E-2</v>
      </c>
      <c r="E28536">
        <f t="shared" si="1336"/>
        <v>22</v>
      </c>
      <c r="F28536">
        <f t="shared" si="1337"/>
        <v>1189</v>
      </c>
    </row>
    <row r="28537" spans="1:6" x14ac:dyDescent="0.3">
      <c r="A28537" t="s">
        <v>26</v>
      </c>
      <c r="B28537">
        <v>46050</v>
      </c>
      <c r="C28537">
        <v>46614</v>
      </c>
      <c r="D28537">
        <f t="shared" si="1335"/>
        <v>1.2247557003257329E-2</v>
      </c>
      <c r="E28537">
        <f t="shared" si="1336"/>
        <v>23</v>
      </c>
      <c r="F28537">
        <f t="shared" si="1337"/>
        <v>1189</v>
      </c>
    </row>
    <row r="28538" spans="1:6" x14ac:dyDescent="0.3">
      <c r="A28538" t="s">
        <v>3</v>
      </c>
      <c r="B28538">
        <v>44550</v>
      </c>
      <c r="C28538">
        <v>43810</v>
      </c>
      <c r="D28538">
        <f t="shared" si="1335"/>
        <v>-1.6610549943883276E-2</v>
      </c>
      <c r="E28538">
        <f t="shared" si="1336"/>
        <v>0</v>
      </c>
      <c r="F28538">
        <f t="shared" si="1337"/>
        <v>1190</v>
      </c>
    </row>
    <row r="28539" spans="1:6" x14ac:dyDescent="0.3">
      <c r="A28539" t="s">
        <v>4</v>
      </c>
      <c r="B28539">
        <v>41500</v>
      </c>
      <c r="C28539">
        <v>41601</v>
      </c>
      <c r="D28539">
        <f t="shared" si="1335"/>
        <v>2.4337349397590361E-3</v>
      </c>
      <c r="E28539">
        <f t="shared" si="1336"/>
        <v>1</v>
      </c>
      <c r="F28539">
        <f t="shared" si="1337"/>
        <v>1190</v>
      </c>
    </row>
    <row r="28540" spans="1:6" x14ac:dyDescent="0.3">
      <c r="A28540" t="s">
        <v>5</v>
      </c>
      <c r="B28540">
        <v>40600</v>
      </c>
      <c r="C28540">
        <v>40039</v>
      </c>
      <c r="D28540">
        <f t="shared" si="1335"/>
        <v>-1.3817733990147784E-2</v>
      </c>
      <c r="E28540">
        <f t="shared" si="1336"/>
        <v>2</v>
      </c>
      <c r="F28540">
        <f t="shared" si="1337"/>
        <v>1190</v>
      </c>
    </row>
    <row r="28541" spans="1:6" x14ac:dyDescent="0.3">
      <c r="A28541" t="s">
        <v>6</v>
      </c>
      <c r="B28541">
        <v>37750</v>
      </c>
      <c r="C28541">
        <v>37613</v>
      </c>
      <c r="D28541">
        <f t="shared" si="1335"/>
        <v>-3.6291390728476823E-3</v>
      </c>
      <c r="E28541">
        <f t="shared" si="1336"/>
        <v>3</v>
      </c>
      <c r="F28541">
        <f t="shared" si="1337"/>
        <v>1190</v>
      </c>
    </row>
    <row r="28542" spans="1:6" x14ac:dyDescent="0.3">
      <c r="A28542" t="s">
        <v>7</v>
      </c>
      <c r="B28542">
        <v>36450</v>
      </c>
      <c r="C28542">
        <v>36535</v>
      </c>
      <c r="D28542">
        <f t="shared" si="1335"/>
        <v>2.3319615912208505E-3</v>
      </c>
      <c r="E28542">
        <f t="shared" si="1336"/>
        <v>4</v>
      </c>
      <c r="F28542">
        <f t="shared" si="1337"/>
        <v>1190</v>
      </c>
    </row>
    <row r="28543" spans="1:6" x14ac:dyDescent="0.3">
      <c r="A28543" t="s">
        <v>8</v>
      </c>
      <c r="B28543">
        <v>36650</v>
      </c>
      <c r="C28543">
        <v>36897</v>
      </c>
      <c r="D28543">
        <f t="shared" si="1335"/>
        <v>6.7394270122783087E-3</v>
      </c>
      <c r="E28543">
        <f t="shared" si="1336"/>
        <v>5</v>
      </c>
      <c r="F28543">
        <f t="shared" si="1337"/>
        <v>1190</v>
      </c>
    </row>
    <row r="28544" spans="1:6" x14ac:dyDescent="0.3">
      <c r="A28544" t="s">
        <v>9</v>
      </c>
      <c r="B28544">
        <v>37800</v>
      </c>
      <c r="C28544">
        <v>37576</v>
      </c>
      <c r="D28544">
        <f t="shared" si="1335"/>
        <v>-5.9259259259259256E-3</v>
      </c>
      <c r="E28544">
        <f t="shared" si="1336"/>
        <v>6</v>
      </c>
      <c r="F28544">
        <f t="shared" si="1337"/>
        <v>1190</v>
      </c>
    </row>
    <row r="28545" spans="1:6" x14ac:dyDescent="0.3">
      <c r="A28545" t="s">
        <v>10</v>
      </c>
      <c r="B28545">
        <v>38400</v>
      </c>
      <c r="C28545">
        <v>38876</v>
      </c>
      <c r="D28545">
        <f t="shared" si="1335"/>
        <v>1.2395833333333333E-2</v>
      </c>
      <c r="E28545">
        <f t="shared" si="1336"/>
        <v>7</v>
      </c>
      <c r="F28545">
        <f t="shared" si="1337"/>
        <v>1190</v>
      </c>
    </row>
    <row r="28546" spans="1:6" x14ac:dyDescent="0.3">
      <c r="A28546" t="s">
        <v>11</v>
      </c>
      <c r="B28546">
        <v>40650</v>
      </c>
      <c r="C28546">
        <v>41391</v>
      </c>
      <c r="D28546">
        <f t="shared" ref="D28546:D28609" si="1338">(C28546-B28546)/B28546</f>
        <v>1.8228782287822879E-2</v>
      </c>
      <c r="E28546">
        <f t="shared" si="1336"/>
        <v>8</v>
      </c>
      <c r="F28546">
        <f t="shared" si="1337"/>
        <v>1190</v>
      </c>
    </row>
    <row r="28547" spans="1:6" x14ac:dyDescent="0.3">
      <c r="A28547" t="s">
        <v>12</v>
      </c>
      <c r="B28547">
        <v>43100</v>
      </c>
      <c r="C28547">
        <v>43443</v>
      </c>
      <c r="D28547">
        <f t="shared" si="1338"/>
        <v>7.9582366589327144E-3</v>
      </c>
      <c r="E28547">
        <f t="shared" ref="E28547:E28610" si="1339">MOD(E28546+1,24)</f>
        <v>9</v>
      </c>
      <c r="F28547">
        <f t="shared" ref="F28547:F28610" si="1340">IF(E28547=0,F28546+1,F28546)</f>
        <v>1190</v>
      </c>
    </row>
    <row r="28548" spans="1:6" x14ac:dyDescent="0.3">
      <c r="A28548" t="s">
        <v>13</v>
      </c>
      <c r="B28548">
        <v>44250</v>
      </c>
      <c r="C28548">
        <v>44418</v>
      </c>
      <c r="D28548">
        <f t="shared" si="1338"/>
        <v>3.7966101694915256E-3</v>
      </c>
      <c r="E28548">
        <f t="shared" si="1339"/>
        <v>10</v>
      </c>
      <c r="F28548">
        <f t="shared" si="1340"/>
        <v>1190</v>
      </c>
    </row>
    <row r="28549" spans="1:6" x14ac:dyDescent="0.3">
      <c r="A28549" t="s">
        <v>14</v>
      </c>
      <c r="B28549">
        <v>44550</v>
      </c>
      <c r="C28549">
        <v>44680</v>
      </c>
      <c r="D28549">
        <f t="shared" si="1338"/>
        <v>2.9180695847362513E-3</v>
      </c>
      <c r="E28549">
        <f t="shared" si="1339"/>
        <v>11</v>
      </c>
      <c r="F28549">
        <f t="shared" si="1340"/>
        <v>1190</v>
      </c>
    </row>
    <row r="28550" spans="1:6" x14ac:dyDescent="0.3">
      <c r="A28550" t="s">
        <v>15</v>
      </c>
      <c r="B28550">
        <v>45750</v>
      </c>
      <c r="C28550">
        <v>46382</v>
      </c>
      <c r="D28550">
        <f t="shared" si="1338"/>
        <v>1.3814207650273224E-2</v>
      </c>
      <c r="E28550">
        <f t="shared" si="1339"/>
        <v>12</v>
      </c>
      <c r="F28550">
        <f t="shared" si="1340"/>
        <v>1190</v>
      </c>
    </row>
    <row r="28551" spans="1:6" x14ac:dyDescent="0.3">
      <c r="A28551" t="s">
        <v>16</v>
      </c>
      <c r="B28551">
        <v>45850</v>
      </c>
      <c r="C28551">
        <v>44915</v>
      </c>
      <c r="D28551">
        <f t="shared" si="1338"/>
        <v>-2.039258451472192E-2</v>
      </c>
      <c r="E28551">
        <f t="shared" si="1339"/>
        <v>13</v>
      </c>
      <c r="F28551">
        <f t="shared" si="1340"/>
        <v>1190</v>
      </c>
    </row>
    <row r="28552" spans="1:6" x14ac:dyDescent="0.3">
      <c r="A28552" t="s">
        <v>17</v>
      </c>
      <c r="B28552">
        <v>43450</v>
      </c>
      <c r="C28552">
        <v>42769</v>
      </c>
      <c r="D28552">
        <f t="shared" si="1338"/>
        <v>-1.5673187571921748E-2</v>
      </c>
      <c r="E28552">
        <f t="shared" si="1339"/>
        <v>14</v>
      </c>
      <c r="F28552">
        <f t="shared" si="1340"/>
        <v>1190</v>
      </c>
    </row>
    <row r="28553" spans="1:6" x14ac:dyDescent="0.3">
      <c r="A28553" t="s">
        <v>18</v>
      </c>
      <c r="B28553">
        <v>41050</v>
      </c>
      <c r="C28553">
        <v>41302</v>
      </c>
      <c r="D28553">
        <f t="shared" si="1338"/>
        <v>6.1388550548112063E-3</v>
      </c>
      <c r="E28553">
        <f t="shared" si="1339"/>
        <v>15</v>
      </c>
      <c r="F28553">
        <f t="shared" si="1340"/>
        <v>1190</v>
      </c>
    </row>
    <row r="28554" spans="1:6" x14ac:dyDescent="0.3">
      <c r="A28554" t="s">
        <v>19</v>
      </c>
      <c r="B28554">
        <v>39350</v>
      </c>
      <c r="C28554">
        <v>39893</v>
      </c>
      <c r="D28554">
        <f t="shared" si="1338"/>
        <v>1.3799237611181703E-2</v>
      </c>
      <c r="E28554">
        <f t="shared" si="1339"/>
        <v>16</v>
      </c>
      <c r="F28554">
        <f t="shared" si="1340"/>
        <v>1190</v>
      </c>
    </row>
    <row r="28555" spans="1:6" x14ac:dyDescent="0.3">
      <c r="A28555" t="s">
        <v>20</v>
      </c>
      <c r="B28555">
        <v>38450</v>
      </c>
      <c r="C28555">
        <v>39470</v>
      </c>
      <c r="D28555">
        <f t="shared" si="1338"/>
        <v>2.6527958387516256E-2</v>
      </c>
      <c r="E28555">
        <f t="shared" si="1339"/>
        <v>17</v>
      </c>
      <c r="F28555">
        <f t="shared" si="1340"/>
        <v>1190</v>
      </c>
    </row>
    <row r="28556" spans="1:6" x14ac:dyDescent="0.3">
      <c r="A28556" t="s">
        <v>21</v>
      </c>
      <c r="B28556">
        <v>39900</v>
      </c>
      <c r="C28556">
        <v>40808</v>
      </c>
      <c r="D28556">
        <f t="shared" si="1338"/>
        <v>2.2756892230576441E-2</v>
      </c>
      <c r="E28556">
        <f t="shared" si="1339"/>
        <v>18</v>
      </c>
      <c r="F28556">
        <f t="shared" si="1340"/>
        <v>1190</v>
      </c>
    </row>
    <row r="28557" spans="1:6" x14ac:dyDescent="0.3">
      <c r="A28557" t="s">
        <v>22</v>
      </c>
      <c r="B28557">
        <v>41450</v>
      </c>
      <c r="C28557">
        <v>42414</v>
      </c>
      <c r="D28557">
        <f t="shared" si="1338"/>
        <v>2.3256936067551266E-2</v>
      </c>
      <c r="E28557">
        <f t="shared" si="1339"/>
        <v>19</v>
      </c>
      <c r="F28557">
        <f t="shared" si="1340"/>
        <v>1190</v>
      </c>
    </row>
    <row r="28558" spans="1:6" x14ac:dyDescent="0.3">
      <c r="A28558" t="s">
        <v>23</v>
      </c>
      <c r="B28558">
        <v>41250</v>
      </c>
      <c r="C28558">
        <v>42658</v>
      </c>
      <c r="D28558">
        <f t="shared" si="1338"/>
        <v>3.4133333333333335E-2</v>
      </c>
      <c r="E28558">
        <f t="shared" si="1339"/>
        <v>20</v>
      </c>
      <c r="F28558">
        <f t="shared" si="1340"/>
        <v>1190</v>
      </c>
    </row>
    <row r="28559" spans="1:6" x14ac:dyDescent="0.3">
      <c r="A28559" t="s">
        <v>24</v>
      </c>
      <c r="B28559">
        <v>41450</v>
      </c>
      <c r="C28559">
        <v>42705</v>
      </c>
      <c r="D28559">
        <f t="shared" si="1338"/>
        <v>3.0277442702050662E-2</v>
      </c>
      <c r="E28559">
        <f t="shared" si="1339"/>
        <v>21</v>
      </c>
      <c r="F28559">
        <f t="shared" si="1340"/>
        <v>1190</v>
      </c>
    </row>
    <row r="28560" spans="1:6" x14ac:dyDescent="0.3">
      <c r="A28560" t="s">
        <v>25</v>
      </c>
      <c r="B28560">
        <v>41550</v>
      </c>
      <c r="C28560">
        <v>43526</v>
      </c>
      <c r="D28560">
        <f t="shared" si="1338"/>
        <v>4.7557160048134775E-2</v>
      </c>
      <c r="E28560">
        <f t="shared" si="1339"/>
        <v>22</v>
      </c>
      <c r="F28560">
        <f t="shared" si="1340"/>
        <v>1190</v>
      </c>
    </row>
    <row r="28561" spans="1:6" x14ac:dyDescent="0.3">
      <c r="A28561" t="s">
        <v>26</v>
      </c>
      <c r="B28561">
        <v>44350</v>
      </c>
      <c r="C28561">
        <v>44432</v>
      </c>
      <c r="D28561">
        <f t="shared" si="1338"/>
        <v>1.8489289740698986E-3</v>
      </c>
      <c r="E28561">
        <f t="shared" si="1339"/>
        <v>23</v>
      </c>
      <c r="F28561">
        <f t="shared" si="1340"/>
        <v>1190</v>
      </c>
    </row>
    <row r="28562" spans="1:6" x14ac:dyDescent="0.3">
      <c r="A28562" t="s">
        <v>3</v>
      </c>
      <c r="B28562">
        <v>42800</v>
      </c>
      <c r="C28562">
        <v>42222</v>
      </c>
      <c r="D28562">
        <f t="shared" si="1338"/>
        <v>-1.3504672897196262E-2</v>
      </c>
      <c r="E28562">
        <f t="shared" si="1339"/>
        <v>0</v>
      </c>
      <c r="F28562">
        <f t="shared" si="1340"/>
        <v>1191</v>
      </c>
    </row>
    <row r="28563" spans="1:6" x14ac:dyDescent="0.3">
      <c r="A28563" t="s">
        <v>4</v>
      </c>
      <c r="B28563">
        <v>40050</v>
      </c>
      <c r="C28563">
        <v>40155</v>
      </c>
      <c r="D28563">
        <f t="shared" si="1338"/>
        <v>2.6217228464419477E-3</v>
      </c>
      <c r="E28563">
        <f t="shared" si="1339"/>
        <v>1</v>
      </c>
      <c r="F28563">
        <f t="shared" si="1340"/>
        <v>1191</v>
      </c>
    </row>
    <row r="28564" spans="1:6" x14ac:dyDescent="0.3">
      <c r="A28564" t="s">
        <v>5</v>
      </c>
      <c r="B28564">
        <v>39200</v>
      </c>
      <c r="C28564">
        <v>38871</v>
      </c>
      <c r="D28564">
        <f t="shared" si="1338"/>
        <v>-8.3928571428571429E-3</v>
      </c>
      <c r="E28564">
        <f t="shared" si="1339"/>
        <v>2</v>
      </c>
      <c r="F28564">
        <f t="shared" si="1340"/>
        <v>1191</v>
      </c>
    </row>
    <row r="28565" spans="1:6" x14ac:dyDescent="0.3">
      <c r="A28565" t="s">
        <v>6</v>
      </c>
      <c r="B28565">
        <v>36150</v>
      </c>
      <c r="C28565">
        <v>36386</v>
      </c>
      <c r="D28565">
        <f t="shared" si="1338"/>
        <v>6.5283540802213002E-3</v>
      </c>
      <c r="E28565">
        <f t="shared" si="1339"/>
        <v>3</v>
      </c>
      <c r="F28565">
        <f t="shared" si="1340"/>
        <v>1191</v>
      </c>
    </row>
    <row r="28566" spans="1:6" x14ac:dyDescent="0.3">
      <c r="A28566" t="s">
        <v>7</v>
      </c>
      <c r="B28566">
        <v>34300</v>
      </c>
      <c r="C28566">
        <v>35071</v>
      </c>
      <c r="D28566">
        <f t="shared" si="1338"/>
        <v>2.2478134110787171E-2</v>
      </c>
      <c r="E28566">
        <f t="shared" si="1339"/>
        <v>4</v>
      </c>
      <c r="F28566">
        <f t="shared" si="1340"/>
        <v>1191</v>
      </c>
    </row>
    <row r="28567" spans="1:6" x14ac:dyDescent="0.3">
      <c r="A28567" t="s">
        <v>8</v>
      </c>
      <c r="B28567">
        <v>33950</v>
      </c>
      <c r="C28567">
        <v>35033</v>
      </c>
      <c r="D28567">
        <f t="shared" si="1338"/>
        <v>3.1899852724594994E-2</v>
      </c>
      <c r="E28567">
        <f t="shared" si="1339"/>
        <v>5</v>
      </c>
      <c r="F28567">
        <f t="shared" si="1340"/>
        <v>1191</v>
      </c>
    </row>
    <row r="28568" spans="1:6" x14ac:dyDescent="0.3">
      <c r="A28568" t="s">
        <v>9</v>
      </c>
      <c r="B28568">
        <v>34450</v>
      </c>
      <c r="C28568">
        <v>35059</v>
      </c>
      <c r="D28568">
        <f t="shared" si="1338"/>
        <v>1.7677793904209E-2</v>
      </c>
      <c r="E28568">
        <f t="shared" si="1339"/>
        <v>6</v>
      </c>
      <c r="F28568">
        <f t="shared" si="1340"/>
        <v>1191</v>
      </c>
    </row>
    <row r="28569" spans="1:6" x14ac:dyDescent="0.3">
      <c r="A28569" t="s">
        <v>10</v>
      </c>
      <c r="B28569">
        <v>34300</v>
      </c>
      <c r="C28569">
        <v>35633</v>
      </c>
      <c r="D28569">
        <f t="shared" si="1338"/>
        <v>3.8862973760932944E-2</v>
      </c>
      <c r="E28569">
        <f t="shared" si="1339"/>
        <v>7</v>
      </c>
      <c r="F28569">
        <f t="shared" si="1340"/>
        <v>1191</v>
      </c>
    </row>
    <row r="28570" spans="1:6" x14ac:dyDescent="0.3">
      <c r="A28570" t="s">
        <v>11</v>
      </c>
      <c r="B28570">
        <v>35800</v>
      </c>
      <c r="C28570">
        <v>37420</v>
      </c>
      <c r="D28570">
        <f t="shared" si="1338"/>
        <v>4.5251396648044694E-2</v>
      </c>
      <c r="E28570">
        <f t="shared" si="1339"/>
        <v>8</v>
      </c>
      <c r="F28570">
        <f t="shared" si="1340"/>
        <v>1191</v>
      </c>
    </row>
    <row r="28571" spans="1:6" x14ac:dyDescent="0.3">
      <c r="A28571" t="s">
        <v>12</v>
      </c>
      <c r="B28571">
        <v>37950</v>
      </c>
      <c r="C28571">
        <v>39697</v>
      </c>
      <c r="D28571">
        <f t="shared" si="1338"/>
        <v>4.6034255599472988E-2</v>
      </c>
      <c r="E28571">
        <f t="shared" si="1339"/>
        <v>9</v>
      </c>
      <c r="F28571">
        <f t="shared" si="1340"/>
        <v>1191</v>
      </c>
    </row>
    <row r="28572" spans="1:6" x14ac:dyDescent="0.3">
      <c r="A28572" t="s">
        <v>13</v>
      </c>
      <c r="B28572">
        <v>39350</v>
      </c>
      <c r="C28572">
        <v>41022</v>
      </c>
      <c r="D28572">
        <f t="shared" si="1338"/>
        <v>4.249047013977128E-2</v>
      </c>
      <c r="E28572">
        <f t="shared" si="1339"/>
        <v>10</v>
      </c>
      <c r="F28572">
        <f t="shared" si="1340"/>
        <v>1191</v>
      </c>
    </row>
    <row r="28573" spans="1:6" x14ac:dyDescent="0.3">
      <c r="A28573" t="s">
        <v>14</v>
      </c>
      <c r="B28573">
        <v>40000</v>
      </c>
      <c r="C28573">
        <v>41871</v>
      </c>
      <c r="D28573">
        <f t="shared" si="1338"/>
        <v>4.6774999999999997E-2</v>
      </c>
      <c r="E28573">
        <f t="shared" si="1339"/>
        <v>11</v>
      </c>
      <c r="F28573">
        <f t="shared" si="1340"/>
        <v>1191</v>
      </c>
    </row>
    <row r="28574" spans="1:6" x14ac:dyDescent="0.3">
      <c r="A28574" t="s">
        <v>15</v>
      </c>
      <c r="B28574">
        <v>41350</v>
      </c>
      <c r="C28574">
        <v>43770</v>
      </c>
      <c r="D28574">
        <f t="shared" si="1338"/>
        <v>5.8524788391777507E-2</v>
      </c>
      <c r="E28574">
        <f t="shared" si="1339"/>
        <v>12</v>
      </c>
      <c r="F28574">
        <f t="shared" si="1340"/>
        <v>1191</v>
      </c>
    </row>
    <row r="28575" spans="1:6" x14ac:dyDescent="0.3">
      <c r="A28575" t="s">
        <v>16</v>
      </c>
      <c r="B28575">
        <v>41800</v>
      </c>
      <c r="C28575">
        <v>42078</v>
      </c>
      <c r="D28575">
        <f t="shared" si="1338"/>
        <v>6.650717703349282E-3</v>
      </c>
      <c r="E28575">
        <f t="shared" si="1339"/>
        <v>13</v>
      </c>
      <c r="F28575">
        <f t="shared" si="1340"/>
        <v>1191</v>
      </c>
    </row>
    <row r="28576" spans="1:6" x14ac:dyDescent="0.3">
      <c r="A28576" t="s">
        <v>17</v>
      </c>
      <c r="B28576">
        <v>39450</v>
      </c>
      <c r="C28576">
        <v>39428</v>
      </c>
      <c r="D28576">
        <f t="shared" si="1338"/>
        <v>-5.5766793409378959E-4</v>
      </c>
      <c r="E28576">
        <f t="shared" si="1339"/>
        <v>14</v>
      </c>
      <c r="F28576">
        <f t="shared" si="1340"/>
        <v>1191</v>
      </c>
    </row>
    <row r="28577" spans="1:6" x14ac:dyDescent="0.3">
      <c r="A28577" t="s">
        <v>18</v>
      </c>
      <c r="B28577">
        <v>37900</v>
      </c>
      <c r="C28577">
        <v>38019</v>
      </c>
      <c r="D28577">
        <f t="shared" si="1338"/>
        <v>3.1398416886543536E-3</v>
      </c>
      <c r="E28577">
        <f t="shared" si="1339"/>
        <v>15</v>
      </c>
      <c r="F28577">
        <f t="shared" si="1340"/>
        <v>1191</v>
      </c>
    </row>
    <row r="28578" spans="1:6" x14ac:dyDescent="0.3">
      <c r="A28578" t="s">
        <v>19</v>
      </c>
      <c r="B28578">
        <v>37000</v>
      </c>
      <c r="C28578">
        <v>36801</v>
      </c>
      <c r="D28578">
        <f t="shared" si="1338"/>
        <v>-5.3783783783783786E-3</v>
      </c>
      <c r="E28578">
        <f t="shared" si="1339"/>
        <v>16</v>
      </c>
      <c r="F28578">
        <f t="shared" si="1340"/>
        <v>1191</v>
      </c>
    </row>
    <row r="28579" spans="1:6" x14ac:dyDescent="0.3">
      <c r="A28579" t="s">
        <v>20</v>
      </c>
      <c r="B28579">
        <v>36850</v>
      </c>
      <c r="C28579">
        <v>37064</v>
      </c>
      <c r="D28579">
        <f t="shared" si="1338"/>
        <v>5.8073270013568523E-3</v>
      </c>
      <c r="E28579">
        <f t="shared" si="1339"/>
        <v>17</v>
      </c>
      <c r="F28579">
        <f t="shared" si="1340"/>
        <v>1191</v>
      </c>
    </row>
    <row r="28580" spans="1:6" x14ac:dyDescent="0.3">
      <c r="A28580" t="s">
        <v>21</v>
      </c>
      <c r="B28580">
        <v>39000</v>
      </c>
      <c r="C28580">
        <v>39216</v>
      </c>
      <c r="D28580">
        <f t="shared" si="1338"/>
        <v>5.5384615384615381E-3</v>
      </c>
      <c r="E28580">
        <f t="shared" si="1339"/>
        <v>18</v>
      </c>
      <c r="F28580">
        <f t="shared" si="1340"/>
        <v>1191</v>
      </c>
    </row>
    <row r="28581" spans="1:6" x14ac:dyDescent="0.3">
      <c r="A28581" t="s">
        <v>22</v>
      </c>
      <c r="B28581">
        <v>41850</v>
      </c>
      <c r="C28581">
        <v>41612</v>
      </c>
      <c r="D28581">
        <f t="shared" si="1338"/>
        <v>-5.686977299880526E-3</v>
      </c>
      <c r="E28581">
        <f t="shared" si="1339"/>
        <v>19</v>
      </c>
      <c r="F28581">
        <f t="shared" si="1340"/>
        <v>1191</v>
      </c>
    </row>
    <row r="28582" spans="1:6" x14ac:dyDescent="0.3">
      <c r="A28582" t="s">
        <v>23</v>
      </c>
      <c r="B28582">
        <v>42000</v>
      </c>
      <c r="C28582">
        <v>42197</v>
      </c>
      <c r="D28582">
        <f t="shared" si="1338"/>
        <v>4.6904761904761902E-3</v>
      </c>
      <c r="E28582">
        <f t="shared" si="1339"/>
        <v>20</v>
      </c>
      <c r="F28582">
        <f t="shared" si="1340"/>
        <v>1191</v>
      </c>
    </row>
    <row r="28583" spans="1:6" x14ac:dyDescent="0.3">
      <c r="A28583" t="s">
        <v>24</v>
      </c>
      <c r="B28583">
        <v>42800</v>
      </c>
      <c r="C28583">
        <v>42436</v>
      </c>
      <c r="D28583">
        <f t="shared" si="1338"/>
        <v>-8.5046728971962613E-3</v>
      </c>
      <c r="E28583">
        <f t="shared" si="1339"/>
        <v>21</v>
      </c>
      <c r="F28583">
        <f t="shared" si="1340"/>
        <v>1191</v>
      </c>
    </row>
    <row r="28584" spans="1:6" x14ac:dyDescent="0.3">
      <c r="A28584" t="s">
        <v>25</v>
      </c>
      <c r="B28584">
        <v>42550</v>
      </c>
      <c r="C28584">
        <v>42973</v>
      </c>
      <c r="D28584">
        <f t="shared" si="1338"/>
        <v>9.9412455934195058E-3</v>
      </c>
      <c r="E28584">
        <f t="shared" si="1339"/>
        <v>22</v>
      </c>
      <c r="F28584">
        <f t="shared" si="1340"/>
        <v>1191</v>
      </c>
    </row>
    <row r="28585" spans="1:6" x14ac:dyDescent="0.3">
      <c r="A28585" t="s">
        <v>26</v>
      </c>
      <c r="B28585">
        <v>44550</v>
      </c>
      <c r="C28585">
        <v>43488</v>
      </c>
      <c r="D28585">
        <f t="shared" si="1338"/>
        <v>-2.3838383838383839E-2</v>
      </c>
      <c r="E28585">
        <f t="shared" si="1339"/>
        <v>23</v>
      </c>
      <c r="F28585">
        <f t="shared" si="1340"/>
        <v>1191</v>
      </c>
    </row>
    <row r="28586" spans="1:6" x14ac:dyDescent="0.3">
      <c r="A28586" t="s">
        <v>3</v>
      </c>
      <c r="B28586">
        <v>42450</v>
      </c>
      <c r="C28586">
        <v>41222</v>
      </c>
      <c r="D28586">
        <f t="shared" si="1338"/>
        <v>-2.8928150765606595E-2</v>
      </c>
      <c r="E28586">
        <f t="shared" si="1339"/>
        <v>0</v>
      </c>
      <c r="F28586">
        <f t="shared" si="1340"/>
        <v>1192</v>
      </c>
    </row>
    <row r="28587" spans="1:6" x14ac:dyDescent="0.3">
      <c r="A28587" t="s">
        <v>4</v>
      </c>
      <c r="B28587">
        <v>39900</v>
      </c>
      <c r="C28587">
        <v>39727</v>
      </c>
      <c r="D28587">
        <f t="shared" si="1338"/>
        <v>-4.3358395989974942E-3</v>
      </c>
      <c r="E28587">
        <f t="shared" si="1339"/>
        <v>1</v>
      </c>
      <c r="F28587">
        <f t="shared" si="1340"/>
        <v>1192</v>
      </c>
    </row>
    <row r="28588" spans="1:6" x14ac:dyDescent="0.3">
      <c r="A28588" t="s">
        <v>5</v>
      </c>
      <c r="B28588">
        <v>39300</v>
      </c>
      <c r="C28588">
        <v>38589</v>
      </c>
      <c r="D28588">
        <f t="shared" si="1338"/>
        <v>-1.8091603053435115E-2</v>
      </c>
      <c r="E28588">
        <f t="shared" si="1339"/>
        <v>2</v>
      </c>
      <c r="F28588">
        <f t="shared" si="1340"/>
        <v>1192</v>
      </c>
    </row>
    <row r="28589" spans="1:6" x14ac:dyDescent="0.3">
      <c r="A28589" t="s">
        <v>6</v>
      </c>
      <c r="B28589">
        <v>36850</v>
      </c>
      <c r="C28589">
        <v>36687</v>
      </c>
      <c r="D28589">
        <f t="shared" si="1338"/>
        <v>-4.4233378561736774E-3</v>
      </c>
      <c r="E28589">
        <f t="shared" si="1339"/>
        <v>3</v>
      </c>
      <c r="F28589">
        <f t="shared" si="1340"/>
        <v>1192</v>
      </c>
    </row>
    <row r="28590" spans="1:6" x14ac:dyDescent="0.3">
      <c r="A28590" t="s">
        <v>7</v>
      </c>
      <c r="B28590">
        <v>35950</v>
      </c>
      <c r="C28590">
        <v>36442</v>
      </c>
      <c r="D28590">
        <f t="shared" si="1338"/>
        <v>1.368567454798331E-2</v>
      </c>
      <c r="E28590">
        <f t="shared" si="1339"/>
        <v>4</v>
      </c>
      <c r="F28590">
        <f t="shared" si="1340"/>
        <v>1192</v>
      </c>
    </row>
    <row r="28591" spans="1:6" x14ac:dyDescent="0.3">
      <c r="A28591" t="s">
        <v>8</v>
      </c>
      <c r="B28591">
        <v>37600</v>
      </c>
      <c r="C28591">
        <v>39153</v>
      </c>
      <c r="D28591">
        <f t="shared" si="1338"/>
        <v>4.13031914893617E-2</v>
      </c>
      <c r="E28591">
        <f t="shared" si="1339"/>
        <v>5</v>
      </c>
      <c r="F28591">
        <f t="shared" si="1340"/>
        <v>1192</v>
      </c>
    </row>
    <row r="28592" spans="1:6" x14ac:dyDescent="0.3">
      <c r="A28592" t="s">
        <v>9</v>
      </c>
      <c r="B28592">
        <v>41450</v>
      </c>
      <c r="C28592">
        <v>43235</v>
      </c>
      <c r="D28592">
        <f t="shared" si="1338"/>
        <v>4.3063932448733411E-2</v>
      </c>
      <c r="E28592">
        <f t="shared" si="1339"/>
        <v>6</v>
      </c>
      <c r="F28592">
        <f t="shared" si="1340"/>
        <v>1192</v>
      </c>
    </row>
    <row r="28593" spans="1:6" x14ac:dyDescent="0.3">
      <c r="A28593" t="s">
        <v>10</v>
      </c>
      <c r="B28593">
        <v>46050</v>
      </c>
      <c r="C28593">
        <v>47359</v>
      </c>
      <c r="D28593">
        <f t="shared" si="1338"/>
        <v>2.8425624321389793E-2</v>
      </c>
      <c r="E28593">
        <f t="shared" si="1339"/>
        <v>7</v>
      </c>
      <c r="F28593">
        <f t="shared" si="1340"/>
        <v>1192</v>
      </c>
    </row>
    <row r="28594" spans="1:6" x14ac:dyDescent="0.3">
      <c r="A28594" t="s">
        <v>11</v>
      </c>
      <c r="B28594">
        <v>49250</v>
      </c>
      <c r="C28594">
        <v>49817</v>
      </c>
      <c r="D28594">
        <f t="shared" si="1338"/>
        <v>1.1512690355329949E-2</v>
      </c>
      <c r="E28594">
        <f t="shared" si="1339"/>
        <v>8</v>
      </c>
      <c r="F28594">
        <f t="shared" si="1340"/>
        <v>1192</v>
      </c>
    </row>
    <row r="28595" spans="1:6" x14ac:dyDescent="0.3">
      <c r="A28595" t="s">
        <v>12</v>
      </c>
      <c r="B28595">
        <v>50900</v>
      </c>
      <c r="C28595">
        <v>49745</v>
      </c>
      <c r="D28595">
        <f t="shared" si="1338"/>
        <v>-2.269155206286837E-2</v>
      </c>
      <c r="E28595">
        <f t="shared" si="1339"/>
        <v>9</v>
      </c>
      <c r="F28595">
        <f t="shared" si="1340"/>
        <v>1192</v>
      </c>
    </row>
    <row r="28596" spans="1:6" x14ac:dyDescent="0.3">
      <c r="A28596" t="s">
        <v>13</v>
      </c>
      <c r="B28596">
        <v>51100</v>
      </c>
      <c r="C28596">
        <v>50634</v>
      </c>
      <c r="D28596">
        <f t="shared" si="1338"/>
        <v>-9.1193737769080241E-3</v>
      </c>
      <c r="E28596">
        <f t="shared" si="1339"/>
        <v>10</v>
      </c>
      <c r="F28596">
        <f t="shared" si="1340"/>
        <v>1192</v>
      </c>
    </row>
    <row r="28597" spans="1:6" x14ac:dyDescent="0.3">
      <c r="A28597" t="s">
        <v>14</v>
      </c>
      <c r="B28597">
        <v>51050</v>
      </c>
      <c r="C28597">
        <v>50114</v>
      </c>
      <c r="D28597">
        <f t="shared" si="1338"/>
        <v>-1.8334965719882468E-2</v>
      </c>
      <c r="E28597">
        <f t="shared" si="1339"/>
        <v>11</v>
      </c>
      <c r="F28597">
        <f t="shared" si="1340"/>
        <v>1192</v>
      </c>
    </row>
    <row r="28598" spans="1:6" x14ac:dyDescent="0.3">
      <c r="A28598" t="s">
        <v>15</v>
      </c>
      <c r="B28598">
        <v>51400</v>
      </c>
      <c r="C28598">
        <v>51635</v>
      </c>
      <c r="D28598">
        <f t="shared" si="1338"/>
        <v>4.5719844357976656E-3</v>
      </c>
      <c r="E28598">
        <f t="shared" si="1339"/>
        <v>12</v>
      </c>
      <c r="F28598">
        <f t="shared" si="1340"/>
        <v>1192</v>
      </c>
    </row>
    <row r="28599" spans="1:6" x14ac:dyDescent="0.3">
      <c r="A28599" t="s">
        <v>16</v>
      </c>
      <c r="B28599">
        <v>51600</v>
      </c>
      <c r="C28599">
        <v>50784</v>
      </c>
      <c r="D28599">
        <f t="shared" si="1338"/>
        <v>-1.5813953488372091E-2</v>
      </c>
      <c r="E28599">
        <f t="shared" si="1339"/>
        <v>13</v>
      </c>
      <c r="F28599">
        <f t="shared" si="1340"/>
        <v>1192</v>
      </c>
    </row>
    <row r="28600" spans="1:6" x14ac:dyDescent="0.3">
      <c r="A28600" t="s">
        <v>17</v>
      </c>
      <c r="B28600">
        <v>50100</v>
      </c>
      <c r="C28600">
        <v>49325</v>
      </c>
      <c r="D28600">
        <f t="shared" si="1338"/>
        <v>-1.5469061876247504E-2</v>
      </c>
      <c r="E28600">
        <f t="shared" si="1339"/>
        <v>14</v>
      </c>
      <c r="F28600">
        <f t="shared" si="1340"/>
        <v>1192</v>
      </c>
    </row>
    <row r="28601" spans="1:6" x14ac:dyDescent="0.3">
      <c r="A28601" t="s">
        <v>18</v>
      </c>
      <c r="B28601">
        <v>47850</v>
      </c>
      <c r="C28601">
        <v>47652</v>
      </c>
      <c r="D28601">
        <f t="shared" si="1338"/>
        <v>-4.1379310344827587E-3</v>
      </c>
      <c r="E28601">
        <f t="shared" si="1339"/>
        <v>15</v>
      </c>
      <c r="F28601">
        <f t="shared" si="1340"/>
        <v>1192</v>
      </c>
    </row>
    <row r="28602" spans="1:6" x14ac:dyDescent="0.3">
      <c r="A28602" t="s">
        <v>19</v>
      </c>
      <c r="B28602">
        <v>46150</v>
      </c>
      <c r="C28602">
        <v>46180</v>
      </c>
      <c r="D28602">
        <f t="shared" si="1338"/>
        <v>6.500541711809318E-4</v>
      </c>
      <c r="E28602">
        <f t="shared" si="1339"/>
        <v>16</v>
      </c>
      <c r="F28602">
        <f t="shared" si="1340"/>
        <v>1192</v>
      </c>
    </row>
    <row r="28603" spans="1:6" x14ac:dyDescent="0.3">
      <c r="A28603" t="s">
        <v>20</v>
      </c>
      <c r="B28603">
        <v>44950</v>
      </c>
      <c r="C28603">
        <v>45289</v>
      </c>
      <c r="D28603">
        <f t="shared" si="1338"/>
        <v>7.541713014460512E-3</v>
      </c>
      <c r="E28603">
        <f t="shared" si="1339"/>
        <v>17</v>
      </c>
      <c r="F28603">
        <f t="shared" si="1340"/>
        <v>1192</v>
      </c>
    </row>
    <row r="28604" spans="1:6" x14ac:dyDescent="0.3">
      <c r="A28604" t="s">
        <v>21</v>
      </c>
      <c r="B28604">
        <v>46350</v>
      </c>
      <c r="C28604">
        <v>46791</v>
      </c>
      <c r="D28604">
        <f t="shared" si="1338"/>
        <v>9.5145631067961173E-3</v>
      </c>
      <c r="E28604">
        <f t="shared" si="1339"/>
        <v>18</v>
      </c>
      <c r="F28604">
        <f t="shared" si="1340"/>
        <v>1192</v>
      </c>
    </row>
    <row r="28605" spans="1:6" x14ac:dyDescent="0.3">
      <c r="A28605" t="s">
        <v>22</v>
      </c>
      <c r="B28605">
        <v>48550</v>
      </c>
      <c r="C28605">
        <v>48152</v>
      </c>
      <c r="D28605">
        <f t="shared" si="1338"/>
        <v>-8.1977342945417104E-3</v>
      </c>
      <c r="E28605">
        <f t="shared" si="1339"/>
        <v>19</v>
      </c>
      <c r="F28605">
        <f t="shared" si="1340"/>
        <v>1192</v>
      </c>
    </row>
    <row r="28606" spans="1:6" x14ac:dyDescent="0.3">
      <c r="A28606" t="s">
        <v>23</v>
      </c>
      <c r="B28606">
        <v>47000</v>
      </c>
      <c r="C28606">
        <v>46586</v>
      </c>
      <c r="D28606">
        <f t="shared" si="1338"/>
        <v>-8.8085106382978732E-3</v>
      </c>
      <c r="E28606">
        <f t="shared" si="1339"/>
        <v>20</v>
      </c>
      <c r="F28606">
        <f t="shared" si="1340"/>
        <v>1192</v>
      </c>
    </row>
    <row r="28607" spans="1:6" x14ac:dyDescent="0.3">
      <c r="A28607" t="s">
        <v>24</v>
      </c>
      <c r="B28607">
        <v>45950</v>
      </c>
      <c r="C28607">
        <v>46064</v>
      </c>
      <c r="D28607">
        <f t="shared" si="1338"/>
        <v>2.4809575625680089E-3</v>
      </c>
      <c r="E28607">
        <f t="shared" si="1339"/>
        <v>21</v>
      </c>
      <c r="F28607">
        <f t="shared" si="1340"/>
        <v>1192</v>
      </c>
    </row>
    <row r="28608" spans="1:6" x14ac:dyDescent="0.3">
      <c r="A28608" t="s">
        <v>25</v>
      </c>
      <c r="B28608">
        <v>45200</v>
      </c>
      <c r="C28608">
        <v>46342</v>
      </c>
      <c r="D28608">
        <f t="shared" si="1338"/>
        <v>2.5265486725663717E-2</v>
      </c>
      <c r="E28608">
        <f t="shared" si="1339"/>
        <v>22</v>
      </c>
      <c r="F28608">
        <f t="shared" si="1340"/>
        <v>1192</v>
      </c>
    </row>
    <row r="28609" spans="1:6" x14ac:dyDescent="0.3">
      <c r="A28609" t="s">
        <v>26</v>
      </c>
      <c r="B28609">
        <v>47250</v>
      </c>
      <c r="C28609">
        <v>46766</v>
      </c>
      <c r="D28609">
        <f t="shared" si="1338"/>
        <v>-1.0243386243386244E-2</v>
      </c>
      <c r="E28609">
        <f t="shared" si="1339"/>
        <v>23</v>
      </c>
      <c r="F28609">
        <f t="shared" si="1340"/>
        <v>1192</v>
      </c>
    </row>
    <row r="28610" spans="1:6" x14ac:dyDescent="0.3">
      <c r="A28610" t="s">
        <v>3</v>
      </c>
      <c r="B28610">
        <v>45200</v>
      </c>
      <c r="C28610">
        <v>44251</v>
      </c>
      <c r="D28610">
        <f t="shared" ref="D28610:D28673" si="1341">(C28610-B28610)/B28610</f>
        <v>-2.0995575221238939E-2</v>
      </c>
      <c r="E28610">
        <f t="shared" si="1339"/>
        <v>0</v>
      </c>
      <c r="F28610">
        <f t="shared" si="1340"/>
        <v>1193</v>
      </c>
    </row>
    <row r="28611" spans="1:6" x14ac:dyDescent="0.3">
      <c r="A28611" t="s">
        <v>4</v>
      </c>
      <c r="B28611">
        <v>42300</v>
      </c>
      <c r="C28611">
        <v>42312</v>
      </c>
      <c r="D28611">
        <f t="shared" si="1341"/>
        <v>2.8368794326241134E-4</v>
      </c>
      <c r="E28611">
        <f t="shared" ref="E28611:E28674" si="1342">MOD(E28610+1,24)</f>
        <v>1</v>
      </c>
      <c r="F28611">
        <f t="shared" ref="F28611:F28674" si="1343">IF(E28611=0,F28610+1,F28610)</f>
        <v>1193</v>
      </c>
    </row>
    <row r="28612" spans="1:6" x14ac:dyDescent="0.3">
      <c r="A28612" t="s">
        <v>5</v>
      </c>
      <c r="B28612">
        <v>41400</v>
      </c>
      <c r="C28612">
        <v>41128</v>
      </c>
      <c r="D28612">
        <f t="shared" si="1341"/>
        <v>-6.5700483091787436E-3</v>
      </c>
      <c r="E28612">
        <f t="shared" si="1342"/>
        <v>2</v>
      </c>
      <c r="F28612">
        <f t="shared" si="1343"/>
        <v>1193</v>
      </c>
    </row>
    <row r="28613" spans="1:6" x14ac:dyDescent="0.3">
      <c r="A28613" t="s">
        <v>6</v>
      </c>
      <c r="B28613">
        <v>38900</v>
      </c>
      <c r="C28613">
        <v>39197</v>
      </c>
      <c r="D28613">
        <f t="shared" si="1341"/>
        <v>7.6349614395886892E-3</v>
      </c>
      <c r="E28613">
        <f t="shared" si="1342"/>
        <v>3</v>
      </c>
      <c r="F28613">
        <f t="shared" si="1343"/>
        <v>1193</v>
      </c>
    </row>
    <row r="28614" spans="1:6" x14ac:dyDescent="0.3">
      <c r="A28614" t="s">
        <v>7</v>
      </c>
      <c r="B28614">
        <v>37900</v>
      </c>
      <c r="C28614">
        <v>38642</v>
      </c>
      <c r="D28614">
        <f t="shared" si="1341"/>
        <v>1.9577836411609498E-2</v>
      </c>
      <c r="E28614">
        <f t="shared" si="1342"/>
        <v>4</v>
      </c>
      <c r="F28614">
        <f t="shared" si="1343"/>
        <v>1193</v>
      </c>
    </row>
    <row r="28615" spans="1:6" x14ac:dyDescent="0.3">
      <c r="A28615" t="s">
        <v>8</v>
      </c>
      <c r="B28615">
        <v>39050</v>
      </c>
      <c r="C28615">
        <v>40571</v>
      </c>
      <c r="D28615">
        <f t="shared" si="1341"/>
        <v>3.8950064020486556E-2</v>
      </c>
      <c r="E28615">
        <f t="shared" si="1342"/>
        <v>5</v>
      </c>
      <c r="F28615">
        <f t="shared" si="1343"/>
        <v>1193</v>
      </c>
    </row>
    <row r="28616" spans="1:6" x14ac:dyDescent="0.3">
      <c r="A28616" t="s">
        <v>9</v>
      </c>
      <c r="B28616">
        <v>42450</v>
      </c>
      <c r="C28616">
        <v>44173</v>
      </c>
      <c r="D28616">
        <f t="shared" si="1341"/>
        <v>4.0588928150765605E-2</v>
      </c>
      <c r="E28616">
        <f t="shared" si="1342"/>
        <v>6</v>
      </c>
      <c r="F28616">
        <f t="shared" si="1343"/>
        <v>1193</v>
      </c>
    </row>
    <row r="28617" spans="1:6" x14ac:dyDescent="0.3">
      <c r="A28617" t="s">
        <v>10</v>
      </c>
      <c r="B28617">
        <v>47000</v>
      </c>
      <c r="C28617">
        <v>48372</v>
      </c>
      <c r="D28617">
        <f t="shared" si="1341"/>
        <v>2.9191489361702128E-2</v>
      </c>
      <c r="E28617">
        <f t="shared" si="1342"/>
        <v>7</v>
      </c>
      <c r="F28617">
        <f t="shared" si="1343"/>
        <v>1193</v>
      </c>
    </row>
    <row r="28618" spans="1:6" x14ac:dyDescent="0.3">
      <c r="A28618" t="s">
        <v>11</v>
      </c>
      <c r="B28618">
        <v>49900</v>
      </c>
      <c r="C28618">
        <v>50937</v>
      </c>
      <c r="D28618">
        <f t="shared" si="1341"/>
        <v>2.0781563126252504E-2</v>
      </c>
      <c r="E28618">
        <f t="shared" si="1342"/>
        <v>8</v>
      </c>
      <c r="F28618">
        <f t="shared" si="1343"/>
        <v>1193</v>
      </c>
    </row>
    <row r="28619" spans="1:6" x14ac:dyDescent="0.3">
      <c r="A28619" t="s">
        <v>12</v>
      </c>
      <c r="B28619">
        <v>51250</v>
      </c>
      <c r="C28619">
        <v>51510</v>
      </c>
      <c r="D28619">
        <f t="shared" si="1341"/>
        <v>5.0731707317073172E-3</v>
      </c>
      <c r="E28619">
        <f t="shared" si="1342"/>
        <v>9</v>
      </c>
      <c r="F28619">
        <f t="shared" si="1343"/>
        <v>1193</v>
      </c>
    </row>
    <row r="28620" spans="1:6" x14ac:dyDescent="0.3">
      <c r="A28620" t="s">
        <v>13</v>
      </c>
      <c r="B28620">
        <v>51650</v>
      </c>
      <c r="C28620">
        <v>51786</v>
      </c>
      <c r="D28620">
        <f t="shared" si="1341"/>
        <v>2.6331074540174248E-3</v>
      </c>
      <c r="E28620">
        <f t="shared" si="1342"/>
        <v>10</v>
      </c>
      <c r="F28620">
        <f t="shared" si="1343"/>
        <v>1193</v>
      </c>
    </row>
    <row r="28621" spans="1:6" x14ac:dyDescent="0.3">
      <c r="A28621" t="s">
        <v>14</v>
      </c>
      <c r="B28621">
        <v>51850</v>
      </c>
      <c r="C28621">
        <v>51893</v>
      </c>
      <c r="D28621">
        <f t="shared" si="1341"/>
        <v>8.2931533269045327E-4</v>
      </c>
      <c r="E28621">
        <f t="shared" si="1342"/>
        <v>11</v>
      </c>
      <c r="F28621">
        <f t="shared" si="1343"/>
        <v>1193</v>
      </c>
    </row>
    <row r="28622" spans="1:6" x14ac:dyDescent="0.3">
      <c r="A28622" t="s">
        <v>15</v>
      </c>
      <c r="B28622">
        <v>52200</v>
      </c>
      <c r="C28622">
        <v>52740</v>
      </c>
      <c r="D28622">
        <f t="shared" si="1341"/>
        <v>1.0344827586206896E-2</v>
      </c>
      <c r="E28622">
        <f t="shared" si="1342"/>
        <v>12</v>
      </c>
      <c r="F28622">
        <f t="shared" si="1343"/>
        <v>1193</v>
      </c>
    </row>
    <row r="28623" spans="1:6" x14ac:dyDescent="0.3">
      <c r="A28623" t="s">
        <v>16</v>
      </c>
      <c r="B28623">
        <v>52200</v>
      </c>
      <c r="C28623">
        <v>51396</v>
      </c>
      <c r="D28623">
        <f t="shared" si="1341"/>
        <v>-1.5402298850574713E-2</v>
      </c>
      <c r="E28623">
        <f t="shared" si="1342"/>
        <v>13</v>
      </c>
      <c r="F28623">
        <f t="shared" si="1343"/>
        <v>1193</v>
      </c>
    </row>
    <row r="28624" spans="1:6" x14ac:dyDescent="0.3">
      <c r="A28624" t="s">
        <v>17</v>
      </c>
      <c r="B28624">
        <v>51100</v>
      </c>
      <c r="C28624">
        <v>50057</v>
      </c>
      <c r="D28624">
        <f t="shared" si="1341"/>
        <v>-2.0410958904109589E-2</v>
      </c>
      <c r="E28624">
        <f t="shared" si="1342"/>
        <v>14</v>
      </c>
      <c r="F28624">
        <f t="shared" si="1343"/>
        <v>1193</v>
      </c>
    </row>
    <row r="28625" spans="1:6" x14ac:dyDescent="0.3">
      <c r="A28625" t="s">
        <v>18</v>
      </c>
      <c r="B28625">
        <v>49000</v>
      </c>
      <c r="C28625">
        <v>48690</v>
      </c>
      <c r="D28625">
        <f t="shared" si="1341"/>
        <v>-6.3265306122448984E-3</v>
      </c>
      <c r="E28625">
        <f t="shared" si="1342"/>
        <v>15</v>
      </c>
      <c r="F28625">
        <f t="shared" si="1343"/>
        <v>1193</v>
      </c>
    </row>
    <row r="28626" spans="1:6" x14ac:dyDescent="0.3">
      <c r="A28626" t="s">
        <v>19</v>
      </c>
      <c r="B28626">
        <v>47450</v>
      </c>
      <c r="C28626">
        <v>47083</v>
      </c>
      <c r="D28626">
        <f t="shared" si="1341"/>
        <v>-7.7344573234984192E-3</v>
      </c>
      <c r="E28626">
        <f t="shared" si="1342"/>
        <v>16</v>
      </c>
      <c r="F28626">
        <f t="shared" si="1343"/>
        <v>1193</v>
      </c>
    </row>
    <row r="28627" spans="1:6" x14ac:dyDescent="0.3">
      <c r="A28627" t="s">
        <v>20</v>
      </c>
      <c r="B28627">
        <v>46250</v>
      </c>
      <c r="C28627">
        <v>46488</v>
      </c>
      <c r="D28627">
        <f t="shared" si="1341"/>
        <v>5.1459459459459456E-3</v>
      </c>
      <c r="E28627">
        <f t="shared" si="1342"/>
        <v>17</v>
      </c>
      <c r="F28627">
        <f t="shared" si="1343"/>
        <v>1193</v>
      </c>
    </row>
    <row r="28628" spans="1:6" x14ac:dyDescent="0.3">
      <c r="A28628" t="s">
        <v>21</v>
      </c>
      <c r="B28628">
        <v>46800</v>
      </c>
      <c r="C28628">
        <v>47560</v>
      </c>
      <c r="D28628">
        <f t="shared" si="1341"/>
        <v>1.6239316239316241E-2</v>
      </c>
      <c r="E28628">
        <f t="shared" si="1342"/>
        <v>18</v>
      </c>
      <c r="F28628">
        <f t="shared" si="1343"/>
        <v>1193</v>
      </c>
    </row>
    <row r="28629" spans="1:6" x14ac:dyDescent="0.3">
      <c r="A28629" t="s">
        <v>22</v>
      </c>
      <c r="B28629">
        <v>48300</v>
      </c>
      <c r="C28629">
        <v>48817</v>
      </c>
      <c r="D28629">
        <f t="shared" si="1341"/>
        <v>1.0703933747412008E-2</v>
      </c>
      <c r="E28629">
        <f t="shared" si="1342"/>
        <v>19</v>
      </c>
      <c r="F28629">
        <f t="shared" si="1343"/>
        <v>1193</v>
      </c>
    </row>
    <row r="28630" spans="1:6" x14ac:dyDescent="0.3">
      <c r="A28630" t="s">
        <v>23</v>
      </c>
      <c r="B28630">
        <v>47400</v>
      </c>
      <c r="C28630">
        <v>47420</v>
      </c>
      <c r="D28630">
        <f t="shared" si="1341"/>
        <v>4.219409282700422E-4</v>
      </c>
      <c r="E28630">
        <f t="shared" si="1342"/>
        <v>20</v>
      </c>
      <c r="F28630">
        <f t="shared" si="1343"/>
        <v>1193</v>
      </c>
    </row>
    <row r="28631" spans="1:6" x14ac:dyDescent="0.3">
      <c r="A28631" t="s">
        <v>24</v>
      </c>
      <c r="B28631">
        <v>46500</v>
      </c>
      <c r="C28631">
        <v>46800</v>
      </c>
      <c r="D28631">
        <f t="shared" si="1341"/>
        <v>6.4516129032258064E-3</v>
      </c>
      <c r="E28631">
        <f t="shared" si="1342"/>
        <v>21</v>
      </c>
      <c r="F28631">
        <f t="shared" si="1343"/>
        <v>1193</v>
      </c>
    </row>
    <row r="28632" spans="1:6" x14ac:dyDescent="0.3">
      <c r="A28632" t="s">
        <v>25</v>
      </c>
      <c r="B28632">
        <v>45550</v>
      </c>
      <c r="C28632">
        <v>46989</v>
      </c>
      <c r="D28632">
        <f t="shared" si="1341"/>
        <v>3.1591657519209657E-2</v>
      </c>
      <c r="E28632">
        <f t="shared" si="1342"/>
        <v>22</v>
      </c>
      <c r="F28632">
        <f t="shared" si="1343"/>
        <v>1193</v>
      </c>
    </row>
    <row r="28633" spans="1:6" x14ac:dyDescent="0.3">
      <c r="A28633" t="s">
        <v>26</v>
      </c>
      <c r="B28633">
        <v>47650</v>
      </c>
      <c r="C28633">
        <v>47179</v>
      </c>
      <c r="D28633">
        <f t="shared" si="1341"/>
        <v>-9.8845750262329477E-3</v>
      </c>
      <c r="E28633">
        <f t="shared" si="1342"/>
        <v>23</v>
      </c>
      <c r="F28633">
        <f t="shared" si="1343"/>
        <v>1193</v>
      </c>
    </row>
    <row r="28634" spans="1:6" x14ac:dyDescent="0.3">
      <c r="A28634" t="s">
        <v>3</v>
      </c>
      <c r="B28634">
        <v>45100</v>
      </c>
      <c r="C28634">
        <v>44346</v>
      </c>
      <c r="D28634">
        <f t="shared" si="1341"/>
        <v>-1.6718403547671842E-2</v>
      </c>
      <c r="E28634">
        <f t="shared" si="1342"/>
        <v>0</v>
      </c>
      <c r="F28634">
        <f t="shared" si="1343"/>
        <v>1194</v>
      </c>
    </row>
    <row r="28635" spans="1:6" x14ac:dyDescent="0.3">
      <c r="A28635" t="s">
        <v>4</v>
      </c>
      <c r="B28635">
        <v>42200</v>
      </c>
      <c r="C28635">
        <v>42491</v>
      </c>
      <c r="D28635">
        <f t="shared" si="1341"/>
        <v>6.8957345971563978E-3</v>
      </c>
      <c r="E28635">
        <f t="shared" si="1342"/>
        <v>1</v>
      </c>
      <c r="F28635">
        <f t="shared" si="1343"/>
        <v>1194</v>
      </c>
    </row>
    <row r="28636" spans="1:6" x14ac:dyDescent="0.3">
      <c r="A28636" t="s">
        <v>5</v>
      </c>
      <c r="B28636">
        <v>41350</v>
      </c>
      <c r="C28636">
        <v>41376</v>
      </c>
      <c r="D28636">
        <f t="shared" si="1341"/>
        <v>6.2877871825876668E-4</v>
      </c>
      <c r="E28636">
        <f t="shared" si="1342"/>
        <v>2</v>
      </c>
      <c r="F28636">
        <f t="shared" si="1343"/>
        <v>1194</v>
      </c>
    </row>
    <row r="28637" spans="1:6" x14ac:dyDescent="0.3">
      <c r="A28637" t="s">
        <v>6</v>
      </c>
      <c r="B28637">
        <v>38950</v>
      </c>
      <c r="C28637">
        <v>39574</v>
      </c>
      <c r="D28637">
        <f t="shared" si="1341"/>
        <v>1.6020539152759947E-2</v>
      </c>
      <c r="E28637">
        <f t="shared" si="1342"/>
        <v>3</v>
      </c>
      <c r="F28637">
        <f t="shared" si="1343"/>
        <v>1194</v>
      </c>
    </row>
    <row r="28638" spans="1:6" x14ac:dyDescent="0.3">
      <c r="A28638" t="s">
        <v>7</v>
      </c>
      <c r="B28638">
        <v>38000</v>
      </c>
      <c r="C28638">
        <v>39055</v>
      </c>
      <c r="D28638">
        <f t="shared" si="1341"/>
        <v>2.7763157894736844E-2</v>
      </c>
      <c r="E28638">
        <f t="shared" si="1342"/>
        <v>4</v>
      </c>
      <c r="F28638">
        <f t="shared" si="1343"/>
        <v>1194</v>
      </c>
    </row>
    <row r="28639" spans="1:6" x14ac:dyDescent="0.3">
      <c r="A28639" t="s">
        <v>8</v>
      </c>
      <c r="B28639">
        <v>39300</v>
      </c>
      <c r="C28639">
        <v>40897</v>
      </c>
      <c r="D28639">
        <f t="shared" si="1341"/>
        <v>4.0636132315521628E-2</v>
      </c>
      <c r="E28639">
        <f t="shared" si="1342"/>
        <v>5</v>
      </c>
      <c r="F28639">
        <f t="shared" si="1343"/>
        <v>1194</v>
      </c>
    </row>
    <row r="28640" spans="1:6" x14ac:dyDescent="0.3">
      <c r="A28640" t="s">
        <v>9</v>
      </c>
      <c r="B28640">
        <v>42650</v>
      </c>
      <c r="C28640">
        <v>44305</v>
      </c>
      <c r="D28640">
        <f t="shared" si="1341"/>
        <v>3.88042203985932E-2</v>
      </c>
      <c r="E28640">
        <f t="shared" si="1342"/>
        <v>6</v>
      </c>
      <c r="F28640">
        <f t="shared" si="1343"/>
        <v>1194</v>
      </c>
    </row>
    <row r="28641" spans="1:6" x14ac:dyDescent="0.3">
      <c r="A28641" t="s">
        <v>10</v>
      </c>
      <c r="B28641">
        <v>46400</v>
      </c>
      <c r="C28641">
        <v>48354</v>
      </c>
      <c r="D28641">
        <f t="shared" si="1341"/>
        <v>4.2112068965517238E-2</v>
      </c>
      <c r="E28641">
        <f t="shared" si="1342"/>
        <v>7</v>
      </c>
      <c r="F28641">
        <f t="shared" si="1343"/>
        <v>1194</v>
      </c>
    </row>
    <row r="28642" spans="1:6" x14ac:dyDescent="0.3">
      <c r="A28642" t="s">
        <v>11</v>
      </c>
      <c r="B28642">
        <v>49750</v>
      </c>
      <c r="C28642">
        <v>51312</v>
      </c>
      <c r="D28642">
        <f t="shared" si="1341"/>
        <v>3.1396984924623117E-2</v>
      </c>
      <c r="E28642">
        <f t="shared" si="1342"/>
        <v>8</v>
      </c>
      <c r="F28642">
        <f t="shared" si="1343"/>
        <v>1194</v>
      </c>
    </row>
    <row r="28643" spans="1:6" x14ac:dyDescent="0.3">
      <c r="A28643" t="s">
        <v>12</v>
      </c>
      <c r="B28643">
        <v>51500</v>
      </c>
      <c r="C28643">
        <v>52289</v>
      </c>
      <c r="D28643">
        <f t="shared" si="1341"/>
        <v>1.5320388349514564E-2</v>
      </c>
      <c r="E28643">
        <f t="shared" si="1342"/>
        <v>9</v>
      </c>
      <c r="F28643">
        <f t="shared" si="1343"/>
        <v>1194</v>
      </c>
    </row>
    <row r="28644" spans="1:6" x14ac:dyDescent="0.3">
      <c r="A28644" t="s">
        <v>13</v>
      </c>
      <c r="B28644">
        <v>51350</v>
      </c>
      <c r="C28644">
        <v>52303</v>
      </c>
      <c r="D28644">
        <f t="shared" si="1341"/>
        <v>1.8558909444985394E-2</v>
      </c>
      <c r="E28644">
        <f t="shared" si="1342"/>
        <v>10</v>
      </c>
      <c r="F28644">
        <f t="shared" si="1343"/>
        <v>1194</v>
      </c>
    </row>
    <row r="28645" spans="1:6" x14ac:dyDescent="0.3">
      <c r="A28645" t="s">
        <v>14</v>
      </c>
      <c r="B28645">
        <v>51250</v>
      </c>
      <c r="C28645">
        <v>52584</v>
      </c>
      <c r="D28645">
        <f t="shared" si="1341"/>
        <v>2.6029268292682928E-2</v>
      </c>
      <c r="E28645">
        <f t="shared" si="1342"/>
        <v>11</v>
      </c>
      <c r="F28645">
        <f t="shared" si="1343"/>
        <v>1194</v>
      </c>
    </row>
    <row r="28646" spans="1:6" x14ac:dyDescent="0.3">
      <c r="A28646" t="s">
        <v>15</v>
      </c>
      <c r="B28646">
        <v>52000</v>
      </c>
      <c r="C28646">
        <v>53892</v>
      </c>
      <c r="D28646">
        <f t="shared" si="1341"/>
        <v>3.6384615384615383E-2</v>
      </c>
      <c r="E28646">
        <f t="shared" si="1342"/>
        <v>12</v>
      </c>
      <c r="F28646">
        <f t="shared" si="1343"/>
        <v>1194</v>
      </c>
    </row>
    <row r="28647" spans="1:6" x14ac:dyDescent="0.3">
      <c r="A28647" t="s">
        <v>16</v>
      </c>
      <c r="B28647">
        <v>52000</v>
      </c>
      <c r="C28647">
        <v>52909</v>
      </c>
      <c r="D28647">
        <f t="shared" si="1341"/>
        <v>1.748076923076923E-2</v>
      </c>
      <c r="E28647">
        <f t="shared" si="1342"/>
        <v>13</v>
      </c>
      <c r="F28647">
        <f t="shared" si="1343"/>
        <v>1194</v>
      </c>
    </row>
    <row r="28648" spans="1:6" x14ac:dyDescent="0.3">
      <c r="A28648" t="s">
        <v>17</v>
      </c>
      <c r="B28648">
        <v>50350</v>
      </c>
      <c r="C28648">
        <v>51498</v>
      </c>
      <c r="D28648">
        <f t="shared" si="1341"/>
        <v>2.2800397219463753E-2</v>
      </c>
      <c r="E28648">
        <f t="shared" si="1342"/>
        <v>14</v>
      </c>
      <c r="F28648">
        <f t="shared" si="1343"/>
        <v>1194</v>
      </c>
    </row>
    <row r="28649" spans="1:6" x14ac:dyDescent="0.3">
      <c r="A28649" t="s">
        <v>18</v>
      </c>
      <c r="B28649">
        <v>48550</v>
      </c>
      <c r="C28649">
        <v>49215</v>
      </c>
      <c r="D28649">
        <f t="shared" si="1341"/>
        <v>1.3697219361483007E-2</v>
      </c>
      <c r="E28649">
        <f t="shared" si="1342"/>
        <v>15</v>
      </c>
      <c r="F28649">
        <f t="shared" si="1343"/>
        <v>1194</v>
      </c>
    </row>
    <row r="28650" spans="1:6" x14ac:dyDescent="0.3">
      <c r="A28650" t="s">
        <v>19</v>
      </c>
      <c r="B28650">
        <v>47200</v>
      </c>
      <c r="C28650">
        <v>47993</v>
      </c>
      <c r="D28650">
        <f t="shared" si="1341"/>
        <v>1.6800847457627117E-2</v>
      </c>
      <c r="E28650">
        <f t="shared" si="1342"/>
        <v>16</v>
      </c>
      <c r="F28650">
        <f t="shared" si="1343"/>
        <v>1194</v>
      </c>
    </row>
    <row r="28651" spans="1:6" x14ac:dyDescent="0.3">
      <c r="A28651" t="s">
        <v>20</v>
      </c>
      <c r="B28651">
        <v>45950</v>
      </c>
      <c r="C28651">
        <v>47477</v>
      </c>
      <c r="D28651">
        <f t="shared" si="1341"/>
        <v>3.3231773667029382E-2</v>
      </c>
      <c r="E28651">
        <f t="shared" si="1342"/>
        <v>17</v>
      </c>
      <c r="F28651">
        <f t="shared" si="1343"/>
        <v>1194</v>
      </c>
    </row>
    <row r="28652" spans="1:6" x14ac:dyDescent="0.3">
      <c r="A28652" t="s">
        <v>21</v>
      </c>
      <c r="B28652">
        <v>46750</v>
      </c>
      <c r="C28652">
        <v>49153</v>
      </c>
      <c r="D28652">
        <f t="shared" si="1341"/>
        <v>5.1401069518716577E-2</v>
      </c>
      <c r="E28652">
        <f t="shared" si="1342"/>
        <v>18</v>
      </c>
      <c r="F28652">
        <f t="shared" si="1343"/>
        <v>1194</v>
      </c>
    </row>
    <row r="28653" spans="1:6" x14ac:dyDescent="0.3">
      <c r="A28653" t="s">
        <v>22</v>
      </c>
      <c r="B28653">
        <v>48750</v>
      </c>
      <c r="C28653">
        <v>50300</v>
      </c>
      <c r="D28653">
        <f t="shared" si="1341"/>
        <v>3.1794871794871796E-2</v>
      </c>
      <c r="E28653">
        <f t="shared" si="1342"/>
        <v>19</v>
      </c>
      <c r="F28653">
        <f t="shared" si="1343"/>
        <v>1194</v>
      </c>
    </row>
    <row r="28654" spans="1:6" x14ac:dyDescent="0.3">
      <c r="A28654" t="s">
        <v>23</v>
      </c>
      <c r="B28654">
        <v>47950</v>
      </c>
      <c r="C28654">
        <v>48631</v>
      </c>
      <c r="D28654">
        <f t="shared" si="1341"/>
        <v>1.4202294056308655E-2</v>
      </c>
      <c r="E28654">
        <f t="shared" si="1342"/>
        <v>20</v>
      </c>
      <c r="F28654">
        <f t="shared" si="1343"/>
        <v>1194</v>
      </c>
    </row>
    <row r="28655" spans="1:6" x14ac:dyDescent="0.3">
      <c r="A28655" t="s">
        <v>24</v>
      </c>
      <c r="B28655">
        <v>46750</v>
      </c>
      <c r="C28655">
        <v>47738</v>
      </c>
      <c r="D28655">
        <f t="shared" si="1341"/>
        <v>2.1133689839572194E-2</v>
      </c>
      <c r="E28655">
        <f t="shared" si="1342"/>
        <v>21</v>
      </c>
      <c r="F28655">
        <f t="shared" si="1343"/>
        <v>1194</v>
      </c>
    </row>
    <row r="28656" spans="1:6" x14ac:dyDescent="0.3">
      <c r="A28656" t="s">
        <v>25</v>
      </c>
      <c r="B28656">
        <v>45350</v>
      </c>
      <c r="C28656">
        <v>47852</v>
      </c>
      <c r="D28656">
        <f t="shared" si="1341"/>
        <v>5.5170893054024256E-2</v>
      </c>
      <c r="E28656">
        <f t="shared" si="1342"/>
        <v>22</v>
      </c>
      <c r="F28656">
        <f t="shared" si="1343"/>
        <v>1194</v>
      </c>
    </row>
    <row r="28657" spans="1:6" x14ac:dyDescent="0.3">
      <c r="A28657" t="s">
        <v>26</v>
      </c>
      <c r="B28657">
        <v>47850</v>
      </c>
      <c r="C28657">
        <v>47924</v>
      </c>
      <c r="D28657">
        <f t="shared" si="1341"/>
        <v>1.5464994775339603E-3</v>
      </c>
      <c r="E28657">
        <f t="shared" si="1342"/>
        <v>23</v>
      </c>
      <c r="F28657">
        <f t="shared" si="1343"/>
        <v>1194</v>
      </c>
    </row>
    <row r="28658" spans="1:6" x14ac:dyDescent="0.3">
      <c r="A28658" t="s">
        <v>3</v>
      </c>
      <c r="B28658">
        <v>45750</v>
      </c>
      <c r="C28658">
        <v>45248</v>
      </c>
      <c r="D28658">
        <f t="shared" si="1341"/>
        <v>-1.0972677595628415E-2</v>
      </c>
      <c r="E28658">
        <f t="shared" si="1342"/>
        <v>0</v>
      </c>
      <c r="F28658">
        <f t="shared" si="1343"/>
        <v>1195</v>
      </c>
    </row>
    <row r="28659" spans="1:6" x14ac:dyDescent="0.3">
      <c r="A28659" t="s">
        <v>4</v>
      </c>
      <c r="B28659">
        <v>43000</v>
      </c>
      <c r="C28659">
        <v>43208</v>
      </c>
      <c r="D28659">
        <f t="shared" si="1341"/>
        <v>4.8372093023255815E-3</v>
      </c>
      <c r="E28659">
        <f t="shared" si="1342"/>
        <v>1</v>
      </c>
      <c r="F28659">
        <f t="shared" si="1343"/>
        <v>1195</v>
      </c>
    </row>
    <row r="28660" spans="1:6" x14ac:dyDescent="0.3">
      <c r="A28660" t="s">
        <v>5</v>
      </c>
      <c r="B28660">
        <v>42200</v>
      </c>
      <c r="C28660">
        <v>41836</v>
      </c>
      <c r="D28660">
        <f t="shared" si="1341"/>
        <v>-8.6255924170616106E-3</v>
      </c>
      <c r="E28660">
        <f t="shared" si="1342"/>
        <v>2</v>
      </c>
      <c r="F28660">
        <f t="shared" si="1343"/>
        <v>1195</v>
      </c>
    </row>
    <row r="28661" spans="1:6" x14ac:dyDescent="0.3">
      <c r="A28661" t="s">
        <v>6</v>
      </c>
      <c r="B28661">
        <v>39750</v>
      </c>
      <c r="C28661">
        <v>39852</v>
      </c>
      <c r="D28661">
        <f t="shared" si="1341"/>
        <v>2.5660377358490568E-3</v>
      </c>
      <c r="E28661">
        <f t="shared" si="1342"/>
        <v>3</v>
      </c>
      <c r="F28661">
        <f t="shared" si="1343"/>
        <v>1195</v>
      </c>
    </row>
    <row r="28662" spans="1:6" x14ac:dyDescent="0.3">
      <c r="A28662" t="s">
        <v>7</v>
      </c>
      <c r="B28662">
        <v>38750</v>
      </c>
      <c r="C28662">
        <v>39128</v>
      </c>
      <c r="D28662">
        <f t="shared" si="1341"/>
        <v>9.7548387096774193E-3</v>
      </c>
      <c r="E28662">
        <f t="shared" si="1342"/>
        <v>4</v>
      </c>
      <c r="F28662">
        <f t="shared" si="1343"/>
        <v>1195</v>
      </c>
    </row>
    <row r="28663" spans="1:6" x14ac:dyDescent="0.3">
      <c r="A28663" t="s">
        <v>8</v>
      </c>
      <c r="B28663">
        <v>40200</v>
      </c>
      <c r="C28663">
        <v>40868</v>
      </c>
      <c r="D28663">
        <f t="shared" si="1341"/>
        <v>1.6616915422885573E-2</v>
      </c>
      <c r="E28663">
        <f t="shared" si="1342"/>
        <v>5</v>
      </c>
      <c r="F28663">
        <f t="shared" si="1343"/>
        <v>1195</v>
      </c>
    </row>
    <row r="28664" spans="1:6" x14ac:dyDescent="0.3">
      <c r="A28664" t="s">
        <v>9</v>
      </c>
      <c r="B28664">
        <v>43850</v>
      </c>
      <c r="C28664">
        <v>44529</v>
      </c>
      <c r="D28664">
        <f t="shared" si="1341"/>
        <v>1.548460661345496E-2</v>
      </c>
      <c r="E28664">
        <f t="shared" si="1342"/>
        <v>6</v>
      </c>
      <c r="F28664">
        <f t="shared" si="1343"/>
        <v>1195</v>
      </c>
    </row>
    <row r="28665" spans="1:6" x14ac:dyDescent="0.3">
      <c r="A28665" t="s">
        <v>10</v>
      </c>
      <c r="B28665">
        <v>48150</v>
      </c>
      <c r="C28665">
        <v>49043</v>
      </c>
      <c r="D28665">
        <f t="shared" si="1341"/>
        <v>1.8546209761163033E-2</v>
      </c>
      <c r="E28665">
        <f t="shared" si="1342"/>
        <v>7</v>
      </c>
      <c r="F28665">
        <f t="shared" si="1343"/>
        <v>1195</v>
      </c>
    </row>
    <row r="28666" spans="1:6" x14ac:dyDescent="0.3">
      <c r="A28666" t="s">
        <v>11</v>
      </c>
      <c r="B28666">
        <v>51400</v>
      </c>
      <c r="C28666">
        <v>51941</v>
      </c>
      <c r="D28666">
        <f t="shared" si="1341"/>
        <v>1.0525291828793774E-2</v>
      </c>
      <c r="E28666">
        <f t="shared" si="1342"/>
        <v>8</v>
      </c>
      <c r="F28666">
        <f t="shared" si="1343"/>
        <v>1195</v>
      </c>
    </row>
    <row r="28667" spans="1:6" x14ac:dyDescent="0.3">
      <c r="A28667" t="s">
        <v>12</v>
      </c>
      <c r="B28667">
        <v>52700</v>
      </c>
      <c r="C28667">
        <v>52614</v>
      </c>
      <c r="D28667">
        <f t="shared" si="1341"/>
        <v>-1.6318785578747629E-3</v>
      </c>
      <c r="E28667">
        <f t="shared" si="1342"/>
        <v>9</v>
      </c>
      <c r="F28667">
        <f t="shared" si="1343"/>
        <v>1195</v>
      </c>
    </row>
    <row r="28668" spans="1:6" x14ac:dyDescent="0.3">
      <c r="A28668" t="s">
        <v>13</v>
      </c>
      <c r="B28668">
        <v>53000</v>
      </c>
      <c r="C28668">
        <v>52724</v>
      </c>
      <c r="D28668">
        <f t="shared" si="1341"/>
        <v>-5.2075471698113211E-3</v>
      </c>
      <c r="E28668">
        <f t="shared" si="1342"/>
        <v>10</v>
      </c>
      <c r="F28668">
        <f t="shared" si="1343"/>
        <v>1195</v>
      </c>
    </row>
    <row r="28669" spans="1:6" x14ac:dyDescent="0.3">
      <c r="A28669" t="s">
        <v>14</v>
      </c>
      <c r="B28669">
        <v>52850</v>
      </c>
      <c r="C28669">
        <v>53163</v>
      </c>
      <c r="D28669">
        <f t="shared" si="1341"/>
        <v>5.9224219489120156E-3</v>
      </c>
      <c r="E28669">
        <f t="shared" si="1342"/>
        <v>11</v>
      </c>
      <c r="F28669">
        <f t="shared" si="1343"/>
        <v>1195</v>
      </c>
    </row>
    <row r="28670" spans="1:6" x14ac:dyDescent="0.3">
      <c r="A28670" t="s">
        <v>15</v>
      </c>
      <c r="B28670">
        <v>53350</v>
      </c>
      <c r="C28670">
        <v>54331</v>
      </c>
      <c r="D28670">
        <f t="shared" si="1341"/>
        <v>1.8388003748828492E-2</v>
      </c>
      <c r="E28670">
        <f t="shared" si="1342"/>
        <v>12</v>
      </c>
      <c r="F28670">
        <f t="shared" si="1343"/>
        <v>1195</v>
      </c>
    </row>
    <row r="28671" spans="1:6" x14ac:dyDescent="0.3">
      <c r="A28671" t="s">
        <v>16</v>
      </c>
      <c r="B28671">
        <v>53400</v>
      </c>
      <c r="C28671">
        <v>52981</v>
      </c>
      <c r="D28671">
        <f t="shared" si="1341"/>
        <v>-7.8464419475655425E-3</v>
      </c>
      <c r="E28671">
        <f t="shared" si="1342"/>
        <v>13</v>
      </c>
      <c r="F28671">
        <f t="shared" si="1343"/>
        <v>1195</v>
      </c>
    </row>
    <row r="28672" spans="1:6" x14ac:dyDescent="0.3">
      <c r="A28672" t="s">
        <v>17</v>
      </c>
      <c r="B28672">
        <v>51700</v>
      </c>
      <c r="C28672">
        <v>50909</v>
      </c>
      <c r="D28672">
        <f t="shared" si="1341"/>
        <v>-1.5299806576402321E-2</v>
      </c>
      <c r="E28672">
        <f t="shared" si="1342"/>
        <v>14</v>
      </c>
      <c r="F28672">
        <f t="shared" si="1343"/>
        <v>1195</v>
      </c>
    </row>
    <row r="28673" spans="1:6" x14ac:dyDescent="0.3">
      <c r="A28673" t="s">
        <v>18</v>
      </c>
      <c r="B28673">
        <v>49750</v>
      </c>
      <c r="C28673">
        <v>50909</v>
      </c>
      <c r="D28673">
        <f t="shared" si="1341"/>
        <v>2.3296482412060303E-2</v>
      </c>
      <c r="E28673">
        <f t="shared" si="1342"/>
        <v>15</v>
      </c>
      <c r="F28673">
        <f t="shared" si="1343"/>
        <v>1195</v>
      </c>
    </row>
    <row r="28674" spans="1:6" x14ac:dyDescent="0.3">
      <c r="A28674" t="s">
        <v>19</v>
      </c>
      <c r="B28674">
        <v>48050</v>
      </c>
      <c r="C28674">
        <v>47986</v>
      </c>
      <c r="D28674">
        <f t="shared" ref="D28674:D28737" si="1344">(C28674-B28674)/B28674</f>
        <v>-1.3319458896982311E-3</v>
      </c>
      <c r="E28674">
        <f t="shared" si="1342"/>
        <v>16</v>
      </c>
      <c r="F28674">
        <f t="shared" si="1343"/>
        <v>1195</v>
      </c>
    </row>
    <row r="28675" spans="1:6" x14ac:dyDescent="0.3">
      <c r="A28675" t="s">
        <v>20</v>
      </c>
      <c r="B28675">
        <v>46600</v>
      </c>
      <c r="C28675">
        <v>47364</v>
      </c>
      <c r="D28675">
        <f t="shared" si="1344"/>
        <v>1.6394849785407725E-2</v>
      </c>
      <c r="E28675">
        <f t="shared" ref="E28675:E28738" si="1345">MOD(E28674+1,24)</f>
        <v>17</v>
      </c>
      <c r="F28675">
        <f t="shared" ref="F28675:F28738" si="1346">IF(E28675=0,F28674+1,F28674)</f>
        <v>1195</v>
      </c>
    </row>
    <row r="28676" spans="1:6" x14ac:dyDescent="0.3">
      <c r="A28676" t="s">
        <v>21</v>
      </c>
      <c r="B28676">
        <v>47500</v>
      </c>
      <c r="C28676">
        <v>48700</v>
      </c>
      <c r="D28676">
        <f t="shared" si="1344"/>
        <v>2.5263157894736842E-2</v>
      </c>
      <c r="E28676">
        <f t="shared" si="1345"/>
        <v>18</v>
      </c>
      <c r="F28676">
        <f t="shared" si="1346"/>
        <v>1195</v>
      </c>
    </row>
    <row r="28677" spans="1:6" x14ac:dyDescent="0.3">
      <c r="A28677" t="s">
        <v>22</v>
      </c>
      <c r="B28677">
        <v>49300</v>
      </c>
      <c r="C28677">
        <v>49564</v>
      </c>
      <c r="D28677">
        <f t="shared" si="1344"/>
        <v>5.3549695740365113E-3</v>
      </c>
      <c r="E28677">
        <f t="shared" si="1345"/>
        <v>19</v>
      </c>
      <c r="F28677">
        <f t="shared" si="1346"/>
        <v>1195</v>
      </c>
    </row>
    <row r="28678" spans="1:6" x14ac:dyDescent="0.3">
      <c r="A28678" t="s">
        <v>23</v>
      </c>
      <c r="B28678">
        <v>48000</v>
      </c>
      <c r="C28678">
        <v>47912</v>
      </c>
      <c r="D28678">
        <f t="shared" si="1344"/>
        <v>-1.8333333333333333E-3</v>
      </c>
      <c r="E28678">
        <f t="shared" si="1345"/>
        <v>20</v>
      </c>
      <c r="F28678">
        <f t="shared" si="1346"/>
        <v>1195</v>
      </c>
    </row>
    <row r="28679" spans="1:6" x14ac:dyDescent="0.3">
      <c r="A28679" t="s">
        <v>24</v>
      </c>
      <c r="B28679">
        <v>47100</v>
      </c>
      <c r="C28679">
        <v>47456</v>
      </c>
      <c r="D28679">
        <f t="shared" si="1344"/>
        <v>7.5583864118895965E-3</v>
      </c>
      <c r="E28679">
        <f t="shared" si="1345"/>
        <v>21</v>
      </c>
      <c r="F28679">
        <f t="shared" si="1346"/>
        <v>1195</v>
      </c>
    </row>
    <row r="28680" spans="1:6" x14ac:dyDescent="0.3">
      <c r="A28680" t="s">
        <v>25</v>
      </c>
      <c r="B28680">
        <v>45700</v>
      </c>
      <c r="C28680">
        <v>47791</v>
      </c>
      <c r="D28680">
        <f t="shared" si="1344"/>
        <v>4.5754923413566739E-2</v>
      </c>
      <c r="E28680">
        <f t="shared" si="1345"/>
        <v>22</v>
      </c>
      <c r="F28680">
        <f t="shared" si="1346"/>
        <v>1195</v>
      </c>
    </row>
    <row r="28681" spans="1:6" x14ac:dyDescent="0.3">
      <c r="A28681" t="s">
        <v>26</v>
      </c>
      <c r="B28681">
        <v>48300</v>
      </c>
      <c r="C28681">
        <v>47920</v>
      </c>
      <c r="D28681">
        <f t="shared" si="1344"/>
        <v>-7.8674948240165625E-3</v>
      </c>
      <c r="E28681">
        <f t="shared" si="1345"/>
        <v>23</v>
      </c>
      <c r="F28681">
        <f t="shared" si="1346"/>
        <v>1195</v>
      </c>
    </row>
    <row r="28682" spans="1:6" x14ac:dyDescent="0.3">
      <c r="A28682" t="s">
        <v>3</v>
      </c>
      <c r="B28682">
        <v>45950</v>
      </c>
      <c r="C28682">
        <v>45094</v>
      </c>
      <c r="D28682">
        <f t="shared" si="1344"/>
        <v>-1.8628944504896626E-2</v>
      </c>
      <c r="E28682">
        <f t="shared" si="1345"/>
        <v>0</v>
      </c>
      <c r="F28682">
        <f t="shared" si="1346"/>
        <v>1196</v>
      </c>
    </row>
    <row r="28683" spans="1:6" x14ac:dyDescent="0.3">
      <c r="A28683" t="s">
        <v>4</v>
      </c>
      <c r="B28683">
        <v>43150</v>
      </c>
      <c r="C28683">
        <v>43218</v>
      </c>
      <c r="D28683">
        <f t="shared" si="1344"/>
        <v>1.5758980301274624E-3</v>
      </c>
      <c r="E28683">
        <f t="shared" si="1345"/>
        <v>1</v>
      </c>
      <c r="F28683">
        <f t="shared" si="1346"/>
        <v>1196</v>
      </c>
    </row>
    <row r="28684" spans="1:6" x14ac:dyDescent="0.3">
      <c r="A28684" t="s">
        <v>5</v>
      </c>
      <c r="B28684">
        <v>42450</v>
      </c>
      <c r="C28684">
        <v>41959</v>
      </c>
      <c r="D28684">
        <f t="shared" si="1344"/>
        <v>-1.1566548881036514E-2</v>
      </c>
      <c r="E28684">
        <f t="shared" si="1345"/>
        <v>2</v>
      </c>
      <c r="F28684">
        <f t="shared" si="1346"/>
        <v>1196</v>
      </c>
    </row>
    <row r="28685" spans="1:6" x14ac:dyDescent="0.3">
      <c r="A28685" t="s">
        <v>6</v>
      </c>
      <c r="B28685">
        <v>40300</v>
      </c>
      <c r="C28685">
        <v>39926</v>
      </c>
      <c r="D28685">
        <f t="shared" si="1344"/>
        <v>-9.2803970223325066E-3</v>
      </c>
      <c r="E28685">
        <f t="shared" si="1345"/>
        <v>3</v>
      </c>
      <c r="F28685">
        <f t="shared" si="1346"/>
        <v>1196</v>
      </c>
    </row>
    <row r="28686" spans="1:6" x14ac:dyDescent="0.3">
      <c r="A28686" t="s">
        <v>7</v>
      </c>
      <c r="B28686">
        <v>39250</v>
      </c>
      <c r="C28686">
        <v>39311</v>
      </c>
      <c r="D28686">
        <f t="shared" si="1344"/>
        <v>1.5541401273885351E-3</v>
      </c>
      <c r="E28686">
        <f t="shared" si="1345"/>
        <v>4</v>
      </c>
      <c r="F28686">
        <f t="shared" si="1346"/>
        <v>1196</v>
      </c>
    </row>
    <row r="28687" spans="1:6" x14ac:dyDescent="0.3">
      <c r="A28687" t="s">
        <v>8</v>
      </c>
      <c r="B28687">
        <v>40650</v>
      </c>
      <c r="C28687">
        <v>41292</v>
      </c>
      <c r="D28687">
        <f t="shared" si="1344"/>
        <v>1.5793357933579336E-2</v>
      </c>
      <c r="E28687">
        <f t="shared" si="1345"/>
        <v>5</v>
      </c>
      <c r="F28687">
        <f t="shared" si="1346"/>
        <v>1196</v>
      </c>
    </row>
    <row r="28688" spans="1:6" x14ac:dyDescent="0.3">
      <c r="A28688" t="s">
        <v>9</v>
      </c>
      <c r="B28688">
        <v>44350</v>
      </c>
      <c r="C28688">
        <v>44699</v>
      </c>
      <c r="D28688">
        <f t="shared" si="1344"/>
        <v>7.8692220969560321E-3</v>
      </c>
      <c r="E28688">
        <f t="shared" si="1345"/>
        <v>6</v>
      </c>
      <c r="F28688">
        <f t="shared" si="1346"/>
        <v>1196</v>
      </c>
    </row>
    <row r="28689" spans="1:6" x14ac:dyDescent="0.3">
      <c r="A28689" t="s">
        <v>10</v>
      </c>
      <c r="B28689">
        <v>48200</v>
      </c>
      <c r="C28689">
        <v>48972</v>
      </c>
      <c r="D28689">
        <f t="shared" si="1344"/>
        <v>1.6016597510373445E-2</v>
      </c>
      <c r="E28689">
        <f t="shared" si="1345"/>
        <v>7</v>
      </c>
      <c r="F28689">
        <f t="shared" si="1346"/>
        <v>1196</v>
      </c>
    </row>
    <row r="28690" spans="1:6" x14ac:dyDescent="0.3">
      <c r="A28690" t="s">
        <v>11</v>
      </c>
      <c r="B28690">
        <v>51450</v>
      </c>
      <c r="C28690">
        <v>51569</v>
      </c>
      <c r="D28690">
        <f t="shared" si="1344"/>
        <v>2.3129251700680273E-3</v>
      </c>
      <c r="E28690">
        <f t="shared" si="1345"/>
        <v>8</v>
      </c>
      <c r="F28690">
        <f t="shared" si="1346"/>
        <v>1196</v>
      </c>
    </row>
    <row r="28691" spans="1:6" x14ac:dyDescent="0.3">
      <c r="A28691" t="s">
        <v>12</v>
      </c>
      <c r="B28691">
        <v>52900</v>
      </c>
      <c r="C28691">
        <v>52501</v>
      </c>
      <c r="D28691">
        <f t="shared" si="1344"/>
        <v>-7.5425330812854442E-3</v>
      </c>
      <c r="E28691">
        <f t="shared" si="1345"/>
        <v>9</v>
      </c>
      <c r="F28691">
        <f t="shared" si="1346"/>
        <v>1196</v>
      </c>
    </row>
    <row r="28692" spans="1:6" x14ac:dyDescent="0.3">
      <c r="A28692" t="s">
        <v>13</v>
      </c>
      <c r="B28692">
        <v>52500</v>
      </c>
      <c r="C28692">
        <v>52205</v>
      </c>
      <c r="D28692">
        <f t="shared" si="1344"/>
        <v>-5.619047619047619E-3</v>
      </c>
      <c r="E28692">
        <f t="shared" si="1345"/>
        <v>10</v>
      </c>
      <c r="F28692">
        <f t="shared" si="1346"/>
        <v>1196</v>
      </c>
    </row>
    <row r="28693" spans="1:6" x14ac:dyDescent="0.3">
      <c r="A28693" t="s">
        <v>14</v>
      </c>
      <c r="B28693">
        <v>52200</v>
      </c>
      <c r="C28693">
        <v>52600</v>
      </c>
      <c r="D28693">
        <f t="shared" si="1344"/>
        <v>7.6628352490421452E-3</v>
      </c>
      <c r="E28693">
        <f t="shared" si="1345"/>
        <v>11</v>
      </c>
      <c r="F28693">
        <f t="shared" si="1346"/>
        <v>1196</v>
      </c>
    </row>
    <row r="28694" spans="1:6" x14ac:dyDescent="0.3">
      <c r="A28694" t="s">
        <v>15</v>
      </c>
      <c r="B28694">
        <v>52400</v>
      </c>
      <c r="C28694">
        <v>53524</v>
      </c>
      <c r="D28694">
        <f t="shared" si="1344"/>
        <v>2.1450381679389313E-2</v>
      </c>
      <c r="E28694">
        <f t="shared" si="1345"/>
        <v>12</v>
      </c>
      <c r="F28694">
        <f t="shared" si="1346"/>
        <v>1196</v>
      </c>
    </row>
    <row r="28695" spans="1:6" x14ac:dyDescent="0.3">
      <c r="A28695" t="s">
        <v>16</v>
      </c>
      <c r="B28695">
        <v>52300</v>
      </c>
      <c r="C28695">
        <v>52298</v>
      </c>
      <c r="D28695">
        <f t="shared" si="1344"/>
        <v>-3.8240917782026768E-5</v>
      </c>
      <c r="E28695">
        <f t="shared" si="1345"/>
        <v>13</v>
      </c>
      <c r="F28695">
        <f t="shared" si="1346"/>
        <v>1196</v>
      </c>
    </row>
    <row r="28696" spans="1:6" x14ac:dyDescent="0.3">
      <c r="A28696" t="s">
        <v>17</v>
      </c>
      <c r="B28696">
        <v>50100</v>
      </c>
      <c r="C28696">
        <v>50467</v>
      </c>
      <c r="D28696">
        <f t="shared" si="1344"/>
        <v>7.3253493013972059E-3</v>
      </c>
      <c r="E28696">
        <f t="shared" si="1345"/>
        <v>14</v>
      </c>
      <c r="F28696">
        <f t="shared" si="1346"/>
        <v>1196</v>
      </c>
    </row>
    <row r="28697" spans="1:6" x14ac:dyDescent="0.3">
      <c r="A28697" t="s">
        <v>18</v>
      </c>
      <c r="B28697">
        <v>47900</v>
      </c>
      <c r="C28697">
        <v>48431</v>
      </c>
      <c r="D28697">
        <f t="shared" si="1344"/>
        <v>1.1085594989561586E-2</v>
      </c>
      <c r="E28697">
        <f t="shared" si="1345"/>
        <v>15</v>
      </c>
      <c r="F28697">
        <f t="shared" si="1346"/>
        <v>1196</v>
      </c>
    </row>
    <row r="28698" spans="1:6" x14ac:dyDescent="0.3">
      <c r="A28698" t="s">
        <v>19</v>
      </c>
      <c r="B28698">
        <v>45850</v>
      </c>
      <c r="C28698">
        <v>46844</v>
      </c>
      <c r="D28698">
        <f t="shared" si="1344"/>
        <v>2.1679389312977099E-2</v>
      </c>
      <c r="E28698">
        <f t="shared" si="1345"/>
        <v>16</v>
      </c>
      <c r="F28698">
        <f t="shared" si="1346"/>
        <v>1196</v>
      </c>
    </row>
    <row r="28699" spans="1:6" x14ac:dyDescent="0.3">
      <c r="A28699" t="s">
        <v>20</v>
      </c>
      <c r="B28699">
        <v>44800</v>
      </c>
      <c r="C28699">
        <v>45959</v>
      </c>
      <c r="D28699">
        <f t="shared" si="1344"/>
        <v>2.5870535714285714E-2</v>
      </c>
      <c r="E28699">
        <f t="shared" si="1345"/>
        <v>17</v>
      </c>
      <c r="F28699">
        <f t="shared" si="1346"/>
        <v>1196</v>
      </c>
    </row>
    <row r="28700" spans="1:6" x14ac:dyDescent="0.3">
      <c r="A28700" t="s">
        <v>21</v>
      </c>
      <c r="B28700">
        <v>45600</v>
      </c>
      <c r="C28700">
        <v>47045</v>
      </c>
      <c r="D28700">
        <f t="shared" si="1344"/>
        <v>3.1688596491228072E-2</v>
      </c>
      <c r="E28700">
        <f t="shared" si="1345"/>
        <v>18</v>
      </c>
      <c r="F28700">
        <f t="shared" si="1346"/>
        <v>1196</v>
      </c>
    </row>
    <row r="28701" spans="1:6" x14ac:dyDescent="0.3">
      <c r="A28701" t="s">
        <v>22</v>
      </c>
      <c r="B28701">
        <v>46800</v>
      </c>
      <c r="C28701">
        <v>47246</v>
      </c>
      <c r="D28701">
        <f t="shared" si="1344"/>
        <v>9.5299145299145294E-3</v>
      </c>
      <c r="E28701">
        <f t="shared" si="1345"/>
        <v>19</v>
      </c>
      <c r="F28701">
        <f t="shared" si="1346"/>
        <v>1196</v>
      </c>
    </row>
    <row r="28702" spans="1:6" x14ac:dyDescent="0.3">
      <c r="A28702" t="s">
        <v>23</v>
      </c>
      <c r="B28702">
        <v>45800</v>
      </c>
      <c r="C28702">
        <v>46080</v>
      </c>
      <c r="D28702">
        <f t="shared" si="1344"/>
        <v>6.1135371179039302E-3</v>
      </c>
      <c r="E28702">
        <f t="shared" si="1345"/>
        <v>20</v>
      </c>
      <c r="F28702">
        <f t="shared" si="1346"/>
        <v>1196</v>
      </c>
    </row>
    <row r="28703" spans="1:6" x14ac:dyDescent="0.3">
      <c r="A28703" t="s">
        <v>24</v>
      </c>
      <c r="B28703">
        <v>44950</v>
      </c>
      <c r="C28703">
        <v>45743</v>
      </c>
      <c r="D28703">
        <f t="shared" si="1344"/>
        <v>1.7641824249165741E-2</v>
      </c>
      <c r="E28703">
        <f t="shared" si="1345"/>
        <v>21</v>
      </c>
      <c r="F28703">
        <f t="shared" si="1346"/>
        <v>1196</v>
      </c>
    </row>
    <row r="28704" spans="1:6" x14ac:dyDescent="0.3">
      <c r="A28704" t="s">
        <v>25</v>
      </c>
      <c r="B28704">
        <v>44400</v>
      </c>
      <c r="C28704">
        <v>46330</v>
      </c>
      <c r="D28704">
        <f t="shared" si="1344"/>
        <v>4.3468468468468469E-2</v>
      </c>
      <c r="E28704">
        <f t="shared" si="1345"/>
        <v>22</v>
      </c>
      <c r="F28704">
        <f t="shared" si="1346"/>
        <v>1196</v>
      </c>
    </row>
    <row r="28705" spans="1:6" x14ac:dyDescent="0.3">
      <c r="A28705" t="s">
        <v>26</v>
      </c>
      <c r="B28705">
        <v>46650</v>
      </c>
      <c r="C28705">
        <v>46547</v>
      </c>
      <c r="D28705">
        <f t="shared" si="1344"/>
        <v>-2.207931404072883E-3</v>
      </c>
      <c r="E28705">
        <f t="shared" si="1345"/>
        <v>23</v>
      </c>
      <c r="F28705">
        <f t="shared" si="1346"/>
        <v>1196</v>
      </c>
    </row>
    <row r="28706" spans="1:6" x14ac:dyDescent="0.3">
      <c r="A28706" t="s">
        <v>3</v>
      </c>
      <c r="B28706">
        <v>44000</v>
      </c>
      <c r="C28706">
        <v>44200</v>
      </c>
      <c r="D28706">
        <f t="shared" si="1344"/>
        <v>4.5454545454545452E-3</v>
      </c>
      <c r="E28706">
        <f t="shared" si="1345"/>
        <v>0</v>
      </c>
      <c r="F28706">
        <f t="shared" si="1346"/>
        <v>1197</v>
      </c>
    </row>
    <row r="28707" spans="1:6" x14ac:dyDescent="0.3">
      <c r="A28707" t="s">
        <v>4</v>
      </c>
      <c r="B28707">
        <v>41000</v>
      </c>
      <c r="C28707">
        <v>41732</v>
      </c>
      <c r="D28707">
        <f t="shared" si="1344"/>
        <v>1.7853658536585364E-2</v>
      </c>
      <c r="E28707">
        <f t="shared" si="1345"/>
        <v>1</v>
      </c>
      <c r="F28707">
        <f t="shared" si="1346"/>
        <v>1197</v>
      </c>
    </row>
    <row r="28708" spans="1:6" x14ac:dyDescent="0.3">
      <c r="A28708" t="s">
        <v>5</v>
      </c>
      <c r="B28708">
        <v>39850</v>
      </c>
      <c r="C28708">
        <v>40113</v>
      </c>
      <c r="D28708">
        <f t="shared" si="1344"/>
        <v>6.5997490589711416E-3</v>
      </c>
      <c r="E28708">
        <f t="shared" si="1345"/>
        <v>2</v>
      </c>
      <c r="F28708">
        <f t="shared" si="1346"/>
        <v>1197</v>
      </c>
    </row>
    <row r="28709" spans="1:6" x14ac:dyDescent="0.3">
      <c r="A28709" t="s">
        <v>6</v>
      </c>
      <c r="B28709">
        <v>37100</v>
      </c>
      <c r="C28709">
        <v>37522</v>
      </c>
      <c r="D28709">
        <f t="shared" si="1344"/>
        <v>1.137466307277628E-2</v>
      </c>
      <c r="E28709">
        <f t="shared" si="1345"/>
        <v>3</v>
      </c>
      <c r="F28709">
        <f t="shared" si="1346"/>
        <v>1197</v>
      </c>
    </row>
    <row r="28710" spans="1:6" x14ac:dyDescent="0.3">
      <c r="A28710" t="s">
        <v>7</v>
      </c>
      <c r="B28710">
        <v>36000</v>
      </c>
      <c r="C28710">
        <v>36628</v>
      </c>
      <c r="D28710">
        <f t="shared" si="1344"/>
        <v>1.7444444444444443E-2</v>
      </c>
      <c r="E28710">
        <f t="shared" si="1345"/>
        <v>4</v>
      </c>
      <c r="F28710">
        <f t="shared" si="1346"/>
        <v>1197</v>
      </c>
    </row>
    <row r="28711" spans="1:6" x14ac:dyDescent="0.3">
      <c r="A28711" t="s">
        <v>8</v>
      </c>
      <c r="B28711">
        <v>36150</v>
      </c>
      <c r="C28711">
        <v>36967</v>
      </c>
      <c r="D28711">
        <f t="shared" si="1344"/>
        <v>2.2600276625172892E-2</v>
      </c>
      <c r="E28711">
        <f t="shared" si="1345"/>
        <v>5</v>
      </c>
      <c r="F28711">
        <f t="shared" si="1346"/>
        <v>1197</v>
      </c>
    </row>
    <row r="28712" spans="1:6" x14ac:dyDescent="0.3">
      <c r="A28712" t="s">
        <v>9</v>
      </c>
      <c r="B28712">
        <v>36850</v>
      </c>
      <c r="C28712">
        <v>37412</v>
      </c>
      <c r="D28712">
        <f t="shared" si="1344"/>
        <v>1.525101763907734E-2</v>
      </c>
      <c r="E28712">
        <f t="shared" si="1345"/>
        <v>6</v>
      </c>
      <c r="F28712">
        <f t="shared" si="1346"/>
        <v>1197</v>
      </c>
    </row>
    <row r="28713" spans="1:6" x14ac:dyDescent="0.3">
      <c r="A28713" t="s">
        <v>10</v>
      </c>
      <c r="B28713">
        <v>37700</v>
      </c>
      <c r="C28713">
        <v>38844</v>
      </c>
      <c r="D28713">
        <f t="shared" si="1344"/>
        <v>3.0344827586206897E-2</v>
      </c>
      <c r="E28713">
        <f t="shared" si="1345"/>
        <v>7</v>
      </c>
      <c r="F28713">
        <f t="shared" si="1346"/>
        <v>1197</v>
      </c>
    </row>
    <row r="28714" spans="1:6" x14ac:dyDescent="0.3">
      <c r="A28714" t="s">
        <v>11</v>
      </c>
      <c r="B28714">
        <v>40200</v>
      </c>
      <c r="C28714">
        <v>41199</v>
      </c>
      <c r="D28714">
        <f t="shared" si="1344"/>
        <v>2.4850746268656715E-2</v>
      </c>
      <c r="E28714">
        <f t="shared" si="1345"/>
        <v>8</v>
      </c>
      <c r="F28714">
        <f t="shared" si="1346"/>
        <v>1197</v>
      </c>
    </row>
    <row r="28715" spans="1:6" x14ac:dyDescent="0.3">
      <c r="A28715" t="s">
        <v>12</v>
      </c>
      <c r="B28715">
        <v>42600</v>
      </c>
      <c r="C28715">
        <v>43539</v>
      </c>
      <c r="D28715">
        <f t="shared" si="1344"/>
        <v>2.2042253521126761E-2</v>
      </c>
      <c r="E28715">
        <f t="shared" si="1345"/>
        <v>9</v>
      </c>
      <c r="F28715">
        <f t="shared" si="1346"/>
        <v>1197</v>
      </c>
    </row>
    <row r="28716" spans="1:6" x14ac:dyDescent="0.3">
      <c r="A28716" t="s">
        <v>13</v>
      </c>
      <c r="B28716">
        <v>44300</v>
      </c>
      <c r="C28716">
        <v>44313</v>
      </c>
      <c r="D28716">
        <f t="shared" si="1344"/>
        <v>2.9345372460496614E-4</v>
      </c>
      <c r="E28716">
        <f t="shared" si="1345"/>
        <v>10</v>
      </c>
      <c r="F28716">
        <f t="shared" si="1346"/>
        <v>1197</v>
      </c>
    </row>
    <row r="28717" spans="1:6" x14ac:dyDescent="0.3">
      <c r="A28717" t="s">
        <v>14</v>
      </c>
      <c r="B28717">
        <v>44750</v>
      </c>
      <c r="C28717">
        <v>44993</v>
      </c>
      <c r="D28717">
        <f t="shared" si="1344"/>
        <v>5.4301675977653629E-3</v>
      </c>
      <c r="E28717">
        <f t="shared" si="1345"/>
        <v>11</v>
      </c>
      <c r="F28717">
        <f t="shared" si="1346"/>
        <v>1197</v>
      </c>
    </row>
    <row r="28718" spans="1:6" x14ac:dyDescent="0.3">
      <c r="A28718" t="s">
        <v>15</v>
      </c>
      <c r="B28718">
        <v>45900</v>
      </c>
      <c r="C28718">
        <v>46975</v>
      </c>
      <c r="D28718">
        <f t="shared" si="1344"/>
        <v>2.3420479302832243E-2</v>
      </c>
      <c r="E28718">
        <f t="shared" si="1345"/>
        <v>12</v>
      </c>
      <c r="F28718">
        <f t="shared" si="1346"/>
        <v>1197</v>
      </c>
    </row>
    <row r="28719" spans="1:6" x14ac:dyDescent="0.3">
      <c r="A28719" t="s">
        <v>16</v>
      </c>
      <c r="B28719">
        <v>45750</v>
      </c>
      <c r="C28719">
        <v>46005</v>
      </c>
      <c r="D28719">
        <f t="shared" si="1344"/>
        <v>5.5737704918032791E-3</v>
      </c>
      <c r="E28719">
        <f t="shared" si="1345"/>
        <v>13</v>
      </c>
      <c r="F28719">
        <f t="shared" si="1346"/>
        <v>1197</v>
      </c>
    </row>
    <row r="28720" spans="1:6" x14ac:dyDescent="0.3">
      <c r="A28720" t="s">
        <v>17</v>
      </c>
      <c r="B28720">
        <v>43400</v>
      </c>
      <c r="C28720">
        <v>43782</v>
      </c>
      <c r="D28720">
        <f t="shared" si="1344"/>
        <v>8.80184331797235E-3</v>
      </c>
      <c r="E28720">
        <f t="shared" si="1345"/>
        <v>14</v>
      </c>
      <c r="F28720">
        <f t="shared" si="1346"/>
        <v>1197</v>
      </c>
    </row>
    <row r="28721" spans="1:6" x14ac:dyDescent="0.3">
      <c r="A28721" t="s">
        <v>18</v>
      </c>
      <c r="B28721">
        <v>41500</v>
      </c>
      <c r="C28721">
        <v>41937</v>
      </c>
      <c r="D28721">
        <f t="shared" si="1344"/>
        <v>1.053012048192771E-2</v>
      </c>
      <c r="E28721">
        <f t="shared" si="1345"/>
        <v>15</v>
      </c>
      <c r="F28721">
        <f t="shared" si="1346"/>
        <v>1197</v>
      </c>
    </row>
    <row r="28722" spans="1:6" x14ac:dyDescent="0.3">
      <c r="A28722" t="s">
        <v>19</v>
      </c>
      <c r="B28722">
        <v>39950</v>
      </c>
      <c r="C28722">
        <v>40708</v>
      </c>
      <c r="D28722">
        <f t="shared" si="1344"/>
        <v>1.897371714643304E-2</v>
      </c>
      <c r="E28722">
        <f t="shared" si="1345"/>
        <v>16</v>
      </c>
      <c r="F28722">
        <f t="shared" si="1346"/>
        <v>1197</v>
      </c>
    </row>
    <row r="28723" spans="1:6" x14ac:dyDescent="0.3">
      <c r="A28723" t="s">
        <v>20</v>
      </c>
      <c r="B28723">
        <v>39200</v>
      </c>
      <c r="C28723">
        <v>40383</v>
      </c>
      <c r="D28723">
        <f t="shared" si="1344"/>
        <v>3.017857142857143E-2</v>
      </c>
      <c r="E28723">
        <f t="shared" si="1345"/>
        <v>17</v>
      </c>
      <c r="F28723">
        <f t="shared" si="1346"/>
        <v>1197</v>
      </c>
    </row>
    <row r="28724" spans="1:6" x14ac:dyDescent="0.3">
      <c r="A28724" t="s">
        <v>21</v>
      </c>
      <c r="B28724">
        <v>40300</v>
      </c>
      <c r="C28724">
        <v>41282</v>
      </c>
      <c r="D28724">
        <f t="shared" si="1344"/>
        <v>2.4367245657568239E-2</v>
      </c>
      <c r="E28724">
        <f t="shared" si="1345"/>
        <v>18</v>
      </c>
      <c r="F28724">
        <f t="shared" si="1346"/>
        <v>1197</v>
      </c>
    </row>
    <row r="28725" spans="1:6" x14ac:dyDescent="0.3">
      <c r="A28725" t="s">
        <v>22</v>
      </c>
      <c r="B28725">
        <v>41850</v>
      </c>
      <c r="C28725">
        <v>42040</v>
      </c>
      <c r="D28725">
        <f t="shared" si="1344"/>
        <v>4.5400238948626048E-3</v>
      </c>
      <c r="E28725">
        <f t="shared" si="1345"/>
        <v>19</v>
      </c>
      <c r="F28725">
        <f t="shared" si="1346"/>
        <v>1197</v>
      </c>
    </row>
    <row r="28726" spans="1:6" x14ac:dyDescent="0.3">
      <c r="A28726" t="s">
        <v>23</v>
      </c>
      <c r="B28726">
        <v>40950</v>
      </c>
      <c r="C28726">
        <v>41382</v>
      </c>
      <c r="D28726">
        <f t="shared" si="1344"/>
        <v>1.0549450549450549E-2</v>
      </c>
      <c r="E28726">
        <f t="shared" si="1345"/>
        <v>20</v>
      </c>
      <c r="F28726">
        <f t="shared" si="1346"/>
        <v>1197</v>
      </c>
    </row>
    <row r="28727" spans="1:6" x14ac:dyDescent="0.3">
      <c r="A28727" t="s">
        <v>24</v>
      </c>
      <c r="B28727">
        <v>40650</v>
      </c>
      <c r="C28727">
        <v>41853</v>
      </c>
      <c r="D28727">
        <f t="shared" si="1344"/>
        <v>2.9594095940959408E-2</v>
      </c>
      <c r="E28727">
        <f t="shared" si="1345"/>
        <v>21</v>
      </c>
      <c r="F28727">
        <f t="shared" si="1346"/>
        <v>1197</v>
      </c>
    </row>
    <row r="28728" spans="1:6" x14ac:dyDescent="0.3">
      <c r="A28728" t="s">
        <v>25</v>
      </c>
      <c r="B28728">
        <v>41050</v>
      </c>
      <c r="C28728">
        <v>43111</v>
      </c>
      <c r="D28728">
        <f t="shared" si="1344"/>
        <v>5.0207064555420219E-2</v>
      </c>
      <c r="E28728">
        <f t="shared" si="1345"/>
        <v>22</v>
      </c>
      <c r="F28728">
        <f t="shared" si="1346"/>
        <v>1197</v>
      </c>
    </row>
    <row r="28729" spans="1:6" x14ac:dyDescent="0.3">
      <c r="A28729" t="s">
        <v>26</v>
      </c>
      <c r="B28729">
        <v>44000</v>
      </c>
      <c r="C28729">
        <v>43943</v>
      </c>
      <c r="D28729">
        <f t="shared" si="1344"/>
        <v>-1.2954545454545454E-3</v>
      </c>
      <c r="E28729">
        <f t="shared" si="1345"/>
        <v>23</v>
      </c>
      <c r="F28729">
        <f t="shared" si="1346"/>
        <v>1197</v>
      </c>
    </row>
    <row r="28730" spans="1:6" x14ac:dyDescent="0.3">
      <c r="A28730" t="s">
        <v>3</v>
      </c>
      <c r="B28730">
        <v>42000</v>
      </c>
      <c r="C28730">
        <v>41402</v>
      </c>
      <c r="D28730">
        <f t="shared" si="1344"/>
        <v>-1.4238095238095239E-2</v>
      </c>
      <c r="E28730">
        <f t="shared" si="1345"/>
        <v>0</v>
      </c>
      <c r="F28730">
        <f t="shared" si="1346"/>
        <v>1198</v>
      </c>
    </row>
    <row r="28731" spans="1:6" x14ac:dyDescent="0.3">
      <c r="A28731" t="s">
        <v>4</v>
      </c>
      <c r="B28731">
        <v>38900</v>
      </c>
      <c r="C28731">
        <v>39228</v>
      </c>
      <c r="D28731">
        <f t="shared" si="1344"/>
        <v>8.4318766066838052E-3</v>
      </c>
      <c r="E28731">
        <f t="shared" si="1345"/>
        <v>1</v>
      </c>
      <c r="F28731">
        <f t="shared" si="1346"/>
        <v>1198</v>
      </c>
    </row>
    <row r="28732" spans="1:6" x14ac:dyDescent="0.3">
      <c r="A28732" t="s">
        <v>5</v>
      </c>
      <c r="B28732">
        <v>37800</v>
      </c>
      <c r="C28732">
        <v>37633</v>
      </c>
      <c r="D28732">
        <f t="shared" si="1344"/>
        <v>-4.417989417989418E-3</v>
      </c>
      <c r="E28732">
        <f t="shared" si="1345"/>
        <v>2</v>
      </c>
      <c r="F28732">
        <f t="shared" si="1346"/>
        <v>1198</v>
      </c>
    </row>
    <row r="28733" spans="1:6" x14ac:dyDescent="0.3">
      <c r="A28733" t="s">
        <v>6</v>
      </c>
      <c r="B28733">
        <v>34900</v>
      </c>
      <c r="C28733">
        <v>35152</v>
      </c>
      <c r="D28733">
        <f t="shared" si="1344"/>
        <v>7.2206303724928365E-3</v>
      </c>
      <c r="E28733">
        <f t="shared" si="1345"/>
        <v>3</v>
      </c>
      <c r="F28733">
        <f t="shared" si="1346"/>
        <v>1198</v>
      </c>
    </row>
    <row r="28734" spans="1:6" x14ac:dyDescent="0.3">
      <c r="A28734" t="s">
        <v>7</v>
      </c>
      <c r="B28734">
        <v>33350</v>
      </c>
      <c r="C28734">
        <v>33835</v>
      </c>
      <c r="D28734">
        <f t="shared" si="1344"/>
        <v>1.4542728635682159E-2</v>
      </c>
      <c r="E28734">
        <f t="shared" si="1345"/>
        <v>4</v>
      </c>
      <c r="F28734">
        <f t="shared" si="1346"/>
        <v>1198</v>
      </c>
    </row>
    <row r="28735" spans="1:6" x14ac:dyDescent="0.3">
      <c r="A28735" t="s">
        <v>8</v>
      </c>
      <c r="B28735">
        <v>33050</v>
      </c>
      <c r="C28735">
        <v>33579</v>
      </c>
      <c r="D28735">
        <f t="shared" si="1344"/>
        <v>1.600605143721634E-2</v>
      </c>
      <c r="E28735">
        <f t="shared" si="1345"/>
        <v>5</v>
      </c>
      <c r="F28735">
        <f t="shared" si="1346"/>
        <v>1198</v>
      </c>
    </row>
    <row r="28736" spans="1:6" x14ac:dyDescent="0.3">
      <c r="A28736" t="s">
        <v>9</v>
      </c>
      <c r="B28736">
        <v>33150</v>
      </c>
      <c r="C28736">
        <v>33458</v>
      </c>
      <c r="D28736">
        <f t="shared" si="1344"/>
        <v>9.2911010558069385E-3</v>
      </c>
      <c r="E28736">
        <f t="shared" si="1345"/>
        <v>6</v>
      </c>
      <c r="F28736">
        <f t="shared" si="1346"/>
        <v>1198</v>
      </c>
    </row>
    <row r="28737" spans="1:6" x14ac:dyDescent="0.3">
      <c r="A28737" t="s">
        <v>10</v>
      </c>
      <c r="B28737">
        <v>33700</v>
      </c>
      <c r="C28737">
        <v>34290</v>
      </c>
      <c r="D28737">
        <f t="shared" si="1344"/>
        <v>1.7507418397626113E-2</v>
      </c>
      <c r="E28737">
        <f t="shared" si="1345"/>
        <v>7</v>
      </c>
      <c r="F28737">
        <f t="shared" si="1346"/>
        <v>1198</v>
      </c>
    </row>
    <row r="28738" spans="1:6" x14ac:dyDescent="0.3">
      <c r="A28738" t="s">
        <v>11</v>
      </c>
      <c r="B28738">
        <v>35550</v>
      </c>
      <c r="C28738">
        <v>36669</v>
      </c>
      <c r="D28738">
        <f t="shared" ref="D28738:D28801" si="1347">(C28738-B28738)/B28738</f>
        <v>3.1476793248945145E-2</v>
      </c>
      <c r="E28738">
        <f t="shared" si="1345"/>
        <v>8</v>
      </c>
      <c r="F28738">
        <f t="shared" si="1346"/>
        <v>1198</v>
      </c>
    </row>
    <row r="28739" spans="1:6" x14ac:dyDescent="0.3">
      <c r="A28739" t="s">
        <v>12</v>
      </c>
      <c r="B28739">
        <v>38300</v>
      </c>
      <c r="C28739">
        <v>39275</v>
      </c>
      <c r="D28739">
        <f t="shared" si="1347"/>
        <v>2.5456919060052218E-2</v>
      </c>
      <c r="E28739">
        <f t="shared" ref="E28739:E28802" si="1348">MOD(E28738+1,24)</f>
        <v>9</v>
      </c>
      <c r="F28739">
        <f t="shared" ref="F28739:F28802" si="1349">IF(E28739=0,F28738+1,F28738)</f>
        <v>1198</v>
      </c>
    </row>
    <row r="28740" spans="1:6" x14ac:dyDescent="0.3">
      <c r="A28740" t="s">
        <v>13</v>
      </c>
      <c r="B28740">
        <v>40250</v>
      </c>
      <c r="C28740">
        <v>40643</v>
      </c>
      <c r="D28740">
        <f t="shared" si="1347"/>
        <v>9.7639751552795039E-3</v>
      </c>
      <c r="E28740">
        <f t="shared" si="1348"/>
        <v>10</v>
      </c>
      <c r="F28740">
        <f t="shared" si="1349"/>
        <v>1198</v>
      </c>
    </row>
    <row r="28741" spans="1:6" x14ac:dyDescent="0.3">
      <c r="A28741" t="s">
        <v>14</v>
      </c>
      <c r="B28741">
        <v>41400</v>
      </c>
      <c r="C28741">
        <v>41634</v>
      </c>
      <c r="D28741">
        <f t="shared" si="1347"/>
        <v>5.6521739130434784E-3</v>
      </c>
      <c r="E28741">
        <f t="shared" si="1348"/>
        <v>11</v>
      </c>
      <c r="F28741">
        <f t="shared" si="1349"/>
        <v>1198</v>
      </c>
    </row>
    <row r="28742" spans="1:6" x14ac:dyDescent="0.3">
      <c r="A28742" t="s">
        <v>15</v>
      </c>
      <c r="B28742">
        <v>43200</v>
      </c>
      <c r="C28742">
        <v>43838</v>
      </c>
      <c r="D28742">
        <f t="shared" si="1347"/>
        <v>1.4768518518518519E-2</v>
      </c>
      <c r="E28742">
        <f t="shared" si="1348"/>
        <v>12</v>
      </c>
      <c r="F28742">
        <f t="shared" si="1349"/>
        <v>1198</v>
      </c>
    </row>
    <row r="28743" spans="1:6" x14ac:dyDescent="0.3">
      <c r="A28743" t="s">
        <v>16</v>
      </c>
      <c r="B28743">
        <v>43750</v>
      </c>
      <c r="C28743">
        <v>42535</v>
      </c>
      <c r="D28743">
        <f t="shared" si="1347"/>
        <v>-2.7771428571428572E-2</v>
      </c>
      <c r="E28743">
        <f t="shared" si="1348"/>
        <v>13</v>
      </c>
      <c r="F28743">
        <f t="shared" si="1349"/>
        <v>1198</v>
      </c>
    </row>
    <row r="28744" spans="1:6" x14ac:dyDescent="0.3">
      <c r="A28744" t="s">
        <v>17</v>
      </c>
      <c r="B28744">
        <v>40650</v>
      </c>
      <c r="C28744">
        <v>40529</v>
      </c>
      <c r="D28744">
        <f t="shared" si="1347"/>
        <v>-2.9766297662976631E-3</v>
      </c>
      <c r="E28744">
        <f t="shared" si="1348"/>
        <v>14</v>
      </c>
      <c r="F28744">
        <f t="shared" si="1349"/>
        <v>1198</v>
      </c>
    </row>
    <row r="28745" spans="1:6" x14ac:dyDescent="0.3">
      <c r="A28745" t="s">
        <v>18</v>
      </c>
      <c r="B28745">
        <v>38600</v>
      </c>
      <c r="C28745">
        <v>38725</v>
      </c>
      <c r="D28745">
        <f t="shared" si="1347"/>
        <v>3.2383419689119169E-3</v>
      </c>
      <c r="E28745">
        <f t="shared" si="1348"/>
        <v>15</v>
      </c>
      <c r="F28745">
        <f t="shared" si="1349"/>
        <v>1198</v>
      </c>
    </row>
    <row r="28746" spans="1:6" x14ac:dyDescent="0.3">
      <c r="A28746" t="s">
        <v>19</v>
      </c>
      <c r="B28746">
        <v>37250</v>
      </c>
      <c r="C28746">
        <v>37956</v>
      </c>
      <c r="D28746">
        <f t="shared" si="1347"/>
        <v>1.8953020134228189E-2</v>
      </c>
      <c r="E28746">
        <f t="shared" si="1348"/>
        <v>16</v>
      </c>
      <c r="F28746">
        <f t="shared" si="1349"/>
        <v>1198</v>
      </c>
    </row>
    <row r="28747" spans="1:6" x14ac:dyDescent="0.3">
      <c r="A28747" t="s">
        <v>20</v>
      </c>
      <c r="B28747">
        <v>36850</v>
      </c>
      <c r="C28747">
        <v>38092</v>
      </c>
      <c r="D28747">
        <f t="shared" si="1347"/>
        <v>3.3704206241519673E-2</v>
      </c>
      <c r="E28747">
        <f t="shared" si="1348"/>
        <v>17</v>
      </c>
      <c r="F28747">
        <f t="shared" si="1349"/>
        <v>1198</v>
      </c>
    </row>
    <row r="28748" spans="1:6" x14ac:dyDescent="0.3">
      <c r="A28748" t="s">
        <v>21</v>
      </c>
      <c r="B28748">
        <v>38550</v>
      </c>
      <c r="C28748">
        <v>39514</v>
      </c>
      <c r="D28748">
        <f t="shared" si="1347"/>
        <v>2.5006485084306095E-2</v>
      </c>
      <c r="E28748">
        <f t="shared" si="1348"/>
        <v>18</v>
      </c>
      <c r="F28748">
        <f t="shared" si="1349"/>
        <v>1198</v>
      </c>
    </row>
    <row r="28749" spans="1:6" x14ac:dyDescent="0.3">
      <c r="A28749" t="s">
        <v>22</v>
      </c>
      <c r="B28749">
        <v>41200</v>
      </c>
      <c r="C28749">
        <v>41806</v>
      </c>
      <c r="D28749">
        <f t="shared" si="1347"/>
        <v>1.470873786407767E-2</v>
      </c>
      <c r="E28749">
        <f t="shared" si="1348"/>
        <v>19</v>
      </c>
      <c r="F28749">
        <f t="shared" si="1349"/>
        <v>1198</v>
      </c>
    </row>
    <row r="28750" spans="1:6" x14ac:dyDescent="0.3">
      <c r="A28750" t="s">
        <v>23</v>
      </c>
      <c r="B28750">
        <v>41450</v>
      </c>
      <c r="C28750">
        <v>41429</v>
      </c>
      <c r="D28750">
        <f t="shared" si="1347"/>
        <v>-5.0663449939686365E-4</v>
      </c>
      <c r="E28750">
        <f t="shared" si="1348"/>
        <v>20</v>
      </c>
      <c r="F28750">
        <f t="shared" si="1349"/>
        <v>1198</v>
      </c>
    </row>
    <row r="28751" spans="1:6" x14ac:dyDescent="0.3">
      <c r="A28751" t="s">
        <v>24</v>
      </c>
      <c r="B28751">
        <v>41550</v>
      </c>
      <c r="C28751">
        <v>41848</v>
      </c>
      <c r="D28751">
        <f t="shared" si="1347"/>
        <v>7.1720818291215399E-3</v>
      </c>
      <c r="E28751">
        <f t="shared" si="1348"/>
        <v>21</v>
      </c>
      <c r="F28751">
        <f t="shared" si="1349"/>
        <v>1198</v>
      </c>
    </row>
    <row r="28752" spans="1:6" x14ac:dyDescent="0.3">
      <c r="A28752" t="s">
        <v>25</v>
      </c>
      <c r="B28752">
        <v>41450</v>
      </c>
      <c r="C28752">
        <v>42644</v>
      </c>
      <c r="D28752">
        <f t="shared" si="1347"/>
        <v>2.8805790108564537E-2</v>
      </c>
      <c r="E28752">
        <f t="shared" si="1348"/>
        <v>22</v>
      </c>
      <c r="F28752">
        <f t="shared" si="1349"/>
        <v>1198</v>
      </c>
    </row>
    <row r="28753" spans="1:6" x14ac:dyDescent="0.3">
      <c r="A28753" t="s">
        <v>26</v>
      </c>
      <c r="B28753">
        <v>43700</v>
      </c>
      <c r="C28753">
        <v>43063</v>
      </c>
      <c r="D28753">
        <f t="shared" si="1347"/>
        <v>-1.4576659038901601E-2</v>
      </c>
      <c r="E28753">
        <f t="shared" si="1348"/>
        <v>23</v>
      </c>
      <c r="F28753">
        <f t="shared" si="1349"/>
        <v>1198</v>
      </c>
    </row>
    <row r="28754" spans="1:6" x14ac:dyDescent="0.3">
      <c r="A28754" t="s">
        <v>3</v>
      </c>
      <c r="B28754">
        <v>41200</v>
      </c>
      <c r="C28754">
        <v>40483</v>
      </c>
      <c r="D28754">
        <f t="shared" si="1347"/>
        <v>-1.7402912621359224E-2</v>
      </c>
      <c r="E28754">
        <f t="shared" si="1348"/>
        <v>0</v>
      </c>
      <c r="F28754">
        <f t="shared" si="1349"/>
        <v>1199</v>
      </c>
    </row>
    <row r="28755" spans="1:6" x14ac:dyDescent="0.3">
      <c r="A28755" t="s">
        <v>4</v>
      </c>
      <c r="B28755">
        <v>38450</v>
      </c>
      <c r="C28755">
        <v>38627</v>
      </c>
      <c r="D28755">
        <f t="shared" si="1347"/>
        <v>4.6033810143042914E-3</v>
      </c>
      <c r="E28755">
        <f t="shared" si="1348"/>
        <v>1</v>
      </c>
      <c r="F28755">
        <f t="shared" si="1349"/>
        <v>1199</v>
      </c>
    </row>
    <row r="28756" spans="1:6" x14ac:dyDescent="0.3">
      <c r="A28756" t="s">
        <v>5</v>
      </c>
      <c r="B28756">
        <v>37500</v>
      </c>
      <c r="C28756">
        <v>37414</v>
      </c>
      <c r="D28756">
        <f t="shared" si="1347"/>
        <v>-2.2933333333333334E-3</v>
      </c>
      <c r="E28756">
        <f t="shared" si="1348"/>
        <v>2</v>
      </c>
      <c r="F28756">
        <f t="shared" si="1349"/>
        <v>1199</v>
      </c>
    </row>
    <row r="28757" spans="1:6" x14ac:dyDescent="0.3">
      <c r="A28757" t="s">
        <v>6</v>
      </c>
      <c r="B28757">
        <v>35500</v>
      </c>
      <c r="C28757">
        <v>35421</v>
      </c>
      <c r="D28757">
        <f t="shared" si="1347"/>
        <v>-2.2253521126760563E-3</v>
      </c>
      <c r="E28757">
        <f t="shared" si="1348"/>
        <v>3</v>
      </c>
      <c r="F28757">
        <f t="shared" si="1349"/>
        <v>1199</v>
      </c>
    </row>
    <row r="28758" spans="1:6" x14ac:dyDescent="0.3">
      <c r="A28758" t="s">
        <v>7</v>
      </c>
      <c r="B28758">
        <v>35050</v>
      </c>
      <c r="C28758">
        <v>34935</v>
      </c>
      <c r="D28758">
        <f t="shared" si="1347"/>
        <v>-3.2810271041369471E-3</v>
      </c>
      <c r="E28758">
        <f t="shared" si="1348"/>
        <v>4</v>
      </c>
      <c r="F28758">
        <f t="shared" si="1349"/>
        <v>1199</v>
      </c>
    </row>
    <row r="28759" spans="1:6" x14ac:dyDescent="0.3">
      <c r="A28759" t="s">
        <v>8</v>
      </c>
      <c r="B28759">
        <v>36500</v>
      </c>
      <c r="C28759">
        <v>37354</v>
      </c>
      <c r="D28759">
        <f t="shared" si="1347"/>
        <v>2.3397260273972601E-2</v>
      </c>
      <c r="E28759">
        <f t="shared" si="1348"/>
        <v>5</v>
      </c>
      <c r="F28759">
        <f t="shared" si="1349"/>
        <v>1199</v>
      </c>
    </row>
    <row r="28760" spans="1:6" x14ac:dyDescent="0.3">
      <c r="A28760" t="s">
        <v>9</v>
      </c>
      <c r="B28760">
        <v>39800</v>
      </c>
      <c r="C28760">
        <v>41392</v>
      </c>
      <c r="D28760">
        <f t="shared" si="1347"/>
        <v>0.04</v>
      </c>
      <c r="E28760">
        <f t="shared" si="1348"/>
        <v>6</v>
      </c>
      <c r="F28760">
        <f t="shared" si="1349"/>
        <v>1199</v>
      </c>
    </row>
    <row r="28761" spans="1:6" x14ac:dyDescent="0.3">
      <c r="A28761" t="s">
        <v>10</v>
      </c>
      <c r="B28761">
        <v>44500</v>
      </c>
      <c r="C28761">
        <v>46044</v>
      </c>
      <c r="D28761">
        <f t="shared" si="1347"/>
        <v>3.4696629213483147E-2</v>
      </c>
      <c r="E28761">
        <f t="shared" si="1348"/>
        <v>7</v>
      </c>
      <c r="F28761">
        <f t="shared" si="1349"/>
        <v>1199</v>
      </c>
    </row>
    <row r="28762" spans="1:6" x14ac:dyDescent="0.3">
      <c r="A28762" t="s">
        <v>11</v>
      </c>
      <c r="B28762">
        <v>47750</v>
      </c>
      <c r="C28762">
        <v>48643</v>
      </c>
      <c r="D28762">
        <f t="shared" si="1347"/>
        <v>1.8701570680628273E-2</v>
      </c>
      <c r="E28762">
        <f t="shared" si="1348"/>
        <v>8</v>
      </c>
      <c r="F28762">
        <f t="shared" si="1349"/>
        <v>1199</v>
      </c>
    </row>
    <row r="28763" spans="1:6" x14ac:dyDescent="0.3">
      <c r="A28763" t="s">
        <v>12</v>
      </c>
      <c r="B28763">
        <v>49400</v>
      </c>
      <c r="C28763">
        <v>49848</v>
      </c>
      <c r="D28763">
        <f t="shared" si="1347"/>
        <v>9.0688259109311734E-3</v>
      </c>
      <c r="E28763">
        <f t="shared" si="1348"/>
        <v>9</v>
      </c>
      <c r="F28763">
        <f t="shared" si="1349"/>
        <v>1199</v>
      </c>
    </row>
    <row r="28764" spans="1:6" x14ac:dyDescent="0.3">
      <c r="A28764" t="s">
        <v>13</v>
      </c>
      <c r="B28764">
        <v>49550</v>
      </c>
      <c r="C28764">
        <v>49997</v>
      </c>
      <c r="D28764">
        <f t="shared" si="1347"/>
        <v>9.021190716448033E-3</v>
      </c>
      <c r="E28764">
        <f t="shared" si="1348"/>
        <v>10</v>
      </c>
      <c r="F28764">
        <f t="shared" si="1349"/>
        <v>1199</v>
      </c>
    </row>
    <row r="28765" spans="1:6" x14ac:dyDescent="0.3">
      <c r="A28765" t="s">
        <v>14</v>
      </c>
      <c r="B28765">
        <v>50050</v>
      </c>
      <c r="C28765">
        <v>50564</v>
      </c>
      <c r="D28765">
        <f t="shared" si="1347"/>
        <v>1.0269730269730271E-2</v>
      </c>
      <c r="E28765">
        <f t="shared" si="1348"/>
        <v>11</v>
      </c>
      <c r="F28765">
        <f t="shared" si="1349"/>
        <v>1199</v>
      </c>
    </row>
    <row r="28766" spans="1:6" x14ac:dyDescent="0.3">
      <c r="A28766" t="s">
        <v>15</v>
      </c>
      <c r="B28766">
        <v>50700</v>
      </c>
      <c r="C28766">
        <v>51847</v>
      </c>
      <c r="D28766">
        <f t="shared" si="1347"/>
        <v>2.26232741617357E-2</v>
      </c>
      <c r="E28766">
        <f t="shared" si="1348"/>
        <v>12</v>
      </c>
      <c r="F28766">
        <f t="shared" si="1349"/>
        <v>1199</v>
      </c>
    </row>
    <row r="28767" spans="1:6" x14ac:dyDescent="0.3">
      <c r="A28767" t="s">
        <v>16</v>
      </c>
      <c r="B28767">
        <v>51200</v>
      </c>
      <c r="C28767">
        <v>50948</v>
      </c>
      <c r="D28767">
        <f t="shared" si="1347"/>
        <v>-4.921875E-3</v>
      </c>
      <c r="E28767">
        <f t="shared" si="1348"/>
        <v>13</v>
      </c>
      <c r="F28767">
        <f t="shared" si="1349"/>
        <v>1199</v>
      </c>
    </row>
    <row r="28768" spans="1:6" x14ac:dyDescent="0.3">
      <c r="A28768" t="s">
        <v>17</v>
      </c>
      <c r="B28768">
        <v>49650</v>
      </c>
      <c r="C28768">
        <v>49930</v>
      </c>
      <c r="D28768">
        <f t="shared" si="1347"/>
        <v>5.6394763343403827E-3</v>
      </c>
      <c r="E28768">
        <f t="shared" si="1348"/>
        <v>14</v>
      </c>
      <c r="F28768">
        <f t="shared" si="1349"/>
        <v>1199</v>
      </c>
    </row>
    <row r="28769" spans="1:6" x14ac:dyDescent="0.3">
      <c r="A28769" t="s">
        <v>18</v>
      </c>
      <c r="B28769">
        <v>47850</v>
      </c>
      <c r="C28769">
        <v>48416</v>
      </c>
      <c r="D28769">
        <f t="shared" si="1347"/>
        <v>1.1828631138975967E-2</v>
      </c>
      <c r="E28769">
        <f t="shared" si="1348"/>
        <v>15</v>
      </c>
      <c r="F28769">
        <f t="shared" si="1349"/>
        <v>1199</v>
      </c>
    </row>
    <row r="28770" spans="1:6" x14ac:dyDescent="0.3">
      <c r="A28770" t="s">
        <v>19</v>
      </c>
      <c r="B28770">
        <v>46700</v>
      </c>
      <c r="C28770">
        <v>47159</v>
      </c>
      <c r="D28770">
        <f t="shared" si="1347"/>
        <v>9.8286937901498929E-3</v>
      </c>
      <c r="E28770">
        <f t="shared" si="1348"/>
        <v>16</v>
      </c>
      <c r="F28770">
        <f t="shared" si="1349"/>
        <v>1199</v>
      </c>
    </row>
    <row r="28771" spans="1:6" x14ac:dyDescent="0.3">
      <c r="A28771" t="s">
        <v>20</v>
      </c>
      <c r="B28771">
        <v>45550</v>
      </c>
      <c r="C28771">
        <v>46708</v>
      </c>
      <c r="D28771">
        <f t="shared" si="1347"/>
        <v>2.5422612513721184E-2</v>
      </c>
      <c r="E28771">
        <f t="shared" si="1348"/>
        <v>17</v>
      </c>
      <c r="F28771">
        <f t="shared" si="1349"/>
        <v>1199</v>
      </c>
    </row>
    <row r="28772" spans="1:6" x14ac:dyDescent="0.3">
      <c r="A28772" t="s">
        <v>21</v>
      </c>
      <c r="B28772">
        <v>46250</v>
      </c>
      <c r="C28772">
        <v>47653</v>
      </c>
      <c r="D28772">
        <f t="shared" si="1347"/>
        <v>3.0335135135135135E-2</v>
      </c>
      <c r="E28772">
        <f t="shared" si="1348"/>
        <v>18</v>
      </c>
      <c r="F28772">
        <f t="shared" si="1349"/>
        <v>1199</v>
      </c>
    </row>
    <row r="28773" spans="1:6" x14ac:dyDescent="0.3">
      <c r="A28773" t="s">
        <v>22</v>
      </c>
      <c r="B28773">
        <v>47800</v>
      </c>
      <c r="C28773">
        <v>48718</v>
      </c>
      <c r="D28773">
        <f t="shared" si="1347"/>
        <v>1.9205020920502091E-2</v>
      </c>
      <c r="E28773">
        <f t="shared" si="1348"/>
        <v>19</v>
      </c>
      <c r="F28773">
        <f t="shared" si="1349"/>
        <v>1199</v>
      </c>
    </row>
    <row r="28774" spans="1:6" x14ac:dyDescent="0.3">
      <c r="A28774" t="s">
        <v>23</v>
      </c>
      <c r="B28774">
        <v>45850</v>
      </c>
      <c r="C28774">
        <v>46855</v>
      </c>
      <c r="D28774">
        <f t="shared" si="1347"/>
        <v>2.1919302071973828E-2</v>
      </c>
      <c r="E28774">
        <f t="shared" si="1348"/>
        <v>20</v>
      </c>
      <c r="F28774">
        <f t="shared" si="1349"/>
        <v>1199</v>
      </c>
    </row>
    <row r="28775" spans="1:6" x14ac:dyDescent="0.3">
      <c r="A28775" t="s">
        <v>24</v>
      </c>
      <c r="B28775">
        <v>44250</v>
      </c>
      <c r="C28775">
        <v>45948</v>
      </c>
      <c r="D28775">
        <f t="shared" si="1347"/>
        <v>3.8372881355932205E-2</v>
      </c>
      <c r="E28775">
        <f t="shared" si="1348"/>
        <v>21</v>
      </c>
      <c r="F28775">
        <f t="shared" si="1349"/>
        <v>1199</v>
      </c>
    </row>
    <row r="28776" spans="1:6" x14ac:dyDescent="0.3">
      <c r="A28776" t="s">
        <v>25</v>
      </c>
      <c r="B28776">
        <v>44050</v>
      </c>
      <c r="C28776">
        <v>46286</v>
      </c>
      <c r="D28776">
        <f t="shared" si="1347"/>
        <v>5.0760499432463108E-2</v>
      </c>
      <c r="E28776">
        <f t="shared" si="1348"/>
        <v>22</v>
      </c>
      <c r="F28776">
        <f t="shared" si="1349"/>
        <v>1199</v>
      </c>
    </row>
    <row r="28777" spans="1:6" x14ac:dyDescent="0.3">
      <c r="A28777" t="s">
        <v>26</v>
      </c>
      <c r="B28777">
        <v>46650</v>
      </c>
      <c r="C28777">
        <v>46319</v>
      </c>
      <c r="D28777">
        <f t="shared" si="1347"/>
        <v>-7.0953912111468382E-3</v>
      </c>
      <c r="E28777">
        <f t="shared" si="1348"/>
        <v>23</v>
      </c>
      <c r="F28777">
        <f t="shared" si="1349"/>
        <v>1199</v>
      </c>
    </row>
    <row r="28778" spans="1:6" x14ac:dyDescent="0.3">
      <c r="A28778" t="s">
        <v>3</v>
      </c>
      <c r="B28778">
        <v>43350</v>
      </c>
      <c r="C28778">
        <v>43333</v>
      </c>
      <c r="D28778">
        <f t="shared" si="1347"/>
        <v>-3.9215686274509802E-4</v>
      </c>
      <c r="E28778">
        <f t="shared" si="1348"/>
        <v>0</v>
      </c>
      <c r="F28778">
        <f t="shared" si="1349"/>
        <v>1200</v>
      </c>
    </row>
    <row r="28779" spans="1:6" x14ac:dyDescent="0.3">
      <c r="A28779" t="s">
        <v>4</v>
      </c>
      <c r="B28779">
        <v>40600</v>
      </c>
      <c r="C28779">
        <v>40908</v>
      </c>
      <c r="D28779">
        <f t="shared" si="1347"/>
        <v>7.5862068965517242E-3</v>
      </c>
      <c r="E28779">
        <f t="shared" si="1348"/>
        <v>1</v>
      </c>
      <c r="F28779">
        <f t="shared" si="1349"/>
        <v>1200</v>
      </c>
    </row>
    <row r="28780" spans="1:6" x14ac:dyDescent="0.3">
      <c r="A28780" t="s">
        <v>5</v>
      </c>
      <c r="B28780">
        <v>39500</v>
      </c>
      <c r="C28780">
        <v>39493</v>
      </c>
      <c r="D28780">
        <f t="shared" si="1347"/>
        <v>-1.7721518987341773E-4</v>
      </c>
      <c r="E28780">
        <f t="shared" si="1348"/>
        <v>2</v>
      </c>
      <c r="F28780">
        <f t="shared" si="1349"/>
        <v>1200</v>
      </c>
    </row>
    <row r="28781" spans="1:6" x14ac:dyDescent="0.3">
      <c r="A28781" t="s">
        <v>6</v>
      </c>
      <c r="B28781">
        <v>36800</v>
      </c>
      <c r="C28781">
        <v>37422</v>
      </c>
      <c r="D28781">
        <f t="shared" si="1347"/>
        <v>1.6902173913043477E-2</v>
      </c>
      <c r="E28781">
        <f t="shared" si="1348"/>
        <v>3</v>
      </c>
      <c r="F28781">
        <f t="shared" si="1349"/>
        <v>1200</v>
      </c>
    </row>
    <row r="28782" spans="1:6" x14ac:dyDescent="0.3">
      <c r="A28782" t="s">
        <v>7</v>
      </c>
      <c r="B28782">
        <v>35800</v>
      </c>
      <c r="C28782">
        <v>36714</v>
      </c>
      <c r="D28782">
        <f t="shared" si="1347"/>
        <v>2.553072625698324E-2</v>
      </c>
      <c r="E28782">
        <f t="shared" si="1348"/>
        <v>4</v>
      </c>
      <c r="F28782">
        <f t="shared" si="1349"/>
        <v>1200</v>
      </c>
    </row>
    <row r="28783" spans="1:6" x14ac:dyDescent="0.3">
      <c r="A28783" t="s">
        <v>8</v>
      </c>
      <c r="B28783">
        <v>36950</v>
      </c>
      <c r="C28783">
        <v>38201</v>
      </c>
      <c r="D28783">
        <f t="shared" si="1347"/>
        <v>3.385656292286874E-2</v>
      </c>
      <c r="E28783">
        <f t="shared" si="1348"/>
        <v>5</v>
      </c>
      <c r="F28783">
        <f t="shared" si="1349"/>
        <v>1200</v>
      </c>
    </row>
    <row r="28784" spans="1:6" x14ac:dyDescent="0.3">
      <c r="A28784" t="s">
        <v>9</v>
      </c>
      <c r="B28784">
        <v>39350</v>
      </c>
      <c r="C28784">
        <v>41769</v>
      </c>
      <c r="D28784">
        <f t="shared" si="1347"/>
        <v>6.1473951715374842E-2</v>
      </c>
      <c r="E28784">
        <f t="shared" si="1348"/>
        <v>6</v>
      </c>
      <c r="F28784">
        <f t="shared" si="1349"/>
        <v>1200</v>
      </c>
    </row>
    <row r="28785" spans="1:6" x14ac:dyDescent="0.3">
      <c r="A28785" t="s">
        <v>10</v>
      </c>
      <c r="B28785">
        <v>43950</v>
      </c>
      <c r="C28785">
        <v>45893</v>
      </c>
      <c r="D28785">
        <f t="shared" si="1347"/>
        <v>4.420932878270762E-2</v>
      </c>
      <c r="E28785">
        <f t="shared" si="1348"/>
        <v>7</v>
      </c>
      <c r="F28785">
        <f t="shared" si="1349"/>
        <v>1200</v>
      </c>
    </row>
    <row r="28786" spans="1:6" x14ac:dyDescent="0.3">
      <c r="A28786" t="s">
        <v>11</v>
      </c>
      <c r="B28786">
        <v>47100</v>
      </c>
      <c r="C28786">
        <v>48228</v>
      </c>
      <c r="D28786">
        <f t="shared" si="1347"/>
        <v>2.3949044585987261E-2</v>
      </c>
      <c r="E28786">
        <f t="shared" si="1348"/>
        <v>8</v>
      </c>
      <c r="F28786">
        <f t="shared" si="1349"/>
        <v>1200</v>
      </c>
    </row>
    <row r="28787" spans="1:6" x14ac:dyDescent="0.3">
      <c r="A28787" t="s">
        <v>12</v>
      </c>
      <c r="B28787">
        <v>48750</v>
      </c>
      <c r="C28787">
        <v>49427</v>
      </c>
      <c r="D28787">
        <f t="shared" si="1347"/>
        <v>1.3887179487179487E-2</v>
      </c>
      <c r="E28787">
        <f t="shared" si="1348"/>
        <v>9</v>
      </c>
      <c r="F28787">
        <f t="shared" si="1349"/>
        <v>1200</v>
      </c>
    </row>
    <row r="28788" spans="1:6" x14ac:dyDescent="0.3">
      <c r="A28788" t="s">
        <v>13</v>
      </c>
      <c r="B28788">
        <v>49300</v>
      </c>
      <c r="C28788">
        <v>49836</v>
      </c>
      <c r="D28788">
        <f t="shared" si="1347"/>
        <v>1.0872210953346857E-2</v>
      </c>
      <c r="E28788">
        <f t="shared" si="1348"/>
        <v>10</v>
      </c>
      <c r="F28788">
        <f t="shared" si="1349"/>
        <v>1200</v>
      </c>
    </row>
    <row r="28789" spans="1:6" x14ac:dyDescent="0.3">
      <c r="A28789" t="s">
        <v>14</v>
      </c>
      <c r="B28789">
        <v>50350</v>
      </c>
      <c r="C28789">
        <v>50773</v>
      </c>
      <c r="D28789">
        <f t="shared" si="1347"/>
        <v>8.4011916583912605E-3</v>
      </c>
      <c r="E28789">
        <f t="shared" si="1348"/>
        <v>11</v>
      </c>
      <c r="F28789">
        <f t="shared" si="1349"/>
        <v>1200</v>
      </c>
    </row>
    <row r="28790" spans="1:6" x14ac:dyDescent="0.3">
      <c r="A28790" t="s">
        <v>15</v>
      </c>
      <c r="B28790">
        <v>51750</v>
      </c>
      <c r="C28790">
        <v>51756</v>
      </c>
      <c r="D28790">
        <f t="shared" si="1347"/>
        <v>1.1594202898550724E-4</v>
      </c>
      <c r="E28790">
        <f t="shared" si="1348"/>
        <v>12</v>
      </c>
      <c r="F28790">
        <f t="shared" si="1349"/>
        <v>1200</v>
      </c>
    </row>
    <row r="28791" spans="1:6" x14ac:dyDescent="0.3">
      <c r="A28791" t="s">
        <v>16</v>
      </c>
      <c r="B28791">
        <v>52250</v>
      </c>
      <c r="C28791">
        <v>50953</v>
      </c>
      <c r="D28791">
        <f t="shared" si="1347"/>
        <v>-2.4822966507177035E-2</v>
      </c>
      <c r="E28791">
        <f t="shared" si="1348"/>
        <v>13</v>
      </c>
      <c r="F28791">
        <f t="shared" si="1349"/>
        <v>1200</v>
      </c>
    </row>
    <row r="28792" spans="1:6" x14ac:dyDescent="0.3">
      <c r="A28792" t="s">
        <v>17</v>
      </c>
      <c r="B28792">
        <v>51200</v>
      </c>
      <c r="C28792">
        <v>49720</v>
      </c>
      <c r="D28792">
        <f t="shared" si="1347"/>
        <v>-2.8906250000000001E-2</v>
      </c>
      <c r="E28792">
        <f t="shared" si="1348"/>
        <v>14</v>
      </c>
      <c r="F28792">
        <f t="shared" si="1349"/>
        <v>1200</v>
      </c>
    </row>
    <row r="28793" spans="1:6" x14ac:dyDescent="0.3">
      <c r="A28793" t="s">
        <v>18</v>
      </c>
      <c r="B28793">
        <v>49600</v>
      </c>
      <c r="C28793">
        <v>48535</v>
      </c>
      <c r="D28793">
        <f t="shared" si="1347"/>
        <v>-2.1471774193548388E-2</v>
      </c>
      <c r="E28793">
        <f t="shared" si="1348"/>
        <v>15</v>
      </c>
      <c r="F28793">
        <f t="shared" si="1349"/>
        <v>1200</v>
      </c>
    </row>
    <row r="28794" spans="1:6" x14ac:dyDescent="0.3">
      <c r="A28794" t="s">
        <v>19</v>
      </c>
      <c r="B28794">
        <v>48300</v>
      </c>
      <c r="C28794">
        <v>47426</v>
      </c>
      <c r="D28794">
        <f t="shared" si="1347"/>
        <v>-1.8095238095238095E-2</v>
      </c>
      <c r="E28794">
        <f t="shared" si="1348"/>
        <v>16</v>
      </c>
      <c r="F28794">
        <f t="shared" si="1349"/>
        <v>1200</v>
      </c>
    </row>
    <row r="28795" spans="1:6" x14ac:dyDescent="0.3">
      <c r="A28795" t="s">
        <v>20</v>
      </c>
      <c r="B28795">
        <v>47550</v>
      </c>
      <c r="C28795">
        <v>47067</v>
      </c>
      <c r="D28795">
        <f t="shared" si="1347"/>
        <v>-1.0157728706624606E-2</v>
      </c>
      <c r="E28795">
        <f t="shared" si="1348"/>
        <v>17</v>
      </c>
      <c r="F28795">
        <f t="shared" si="1349"/>
        <v>1200</v>
      </c>
    </row>
    <row r="28796" spans="1:6" x14ac:dyDescent="0.3">
      <c r="A28796" t="s">
        <v>21</v>
      </c>
      <c r="B28796">
        <v>47900</v>
      </c>
      <c r="C28796">
        <v>47873</v>
      </c>
      <c r="D28796">
        <f t="shared" si="1347"/>
        <v>-5.6367432150313153E-4</v>
      </c>
      <c r="E28796">
        <f t="shared" si="1348"/>
        <v>18</v>
      </c>
      <c r="F28796">
        <f t="shared" si="1349"/>
        <v>1200</v>
      </c>
    </row>
    <row r="28797" spans="1:6" x14ac:dyDescent="0.3">
      <c r="A28797" t="s">
        <v>22</v>
      </c>
      <c r="B28797">
        <v>48650</v>
      </c>
      <c r="C28797">
        <v>48475</v>
      </c>
      <c r="D28797">
        <f t="shared" si="1347"/>
        <v>-3.5971223021582736E-3</v>
      </c>
      <c r="E28797">
        <f t="shared" si="1348"/>
        <v>19</v>
      </c>
      <c r="F28797">
        <f t="shared" si="1349"/>
        <v>1200</v>
      </c>
    </row>
    <row r="28798" spans="1:6" x14ac:dyDescent="0.3">
      <c r="A28798" t="s">
        <v>23</v>
      </c>
      <c r="B28798">
        <v>46300</v>
      </c>
      <c r="C28798">
        <v>46464</v>
      </c>
      <c r="D28798">
        <f t="shared" si="1347"/>
        <v>3.5421166306695466E-3</v>
      </c>
      <c r="E28798">
        <f t="shared" si="1348"/>
        <v>20</v>
      </c>
      <c r="F28798">
        <f t="shared" si="1349"/>
        <v>1200</v>
      </c>
    </row>
    <row r="28799" spans="1:6" x14ac:dyDescent="0.3">
      <c r="A28799" t="s">
        <v>24</v>
      </c>
      <c r="B28799">
        <v>44300</v>
      </c>
      <c r="C28799">
        <v>45709</v>
      </c>
      <c r="D28799">
        <f t="shared" si="1347"/>
        <v>3.18058690744921E-2</v>
      </c>
      <c r="E28799">
        <f t="shared" si="1348"/>
        <v>21</v>
      </c>
      <c r="F28799">
        <f t="shared" si="1349"/>
        <v>1200</v>
      </c>
    </row>
    <row r="28800" spans="1:6" x14ac:dyDescent="0.3">
      <c r="A28800" t="s">
        <v>25</v>
      </c>
      <c r="B28800">
        <v>44700</v>
      </c>
      <c r="C28800">
        <v>46365</v>
      </c>
      <c r="D28800">
        <f t="shared" si="1347"/>
        <v>3.724832214765101E-2</v>
      </c>
      <c r="E28800">
        <f t="shared" si="1348"/>
        <v>22</v>
      </c>
      <c r="F28800">
        <f t="shared" si="1349"/>
        <v>1200</v>
      </c>
    </row>
    <row r="28801" spans="1:6" x14ac:dyDescent="0.3">
      <c r="A28801" t="s">
        <v>26</v>
      </c>
      <c r="B28801">
        <v>46850</v>
      </c>
      <c r="C28801">
        <v>46298</v>
      </c>
      <c r="D28801">
        <f t="shared" si="1347"/>
        <v>-1.1782283884738527E-2</v>
      </c>
      <c r="E28801">
        <f t="shared" si="1348"/>
        <v>23</v>
      </c>
      <c r="F28801">
        <f t="shared" si="1349"/>
        <v>1200</v>
      </c>
    </row>
    <row r="28802" spans="1:6" x14ac:dyDescent="0.3">
      <c r="A28802" t="s">
        <v>3</v>
      </c>
      <c r="B28802">
        <v>43800</v>
      </c>
      <c r="C28802">
        <v>42981</v>
      </c>
      <c r="D28802">
        <f t="shared" ref="D28802:D28865" si="1350">(C28802-B28802)/B28802</f>
        <v>-1.8698630136986302E-2</v>
      </c>
      <c r="E28802">
        <f t="shared" si="1348"/>
        <v>0</v>
      </c>
      <c r="F28802">
        <f t="shared" si="1349"/>
        <v>1201</v>
      </c>
    </row>
    <row r="28803" spans="1:6" x14ac:dyDescent="0.3">
      <c r="A28803" t="s">
        <v>4</v>
      </c>
      <c r="B28803">
        <v>40400</v>
      </c>
      <c r="C28803">
        <v>40444</v>
      </c>
      <c r="D28803">
        <f t="shared" si="1350"/>
        <v>1.0891089108910892E-3</v>
      </c>
      <c r="E28803">
        <f t="shared" ref="E28803:E28866" si="1351">MOD(E28802+1,24)</f>
        <v>1</v>
      </c>
      <c r="F28803">
        <f t="shared" ref="F28803:F28866" si="1352">IF(E28803=0,F28802+1,F28802)</f>
        <v>1201</v>
      </c>
    </row>
    <row r="28804" spans="1:6" x14ac:dyDescent="0.3">
      <c r="A28804" t="s">
        <v>5</v>
      </c>
      <c r="B28804">
        <v>39300</v>
      </c>
      <c r="C28804">
        <v>39184</v>
      </c>
      <c r="D28804">
        <f t="shared" si="1350"/>
        <v>-2.9516539440203561E-3</v>
      </c>
      <c r="E28804">
        <f t="shared" si="1351"/>
        <v>2</v>
      </c>
      <c r="F28804">
        <f t="shared" si="1352"/>
        <v>1201</v>
      </c>
    </row>
    <row r="28805" spans="1:6" x14ac:dyDescent="0.3">
      <c r="A28805" t="s">
        <v>6</v>
      </c>
      <c r="B28805">
        <v>37200</v>
      </c>
      <c r="C28805">
        <v>37101</v>
      </c>
      <c r="D28805">
        <f t="shared" si="1350"/>
        <v>-2.6612903225806451E-3</v>
      </c>
      <c r="E28805">
        <f t="shared" si="1351"/>
        <v>3</v>
      </c>
      <c r="F28805">
        <f t="shared" si="1352"/>
        <v>1201</v>
      </c>
    </row>
    <row r="28806" spans="1:6" x14ac:dyDescent="0.3">
      <c r="A28806" t="s">
        <v>7</v>
      </c>
      <c r="B28806">
        <v>36500</v>
      </c>
      <c r="C28806">
        <v>36341</v>
      </c>
      <c r="D28806">
        <f t="shared" si="1350"/>
        <v>-4.3561643835616434E-3</v>
      </c>
      <c r="E28806">
        <f t="shared" si="1351"/>
        <v>4</v>
      </c>
      <c r="F28806">
        <f t="shared" si="1352"/>
        <v>1201</v>
      </c>
    </row>
    <row r="28807" spans="1:6" x14ac:dyDescent="0.3">
      <c r="A28807" t="s">
        <v>8</v>
      </c>
      <c r="B28807">
        <v>37500</v>
      </c>
      <c r="C28807">
        <v>37686</v>
      </c>
      <c r="D28807">
        <f t="shared" si="1350"/>
        <v>4.96E-3</v>
      </c>
      <c r="E28807">
        <f t="shared" si="1351"/>
        <v>5</v>
      </c>
      <c r="F28807">
        <f t="shared" si="1352"/>
        <v>1201</v>
      </c>
    </row>
    <row r="28808" spans="1:6" x14ac:dyDescent="0.3">
      <c r="A28808" t="s">
        <v>9</v>
      </c>
      <c r="B28808">
        <v>40450</v>
      </c>
      <c r="C28808">
        <v>40959</v>
      </c>
      <c r="D28808">
        <f t="shared" si="1350"/>
        <v>1.2583436341161928E-2</v>
      </c>
      <c r="E28808">
        <f t="shared" si="1351"/>
        <v>6</v>
      </c>
      <c r="F28808">
        <f t="shared" si="1352"/>
        <v>1201</v>
      </c>
    </row>
    <row r="28809" spans="1:6" x14ac:dyDescent="0.3">
      <c r="A28809" t="s">
        <v>10</v>
      </c>
      <c r="B28809">
        <v>45050</v>
      </c>
      <c r="C28809">
        <v>44870</v>
      </c>
      <c r="D28809">
        <f t="shared" si="1350"/>
        <v>-3.9955604883462822E-3</v>
      </c>
      <c r="E28809">
        <f t="shared" si="1351"/>
        <v>7</v>
      </c>
      <c r="F28809">
        <f t="shared" si="1352"/>
        <v>1201</v>
      </c>
    </row>
    <row r="28810" spans="1:6" x14ac:dyDescent="0.3">
      <c r="A28810" t="s">
        <v>11</v>
      </c>
      <c r="B28810">
        <v>48150</v>
      </c>
      <c r="C28810">
        <v>47906</v>
      </c>
      <c r="D28810">
        <f t="shared" si="1350"/>
        <v>-5.0674974039460023E-3</v>
      </c>
      <c r="E28810">
        <f t="shared" si="1351"/>
        <v>8</v>
      </c>
      <c r="F28810">
        <f t="shared" si="1352"/>
        <v>1201</v>
      </c>
    </row>
    <row r="28811" spans="1:6" x14ac:dyDescent="0.3">
      <c r="A28811" t="s">
        <v>12</v>
      </c>
      <c r="B28811">
        <v>49550</v>
      </c>
      <c r="C28811">
        <v>49108</v>
      </c>
      <c r="D28811">
        <f t="shared" si="1350"/>
        <v>-8.9202825428859739E-3</v>
      </c>
      <c r="E28811">
        <f t="shared" si="1351"/>
        <v>9</v>
      </c>
      <c r="F28811">
        <f t="shared" si="1352"/>
        <v>1201</v>
      </c>
    </row>
    <row r="28812" spans="1:6" x14ac:dyDescent="0.3">
      <c r="A28812" t="s">
        <v>13</v>
      </c>
      <c r="B28812">
        <v>50100</v>
      </c>
      <c r="C28812">
        <v>49453</v>
      </c>
      <c r="D28812">
        <f t="shared" si="1350"/>
        <v>-1.2914171656686627E-2</v>
      </c>
      <c r="E28812">
        <f t="shared" si="1351"/>
        <v>10</v>
      </c>
      <c r="F28812">
        <f t="shared" si="1352"/>
        <v>1201</v>
      </c>
    </row>
    <row r="28813" spans="1:6" x14ac:dyDescent="0.3">
      <c r="A28813" t="s">
        <v>14</v>
      </c>
      <c r="B28813">
        <v>50800</v>
      </c>
      <c r="C28813">
        <v>50326</v>
      </c>
      <c r="D28813">
        <f t="shared" si="1350"/>
        <v>-9.330708661417322E-3</v>
      </c>
      <c r="E28813">
        <f t="shared" si="1351"/>
        <v>11</v>
      </c>
      <c r="F28813">
        <f t="shared" si="1352"/>
        <v>1201</v>
      </c>
    </row>
    <row r="28814" spans="1:6" x14ac:dyDescent="0.3">
      <c r="A28814" t="s">
        <v>15</v>
      </c>
      <c r="B28814">
        <v>51900</v>
      </c>
      <c r="C28814">
        <v>51833</v>
      </c>
      <c r="D28814">
        <f t="shared" si="1350"/>
        <v>-1.2909441233140656E-3</v>
      </c>
      <c r="E28814">
        <f t="shared" si="1351"/>
        <v>12</v>
      </c>
      <c r="F28814">
        <f t="shared" si="1352"/>
        <v>1201</v>
      </c>
    </row>
    <row r="28815" spans="1:6" x14ac:dyDescent="0.3">
      <c r="A28815" t="s">
        <v>16</v>
      </c>
      <c r="B28815">
        <v>52000</v>
      </c>
      <c r="C28815">
        <v>50973</v>
      </c>
      <c r="D28815">
        <f t="shared" si="1350"/>
        <v>-1.975E-2</v>
      </c>
      <c r="E28815">
        <f t="shared" si="1351"/>
        <v>13</v>
      </c>
      <c r="F28815">
        <f t="shared" si="1352"/>
        <v>1201</v>
      </c>
    </row>
    <row r="28816" spans="1:6" x14ac:dyDescent="0.3">
      <c r="A28816" t="s">
        <v>17</v>
      </c>
      <c r="B28816">
        <v>50800</v>
      </c>
      <c r="C28816">
        <v>49924</v>
      </c>
      <c r="D28816">
        <f t="shared" si="1350"/>
        <v>-1.7244094488188977E-2</v>
      </c>
      <c r="E28816">
        <f t="shared" si="1351"/>
        <v>14</v>
      </c>
      <c r="F28816">
        <f t="shared" si="1352"/>
        <v>1201</v>
      </c>
    </row>
    <row r="28817" spans="1:6" x14ac:dyDescent="0.3">
      <c r="A28817" t="s">
        <v>18</v>
      </c>
      <c r="B28817">
        <v>49050</v>
      </c>
      <c r="C28817">
        <v>48477</v>
      </c>
      <c r="D28817">
        <f t="shared" si="1350"/>
        <v>-1.1681957186544342E-2</v>
      </c>
      <c r="E28817">
        <f t="shared" si="1351"/>
        <v>15</v>
      </c>
      <c r="F28817">
        <f t="shared" si="1352"/>
        <v>1201</v>
      </c>
    </row>
    <row r="28818" spans="1:6" x14ac:dyDescent="0.3">
      <c r="A28818" t="s">
        <v>19</v>
      </c>
      <c r="B28818">
        <v>48050</v>
      </c>
      <c r="C28818">
        <v>47437</v>
      </c>
      <c r="D28818">
        <f t="shared" si="1350"/>
        <v>-1.2757544224765868E-2</v>
      </c>
      <c r="E28818">
        <f t="shared" si="1351"/>
        <v>16</v>
      </c>
      <c r="F28818">
        <f t="shared" si="1352"/>
        <v>1201</v>
      </c>
    </row>
    <row r="28819" spans="1:6" x14ac:dyDescent="0.3">
      <c r="A28819" t="s">
        <v>20</v>
      </c>
      <c r="B28819">
        <v>47100</v>
      </c>
      <c r="C28819">
        <v>46442</v>
      </c>
      <c r="D28819">
        <f t="shared" si="1350"/>
        <v>-1.397027600849257E-2</v>
      </c>
      <c r="E28819">
        <f t="shared" si="1351"/>
        <v>17</v>
      </c>
      <c r="F28819">
        <f t="shared" si="1352"/>
        <v>1201</v>
      </c>
    </row>
    <row r="28820" spans="1:6" x14ac:dyDescent="0.3">
      <c r="A28820" t="s">
        <v>21</v>
      </c>
      <c r="B28820">
        <v>47600</v>
      </c>
      <c r="C28820">
        <v>47955</v>
      </c>
      <c r="D28820">
        <f t="shared" si="1350"/>
        <v>7.4579831932773113E-3</v>
      </c>
      <c r="E28820">
        <f t="shared" si="1351"/>
        <v>18</v>
      </c>
      <c r="F28820">
        <f t="shared" si="1352"/>
        <v>1201</v>
      </c>
    </row>
    <row r="28821" spans="1:6" x14ac:dyDescent="0.3">
      <c r="A28821" t="s">
        <v>22</v>
      </c>
      <c r="B28821">
        <v>48700</v>
      </c>
      <c r="C28821">
        <v>48388</v>
      </c>
      <c r="D28821">
        <f t="shared" si="1350"/>
        <v>-6.4065708418891169E-3</v>
      </c>
      <c r="E28821">
        <f t="shared" si="1351"/>
        <v>19</v>
      </c>
      <c r="F28821">
        <f t="shared" si="1352"/>
        <v>1201</v>
      </c>
    </row>
    <row r="28822" spans="1:6" x14ac:dyDescent="0.3">
      <c r="A28822" t="s">
        <v>23</v>
      </c>
      <c r="B28822">
        <v>46700</v>
      </c>
      <c r="C28822">
        <v>46257</v>
      </c>
      <c r="D28822">
        <f t="shared" si="1350"/>
        <v>-9.4860813704496783E-3</v>
      </c>
      <c r="E28822">
        <f t="shared" si="1351"/>
        <v>20</v>
      </c>
      <c r="F28822">
        <f t="shared" si="1352"/>
        <v>1201</v>
      </c>
    </row>
    <row r="28823" spans="1:6" x14ac:dyDescent="0.3">
      <c r="A28823" t="s">
        <v>24</v>
      </c>
      <c r="B28823">
        <v>45250</v>
      </c>
      <c r="C28823">
        <v>45266</v>
      </c>
      <c r="D28823">
        <f t="shared" si="1350"/>
        <v>3.5359116022099445E-4</v>
      </c>
      <c r="E28823">
        <f t="shared" si="1351"/>
        <v>21</v>
      </c>
      <c r="F28823">
        <f t="shared" si="1352"/>
        <v>1201</v>
      </c>
    </row>
    <row r="28824" spans="1:6" x14ac:dyDescent="0.3">
      <c r="A28824" t="s">
        <v>25</v>
      </c>
      <c r="B28824">
        <v>45000</v>
      </c>
      <c r="C28824">
        <v>45772</v>
      </c>
      <c r="D28824">
        <f t="shared" si="1350"/>
        <v>1.7155555555555556E-2</v>
      </c>
      <c r="E28824">
        <f t="shared" si="1351"/>
        <v>22</v>
      </c>
      <c r="F28824">
        <f t="shared" si="1352"/>
        <v>1201</v>
      </c>
    </row>
    <row r="28825" spans="1:6" x14ac:dyDescent="0.3">
      <c r="A28825" t="s">
        <v>26</v>
      </c>
      <c r="B28825">
        <v>47200</v>
      </c>
      <c r="C28825">
        <v>45822</v>
      </c>
      <c r="D28825">
        <f t="shared" si="1350"/>
        <v>-2.9194915254237289E-2</v>
      </c>
      <c r="E28825">
        <f t="shared" si="1351"/>
        <v>23</v>
      </c>
      <c r="F28825">
        <f t="shared" si="1352"/>
        <v>1201</v>
      </c>
    </row>
    <row r="28826" spans="1:6" x14ac:dyDescent="0.3">
      <c r="A28826" t="s">
        <v>3</v>
      </c>
      <c r="B28826">
        <v>44450</v>
      </c>
      <c r="C28826">
        <v>42604</v>
      </c>
      <c r="D28826">
        <f t="shared" si="1350"/>
        <v>-4.1529808773903262E-2</v>
      </c>
      <c r="E28826">
        <f t="shared" si="1351"/>
        <v>0</v>
      </c>
      <c r="F28826">
        <f t="shared" si="1352"/>
        <v>1202</v>
      </c>
    </row>
    <row r="28827" spans="1:6" x14ac:dyDescent="0.3">
      <c r="A28827" t="s">
        <v>4</v>
      </c>
      <c r="B28827">
        <v>41400</v>
      </c>
      <c r="C28827">
        <v>40608</v>
      </c>
      <c r="D28827">
        <f t="shared" si="1350"/>
        <v>-1.9130434782608695E-2</v>
      </c>
      <c r="E28827">
        <f t="shared" si="1351"/>
        <v>1</v>
      </c>
      <c r="F28827">
        <f t="shared" si="1352"/>
        <v>1202</v>
      </c>
    </row>
    <row r="28828" spans="1:6" x14ac:dyDescent="0.3">
      <c r="A28828" t="s">
        <v>5</v>
      </c>
      <c r="B28828">
        <v>40250</v>
      </c>
      <c r="C28828">
        <v>39339</v>
      </c>
      <c r="D28828">
        <f t="shared" si="1350"/>
        <v>-2.2633540372670808E-2</v>
      </c>
      <c r="E28828">
        <f t="shared" si="1351"/>
        <v>2</v>
      </c>
      <c r="F28828">
        <f t="shared" si="1352"/>
        <v>1202</v>
      </c>
    </row>
    <row r="28829" spans="1:6" x14ac:dyDescent="0.3">
      <c r="A28829" t="s">
        <v>6</v>
      </c>
      <c r="B28829">
        <v>37600</v>
      </c>
      <c r="C28829">
        <v>37224</v>
      </c>
      <c r="D28829">
        <f t="shared" si="1350"/>
        <v>-0.01</v>
      </c>
      <c r="E28829">
        <f t="shared" si="1351"/>
        <v>3</v>
      </c>
      <c r="F28829">
        <f t="shared" si="1352"/>
        <v>1202</v>
      </c>
    </row>
    <row r="28830" spans="1:6" x14ac:dyDescent="0.3">
      <c r="A28830" t="s">
        <v>7</v>
      </c>
      <c r="B28830">
        <v>36450</v>
      </c>
      <c r="C28830">
        <v>36434</v>
      </c>
      <c r="D28830">
        <f t="shared" si="1350"/>
        <v>-4.3895747599451303E-4</v>
      </c>
      <c r="E28830">
        <f t="shared" si="1351"/>
        <v>4</v>
      </c>
      <c r="F28830">
        <f t="shared" si="1352"/>
        <v>1202</v>
      </c>
    </row>
    <row r="28831" spans="1:6" x14ac:dyDescent="0.3">
      <c r="A28831" t="s">
        <v>8</v>
      </c>
      <c r="B28831">
        <v>37500</v>
      </c>
      <c r="C28831">
        <v>38035</v>
      </c>
      <c r="D28831">
        <f t="shared" si="1350"/>
        <v>1.4266666666666667E-2</v>
      </c>
      <c r="E28831">
        <f t="shared" si="1351"/>
        <v>5</v>
      </c>
      <c r="F28831">
        <f t="shared" si="1352"/>
        <v>1202</v>
      </c>
    </row>
    <row r="28832" spans="1:6" x14ac:dyDescent="0.3">
      <c r="A28832" t="s">
        <v>9</v>
      </c>
      <c r="B28832">
        <v>40400</v>
      </c>
      <c r="C28832">
        <v>41482</v>
      </c>
      <c r="D28832">
        <f t="shared" si="1350"/>
        <v>2.6782178217821782E-2</v>
      </c>
      <c r="E28832">
        <f t="shared" si="1351"/>
        <v>6</v>
      </c>
      <c r="F28832">
        <f t="shared" si="1352"/>
        <v>1202</v>
      </c>
    </row>
    <row r="28833" spans="1:6" x14ac:dyDescent="0.3">
      <c r="A28833" t="s">
        <v>10</v>
      </c>
      <c r="B28833">
        <v>45250</v>
      </c>
      <c r="C28833">
        <v>45895</v>
      </c>
      <c r="D28833">
        <f t="shared" si="1350"/>
        <v>1.425414364640884E-2</v>
      </c>
      <c r="E28833">
        <f t="shared" si="1351"/>
        <v>7</v>
      </c>
      <c r="F28833">
        <f t="shared" si="1352"/>
        <v>1202</v>
      </c>
    </row>
    <row r="28834" spans="1:6" x14ac:dyDescent="0.3">
      <c r="A28834" t="s">
        <v>11</v>
      </c>
      <c r="B28834">
        <v>48250</v>
      </c>
      <c r="C28834">
        <v>48473</v>
      </c>
      <c r="D28834">
        <f t="shared" si="1350"/>
        <v>4.6217616580310882E-3</v>
      </c>
      <c r="E28834">
        <f t="shared" si="1351"/>
        <v>8</v>
      </c>
      <c r="F28834">
        <f t="shared" si="1352"/>
        <v>1202</v>
      </c>
    </row>
    <row r="28835" spans="1:6" x14ac:dyDescent="0.3">
      <c r="A28835" t="s">
        <v>12</v>
      </c>
      <c r="B28835">
        <v>49900</v>
      </c>
      <c r="C28835">
        <v>49503</v>
      </c>
      <c r="D28835">
        <f t="shared" si="1350"/>
        <v>-7.955911823647294E-3</v>
      </c>
      <c r="E28835">
        <f t="shared" si="1351"/>
        <v>9</v>
      </c>
      <c r="F28835">
        <f t="shared" si="1352"/>
        <v>1202</v>
      </c>
    </row>
    <row r="28836" spans="1:6" x14ac:dyDescent="0.3">
      <c r="A28836" t="s">
        <v>13</v>
      </c>
      <c r="B28836">
        <v>50050</v>
      </c>
      <c r="C28836">
        <v>49838</v>
      </c>
      <c r="D28836">
        <f t="shared" si="1350"/>
        <v>-4.2357642357642358E-3</v>
      </c>
      <c r="E28836">
        <f t="shared" si="1351"/>
        <v>10</v>
      </c>
      <c r="F28836">
        <f t="shared" si="1352"/>
        <v>1202</v>
      </c>
    </row>
    <row r="28837" spans="1:6" x14ac:dyDescent="0.3">
      <c r="A28837" t="s">
        <v>14</v>
      </c>
      <c r="B28837">
        <v>50900</v>
      </c>
      <c r="C28837">
        <v>50983</v>
      </c>
      <c r="D28837">
        <f t="shared" si="1350"/>
        <v>1.6306483300589391E-3</v>
      </c>
      <c r="E28837">
        <f t="shared" si="1351"/>
        <v>11</v>
      </c>
      <c r="F28837">
        <f t="shared" si="1352"/>
        <v>1202</v>
      </c>
    </row>
    <row r="28838" spans="1:6" x14ac:dyDescent="0.3">
      <c r="A28838" t="s">
        <v>15</v>
      </c>
      <c r="B28838">
        <v>51600</v>
      </c>
      <c r="C28838">
        <v>51922</v>
      </c>
      <c r="D28838">
        <f t="shared" si="1350"/>
        <v>6.2403100775193796E-3</v>
      </c>
      <c r="E28838">
        <f t="shared" si="1351"/>
        <v>12</v>
      </c>
      <c r="F28838">
        <f t="shared" si="1352"/>
        <v>1202</v>
      </c>
    </row>
    <row r="28839" spans="1:6" x14ac:dyDescent="0.3">
      <c r="A28839" t="s">
        <v>16</v>
      </c>
      <c r="B28839">
        <v>51850</v>
      </c>
      <c r="C28839">
        <v>50963</v>
      </c>
      <c r="D28839">
        <f t="shared" si="1350"/>
        <v>-1.7107039537126327E-2</v>
      </c>
      <c r="E28839">
        <f t="shared" si="1351"/>
        <v>13</v>
      </c>
      <c r="F28839">
        <f t="shared" si="1352"/>
        <v>1202</v>
      </c>
    </row>
    <row r="28840" spans="1:6" x14ac:dyDescent="0.3">
      <c r="A28840" t="s">
        <v>17</v>
      </c>
      <c r="B28840">
        <v>50250</v>
      </c>
      <c r="C28840">
        <v>49997</v>
      </c>
      <c r="D28840">
        <f t="shared" si="1350"/>
        <v>-5.0348258706467662E-3</v>
      </c>
      <c r="E28840">
        <f t="shared" si="1351"/>
        <v>14</v>
      </c>
      <c r="F28840">
        <f t="shared" si="1352"/>
        <v>1202</v>
      </c>
    </row>
    <row r="28841" spans="1:6" x14ac:dyDescent="0.3">
      <c r="A28841" t="s">
        <v>18</v>
      </c>
      <c r="B28841">
        <v>48550</v>
      </c>
      <c r="C28841">
        <v>48598</v>
      </c>
      <c r="D28841">
        <f t="shared" si="1350"/>
        <v>9.8867147270854786E-4</v>
      </c>
      <c r="E28841">
        <f t="shared" si="1351"/>
        <v>15</v>
      </c>
      <c r="F28841">
        <f t="shared" si="1352"/>
        <v>1202</v>
      </c>
    </row>
    <row r="28842" spans="1:6" x14ac:dyDescent="0.3">
      <c r="A28842" t="s">
        <v>19</v>
      </c>
      <c r="B28842">
        <v>47500</v>
      </c>
      <c r="C28842">
        <v>47341</v>
      </c>
      <c r="D28842">
        <f t="shared" si="1350"/>
        <v>-3.3473684210526314E-3</v>
      </c>
      <c r="E28842">
        <f t="shared" si="1351"/>
        <v>16</v>
      </c>
      <c r="F28842">
        <f t="shared" si="1352"/>
        <v>1202</v>
      </c>
    </row>
    <row r="28843" spans="1:6" x14ac:dyDescent="0.3">
      <c r="A28843" t="s">
        <v>20</v>
      </c>
      <c r="B28843">
        <v>46600</v>
      </c>
      <c r="C28843">
        <v>46802</v>
      </c>
      <c r="D28843">
        <f t="shared" si="1350"/>
        <v>4.3347639484978542E-3</v>
      </c>
      <c r="E28843">
        <f t="shared" si="1351"/>
        <v>17</v>
      </c>
      <c r="F28843">
        <f t="shared" si="1352"/>
        <v>1202</v>
      </c>
    </row>
    <row r="28844" spans="1:6" x14ac:dyDescent="0.3">
      <c r="A28844" t="s">
        <v>21</v>
      </c>
      <c r="B28844">
        <v>47350</v>
      </c>
      <c r="C28844">
        <v>48173</v>
      </c>
      <c r="D28844">
        <f t="shared" si="1350"/>
        <v>1.7381203801478354E-2</v>
      </c>
      <c r="E28844">
        <f t="shared" si="1351"/>
        <v>18</v>
      </c>
      <c r="F28844">
        <f t="shared" si="1352"/>
        <v>1202</v>
      </c>
    </row>
    <row r="28845" spans="1:6" x14ac:dyDescent="0.3">
      <c r="A28845" t="s">
        <v>22</v>
      </c>
      <c r="B28845">
        <v>48600</v>
      </c>
      <c r="C28845">
        <v>48704</v>
      </c>
      <c r="D28845">
        <f t="shared" si="1350"/>
        <v>2.1399176954732509E-3</v>
      </c>
      <c r="E28845">
        <f t="shared" si="1351"/>
        <v>19</v>
      </c>
      <c r="F28845">
        <f t="shared" si="1352"/>
        <v>1202</v>
      </c>
    </row>
    <row r="28846" spans="1:6" x14ac:dyDescent="0.3">
      <c r="A28846" t="s">
        <v>23</v>
      </c>
      <c r="B28846">
        <v>46500</v>
      </c>
      <c r="C28846">
        <v>46589</v>
      </c>
      <c r="D28846">
        <f t="shared" si="1350"/>
        <v>1.9139784946236558E-3</v>
      </c>
      <c r="E28846">
        <f t="shared" si="1351"/>
        <v>20</v>
      </c>
      <c r="F28846">
        <f t="shared" si="1352"/>
        <v>1202</v>
      </c>
    </row>
    <row r="28847" spans="1:6" x14ac:dyDescent="0.3">
      <c r="A28847" t="s">
        <v>24</v>
      </c>
      <c r="B28847">
        <v>44950</v>
      </c>
      <c r="C28847">
        <v>46589</v>
      </c>
      <c r="D28847">
        <f t="shared" si="1350"/>
        <v>3.6462736373748611E-2</v>
      </c>
      <c r="E28847">
        <f t="shared" si="1351"/>
        <v>21</v>
      </c>
      <c r="F28847">
        <f t="shared" si="1352"/>
        <v>1202</v>
      </c>
    </row>
    <row r="28848" spans="1:6" x14ac:dyDescent="0.3">
      <c r="A28848" t="s">
        <v>25</v>
      </c>
      <c r="B28848">
        <v>45300</v>
      </c>
      <c r="C28848">
        <v>46216</v>
      </c>
      <c r="D28848">
        <f t="shared" si="1350"/>
        <v>2.0220750551876381E-2</v>
      </c>
      <c r="E28848">
        <f t="shared" si="1351"/>
        <v>22</v>
      </c>
      <c r="F28848">
        <f t="shared" si="1352"/>
        <v>1202</v>
      </c>
    </row>
    <row r="28849" spans="1:6" x14ac:dyDescent="0.3">
      <c r="A28849" t="s">
        <v>26</v>
      </c>
      <c r="B28849">
        <v>47400</v>
      </c>
      <c r="C28849">
        <v>46135</v>
      </c>
      <c r="D28849">
        <f t="shared" si="1350"/>
        <v>-2.6687763713080168E-2</v>
      </c>
      <c r="E28849">
        <f t="shared" si="1351"/>
        <v>23</v>
      </c>
      <c r="F28849">
        <f t="shared" si="1352"/>
        <v>1202</v>
      </c>
    </row>
    <row r="28850" spans="1:6" x14ac:dyDescent="0.3">
      <c r="A28850" t="s">
        <v>3</v>
      </c>
      <c r="B28850">
        <v>43900</v>
      </c>
      <c r="C28850">
        <v>42898</v>
      </c>
      <c r="D28850">
        <f t="shared" si="1350"/>
        <v>-2.2824601366742598E-2</v>
      </c>
      <c r="E28850">
        <f t="shared" si="1351"/>
        <v>0</v>
      </c>
      <c r="F28850">
        <f t="shared" si="1352"/>
        <v>1203</v>
      </c>
    </row>
    <row r="28851" spans="1:6" x14ac:dyDescent="0.3">
      <c r="A28851" t="s">
        <v>4</v>
      </c>
      <c r="B28851">
        <v>40900</v>
      </c>
      <c r="C28851">
        <v>40617</v>
      </c>
      <c r="D28851">
        <f t="shared" si="1350"/>
        <v>-6.9193154034229831E-3</v>
      </c>
      <c r="E28851">
        <f t="shared" si="1351"/>
        <v>1</v>
      </c>
      <c r="F28851">
        <f t="shared" si="1352"/>
        <v>1203</v>
      </c>
    </row>
    <row r="28852" spans="1:6" x14ac:dyDescent="0.3">
      <c r="A28852" t="s">
        <v>5</v>
      </c>
      <c r="B28852">
        <v>39800</v>
      </c>
      <c r="C28852">
        <v>39277</v>
      </c>
      <c r="D28852">
        <f t="shared" si="1350"/>
        <v>-1.314070351758794E-2</v>
      </c>
      <c r="E28852">
        <f t="shared" si="1351"/>
        <v>2</v>
      </c>
      <c r="F28852">
        <f t="shared" si="1352"/>
        <v>1203</v>
      </c>
    </row>
    <row r="28853" spans="1:6" x14ac:dyDescent="0.3">
      <c r="A28853" t="s">
        <v>6</v>
      </c>
      <c r="B28853">
        <v>37400</v>
      </c>
      <c r="C28853">
        <v>37277</v>
      </c>
      <c r="D28853">
        <f t="shared" si="1350"/>
        <v>-3.2887700534759358E-3</v>
      </c>
      <c r="E28853">
        <f t="shared" si="1351"/>
        <v>3</v>
      </c>
      <c r="F28853">
        <f t="shared" si="1352"/>
        <v>1203</v>
      </c>
    </row>
    <row r="28854" spans="1:6" x14ac:dyDescent="0.3">
      <c r="A28854" t="s">
        <v>7</v>
      </c>
      <c r="B28854">
        <v>36550</v>
      </c>
      <c r="C28854">
        <v>36553</v>
      </c>
      <c r="D28854">
        <f t="shared" si="1350"/>
        <v>8.2079343365253071E-5</v>
      </c>
      <c r="E28854">
        <f t="shared" si="1351"/>
        <v>4</v>
      </c>
      <c r="F28854">
        <f t="shared" si="1352"/>
        <v>1203</v>
      </c>
    </row>
    <row r="28855" spans="1:6" x14ac:dyDescent="0.3">
      <c r="A28855" t="s">
        <v>8</v>
      </c>
      <c r="B28855">
        <v>37500</v>
      </c>
      <c r="C28855">
        <v>38074</v>
      </c>
      <c r="D28855">
        <f t="shared" si="1350"/>
        <v>1.5306666666666666E-2</v>
      </c>
      <c r="E28855">
        <f t="shared" si="1351"/>
        <v>5</v>
      </c>
      <c r="F28855">
        <f t="shared" si="1352"/>
        <v>1203</v>
      </c>
    </row>
    <row r="28856" spans="1:6" x14ac:dyDescent="0.3">
      <c r="A28856" t="s">
        <v>9</v>
      </c>
      <c r="B28856">
        <v>40600</v>
      </c>
      <c r="C28856">
        <v>41459</v>
      </c>
      <c r="D28856">
        <f t="shared" si="1350"/>
        <v>2.1157635467980294E-2</v>
      </c>
      <c r="E28856">
        <f t="shared" si="1351"/>
        <v>6</v>
      </c>
      <c r="F28856">
        <f t="shared" si="1352"/>
        <v>1203</v>
      </c>
    </row>
    <row r="28857" spans="1:6" x14ac:dyDescent="0.3">
      <c r="A28857" t="s">
        <v>10</v>
      </c>
      <c r="B28857">
        <v>45400</v>
      </c>
      <c r="C28857">
        <v>45896</v>
      </c>
      <c r="D28857">
        <f t="shared" si="1350"/>
        <v>1.092511013215859E-2</v>
      </c>
      <c r="E28857">
        <f t="shared" si="1351"/>
        <v>7</v>
      </c>
      <c r="F28857">
        <f t="shared" si="1352"/>
        <v>1203</v>
      </c>
    </row>
    <row r="28858" spans="1:6" x14ac:dyDescent="0.3">
      <c r="A28858" t="s">
        <v>11</v>
      </c>
      <c r="B28858">
        <v>48300</v>
      </c>
      <c r="C28858">
        <v>48604</v>
      </c>
      <c r="D28858">
        <f t="shared" si="1350"/>
        <v>6.2939958592132502E-3</v>
      </c>
      <c r="E28858">
        <f t="shared" si="1351"/>
        <v>8</v>
      </c>
      <c r="F28858">
        <f t="shared" si="1352"/>
        <v>1203</v>
      </c>
    </row>
    <row r="28859" spans="1:6" x14ac:dyDescent="0.3">
      <c r="A28859" t="s">
        <v>12</v>
      </c>
      <c r="B28859">
        <v>49750</v>
      </c>
      <c r="C28859">
        <v>49862</v>
      </c>
      <c r="D28859">
        <f t="shared" si="1350"/>
        <v>2.2512562814070354E-3</v>
      </c>
      <c r="E28859">
        <f t="shared" si="1351"/>
        <v>9</v>
      </c>
      <c r="F28859">
        <f t="shared" si="1352"/>
        <v>1203</v>
      </c>
    </row>
    <row r="28860" spans="1:6" x14ac:dyDescent="0.3">
      <c r="A28860" t="s">
        <v>13</v>
      </c>
      <c r="B28860">
        <v>49850</v>
      </c>
      <c r="C28860">
        <v>50184</v>
      </c>
      <c r="D28860">
        <f t="shared" si="1350"/>
        <v>6.7001003009027078E-3</v>
      </c>
      <c r="E28860">
        <f t="shared" si="1351"/>
        <v>10</v>
      </c>
      <c r="F28860">
        <f t="shared" si="1352"/>
        <v>1203</v>
      </c>
    </row>
    <row r="28861" spans="1:6" x14ac:dyDescent="0.3">
      <c r="A28861" t="s">
        <v>14</v>
      </c>
      <c r="B28861">
        <v>50500</v>
      </c>
      <c r="C28861">
        <v>50731</v>
      </c>
      <c r="D28861">
        <f t="shared" si="1350"/>
        <v>4.574257425742574E-3</v>
      </c>
      <c r="E28861">
        <f t="shared" si="1351"/>
        <v>11</v>
      </c>
      <c r="F28861">
        <f t="shared" si="1352"/>
        <v>1203</v>
      </c>
    </row>
    <row r="28862" spans="1:6" x14ac:dyDescent="0.3">
      <c r="A28862" t="s">
        <v>15</v>
      </c>
      <c r="B28862">
        <v>51350</v>
      </c>
      <c r="C28862">
        <v>51806</v>
      </c>
      <c r="D28862">
        <f t="shared" si="1350"/>
        <v>8.880233690360272E-3</v>
      </c>
      <c r="E28862">
        <f t="shared" si="1351"/>
        <v>12</v>
      </c>
      <c r="F28862">
        <f t="shared" si="1352"/>
        <v>1203</v>
      </c>
    </row>
    <row r="28863" spans="1:6" x14ac:dyDescent="0.3">
      <c r="A28863" t="s">
        <v>16</v>
      </c>
      <c r="B28863">
        <v>51450</v>
      </c>
      <c r="C28863">
        <v>50536</v>
      </c>
      <c r="D28863">
        <f t="shared" si="1350"/>
        <v>-1.7764820213799805E-2</v>
      </c>
      <c r="E28863">
        <f t="shared" si="1351"/>
        <v>13</v>
      </c>
      <c r="F28863">
        <f t="shared" si="1352"/>
        <v>1203</v>
      </c>
    </row>
    <row r="28864" spans="1:6" x14ac:dyDescent="0.3">
      <c r="A28864" t="s">
        <v>17</v>
      </c>
      <c r="B28864">
        <v>49900</v>
      </c>
      <c r="C28864">
        <v>49123</v>
      </c>
      <c r="D28864">
        <f t="shared" si="1350"/>
        <v>-1.5571142284569139E-2</v>
      </c>
      <c r="E28864">
        <f t="shared" si="1351"/>
        <v>14</v>
      </c>
      <c r="F28864">
        <f t="shared" si="1352"/>
        <v>1203</v>
      </c>
    </row>
    <row r="28865" spans="1:6" x14ac:dyDescent="0.3">
      <c r="A28865" t="s">
        <v>18</v>
      </c>
      <c r="B28865">
        <v>48000</v>
      </c>
      <c r="C28865">
        <v>47521</v>
      </c>
      <c r="D28865">
        <f t="shared" si="1350"/>
        <v>-9.9791666666666674E-3</v>
      </c>
      <c r="E28865">
        <f t="shared" si="1351"/>
        <v>15</v>
      </c>
      <c r="F28865">
        <f t="shared" si="1352"/>
        <v>1203</v>
      </c>
    </row>
    <row r="28866" spans="1:6" x14ac:dyDescent="0.3">
      <c r="A28866" t="s">
        <v>19</v>
      </c>
      <c r="B28866">
        <v>46400</v>
      </c>
      <c r="C28866">
        <v>46159</v>
      </c>
      <c r="D28866">
        <f t="shared" ref="D28866:D28929" si="1353">(C28866-B28866)/B28866</f>
        <v>-5.1939655172413791E-3</v>
      </c>
      <c r="E28866">
        <f t="shared" si="1351"/>
        <v>16</v>
      </c>
      <c r="F28866">
        <f t="shared" si="1352"/>
        <v>1203</v>
      </c>
    </row>
    <row r="28867" spans="1:6" x14ac:dyDescent="0.3">
      <c r="A28867" t="s">
        <v>20</v>
      </c>
      <c r="B28867">
        <v>45250</v>
      </c>
      <c r="C28867">
        <v>45437</v>
      </c>
      <c r="D28867">
        <f t="shared" si="1353"/>
        <v>4.1325966850828729E-3</v>
      </c>
      <c r="E28867">
        <f t="shared" ref="E28867:E28930" si="1354">MOD(E28866+1,24)</f>
        <v>17</v>
      </c>
      <c r="F28867">
        <f t="shared" ref="F28867:F28930" si="1355">IF(E28867=0,F28866+1,F28866)</f>
        <v>1203</v>
      </c>
    </row>
    <row r="28868" spans="1:6" x14ac:dyDescent="0.3">
      <c r="A28868" t="s">
        <v>21</v>
      </c>
      <c r="B28868">
        <v>45800</v>
      </c>
      <c r="C28868">
        <v>46404</v>
      </c>
      <c r="D28868">
        <f t="shared" si="1353"/>
        <v>1.3187772925764191E-2</v>
      </c>
      <c r="E28868">
        <f t="shared" si="1354"/>
        <v>18</v>
      </c>
      <c r="F28868">
        <f t="shared" si="1355"/>
        <v>1203</v>
      </c>
    </row>
    <row r="28869" spans="1:6" x14ac:dyDescent="0.3">
      <c r="A28869" t="s">
        <v>22</v>
      </c>
      <c r="B28869">
        <v>46950</v>
      </c>
      <c r="C28869">
        <v>46381</v>
      </c>
      <c r="D28869">
        <f t="shared" si="1353"/>
        <v>-1.2119275825346113E-2</v>
      </c>
      <c r="E28869">
        <f t="shared" si="1354"/>
        <v>19</v>
      </c>
      <c r="F28869">
        <f t="shared" si="1355"/>
        <v>1203</v>
      </c>
    </row>
    <row r="28870" spans="1:6" x14ac:dyDescent="0.3">
      <c r="A28870" t="s">
        <v>23</v>
      </c>
      <c r="B28870">
        <v>45350</v>
      </c>
      <c r="C28870">
        <v>44724</v>
      </c>
      <c r="D28870">
        <f t="shared" si="1353"/>
        <v>-1.380374862183021E-2</v>
      </c>
      <c r="E28870">
        <f t="shared" si="1354"/>
        <v>20</v>
      </c>
      <c r="F28870">
        <f t="shared" si="1355"/>
        <v>1203</v>
      </c>
    </row>
    <row r="28871" spans="1:6" x14ac:dyDescent="0.3">
      <c r="A28871" t="s">
        <v>24</v>
      </c>
      <c r="B28871">
        <v>44100</v>
      </c>
      <c r="C28871">
        <v>44133</v>
      </c>
      <c r="D28871">
        <f t="shared" si="1353"/>
        <v>7.482993197278912E-4</v>
      </c>
      <c r="E28871">
        <f t="shared" si="1354"/>
        <v>21</v>
      </c>
      <c r="F28871">
        <f t="shared" si="1355"/>
        <v>1203</v>
      </c>
    </row>
    <row r="28872" spans="1:6" x14ac:dyDescent="0.3">
      <c r="A28872" t="s">
        <v>25</v>
      </c>
      <c r="B28872">
        <v>44600</v>
      </c>
      <c r="C28872">
        <v>45271</v>
      </c>
      <c r="D28872">
        <f t="shared" si="1353"/>
        <v>1.5044843049327353E-2</v>
      </c>
      <c r="E28872">
        <f t="shared" si="1354"/>
        <v>22</v>
      </c>
      <c r="F28872">
        <f t="shared" si="1355"/>
        <v>1203</v>
      </c>
    </row>
    <row r="28873" spans="1:6" x14ac:dyDescent="0.3">
      <c r="A28873" t="s">
        <v>26</v>
      </c>
      <c r="B28873">
        <v>46500</v>
      </c>
      <c r="C28873">
        <v>45362</v>
      </c>
      <c r="D28873">
        <f t="shared" si="1353"/>
        <v>-2.4473118279569894E-2</v>
      </c>
      <c r="E28873">
        <f t="shared" si="1354"/>
        <v>23</v>
      </c>
      <c r="F28873">
        <f t="shared" si="1355"/>
        <v>1203</v>
      </c>
    </row>
    <row r="28874" spans="1:6" x14ac:dyDescent="0.3">
      <c r="A28874" t="s">
        <v>3</v>
      </c>
      <c r="B28874">
        <v>43500</v>
      </c>
      <c r="C28874">
        <v>42367</v>
      </c>
      <c r="D28874">
        <f t="shared" si="1353"/>
        <v>-2.6045977011494251E-2</v>
      </c>
      <c r="E28874">
        <f t="shared" si="1354"/>
        <v>0</v>
      </c>
      <c r="F28874">
        <f t="shared" si="1355"/>
        <v>1204</v>
      </c>
    </row>
    <row r="28875" spans="1:6" x14ac:dyDescent="0.3">
      <c r="A28875" t="s">
        <v>4</v>
      </c>
      <c r="B28875">
        <v>40050</v>
      </c>
      <c r="C28875">
        <v>39897</v>
      </c>
      <c r="D28875">
        <f t="shared" si="1353"/>
        <v>-3.8202247191011238E-3</v>
      </c>
      <c r="E28875">
        <f t="shared" si="1354"/>
        <v>1</v>
      </c>
      <c r="F28875">
        <f t="shared" si="1355"/>
        <v>1204</v>
      </c>
    </row>
    <row r="28876" spans="1:6" x14ac:dyDescent="0.3">
      <c r="A28876" t="s">
        <v>5</v>
      </c>
      <c r="B28876">
        <v>38700</v>
      </c>
      <c r="C28876">
        <v>38140</v>
      </c>
      <c r="D28876">
        <f t="shared" si="1353"/>
        <v>-1.4470284237726097E-2</v>
      </c>
      <c r="E28876">
        <f t="shared" si="1354"/>
        <v>2</v>
      </c>
      <c r="F28876">
        <f t="shared" si="1355"/>
        <v>1204</v>
      </c>
    </row>
    <row r="28877" spans="1:6" x14ac:dyDescent="0.3">
      <c r="A28877" t="s">
        <v>6</v>
      </c>
      <c r="B28877">
        <v>35900</v>
      </c>
      <c r="C28877">
        <v>35772</v>
      </c>
      <c r="D28877">
        <f t="shared" si="1353"/>
        <v>-3.565459610027855E-3</v>
      </c>
      <c r="E28877">
        <f t="shared" si="1354"/>
        <v>3</v>
      </c>
      <c r="F28877">
        <f t="shared" si="1355"/>
        <v>1204</v>
      </c>
    </row>
    <row r="28878" spans="1:6" x14ac:dyDescent="0.3">
      <c r="A28878" t="s">
        <v>7</v>
      </c>
      <c r="B28878">
        <v>34750</v>
      </c>
      <c r="C28878">
        <v>34592</v>
      </c>
      <c r="D28878">
        <f t="shared" si="1353"/>
        <v>-4.5467625899280571E-3</v>
      </c>
      <c r="E28878">
        <f t="shared" si="1354"/>
        <v>4</v>
      </c>
      <c r="F28878">
        <f t="shared" si="1355"/>
        <v>1204</v>
      </c>
    </row>
    <row r="28879" spans="1:6" x14ac:dyDescent="0.3">
      <c r="A28879" t="s">
        <v>8</v>
      </c>
      <c r="B28879">
        <v>34450</v>
      </c>
      <c r="C28879">
        <v>34721</v>
      </c>
      <c r="D28879">
        <f t="shared" si="1353"/>
        <v>7.8664731494920166E-3</v>
      </c>
      <c r="E28879">
        <f t="shared" si="1354"/>
        <v>5</v>
      </c>
      <c r="F28879">
        <f t="shared" si="1355"/>
        <v>1204</v>
      </c>
    </row>
    <row r="28880" spans="1:6" x14ac:dyDescent="0.3">
      <c r="A28880" t="s">
        <v>9</v>
      </c>
      <c r="B28880">
        <v>35000</v>
      </c>
      <c r="C28880">
        <v>35002</v>
      </c>
      <c r="D28880">
        <f t="shared" si="1353"/>
        <v>5.7142857142857142E-5</v>
      </c>
      <c r="E28880">
        <f t="shared" si="1354"/>
        <v>6</v>
      </c>
      <c r="F28880">
        <f t="shared" si="1355"/>
        <v>1204</v>
      </c>
    </row>
    <row r="28881" spans="1:6" x14ac:dyDescent="0.3">
      <c r="A28881" t="s">
        <v>10</v>
      </c>
      <c r="B28881">
        <v>36250</v>
      </c>
      <c r="C28881">
        <v>36638</v>
      </c>
      <c r="D28881">
        <f t="shared" si="1353"/>
        <v>1.0703448275862068E-2</v>
      </c>
      <c r="E28881">
        <f t="shared" si="1354"/>
        <v>7</v>
      </c>
      <c r="F28881">
        <f t="shared" si="1355"/>
        <v>1204</v>
      </c>
    </row>
    <row r="28882" spans="1:6" x14ac:dyDescent="0.3">
      <c r="A28882" t="s">
        <v>11</v>
      </c>
      <c r="B28882">
        <v>38850</v>
      </c>
      <c r="C28882">
        <v>39380</v>
      </c>
      <c r="D28882">
        <f t="shared" si="1353"/>
        <v>1.3642213642213642E-2</v>
      </c>
      <c r="E28882">
        <f t="shared" si="1354"/>
        <v>8</v>
      </c>
      <c r="F28882">
        <f t="shared" si="1355"/>
        <v>1204</v>
      </c>
    </row>
    <row r="28883" spans="1:6" x14ac:dyDescent="0.3">
      <c r="A28883" t="s">
        <v>12</v>
      </c>
      <c r="B28883">
        <v>41550</v>
      </c>
      <c r="C28883">
        <v>41913</v>
      </c>
      <c r="D28883">
        <f t="shared" si="1353"/>
        <v>8.7364620938628155E-3</v>
      </c>
      <c r="E28883">
        <f t="shared" si="1354"/>
        <v>9</v>
      </c>
      <c r="F28883">
        <f t="shared" si="1355"/>
        <v>1204</v>
      </c>
    </row>
    <row r="28884" spans="1:6" x14ac:dyDescent="0.3">
      <c r="A28884" t="s">
        <v>13</v>
      </c>
      <c r="B28884">
        <v>43050</v>
      </c>
      <c r="C28884">
        <v>42913</v>
      </c>
      <c r="D28884">
        <f t="shared" si="1353"/>
        <v>-3.1823461091753775E-3</v>
      </c>
      <c r="E28884">
        <f t="shared" si="1354"/>
        <v>10</v>
      </c>
      <c r="F28884">
        <f t="shared" si="1355"/>
        <v>1204</v>
      </c>
    </row>
    <row r="28885" spans="1:6" x14ac:dyDescent="0.3">
      <c r="A28885" t="s">
        <v>14</v>
      </c>
      <c r="B28885">
        <v>43600</v>
      </c>
      <c r="C28885">
        <v>43701</v>
      </c>
      <c r="D28885">
        <f t="shared" si="1353"/>
        <v>2.3165137614678901E-3</v>
      </c>
      <c r="E28885">
        <f t="shared" si="1354"/>
        <v>11</v>
      </c>
      <c r="F28885">
        <f t="shared" si="1355"/>
        <v>1204</v>
      </c>
    </row>
    <row r="28886" spans="1:6" x14ac:dyDescent="0.3">
      <c r="A28886" t="s">
        <v>15</v>
      </c>
      <c r="B28886">
        <v>45250</v>
      </c>
      <c r="C28886">
        <v>45838</v>
      </c>
      <c r="D28886">
        <f t="shared" si="1353"/>
        <v>1.2994475138121547E-2</v>
      </c>
      <c r="E28886">
        <f t="shared" si="1354"/>
        <v>12</v>
      </c>
      <c r="F28886">
        <f t="shared" si="1355"/>
        <v>1204</v>
      </c>
    </row>
    <row r="28887" spans="1:6" x14ac:dyDescent="0.3">
      <c r="A28887" t="s">
        <v>16</v>
      </c>
      <c r="B28887">
        <v>46050</v>
      </c>
      <c r="C28887">
        <v>44587</v>
      </c>
      <c r="D28887">
        <f t="shared" si="1353"/>
        <v>-3.1769815418023886E-2</v>
      </c>
      <c r="E28887">
        <f t="shared" si="1354"/>
        <v>13</v>
      </c>
      <c r="F28887">
        <f t="shared" si="1355"/>
        <v>1204</v>
      </c>
    </row>
    <row r="28888" spans="1:6" x14ac:dyDescent="0.3">
      <c r="A28888" t="s">
        <v>17</v>
      </c>
      <c r="B28888">
        <v>43800</v>
      </c>
      <c r="C28888">
        <v>43038</v>
      </c>
      <c r="D28888">
        <f t="shared" si="1353"/>
        <v>-1.7397260273972603E-2</v>
      </c>
      <c r="E28888">
        <f t="shared" si="1354"/>
        <v>14</v>
      </c>
      <c r="F28888">
        <f t="shared" si="1355"/>
        <v>1204</v>
      </c>
    </row>
    <row r="28889" spans="1:6" x14ac:dyDescent="0.3">
      <c r="A28889" t="s">
        <v>18</v>
      </c>
      <c r="B28889">
        <v>42000</v>
      </c>
      <c r="C28889">
        <v>41823</v>
      </c>
      <c r="D28889">
        <f t="shared" si="1353"/>
        <v>-4.2142857142857147E-3</v>
      </c>
      <c r="E28889">
        <f t="shared" si="1354"/>
        <v>15</v>
      </c>
      <c r="F28889">
        <f t="shared" si="1355"/>
        <v>1204</v>
      </c>
    </row>
    <row r="28890" spans="1:6" x14ac:dyDescent="0.3">
      <c r="A28890" t="s">
        <v>19</v>
      </c>
      <c r="B28890">
        <v>40700</v>
      </c>
      <c r="C28890">
        <v>40724</v>
      </c>
      <c r="D28890">
        <f t="shared" si="1353"/>
        <v>5.8968058968058971E-4</v>
      </c>
      <c r="E28890">
        <f t="shared" si="1354"/>
        <v>16</v>
      </c>
      <c r="F28890">
        <f t="shared" si="1355"/>
        <v>1204</v>
      </c>
    </row>
    <row r="28891" spans="1:6" x14ac:dyDescent="0.3">
      <c r="A28891" t="s">
        <v>20</v>
      </c>
      <c r="B28891">
        <v>40000</v>
      </c>
      <c r="C28891">
        <v>40639</v>
      </c>
      <c r="D28891">
        <f t="shared" si="1353"/>
        <v>1.5975E-2</v>
      </c>
      <c r="E28891">
        <f t="shared" si="1354"/>
        <v>17</v>
      </c>
      <c r="F28891">
        <f t="shared" si="1355"/>
        <v>1204</v>
      </c>
    </row>
    <row r="28892" spans="1:6" x14ac:dyDescent="0.3">
      <c r="A28892" t="s">
        <v>21</v>
      </c>
      <c r="B28892">
        <v>41100</v>
      </c>
      <c r="C28892">
        <v>41484</v>
      </c>
      <c r="D28892">
        <f t="shared" si="1353"/>
        <v>9.3430656934306577E-3</v>
      </c>
      <c r="E28892">
        <f t="shared" si="1354"/>
        <v>18</v>
      </c>
      <c r="F28892">
        <f t="shared" si="1355"/>
        <v>1204</v>
      </c>
    </row>
    <row r="28893" spans="1:6" x14ac:dyDescent="0.3">
      <c r="A28893" t="s">
        <v>22</v>
      </c>
      <c r="B28893">
        <v>42200</v>
      </c>
      <c r="C28893">
        <v>41906</v>
      </c>
      <c r="D28893">
        <f t="shared" si="1353"/>
        <v>-6.9668246445497633E-3</v>
      </c>
      <c r="E28893">
        <f t="shared" si="1354"/>
        <v>19</v>
      </c>
      <c r="F28893">
        <f t="shared" si="1355"/>
        <v>1204</v>
      </c>
    </row>
    <row r="28894" spans="1:6" x14ac:dyDescent="0.3">
      <c r="A28894" t="s">
        <v>23</v>
      </c>
      <c r="B28894">
        <v>41150</v>
      </c>
      <c r="C28894">
        <v>40525</v>
      </c>
      <c r="D28894">
        <f t="shared" si="1353"/>
        <v>-1.5188335358444714E-2</v>
      </c>
      <c r="E28894">
        <f t="shared" si="1354"/>
        <v>20</v>
      </c>
      <c r="F28894">
        <f t="shared" si="1355"/>
        <v>1204</v>
      </c>
    </row>
    <row r="28895" spans="1:6" x14ac:dyDescent="0.3">
      <c r="A28895" t="s">
        <v>24</v>
      </c>
      <c r="B28895">
        <v>41000</v>
      </c>
      <c r="C28895">
        <v>40577</v>
      </c>
      <c r="D28895">
        <f t="shared" si="1353"/>
        <v>-1.0317073170731708E-2</v>
      </c>
      <c r="E28895">
        <f t="shared" si="1354"/>
        <v>21</v>
      </c>
      <c r="F28895">
        <f t="shared" si="1355"/>
        <v>1204</v>
      </c>
    </row>
    <row r="28896" spans="1:6" x14ac:dyDescent="0.3">
      <c r="A28896" t="s">
        <v>25</v>
      </c>
      <c r="B28896">
        <v>41650</v>
      </c>
      <c r="C28896">
        <v>42099</v>
      </c>
      <c r="D28896">
        <f t="shared" si="1353"/>
        <v>1.078031212484994E-2</v>
      </c>
      <c r="E28896">
        <f t="shared" si="1354"/>
        <v>22</v>
      </c>
      <c r="F28896">
        <f t="shared" si="1355"/>
        <v>1204</v>
      </c>
    </row>
    <row r="28897" spans="1:6" x14ac:dyDescent="0.3">
      <c r="A28897" t="s">
        <v>26</v>
      </c>
      <c r="B28897">
        <v>43850</v>
      </c>
      <c r="C28897">
        <v>42939</v>
      </c>
      <c r="D28897">
        <f t="shared" si="1353"/>
        <v>-2.0775370581527935E-2</v>
      </c>
      <c r="E28897">
        <f t="shared" si="1354"/>
        <v>23</v>
      </c>
      <c r="F28897">
        <f t="shared" si="1355"/>
        <v>1204</v>
      </c>
    </row>
    <row r="28898" spans="1:6" x14ac:dyDescent="0.3">
      <c r="A28898" t="s">
        <v>3</v>
      </c>
      <c r="B28898">
        <v>41200</v>
      </c>
      <c r="C28898">
        <v>40329</v>
      </c>
      <c r="D28898">
        <f t="shared" si="1353"/>
        <v>-2.1140776699029126E-2</v>
      </c>
      <c r="E28898">
        <f t="shared" si="1354"/>
        <v>0</v>
      </c>
      <c r="F28898">
        <f t="shared" si="1355"/>
        <v>1205</v>
      </c>
    </row>
    <row r="28899" spans="1:6" x14ac:dyDescent="0.3">
      <c r="A28899" t="s">
        <v>4</v>
      </c>
      <c r="B28899">
        <v>38650</v>
      </c>
      <c r="C28899">
        <v>38072</v>
      </c>
      <c r="D28899">
        <f t="shared" si="1353"/>
        <v>-1.4954721862871927E-2</v>
      </c>
      <c r="E28899">
        <f t="shared" si="1354"/>
        <v>1</v>
      </c>
      <c r="F28899">
        <f t="shared" si="1355"/>
        <v>1205</v>
      </c>
    </row>
    <row r="28900" spans="1:6" x14ac:dyDescent="0.3">
      <c r="A28900" t="s">
        <v>5</v>
      </c>
      <c r="B28900">
        <v>36950</v>
      </c>
      <c r="C28900">
        <v>36259</v>
      </c>
      <c r="D28900">
        <f t="shared" si="1353"/>
        <v>-1.8700947225981056E-2</v>
      </c>
      <c r="E28900">
        <f t="shared" si="1354"/>
        <v>2</v>
      </c>
      <c r="F28900">
        <f t="shared" si="1355"/>
        <v>1205</v>
      </c>
    </row>
    <row r="28901" spans="1:6" x14ac:dyDescent="0.3">
      <c r="A28901" t="s">
        <v>6</v>
      </c>
      <c r="B28901">
        <v>33800</v>
      </c>
      <c r="C28901">
        <v>33749</v>
      </c>
      <c r="D28901">
        <f t="shared" si="1353"/>
        <v>-1.5088757396449705E-3</v>
      </c>
      <c r="E28901">
        <f t="shared" si="1354"/>
        <v>3</v>
      </c>
      <c r="F28901">
        <f t="shared" si="1355"/>
        <v>1205</v>
      </c>
    </row>
    <row r="28902" spans="1:6" x14ac:dyDescent="0.3">
      <c r="A28902" t="s">
        <v>7</v>
      </c>
      <c r="B28902">
        <v>32450</v>
      </c>
      <c r="C28902">
        <v>32318</v>
      </c>
      <c r="D28902">
        <f t="shared" si="1353"/>
        <v>-4.0677966101694916E-3</v>
      </c>
      <c r="E28902">
        <f t="shared" si="1354"/>
        <v>4</v>
      </c>
      <c r="F28902">
        <f t="shared" si="1355"/>
        <v>1205</v>
      </c>
    </row>
    <row r="28903" spans="1:6" x14ac:dyDescent="0.3">
      <c r="A28903" t="s">
        <v>8</v>
      </c>
      <c r="B28903">
        <v>31950</v>
      </c>
      <c r="C28903">
        <v>32117</v>
      </c>
      <c r="D28903">
        <f t="shared" si="1353"/>
        <v>5.2269170579029734E-3</v>
      </c>
      <c r="E28903">
        <f t="shared" si="1354"/>
        <v>5</v>
      </c>
      <c r="F28903">
        <f t="shared" si="1355"/>
        <v>1205</v>
      </c>
    </row>
    <row r="28904" spans="1:6" x14ac:dyDescent="0.3">
      <c r="A28904" t="s">
        <v>9</v>
      </c>
      <c r="B28904">
        <v>31200</v>
      </c>
      <c r="C28904">
        <v>31764</v>
      </c>
      <c r="D28904">
        <f t="shared" si="1353"/>
        <v>1.8076923076923077E-2</v>
      </c>
      <c r="E28904">
        <f t="shared" si="1354"/>
        <v>6</v>
      </c>
      <c r="F28904">
        <f t="shared" si="1355"/>
        <v>1205</v>
      </c>
    </row>
    <row r="28905" spans="1:6" x14ac:dyDescent="0.3">
      <c r="A28905" t="s">
        <v>10</v>
      </c>
      <c r="B28905">
        <v>31950</v>
      </c>
      <c r="C28905">
        <v>32703</v>
      </c>
      <c r="D28905">
        <f t="shared" si="1353"/>
        <v>2.3568075117370892E-2</v>
      </c>
      <c r="E28905">
        <f t="shared" si="1354"/>
        <v>7</v>
      </c>
      <c r="F28905">
        <f t="shared" si="1355"/>
        <v>1205</v>
      </c>
    </row>
    <row r="28906" spans="1:6" x14ac:dyDescent="0.3">
      <c r="A28906" t="s">
        <v>11</v>
      </c>
      <c r="B28906">
        <v>33850</v>
      </c>
      <c r="C28906">
        <v>34767</v>
      </c>
      <c r="D28906">
        <f t="shared" si="1353"/>
        <v>2.7090103397341213E-2</v>
      </c>
      <c r="E28906">
        <f t="shared" si="1354"/>
        <v>8</v>
      </c>
      <c r="F28906">
        <f t="shared" si="1355"/>
        <v>1205</v>
      </c>
    </row>
    <row r="28907" spans="1:6" x14ac:dyDescent="0.3">
      <c r="A28907" t="s">
        <v>12</v>
      </c>
      <c r="B28907">
        <v>36850</v>
      </c>
      <c r="C28907">
        <v>37543</v>
      </c>
      <c r="D28907">
        <f t="shared" si="1353"/>
        <v>1.8805970149253733E-2</v>
      </c>
      <c r="E28907">
        <f t="shared" si="1354"/>
        <v>9</v>
      </c>
      <c r="F28907">
        <f t="shared" si="1355"/>
        <v>1205</v>
      </c>
    </row>
    <row r="28908" spans="1:6" x14ac:dyDescent="0.3">
      <c r="A28908" t="s">
        <v>13</v>
      </c>
      <c r="B28908">
        <v>39650</v>
      </c>
      <c r="C28908">
        <v>39527</v>
      </c>
      <c r="D28908">
        <f t="shared" si="1353"/>
        <v>-3.1021437578814628E-3</v>
      </c>
      <c r="E28908">
        <f t="shared" si="1354"/>
        <v>10</v>
      </c>
      <c r="F28908">
        <f t="shared" si="1355"/>
        <v>1205</v>
      </c>
    </row>
    <row r="28909" spans="1:6" x14ac:dyDescent="0.3">
      <c r="A28909" t="s">
        <v>14</v>
      </c>
      <c r="B28909">
        <v>41350</v>
      </c>
      <c r="C28909">
        <v>41021</v>
      </c>
      <c r="D28909">
        <f t="shared" si="1353"/>
        <v>-7.9564691656590081E-3</v>
      </c>
      <c r="E28909">
        <f t="shared" si="1354"/>
        <v>11</v>
      </c>
      <c r="F28909">
        <f t="shared" si="1355"/>
        <v>1205</v>
      </c>
    </row>
    <row r="28910" spans="1:6" x14ac:dyDescent="0.3">
      <c r="A28910" t="s">
        <v>15</v>
      </c>
      <c r="B28910">
        <v>43000</v>
      </c>
      <c r="C28910">
        <v>43351</v>
      </c>
      <c r="D28910">
        <f t="shared" si="1353"/>
        <v>8.1627906976744179E-3</v>
      </c>
      <c r="E28910">
        <f t="shared" si="1354"/>
        <v>12</v>
      </c>
      <c r="F28910">
        <f t="shared" si="1355"/>
        <v>1205</v>
      </c>
    </row>
    <row r="28911" spans="1:6" x14ac:dyDescent="0.3">
      <c r="A28911" t="s">
        <v>16</v>
      </c>
      <c r="B28911">
        <v>43950</v>
      </c>
      <c r="C28911">
        <v>42010</v>
      </c>
      <c r="D28911">
        <f t="shared" si="1353"/>
        <v>-4.4141069397042092E-2</v>
      </c>
      <c r="E28911">
        <f t="shared" si="1354"/>
        <v>13</v>
      </c>
      <c r="F28911">
        <f t="shared" si="1355"/>
        <v>1205</v>
      </c>
    </row>
    <row r="28912" spans="1:6" x14ac:dyDescent="0.3">
      <c r="A28912" t="s">
        <v>17</v>
      </c>
      <c r="B28912">
        <v>41450</v>
      </c>
      <c r="C28912">
        <v>40269</v>
      </c>
      <c r="D28912">
        <f t="shared" si="1353"/>
        <v>-2.8492159227985526E-2</v>
      </c>
      <c r="E28912">
        <f t="shared" si="1354"/>
        <v>14</v>
      </c>
      <c r="F28912">
        <f t="shared" si="1355"/>
        <v>1205</v>
      </c>
    </row>
    <row r="28913" spans="1:6" x14ac:dyDescent="0.3">
      <c r="A28913" t="s">
        <v>18</v>
      </c>
      <c r="B28913">
        <v>39950</v>
      </c>
      <c r="C28913">
        <v>39116</v>
      </c>
      <c r="D28913">
        <f t="shared" si="1353"/>
        <v>-2.0876095118898624E-2</v>
      </c>
      <c r="E28913">
        <f t="shared" si="1354"/>
        <v>15</v>
      </c>
      <c r="F28913">
        <f t="shared" si="1355"/>
        <v>1205</v>
      </c>
    </row>
    <row r="28914" spans="1:6" x14ac:dyDescent="0.3">
      <c r="A28914" t="s">
        <v>19</v>
      </c>
      <c r="B28914">
        <v>39050</v>
      </c>
      <c r="C28914">
        <v>38237</v>
      </c>
      <c r="D28914">
        <f t="shared" si="1353"/>
        <v>-2.0819462227912932E-2</v>
      </c>
      <c r="E28914">
        <f t="shared" si="1354"/>
        <v>16</v>
      </c>
      <c r="F28914">
        <f t="shared" si="1355"/>
        <v>1205</v>
      </c>
    </row>
    <row r="28915" spans="1:6" x14ac:dyDescent="0.3">
      <c r="A28915" t="s">
        <v>20</v>
      </c>
      <c r="B28915">
        <v>38600</v>
      </c>
      <c r="C28915">
        <v>38684</v>
      </c>
      <c r="D28915">
        <f t="shared" si="1353"/>
        <v>2.1761658031088085E-3</v>
      </c>
      <c r="E28915">
        <f t="shared" si="1354"/>
        <v>17</v>
      </c>
      <c r="F28915">
        <f t="shared" si="1355"/>
        <v>1205</v>
      </c>
    </row>
    <row r="28916" spans="1:6" x14ac:dyDescent="0.3">
      <c r="A28916" t="s">
        <v>21</v>
      </c>
      <c r="B28916">
        <v>39900</v>
      </c>
      <c r="C28916">
        <v>40293</v>
      </c>
      <c r="D28916">
        <f t="shared" si="1353"/>
        <v>9.8496240601503755E-3</v>
      </c>
      <c r="E28916">
        <f t="shared" si="1354"/>
        <v>18</v>
      </c>
      <c r="F28916">
        <f t="shared" si="1355"/>
        <v>1205</v>
      </c>
    </row>
    <row r="28917" spans="1:6" x14ac:dyDescent="0.3">
      <c r="A28917" t="s">
        <v>22</v>
      </c>
      <c r="B28917">
        <v>42050</v>
      </c>
      <c r="C28917">
        <v>41688</v>
      </c>
      <c r="D28917">
        <f t="shared" si="1353"/>
        <v>-8.6087990487514858E-3</v>
      </c>
      <c r="E28917">
        <f t="shared" si="1354"/>
        <v>19</v>
      </c>
      <c r="F28917">
        <f t="shared" si="1355"/>
        <v>1205</v>
      </c>
    </row>
    <row r="28918" spans="1:6" x14ac:dyDescent="0.3">
      <c r="A28918" t="s">
        <v>23</v>
      </c>
      <c r="B28918">
        <v>41500</v>
      </c>
      <c r="C28918">
        <v>41176</v>
      </c>
      <c r="D28918">
        <f t="shared" si="1353"/>
        <v>-7.807228915662651E-3</v>
      </c>
      <c r="E28918">
        <f t="shared" si="1354"/>
        <v>20</v>
      </c>
      <c r="F28918">
        <f t="shared" si="1355"/>
        <v>1205</v>
      </c>
    </row>
    <row r="28919" spans="1:6" x14ac:dyDescent="0.3">
      <c r="A28919" t="s">
        <v>24</v>
      </c>
      <c r="B28919">
        <v>41700</v>
      </c>
      <c r="C28919">
        <v>40932</v>
      </c>
      <c r="D28919">
        <f t="shared" si="1353"/>
        <v>-1.8417266187050359E-2</v>
      </c>
      <c r="E28919">
        <f t="shared" si="1354"/>
        <v>21</v>
      </c>
      <c r="F28919">
        <f t="shared" si="1355"/>
        <v>1205</v>
      </c>
    </row>
    <row r="28920" spans="1:6" x14ac:dyDescent="0.3">
      <c r="A28920" t="s">
        <v>25</v>
      </c>
      <c r="B28920">
        <v>41600</v>
      </c>
      <c r="C28920">
        <v>41802</v>
      </c>
      <c r="D28920">
        <f t="shared" si="1353"/>
        <v>4.8557692307692303E-3</v>
      </c>
      <c r="E28920">
        <f t="shared" si="1354"/>
        <v>22</v>
      </c>
      <c r="F28920">
        <f t="shared" si="1355"/>
        <v>1205</v>
      </c>
    </row>
    <row r="28921" spans="1:6" x14ac:dyDescent="0.3">
      <c r="A28921" t="s">
        <v>26</v>
      </c>
      <c r="B28921">
        <v>43550</v>
      </c>
      <c r="C28921">
        <v>42294</v>
      </c>
      <c r="D28921">
        <f t="shared" si="1353"/>
        <v>-2.8840413318025258E-2</v>
      </c>
      <c r="E28921">
        <f t="shared" si="1354"/>
        <v>23</v>
      </c>
      <c r="F28921">
        <f t="shared" si="1355"/>
        <v>1205</v>
      </c>
    </row>
    <row r="28922" spans="1:6" x14ac:dyDescent="0.3">
      <c r="A28922" t="s">
        <v>3</v>
      </c>
      <c r="B28922">
        <v>40850</v>
      </c>
      <c r="C28922">
        <v>39343</v>
      </c>
      <c r="D28922">
        <f t="shared" si="1353"/>
        <v>-3.6891064871481027E-2</v>
      </c>
      <c r="E28922">
        <f t="shared" si="1354"/>
        <v>0</v>
      </c>
      <c r="F28922">
        <f t="shared" si="1355"/>
        <v>1206</v>
      </c>
    </row>
    <row r="28923" spans="1:6" x14ac:dyDescent="0.3">
      <c r="A28923" t="s">
        <v>4</v>
      </c>
      <c r="B28923">
        <v>38000</v>
      </c>
      <c r="C28923">
        <v>37459</v>
      </c>
      <c r="D28923">
        <f t="shared" si="1353"/>
        <v>-1.4236842105263157E-2</v>
      </c>
      <c r="E28923">
        <f t="shared" si="1354"/>
        <v>1</v>
      </c>
      <c r="F28923">
        <f t="shared" si="1355"/>
        <v>1206</v>
      </c>
    </row>
    <row r="28924" spans="1:6" x14ac:dyDescent="0.3">
      <c r="A28924" t="s">
        <v>5</v>
      </c>
      <c r="B28924">
        <v>36750</v>
      </c>
      <c r="C28924">
        <v>36089</v>
      </c>
      <c r="D28924">
        <f t="shared" si="1353"/>
        <v>-1.7986394557823131E-2</v>
      </c>
      <c r="E28924">
        <f t="shared" si="1354"/>
        <v>2</v>
      </c>
      <c r="F28924">
        <f t="shared" si="1355"/>
        <v>1206</v>
      </c>
    </row>
    <row r="28925" spans="1:6" x14ac:dyDescent="0.3">
      <c r="A28925" t="s">
        <v>6</v>
      </c>
      <c r="B28925">
        <v>34350</v>
      </c>
      <c r="C28925">
        <v>34067</v>
      </c>
      <c r="D28925">
        <f t="shared" si="1353"/>
        <v>-8.2387190684133915E-3</v>
      </c>
      <c r="E28925">
        <f t="shared" si="1354"/>
        <v>3</v>
      </c>
      <c r="F28925">
        <f t="shared" si="1355"/>
        <v>1206</v>
      </c>
    </row>
    <row r="28926" spans="1:6" x14ac:dyDescent="0.3">
      <c r="A28926" t="s">
        <v>7</v>
      </c>
      <c r="B28926">
        <v>33300</v>
      </c>
      <c r="C28926">
        <v>33409</v>
      </c>
      <c r="D28926">
        <f t="shared" si="1353"/>
        <v>3.2732732732732731E-3</v>
      </c>
      <c r="E28926">
        <f t="shared" si="1354"/>
        <v>4</v>
      </c>
      <c r="F28926">
        <f t="shared" si="1355"/>
        <v>1206</v>
      </c>
    </row>
    <row r="28927" spans="1:6" x14ac:dyDescent="0.3">
      <c r="A28927" t="s">
        <v>8</v>
      </c>
      <c r="B28927">
        <v>34800</v>
      </c>
      <c r="C28927">
        <v>35326</v>
      </c>
      <c r="D28927">
        <f t="shared" si="1353"/>
        <v>1.5114942528735633E-2</v>
      </c>
      <c r="E28927">
        <f t="shared" si="1354"/>
        <v>5</v>
      </c>
      <c r="F28927">
        <f t="shared" si="1355"/>
        <v>1206</v>
      </c>
    </row>
    <row r="28928" spans="1:6" x14ac:dyDescent="0.3">
      <c r="A28928" t="s">
        <v>9</v>
      </c>
      <c r="B28928">
        <v>38150</v>
      </c>
      <c r="C28928">
        <v>38823</v>
      </c>
      <c r="D28928">
        <f t="shared" si="1353"/>
        <v>1.764089121887287E-2</v>
      </c>
      <c r="E28928">
        <f t="shared" si="1354"/>
        <v>6</v>
      </c>
      <c r="F28928">
        <f t="shared" si="1355"/>
        <v>1206</v>
      </c>
    </row>
    <row r="28929" spans="1:6" x14ac:dyDescent="0.3">
      <c r="A28929" t="s">
        <v>10</v>
      </c>
      <c r="B28929">
        <v>43150</v>
      </c>
      <c r="C28929">
        <v>43469</v>
      </c>
      <c r="D28929">
        <f t="shared" si="1353"/>
        <v>7.392815758980301E-3</v>
      </c>
      <c r="E28929">
        <f t="shared" si="1354"/>
        <v>7</v>
      </c>
      <c r="F28929">
        <f t="shared" si="1355"/>
        <v>1206</v>
      </c>
    </row>
    <row r="28930" spans="1:6" x14ac:dyDescent="0.3">
      <c r="A28930" t="s">
        <v>11</v>
      </c>
      <c r="B28930">
        <v>46500</v>
      </c>
      <c r="C28930">
        <v>46600</v>
      </c>
      <c r="D28930">
        <f t="shared" ref="D28930:D28993" si="1356">(C28930-B28930)/B28930</f>
        <v>2.1505376344086021E-3</v>
      </c>
      <c r="E28930">
        <f t="shared" si="1354"/>
        <v>8</v>
      </c>
      <c r="F28930">
        <f t="shared" si="1355"/>
        <v>1206</v>
      </c>
    </row>
    <row r="28931" spans="1:6" x14ac:dyDescent="0.3">
      <c r="A28931" t="s">
        <v>12</v>
      </c>
      <c r="B28931">
        <v>48500</v>
      </c>
      <c r="C28931">
        <v>48232</v>
      </c>
      <c r="D28931">
        <f t="shared" si="1356"/>
        <v>-5.5257731958762886E-3</v>
      </c>
      <c r="E28931">
        <f t="shared" ref="E28931:E28994" si="1357">MOD(E28930+1,24)</f>
        <v>9</v>
      </c>
      <c r="F28931">
        <f t="shared" ref="F28931:F28994" si="1358">IF(E28931=0,F28930+1,F28930)</f>
        <v>1206</v>
      </c>
    </row>
    <row r="28932" spans="1:6" x14ac:dyDescent="0.3">
      <c r="A28932" t="s">
        <v>13</v>
      </c>
      <c r="B28932">
        <v>49500</v>
      </c>
      <c r="C28932">
        <v>49125</v>
      </c>
      <c r="D28932">
        <f t="shared" si="1356"/>
        <v>-7.575757575757576E-3</v>
      </c>
      <c r="E28932">
        <f t="shared" si="1357"/>
        <v>10</v>
      </c>
      <c r="F28932">
        <f t="shared" si="1358"/>
        <v>1206</v>
      </c>
    </row>
    <row r="28933" spans="1:6" x14ac:dyDescent="0.3">
      <c r="A28933" t="s">
        <v>14</v>
      </c>
      <c r="B28933">
        <v>50200</v>
      </c>
      <c r="C28933">
        <v>50188</v>
      </c>
      <c r="D28933">
        <f t="shared" si="1356"/>
        <v>-2.3904382470119523E-4</v>
      </c>
      <c r="E28933">
        <f t="shared" si="1357"/>
        <v>11</v>
      </c>
      <c r="F28933">
        <f t="shared" si="1358"/>
        <v>1206</v>
      </c>
    </row>
    <row r="28934" spans="1:6" x14ac:dyDescent="0.3">
      <c r="A28934" t="s">
        <v>15</v>
      </c>
      <c r="B28934">
        <v>51200</v>
      </c>
      <c r="C28934">
        <v>51728</v>
      </c>
      <c r="D28934">
        <f t="shared" si="1356"/>
        <v>1.03125E-2</v>
      </c>
      <c r="E28934">
        <f t="shared" si="1357"/>
        <v>12</v>
      </c>
      <c r="F28934">
        <f t="shared" si="1358"/>
        <v>1206</v>
      </c>
    </row>
    <row r="28935" spans="1:6" x14ac:dyDescent="0.3">
      <c r="A28935" t="s">
        <v>16</v>
      </c>
      <c r="B28935">
        <v>51500</v>
      </c>
      <c r="C28935">
        <v>51197</v>
      </c>
      <c r="D28935">
        <f t="shared" si="1356"/>
        <v>-5.8834951456310678E-3</v>
      </c>
      <c r="E28935">
        <f t="shared" si="1357"/>
        <v>13</v>
      </c>
      <c r="F28935">
        <f t="shared" si="1358"/>
        <v>1206</v>
      </c>
    </row>
    <row r="28936" spans="1:6" x14ac:dyDescent="0.3">
      <c r="A28936" t="s">
        <v>17</v>
      </c>
      <c r="B28936">
        <v>50250</v>
      </c>
      <c r="C28936">
        <v>50127</v>
      </c>
      <c r="D28936">
        <f t="shared" si="1356"/>
        <v>-2.4477611940298509E-3</v>
      </c>
      <c r="E28936">
        <f t="shared" si="1357"/>
        <v>14</v>
      </c>
      <c r="F28936">
        <f t="shared" si="1358"/>
        <v>1206</v>
      </c>
    </row>
    <row r="28937" spans="1:6" x14ac:dyDescent="0.3">
      <c r="A28937" t="s">
        <v>18</v>
      </c>
      <c r="B28937">
        <v>48600</v>
      </c>
      <c r="C28937">
        <v>48979</v>
      </c>
      <c r="D28937">
        <f t="shared" si="1356"/>
        <v>7.7983539094650207E-3</v>
      </c>
      <c r="E28937">
        <f t="shared" si="1357"/>
        <v>15</v>
      </c>
      <c r="F28937">
        <f t="shared" si="1358"/>
        <v>1206</v>
      </c>
    </row>
    <row r="28938" spans="1:6" x14ac:dyDescent="0.3">
      <c r="A28938" t="s">
        <v>19</v>
      </c>
      <c r="B28938">
        <v>48000</v>
      </c>
      <c r="C28938">
        <v>47380</v>
      </c>
      <c r="D28938">
        <f t="shared" si="1356"/>
        <v>-1.2916666666666667E-2</v>
      </c>
      <c r="E28938">
        <f t="shared" si="1357"/>
        <v>16</v>
      </c>
      <c r="F28938">
        <f t="shared" si="1358"/>
        <v>1206</v>
      </c>
    </row>
    <row r="28939" spans="1:6" x14ac:dyDescent="0.3">
      <c r="A28939" t="s">
        <v>20</v>
      </c>
      <c r="B28939">
        <v>47350</v>
      </c>
      <c r="C28939">
        <v>46882</v>
      </c>
      <c r="D28939">
        <f t="shared" si="1356"/>
        <v>-9.8838437170010555E-3</v>
      </c>
      <c r="E28939">
        <f t="shared" si="1357"/>
        <v>17</v>
      </c>
      <c r="F28939">
        <f t="shared" si="1358"/>
        <v>1206</v>
      </c>
    </row>
    <row r="28940" spans="1:6" x14ac:dyDescent="0.3">
      <c r="A28940" t="s">
        <v>21</v>
      </c>
      <c r="B28940">
        <v>47950</v>
      </c>
      <c r="C28940">
        <v>48192</v>
      </c>
      <c r="D28940">
        <f t="shared" si="1356"/>
        <v>5.0469238790406675E-3</v>
      </c>
      <c r="E28940">
        <f t="shared" si="1357"/>
        <v>18</v>
      </c>
      <c r="F28940">
        <f t="shared" si="1358"/>
        <v>1206</v>
      </c>
    </row>
    <row r="28941" spans="1:6" x14ac:dyDescent="0.3">
      <c r="A28941" t="s">
        <v>22</v>
      </c>
      <c r="B28941">
        <v>49300</v>
      </c>
      <c r="C28941">
        <v>49167</v>
      </c>
      <c r="D28941">
        <f t="shared" si="1356"/>
        <v>-2.6977687626774847E-3</v>
      </c>
      <c r="E28941">
        <f t="shared" si="1357"/>
        <v>19</v>
      </c>
      <c r="F28941">
        <f t="shared" si="1358"/>
        <v>1206</v>
      </c>
    </row>
    <row r="28942" spans="1:6" x14ac:dyDescent="0.3">
      <c r="A28942" t="s">
        <v>23</v>
      </c>
      <c r="B28942">
        <v>46950</v>
      </c>
      <c r="C28942">
        <v>46788</v>
      </c>
      <c r="D28942">
        <f t="shared" si="1356"/>
        <v>-3.4504792332268369E-3</v>
      </c>
      <c r="E28942">
        <f t="shared" si="1357"/>
        <v>20</v>
      </c>
      <c r="F28942">
        <f t="shared" si="1358"/>
        <v>1206</v>
      </c>
    </row>
    <row r="28943" spans="1:6" x14ac:dyDescent="0.3">
      <c r="A28943" t="s">
        <v>24</v>
      </c>
      <c r="B28943">
        <v>45100</v>
      </c>
      <c r="C28943">
        <v>45526</v>
      </c>
      <c r="D28943">
        <f t="shared" si="1356"/>
        <v>9.4456762749445672E-3</v>
      </c>
      <c r="E28943">
        <f t="shared" si="1357"/>
        <v>21</v>
      </c>
      <c r="F28943">
        <f t="shared" si="1358"/>
        <v>1206</v>
      </c>
    </row>
    <row r="28944" spans="1:6" x14ac:dyDescent="0.3">
      <c r="A28944" t="s">
        <v>25</v>
      </c>
      <c r="B28944">
        <v>44950</v>
      </c>
      <c r="C28944">
        <v>46111</v>
      </c>
      <c r="D28944">
        <f t="shared" si="1356"/>
        <v>2.5828698553948832E-2</v>
      </c>
      <c r="E28944">
        <f t="shared" si="1357"/>
        <v>22</v>
      </c>
      <c r="F28944">
        <f t="shared" si="1358"/>
        <v>1206</v>
      </c>
    </row>
    <row r="28945" spans="1:6" x14ac:dyDescent="0.3">
      <c r="A28945" t="s">
        <v>26</v>
      </c>
      <c r="B28945">
        <v>47000</v>
      </c>
      <c r="C28945">
        <v>45920</v>
      </c>
      <c r="D28945">
        <f t="shared" si="1356"/>
        <v>-2.297872340425532E-2</v>
      </c>
      <c r="E28945">
        <f t="shared" si="1357"/>
        <v>23</v>
      </c>
      <c r="F28945">
        <f t="shared" si="1358"/>
        <v>1206</v>
      </c>
    </row>
    <row r="28946" spans="1:6" x14ac:dyDescent="0.3">
      <c r="A28946" t="s">
        <v>3</v>
      </c>
      <c r="B28946">
        <v>43450</v>
      </c>
      <c r="C28946">
        <v>42480</v>
      </c>
      <c r="D28946">
        <f t="shared" si="1356"/>
        <v>-2.232451093210587E-2</v>
      </c>
      <c r="E28946">
        <f t="shared" si="1357"/>
        <v>0</v>
      </c>
      <c r="F28946">
        <f t="shared" si="1358"/>
        <v>1207</v>
      </c>
    </row>
    <row r="28947" spans="1:6" x14ac:dyDescent="0.3">
      <c r="A28947" t="s">
        <v>4</v>
      </c>
      <c r="B28947">
        <v>40300</v>
      </c>
      <c r="C28947">
        <v>40267</v>
      </c>
      <c r="D28947">
        <f t="shared" si="1356"/>
        <v>-8.1885856079404466E-4</v>
      </c>
      <c r="E28947">
        <f t="shared" si="1357"/>
        <v>1</v>
      </c>
      <c r="F28947">
        <f t="shared" si="1358"/>
        <v>1207</v>
      </c>
    </row>
    <row r="28948" spans="1:6" x14ac:dyDescent="0.3">
      <c r="A28948" t="s">
        <v>5</v>
      </c>
      <c r="B28948">
        <v>39200</v>
      </c>
      <c r="C28948">
        <v>38824</v>
      </c>
      <c r="D28948">
        <f t="shared" si="1356"/>
        <v>-9.5918367346938781E-3</v>
      </c>
      <c r="E28948">
        <f t="shared" si="1357"/>
        <v>2</v>
      </c>
      <c r="F28948">
        <f t="shared" si="1358"/>
        <v>1207</v>
      </c>
    </row>
    <row r="28949" spans="1:6" x14ac:dyDescent="0.3">
      <c r="A28949" t="s">
        <v>6</v>
      </c>
      <c r="B28949">
        <v>36500</v>
      </c>
      <c r="C28949">
        <v>36929</v>
      </c>
      <c r="D28949">
        <f t="shared" si="1356"/>
        <v>1.1753424657534246E-2</v>
      </c>
      <c r="E28949">
        <f t="shared" si="1357"/>
        <v>3</v>
      </c>
      <c r="F28949">
        <f t="shared" si="1358"/>
        <v>1207</v>
      </c>
    </row>
    <row r="28950" spans="1:6" x14ac:dyDescent="0.3">
      <c r="A28950" t="s">
        <v>7</v>
      </c>
      <c r="B28950">
        <v>35550</v>
      </c>
      <c r="C28950">
        <v>36336</v>
      </c>
      <c r="D28950">
        <f t="shared" si="1356"/>
        <v>2.210970464135021E-2</v>
      </c>
      <c r="E28950">
        <f t="shared" si="1357"/>
        <v>4</v>
      </c>
      <c r="F28950">
        <f t="shared" si="1358"/>
        <v>1207</v>
      </c>
    </row>
    <row r="28951" spans="1:6" x14ac:dyDescent="0.3">
      <c r="A28951" t="s">
        <v>8</v>
      </c>
      <c r="B28951">
        <v>36700</v>
      </c>
      <c r="C28951">
        <v>37832</v>
      </c>
      <c r="D28951">
        <f t="shared" si="1356"/>
        <v>3.0844686648501363E-2</v>
      </c>
      <c r="E28951">
        <f t="shared" si="1357"/>
        <v>5</v>
      </c>
      <c r="F28951">
        <f t="shared" si="1358"/>
        <v>1207</v>
      </c>
    </row>
    <row r="28952" spans="1:6" x14ac:dyDescent="0.3">
      <c r="A28952" t="s">
        <v>9</v>
      </c>
      <c r="B28952">
        <v>39750</v>
      </c>
      <c r="C28952">
        <v>40882</v>
      </c>
      <c r="D28952">
        <f t="shared" si="1356"/>
        <v>2.8477987421383646E-2</v>
      </c>
      <c r="E28952">
        <f t="shared" si="1357"/>
        <v>6</v>
      </c>
      <c r="F28952">
        <f t="shared" si="1358"/>
        <v>1207</v>
      </c>
    </row>
    <row r="28953" spans="1:6" x14ac:dyDescent="0.3">
      <c r="A28953" t="s">
        <v>10</v>
      </c>
      <c r="B28953">
        <v>44800</v>
      </c>
      <c r="C28953">
        <v>45256</v>
      </c>
      <c r="D28953">
        <f t="shared" si="1356"/>
        <v>1.0178571428571429E-2</v>
      </c>
      <c r="E28953">
        <f t="shared" si="1357"/>
        <v>7</v>
      </c>
      <c r="F28953">
        <f t="shared" si="1358"/>
        <v>1207</v>
      </c>
    </row>
    <row r="28954" spans="1:6" x14ac:dyDescent="0.3">
      <c r="A28954" t="s">
        <v>11</v>
      </c>
      <c r="B28954">
        <v>47750</v>
      </c>
      <c r="C28954">
        <v>47994</v>
      </c>
      <c r="D28954">
        <f t="shared" si="1356"/>
        <v>5.1099476439790577E-3</v>
      </c>
      <c r="E28954">
        <f t="shared" si="1357"/>
        <v>8</v>
      </c>
      <c r="F28954">
        <f t="shared" si="1358"/>
        <v>1207</v>
      </c>
    </row>
    <row r="28955" spans="1:6" x14ac:dyDescent="0.3">
      <c r="A28955" t="s">
        <v>12</v>
      </c>
      <c r="B28955">
        <v>49500</v>
      </c>
      <c r="C28955">
        <v>49663</v>
      </c>
      <c r="D28955">
        <f t="shared" si="1356"/>
        <v>3.2929292929292928E-3</v>
      </c>
      <c r="E28955">
        <f t="shared" si="1357"/>
        <v>9</v>
      </c>
      <c r="F28955">
        <f t="shared" si="1358"/>
        <v>1207</v>
      </c>
    </row>
    <row r="28956" spans="1:6" x14ac:dyDescent="0.3">
      <c r="A28956" t="s">
        <v>13</v>
      </c>
      <c r="B28956">
        <v>49850</v>
      </c>
      <c r="C28956">
        <v>50475</v>
      </c>
      <c r="D28956">
        <f t="shared" si="1356"/>
        <v>1.2537612838515547E-2</v>
      </c>
      <c r="E28956">
        <f t="shared" si="1357"/>
        <v>10</v>
      </c>
      <c r="F28956">
        <f t="shared" si="1358"/>
        <v>1207</v>
      </c>
    </row>
    <row r="28957" spans="1:6" x14ac:dyDescent="0.3">
      <c r="A28957" t="s">
        <v>14</v>
      </c>
      <c r="B28957">
        <v>51200</v>
      </c>
      <c r="C28957">
        <v>51449</v>
      </c>
      <c r="D28957">
        <f t="shared" si="1356"/>
        <v>4.8632812500000004E-3</v>
      </c>
      <c r="E28957">
        <f t="shared" si="1357"/>
        <v>11</v>
      </c>
      <c r="F28957">
        <f t="shared" si="1358"/>
        <v>1207</v>
      </c>
    </row>
    <row r="28958" spans="1:6" x14ac:dyDescent="0.3">
      <c r="A28958" t="s">
        <v>15</v>
      </c>
      <c r="B28958">
        <v>52200</v>
      </c>
      <c r="C28958">
        <v>52669</v>
      </c>
      <c r="D28958">
        <f t="shared" si="1356"/>
        <v>8.9846743295019151E-3</v>
      </c>
      <c r="E28958">
        <f t="shared" si="1357"/>
        <v>12</v>
      </c>
      <c r="F28958">
        <f t="shared" si="1358"/>
        <v>1207</v>
      </c>
    </row>
    <row r="28959" spans="1:6" x14ac:dyDescent="0.3">
      <c r="A28959" t="s">
        <v>16</v>
      </c>
      <c r="B28959">
        <v>52300</v>
      </c>
      <c r="C28959">
        <v>52147</v>
      </c>
      <c r="D28959">
        <f t="shared" si="1356"/>
        <v>-2.9254302103250479E-3</v>
      </c>
      <c r="E28959">
        <f t="shared" si="1357"/>
        <v>13</v>
      </c>
      <c r="F28959">
        <f t="shared" si="1358"/>
        <v>1207</v>
      </c>
    </row>
    <row r="28960" spans="1:6" x14ac:dyDescent="0.3">
      <c r="A28960" t="s">
        <v>17</v>
      </c>
      <c r="B28960">
        <v>51550</v>
      </c>
      <c r="C28960">
        <v>51320</v>
      </c>
      <c r="D28960">
        <f t="shared" si="1356"/>
        <v>-4.4616876818622695E-3</v>
      </c>
      <c r="E28960">
        <f t="shared" si="1357"/>
        <v>14</v>
      </c>
      <c r="F28960">
        <f t="shared" si="1358"/>
        <v>1207</v>
      </c>
    </row>
    <row r="28961" spans="1:6" x14ac:dyDescent="0.3">
      <c r="A28961" t="s">
        <v>18</v>
      </c>
      <c r="B28961">
        <v>49950</v>
      </c>
      <c r="C28961">
        <v>50445</v>
      </c>
      <c r="D28961">
        <f t="shared" si="1356"/>
        <v>9.9099099099099093E-3</v>
      </c>
      <c r="E28961">
        <f t="shared" si="1357"/>
        <v>15</v>
      </c>
      <c r="F28961">
        <f t="shared" si="1358"/>
        <v>1207</v>
      </c>
    </row>
    <row r="28962" spans="1:6" x14ac:dyDescent="0.3">
      <c r="A28962" t="s">
        <v>19</v>
      </c>
      <c r="B28962">
        <v>48950</v>
      </c>
      <c r="C28962">
        <v>49229</v>
      </c>
      <c r="D28962">
        <f t="shared" si="1356"/>
        <v>5.6996935648621046E-3</v>
      </c>
      <c r="E28962">
        <f t="shared" si="1357"/>
        <v>16</v>
      </c>
      <c r="F28962">
        <f t="shared" si="1358"/>
        <v>1207</v>
      </c>
    </row>
    <row r="28963" spans="1:6" x14ac:dyDescent="0.3">
      <c r="A28963" t="s">
        <v>20</v>
      </c>
      <c r="B28963">
        <v>48100</v>
      </c>
      <c r="C28963">
        <v>48854</v>
      </c>
      <c r="D28963">
        <f t="shared" si="1356"/>
        <v>1.5675675675675675E-2</v>
      </c>
      <c r="E28963">
        <f t="shared" si="1357"/>
        <v>17</v>
      </c>
      <c r="F28963">
        <f t="shared" si="1358"/>
        <v>1207</v>
      </c>
    </row>
    <row r="28964" spans="1:6" x14ac:dyDescent="0.3">
      <c r="A28964" t="s">
        <v>21</v>
      </c>
      <c r="B28964">
        <v>48600</v>
      </c>
      <c r="C28964">
        <v>49460</v>
      </c>
      <c r="D28964">
        <f t="shared" si="1356"/>
        <v>1.7695473251028805E-2</v>
      </c>
      <c r="E28964">
        <f t="shared" si="1357"/>
        <v>18</v>
      </c>
      <c r="F28964">
        <f t="shared" si="1358"/>
        <v>1207</v>
      </c>
    </row>
    <row r="28965" spans="1:6" x14ac:dyDescent="0.3">
      <c r="A28965" t="s">
        <v>22</v>
      </c>
      <c r="B28965">
        <v>49650</v>
      </c>
      <c r="C28965">
        <v>49925</v>
      </c>
      <c r="D28965">
        <f t="shared" si="1356"/>
        <v>5.5387713997985906E-3</v>
      </c>
      <c r="E28965">
        <f t="shared" si="1357"/>
        <v>19</v>
      </c>
      <c r="F28965">
        <f t="shared" si="1358"/>
        <v>1207</v>
      </c>
    </row>
    <row r="28966" spans="1:6" x14ac:dyDescent="0.3">
      <c r="A28966" t="s">
        <v>23</v>
      </c>
      <c r="B28966">
        <v>47400</v>
      </c>
      <c r="C28966">
        <v>47558</v>
      </c>
      <c r="D28966">
        <f t="shared" si="1356"/>
        <v>3.3333333333333335E-3</v>
      </c>
      <c r="E28966">
        <f t="shared" si="1357"/>
        <v>20</v>
      </c>
      <c r="F28966">
        <f t="shared" si="1358"/>
        <v>1207</v>
      </c>
    </row>
    <row r="28967" spans="1:6" x14ac:dyDescent="0.3">
      <c r="A28967" t="s">
        <v>24</v>
      </c>
      <c r="B28967">
        <v>45600</v>
      </c>
      <c r="C28967">
        <v>46218</v>
      </c>
      <c r="D28967">
        <f t="shared" si="1356"/>
        <v>1.3552631578947368E-2</v>
      </c>
      <c r="E28967">
        <f t="shared" si="1357"/>
        <v>21</v>
      </c>
      <c r="F28967">
        <f t="shared" si="1358"/>
        <v>1207</v>
      </c>
    </row>
    <row r="28968" spans="1:6" x14ac:dyDescent="0.3">
      <c r="A28968" t="s">
        <v>25</v>
      </c>
      <c r="B28968">
        <v>45750</v>
      </c>
      <c r="C28968">
        <v>46879</v>
      </c>
      <c r="D28968">
        <f t="shared" si="1356"/>
        <v>2.4677595628415299E-2</v>
      </c>
      <c r="E28968">
        <f t="shared" si="1357"/>
        <v>22</v>
      </c>
      <c r="F28968">
        <f t="shared" si="1358"/>
        <v>1207</v>
      </c>
    </row>
    <row r="28969" spans="1:6" x14ac:dyDescent="0.3">
      <c r="A28969" t="s">
        <v>26</v>
      </c>
      <c r="B28969">
        <v>47400</v>
      </c>
      <c r="C28969">
        <v>46425</v>
      </c>
      <c r="D28969">
        <f t="shared" si="1356"/>
        <v>-2.0569620253164556E-2</v>
      </c>
      <c r="E28969">
        <f t="shared" si="1357"/>
        <v>23</v>
      </c>
      <c r="F28969">
        <f t="shared" si="1358"/>
        <v>1207</v>
      </c>
    </row>
    <row r="28970" spans="1:6" x14ac:dyDescent="0.3">
      <c r="A28970" t="s">
        <v>3</v>
      </c>
      <c r="B28970">
        <v>44100</v>
      </c>
      <c r="C28970">
        <v>42683</v>
      </c>
      <c r="D28970">
        <f t="shared" si="1356"/>
        <v>-3.2131519274376415E-2</v>
      </c>
      <c r="E28970">
        <f t="shared" si="1357"/>
        <v>0</v>
      </c>
      <c r="F28970">
        <f t="shared" si="1358"/>
        <v>1208</v>
      </c>
    </row>
    <row r="28971" spans="1:6" x14ac:dyDescent="0.3">
      <c r="A28971" t="s">
        <v>4</v>
      </c>
      <c r="B28971">
        <v>40800</v>
      </c>
      <c r="C28971">
        <v>40439</v>
      </c>
      <c r="D28971">
        <f t="shared" si="1356"/>
        <v>-8.8480392156862746E-3</v>
      </c>
      <c r="E28971">
        <f t="shared" si="1357"/>
        <v>1</v>
      </c>
      <c r="F28971">
        <f t="shared" si="1358"/>
        <v>1208</v>
      </c>
    </row>
    <row r="28972" spans="1:6" x14ac:dyDescent="0.3">
      <c r="A28972" t="s">
        <v>5</v>
      </c>
      <c r="B28972">
        <v>39600</v>
      </c>
      <c r="C28972">
        <v>39075</v>
      </c>
      <c r="D28972">
        <f t="shared" si="1356"/>
        <v>-1.3257575757575758E-2</v>
      </c>
      <c r="E28972">
        <f t="shared" si="1357"/>
        <v>2</v>
      </c>
      <c r="F28972">
        <f t="shared" si="1358"/>
        <v>1208</v>
      </c>
    </row>
    <row r="28973" spans="1:6" x14ac:dyDescent="0.3">
      <c r="A28973" t="s">
        <v>6</v>
      </c>
      <c r="B28973">
        <v>37050</v>
      </c>
      <c r="C28973">
        <v>37086</v>
      </c>
      <c r="D28973">
        <f t="shared" si="1356"/>
        <v>9.7165991902834013E-4</v>
      </c>
      <c r="E28973">
        <f t="shared" si="1357"/>
        <v>3</v>
      </c>
      <c r="F28973">
        <f t="shared" si="1358"/>
        <v>1208</v>
      </c>
    </row>
    <row r="28974" spans="1:6" x14ac:dyDescent="0.3">
      <c r="A28974" t="s">
        <v>7</v>
      </c>
      <c r="B28974">
        <v>35850</v>
      </c>
      <c r="C28974">
        <v>36446</v>
      </c>
      <c r="D28974">
        <f t="shared" si="1356"/>
        <v>1.6624825662482565E-2</v>
      </c>
      <c r="E28974">
        <f t="shared" si="1357"/>
        <v>4</v>
      </c>
      <c r="F28974">
        <f t="shared" si="1358"/>
        <v>1208</v>
      </c>
    </row>
    <row r="28975" spans="1:6" x14ac:dyDescent="0.3">
      <c r="A28975" t="s">
        <v>8</v>
      </c>
      <c r="B28975">
        <v>36800</v>
      </c>
      <c r="C28975">
        <v>37831</v>
      </c>
      <c r="D28975">
        <f t="shared" si="1356"/>
        <v>2.8016304347826086E-2</v>
      </c>
      <c r="E28975">
        <f t="shared" si="1357"/>
        <v>5</v>
      </c>
      <c r="F28975">
        <f t="shared" si="1358"/>
        <v>1208</v>
      </c>
    </row>
    <row r="28976" spans="1:6" x14ac:dyDescent="0.3">
      <c r="A28976" t="s">
        <v>9</v>
      </c>
      <c r="B28976">
        <v>39750</v>
      </c>
      <c r="C28976">
        <v>40543</v>
      </c>
      <c r="D28976">
        <f t="shared" si="1356"/>
        <v>1.9949685534591196E-2</v>
      </c>
      <c r="E28976">
        <f t="shared" si="1357"/>
        <v>6</v>
      </c>
      <c r="F28976">
        <f t="shared" si="1358"/>
        <v>1208</v>
      </c>
    </row>
    <row r="28977" spans="1:6" x14ac:dyDescent="0.3">
      <c r="A28977" t="s">
        <v>10</v>
      </c>
      <c r="B28977">
        <v>44450</v>
      </c>
      <c r="C28977">
        <v>44395</v>
      </c>
      <c r="D28977">
        <f t="shared" si="1356"/>
        <v>-1.2373453318335209E-3</v>
      </c>
      <c r="E28977">
        <f t="shared" si="1357"/>
        <v>7</v>
      </c>
      <c r="F28977">
        <f t="shared" si="1358"/>
        <v>1208</v>
      </c>
    </row>
    <row r="28978" spans="1:6" x14ac:dyDescent="0.3">
      <c r="A28978" t="s">
        <v>11</v>
      </c>
      <c r="B28978">
        <v>47850</v>
      </c>
      <c r="C28978">
        <v>47786</v>
      </c>
      <c r="D28978">
        <f t="shared" si="1356"/>
        <v>-1.3375130616509927E-3</v>
      </c>
      <c r="E28978">
        <f t="shared" si="1357"/>
        <v>8</v>
      </c>
      <c r="F28978">
        <f t="shared" si="1358"/>
        <v>1208</v>
      </c>
    </row>
    <row r="28979" spans="1:6" x14ac:dyDescent="0.3">
      <c r="A28979" t="s">
        <v>12</v>
      </c>
      <c r="B28979">
        <v>49900</v>
      </c>
      <c r="C28979">
        <v>49777</v>
      </c>
      <c r="D28979">
        <f t="shared" si="1356"/>
        <v>-2.4649298597194387E-3</v>
      </c>
      <c r="E28979">
        <f t="shared" si="1357"/>
        <v>9</v>
      </c>
      <c r="F28979">
        <f t="shared" si="1358"/>
        <v>1208</v>
      </c>
    </row>
    <row r="28980" spans="1:6" x14ac:dyDescent="0.3">
      <c r="A28980" t="s">
        <v>13</v>
      </c>
      <c r="B28980">
        <v>51000</v>
      </c>
      <c r="C28980">
        <v>50879</v>
      </c>
      <c r="D28980">
        <f t="shared" si="1356"/>
        <v>-2.372549019607843E-3</v>
      </c>
      <c r="E28980">
        <f t="shared" si="1357"/>
        <v>10</v>
      </c>
      <c r="F28980">
        <f t="shared" si="1358"/>
        <v>1208</v>
      </c>
    </row>
    <row r="28981" spans="1:6" x14ac:dyDescent="0.3">
      <c r="A28981" t="s">
        <v>14</v>
      </c>
      <c r="B28981">
        <v>51800</v>
      </c>
      <c r="C28981">
        <v>51893</v>
      </c>
      <c r="D28981">
        <f t="shared" si="1356"/>
        <v>1.7953667953667953E-3</v>
      </c>
      <c r="E28981">
        <f t="shared" si="1357"/>
        <v>11</v>
      </c>
      <c r="F28981">
        <f t="shared" si="1358"/>
        <v>1208</v>
      </c>
    </row>
    <row r="28982" spans="1:6" x14ac:dyDescent="0.3">
      <c r="A28982" t="s">
        <v>15</v>
      </c>
      <c r="B28982">
        <v>52850</v>
      </c>
      <c r="C28982">
        <v>53356</v>
      </c>
      <c r="D28982">
        <f t="shared" si="1356"/>
        <v>9.57426679280984E-3</v>
      </c>
      <c r="E28982">
        <f t="shared" si="1357"/>
        <v>12</v>
      </c>
      <c r="F28982">
        <f t="shared" si="1358"/>
        <v>1208</v>
      </c>
    </row>
    <row r="28983" spans="1:6" x14ac:dyDescent="0.3">
      <c r="A28983" t="s">
        <v>16</v>
      </c>
      <c r="B28983">
        <v>53200</v>
      </c>
      <c r="C28983">
        <v>52660</v>
      </c>
      <c r="D28983">
        <f t="shared" si="1356"/>
        <v>-1.0150375939849625E-2</v>
      </c>
      <c r="E28983">
        <f t="shared" si="1357"/>
        <v>13</v>
      </c>
      <c r="F28983">
        <f t="shared" si="1358"/>
        <v>1208</v>
      </c>
    </row>
    <row r="28984" spans="1:6" x14ac:dyDescent="0.3">
      <c r="A28984" t="s">
        <v>17</v>
      </c>
      <c r="B28984">
        <v>52600</v>
      </c>
      <c r="C28984">
        <v>51954</v>
      </c>
      <c r="D28984">
        <f t="shared" si="1356"/>
        <v>-1.2281368821292776E-2</v>
      </c>
      <c r="E28984">
        <f t="shared" si="1357"/>
        <v>14</v>
      </c>
      <c r="F28984">
        <f t="shared" si="1358"/>
        <v>1208</v>
      </c>
    </row>
    <row r="28985" spans="1:6" x14ac:dyDescent="0.3">
      <c r="A28985" t="s">
        <v>18</v>
      </c>
      <c r="B28985">
        <v>51250</v>
      </c>
      <c r="C28985">
        <v>51145</v>
      </c>
      <c r="D28985">
        <f t="shared" si="1356"/>
        <v>-2.0487804878048781E-3</v>
      </c>
      <c r="E28985">
        <f t="shared" si="1357"/>
        <v>15</v>
      </c>
      <c r="F28985">
        <f t="shared" si="1358"/>
        <v>1208</v>
      </c>
    </row>
    <row r="28986" spans="1:6" x14ac:dyDescent="0.3">
      <c r="A28986" t="s">
        <v>19</v>
      </c>
      <c r="B28986">
        <v>50100</v>
      </c>
      <c r="C28986">
        <v>49836</v>
      </c>
      <c r="D28986">
        <f t="shared" si="1356"/>
        <v>-5.2694610778443113E-3</v>
      </c>
      <c r="E28986">
        <f t="shared" si="1357"/>
        <v>16</v>
      </c>
      <c r="F28986">
        <f t="shared" si="1358"/>
        <v>1208</v>
      </c>
    </row>
    <row r="28987" spans="1:6" x14ac:dyDescent="0.3">
      <c r="A28987" t="s">
        <v>20</v>
      </c>
      <c r="B28987">
        <v>49050</v>
      </c>
      <c r="C28987">
        <v>49226</v>
      </c>
      <c r="D28987">
        <f t="shared" si="1356"/>
        <v>3.5881753312945975E-3</v>
      </c>
      <c r="E28987">
        <f t="shared" si="1357"/>
        <v>17</v>
      </c>
      <c r="F28987">
        <f t="shared" si="1358"/>
        <v>1208</v>
      </c>
    </row>
    <row r="28988" spans="1:6" x14ac:dyDescent="0.3">
      <c r="A28988" t="s">
        <v>21</v>
      </c>
      <c r="B28988">
        <v>49500</v>
      </c>
      <c r="C28988">
        <v>49992</v>
      </c>
      <c r="D28988">
        <f t="shared" si="1356"/>
        <v>9.9393939393939389E-3</v>
      </c>
      <c r="E28988">
        <f t="shared" si="1357"/>
        <v>18</v>
      </c>
      <c r="F28988">
        <f t="shared" si="1358"/>
        <v>1208</v>
      </c>
    </row>
    <row r="28989" spans="1:6" x14ac:dyDescent="0.3">
      <c r="A28989" t="s">
        <v>22</v>
      </c>
      <c r="B28989">
        <v>50500</v>
      </c>
      <c r="C28989">
        <v>50325</v>
      </c>
      <c r="D28989">
        <f t="shared" si="1356"/>
        <v>-3.4653465346534654E-3</v>
      </c>
      <c r="E28989">
        <f t="shared" si="1357"/>
        <v>19</v>
      </c>
      <c r="F28989">
        <f t="shared" si="1358"/>
        <v>1208</v>
      </c>
    </row>
    <row r="28990" spans="1:6" x14ac:dyDescent="0.3">
      <c r="A28990" t="s">
        <v>23</v>
      </c>
      <c r="B28990">
        <v>47950</v>
      </c>
      <c r="C28990">
        <v>47793</v>
      </c>
      <c r="D28990">
        <f t="shared" si="1356"/>
        <v>-3.2742440041710116E-3</v>
      </c>
      <c r="E28990">
        <f t="shared" si="1357"/>
        <v>20</v>
      </c>
      <c r="F28990">
        <f t="shared" si="1358"/>
        <v>1208</v>
      </c>
    </row>
    <row r="28991" spans="1:6" x14ac:dyDescent="0.3">
      <c r="A28991" t="s">
        <v>24</v>
      </c>
      <c r="B28991">
        <v>46200</v>
      </c>
      <c r="C28991">
        <v>46309</v>
      </c>
      <c r="D28991">
        <f t="shared" si="1356"/>
        <v>2.3593073593073592E-3</v>
      </c>
      <c r="E28991">
        <f t="shared" si="1357"/>
        <v>21</v>
      </c>
      <c r="F28991">
        <f t="shared" si="1358"/>
        <v>1208</v>
      </c>
    </row>
    <row r="28992" spans="1:6" x14ac:dyDescent="0.3">
      <c r="A28992" t="s">
        <v>25</v>
      </c>
      <c r="B28992">
        <v>46000</v>
      </c>
      <c r="C28992">
        <v>47015</v>
      </c>
      <c r="D28992">
        <f t="shared" si="1356"/>
        <v>2.2065217391304348E-2</v>
      </c>
      <c r="E28992">
        <f t="shared" si="1357"/>
        <v>22</v>
      </c>
      <c r="F28992">
        <f t="shared" si="1358"/>
        <v>1208</v>
      </c>
    </row>
    <row r="28993" spans="1:6" x14ac:dyDescent="0.3">
      <c r="A28993" t="s">
        <v>26</v>
      </c>
      <c r="B28993">
        <v>47850</v>
      </c>
      <c r="C28993">
        <v>46599</v>
      </c>
      <c r="D28993">
        <f t="shared" si="1356"/>
        <v>-2.6144200626959248E-2</v>
      </c>
      <c r="E28993">
        <f t="shared" si="1357"/>
        <v>23</v>
      </c>
      <c r="F28993">
        <f t="shared" si="1358"/>
        <v>1208</v>
      </c>
    </row>
    <row r="28994" spans="1:6" x14ac:dyDescent="0.3">
      <c r="A28994" t="s">
        <v>3</v>
      </c>
      <c r="B28994">
        <v>44150</v>
      </c>
      <c r="C28994">
        <v>43185</v>
      </c>
      <c r="D28994">
        <f t="shared" ref="D28994:D29057" si="1359">(C28994-B28994)/B28994</f>
        <v>-2.1857304643261608E-2</v>
      </c>
      <c r="E28994">
        <f t="shared" si="1357"/>
        <v>0</v>
      </c>
      <c r="F28994">
        <f t="shared" si="1358"/>
        <v>1209</v>
      </c>
    </row>
    <row r="28995" spans="1:6" x14ac:dyDescent="0.3">
      <c r="A28995" t="s">
        <v>4</v>
      </c>
      <c r="B28995">
        <v>40900</v>
      </c>
      <c r="C28995">
        <v>40904</v>
      </c>
      <c r="D28995">
        <f t="shared" si="1359"/>
        <v>9.7799511002444992E-5</v>
      </c>
      <c r="E28995">
        <f t="shared" ref="E28995:E29058" si="1360">MOD(E28994+1,24)</f>
        <v>1</v>
      </c>
      <c r="F28995">
        <f t="shared" ref="F28995:F29058" si="1361">IF(E28995=0,F28994+1,F28994)</f>
        <v>1209</v>
      </c>
    </row>
    <row r="28996" spans="1:6" x14ac:dyDescent="0.3">
      <c r="A28996" t="s">
        <v>5</v>
      </c>
      <c r="B28996">
        <v>39850</v>
      </c>
      <c r="C28996">
        <v>39585</v>
      </c>
      <c r="D28996">
        <f t="shared" si="1359"/>
        <v>-6.6499372647427857E-3</v>
      </c>
      <c r="E28996">
        <f t="shared" si="1360"/>
        <v>2</v>
      </c>
      <c r="F28996">
        <f t="shared" si="1361"/>
        <v>1209</v>
      </c>
    </row>
    <row r="28997" spans="1:6" x14ac:dyDescent="0.3">
      <c r="A28997" t="s">
        <v>6</v>
      </c>
      <c r="B28997">
        <v>37500</v>
      </c>
      <c r="C28997">
        <v>37529</v>
      </c>
      <c r="D28997">
        <f t="shared" si="1359"/>
        <v>7.7333333333333334E-4</v>
      </c>
      <c r="E28997">
        <f t="shared" si="1360"/>
        <v>3</v>
      </c>
      <c r="F28997">
        <f t="shared" si="1361"/>
        <v>1209</v>
      </c>
    </row>
    <row r="28998" spans="1:6" x14ac:dyDescent="0.3">
      <c r="A28998" t="s">
        <v>7</v>
      </c>
      <c r="B28998">
        <v>36400</v>
      </c>
      <c r="C28998">
        <v>36520</v>
      </c>
      <c r="D28998">
        <f t="shared" si="1359"/>
        <v>3.2967032967032967E-3</v>
      </c>
      <c r="E28998">
        <f t="shared" si="1360"/>
        <v>4</v>
      </c>
      <c r="F28998">
        <f t="shared" si="1361"/>
        <v>1209</v>
      </c>
    </row>
    <row r="28999" spans="1:6" x14ac:dyDescent="0.3">
      <c r="A28999" t="s">
        <v>8</v>
      </c>
      <c r="B28999">
        <v>37450</v>
      </c>
      <c r="C28999">
        <v>37623</v>
      </c>
      <c r="D28999">
        <f t="shared" si="1359"/>
        <v>4.6194926568758343E-3</v>
      </c>
      <c r="E28999">
        <f t="shared" si="1360"/>
        <v>5</v>
      </c>
      <c r="F28999">
        <f t="shared" si="1361"/>
        <v>1209</v>
      </c>
    </row>
    <row r="29000" spans="1:6" x14ac:dyDescent="0.3">
      <c r="A29000" t="s">
        <v>9</v>
      </c>
      <c r="B29000">
        <v>40050</v>
      </c>
      <c r="C29000">
        <v>40791</v>
      </c>
      <c r="D29000">
        <f t="shared" si="1359"/>
        <v>1.8501872659176029E-2</v>
      </c>
      <c r="E29000">
        <f t="shared" si="1360"/>
        <v>6</v>
      </c>
      <c r="F29000">
        <f t="shared" si="1361"/>
        <v>1209</v>
      </c>
    </row>
    <row r="29001" spans="1:6" x14ac:dyDescent="0.3">
      <c r="A29001" t="s">
        <v>10</v>
      </c>
      <c r="B29001">
        <v>45050</v>
      </c>
      <c r="C29001">
        <v>45231</v>
      </c>
      <c r="D29001">
        <f t="shared" si="1359"/>
        <v>4.0177580466148723E-3</v>
      </c>
      <c r="E29001">
        <f t="shared" si="1360"/>
        <v>7</v>
      </c>
      <c r="F29001">
        <f t="shared" si="1361"/>
        <v>1209</v>
      </c>
    </row>
    <row r="29002" spans="1:6" x14ac:dyDescent="0.3">
      <c r="A29002" t="s">
        <v>11</v>
      </c>
      <c r="B29002">
        <v>48350</v>
      </c>
      <c r="C29002">
        <v>48232</v>
      </c>
      <c r="D29002">
        <f t="shared" si="1359"/>
        <v>-2.4405377456049636E-3</v>
      </c>
      <c r="E29002">
        <f t="shared" si="1360"/>
        <v>8</v>
      </c>
      <c r="F29002">
        <f t="shared" si="1361"/>
        <v>1209</v>
      </c>
    </row>
    <row r="29003" spans="1:6" x14ac:dyDescent="0.3">
      <c r="A29003" t="s">
        <v>12</v>
      </c>
      <c r="B29003">
        <v>50000</v>
      </c>
      <c r="C29003">
        <v>49526</v>
      </c>
      <c r="D29003">
        <f t="shared" si="1359"/>
        <v>-9.4800000000000006E-3</v>
      </c>
      <c r="E29003">
        <f t="shared" si="1360"/>
        <v>9</v>
      </c>
      <c r="F29003">
        <f t="shared" si="1361"/>
        <v>1209</v>
      </c>
    </row>
    <row r="29004" spans="1:6" x14ac:dyDescent="0.3">
      <c r="A29004" t="s">
        <v>13</v>
      </c>
      <c r="B29004">
        <v>51050</v>
      </c>
      <c r="C29004">
        <v>50777</v>
      </c>
      <c r="D29004">
        <f t="shared" si="1359"/>
        <v>-5.3476983349657198E-3</v>
      </c>
      <c r="E29004">
        <f t="shared" si="1360"/>
        <v>10</v>
      </c>
      <c r="F29004">
        <f t="shared" si="1361"/>
        <v>1209</v>
      </c>
    </row>
    <row r="29005" spans="1:6" x14ac:dyDescent="0.3">
      <c r="A29005" t="s">
        <v>14</v>
      </c>
      <c r="B29005">
        <v>52050</v>
      </c>
      <c r="C29005">
        <v>51888</v>
      </c>
      <c r="D29005">
        <f t="shared" si="1359"/>
        <v>-3.1123919308357348E-3</v>
      </c>
      <c r="E29005">
        <f t="shared" si="1360"/>
        <v>11</v>
      </c>
      <c r="F29005">
        <f t="shared" si="1361"/>
        <v>1209</v>
      </c>
    </row>
    <row r="29006" spans="1:6" x14ac:dyDescent="0.3">
      <c r="A29006" t="s">
        <v>15</v>
      </c>
      <c r="B29006">
        <v>52800</v>
      </c>
      <c r="C29006">
        <v>52977</v>
      </c>
      <c r="D29006">
        <f t="shared" si="1359"/>
        <v>3.3522727272727272E-3</v>
      </c>
      <c r="E29006">
        <f t="shared" si="1360"/>
        <v>12</v>
      </c>
      <c r="F29006">
        <f t="shared" si="1361"/>
        <v>1209</v>
      </c>
    </row>
    <row r="29007" spans="1:6" x14ac:dyDescent="0.3">
      <c r="A29007" t="s">
        <v>16</v>
      </c>
      <c r="B29007">
        <v>53100</v>
      </c>
      <c r="C29007">
        <v>52278</v>
      </c>
      <c r="D29007">
        <f t="shared" si="1359"/>
        <v>-1.5480225988700564E-2</v>
      </c>
      <c r="E29007">
        <f t="shared" si="1360"/>
        <v>13</v>
      </c>
      <c r="F29007">
        <f t="shared" si="1361"/>
        <v>1209</v>
      </c>
    </row>
    <row r="29008" spans="1:6" x14ac:dyDescent="0.3">
      <c r="A29008" t="s">
        <v>17</v>
      </c>
      <c r="B29008">
        <v>52150</v>
      </c>
      <c r="C29008">
        <v>51371</v>
      </c>
      <c r="D29008">
        <f t="shared" si="1359"/>
        <v>-1.4937679769894536E-2</v>
      </c>
      <c r="E29008">
        <f t="shared" si="1360"/>
        <v>14</v>
      </c>
      <c r="F29008">
        <f t="shared" si="1361"/>
        <v>1209</v>
      </c>
    </row>
    <row r="29009" spans="1:6" x14ac:dyDescent="0.3">
      <c r="A29009" t="s">
        <v>18</v>
      </c>
      <c r="B29009">
        <v>51000</v>
      </c>
      <c r="C29009">
        <v>50524</v>
      </c>
      <c r="D29009">
        <f t="shared" si="1359"/>
        <v>-9.3333333333333341E-3</v>
      </c>
      <c r="E29009">
        <f t="shared" si="1360"/>
        <v>15</v>
      </c>
      <c r="F29009">
        <f t="shared" si="1361"/>
        <v>1209</v>
      </c>
    </row>
    <row r="29010" spans="1:6" x14ac:dyDescent="0.3">
      <c r="A29010" t="s">
        <v>19</v>
      </c>
      <c r="B29010">
        <v>49600</v>
      </c>
      <c r="C29010">
        <v>49589</v>
      </c>
      <c r="D29010">
        <f t="shared" si="1359"/>
        <v>-2.2177419354838711E-4</v>
      </c>
      <c r="E29010">
        <f t="shared" si="1360"/>
        <v>16</v>
      </c>
      <c r="F29010">
        <f t="shared" si="1361"/>
        <v>1209</v>
      </c>
    </row>
    <row r="29011" spans="1:6" x14ac:dyDescent="0.3">
      <c r="A29011" t="s">
        <v>20</v>
      </c>
      <c r="B29011">
        <v>48450</v>
      </c>
      <c r="C29011">
        <v>48943</v>
      </c>
      <c r="D29011">
        <f t="shared" si="1359"/>
        <v>1.0175438596491228E-2</v>
      </c>
      <c r="E29011">
        <f t="shared" si="1360"/>
        <v>17</v>
      </c>
      <c r="F29011">
        <f t="shared" si="1361"/>
        <v>1209</v>
      </c>
    </row>
    <row r="29012" spans="1:6" x14ac:dyDescent="0.3">
      <c r="A29012" t="s">
        <v>21</v>
      </c>
      <c r="B29012">
        <v>49050</v>
      </c>
      <c r="C29012">
        <v>49486</v>
      </c>
      <c r="D29012">
        <f t="shared" si="1359"/>
        <v>8.8888888888888889E-3</v>
      </c>
      <c r="E29012">
        <f t="shared" si="1360"/>
        <v>18</v>
      </c>
      <c r="F29012">
        <f t="shared" si="1361"/>
        <v>1209</v>
      </c>
    </row>
    <row r="29013" spans="1:6" x14ac:dyDescent="0.3">
      <c r="A29013" t="s">
        <v>22</v>
      </c>
      <c r="B29013">
        <v>50150</v>
      </c>
      <c r="C29013">
        <v>49544</v>
      </c>
      <c r="D29013">
        <f t="shared" si="1359"/>
        <v>-1.2083748753738783E-2</v>
      </c>
      <c r="E29013">
        <f t="shared" si="1360"/>
        <v>19</v>
      </c>
      <c r="F29013">
        <f t="shared" si="1361"/>
        <v>1209</v>
      </c>
    </row>
    <row r="29014" spans="1:6" x14ac:dyDescent="0.3">
      <c r="A29014" t="s">
        <v>23</v>
      </c>
      <c r="B29014">
        <v>47550</v>
      </c>
      <c r="C29014">
        <v>47203</v>
      </c>
      <c r="D29014">
        <f t="shared" si="1359"/>
        <v>-7.2975814931650895E-3</v>
      </c>
      <c r="E29014">
        <f t="shared" si="1360"/>
        <v>20</v>
      </c>
      <c r="F29014">
        <f t="shared" si="1361"/>
        <v>1209</v>
      </c>
    </row>
    <row r="29015" spans="1:6" x14ac:dyDescent="0.3">
      <c r="A29015" t="s">
        <v>24</v>
      </c>
      <c r="B29015">
        <v>45700</v>
      </c>
      <c r="C29015">
        <v>45854</v>
      </c>
      <c r="D29015">
        <f t="shared" si="1359"/>
        <v>3.3698030634573303E-3</v>
      </c>
      <c r="E29015">
        <f t="shared" si="1360"/>
        <v>21</v>
      </c>
      <c r="F29015">
        <f t="shared" si="1361"/>
        <v>1209</v>
      </c>
    </row>
    <row r="29016" spans="1:6" x14ac:dyDescent="0.3">
      <c r="A29016" t="s">
        <v>25</v>
      </c>
      <c r="B29016">
        <v>45800</v>
      </c>
      <c r="C29016">
        <v>46488</v>
      </c>
      <c r="D29016">
        <f t="shared" si="1359"/>
        <v>1.5021834061135371E-2</v>
      </c>
      <c r="E29016">
        <f t="shared" si="1360"/>
        <v>22</v>
      </c>
      <c r="F29016">
        <f t="shared" si="1361"/>
        <v>1209</v>
      </c>
    </row>
    <row r="29017" spans="1:6" x14ac:dyDescent="0.3">
      <c r="A29017" t="s">
        <v>26</v>
      </c>
      <c r="B29017">
        <v>47050</v>
      </c>
      <c r="C29017">
        <v>46092</v>
      </c>
      <c r="D29017">
        <f t="shared" si="1359"/>
        <v>-2.0361317747077577E-2</v>
      </c>
      <c r="E29017">
        <f t="shared" si="1360"/>
        <v>23</v>
      </c>
      <c r="F29017">
        <f t="shared" si="1361"/>
        <v>1209</v>
      </c>
    </row>
    <row r="29018" spans="1:6" x14ac:dyDescent="0.3">
      <c r="A29018" t="s">
        <v>3</v>
      </c>
      <c r="B29018">
        <v>43950</v>
      </c>
      <c r="C29018">
        <v>42576</v>
      </c>
      <c r="D29018">
        <f t="shared" si="1359"/>
        <v>-3.1262798634812287E-2</v>
      </c>
      <c r="E29018">
        <f t="shared" si="1360"/>
        <v>0</v>
      </c>
      <c r="F29018">
        <f t="shared" si="1361"/>
        <v>1210</v>
      </c>
    </row>
    <row r="29019" spans="1:6" x14ac:dyDescent="0.3">
      <c r="A29019" t="s">
        <v>4</v>
      </c>
      <c r="B29019">
        <v>40700</v>
      </c>
      <c r="C29019">
        <v>40344</v>
      </c>
      <c r="D29019">
        <f t="shared" si="1359"/>
        <v>-8.7469287469287473E-3</v>
      </c>
      <c r="E29019">
        <f t="shared" si="1360"/>
        <v>1</v>
      </c>
      <c r="F29019">
        <f t="shared" si="1361"/>
        <v>1210</v>
      </c>
    </row>
    <row r="29020" spans="1:6" x14ac:dyDescent="0.3">
      <c r="A29020" t="s">
        <v>5</v>
      </c>
      <c r="B29020">
        <v>39450</v>
      </c>
      <c r="C29020">
        <v>38870</v>
      </c>
      <c r="D29020">
        <f t="shared" si="1359"/>
        <v>-1.4702154626108998E-2</v>
      </c>
      <c r="E29020">
        <f t="shared" si="1360"/>
        <v>2</v>
      </c>
      <c r="F29020">
        <f t="shared" si="1361"/>
        <v>1210</v>
      </c>
    </row>
    <row r="29021" spans="1:6" x14ac:dyDescent="0.3">
      <c r="A29021" t="s">
        <v>6</v>
      </c>
      <c r="B29021">
        <v>37000</v>
      </c>
      <c r="C29021">
        <v>36841</v>
      </c>
      <c r="D29021">
        <f t="shared" si="1359"/>
        <v>-4.2972972972972973E-3</v>
      </c>
      <c r="E29021">
        <f t="shared" si="1360"/>
        <v>3</v>
      </c>
      <c r="F29021">
        <f t="shared" si="1361"/>
        <v>1210</v>
      </c>
    </row>
    <row r="29022" spans="1:6" x14ac:dyDescent="0.3">
      <c r="A29022" t="s">
        <v>7</v>
      </c>
      <c r="B29022">
        <v>35900</v>
      </c>
      <c r="C29022">
        <v>35982</v>
      </c>
      <c r="D29022">
        <f t="shared" si="1359"/>
        <v>2.2841225626740948E-3</v>
      </c>
      <c r="E29022">
        <f t="shared" si="1360"/>
        <v>4</v>
      </c>
      <c r="F29022">
        <f t="shared" si="1361"/>
        <v>1210</v>
      </c>
    </row>
    <row r="29023" spans="1:6" x14ac:dyDescent="0.3">
      <c r="A29023" t="s">
        <v>8</v>
      </c>
      <c r="B29023">
        <v>36850</v>
      </c>
      <c r="C29023">
        <v>37470</v>
      </c>
      <c r="D29023">
        <f t="shared" si="1359"/>
        <v>1.682496607869742E-2</v>
      </c>
      <c r="E29023">
        <f t="shared" si="1360"/>
        <v>5</v>
      </c>
      <c r="F29023">
        <f t="shared" si="1361"/>
        <v>1210</v>
      </c>
    </row>
    <row r="29024" spans="1:6" x14ac:dyDescent="0.3">
      <c r="A29024" t="s">
        <v>9</v>
      </c>
      <c r="B29024">
        <v>39500</v>
      </c>
      <c r="C29024">
        <v>40443</v>
      </c>
      <c r="D29024">
        <f t="shared" si="1359"/>
        <v>2.3873417721518988E-2</v>
      </c>
      <c r="E29024">
        <f t="shared" si="1360"/>
        <v>6</v>
      </c>
      <c r="F29024">
        <f t="shared" si="1361"/>
        <v>1210</v>
      </c>
    </row>
    <row r="29025" spans="1:6" x14ac:dyDescent="0.3">
      <c r="A29025" t="s">
        <v>10</v>
      </c>
      <c r="B29025">
        <v>44500</v>
      </c>
      <c r="C29025">
        <v>44849</v>
      </c>
      <c r="D29025">
        <f t="shared" si="1359"/>
        <v>7.8426966292134831E-3</v>
      </c>
      <c r="E29025">
        <f t="shared" si="1360"/>
        <v>7</v>
      </c>
      <c r="F29025">
        <f t="shared" si="1361"/>
        <v>1210</v>
      </c>
    </row>
    <row r="29026" spans="1:6" x14ac:dyDescent="0.3">
      <c r="A29026" t="s">
        <v>11</v>
      </c>
      <c r="B29026">
        <v>48050</v>
      </c>
      <c r="C29026">
        <v>47865</v>
      </c>
      <c r="D29026">
        <f t="shared" si="1359"/>
        <v>-3.850156087408949E-3</v>
      </c>
      <c r="E29026">
        <f t="shared" si="1360"/>
        <v>8</v>
      </c>
      <c r="F29026">
        <f t="shared" si="1361"/>
        <v>1210</v>
      </c>
    </row>
    <row r="29027" spans="1:6" x14ac:dyDescent="0.3">
      <c r="A29027" t="s">
        <v>12</v>
      </c>
      <c r="B29027">
        <v>49900</v>
      </c>
      <c r="C29027">
        <v>49492</v>
      </c>
      <c r="D29027">
        <f t="shared" si="1359"/>
        <v>-8.1763527054108213E-3</v>
      </c>
      <c r="E29027">
        <f t="shared" si="1360"/>
        <v>9</v>
      </c>
      <c r="F29027">
        <f t="shared" si="1361"/>
        <v>1210</v>
      </c>
    </row>
    <row r="29028" spans="1:6" x14ac:dyDescent="0.3">
      <c r="A29028" t="s">
        <v>13</v>
      </c>
      <c r="B29028">
        <v>51100</v>
      </c>
      <c r="C29028">
        <v>50489</v>
      </c>
      <c r="D29028">
        <f t="shared" si="1359"/>
        <v>-1.1956947162426615E-2</v>
      </c>
      <c r="E29028">
        <f t="shared" si="1360"/>
        <v>10</v>
      </c>
      <c r="F29028">
        <f t="shared" si="1361"/>
        <v>1210</v>
      </c>
    </row>
    <row r="29029" spans="1:6" x14ac:dyDescent="0.3">
      <c r="A29029" t="s">
        <v>14</v>
      </c>
      <c r="B29029">
        <v>51700</v>
      </c>
      <c r="C29029">
        <v>51273</v>
      </c>
      <c r="D29029">
        <f t="shared" si="1359"/>
        <v>-8.2591876208897488E-3</v>
      </c>
      <c r="E29029">
        <f t="shared" si="1360"/>
        <v>11</v>
      </c>
      <c r="F29029">
        <f t="shared" si="1361"/>
        <v>1210</v>
      </c>
    </row>
    <row r="29030" spans="1:6" x14ac:dyDescent="0.3">
      <c r="A29030" t="s">
        <v>15</v>
      </c>
      <c r="B29030">
        <v>52400</v>
      </c>
      <c r="C29030">
        <v>51959</v>
      </c>
      <c r="D29030">
        <f t="shared" si="1359"/>
        <v>-8.4160305343511446E-3</v>
      </c>
      <c r="E29030">
        <f t="shared" si="1360"/>
        <v>12</v>
      </c>
      <c r="F29030">
        <f t="shared" si="1361"/>
        <v>1210</v>
      </c>
    </row>
    <row r="29031" spans="1:6" x14ac:dyDescent="0.3">
      <c r="A29031" t="s">
        <v>16</v>
      </c>
      <c r="B29031">
        <v>52800</v>
      </c>
      <c r="C29031">
        <v>50739</v>
      </c>
      <c r="D29031">
        <f t="shared" si="1359"/>
        <v>-3.9034090909090907E-2</v>
      </c>
      <c r="E29031">
        <f t="shared" si="1360"/>
        <v>13</v>
      </c>
      <c r="F29031">
        <f t="shared" si="1361"/>
        <v>1210</v>
      </c>
    </row>
    <row r="29032" spans="1:6" x14ac:dyDescent="0.3">
      <c r="A29032" t="s">
        <v>17</v>
      </c>
      <c r="B29032">
        <v>51650</v>
      </c>
      <c r="C29032">
        <v>49777</v>
      </c>
      <c r="D29032">
        <f t="shared" si="1359"/>
        <v>-3.626331074540174E-2</v>
      </c>
      <c r="E29032">
        <f t="shared" si="1360"/>
        <v>14</v>
      </c>
      <c r="F29032">
        <f t="shared" si="1361"/>
        <v>1210</v>
      </c>
    </row>
    <row r="29033" spans="1:6" x14ac:dyDescent="0.3">
      <c r="A29033" t="s">
        <v>18</v>
      </c>
      <c r="B29033">
        <v>50350</v>
      </c>
      <c r="C29033">
        <v>48373</v>
      </c>
      <c r="D29033">
        <f t="shared" si="1359"/>
        <v>-3.9265143992055614E-2</v>
      </c>
      <c r="E29033">
        <f t="shared" si="1360"/>
        <v>15</v>
      </c>
      <c r="F29033">
        <f t="shared" si="1361"/>
        <v>1210</v>
      </c>
    </row>
    <row r="29034" spans="1:6" x14ac:dyDescent="0.3">
      <c r="A29034" t="s">
        <v>19</v>
      </c>
      <c r="B29034">
        <v>48750</v>
      </c>
      <c r="C29034">
        <v>47085</v>
      </c>
      <c r="D29034">
        <f t="shared" si="1359"/>
        <v>-3.4153846153846153E-2</v>
      </c>
      <c r="E29034">
        <f t="shared" si="1360"/>
        <v>16</v>
      </c>
      <c r="F29034">
        <f t="shared" si="1361"/>
        <v>1210</v>
      </c>
    </row>
    <row r="29035" spans="1:6" x14ac:dyDescent="0.3">
      <c r="A29035" t="s">
        <v>20</v>
      </c>
      <c r="B29035">
        <v>47400</v>
      </c>
      <c r="C29035">
        <v>46294</v>
      </c>
      <c r="D29035">
        <f t="shared" si="1359"/>
        <v>-2.3333333333333334E-2</v>
      </c>
      <c r="E29035">
        <f t="shared" si="1360"/>
        <v>17</v>
      </c>
      <c r="F29035">
        <f t="shared" si="1361"/>
        <v>1210</v>
      </c>
    </row>
    <row r="29036" spans="1:6" x14ac:dyDescent="0.3">
      <c r="A29036" t="s">
        <v>21</v>
      </c>
      <c r="B29036">
        <v>48000</v>
      </c>
      <c r="C29036">
        <v>46739</v>
      </c>
      <c r="D29036">
        <f t="shared" si="1359"/>
        <v>-2.6270833333333334E-2</v>
      </c>
      <c r="E29036">
        <f t="shared" si="1360"/>
        <v>18</v>
      </c>
      <c r="F29036">
        <f t="shared" si="1361"/>
        <v>1210</v>
      </c>
    </row>
    <row r="29037" spans="1:6" x14ac:dyDescent="0.3">
      <c r="A29037" t="s">
        <v>22</v>
      </c>
      <c r="B29037">
        <v>48150</v>
      </c>
      <c r="C29037">
        <v>46299</v>
      </c>
      <c r="D29037">
        <f t="shared" si="1359"/>
        <v>-3.8442367601246107E-2</v>
      </c>
      <c r="E29037">
        <f t="shared" si="1360"/>
        <v>19</v>
      </c>
      <c r="F29037">
        <f t="shared" si="1361"/>
        <v>1210</v>
      </c>
    </row>
    <row r="29038" spans="1:6" x14ac:dyDescent="0.3">
      <c r="A29038" t="s">
        <v>23</v>
      </c>
      <c r="B29038">
        <v>46050</v>
      </c>
      <c r="C29038">
        <v>44405</v>
      </c>
      <c r="D29038">
        <f t="shared" si="1359"/>
        <v>-3.5722041259500542E-2</v>
      </c>
      <c r="E29038">
        <f t="shared" si="1360"/>
        <v>20</v>
      </c>
      <c r="F29038">
        <f t="shared" si="1361"/>
        <v>1210</v>
      </c>
    </row>
    <row r="29039" spans="1:6" x14ac:dyDescent="0.3">
      <c r="A29039" t="s">
        <v>24</v>
      </c>
      <c r="B29039">
        <v>44550</v>
      </c>
      <c r="C29039">
        <v>43935</v>
      </c>
      <c r="D29039">
        <f t="shared" si="1359"/>
        <v>-1.3804713804713804E-2</v>
      </c>
      <c r="E29039">
        <f t="shared" si="1360"/>
        <v>21</v>
      </c>
      <c r="F29039">
        <f t="shared" si="1361"/>
        <v>1210</v>
      </c>
    </row>
    <row r="29040" spans="1:6" x14ac:dyDescent="0.3">
      <c r="A29040" t="s">
        <v>25</v>
      </c>
      <c r="B29040">
        <v>44850</v>
      </c>
      <c r="C29040">
        <v>45277</v>
      </c>
      <c r="D29040">
        <f t="shared" si="1359"/>
        <v>9.5206243032329996E-3</v>
      </c>
      <c r="E29040">
        <f t="shared" si="1360"/>
        <v>22</v>
      </c>
      <c r="F29040">
        <f t="shared" si="1361"/>
        <v>1210</v>
      </c>
    </row>
    <row r="29041" spans="1:6" x14ac:dyDescent="0.3">
      <c r="A29041" t="s">
        <v>26</v>
      </c>
      <c r="B29041">
        <v>46900</v>
      </c>
      <c r="C29041">
        <v>45067</v>
      </c>
      <c r="D29041">
        <f t="shared" si="1359"/>
        <v>-3.9083155650319827E-2</v>
      </c>
      <c r="E29041">
        <f t="shared" si="1360"/>
        <v>23</v>
      </c>
      <c r="F29041">
        <f t="shared" si="1361"/>
        <v>1210</v>
      </c>
    </row>
    <row r="29042" spans="1:6" x14ac:dyDescent="0.3">
      <c r="A29042" t="s">
        <v>3</v>
      </c>
      <c r="B29042">
        <v>43000</v>
      </c>
      <c r="C29042">
        <v>41780</v>
      </c>
      <c r="D29042">
        <f t="shared" si="1359"/>
        <v>-2.8372093023255815E-2</v>
      </c>
      <c r="E29042">
        <f t="shared" si="1360"/>
        <v>0</v>
      </c>
      <c r="F29042">
        <f t="shared" si="1361"/>
        <v>1211</v>
      </c>
    </row>
    <row r="29043" spans="1:6" x14ac:dyDescent="0.3">
      <c r="A29043" t="s">
        <v>4</v>
      </c>
      <c r="B29043">
        <v>39450</v>
      </c>
      <c r="C29043">
        <v>39237</v>
      </c>
      <c r="D29043">
        <f t="shared" si="1359"/>
        <v>-5.399239543726236E-3</v>
      </c>
      <c r="E29043">
        <f t="shared" si="1360"/>
        <v>1</v>
      </c>
      <c r="F29043">
        <f t="shared" si="1361"/>
        <v>1211</v>
      </c>
    </row>
    <row r="29044" spans="1:6" x14ac:dyDescent="0.3">
      <c r="A29044" t="s">
        <v>5</v>
      </c>
      <c r="B29044">
        <v>38250</v>
      </c>
      <c r="C29044">
        <v>37427</v>
      </c>
      <c r="D29044">
        <f t="shared" si="1359"/>
        <v>-2.1516339869281045E-2</v>
      </c>
      <c r="E29044">
        <f t="shared" si="1360"/>
        <v>2</v>
      </c>
      <c r="F29044">
        <f t="shared" si="1361"/>
        <v>1211</v>
      </c>
    </row>
    <row r="29045" spans="1:6" x14ac:dyDescent="0.3">
      <c r="A29045" t="s">
        <v>6</v>
      </c>
      <c r="B29045">
        <v>35300</v>
      </c>
      <c r="C29045">
        <v>35215</v>
      </c>
      <c r="D29045">
        <f t="shared" si="1359"/>
        <v>-2.4079320113314447E-3</v>
      </c>
      <c r="E29045">
        <f t="shared" si="1360"/>
        <v>3</v>
      </c>
      <c r="F29045">
        <f t="shared" si="1361"/>
        <v>1211</v>
      </c>
    </row>
    <row r="29046" spans="1:6" x14ac:dyDescent="0.3">
      <c r="A29046" t="s">
        <v>7</v>
      </c>
      <c r="B29046">
        <v>33850</v>
      </c>
      <c r="C29046">
        <v>34041</v>
      </c>
      <c r="D29046">
        <f t="shared" si="1359"/>
        <v>5.6425406203840477E-3</v>
      </c>
      <c r="E29046">
        <f t="shared" si="1360"/>
        <v>4</v>
      </c>
      <c r="F29046">
        <f t="shared" si="1361"/>
        <v>1211</v>
      </c>
    </row>
    <row r="29047" spans="1:6" x14ac:dyDescent="0.3">
      <c r="A29047" t="s">
        <v>8</v>
      </c>
      <c r="B29047">
        <v>33550</v>
      </c>
      <c r="C29047">
        <v>34192</v>
      </c>
      <c r="D29047">
        <f t="shared" si="1359"/>
        <v>1.9135618479880774E-2</v>
      </c>
      <c r="E29047">
        <f t="shared" si="1360"/>
        <v>5</v>
      </c>
      <c r="F29047">
        <f t="shared" si="1361"/>
        <v>1211</v>
      </c>
    </row>
    <row r="29048" spans="1:6" x14ac:dyDescent="0.3">
      <c r="A29048" t="s">
        <v>9</v>
      </c>
      <c r="B29048">
        <v>33400</v>
      </c>
      <c r="C29048">
        <v>34643</v>
      </c>
      <c r="D29048">
        <f t="shared" si="1359"/>
        <v>3.721556886227545E-2</v>
      </c>
      <c r="E29048">
        <f t="shared" si="1360"/>
        <v>6</v>
      </c>
      <c r="F29048">
        <f t="shared" si="1361"/>
        <v>1211</v>
      </c>
    </row>
    <row r="29049" spans="1:6" x14ac:dyDescent="0.3">
      <c r="A29049" t="s">
        <v>10</v>
      </c>
      <c r="B29049">
        <v>34950</v>
      </c>
      <c r="C29049">
        <v>36235</v>
      </c>
      <c r="D29049">
        <f t="shared" si="1359"/>
        <v>3.6766809728183115E-2</v>
      </c>
      <c r="E29049">
        <f t="shared" si="1360"/>
        <v>7</v>
      </c>
      <c r="F29049">
        <f t="shared" si="1361"/>
        <v>1211</v>
      </c>
    </row>
    <row r="29050" spans="1:6" x14ac:dyDescent="0.3">
      <c r="A29050" t="s">
        <v>11</v>
      </c>
      <c r="B29050">
        <v>37700</v>
      </c>
      <c r="C29050">
        <v>38886</v>
      </c>
      <c r="D29050">
        <f t="shared" si="1359"/>
        <v>3.145888594164456E-2</v>
      </c>
      <c r="E29050">
        <f t="shared" si="1360"/>
        <v>8</v>
      </c>
      <c r="F29050">
        <f t="shared" si="1361"/>
        <v>1211</v>
      </c>
    </row>
    <row r="29051" spans="1:6" x14ac:dyDescent="0.3">
      <c r="A29051" t="s">
        <v>12</v>
      </c>
      <c r="B29051">
        <v>40750</v>
      </c>
      <c r="C29051">
        <v>41391</v>
      </c>
      <c r="D29051">
        <f t="shared" si="1359"/>
        <v>1.573006134969325E-2</v>
      </c>
      <c r="E29051">
        <f t="shared" si="1360"/>
        <v>9</v>
      </c>
      <c r="F29051">
        <f t="shared" si="1361"/>
        <v>1211</v>
      </c>
    </row>
    <row r="29052" spans="1:6" x14ac:dyDescent="0.3">
      <c r="A29052" t="s">
        <v>13</v>
      </c>
      <c r="B29052">
        <v>42650</v>
      </c>
      <c r="C29052">
        <v>42836</v>
      </c>
      <c r="D29052">
        <f t="shared" si="1359"/>
        <v>4.3610785463071514E-3</v>
      </c>
      <c r="E29052">
        <f t="shared" si="1360"/>
        <v>10</v>
      </c>
      <c r="F29052">
        <f t="shared" si="1361"/>
        <v>1211</v>
      </c>
    </row>
    <row r="29053" spans="1:6" x14ac:dyDescent="0.3">
      <c r="A29053" t="s">
        <v>14</v>
      </c>
      <c r="B29053">
        <v>43300</v>
      </c>
      <c r="C29053">
        <v>43712</v>
      </c>
      <c r="D29053">
        <f t="shared" si="1359"/>
        <v>9.5150115473441113E-3</v>
      </c>
      <c r="E29053">
        <f t="shared" si="1360"/>
        <v>11</v>
      </c>
      <c r="F29053">
        <f t="shared" si="1361"/>
        <v>1211</v>
      </c>
    </row>
    <row r="29054" spans="1:6" x14ac:dyDescent="0.3">
      <c r="A29054" t="s">
        <v>15</v>
      </c>
      <c r="B29054">
        <v>44900</v>
      </c>
      <c r="C29054">
        <v>46128</v>
      </c>
      <c r="D29054">
        <f t="shared" si="1359"/>
        <v>2.7349665924276168E-2</v>
      </c>
      <c r="E29054">
        <f t="shared" si="1360"/>
        <v>12</v>
      </c>
      <c r="F29054">
        <f t="shared" si="1361"/>
        <v>1211</v>
      </c>
    </row>
    <row r="29055" spans="1:6" x14ac:dyDescent="0.3">
      <c r="A29055" t="s">
        <v>16</v>
      </c>
      <c r="B29055">
        <v>45350</v>
      </c>
      <c r="C29055">
        <v>45103</v>
      </c>
      <c r="D29055">
        <f t="shared" si="1359"/>
        <v>-5.4465270121278938E-3</v>
      </c>
      <c r="E29055">
        <f t="shared" si="1360"/>
        <v>13</v>
      </c>
      <c r="F29055">
        <f t="shared" si="1361"/>
        <v>1211</v>
      </c>
    </row>
    <row r="29056" spans="1:6" x14ac:dyDescent="0.3">
      <c r="A29056" t="s">
        <v>17</v>
      </c>
      <c r="B29056">
        <v>43500</v>
      </c>
      <c r="C29056">
        <v>43469</v>
      </c>
      <c r="D29056">
        <f t="shared" si="1359"/>
        <v>-7.1264367816091957E-4</v>
      </c>
      <c r="E29056">
        <f t="shared" si="1360"/>
        <v>14</v>
      </c>
      <c r="F29056">
        <f t="shared" si="1361"/>
        <v>1211</v>
      </c>
    </row>
    <row r="29057" spans="1:6" x14ac:dyDescent="0.3">
      <c r="A29057" t="s">
        <v>18</v>
      </c>
      <c r="B29057">
        <v>42400</v>
      </c>
      <c r="C29057">
        <v>42252</v>
      </c>
      <c r="D29057">
        <f t="shared" si="1359"/>
        <v>-3.4905660377358492E-3</v>
      </c>
      <c r="E29057">
        <f t="shared" si="1360"/>
        <v>15</v>
      </c>
      <c r="F29057">
        <f t="shared" si="1361"/>
        <v>1211</v>
      </c>
    </row>
    <row r="29058" spans="1:6" x14ac:dyDescent="0.3">
      <c r="A29058" t="s">
        <v>19</v>
      </c>
      <c r="B29058">
        <v>41650</v>
      </c>
      <c r="C29058">
        <v>41291</v>
      </c>
      <c r="D29058">
        <f t="shared" ref="D29058:D29121" si="1362">(C29058-B29058)/B29058</f>
        <v>-8.6194477791116438E-3</v>
      </c>
      <c r="E29058">
        <f t="shared" si="1360"/>
        <v>16</v>
      </c>
      <c r="F29058">
        <f t="shared" si="1361"/>
        <v>1211</v>
      </c>
    </row>
    <row r="29059" spans="1:6" x14ac:dyDescent="0.3">
      <c r="A29059" t="s">
        <v>20</v>
      </c>
      <c r="B29059">
        <v>41350</v>
      </c>
      <c r="C29059">
        <v>41427</v>
      </c>
      <c r="D29059">
        <f t="shared" si="1362"/>
        <v>1.8621523579201934E-3</v>
      </c>
      <c r="E29059">
        <f t="shared" ref="E29059:E29122" si="1363">MOD(E29058+1,24)</f>
        <v>17</v>
      </c>
      <c r="F29059">
        <f t="shared" ref="F29059:F29122" si="1364">IF(E29059=0,F29058+1,F29058)</f>
        <v>1211</v>
      </c>
    </row>
    <row r="29060" spans="1:6" x14ac:dyDescent="0.3">
      <c r="A29060" t="s">
        <v>21</v>
      </c>
      <c r="B29060">
        <v>42050</v>
      </c>
      <c r="C29060">
        <v>42596</v>
      </c>
      <c r="D29060">
        <f t="shared" si="1362"/>
        <v>1.2984542211652794E-2</v>
      </c>
      <c r="E29060">
        <f t="shared" si="1363"/>
        <v>18</v>
      </c>
      <c r="F29060">
        <f t="shared" si="1364"/>
        <v>1211</v>
      </c>
    </row>
    <row r="29061" spans="1:6" x14ac:dyDescent="0.3">
      <c r="A29061" t="s">
        <v>22</v>
      </c>
      <c r="B29061">
        <v>42450</v>
      </c>
      <c r="C29061">
        <v>42925</v>
      </c>
      <c r="D29061">
        <f t="shared" si="1362"/>
        <v>1.1189634864546525E-2</v>
      </c>
      <c r="E29061">
        <f t="shared" si="1363"/>
        <v>19</v>
      </c>
      <c r="F29061">
        <f t="shared" si="1364"/>
        <v>1211</v>
      </c>
    </row>
    <row r="29062" spans="1:6" x14ac:dyDescent="0.3">
      <c r="A29062" t="s">
        <v>23</v>
      </c>
      <c r="B29062">
        <v>40900</v>
      </c>
      <c r="C29062">
        <v>41348</v>
      </c>
      <c r="D29062">
        <f t="shared" si="1362"/>
        <v>1.0953545232273839E-2</v>
      </c>
      <c r="E29062">
        <f t="shared" si="1363"/>
        <v>20</v>
      </c>
      <c r="F29062">
        <f t="shared" si="1364"/>
        <v>1211</v>
      </c>
    </row>
    <row r="29063" spans="1:6" x14ac:dyDescent="0.3">
      <c r="A29063" t="s">
        <v>24</v>
      </c>
      <c r="B29063">
        <v>40400</v>
      </c>
      <c r="C29063">
        <v>40992</v>
      </c>
      <c r="D29063">
        <f t="shared" si="1362"/>
        <v>1.4653465346534653E-2</v>
      </c>
      <c r="E29063">
        <f t="shared" si="1363"/>
        <v>21</v>
      </c>
      <c r="F29063">
        <f t="shared" si="1364"/>
        <v>1211</v>
      </c>
    </row>
    <row r="29064" spans="1:6" x14ac:dyDescent="0.3">
      <c r="A29064" t="s">
        <v>25</v>
      </c>
      <c r="B29064">
        <v>41200</v>
      </c>
      <c r="C29064">
        <v>42877</v>
      </c>
      <c r="D29064">
        <f t="shared" si="1362"/>
        <v>4.0703883495145629E-2</v>
      </c>
      <c r="E29064">
        <f t="shared" si="1363"/>
        <v>22</v>
      </c>
      <c r="F29064">
        <f t="shared" si="1364"/>
        <v>1211</v>
      </c>
    </row>
    <row r="29065" spans="1:6" x14ac:dyDescent="0.3">
      <c r="A29065" t="s">
        <v>26</v>
      </c>
      <c r="B29065">
        <v>43300</v>
      </c>
      <c r="C29065">
        <v>43338</v>
      </c>
      <c r="D29065">
        <f t="shared" si="1362"/>
        <v>8.7759815242494229E-4</v>
      </c>
      <c r="E29065">
        <f t="shared" si="1363"/>
        <v>23</v>
      </c>
      <c r="F29065">
        <f t="shared" si="1364"/>
        <v>1211</v>
      </c>
    </row>
    <row r="29066" spans="1:6" x14ac:dyDescent="0.3">
      <c r="A29066" t="s">
        <v>3</v>
      </c>
      <c r="B29066">
        <v>40950</v>
      </c>
      <c r="C29066">
        <v>40514</v>
      </c>
      <c r="D29066">
        <f t="shared" si="1362"/>
        <v>-1.0647130647130647E-2</v>
      </c>
      <c r="E29066">
        <f t="shared" si="1363"/>
        <v>0</v>
      </c>
      <c r="F29066">
        <f t="shared" si="1364"/>
        <v>1212</v>
      </c>
    </row>
    <row r="29067" spans="1:6" x14ac:dyDescent="0.3">
      <c r="A29067" t="s">
        <v>4</v>
      </c>
      <c r="B29067">
        <v>38250</v>
      </c>
      <c r="C29067">
        <v>38271</v>
      </c>
      <c r="D29067">
        <f t="shared" si="1362"/>
        <v>5.4901960784313724E-4</v>
      </c>
      <c r="E29067">
        <f t="shared" si="1363"/>
        <v>1</v>
      </c>
      <c r="F29067">
        <f t="shared" si="1364"/>
        <v>1212</v>
      </c>
    </row>
    <row r="29068" spans="1:6" x14ac:dyDescent="0.3">
      <c r="A29068" t="s">
        <v>5</v>
      </c>
      <c r="B29068">
        <v>36500</v>
      </c>
      <c r="C29068">
        <v>36458</v>
      </c>
      <c r="D29068">
        <f t="shared" si="1362"/>
        <v>-1.1506849315068492E-3</v>
      </c>
      <c r="E29068">
        <f t="shared" si="1363"/>
        <v>2</v>
      </c>
      <c r="F29068">
        <f t="shared" si="1364"/>
        <v>1212</v>
      </c>
    </row>
    <row r="29069" spans="1:6" x14ac:dyDescent="0.3">
      <c r="A29069" t="s">
        <v>6</v>
      </c>
      <c r="B29069">
        <v>33700</v>
      </c>
      <c r="C29069">
        <v>33943</v>
      </c>
      <c r="D29069">
        <f t="shared" si="1362"/>
        <v>7.2106824925816026E-3</v>
      </c>
      <c r="E29069">
        <f t="shared" si="1363"/>
        <v>3</v>
      </c>
      <c r="F29069">
        <f t="shared" si="1364"/>
        <v>1212</v>
      </c>
    </row>
    <row r="29070" spans="1:6" x14ac:dyDescent="0.3">
      <c r="A29070" t="s">
        <v>7</v>
      </c>
      <c r="B29070">
        <v>32100</v>
      </c>
      <c r="C29070">
        <v>32615</v>
      </c>
      <c r="D29070">
        <f t="shared" si="1362"/>
        <v>1.6043613707165109E-2</v>
      </c>
      <c r="E29070">
        <f t="shared" si="1363"/>
        <v>4</v>
      </c>
      <c r="F29070">
        <f t="shared" si="1364"/>
        <v>1212</v>
      </c>
    </row>
    <row r="29071" spans="1:6" x14ac:dyDescent="0.3">
      <c r="A29071" t="s">
        <v>8</v>
      </c>
      <c r="B29071">
        <v>31850</v>
      </c>
      <c r="C29071">
        <v>32400</v>
      </c>
      <c r="D29071">
        <f t="shared" si="1362"/>
        <v>1.726844583987441E-2</v>
      </c>
      <c r="E29071">
        <f t="shared" si="1363"/>
        <v>5</v>
      </c>
      <c r="F29071">
        <f t="shared" si="1364"/>
        <v>1212</v>
      </c>
    </row>
    <row r="29072" spans="1:6" x14ac:dyDescent="0.3">
      <c r="A29072" t="s">
        <v>9</v>
      </c>
      <c r="B29072">
        <v>31450</v>
      </c>
      <c r="C29072">
        <v>32160</v>
      </c>
      <c r="D29072">
        <f t="shared" si="1362"/>
        <v>2.2575516693163752E-2</v>
      </c>
      <c r="E29072">
        <f t="shared" si="1363"/>
        <v>6</v>
      </c>
      <c r="F29072">
        <f t="shared" si="1364"/>
        <v>1212</v>
      </c>
    </row>
    <row r="29073" spans="1:6" x14ac:dyDescent="0.3">
      <c r="A29073" t="s">
        <v>10</v>
      </c>
      <c r="B29073">
        <v>32350</v>
      </c>
      <c r="C29073">
        <v>33067</v>
      </c>
      <c r="D29073">
        <f t="shared" si="1362"/>
        <v>2.2163833075734159E-2</v>
      </c>
      <c r="E29073">
        <f t="shared" si="1363"/>
        <v>7</v>
      </c>
      <c r="F29073">
        <f t="shared" si="1364"/>
        <v>1212</v>
      </c>
    </row>
    <row r="29074" spans="1:6" x14ac:dyDescent="0.3">
      <c r="A29074" t="s">
        <v>11</v>
      </c>
      <c r="B29074">
        <v>34300</v>
      </c>
      <c r="C29074">
        <v>35228</v>
      </c>
      <c r="D29074">
        <f t="shared" si="1362"/>
        <v>2.7055393586005831E-2</v>
      </c>
      <c r="E29074">
        <f t="shared" si="1363"/>
        <v>8</v>
      </c>
      <c r="F29074">
        <f t="shared" si="1364"/>
        <v>1212</v>
      </c>
    </row>
    <row r="29075" spans="1:6" x14ac:dyDescent="0.3">
      <c r="A29075" t="s">
        <v>12</v>
      </c>
      <c r="B29075">
        <v>37300</v>
      </c>
      <c r="C29075">
        <v>37709</v>
      </c>
      <c r="D29075">
        <f t="shared" si="1362"/>
        <v>1.0965147453083111E-2</v>
      </c>
      <c r="E29075">
        <f t="shared" si="1363"/>
        <v>9</v>
      </c>
      <c r="F29075">
        <f t="shared" si="1364"/>
        <v>1212</v>
      </c>
    </row>
    <row r="29076" spans="1:6" x14ac:dyDescent="0.3">
      <c r="A29076" t="s">
        <v>13</v>
      </c>
      <c r="B29076">
        <v>39800</v>
      </c>
      <c r="C29076">
        <v>39651</v>
      </c>
      <c r="D29076">
        <f t="shared" si="1362"/>
        <v>-3.743718592964824E-3</v>
      </c>
      <c r="E29076">
        <f t="shared" si="1363"/>
        <v>10</v>
      </c>
      <c r="F29076">
        <f t="shared" si="1364"/>
        <v>1212</v>
      </c>
    </row>
    <row r="29077" spans="1:6" x14ac:dyDescent="0.3">
      <c r="A29077" t="s">
        <v>14</v>
      </c>
      <c r="B29077">
        <v>41400</v>
      </c>
      <c r="C29077">
        <v>41588</v>
      </c>
      <c r="D29077">
        <f t="shared" si="1362"/>
        <v>4.5410628019323671E-3</v>
      </c>
      <c r="E29077">
        <f t="shared" si="1363"/>
        <v>11</v>
      </c>
      <c r="F29077">
        <f t="shared" si="1364"/>
        <v>1212</v>
      </c>
    </row>
    <row r="29078" spans="1:6" x14ac:dyDescent="0.3">
      <c r="A29078" t="s">
        <v>15</v>
      </c>
      <c r="B29078">
        <v>43500</v>
      </c>
      <c r="C29078">
        <v>44047</v>
      </c>
      <c r="D29078">
        <f t="shared" si="1362"/>
        <v>1.2574712643678161E-2</v>
      </c>
      <c r="E29078">
        <f t="shared" si="1363"/>
        <v>12</v>
      </c>
      <c r="F29078">
        <f t="shared" si="1364"/>
        <v>1212</v>
      </c>
    </row>
    <row r="29079" spans="1:6" x14ac:dyDescent="0.3">
      <c r="A29079" t="s">
        <v>16</v>
      </c>
      <c r="B29079">
        <v>43700</v>
      </c>
      <c r="C29079">
        <v>42606</v>
      </c>
      <c r="D29079">
        <f t="shared" si="1362"/>
        <v>-2.5034324942791761E-2</v>
      </c>
      <c r="E29079">
        <f t="shared" si="1363"/>
        <v>13</v>
      </c>
      <c r="F29079">
        <f t="shared" si="1364"/>
        <v>1212</v>
      </c>
    </row>
    <row r="29080" spans="1:6" x14ac:dyDescent="0.3">
      <c r="A29080" t="s">
        <v>17</v>
      </c>
      <c r="B29080">
        <v>41350</v>
      </c>
      <c r="C29080">
        <v>40721</v>
      </c>
      <c r="D29080">
        <f t="shared" si="1362"/>
        <v>-1.5211608222490932E-2</v>
      </c>
      <c r="E29080">
        <f t="shared" si="1363"/>
        <v>14</v>
      </c>
      <c r="F29080">
        <f t="shared" si="1364"/>
        <v>1212</v>
      </c>
    </row>
    <row r="29081" spans="1:6" x14ac:dyDescent="0.3">
      <c r="A29081" t="s">
        <v>18</v>
      </c>
      <c r="B29081">
        <v>40000</v>
      </c>
      <c r="C29081">
        <v>39802</v>
      </c>
      <c r="D29081">
        <f t="shared" si="1362"/>
        <v>-4.9500000000000004E-3</v>
      </c>
      <c r="E29081">
        <f t="shared" si="1363"/>
        <v>15</v>
      </c>
      <c r="F29081">
        <f t="shared" si="1364"/>
        <v>1212</v>
      </c>
    </row>
    <row r="29082" spans="1:6" x14ac:dyDescent="0.3">
      <c r="A29082" t="s">
        <v>19</v>
      </c>
      <c r="B29082">
        <v>39000</v>
      </c>
      <c r="C29082">
        <v>39175</v>
      </c>
      <c r="D29082">
        <f t="shared" si="1362"/>
        <v>4.4871794871794869E-3</v>
      </c>
      <c r="E29082">
        <f t="shared" si="1363"/>
        <v>16</v>
      </c>
      <c r="F29082">
        <f t="shared" si="1364"/>
        <v>1212</v>
      </c>
    </row>
    <row r="29083" spans="1:6" x14ac:dyDescent="0.3">
      <c r="A29083" t="s">
        <v>20</v>
      </c>
      <c r="B29083">
        <v>38750</v>
      </c>
      <c r="C29083">
        <v>39296</v>
      </c>
      <c r="D29083">
        <f t="shared" si="1362"/>
        <v>1.4090322580645161E-2</v>
      </c>
      <c r="E29083">
        <f t="shared" si="1363"/>
        <v>17</v>
      </c>
      <c r="F29083">
        <f t="shared" si="1364"/>
        <v>1212</v>
      </c>
    </row>
    <row r="29084" spans="1:6" x14ac:dyDescent="0.3">
      <c r="A29084" t="s">
        <v>21</v>
      </c>
      <c r="B29084">
        <v>40250</v>
      </c>
      <c r="C29084">
        <v>41074</v>
      </c>
      <c r="D29084">
        <f t="shared" si="1362"/>
        <v>2.0472049689440993E-2</v>
      </c>
      <c r="E29084">
        <f t="shared" si="1363"/>
        <v>18</v>
      </c>
      <c r="F29084">
        <f t="shared" si="1364"/>
        <v>1212</v>
      </c>
    </row>
    <row r="29085" spans="1:6" x14ac:dyDescent="0.3">
      <c r="A29085" t="s">
        <v>22</v>
      </c>
      <c r="B29085">
        <v>42100</v>
      </c>
      <c r="C29085">
        <v>42564</v>
      </c>
      <c r="D29085">
        <f t="shared" si="1362"/>
        <v>1.1021377672209027E-2</v>
      </c>
      <c r="E29085">
        <f t="shared" si="1363"/>
        <v>19</v>
      </c>
      <c r="F29085">
        <f t="shared" si="1364"/>
        <v>1212</v>
      </c>
    </row>
    <row r="29086" spans="1:6" x14ac:dyDescent="0.3">
      <c r="A29086" t="s">
        <v>23</v>
      </c>
      <c r="B29086">
        <v>41350</v>
      </c>
      <c r="C29086">
        <v>42564</v>
      </c>
      <c r="D29086">
        <f t="shared" si="1362"/>
        <v>2.9359129383313181E-2</v>
      </c>
      <c r="E29086">
        <f t="shared" si="1363"/>
        <v>20</v>
      </c>
      <c r="F29086">
        <f t="shared" si="1364"/>
        <v>1212</v>
      </c>
    </row>
    <row r="29087" spans="1:6" x14ac:dyDescent="0.3">
      <c r="A29087" t="s">
        <v>24</v>
      </c>
      <c r="B29087">
        <v>41000</v>
      </c>
      <c r="C29087">
        <v>41160</v>
      </c>
      <c r="D29087">
        <f t="shared" si="1362"/>
        <v>3.9024390243902439E-3</v>
      </c>
      <c r="E29087">
        <f t="shared" si="1363"/>
        <v>21</v>
      </c>
      <c r="F29087">
        <f t="shared" si="1364"/>
        <v>1212</v>
      </c>
    </row>
    <row r="29088" spans="1:6" x14ac:dyDescent="0.3">
      <c r="A29088" t="s">
        <v>25</v>
      </c>
      <c r="B29088">
        <v>41550</v>
      </c>
      <c r="C29088">
        <v>42434</v>
      </c>
      <c r="D29088">
        <f t="shared" si="1362"/>
        <v>2.1275571600481349E-2</v>
      </c>
      <c r="E29088">
        <f t="shared" si="1363"/>
        <v>22</v>
      </c>
      <c r="F29088">
        <f t="shared" si="1364"/>
        <v>1212</v>
      </c>
    </row>
    <row r="29089" spans="1:6" x14ac:dyDescent="0.3">
      <c r="A29089" t="s">
        <v>26</v>
      </c>
      <c r="B29089">
        <v>43100</v>
      </c>
      <c r="C29089">
        <v>42670</v>
      </c>
      <c r="D29089">
        <f t="shared" si="1362"/>
        <v>-9.9767981438515074E-3</v>
      </c>
      <c r="E29089">
        <f t="shared" si="1363"/>
        <v>23</v>
      </c>
      <c r="F29089">
        <f t="shared" si="1364"/>
        <v>1212</v>
      </c>
    </row>
    <row r="29090" spans="1:6" x14ac:dyDescent="0.3">
      <c r="A29090" t="s">
        <v>3</v>
      </c>
      <c r="B29090">
        <v>40900</v>
      </c>
      <c r="C29090">
        <v>39832</v>
      </c>
      <c r="D29090">
        <f t="shared" si="1362"/>
        <v>-2.6112469437652813E-2</v>
      </c>
      <c r="E29090">
        <f t="shared" si="1363"/>
        <v>0</v>
      </c>
      <c r="F29090">
        <f t="shared" si="1364"/>
        <v>1213</v>
      </c>
    </row>
    <row r="29091" spans="1:6" x14ac:dyDescent="0.3">
      <c r="A29091" t="s">
        <v>4</v>
      </c>
      <c r="B29091">
        <v>38000</v>
      </c>
      <c r="C29091">
        <v>37682</v>
      </c>
      <c r="D29091">
        <f t="shared" si="1362"/>
        <v>-8.3684210526315788E-3</v>
      </c>
      <c r="E29091">
        <f t="shared" si="1363"/>
        <v>1</v>
      </c>
      <c r="F29091">
        <f t="shared" si="1364"/>
        <v>1213</v>
      </c>
    </row>
    <row r="29092" spans="1:6" x14ac:dyDescent="0.3">
      <c r="A29092" t="s">
        <v>5</v>
      </c>
      <c r="B29092">
        <v>36900</v>
      </c>
      <c r="C29092">
        <v>36517</v>
      </c>
      <c r="D29092">
        <f t="shared" si="1362"/>
        <v>-1.037940379403794E-2</v>
      </c>
      <c r="E29092">
        <f t="shared" si="1363"/>
        <v>2</v>
      </c>
      <c r="F29092">
        <f t="shared" si="1364"/>
        <v>1213</v>
      </c>
    </row>
    <row r="29093" spans="1:6" x14ac:dyDescent="0.3">
      <c r="A29093" t="s">
        <v>6</v>
      </c>
      <c r="B29093">
        <v>34500</v>
      </c>
      <c r="C29093">
        <v>34255</v>
      </c>
      <c r="D29093">
        <f t="shared" si="1362"/>
        <v>-7.101449275362319E-3</v>
      </c>
      <c r="E29093">
        <f t="shared" si="1363"/>
        <v>3</v>
      </c>
      <c r="F29093">
        <f t="shared" si="1364"/>
        <v>1213</v>
      </c>
    </row>
    <row r="29094" spans="1:6" x14ac:dyDescent="0.3">
      <c r="A29094" t="s">
        <v>7</v>
      </c>
      <c r="B29094">
        <v>33700</v>
      </c>
      <c r="C29094">
        <v>33915</v>
      </c>
      <c r="D29094">
        <f t="shared" si="1362"/>
        <v>6.3798219584569734E-3</v>
      </c>
      <c r="E29094">
        <f t="shared" si="1363"/>
        <v>4</v>
      </c>
      <c r="F29094">
        <f t="shared" si="1364"/>
        <v>1213</v>
      </c>
    </row>
    <row r="29095" spans="1:6" x14ac:dyDescent="0.3">
      <c r="A29095" t="s">
        <v>8</v>
      </c>
      <c r="B29095">
        <v>35250</v>
      </c>
      <c r="C29095">
        <v>35779</v>
      </c>
      <c r="D29095">
        <f t="shared" si="1362"/>
        <v>1.5007092198581561E-2</v>
      </c>
      <c r="E29095">
        <f t="shared" si="1363"/>
        <v>5</v>
      </c>
      <c r="F29095">
        <f t="shared" si="1364"/>
        <v>1213</v>
      </c>
    </row>
    <row r="29096" spans="1:6" x14ac:dyDescent="0.3">
      <c r="A29096" t="s">
        <v>9</v>
      </c>
      <c r="B29096">
        <v>38250</v>
      </c>
      <c r="C29096">
        <v>39185</v>
      </c>
      <c r="D29096">
        <f t="shared" si="1362"/>
        <v>2.4444444444444446E-2</v>
      </c>
      <c r="E29096">
        <f t="shared" si="1363"/>
        <v>6</v>
      </c>
      <c r="F29096">
        <f t="shared" si="1364"/>
        <v>1213</v>
      </c>
    </row>
    <row r="29097" spans="1:6" x14ac:dyDescent="0.3">
      <c r="A29097" t="s">
        <v>10</v>
      </c>
      <c r="B29097">
        <v>43300</v>
      </c>
      <c r="C29097">
        <v>43600</v>
      </c>
      <c r="D29097">
        <f t="shared" si="1362"/>
        <v>6.9284064665127024E-3</v>
      </c>
      <c r="E29097">
        <f t="shared" si="1363"/>
        <v>7</v>
      </c>
      <c r="F29097">
        <f t="shared" si="1364"/>
        <v>1213</v>
      </c>
    </row>
    <row r="29098" spans="1:6" x14ac:dyDescent="0.3">
      <c r="A29098" t="s">
        <v>11</v>
      </c>
      <c r="B29098">
        <v>47250</v>
      </c>
      <c r="C29098">
        <v>47347</v>
      </c>
      <c r="D29098">
        <f t="shared" si="1362"/>
        <v>2.0529100529100529E-3</v>
      </c>
      <c r="E29098">
        <f t="shared" si="1363"/>
        <v>8</v>
      </c>
      <c r="F29098">
        <f t="shared" si="1364"/>
        <v>1213</v>
      </c>
    </row>
    <row r="29099" spans="1:6" x14ac:dyDescent="0.3">
      <c r="A29099" t="s">
        <v>12</v>
      </c>
      <c r="B29099">
        <v>49450</v>
      </c>
      <c r="C29099">
        <v>49326</v>
      </c>
      <c r="D29099">
        <f t="shared" si="1362"/>
        <v>-2.5075834175935286E-3</v>
      </c>
      <c r="E29099">
        <f t="shared" si="1363"/>
        <v>9</v>
      </c>
      <c r="F29099">
        <f t="shared" si="1364"/>
        <v>1213</v>
      </c>
    </row>
    <row r="29100" spans="1:6" x14ac:dyDescent="0.3">
      <c r="A29100" t="s">
        <v>13</v>
      </c>
      <c r="B29100">
        <v>50400</v>
      </c>
      <c r="C29100">
        <v>50355</v>
      </c>
      <c r="D29100">
        <f t="shared" si="1362"/>
        <v>-8.9285714285714283E-4</v>
      </c>
      <c r="E29100">
        <f t="shared" si="1363"/>
        <v>10</v>
      </c>
      <c r="F29100">
        <f t="shared" si="1364"/>
        <v>1213</v>
      </c>
    </row>
    <row r="29101" spans="1:6" x14ac:dyDescent="0.3">
      <c r="A29101" t="s">
        <v>14</v>
      </c>
      <c r="B29101">
        <v>51050</v>
      </c>
      <c r="C29101">
        <v>51238</v>
      </c>
      <c r="D29101">
        <f t="shared" si="1362"/>
        <v>3.682664054848188E-3</v>
      </c>
      <c r="E29101">
        <f t="shared" si="1363"/>
        <v>11</v>
      </c>
      <c r="F29101">
        <f t="shared" si="1364"/>
        <v>1213</v>
      </c>
    </row>
    <row r="29102" spans="1:6" x14ac:dyDescent="0.3">
      <c r="A29102" t="s">
        <v>15</v>
      </c>
      <c r="B29102">
        <v>52150</v>
      </c>
      <c r="C29102">
        <v>52013</v>
      </c>
      <c r="D29102">
        <f t="shared" si="1362"/>
        <v>-2.6270373921380634E-3</v>
      </c>
      <c r="E29102">
        <f t="shared" si="1363"/>
        <v>12</v>
      </c>
      <c r="F29102">
        <f t="shared" si="1364"/>
        <v>1213</v>
      </c>
    </row>
    <row r="29103" spans="1:6" x14ac:dyDescent="0.3">
      <c r="A29103" t="s">
        <v>16</v>
      </c>
      <c r="B29103">
        <v>52450</v>
      </c>
      <c r="C29103">
        <v>50766</v>
      </c>
      <c r="D29103">
        <f t="shared" si="1362"/>
        <v>-3.2106768350810298E-2</v>
      </c>
      <c r="E29103">
        <f t="shared" si="1363"/>
        <v>13</v>
      </c>
      <c r="F29103">
        <f t="shared" si="1364"/>
        <v>1213</v>
      </c>
    </row>
    <row r="29104" spans="1:6" x14ac:dyDescent="0.3">
      <c r="A29104" t="s">
        <v>17</v>
      </c>
      <c r="B29104">
        <v>51300</v>
      </c>
      <c r="C29104">
        <v>49557</v>
      </c>
      <c r="D29104">
        <f t="shared" si="1362"/>
        <v>-3.3976608187134501E-2</v>
      </c>
      <c r="E29104">
        <f t="shared" si="1363"/>
        <v>14</v>
      </c>
      <c r="F29104">
        <f t="shared" si="1364"/>
        <v>1213</v>
      </c>
    </row>
    <row r="29105" spans="1:6" x14ac:dyDescent="0.3">
      <c r="A29105" t="s">
        <v>18</v>
      </c>
      <c r="B29105">
        <v>49700</v>
      </c>
      <c r="C29105">
        <v>48314</v>
      </c>
      <c r="D29105">
        <f t="shared" si="1362"/>
        <v>-2.7887323943661974E-2</v>
      </c>
      <c r="E29105">
        <f t="shared" si="1363"/>
        <v>15</v>
      </c>
      <c r="F29105">
        <f t="shared" si="1364"/>
        <v>1213</v>
      </c>
    </row>
    <row r="29106" spans="1:6" x14ac:dyDescent="0.3">
      <c r="A29106" t="s">
        <v>19</v>
      </c>
      <c r="B29106">
        <v>48000</v>
      </c>
      <c r="C29106">
        <v>46915</v>
      </c>
      <c r="D29106">
        <f t="shared" si="1362"/>
        <v>-2.2604166666666668E-2</v>
      </c>
      <c r="E29106">
        <f t="shared" si="1363"/>
        <v>16</v>
      </c>
      <c r="F29106">
        <f t="shared" si="1364"/>
        <v>1213</v>
      </c>
    </row>
    <row r="29107" spans="1:6" x14ac:dyDescent="0.3">
      <c r="A29107" t="s">
        <v>20</v>
      </c>
      <c r="B29107">
        <v>46650</v>
      </c>
      <c r="C29107">
        <v>46237</v>
      </c>
      <c r="D29107">
        <f t="shared" si="1362"/>
        <v>-8.8531618435155404E-3</v>
      </c>
      <c r="E29107">
        <f t="shared" si="1363"/>
        <v>17</v>
      </c>
      <c r="F29107">
        <f t="shared" si="1364"/>
        <v>1213</v>
      </c>
    </row>
    <row r="29108" spans="1:6" x14ac:dyDescent="0.3">
      <c r="A29108" t="s">
        <v>21</v>
      </c>
      <c r="B29108">
        <v>47600</v>
      </c>
      <c r="C29108">
        <v>47689</v>
      </c>
      <c r="D29108">
        <f t="shared" si="1362"/>
        <v>1.8697478991596638E-3</v>
      </c>
      <c r="E29108">
        <f t="shared" si="1363"/>
        <v>18</v>
      </c>
      <c r="F29108">
        <f t="shared" si="1364"/>
        <v>1213</v>
      </c>
    </row>
    <row r="29109" spans="1:6" x14ac:dyDescent="0.3">
      <c r="A29109" t="s">
        <v>22</v>
      </c>
      <c r="B29109">
        <v>49250</v>
      </c>
      <c r="C29109">
        <v>48407</v>
      </c>
      <c r="D29109">
        <f t="shared" si="1362"/>
        <v>-1.7116751269035533E-2</v>
      </c>
      <c r="E29109">
        <f t="shared" si="1363"/>
        <v>19</v>
      </c>
      <c r="F29109">
        <f t="shared" si="1364"/>
        <v>1213</v>
      </c>
    </row>
    <row r="29110" spans="1:6" x14ac:dyDescent="0.3">
      <c r="A29110" t="s">
        <v>23</v>
      </c>
      <c r="B29110">
        <v>46900</v>
      </c>
      <c r="C29110">
        <v>45576</v>
      </c>
      <c r="D29110">
        <f t="shared" si="1362"/>
        <v>-2.8230277185501067E-2</v>
      </c>
      <c r="E29110">
        <f t="shared" si="1363"/>
        <v>20</v>
      </c>
      <c r="F29110">
        <f t="shared" si="1364"/>
        <v>1213</v>
      </c>
    </row>
    <row r="29111" spans="1:6" x14ac:dyDescent="0.3">
      <c r="A29111" t="s">
        <v>24</v>
      </c>
      <c r="B29111">
        <v>44600</v>
      </c>
      <c r="C29111">
        <v>44032</v>
      </c>
      <c r="D29111">
        <f t="shared" si="1362"/>
        <v>-1.273542600896861E-2</v>
      </c>
      <c r="E29111">
        <f t="shared" si="1363"/>
        <v>21</v>
      </c>
      <c r="F29111">
        <f t="shared" si="1364"/>
        <v>1213</v>
      </c>
    </row>
    <row r="29112" spans="1:6" x14ac:dyDescent="0.3">
      <c r="A29112" t="s">
        <v>25</v>
      </c>
      <c r="B29112">
        <v>44400</v>
      </c>
      <c r="C29112">
        <v>44951</v>
      </c>
      <c r="D29112">
        <f t="shared" si="1362"/>
        <v>1.240990990990991E-2</v>
      </c>
      <c r="E29112">
        <f t="shared" si="1363"/>
        <v>22</v>
      </c>
      <c r="F29112">
        <f t="shared" si="1364"/>
        <v>1213</v>
      </c>
    </row>
    <row r="29113" spans="1:6" x14ac:dyDescent="0.3">
      <c r="A29113" t="s">
        <v>26</v>
      </c>
      <c r="B29113">
        <v>46750</v>
      </c>
      <c r="C29113">
        <v>44647</v>
      </c>
      <c r="D29113">
        <f t="shared" si="1362"/>
        <v>-4.4983957219251337E-2</v>
      </c>
      <c r="E29113">
        <f t="shared" si="1363"/>
        <v>23</v>
      </c>
      <c r="F29113">
        <f t="shared" si="1364"/>
        <v>1213</v>
      </c>
    </row>
    <row r="29114" spans="1:6" x14ac:dyDescent="0.3">
      <c r="A29114" t="s">
        <v>3</v>
      </c>
      <c r="B29114">
        <v>42900</v>
      </c>
      <c r="C29114">
        <v>41510</v>
      </c>
      <c r="D29114">
        <f t="shared" si="1362"/>
        <v>-3.2400932400932399E-2</v>
      </c>
      <c r="E29114">
        <f t="shared" si="1363"/>
        <v>0</v>
      </c>
      <c r="F29114">
        <f t="shared" si="1364"/>
        <v>1214</v>
      </c>
    </row>
    <row r="29115" spans="1:6" x14ac:dyDescent="0.3">
      <c r="A29115" t="s">
        <v>4</v>
      </c>
      <c r="B29115">
        <v>40200</v>
      </c>
      <c r="C29115">
        <v>39409</v>
      </c>
      <c r="D29115">
        <f t="shared" si="1362"/>
        <v>-1.9676616915422884E-2</v>
      </c>
      <c r="E29115">
        <f t="shared" si="1363"/>
        <v>1</v>
      </c>
      <c r="F29115">
        <f t="shared" si="1364"/>
        <v>1214</v>
      </c>
    </row>
    <row r="29116" spans="1:6" x14ac:dyDescent="0.3">
      <c r="A29116" t="s">
        <v>5</v>
      </c>
      <c r="B29116">
        <v>39250</v>
      </c>
      <c r="C29116">
        <v>37956</v>
      </c>
      <c r="D29116">
        <f t="shared" si="1362"/>
        <v>-3.2968152866242037E-2</v>
      </c>
      <c r="E29116">
        <f t="shared" si="1363"/>
        <v>2</v>
      </c>
      <c r="F29116">
        <f t="shared" si="1364"/>
        <v>1214</v>
      </c>
    </row>
    <row r="29117" spans="1:6" x14ac:dyDescent="0.3">
      <c r="A29117" t="s">
        <v>6</v>
      </c>
      <c r="B29117">
        <v>36950</v>
      </c>
      <c r="C29117">
        <v>35898</v>
      </c>
      <c r="D29117">
        <f t="shared" si="1362"/>
        <v>-2.8470906630581869E-2</v>
      </c>
      <c r="E29117">
        <f t="shared" si="1363"/>
        <v>3</v>
      </c>
      <c r="F29117">
        <f t="shared" si="1364"/>
        <v>1214</v>
      </c>
    </row>
    <row r="29118" spans="1:6" x14ac:dyDescent="0.3">
      <c r="A29118" t="s">
        <v>7</v>
      </c>
      <c r="B29118">
        <v>36100</v>
      </c>
      <c r="C29118">
        <v>34996</v>
      </c>
      <c r="D29118">
        <f t="shared" si="1362"/>
        <v>-3.0581717451523546E-2</v>
      </c>
      <c r="E29118">
        <f t="shared" si="1363"/>
        <v>4</v>
      </c>
      <c r="F29118">
        <f t="shared" si="1364"/>
        <v>1214</v>
      </c>
    </row>
    <row r="29119" spans="1:6" x14ac:dyDescent="0.3">
      <c r="A29119" t="s">
        <v>8</v>
      </c>
      <c r="B29119">
        <v>37250</v>
      </c>
      <c r="C29119">
        <v>36489</v>
      </c>
      <c r="D29119">
        <f t="shared" si="1362"/>
        <v>-2.0429530201342281E-2</v>
      </c>
      <c r="E29119">
        <f t="shared" si="1363"/>
        <v>5</v>
      </c>
      <c r="F29119">
        <f t="shared" si="1364"/>
        <v>1214</v>
      </c>
    </row>
    <row r="29120" spans="1:6" x14ac:dyDescent="0.3">
      <c r="A29120" t="s">
        <v>9</v>
      </c>
      <c r="B29120">
        <v>39850</v>
      </c>
      <c r="C29120">
        <v>39672</v>
      </c>
      <c r="D29120">
        <f t="shared" si="1362"/>
        <v>-4.4667503136762857E-3</v>
      </c>
      <c r="E29120">
        <f t="shared" si="1363"/>
        <v>6</v>
      </c>
      <c r="F29120">
        <f t="shared" si="1364"/>
        <v>1214</v>
      </c>
    </row>
    <row r="29121" spans="1:6" x14ac:dyDescent="0.3">
      <c r="A29121" t="s">
        <v>10</v>
      </c>
      <c r="B29121">
        <v>44650</v>
      </c>
      <c r="C29121">
        <v>44062</v>
      </c>
      <c r="D29121">
        <f t="shared" si="1362"/>
        <v>-1.3169092945128779E-2</v>
      </c>
      <c r="E29121">
        <f t="shared" si="1363"/>
        <v>7</v>
      </c>
      <c r="F29121">
        <f t="shared" si="1364"/>
        <v>1214</v>
      </c>
    </row>
    <row r="29122" spans="1:6" x14ac:dyDescent="0.3">
      <c r="A29122" t="s">
        <v>11</v>
      </c>
      <c r="B29122">
        <v>48050</v>
      </c>
      <c r="C29122">
        <v>46718</v>
      </c>
      <c r="D29122">
        <f t="shared" ref="D29122:D29185" si="1365">(C29122-B29122)/B29122</f>
        <v>-2.7721123829344434E-2</v>
      </c>
      <c r="E29122">
        <f t="shared" si="1363"/>
        <v>8</v>
      </c>
      <c r="F29122">
        <f t="shared" si="1364"/>
        <v>1214</v>
      </c>
    </row>
    <row r="29123" spans="1:6" x14ac:dyDescent="0.3">
      <c r="A29123" t="s">
        <v>12</v>
      </c>
      <c r="B29123">
        <v>50050</v>
      </c>
      <c r="C29123">
        <v>47935</v>
      </c>
      <c r="D29123">
        <f t="shared" si="1365"/>
        <v>-4.2257742257742259E-2</v>
      </c>
      <c r="E29123">
        <f t="shared" ref="E29123:E29186" si="1366">MOD(E29122+1,24)</f>
        <v>9</v>
      </c>
      <c r="F29123">
        <f t="shared" ref="F29123:F29186" si="1367">IF(E29123=0,F29122+1,F29122)</f>
        <v>1214</v>
      </c>
    </row>
    <row r="29124" spans="1:6" x14ac:dyDescent="0.3">
      <c r="A29124" t="s">
        <v>13</v>
      </c>
      <c r="B29124">
        <v>50900</v>
      </c>
      <c r="C29124">
        <v>48298</v>
      </c>
      <c r="D29124">
        <f t="shared" si="1365"/>
        <v>-5.1119842829076619E-2</v>
      </c>
      <c r="E29124">
        <f t="shared" si="1366"/>
        <v>10</v>
      </c>
      <c r="F29124">
        <f t="shared" si="1367"/>
        <v>1214</v>
      </c>
    </row>
    <row r="29125" spans="1:6" x14ac:dyDescent="0.3">
      <c r="A29125" t="s">
        <v>14</v>
      </c>
      <c r="B29125">
        <v>51500</v>
      </c>
      <c r="C29125">
        <v>49101</v>
      </c>
      <c r="D29125">
        <f t="shared" si="1365"/>
        <v>-4.6582524271844658E-2</v>
      </c>
      <c r="E29125">
        <f t="shared" si="1366"/>
        <v>11</v>
      </c>
      <c r="F29125">
        <f t="shared" si="1367"/>
        <v>1214</v>
      </c>
    </row>
    <row r="29126" spans="1:6" x14ac:dyDescent="0.3">
      <c r="A29126" t="s">
        <v>15</v>
      </c>
      <c r="B29126">
        <v>52250</v>
      </c>
      <c r="C29126">
        <v>50369</v>
      </c>
      <c r="D29126">
        <f t="shared" si="1365"/>
        <v>-3.5999999999999997E-2</v>
      </c>
      <c r="E29126">
        <f t="shared" si="1366"/>
        <v>12</v>
      </c>
      <c r="F29126">
        <f t="shared" si="1367"/>
        <v>1214</v>
      </c>
    </row>
    <row r="29127" spans="1:6" x14ac:dyDescent="0.3">
      <c r="A29127" t="s">
        <v>16</v>
      </c>
      <c r="B29127">
        <v>52300</v>
      </c>
      <c r="C29127">
        <v>49109</v>
      </c>
      <c r="D29127">
        <f t="shared" si="1365"/>
        <v>-6.1013384321223711E-2</v>
      </c>
      <c r="E29127">
        <f t="shared" si="1366"/>
        <v>13</v>
      </c>
      <c r="F29127">
        <f t="shared" si="1367"/>
        <v>1214</v>
      </c>
    </row>
    <row r="29128" spans="1:6" x14ac:dyDescent="0.3">
      <c r="A29128" t="s">
        <v>17</v>
      </c>
      <c r="B29128">
        <v>50700</v>
      </c>
      <c r="C29128">
        <v>49109</v>
      </c>
      <c r="D29128">
        <f t="shared" si="1365"/>
        <v>-3.1380670611439843E-2</v>
      </c>
      <c r="E29128">
        <f t="shared" si="1366"/>
        <v>14</v>
      </c>
      <c r="F29128">
        <f t="shared" si="1367"/>
        <v>1214</v>
      </c>
    </row>
    <row r="29129" spans="1:6" x14ac:dyDescent="0.3">
      <c r="A29129" t="s">
        <v>18</v>
      </c>
      <c r="B29129">
        <v>49150</v>
      </c>
      <c r="C29129">
        <v>46861</v>
      </c>
      <c r="D29129">
        <f t="shared" si="1365"/>
        <v>-4.6571719226856559E-2</v>
      </c>
      <c r="E29129">
        <f t="shared" si="1366"/>
        <v>15</v>
      </c>
      <c r="F29129">
        <f t="shared" si="1367"/>
        <v>1214</v>
      </c>
    </row>
    <row r="29130" spans="1:6" x14ac:dyDescent="0.3">
      <c r="A29130" t="s">
        <v>19</v>
      </c>
      <c r="B29130">
        <v>47550</v>
      </c>
      <c r="C29130">
        <v>46861</v>
      </c>
      <c r="D29130">
        <f t="shared" si="1365"/>
        <v>-1.4490010515247108E-2</v>
      </c>
      <c r="E29130">
        <f t="shared" si="1366"/>
        <v>16</v>
      </c>
      <c r="F29130">
        <f t="shared" si="1367"/>
        <v>1214</v>
      </c>
    </row>
    <row r="29131" spans="1:6" x14ac:dyDescent="0.3">
      <c r="A29131" t="s">
        <v>20</v>
      </c>
      <c r="B29131">
        <v>46550</v>
      </c>
      <c r="C29131">
        <v>45710</v>
      </c>
      <c r="D29131">
        <f t="shared" si="1365"/>
        <v>-1.8045112781954888E-2</v>
      </c>
      <c r="E29131">
        <f t="shared" si="1366"/>
        <v>17</v>
      </c>
      <c r="F29131">
        <f t="shared" si="1367"/>
        <v>1214</v>
      </c>
    </row>
    <row r="29132" spans="1:6" x14ac:dyDescent="0.3">
      <c r="A29132" t="s">
        <v>21</v>
      </c>
      <c r="B29132">
        <v>47300</v>
      </c>
      <c r="C29132">
        <v>46771</v>
      </c>
      <c r="D29132">
        <f t="shared" si="1365"/>
        <v>-1.1183932346723045E-2</v>
      </c>
      <c r="E29132">
        <f t="shared" si="1366"/>
        <v>18</v>
      </c>
      <c r="F29132">
        <f t="shared" si="1367"/>
        <v>1214</v>
      </c>
    </row>
    <row r="29133" spans="1:6" x14ac:dyDescent="0.3">
      <c r="A29133" t="s">
        <v>22</v>
      </c>
      <c r="B29133">
        <v>48650</v>
      </c>
      <c r="C29133">
        <v>47651</v>
      </c>
      <c r="D29133">
        <f t="shared" si="1365"/>
        <v>-2.0534429599177801E-2</v>
      </c>
      <c r="E29133">
        <f t="shared" si="1366"/>
        <v>19</v>
      </c>
      <c r="F29133">
        <f t="shared" si="1367"/>
        <v>1214</v>
      </c>
    </row>
    <row r="29134" spans="1:6" x14ac:dyDescent="0.3">
      <c r="A29134" t="s">
        <v>23</v>
      </c>
      <c r="B29134">
        <v>46550</v>
      </c>
      <c r="C29134">
        <v>45743</v>
      </c>
      <c r="D29134">
        <f t="shared" si="1365"/>
        <v>-1.7336197636949515E-2</v>
      </c>
      <c r="E29134">
        <f t="shared" si="1366"/>
        <v>20</v>
      </c>
      <c r="F29134">
        <f t="shared" si="1367"/>
        <v>1214</v>
      </c>
    </row>
    <row r="29135" spans="1:6" x14ac:dyDescent="0.3">
      <c r="A29135" t="s">
        <v>24</v>
      </c>
      <c r="B29135">
        <v>44600</v>
      </c>
      <c r="C29135">
        <v>44512</v>
      </c>
      <c r="D29135">
        <f t="shared" si="1365"/>
        <v>-1.9730941704035874E-3</v>
      </c>
      <c r="E29135">
        <f t="shared" si="1366"/>
        <v>21</v>
      </c>
      <c r="F29135">
        <f t="shared" si="1367"/>
        <v>1214</v>
      </c>
    </row>
    <row r="29136" spans="1:6" x14ac:dyDescent="0.3">
      <c r="A29136" t="s">
        <v>25</v>
      </c>
      <c r="B29136">
        <v>44650</v>
      </c>
      <c r="C29136">
        <v>45539</v>
      </c>
      <c r="D29136">
        <f t="shared" si="1365"/>
        <v>1.9910414333706605E-2</v>
      </c>
      <c r="E29136">
        <f t="shared" si="1366"/>
        <v>22</v>
      </c>
      <c r="F29136">
        <f t="shared" si="1367"/>
        <v>1214</v>
      </c>
    </row>
    <row r="29137" spans="1:6" x14ac:dyDescent="0.3">
      <c r="A29137" t="s">
        <v>26</v>
      </c>
      <c r="B29137">
        <v>46750</v>
      </c>
      <c r="C29137">
        <v>45555</v>
      </c>
      <c r="D29137">
        <f t="shared" si="1365"/>
        <v>-2.5561497326203209E-2</v>
      </c>
      <c r="E29137">
        <f t="shared" si="1366"/>
        <v>23</v>
      </c>
      <c r="F29137">
        <f t="shared" si="1367"/>
        <v>1214</v>
      </c>
    </row>
    <row r="29138" spans="1:6" x14ac:dyDescent="0.3">
      <c r="A29138" t="s">
        <v>3</v>
      </c>
      <c r="B29138">
        <v>42550</v>
      </c>
      <c r="C29138">
        <v>42206</v>
      </c>
      <c r="D29138">
        <f t="shared" si="1365"/>
        <v>-8.0846063454759112E-3</v>
      </c>
      <c r="E29138">
        <f t="shared" si="1366"/>
        <v>0</v>
      </c>
      <c r="F29138">
        <f t="shared" si="1367"/>
        <v>1215</v>
      </c>
    </row>
    <row r="29139" spans="1:6" x14ac:dyDescent="0.3">
      <c r="A29139" t="s">
        <v>4</v>
      </c>
      <c r="B29139">
        <v>39300</v>
      </c>
      <c r="C29139">
        <v>39951</v>
      </c>
      <c r="D29139">
        <f t="shared" si="1365"/>
        <v>1.6564885496183207E-2</v>
      </c>
      <c r="E29139">
        <f t="shared" si="1366"/>
        <v>1</v>
      </c>
      <c r="F29139">
        <f t="shared" si="1367"/>
        <v>1215</v>
      </c>
    </row>
    <row r="29140" spans="1:6" x14ac:dyDescent="0.3">
      <c r="A29140" t="s">
        <v>5</v>
      </c>
      <c r="B29140">
        <v>38300</v>
      </c>
      <c r="C29140">
        <v>38533</v>
      </c>
      <c r="D29140">
        <f t="shared" si="1365"/>
        <v>6.0835509138381198E-3</v>
      </c>
      <c r="E29140">
        <f t="shared" si="1366"/>
        <v>2</v>
      </c>
      <c r="F29140">
        <f t="shared" si="1367"/>
        <v>1215</v>
      </c>
    </row>
    <row r="29141" spans="1:6" x14ac:dyDescent="0.3">
      <c r="A29141" t="s">
        <v>6</v>
      </c>
      <c r="B29141">
        <v>36000</v>
      </c>
      <c r="C29141">
        <v>36669</v>
      </c>
      <c r="D29141">
        <f t="shared" si="1365"/>
        <v>1.8583333333333334E-2</v>
      </c>
      <c r="E29141">
        <f t="shared" si="1366"/>
        <v>3</v>
      </c>
      <c r="F29141">
        <f t="shared" si="1367"/>
        <v>1215</v>
      </c>
    </row>
    <row r="29142" spans="1:6" x14ac:dyDescent="0.3">
      <c r="A29142" t="s">
        <v>7</v>
      </c>
      <c r="B29142">
        <v>35200</v>
      </c>
      <c r="C29142">
        <v>35928</v>
      </c>
      <c r="D29142">
        <f t="shared" si="1365"/>
        <v>2.0681818181818183E-2</v>
      </c>
      <c r="E29142">
        <f t="shared" si="1366"/>
        <v>4</v>
      </c>
      <c r="F29142">
        <f t="shared" si="1367"/>
        <v>1215</v>
      </c>
    </row>
    <row r="29143" spans="1:6" x14ac:dyDescent="0.3">
      <c r="A29143" t="s">
        <v>8</v>
      </c>
      <c r="B29143">
        <v>36300</v>
      </c>
      <c r="C29143">
        <v>37384</v>
      </c>
      <c r="D29143">
        <f t="shared" si="1365"/>
        <v>2.9862258953168044E-2</v>
      </c>
      <c r="E29143">
        <f t="shared" si="1366"/>
        <v>5</v>
      </c>
      <c r="F29143">
        <f t="shared" si="1367"/>
        <v>1215</v>
      </c>
    </row>
    <row r="29144" spans="1:6" x14ac:dyDescent="0.3">
      <c r="A29144" t="s">
        <v>9</v>
      </c>
      <c r="B29144">
        <v>38650</v>
      </c>
      <c r="C29144">
        <v>40499</v>
      </c>
      <c r="D29144">
        <f t="shared" si="1365"/>
        <v>4.7839586028460543E-2</v>
      </c>
      <c r="E29144">
        <f t="shared" si="1366"/>
        <v>6</v>
      </c>
      <c r="F29144">
        <f t="shared" si="1367"/>
        <v>1215</v>
      </c>
    </row>
    <row r="29145" spans="1:6" x14ac:dyDescent="0.3">
      <c r="A29145" t="s">
        <v>10</v>
      </c>
      <c r="B29145">
        <v>43300</v>
      </c>
      <c r="C29145">
        <v>44560</v>
      </c>
      <c r="D29145">
        <f t="shared" si="1365"/>
        <v>2.9099307159353348E-2</v>
      </c>
      <c r="E29145">
        <f t="shared" si="1366"/>
        <v>7</v>
      </c>
      <c r="F29145">
        <f t="shared" si="1367"/>
        <v>1215</v>
      </c>
    </row>
    <row r="29146" spans="1:6" x14ac:dyDescent="0.3">
      <c r="A29146" t="s">
        <v>11</v>
      </c>
      <c r="B29146">
        <v>46750</v>
      </c>
      <c r="C29146">
        <v>44560</v>
      </c>
      <c r="D29146">
        <f t="shared" si="1365"/>
        <v>-4.6844919786096256E-2</v>
      </c>
      <c r="E29146">
        <f t="shared" si="1366"/>
        <v>8</v>
      </c>
      <c r="F29146">
        <f t="shared" si="1367"/>
        <v>1215</v>
      </c>
    </row>
    <row r="29147" spans="1:6" x14ac:dyDescent="0.3">
      <c r="A29147" t="s">
        <v>12</v>
      </c>
      <c r="B29147">
        <v>48550</v>
      </c>
      <c r="C29147">
        <v>47745</v>
      </c>
      <c r="D29147">
        <f t="shared" si="1365"/>
        <v>-1.6580844490216271E-2</v>
      </c>
      <c r="E29147">
        <f t="shared" si="1366"/>
        <v>9</v>
      </c>
      <c r="F29147">
        <f t="shared" si="1367"/>
        <v>1215</v>
      </c>
    </row>
    <row r="29148" spans="1:6" x14ac:dyDescent="0.3">
      <c r="A29148" t="s">
        <v>13</v>
      </c>
      <c r="B29148">
        <v>48800</v>
      </c>
      <c r="C29148">
        <v>48901</v>
      </c>
      <c r="D29148">
        <f t="shared" si="1365"/>
        <v>2.069672131147541E-3</v>
      </c>
      <c r="E29148">
        <f t="shared" si="1366"/>
        <v>10</v>
      </c>
      <c r="F29148">
        <f t="shared" si="1367"/>
        <v>1215</v>
      </c>
    </row>
    <row r="29149" spans="1:6" x14ac:dyDescent="0.3">
      <c r="A29149" t="s">
        <v>14</v>
      </c>
      <c r="B29149">
        <v>49400</v>
      </c>
      <c r="C29149">
        <v>50637</v>
      </c>
      <c r="D29149">
        <f t="shared" si="1365"/>
        <v>2.5040485829959516E-2</v>
      </c>
      <c r="E29149">
        <f t="shared" si="1366"/>
        <v>11</v>
      </c>
      <c r="F29149">
        <f t="shared" si="1367"/>
        <v>1215</v>
      </c>
    </row>
    <row r="29150" spans="1:6" x14ac:dyDescent="0.3">
      <c r="A29150" t="s">
        <v>15</v>
      </c>
      <c r="B29150">
        <v>50250</v>
      </c>
      <c r="C29150">
        <v>51395</v>
      </c>
      <c r="D29150">
        <f t="shared" si="1365"/>
        <v>2.2786069651741292E-2</v>
      </c>
      <c r="E29150">
        <f t="shared" si="1366"/>
        <v>12</v>
      </c>
      <c r="F29150">
        <f t="shared" si="1367"/>
        <v>1215</v>
      </c>
    </row>
    <row r="29151" spans="1:6" x14ac:dyDescent="0.3">
      <c r="A29151" t="s">
        <v>16</v>
      </c>
      <c r="B29151">
        <v>50500</v>
      </c>
      <c r="C29151">
        <v>49652</v>
      </c>
      <c r="D29151">
        <f t="shared" si="1365"/>
        <v>-1.6792079207920793E-2</v>
      </c>
      <c r="E29151">
        <f t="shared" si="1366"/>
        <v>13</v>
      </c>
      <c r="F29151">
        <f t="shared" si="1367"/>
        <v>1215</v>
      </c>
    </row>
    <row r="29152" spans="1:6" x14ac:dyDescent="0.3">
      <c r="A29152" t="s">
        <v>17</v>
      </c>
      <c r="B29152">
        <v>49400</v>
      </c>
      <c r="C29152">
        <v>48229</v>
      </c>
      <c r="D29152">
        <f t="shared" si="1365"/>
        <v>-2.3704453441295546E-2</v>
      </c>
      <c r="E29152">
        <f t="shared" si="1366"/>
        <v>14</v>
      </c>
      <c r="F29152">
        <f t="shared" si="1367"/>
        <v>1215</v>
      </c>
    </row>
    <row r="29153" spans="1:6" x14ac:dyDescent="0.3">
      <c r="A29153" t="s">
        <v>18</v>
      </c>
      <c r="B29153">
        <v>48150</v>
      </c>
      <c r="C29153">
        <v>46825</v>
      </c>
      <c r="D29153">
        <f t="shared" si="1365"/>
        <v>-2.7518172377985463E-2</v>
      </c>
      <c r="E29153">
        <f t="shared" si="1366"/>
        <v>15</v>
      </c>
      <c r="F29153">
        <f t="shared" si="1367"/>
        <v>1215</v>
      </c>
    </row>
    <row r="29154" spans="1:6" x14ac:dyDescent="0.3">
      <c r="A29154" t="s">
        <v>19</v>
      </c>
      <c r="B29154">
        <v>46700</v>
      </c>
      <c r="C29154">
        <v>45645</v>
      </c>
      <c r="D29154">
        <f t="shared" si="1365"/>
        <v>-2.259100642398287E-2</v>
      </c>
      <c r="E29154">
        <f t="shared" si="1366"/>
        <v>16</v>
      </c>
      <c r="F29154">
        <f t="shared" si="1367"/>
        <v>1215</v>
      </c>
    </row>
    <row r="29155" spans="1:6" x14ac:dyDescent="0.3">
      <c r="A29155" t="s">
        <v>20</v>
      </c>
      <c r="B29155">
        <v>45400</v>
      </c>
      <c r="C29155">
        <v>45013</v>
      </c>
      <c r="D29155">
        <f t="shared" si="1365"/>
        <v>-8.5242290748898681E-3</v>
      </c>
      <c r="E29155">
        <f t="shared" si="1366"/>
        <v>17</v>
      </c>
      <c r="F29155">
        <f t="shared" si="1367"/>
        <v>1215</v>
      </c>
    </row>
    <row r="29156" spans="1:6" x14ac:dyDescent="0.3">
      <c r="A29156" t="s">
        <v>21</v>
      </c>
      <c r="B29156">
        <v>45850</v>
      </c>
      <c r="C29156">
        <v>46208</v>
      </c>
      <c r="D29156">
        <f t="shared" si="1365"/>
        <v>7.8080697928026169E-3</v>
      </c>
      <c r="E29156">
        <f t="shared" si="1366"/>
        <v>18</v>
      </c>
      <c r="F29156">
        <f t="shared" si="1367"/>
        <v>1215</v>
      </c>
    </row>
    <row r="29157" spans="1:6" x14ac:dyDescent="0.3">
      <c r="A29157" t="s">
        <v>22</v>
      </c>
      <c r="B29157">
        <v>47100</v>
      </c>
      <c r="C29157">
        <v>46601</v>
      </c>
      <c r="D29157">
        <f t="shared" si="1365"/>
        <v>-1.059447983014862E-2</v>
      </c>
      <c r="E29157">
        <f t="shared" si="1366"/>
        <v>19</v>
      </c>
      <c r="F29157">
        <f t="shared" si="1367"/>
        <v>1215</v>
      </c>
    </row>
    <row r="29158" spans="1:6" x14ac:dyDescent="0.3">
      <c r="A29158" t="s">
        <v>23</v>
      </c>
      <c r="B29158">
        <v>44900</v>
      </c>
      <c r="C29158">
        <v>44877</v>
      </c>
      <c r="D29158">
        <f t="shared" si="1365"/>
        <v>-5.1224944320712692E-4</v>
      </c>
      <c r="E29158">
        <f t="shared" si="1366"/>
        <v>20</v>
      </c>
      <c r="F29158">
        <f t="shared" si="1367"/>
        <v>1215</v>
      </c>
    </row>
    <row r="29159" spans="1:6" x14ac:dyDescent="0.3">
      <c r="A29159" t="s">
        <v>24</v>
      </c>
      <c r="B29159">
        <v>42800</v>
      </c>
      <c r="C29159">
        <v>43823</v>
      </c>
      <c r="D29159">
        <f t="shared" si="1365"/>
        <v>2.3901869158878503E-2</v>
      </c>
      <c r="E29159">
        <f t="shared" si="1366"/>
        <v>21</v>
      </c>
      <c r="F29159">
        <f t="shared" si="1367"/>
        <v>1215</v>
      </c>
    </row>
    <row r="29160" spans="1:6" x14ac:dyDescent="0.3">
      <c r="A29160" t="s">
        <v>25</v>
      </c>
      <c r="B29160">
        <v>43350</v>
      </c>
      <c r="C29160">
        <v>45195</v>
      </c>
      <c r="D29160">
        <f t="shared" si="1365"/>
        <v>4.2560553633217993E-2</v>
      </c>
      <c r="E29160">
        <f t="shared" si="1366"/>
        <v>22</v>
      </c>
      <c r="F29160">
        <f t="shared" si="1367"/>
        <v>1215</v>
      </c>
    </row>
    <row r="29161" spans="1:6" x14ac:dyDescent="0.3">
      <c r="A29161" t="s">
        <v>26</v>
      </c>
      <c r="B29161">
        <v>45950</v>
      </c>
      <c r="C29161">
        <v>45362</v>
      </c>
      <c r="D29161">
        <f t="shared" si="1365"/>
        <v>-1.2796517954298149E-2</v>
      </c>
      <c r="E29161">
        <f t="shared" si="1366"/>
        <v>23</v>
      </c>
      <c r="F29161">
        <f t="shared" si="1367"/>
        <v>1215</v>
      </c>
    </row>
    <row r="29162" spans="1:6" x14ac:dyDescent="0.3">
      <c r="A29162" t="s">
        <v>3</v>
      </c>
      <c r="B29162">
        <v>42550</v>
      </c>
      <c r="C29162">
        <v>42180</v>
      </c>
      <c r="D29162">
        <f t="shared" si="1365"/>
        <v>-8.6956521739130436E-3</v>
      </c>
      <c r="E29162">
        <f t="shared" si="1366"/>
        <v>0</v>
      </c>
      <c r="F29162">
        <f t="shared" si="1367"/>
        <v>1216</v>
      </c>
    </row>
    <row r="29163" spans="1:6" x14ac:dyDescent="0.3">
      <c r="A29163" t="s">
        <v>4</v>
      </c>
      <c r="B29163">
        <v>38750</v>
      </c>
      <c r="C29163">
        <v>39797</v>
      </c>
      <c r="D29163">
        <f t="shared" si="1365"/>
        <v>2.7019354838709677E-2</v>
      </c>
      <c r="E29163">
        <f t="shared" si="1366"/>
        <v>1</v>
      </c>
      <c r="F29163">
        <f t="shared" si="1367"/>
        <v>1216</v>
      </c>
    </row>
    <row r="29164" spans="1:6" x14ac:dyDescent="0.3">
      <c r="A29164" t="s">
        <v>5</v>
      </c>
      <c r="B29164">
        <v>37100</v>
      </c>
      <c r="C29164">
        <v>38259</v>
      </c>
      <c r="D29164">
        <f t="shared" si="1365"/>
        <v>3.123989218328841E-2</v>
      </c>
      <c r="E29164">
        <f t="shared" si="1366"/>
        <v>2</v>
      </c>
      <c r="F29164">
        <f t="shared" si="1367"/>
        <v>1216</v>
      </c>
    </row>
    <row r="29165" spans="1:6" x14ac:dyDescent="0.3">
      <c r="A29165" t="s">
        <v>6</v>
      </c>
      <c r="B29165">
        <v>34000</v>
      </c>
      <c r="C29165">
        <v>35813</v>
      </c>
      <c r="D29165">
        <f t="shared" si="1365"/>
        <v>5.3323529411764707E-2</v>
      </c>
      <c r="E29165">
        <f t="shared" si="1366"/>
        <v>3</v>
      </c>
      <c r="F29165">
        <f t="shared" si="1367"/>
        <v>1216</v>
      </c>
    </row>
    <row r="29166" spans="1:6" x14ac:dyDescent="0.3">
      <c r="A29166" t="s">
        <v>7</v>
      </c>
      <c r="B29166">
        <v>32450</v>
      </c>
      <c r="C29166">
        <v>34365</v>
      </c>
      <c r="D29166">
        <f t="shared" si="1365"/>
        <v>5.9013867488443762E-2</v>
      </c>
      <c r="E29166">
        <f t="shared" si="1366"/>
        <v>4</v>
      </c>
      <c r="F29166">
        <f t="shared" si="1367"/>
        <v>1216</v>
      </c>
    </row>
    <row r="29167" spans="1:6" x14ac:dyDescent="0.3">
      <c r="A29167" t="s">
        <v>8</v>
      </c>
      <c r="B29167">
        <v>32000</v>
      </c>
      <c r="C29167">
        <v>33902</v>
      </c>
      <c r="D29167">
        <f t="shared" si="1365"/>
        <v>5.9437499999999997E-2</v>
      </c>
      <c r="E29167">
        <f t="shared" si="1366"/>
        <v>5</v>
      </c>
      <c r="F29167">
        <f t="shared" si="1367"/>
        <v>1216</v>
      </c>
    </row>
    <row r="29168" spans="1:6" x14ac:dyDescent="0.3">
      <c r="A29168" t="s">
        <v>9</v>
      </c>
      <c r="B29168">
        <v>31900</v>
      </c>
      <c r="C29168">
        <v>34078</v>
      </c>
      <c r="D29168">
        <f t="shared" si="1365"/>
        <v>6.827586206896552E-2</v>
      </c>
      <c r="E29168">
        <f t="shared" si="1366"/>
        <v>6</v>
      </c>
      <c r="F29168">
        <f t="shared" si="1367"/>
        <v>1216</v>
      </c>
    </row>
    <row r="29169" spans="1:6" x14ac:dyDescent="0.3">
      <c r="A29169" t="s">
        <v>10</v>
      </c>
      <c r="B29169">
        <v>33200</v>
      </c>
      <c r="C29169">
        <v>35654</v>
      </c>
      <c r="D29169">
        <f t="shared" si="1365"/>
        <v>7.3915662650602412E-2</v>
      </c>
      <c r="E29169">
        <f t="shared" si="1366"/>
        <v>7</v>
      </c>
      <c r="F29169">
        <f t="shared" si="1367"/>
        <v>1216</v>
      </c>
    </row>
    <row r="29170" spans="1:6" x14ac:dyDescent="0.3">
      <c r="A29170" t="s">
        <v>11</v>
      </c>
      <c r="B29170">
        <v>35500</v>
      </c>
      <c r="C29170">
        <v>37974</v>
      </c>
      <c r="D29170">
        <f t="shared" si="1365"/>
        <v>6.9690140845070428E-2</v>
      </c>
      <c r="E29170">
        <f t="shared" si="1366"/>
        <v>8</v>
      </c>
      <c r="F29170">
        <f t="shared" si="1367"/>
        <v>1216</v>
      </c>
    </row>
    <row r="29171" spans="1:6" x14ac:dyDescent="0.3">
      <c r="A29171" t="s">
        <v>12</v>
      </c>
      <c r="B29171">
        <v>38150</v>
      </c>
      <c r="C29171">
        <v>40374</v>
      </c>
      <c r="D29171">
        <f t="shared" si="1365"/>
        <v>5.8296199213630405E-2</v>
      </c>
      <c r="E29171">
        <f t="shared" si="1366"/>
        <v>9</v>
      </c>
      <c r="F29171">
        <f t="shared" si="1367"/>
        <v>1216</v>
      </c>
    </row>
    <row r="29172" spans="1:6" x14ac:dyDescent="0.3">
      <c r="A29172" t="s">
        <v>13</v>
      </c>
      <c r="B29172">
        <v>40150</v>
      </c>
      <c r="C29172">
        <v>42000</v>
      </c>
      <c r="D29172">
        <f t="shared" si="1365"/>
        <v>4.6077210460772101E-2</v>
      </c>
      <c r="E29172">
        <f t="shared" si="1366"/>
        <v>10</v>
      </c>
      <c r="F29172">
        <f t="shared" si="1367"/>
        <v>1216</v>
      </c>
    </row>
    <row r="29173" spans="1:6" x14ac:dyDescent="0.3">
      <c r="A29173" t="s">
        <v>14</v>
      </c>
      <c r="B29173">
        <v>41400</v>
      </c>
      <c r="C29173">
        <v>43465</v>
      </c>
      <c r="D29173">
        <f t="shared" si="1365"/>
        <v>4.9879227053140095E-2</v>
      </c>
      <c r="E29173">
        <f t="shared" si="1366"/>
        <v>11</v>
      </c>
      <c r="F29173">
        <f t="shared" si="1367"/>
        <v>1216</v>
      </c>
    </row>
    <row r="29174" spans="1:6" x14ac:dyDescent="0.3">
      <c r="A29174" t="s">
        <v>15</v>
      </c>
      <c r="B29174">
        <v>43300</v>
      </c>
      <c r="C29174">
        <v>45772</v>
      </c>
      <c r="D29174">
        <f t="shared" si="1365"/>
        <v>5.7090069284064668E-2</v>
      </c>
      <c r="E29174">
        <f t="shared" si="1366"/>
        <v>12</v>
      </c>
      <c r="F29174">
        <f t="shared" si="1367"/>
        <v>1216</v>
      </c>
    </row>
    <row r="29175" spans="1:6" x14ac:dyDescent="0.3">
      <c r="A29175" t="s">
        <v>16</v>
      </c>
      <c r="B29175">
        <v>43050</v>
      </c>
      <c r="C29175">
        <v>44240</v>
      </c>
      <c r="D29175">
        <f t="shared" si="1365"/>
        <v>2.7642276422764227E-2</v>
      </c>
      <c r="E29175">
        <f t="shared" si="1366"/>
        <v>13</v>
      </c>
      <c r="F29175">
        <f t="shared" si="1367"/>
        <v>1216</v>
      </c>
    </row>
    <row r="29176" spans="1:6" x14ac:dyDescent="0.3">
      <c r="A29176" t="s">
        <v>17</v>
      </c>
      <c r="B29176">
        <v>40350</v>
      </c>
      <c r="C29176">
        <v>42233</v>
      </c>
      <c r="D29176">
        <f t="shared" si="1365"/>
        <v>4.6666666666666669E-2</v>
      </c>
      <c r="E29176">
        <f t="shared" si="1366"/>
        <v>14</v>
      </c>
      <c r="F29176">
        <f t="shared" si="1367"/>
        <v>1216</v>
      </c>
    </row>
    <row r="29177" spans="1:6" x14ac:dyDescent="0.3">
      <c r="A29177" t="s">
        <v>18</v>
      </c>
      <c r="B29177">
        <v>38600</v>
      </c>
      <c r="C29177">
        <v>40731</v>
      </c>
      <c r="D29177">
        <f t="shared" si="1365"/>
        <v>5.520725388601036E-2</v>
      </c>
      <c r="E29177">
        <f t="shared" si="1366"/>
        <v>15</v>
      </c>
      <c r="F29177">
        <f t="shared" si="1367"/>
        <v>1216</v>
      </c>
    </row>
    <row r="29178" spans="1:6" x14ac:dyDescent="0.3">
      <c r="A29178" t="s">
        <v>19</v>
      </c>
      <c r="B29178">
        <v>37400</v>
      </c>
      <c r="C29178">
        <v>39640</v>
      </c>
      <c r="D29178">
        <f t="shared" si="1365"/>
        <v>5.9893048128342244E-2</v>
      </c>
      <c r="E29178">
        <f t="shared" si="1366"/>
        <v>16</v>
      </c>
      <c r="F29178">
        <f t="shared" si="1367"/>
        <v>1216</v>
      </c>
    </row>
    <row r="29179" spans="1:6" x14ac:dyDescent="0.3">
      <c r="A29179" t="s">
        <v>20</v>
      </c>
      <c r="B29179">
        <v>37100</v>
      </c>
      <c r="C29179">
        <v>39705</v>
      </c>
      <c r="D29179">
        <f t="shared" si="1365"/>
        <v>7.0215633423180587E-2</v>
      </c>
      <c r="E29179">
        <f t="shared" si="1366"/>
        <v>17</v>
      </c>
      <c r="F29179">
        <f t="shared" si="1367"/>
        <v>1216</v>
      </c>
    </row>
    <row r="29180" spans="1:6" x14ac:dyDescent="0.3">
      <c r="A29180" t="s">
        <v>21</v>
      </c>
      <c r="B29180">
        <v>38200</v>
      </c>
      <c r="C29180">
        <v>40890</v>
      </c>
      <c r="D29180">
        <f t="shared" si="1365"/>
        <v>7.0418848167539266E-2</v>
      </c>
      <c r="E29180">
        <f t="shared" si="1366"/>
        <v>18</v>
      </c>
      <c r="F29180">
        <f t="shared" si="1367"/>
        <v>1216</v>
      </c>
    </row>
    <row r="29181" spans="1:6" x14ac:dyDescent="0.3">
      <c r="A29181" t="s">
        <v>22</v>
      </c>
      <c r="B29181">
        <v>39950</v>
      </c>
      <c r="C29181">
        <v>41970</v>
      </c>
      <c r="D29181">
        <f t="shared" si="1365"/>
        <v>5.056320400500626E-2</v>
      </c>
      <c r="E29181">
        <f t="shared" si="1366"/>
        <v>19</v>
      </c>
      <c r="F29181">
        <f t="shared" si="1367"/>
        <v>1216</v>
      </c>
    </row>
    <row r="29182" spans="1:6" x14ac:dyDescent="0.3">
      <c r="A29182" t="s">
        <v>23</v>
      </c>
      <c r="B29182">
        <v>39500</v>
      </c>
      <c r="C29182">
        <v>41082</v>
      </c>
      <c r="D29182">
        <f t="shared" si="1365"/>
        <v>4.0050632911392402E-2</v>
      </c>
      <c r="E29182">
        <f t="shared" si="1366"/>
        <v>20</v>
      </c>
      <c r="F29182">
        <f t="shared" si="1367"/>
        <v>1216</v>
      </c>
    </row>
    <row r="29183" spans="1:6" x14ac:dyDescent="0.3">
      <c r="A29183" t="s">
        <v>24</v>
      </c>
      <c r="B29183">
        <v>38850</v>
      </c>
      <c r="C29183">
        <v>40779</v>
      </c>
      <c r="D29183">
        <f t="shared" si="1365"/>
        <v>4.9652509652509655E-2</v>
      </c>
      <c r="E29183">
        <f t="shared" si="1366"/>
        <v>21</v>
      </c>
      <c r="F29183">
        <f t="shared" si="1367"/>
        <v>1216</v>
      </c>
    </row>
    <row r="29184" spans="1:6" x14ac:dyDescent="0.3">
      <c r="A29184" t="s">
        <v>25</v>
      </c>
      <c r="B29184">
        <v>40100</v>
      </c>
      <c r="C29184">
        <v>42536</v>
      </c>
      <c r="D29184">
        <f t="shared" si="1365"/>
        <v>6.0748129675810475E-2</v>
      </c>
      <c r="E29184">
        <f t="shared" si="1366"/>
        <v>22</v>
      </c>
      <c r="F29184">
        <f t="shared" si="1367"/>
        <v>1216</v>
      </c>
    </row>
    <row r="29185" spans="1:6" x14ac:dyDescent="0.3">
      <c r="A29185" t="s">
        <v>26</v>
      </c>
      <c r="B29185">
        <v>43400</v>
      </c>
      <c r="C29185">
        <v>43151</v>
      </c>
      <c r="D29185">
        <f t="shared" si="1365"/>
        <v>-5.7373271889400923E-3</v>
      </c>
      <c r="E29185">
        <f t="shared" si="1366"/>
        <v>23</v>
      </c>
      <c r="F29185">
        <f t="shared" si="1367"/>
        <v>1216</v>
      </c>
    </row>
    <row r="29186" spans="1:6" x14ac:dyDescent="0.3">
      <c r="A29186" t="s">
        <v>3</v>
      </c>
      <c r="B29186">
        <v>41250</v>
      </c>
      <c r="C29186">
        <v>40137</v>
      </c>
      <c r="D29186">
        <f t="shared" ref="D29186:D29249" si="1368">(C29186-B29186)/B29186</f>
        <v>-2.6981818181818183E-2</v>
      </c>
      <c r="E29186">
        <f t="shared" si="1366"/>
        <v>0</v>
      </c>
      <c r="F29186">
        <f t="shared" si="1367"/>
        <v>1217</v>
      </c>
    </row>
    <row r="29187" spans="1:6" x14ac:dyDescent="0.3">
      <c r="A29187" t="s">
        <v>4</v>
      </c>
      <c r="B29187">
        <v>38700</v>
      </c>
      <c r="C29187">
        <v>37994</v>
      </c>
      <c r="D29187">
        <f t="shared" si="1368"/>
        <v>-1.8242894056847547E-2</v>
      </c>
      <c r="E29187">
        <f t="shared" ref="E29187:E29250" si="1369">MOD(E29186+1,24)</f>
        <v>1</v>
      </c>
      <c r="F29187">
        <f t="shared" ref="F29187:F29250" si="1370">IF(E29187=0,F29186+1,F29186)</f>
        <v>1217</v>
      </c>
    </row>
    <row r="29188" spans="1:6" x14ac:dyDescent="0.3">
      <c r="A29188" t="s">
        <v>5</v>
      </c>
      <c r="B29188">
        <v>37350</v>
      </c>
      <c r="C29188">
        <v>36544</v>
      </c>
      <c r="D29188">
        <f t="shared" si="1368"/>
        <v>-2.1579651941097726E-2</v>
      </c>
      <c r="E29188">
        <f t="shared" si="1369"/>
        <v>2</v>
      </c>
      <c r="F29188">
        <f t="shared" si="1370"/>
        <v>1217</v>
      </c>
    </row>
    <row r="29189" spans="1:6" x14ac:dyDescent="0.3">
      <c r="A29189" t="s">
        <v>6</v>
      </c>
      <c r="B29189">
        <v>34750</v>
      </c>
      <c r="C29189">
        <v>34497</v>
      </c>
      <c r="D29189">
        <f t="shared" si="1368"/>
        <v>-7.2805755395683449E-3</v>
      </c>
      <c r="E29189">
        <f t="shared" si="1369"/>
        <v>3</v>
      </c>
      <c r="F29189">
        <f t="shared" si="1370"/>
        <v>1217</v>
      </c>
    </row>
    <row r="29190" spans="1:6" x14ac:dyDescent="0.3">
      <c r="A29190" t="s">
        <v>7</v>
      </c>
      <c r="B29190">
        <v>33850</v>
      </c>
      <c r="C29190">
        <v>33775</v>
      </c>
      <c r="D29190">
        <f t="shared" si="1368"/>
        <v>-2.2156573116691287E-3</v>
      </c>
      <c r="E29190">
        <f t="shared" si="1369"/>
        <v>4</v>
      </c>
      <c r="F29190">
        <f t="shared" si="1370"/>
        <v>1217</v>
      </c>
    </row>
    <row r="29191" spans="1:6" x14ac:dyDescent="0.3">
      <c r="A29191" t="s">
        <v>8</v>
      </c>
      <c r="B29191">
        <v>34650</v>
      </c>
      <c r="C29191">
        <v>34530</v>
      </c>
      <c r="D29191">
        <f t="shared" si="1368"/>
        <v>-3.4632034632034632E-3</v>
      </c>
      <c r="E29191">
        <f t="shared" si="1369"/>
        <v>5</v>
      </c>
      <c r="F29191">
        <f t="shared" si="1370"/>
        <v>1217</v>
      </c>
    </row>
    <row r="29192" spans="1:6" x14ac:dyDescent="0.3">
      <c r="A29192" t="s">
        <v>9</v>
      </c>
      <c r="B29192">
        <v>36150</v>
      </c>
      <c r="C29192">
        <v>35886</v>
      </c>
      <c r="D29192">
        <f t="shared" si="1368"/>
        <v>-7.3029045643153529E-3</v>
      </c>
      <c r="E29192">
        <f t="shared" si="1369"/>
        <v>6</v>
      </c>
      <c r="F29192">
        <f t="shared" si="1370"/>
        <v>1217</v>
      </c>
    </row>
    <row r="29193" spans="1:6" x14ac:dyDescent="0.3">
      <c r="A29193" t="s">
        <v>10</v>
      </c>
      <c r="B29193">
        <v>38700</v>
      </c>
      <c r="C29193">
        <v>38401</v>
      </c>
      <c r="D29193">
        <f t="shared" si="1368"/>
        <v>-7.7260981912144703E-3</v>
      </c>
      <c r="E29193">
        <f t="shared" si="1369"/>
        <v>7</v>
      </c>
      <c r="F29193">
        <f t="shared" si="1370"/>
        <v>1217</v>
      </c>
    </row>
    <row r="29194" spans="1:6" x14ac:dyDescent="0.3">
      <c r="A29194" t="s">
        <v>11</v>
      </c>
      <c r="B29194">
        <v>41600</v>
      </c>
      <c r="C29194">
        <v>41419</v>
      </c>
      <c r="D29194">
        <f t="shared" si="1368"/>
        <v>-4.3509615384615388E-3</v>
      </c>
      <c r="E29194">
        <f t="shared" si="1369"/>
        <v>8</v>
      </c>
      <c r="F29194">
        <f t="shared" si="1370"/>
        <v>1217</v>
      </c>
    </row>
    <row r="29195" spans="1:6" x14ac:dyDescent="0.3">
      <c r="A29195" t="s">
        <v>12</v>
      </c>
      <c r="B29195">
        <v>44150</v>
      </c>
      <c r="C29195">
        <v>43644</v>
      </c>
      <c r="D29195">
        <f t="shared" si="1368"/>
        <v>-1.1460928652321631E-2</v>
      </c>
      <c r="E29195">
        <f t="shared" si="1369"/>
        <v>9</v>
      </c>
      <c r="F29195">
        <f t="shared" si="1370"/>
        <v>1217</v>
      </c>
    </row>
    <row r="29196" spans="1:6" x14ac:dyDescent="0.3">
      <c r="A29196" t="s">
        <v>13</v>
      </c>
      <c r="B29196">
        <v>45550</v>
      </c>
      <c r="C29196">
        <v>44431</v>
      </c>
      <c r="D29196">
        <f t="shared" si="1368"/>
        <v>-2.4566410537870471E-2</v>
      </c>
      <c r="E29196">
        <f t="shared" si="1369"/>
        <v>10</v>
      </c>
      <c r="F29196">
        <f t="shared" si="1370"/>
        <v>1217</v>
      </c>
    </row>
    <row r="29197" spans="1:6" x14ac:dyDescent="0.3">
      <c r="A29197" t="s">
        <v>14</v>
      </c>
      <c r="B29197">
        <v>46300</v>
      </c>
      <c r="C29197">
        <v>45332</v>
      </c>
      <c r="D29197">
        <f t="shared" si="1368"/>
        <v>-2.0907127429805616E-2</v>
      </c>
      <c r="E29197">
        <f t="shared" si="1369"/>
        <v>11</v>
      </c>
      <c r="F29197">
        <f t="shared" si="1370"/>
        <v>1217</v>
      </c>
    </row>
    <row r="29198" spans="1:6" x14ac:dyDescent="0.3">
      <c r="A29198" t="s">
        <v>15</v>
      </c>
      <c r="B29198">
        <v>47900</v>
      </c>
      <c r="C29198">
        <v>47379</v>
      </c>
      <c r="D29198">
        <f t="shared" si="1368"/>
        <v>-1.0876826722338204E-2</v>
      </c>
      <c r="E29198">
        <f t="shared" si="1369"/>
        <v>12</v>
      </c>
      <c r="F29198">
        <f t="shared" si="1370"/>
        <v>1217</v>
      </c>
    </row>
    <row r="29199" spans="1:6" x14ac:dyDescent="0.3">
      <c r="A29199" t="s">
        <v>16</v>
      </c>
      <c r="B29199">
        <v>47700</v>
      </c>
      <c r="C29199">
        <v>46177</v>
      </c>
      <c r="D29199">
        <f t="shared" si="1368"/>
        <v>-3.1928721174004193E-2</v>
      </c>
      <c r="E29199">
        <f t="shared" si="1369"/>
        <v>13</v>
      </c>
      <c r="F29199">
        <f t="shared" si="1370"/>
        <v>1217</v>
      </c>
    </row>
    <row r="29200" spans="1:6" x14ac:dyDescent="0.3">
      <c r="A29200" t="s">
        <v>17</v>
      </c>
      <c r="B29200">
        <v>45050</v>
      </c>
      <c r="C29200">
        <v>44570</v>
      </c>
      <c r="D29200">
        <f t="shared" si="1368"/>
        <v>-1.0654827968923418E-2</v>
      </c>
      <c r="E29200">
        <f t="shared" si="1369"/>
        <v>14</v>
      </c>
      <c r="F29200">
        <f t="shared" si="1370"/>
        <v>1217</v>
      </c>
    </row>
    <row r="29201" spans="1:6" x14ac:dyDescent="0.3">
      <c r="A29201" t="s">
        <v>18</v>
      </c>
      <c r="B29201">
        <v>43800</v>
      </c>
      <c r="C29201">
        <v>43401</v>
      </c>
      <c r="D29201">
        <f t="shared" si="1368"/>
        <v>-9.1095890410958901E-3</v>
      </c>
      <c r="E29201">
        <f t="shared" si="1369"/>
        <v>15</v>
      </c>
      <c r="F29201">
        <f t="shared" si="1370"/>
        <v>1217</v>
      </c>
    </row>
    <row r="29202" spans="1:6" x14ac:dyDescent="0.3">
      <c r="A29202" t="s">
        <v>19</v>
      </c>
      <c r="B29202">
        <v>42550</v>
      </c>
      <c r="C29202">
        <v>42482</v>
      </c>
      <c r="D29202">
        <f t="shared" si="1368"/>
        <v>-1.5981198589894241E-3</v>
      </c>
      <c r="E29202">
        <f t="shared" si="1369"/>
        <v>16</v>
      </c>
      <c r="F29202">
        <f t="shared" si="1370"/>
        <v>1217</v>
      </c>
    </row>
    <row r="29203" spans="1:6" x14ac:dyDescent="0.3">
      <c r="A29203" t="s">
        <v>20</v>
      </c>
      <c r="B29203">
        <v>41800</v>
      </c>
      <c r="C29203">
        <v>42569</v>
      </c>
      <c r="D29203">
        <f t="shared" si="1368"/>
        <v>1.839712918660287E-2</v>
      </c>
      <c r="E29203">
        <f t="shared" si="1369"/>
        <v>17</v>
      </c>
      <c r="F29203">
        <f t="shared" si="1370"/>
        <v>1217</v>
      </c>
    </row>
    <row r="29204" spans="1:6" x14ac:dyDescent="0.3">
      <c r="A29204" t="s">
        <v>21</v>
      </c>
      <c r="B29204">
        <v>42450</v>
      </c>
      <c r="C29204">
        <v>43534</v>
      </c>
      <c r="D29204">
        <f t="shared" si="1368"/>
        <v>2.5535924617196702E-2</v>
      </c>
      <c r="E29204">
        <f t="shared" si="1369"/>
        <v>18</v>
      </c>
      <c r="F29204">
        <f t="shared" si="1370"/>
        <v>1217</v>
      </c>
    </row>
    <row r="29205" spans="1:6" x14ac:dyDescent="0.3">
      <c r="A29205" t="s">
        <v>22</v>
      </c>
      <c r="B29205">
        <v>43400</v>
      </c>
      <c r="C29205">
        <v>43828</v>
      </c>
      <c r="D29205">
        <f t="shared" si="1368"/>
        <v>9.8617511520737323E-3</v>
      </c>
      <c r="E29205">
        <f t="shared" si="1369"/>
        <v>19</v>
      </c>
      <c r="F29205">
        <f t="shared" si="1370"/>
        <v>1217</v>
      </c>
    </row>
    <row r="29206" spans="1:6" x14ac:dyDescent="0.3">
      <c r="A29206" t="s">
        <v>23</v>
      </c>
      <c r="B29206">
        <v>42150</v>
      </c>
      <c r="C29206">
        <v>42298</v>
      </c>
      <c r="D29206">
        <f t="shared" si="1368"/>
        <v>3.5112692763938315E-3</v>
      </c>
      <c r="E29206">
        <f t="shared" si="1369"/>
        <v>20</v>
      </c>
      <c r="F29206">
        <f t="shared" si="1370"/>
        <v>1217</v>
      </c>
    </row>
    <row r="29207" spans="1:6" x14ac:dyDescent="0.3">
      <c r="A29207" t="s">
        <v>24</v>
      </c>
      <c r="B29207">
        <v>41250</v>
      </c>
      <c r="C29207">
        <v>41657</v>
      </c>
      <c r="D29207">
        <f t="shared" si="1368"/>
        <v>9.8666666666666659E-3</v>
      </c>
      <c r="E29207">
        <f t="shared" si="1369"/>
        <v>21</v>
      </c>
      <c r="F29207">
        <f t="shared" si="1370"/>
        <v>1217</v>
      </c>
    </row>
    <row r="29208" spans="1:6" x14ac:dyDescent="0.3">
      <c r="A29208" t="s">
        <v>25</v>
      </c>
      <c r="B29208">
        <v>42300</v>
      </c>
      <c r="C29208">
        <v>43672</v>
      </c>
      <c r="D29208">
        <f t="shared" si="1368"/>
        <v>3.2434988179669028E-2</v>
      </c>
      <c r="E29208">
        <f t="shared" si="1369"/>
        <v>22</v>
      </c>
      <c r="F29208">
        <f t="shared" si="1370"/>
        <v>1217</v>
      </c>
    </row>
    <row r="29209" spans="1:6" x14ac:dyDescent="0.3">
      <c r="A29209" t="s">
        <v>26</v>
      </c>
      <c r="B29209">
        <v>45000</v>
      </c>
      <c r="C29209">
        <v>44114</v>
      </c>
      <c r="D29209">
        <f t="shared" si="1368"/>
        <v>-1.9688888888888888E-2</v>
      </c>
      <c r="E29209">
        <f t="shared" si="1369"/>
        <v>23</v>
      </c>
      <c r="F29209">
        <f t="shared" si="1370"/>
        <v>1217</v>
      </c>
    </row>
    <row r="29210" spans="1:6" x14ac:dyDescent="0.3">
      <c r="A29210" t="s">
        <v>3</v>
      </c>
      <c r="B29210">
        <v>41400</v>
      </c>
      <c r="C29210">
        <v>41138</v>
      </c>
      <c r="D29210">
        <f t="shared" si="1368"/>
        <v>-6.328502415458937E-3</v>
      </c>
      <c r="E29210">
        <f t="shared" si="1369"/>
        <v>0</v>
      </c>
      <c r="F29210">
        <f t="shared" si="1370"/>
        <v>1218</v>
      </c>
    </row>
    <row r="29211" spans="1:6" x14ac:dyDescent="0.3">
      <c r="A29211" t="s">
        <v>4</v>
      </c>
      <c r="B29211">
        <v>38150</v>
      </c>
      <c r="C29211">
        <v>38660</v>
      </c>
      <c r="D29211">
        <f t="shared" si="1368"/>
        <v>1.3368283093053735E-2</v>
      </c>
      <c r="E29211">
        <f t="shared" si="1369"/>
        <v>1</v>
      </c>
      <c r="F29211">
        <f t="shared" si="1370"/>
        <v>1218</v>
      </c>
    </row>
    <row r="29212" spans="1:6" x14ac:dyDescent="0.3">
      <c r="A29212" t="s">
        <v>5</v>
      </c>
      <c r="B29212">
        <v>36850</v>
      </c>
      <c r="C29212">
        <v>36950</v>
      </c>
      <c r="D29212">
        <f t="shared" si="1368"/>
        <v>2.7137042062415195E-3</v>
      </c>
      <c r="E29212">
        <f t="shared" si="1369"/>
        <v>2</v>
      </c>
      <c r="F29212">
        <f t="shared" si="1370"/>
        <v>1218</v>
      </c>
    </row>
    <row r="29213" spans="1:6" x14ac:dyDescent="0.3">
      <c r="A29213" t="s">
        <v>6</v>
      </c>
      <c r="B29213">
        <v>34250</v>
      </c>
      <c r="C29213">
        <v>34615</v>
      </c>
      <c r="D29213">
        <f t="shared" si="1368"/>
        <v>1.0656934306569343E-2</v>
      </c>
      <c r="E29213">
        <f t="shared" si="1369"/>
        <v>3</v>
      </c>
      <c r="F29213">
        <f t="shared" si="1370"/>
        <v>1218</v>
      </c>
    </row>
    <row r="29214" spans="1:6" x14ac:dyDescent="0.3">
      <c r="A29214" t="s">
        <v>7</v>
      </c>
      <c r="B29214">
        <v>33200</v>
      </c>
      <c r="C29214">
        <v>33487</v>
      </c>
      <c r="D29214">
        <f t="shared" si="1368"/>
        <v>8.6445783132530121E-3</v>
      </c>
      <c r="E29214">
        <f t="shared" si="1369"/>
        <v>4</v>
      </c>
      <c r="F29214">
        <f t="shared" si="1370"/>
        <v>1218</v>
      </c>
    </row>
    <row r="29215" spans="1:6" x14ac:dyDescent="0.3">
      <c r="A29215" t="s">
        <v>8</v>
      </c>
      <c r="B29215">
        <v>32850</v>
      </c>
      <c r="C29215">
        <v>33484</v>
      </c>
      <c r="D29215">
        <f t="shared" si="1368"/>
        <v>1.9299847792998478E-2</v>
      </c>
      <c r="E29215">
        <f t="shared" si="1369"/>
        <v>5</v>
      </c>
      <c r="F29215">
        <f t="shared" si="1370"/>
        <v>1218</v>
      </c>
    </row>
    <row r="29216" spans="1:6" x14ac:dyDescent="0.3">
      <c r="A29216" t="s">
        <v>9</v>
      </c>
      <c r="B29216">
        <v>33000</v>
      </c>
      <c r="C29216">
        <v>33914</v>
      </c>
      <c r="D29216">
        <f t="shared" si="1368"/>
        <v>2.7696969696969696E-2</v>
      </c>
      <c r="E29216">
        <f t="shared" si="1369"/>
        <v>6</v>
      </c>
      <c r="F29216">
        <f t="shared" si="1370"/>
        <v>1218</v>
      </c>
    </row>
    <row r="29217" spans="1:6" x14ac:dyDescent="0.3">
      <c r="A29217" t="s">
        <v>10</v>
      </c>
      <c r="B29217">
        <v>34400</v>
      </c>
      <c r="C29217">
        <v>35539</v>
      </c>
      <c r="D29217">
        <f t="shared" si="1368"/>
        <v>3.3110465116279068E-2</v>
      </c>
      <c r="E29217">
        <f t="shared" si="1369"/>
        <v>7</v>
      </c>
      <c r="F29217">
        <f t="shared" si="1370"/>
        <v>1218</v>
      </c>
    </row>
    <row r="29218" spans="1:6" x14ac:dyDescent="0.3">
      <c r="A29218" t="s">
        <v>11</v>
      </c>
      <c r="B29218">
        <v>36950</v>
      </c>
      <c r="C29218">
        <v>37930</v>
      </c>
      <c r="D29218">
        <f t="shared" si="1368"/>
        <v>2.652232746955345E-2</v>
      </c>
      <c r="E29218">
        <f t="shared" si="1369"/>
        <v>8</v>
      </c>
      <c r="F29218">
        <f t="shared" si="1370"/>
        <v>1218</v>
      </c>
    </row>
    <row r="29219" spans="1:6" x14ac:dyDescent="0.3">
      <c r="A29219" t="s">
        <v>12</v>
      </c>
      <c r="B29219">
        <v>39800</v>
      </c>
      <c r="C29219">
        <v>40394</v>
      </c>
      <c r="D29219">
        <f t="shared" si="1368"/>
        <v>1.4924623115577889E-2</v>
      </c>
      <c r="E29219">
        <f t="shared" si="1369"/>
        <v>9</v>
      </c>
      <c r="F29219">
        <f t="shared" si="1370"/>
        <v>1218</v>
      </c>
    </row>
    <row r="29220" spans="1:6" x14ac:dyDescent="0.3">
      <c r="A29220" t="s">
        <v>13</v>
      </c>
      <c r="B29220">
        <v>41500</v>
      </c>
      <c r="C29220">
        <v>41672</v>
      </c>
      <c r="D29220">
        <f t="shared" si="1368"/>
        <v>4.1445783132530124E-3</v>
      </c>
      <c r="E29220">
        <f t="shared" si="1369"/>
        <v>10</v>
      </c>
      <c r="F29220">
        <f t="shared" si="1370"/>
        <v>1218</v>
      </c>
    </row>
    <row r="29221" spans="1:6" x14ac:dyDescent="0.3">
      <c r="A29221" t="s">
        <v>14</v>
      </c>
      <c r="B29221">
        <v>42350</v>
      </c>
      <c r="C29221">
        <v>42903</v>
      </c>
      <c r="D29221">
        <f t="shared" si="1368"/>
        <v>1.3057851239669422E-2</v>
      </c>
      <c r="E29221">
        <f t="shared" si="1369"/>
        <v>11</v>
      </c>
      <c r="F29221">
        <f t="shared" si="1370"/>
        <v>1218</v>
      </c>
    </row>
    <row r="29222" spans="1:6" x14ac:dyDescent="0.3">
      <c r="A29222" t="s">
        <v>15</v>
      </c>
      <c r="B29222">
        <v>43950</v>
      </c>
      <c r="C29222">
        <v>44901</v>
      </c>
      <c r="D29222">
        <f t="shared" si="1368"/>
        <v>2.1638225255972695E-2</v>
      </c>
      <c r="E29222">
        <f t="shared" si="1369"/>
        <v>12</v>
      </c>
      <c r="F29222">
        <f t="shared" si="1370"/>
        <v>1218</v>
      </c>
    </row>
    <row r="29223" spans="1:6" x14ac:dyDescent="0.3">
      <c r="A29223" t="s">
        <v>16</v>
      </c>
      <c r="B29223">
        <v>44300</v>
      </c>
      <c r="C29223">
        <v>43598</v>
      </c>
      <c r="D29223">
        <f t="shared" si="1368"/>
        <v>-1.5846501128668172E-2</v>
      </c>
      <c r="E29223">
        <f t="shared" si="1369"/>
        <v>13</v>
      </c>
      <c r="F29223">
        <f t="shared" si="1370"/>
        <v>1218</v>
      </c>
    </row>
    <row r="29224" spans="1:6" x14ac:dyDescent="0.3">
      <c r="A29224" t="s">
        <v>17</v>
      </c>
      <c r="B29224">
        <v>42300</v>
      </c>
      <c r="C29224">
        <v>41851</v>
      </c>
      <c r="D29224">
        <f t="shared" si="1368"/>
        <v>-1.0614657210401892E-2</v>
      </c>
      <c r="E29224">
        <f t="shared" si="1369"/>
        <v>14</v>
      </c>
      <c r="F29224">
        <f t="shared" si="1370"/>
        <v>1218</v>
      </c>
    </row>
    <row r="29225" spans="1:6" x14ac:dyDescent="0.3">
      <c r="A29225" t="s">
        <v>18</v>
      </c>
      <c r="B29225">
        <v>40950</v>
      </c>
      <c r="C29225">
        <v>40574</v>
      </c>
      <c r="D29225">
        <f t="shared" si="1368"/>
        <v>-9.1819291819291819E-3</v>
      </c>
      <c r="E29225">
        <f t="shared" si="1369"/>
        <v>15</v>
      </c>
      <c r="F29225">
        <f t="shared" si="1370"/>
        <v>1218</v>
      </c>
    </row>
    <row r="29226" spans="1:6" x14ac:dyDescent="0.3">
      <c r="A29226" t="s">
        <v>19</v>
      </c>
      <c r="B29226">
        <v>39650</v>
      </c>
      <c r="C29226">
        <v>39498</v>
      </c>
      <c r="D29226">
        <f t="shared" si="1368"/>
        <v>-3.8335435056746532E-3</v>
      </c>
      <c r="E29226">
        <f t="shared" si="1369"/>
        <v>16</v>
      </c>
      <c r="F29226">
        <f t="shared" si="1370"/>
        <v>1218</v>
      </c>
    </row>
    <row r="29227" spans="1:6" x14ac:dyDescent="0.3">
      <c r="A29227" t="s">
        <v>20</v>
      </c>
      <c r="B29227">
        <v>39150</v>
      </c>
      <c r="C29227">
        <v>39390</v>
      </c>
      <c r="D29227">
        <f t="shared" si="1368"/>
        <v>6.1302681992337167E-3</v>
      </c>
      <c r="E29227">
        <f t="shared" si="1369"/>
        <v>17</v>
      </c>
      <c r="F29227">
        <f t="shared" si="1370"/>
        <v>1218</v>
      </c>
    </row>
    <row r="29228" spans="1:6" x14ac:dyDescent="0.3">
      <c r="A29228" t="s">
        <v>21</v>
      </c>
      <c r="B29228">
        <v>40200</v>
      </c>
      <c r="C29228">
        <v>40308</v>
      </c>
      <c r="D29228">
        <f t="shared" si="1368"/>
        <v>2.6865671641791043E-3</v>
      </c>
      <c r="E29228">
        <f t="shared" si="1369"/>
        <v>18</v>
      </c>
      <c r="F29228">
        <f t="shared" si="1370"/>
        <v>1218</v>
      </c>
    </row>
    <row r="29229" spans="1:6" x14ac:dyDescent="0.3">
      <c r="A29229" t="s">
        <v>22</v>
      </c>
      <c r="B29229">
        <v>41150</v>
      </c>
      <c r="C29229">
        <v>40996</v>
      </c>
      <c r="D29229">
        <f t="shared" si="1368"/>
        <v>-3.7424058323207777E-3</v>
      </c>
      <c r="E29229">
        <f t="shared" si="1369"/>
        <v>19</v>
      </c>
      <c r="F29229">
        <f t="shared" si="1370"/>
        <v>1218</v>
      </c>
    </row>
    <row r="29230" spans="1:6" x14ac:dyDescent="0.3">
      <c r="A29230" t="s">
        <v>23</v>
      </c>
      <c r="B29230">
        <v>40300</v>
      </c>
      <c r="C29230">
        <v>40140</v>
      </c>
      <c r="D29230">
        <f t="shared" si="1368"/>
        <v>-3.9702233250620347E-3</v>
      </c>
      <c r="E29230">
        <f t="shared" si="1369"/>
        <v>20</v>
      </c>
      <c r="F29230">
        <f t="shared" si="1370"/>
        <v>1218</v>
      </c>
    </row>
    <row r="29231" spans="1:6" x14ac:dyDescent="0.3">
      <c r="A29231" t="s">
        <v>24</v>
      </c>
      <c r="B29231">
        <v>39200</v>
      </c>
      <c r="C29231">
        <v>39748</v>
      </c>
      <c r="D29231">
        <f t="shared" si="1368"/>
        <v>1.3979591836734693E-2</v>
      </c>
      <c r="E29231">
        <f t="shared" si="1369"/>
        <v>21</v>
      </c>
      <c r="F29231">
        <f t="shared" si="1370"/>
        <v>1218</v>
      </c>
    </row>
    <row r="29232" spans="1:6" x14ac:dyDescent="0.3">
      <c r="A29232" t="s">
        <v>25</v>
      </c>
      <c r="B29232">
        <v>40450</v>
      </c>
      <c r="C29232">
        <v>41847</v>
      </c>
      <c r="D29232">
        <f t="shared" si="1368"/>
        <v>3.453646477132262E-2</v>
      </c>
      <c r="E29232">
        <f t="shared" si="1369"/>
        <v>22</v>
      </c>
      <c r="F29232">
        <f t="shared" si="1370"/>
        <v>1218</v>
      </c>
    </row>
    <row r="29233" spans="1:6" x14ac:dyDescent="0.3">
      <c r="A29233" t="s">
        <v>26</v>
      </c>
      <c r="B29233">
        <v>43550</v>
      </c>
      <c r="C29233">
        <v>42472</v>
      </c>
      <c r="D29233">
        <f t="shared" si="1368"/>
        <v>-2.4753157290470722E-2</v>
      </c>
      <c r="E29233">
        <f t="shared" si="1369"/>
        <v>23</v>
      </c>
      <c r="F29233">
        <f t="shared" si="1370"/>
        <v>1218</v>
      </c>
    </row>
    <row r="29234" spans="1:6" x14ac:dyDescent="0.3">
      <c r="A29234" t="s">
        <v>3</v>
      </c>
      <c r="B29234">
        <v>41400</v>
      </c>
      <c r="C29234">
        <v>39590</v>
      </c>
      <c r="D29234">
        <f t="shared" si="1368"/>
        <v>-4.3719806763285025E-2</v>
      </c>
      <c r="E29234">
        <f t="shared" si="1369"/>
        <v>0</v>
      </c>
      <c r="F29234">
        <f t="shared" si="1370"/>
        <v>1219</v>
      </c>
    </row>
    <row r="29235" spans="1:6" x14ac:dyDescent="0.3">
      <c r="A29235" t="s">
        <v>4</v>
      </c>
      <c r="B29235">
        <v>38350</v>
      </c>
      <c r="C29235">
        <v>37300</v>
      </c>
      <c r="D29235">
        <f t="shared" si="1368"/>
        <v>-2.7379400260756193E-2</v>
      </c>
      <c r="E29235">
        <f t="shared" si="1369"/>
        <v>1</v>
      </c>
      <c r="F29235">
        <f t="shared" si="1370"/>
        <v>1219</v>
      </c>
    </row>
    <row r="29236" spans="1:6" x14ac:dyDescent="0.3">
      <c r="A29236" t="s">
        <v>5</v>
      </c>
      <c r="B29236">
        <v>36900</v>
      </c>
      <c r="C29236">
        <v>35422</v>
      </c>
      <c r="D29236">
        <f t="shared" si="1368"/>
        <v>-4.0054200542005418E-2</v>
      </c>
      <c r="E29236">
        <f t="shared" si="1369"/>
        <v>2</v>
      </c>
      <c r="F29236">
        <f t="shared" si="1370"/>
        <v>1219</v>
      </c>
    </row>
    <row r="29237" spans="1:6" x14ac:dyDescent="0.3">
      <c r="A29237" t="s">
        <v>6</v>
      </c>
      <c r="B29237">
        <v>34000</v>
      </c>
      <c r="C29237">
        <v>33153</v>
      </c>
      <c r="D29237">
        <f t="shared" si="1368"/>
        <v>-2.4911764705882352E-2</v>
      </c>
      <c r="E29237">
        <f t="shared" si="1369"/>
        <v>3</v>
      </c>
      <c r="F29237">
        <f t="shared" si="1370"/>
        <v>1219</v>
      </c>
    </row>
    <row r="29238" spans="1:6" x14ac:dyDescent="0.3">
      <c r="A29238" t="s">
        <v>7</v>
      </c>
      <c r="B29238">
        <v>32550</v>
      </c>
      <c r="C29238">
        <v>32072</v>
      </c>
      <c r="D29238">
        <f t="shared" si="1368"/>
        <v>-1.468509984639017E-2</v>
      </c>
      <c r="E29238">
        <f t="shared" si="1369"/>
        <v>4</v>
      </c>
      <c r="F29238">
        <f t="shared" si="1370"/>
        <v>1219</v>
      </c>
    </row>
    <row r="29239" spans="1:6" x14ac:dyDescent="0.3">
      <c r="A29239" t="s">
        <v>8</v>
      </c>
      <c r="B29239">
        <v>32200</v>
      </c>
      <c r="C29239">
        <v>31833</v>
      </c>
      <c r="D29239">
        <f t="shared" si="1368"/>
        <v>-1.1397515527950311E-2</v>
      </c>
      <c r="E29239">
        <f t="shared" si="1369"/>
        <v>5</v>
      </c>
      <c r="F29239">
        <f t="shared" si="1370"/>
        <v>1219</v>
      </c>
    </row>
    <row r="29240" spans="1:6" x14ac:dyDescent="0.3">
      <c r="A29240" t="s">
        <v>9</v>
      </c>
      <c r="B29240">
        <v>31800</v>
      </c>
      <c r="C29240">
        <v>31588</v>
      </c>
      <c r="D29240">
        <f t="shared" si="1368"/>
        <v>-6.6666666666666671E-3</v>
      </c>
      <c r="E29240">
        <f t="shared" si="1369"/>
        <v>6</v>
      </c>
      <c r="F29240">
        <f t="shared" si="1370"/>
        <v>1219</v>
      </c>
    </row>
    <row r="29241" spans="1:6" x14ac:dyDescent="0.3">
      <c r="A29241" t="s">
        <v>10</v>
      </c>
      <c r="B29241">
        <v>32900</v>
      </c>
      <c r="C29241">
        <v>32653</v>
      </c>
      <c r="D29241">
        <f t="shared" si="1368"/>
        <v>-7.5075987841945286E-3</v>
      </c>
      <c r="E29241">
        <f t="shared" si="1369"/>
        <v>7</v>
      </c>
      <c r="F29241">
        <f t="shared" si="1370"/>
        <v>1219</v>
      </c>
    </row>
    <row r="29242" spans="1:6" x14ac:dyDescent="0.3">
      <c r="A29242" t="s">
        <v>11</v>
      </c>
      <c r="B29242">
        <v>34850</v>
      </c>
      <c r="C29242">
        <v>34712</v>
      </c>
      <c r="D29242">
        <f t="shared" si="1368"/>
        <v>-3.9598278335724532E-3</v>
      </c>
      <c r="E29242">
        <f t="shared" si="1369"/>
        <v>8</v>
      </c>
      <c r="F29242">
        <f t="shared" si="1370"/>
        <v>1219</v>
      </c>
    </row>
    <row r="29243" spans="1:6" x14ac:dyDescent="0.3">
      <c r="A29243" t="s">
        <v>12</v>
      </c>
      <c r="B29243">
        <v>37500</v>
      </c>
      <c r="C29243">
        <v>37188</v>
      </c>
      <c r="D29243">
        <f t="shared" si="1368"/>
        <v>-8.3199999999999993E-3</v>
      </c>
      <c r="E29243">
        <f t="shared" si="1369"/>
        <v>9</v>
      </c>
      <c r="F29243">
        <f t="shared" si="1370"/>
        <v>1219</v>
      </c>
    </row>
    <row r="29244" spans="1:6" x14ac:dyDescent="0.3">
      <c r="A29244" t="s">
        <v>13</v>
      </c>
      <c r="B29244">
        <v>39600</v>
      </c>
      <c r="C29244">
        <v>39095</v>
      </c>
      <c r="D29244">
        <f t="shared" si="1368"/>
        <v>-1.2752525252525253E-2</v>
      </c>
      <c r="E29244">
        <f t="shared" si="1369"/>
        <v>10</v>
      </c>
      <c r="F29244">
        <f t="shared" si="1370"/>
        <v>1219</v>
      </c>
    </row>
    <row r="29245" spans="1:6" x14ac:dyDescent="0.3">
      <c r="A29245" t="s">
        <v>14</v>
      </c>
      <c r="B29245">
        <v>40700</v>
      </c>
      <c r="C29245">
        <v>40565</v>
      </c>
      <c r="D29245">
        <f t="shared" si="1368"/>
        <v>-3.316953316953317E-3</v>
      </c>
      <c r="E29245">
        <f t="shared" si="1369"/>
        <v>11</v>
      </c>
      <c r="F29245">
        <f t="shared" si="1370"/>
        <v>1219</v>
      </c>
    </row>
    <row r="29246" spans="1:6" x14ac:dyDescent="0.3">
      <c r="A29246" t="s">
        <v>15</v>
      </c>
      <c r="B29246">
        <v>42450</v>
      </c>
      <c r="C29246">
        <v>42279</v>
      </c>
      <c r="D29246">
        <f t="shared" si="1368"/>
        <v>-4.0282685512367487E-3</v>
      </c>
      <c r="E29246">
        <f t="shared" si="1369"/>
        <v>12</v>
      </c>
      <c r="F29246">
        <f t="shared" si="1370"/>
        <v>1219</v>
      </c>
    </row>
    <row r="29247" spans="1:6" x14ac:dyDescent="0.3">
      <c r="A29247" t="s">
        <v>16</v>
      </c>
      <c r="B29247">
        <v>42750</v>
      </c>
      <c r="C29247">
        <v>40552</v>
      </c>
      <c r="D29247">
        <f t="shared" si="1368"/>
        <v>-5.1415204678362574E-2</v>
      </c>
      <c r="E29247">
        <f t="shared" si="1369"/>
        <v>13</v>
      </c>
      <c r="F29247">
        <f t="shared" si="1370"/>
        <v>1219</v>
      </c>
    </row>
    <row r="29248" spans="1:6" x14ac:dyDescent="0.3">
      <c r="A29248" t="s">
        <v>17</v>
      </c>
      <c r="B29248">
        <v>40000</v>
      </c>
      <c r="C29248">
        <v>38352</v>
      </c>
      <c r="D29248">
        <f t="shared" si="1368"/>
        <v>-4.1200000000000001E-2</v>
      </c>
      <c r="E29248">
        <f t="shared" si="1369"/>
        <v>14</v>
      </c>
      <c r="F29248">
        <f t="shared" si="1370"/>
        <v>1219</v>
      </c>
    </row>
    <row r="29249" spans="1:6" x14ac:dyDescent="0.3">
      <c r="A29249" t="s">
        <v>18</v>
      </c>
      <c r="B29249">
        <v>38250</v>
      </c>
      <c r="C29249">
        <v>37216</v>
      </c>
      <c r="D29249">
        <f t="shared" si="1368"/>
        <v>-2.703267973856209E-2</v>
      </c>
      <c r="E29249">
        <f t="shared" si="1369"/>
        <v>15</v>
      </c>
      <c r="F29249">
        <f t="shared" si="1370"/>
        <v>1219</v>
      </c>
    </row>
    <row r="29250" spans="1:6" x14ac:dyDescent="0.3">
      <c r="A29250" t="s">
        <v>19</v>
      </c>
      <c r="B29250">
        <v>36950</v>
      </c>
      <c r="C29250">
        <v>36540</v>
      </c>
      <c r="D29250">
        <f t="shared" ref="D29250:D29313" si="1371">(C29250-B29250)/B29250</f>
        <v>-1.1096075778078484E-2</v>
      </c>
      <c r="E29250">
        <f t="shared" si="1369"/>
        <v>16</v>
      </c>
      <c r="F29250">
        <f t="shared" si="1370"/>
        <v>1219</v>
      </c>
    </row>
    <row r="29251" spans="1:6" x14ac:dyDescent="0.3">
      <c r="A29251" t="s">
        <v>20</v>
      </c>
      <c r="B29251">
        <v>37100</v>
      </c>
      <c r="C29251">
        <v>37009</v>
      </c>
      <c r="D29251">
        <f t="shared" si="1371"/>
        <v>-2.4528301886792454E-3</v>
      </c>
      <c r="E29251">
        <f t="shared" ref="E29251:E29314" si="1372">MOD(E29250+1,24)</f>
        <v>17</v>
      </c>
      <c r="F29251">
        <f t="shared" ref="F29251:F29314" si="1373">IF(E29251=0,F29250+1,F29250)</f>
        <v>1219</v>
      </c>
    </row>
    <row r="29252" spans="1:6" x14ac:dyDescent="0.3">
      <c r="A29252" t="s">
        <v>21</v>
      </c>
      <c r="B29252">
        <v>38950</v>
      </c>
      <c r="C29252">
        <v>38905</v>
      </c>
      <c r="D29252">
        <f t="shared" si="1371"/>
        <v>-1.1553273427471118E-3</v>
      </c>
      <c r="E29252">
        <f t="shared" si="1372"/>
        <v>18</v>
      </c>
      <c r="F29252">
        <f t="shared" si="1373"/>
        <v>1219</v>
      </c>
    </row>
    <row r="29253" spans="1:6" x14ac:dyDescent="0.3">
      <c r="A29253" t="s">
        <v>22</v>
      </c>
      <c r="B29253">
        <v>41350</v>
      </c>
      <c r="C29253">
        <v>40706</v>
      </c>
      <c r="D29253">
        <f t="shared" si="1371"/>
        <v>-1.5574365175332528E-2</v>
      </c>
      <c r="E29253">
        <f t="shared" si="1372"/>
        <v>19</v>
      </c>
      <c r="F29253">
        <f t="shared" si="1373"/>
        <v>1219</v>
      </c>
    </row>
    <row r="29254" spans="1:6" x14ac:dyDescent="0.3">
      <c r="A29254" t="s">
        <v>23</v>
      </c>
      <c r="B29254">
        <v>40800</v>
      </c>
      <c r="C29254">
        <v>40307</v>
      </c>
      <c r="D29254">
        <f t="shared" si="1371"/>
        <v>-1.2083333333333333E-2</v>
      </c>
      <c r="E29254">
        <f t="shared" si="1372"/>
        <v>20</v>
      </c>
      <c r="F29254">
        <f t="shared" si="1373"/>
        <v>1219</v>
      </c>
    </row>
    <row r="29255" spans="1:6" x14ac:dyDescent="0.3">
      <c r="A29255" t="s">
        <v>24</v>
      </c>
      <c r="B29255">
        <v>40150</v>
      </c>
      <c r="C29255">
        <v>40259</v>
      </c>
      <c r="D29255">
        <f t="shared" si="1371"/>
        <v>2.7148194271481942E-3</v>
      </c>
      <c r="E29255">
        <f t="shared" si="1372"/>
        <v>21</v>
      </c>
      <c r="F29255">
        <f t="shared" si="1373"/>
        <v>1219</v>
      </c>
    </row>
    <row r="29256" spans="1:6" x14ac:dyDescent="0.3">
      <c r="A29256" t="s">
        <v>25</v>
      </c>
      <c r="B29256">
        <v>41150</v>
      </c>
      <c r="C29256">
        <v>42032</v>
      </c>
      <c r="D29256">
        <f t="shared" si="1371"/>
        <v>2.143377885783718E-2</v>
      </c>
      <c r="E29256">
        <f t="shared" si="1372"/>
        <v>22</v>
      </c>
      <c r="F29256">
        <f t="shared" si="1373"/>
        <v>1219</v>
      </c>
    </row>
    <row r="29257" spans="1:6" x14ac:dyDescent="0.3">
      <c r="A29257" t="s">
        <v>26</v>
      </c>
      <c r="B29257">
        <v>43950</v>
      </c>
      <c r="C29257">
        <v>42196</v>
      </c>
      <c r="D29257">
        <f t="shared" si="1371"/>
        <v>-3.9908987485779292E-2</v>
      </c>
      <c r="E29257">
        <f t="shared" si="1372"/>
        <v>23</v>
      </c>
      <c r="F29257">
        <f t="shared" si="1373"/>
        <v>1219</v>
      </c>
    </row>
    <row r="29258" spans="1:6" x14ac:dyDescent="0.3">
      <c r="A29258" t="s">
        <v>3</v>
      </c>
      <c r="B29258">
        <v>40400</v>
      </c>
      <c r="C29258">
        <v>39384</v>
      </c>
      <c r="D29258">
        <f t="shared" si="1371"/>
        <v>-2.514851485148515E-2</v>
      </c>
      <c r="E29258">
        <f t="shared" si="1372"/>
        <v>0</v>
      </c>
      <c r="F29258">
        <f t="shared" si="1373"/>
        <v>1220</v>
      </c>
    </row>
    <row r="29259" spans="1:6" x14ac:dyDescent="0.3">
      <c r="A29259" t="s">
        <v>4</v>
      </c>
      <c r="B29259">
        <v>37750</v>
      </c>
      <c r="C29259">
        <v>37391</v>
      </c>
      <c r="D29259">
        <f t="shared" si="1371"/>
        <v>-9.5099337748344379E-3</v>
      </c>
      <c r="E29259">
        <f t="shared" si="1372"/>
        <v>1</v>
      </c>
      <c r="F29259">
        <f t="shared" si="1373"/>
        <v>1220</v>
      </c>
    </row>
    <row r="29260" spans="1:6" x14ac:dyDescent="0.3">
      <c r="A29260" t="s">
        <v>5</v>
      </c>
      <c r="B29260">
        <v>36900</v>
      </c>
      <c r="C29260">
        <v>36212</v>
      </c>
      <c r="D29260">
        <f t="shared" si="1371"/>
        <v>-1.8644986449864499E-2</v>
      </c>
      <c r="E29260">
        <f t="shared" si="1372"/>
        <v>2</v>
      </c>
      <c r="F29260">
        <f t="shared" si="1373"/>
        <v>1220</v>
      </c>
    </row>
    <row r="29261" spans="1:6" x14ac:dyDescent="0.3">
      <c r="A29261" t="s">
        <v>6</v>
      </c>
      <c r="B29261">
        <v>34850</v>
      </c>
      <c r="C29261">
        <v>34447</v>
      </c>
      <c r="D29261">
        <f t="shared" si="1371"/>
        <v>-1.1563845050215208E-2</v>
      </c>
      <c r="E29261">
        <f t="shared" si="1372"/>
        <v>3</v>
      </c>
      <c r="F29261">
        <f t="shared" si="1373"/>
        <v>1220</v>
      </c>
    </row>
    <row r="29262" spans="1:6" x14ac:dyDescent="0.3">
      <c r="A29262" t="s">
        <v>7</v>
      </c>
      <c r="B29262">
        <v>34150</v>
      </c>
      <c r="C29262">
        <v>34106</v>
      </c>
      <c r="D29262">
        <f t="shared" si="1371"/>
        <v>-1.288433382137628E-3</v>
      </c>
      <c r="E29262">
        <f t="shared" si="1372"/>
        <v>4</v>
      </c>
      <c r="F29262">
        <f t="shared" si="1373"/>
        <v>1220</v>
      </c>
    </row>
    <row r="29263" spans="1:6" x14ac:dyDescent="0.3">
      <c r="A29263" t="s">
        <v>8</v>
      </c>
      <c r="B29263">
        <v>35850</v>
      </c>
      <c r="C29263">
        <v>36013</v>
      </c>
      <c r="D29263">
        <f t="shared" si="1371"/>
        <v>4.5467224546722456E-3</v>
      </c>
      <c r="E29263">
        <f t="shared" si="1372"/>
        <v>5</v>
      </c>
      <c r="F29263">
        <f t="shared" si="1373"/>
        <v>1220</v>
      </c>
    </row>
    <row r="29264" spans="1:6" x14ac:dyDescent="0.3">
      <c r="A29264" t="s">
        <v>9</v>
      </c>
      <c r="B29264">
        <v>39250</v>
      </c>
      <c r="C29264">
        <v>39610</v>
      </c>
      <c r="D29264">
        <f t="shared" si="1371"/>
        <v>9.171974522292993E-3</v>
      </c>
      <c r="E29264">
        <f t="shared" si="1372"/>
        <v>6</v>
      </c>
      <c r="F29264">
        <f t="shared" si="1373"/>
        <v>1220</v>
      </c>
    </row>
    <row r="29265" spans="1:6" x14ac:dyDescent="0.3">
      <c r="A29265" t="s">
        <v>10</v>
      </c>
      <c r="B29265">
        <v>44500</v>
      </c>
      <c r="C29265">
        <v>44287</v>
      </c>
      <c r="D29265">
        <f t="shared" si="1371"/>
        <v>-4.7865168539325846E-3</v>
      </c>
      <c r="E29265">
        <f t="shared" si="1372"/>
        <v>7</v>
      </c>
      <c r="F29265">
        <f t="shared" si="1373"/>
        <v>1220</v>
      </c>
    </row>
    <row r="29266" spans="1:6" x14ac:dyDescent="0.3">
      <c r="A29266" t="s">
        <v>11</v>
      </c>
      <c r="B29266">
        <v>48350</v>
      </c>
      <c r="C29266">
        <v>47240</v>
      </c>
      <c r="D29266">
        <f t="shared" si="1371"/>
        <v>-2.2957600827300931E-2</v>
      </c>
      <c r="E29266">
        <f t="shared" si="1372"/>
        <v>8</v>
      </c>
      <c r="F29266">
        <f t="shared" si="1373"/>
        <v>1220</v>
      </c>
    </row>
    <row r="29267" spans="1:6" x14ac:dyDescent="0.3">
      <c r="A29267" t="s">
        <v>12</v>
      </c>
      <c r="B29267">
        <v>50150</v>
      </c>
      <c r="C29267">
        <v>48790</v>
      </c>
      <c r="D29267">
        <f t="shared" si="1371"/>
        <v>-2.7118644067796609E-2</v>
      </c>
      <c r="E29267">
        <f t="shared" si="1372"/>
        <v>9</v>
      </c>
      <c r="F29267">
        <f t="shared" si="1373"/>
        <v>1220</v>
      </c>
    </row>
    <row r="29268" spans="1:6" x14ac:dyDescent="0.3">
      <c r="A29268" t="s">
        <v>13</v>
      </c>
      <c r="B29268">
        <v>50650</v>
      </c>
      <c r="C29268">
        <v>49620</v>
      </c>
      <c r="D29268">
        <f t="shared" si="1371"/>
        <v>-2.0335636722606121E-2</v>
      </c>
      <c r="E29268">
        <f t="shared" si="1372"/>
        <v>10</v>
      </c>
      <c r="F29268">
        <f t="shared" si="1373"/>
        <v>1220</v>
      </c>
    </row>
    <row r="29269" spans="1:6" x14ac:dyDescent="0.3">
      <c r="A29269" t="s">
        <v>14</v>
      </c>
      <c r="B29269">
        <v>50900</v>
      </c>
      <c r="C29269">
        <v>50447</v>
      </c>
      <c r="D29269">
        <f t="shared" si="1371"/>
        <v>-8.8998035363457764E-3</v>
      </c>
      <c r="E29269">
        <f t="shared" si="1372"/>
        <v>11</v>
      </c>
      <c r="F29269">
        <f t="shared" si="1373"/>
        <v>1220</v>
      </c>
    </row>
    <row r="29270" spans="1:6" x14ac:dyDescent="0.3">
      <c r="A29270" t="s">
        <v>15</v>
      </c>
      <c r="B29270">
        <v>51350</v>
      </c>
      <c r="C29270">
        <v>51719</v>
      </c>
      <c r="D29270">
        <f t="shared" si="1371"/>
        <v>7.1859785783836413E-3</v>
      </c>
      <c r="E29270">
        <f t="shared" si="1372"/>
        <v>12</v>
      </c>
      <c r="F29270">
        <f t="shared" si="1373"/>
        <v>1220</v>
      </c>
    </row>
    <row r="29271" spans="1:6" x14ac:dyDescent="0.3">
      <c r="A29271" t="s">
        <v>16</v>
      </c>
      <c r="B29271">
        <v>51200</v>
      </c>
      <c r="C29271">
        <v>50993</v>
      </c>
      <c r="D29271">
        <f t="shared" si="1371"/>
        <v>-4.0429687499999997E-3</v>
      </c>
      <c r="E29271">
        <f t="shared" si="1372"/>
        <v>13</v>
      </c>
      <c r="F29271">
        <f t="shared" si="1373"/>
        <v>1220</v>
      </c>
    </row>
    <row r="29272" spans="1:6" x14ac:dyDescent="0.3">
      <c r="A29272" t="s">
        <v>17</v>
      </c>
      <c r="B29272">
        <v>49500</v>
      </c>
      <c r="C29272">
        <v>49792</v>
      </c>
      <c r="D29272">
        <f t="shared" si="1371"/>
        <v>5.8989898989898993E-3</v>
      </c>
      <c r="E29272">
        <f t="shared" si="1372"/>
        <v>14</v>
      </c>
      <c r="F29272">
        <f t="shared" si="1373"/>
        <v>1220</v>
      </c>
    </row>
    <row r="29273" spans="1:6" x14ac:dyDescent="0.3">
      <c r="A29273" t="s">
        <v>18</v>
      </c>
      <c r="B29273">
        <v>47900</v>
      </c>
      <c r="C29273">
        <v>48604</v>
      </c>
      <c r="D29273">
        <f t="shared" si="1371"/>
        <v>1.4697286012526097E-2</v>
      </c>
      <c r="E29273">
        <f t="shared" si="1372"/>
        <v>15</v>
      </c>
      <c r="F29273">
        <f t="shared" si="1373"/>
        <v>1220</v>
      </c>
    </row>
    <row r="29274" spans="1:6" x14ac:dyDescent="0.3">
      <c r="A29274" t="s">
        <v>19</v>
      </c>
      <c r="B29274">
        <v>46650</v>
      </c>
      <c r="C29274">
        <v>47071</v>
      </c>
      <c r="D29274">
        <f t="shared" si="1371"/>
        <v>9.0246516613076092E-3</v>
      </c>
      <c r="E29274">
        <f t="shared" si="1372"/>
        <v>16</v>
      </c>
      <c r="F29274">
        <f t="shared" si="1373"/>
        <v>1220</v>
      </c>
    </row>
    <row r="29275" spans="1:6" x14ac:dyDescent="0.3">
      <c r="A29275" t="s">
        <v>20</v>
      </c>
      <c r="B29275">
        <v>45450</v>
      </c>
      <c r="C29275">
        <v>46461</v>
      </c>
      <c r="D29275">
        <f t="shared" si="1371"/>
        <v>2.2244224422442244E-2</v>
      </c>
      <c r="E29275">
        <f t="shared" si="1372"/>
        <v>17</v>
      </c>
      <c r="F29275">
        <f t="shared" si="1373"/>
        <v>1220</v>
      </c>
    </row>
    <row r="29276" spans="1:6" x14ac:dyDescent="0.3">
      <c r="A29276" t="s">
        <v>21</v>
      </c>
      <c r="B29276">
        <v>46450</v>
      </c>
      <c r="C29276">
        <v>47599</v>
      </c>
      <c r="D29276">
        <f t="shared" si="1371"/>
        <v>2.473627556512379E-2</v>
      </c>
      <c r="E29276">
        <f t="shared" si="1372"/>
        <v>18</v>
      </c>
      <c r="F29276">
        <f t="shared" si="1373"/>
        <v>1220</v>
      </c>
    </row>
    <row r="29277" spans="1:6" x14ac:dyDescent="0.3">
      <c r="A29277" t="s">
        <v>22</v>
      </c>
      <c r="B29277">
        <v>48150</v>
      </c>
      <c r="C29277">
        <v>48615</v>
      </c>
      <c r="D29277">
        <f t="shared" si="1371"/>
        <v>9.657320872274144E-3</v>
      </c>
      <c r="E29277">
        <f t="shared" si="1372"/>
        <v>19</v>
      </c>
      <c r="F29277">
        <f t="shared" si="1373"/>
        <v>1220</v>
      </c>
    </row>
    <row r="29278" spans="1:6" x14ac:dyDescent="0.3">
      <c r="A29278" t="s">
        <v>23</v>
      </c>
      <c r="B29278">
        <v>45650</v>
      </c>
      <c r="C29278">
        <v>46346</v>
      </c>
      <c r="D29278">
        <f t="shared" si="1371"/>
        <v>1.5246440306681271E-2</v>
      </c>
      <c r="E29278">
        <f t="shared" si="1372"/>
        <v>20</v>
      </c>
      <c r="F29278">
        <f t="shared" si="1373"/>
        <v>1220</v>
      </c>
    </row>
    <row r="29279" spans="1:6" x14ac:dyDescent="0.3">
      <c r="A29279" t="s">
        <v>24</v>
      </c>
      <c r="B29279">
        <v>43550</v>
      </c>
      <c r="C29279">
        <v>44750</v>
      </c>
      <c r="D29279">
        <f t="shared" si="1371"/>
        <v>2.7554535017221583E-2</v>
      </c>
      <c r="E29279">
        <f t="shared" si="1372"/>
        <v>21</v>
      </c>
      <c r="F29279">
        <f t="shared" si="1373"/>
        <v>1220</v>
      </c>
    </row>
    <row r="29280" spans="1:6" x14ac:dyDescent="0.3">
      <c r="A29280" t="s">
        <v>25</v>
      </c>
      <c r="B29280">
        <v>43700</v>
      </c>
      <c r="C29280">
        <v>45736</v>
      </c>
      <c r="D29280">
        <f t="shared" si="1371"/>
        <v>4.6590389016018308E-2</v>
      </c>
      <c r="E29280">
        <f t="shared" si="1372"/>
        <v>22</v>
      </c>
      <c r="F29280">
        <f t="shared" si="1373"/>
        <v>1220</v>
      </c>
    </row>
    <row r="29281" spans="1:6" x14ac:dyDescent="0.3">
      <c r="A29281" t="s">
        <v>26</v>
      </c>
      <c r="B29281">
        <v>46350</v>
      </c>
      <c r="C29281">
        <v>45826</v>
      </c>
      <c r="D29281">
        <f t="shared" si="1371"/>
        <v>-1.1305285868392665E-2</v>
      </c>
      <c r="E29281">
        <f t="shared" si="1372"/>
        <v>23</v>
      </c>
      <c r="F29281">
        <f t="shared" si="1373"/>
        <v>1220</v>
      </c>
    </row>
    <row r="29282" spans="1:6" x14ac:dyDescent="0.3">
      <c r="A29282" t="s">
        <v>3</v>
      </c>
      <c r="B29282">
        <v>43250</v>
      </c>
      <c r="C29282">
        <v>42816</v>
      </c>
      <c r="D29282">
        <f t="shared" si="1371"/>
        <v>-1.0034682080924855E-2</v>
      </c>
      <c r="E29282">
        <f t="shared" si="1372"/>
        <v>0</v>
      </c>
      <c r="F29282">
        <f t="shared" si="1373"/>
        <v>1221</v>
      </c>
    </row>
    <row r="29283" spans="1:6" x14ac:dyDescent="0.3">
      <c r="A29283" t="s">
        <v>4</v>
      </c>
      <c r="B29283">
        <v>40050</v>
      </c>
      <c r="C29283">
        <v>40733</v>
      </c>
      <c r="D29283">
        <f t="shared" si="1371"/>
        <v>1.7053682896379527E-2</v>
      </c>
      <c r="E29283">
        <f t="shared" si="1372"/>
        <v>1</v>
      </c>
      <c r="F29283">
        <f t="shared" si="1373"/>
        <v>1221</v>
      </c>
    </row>
    <row r="29284" spans="1:6" x14ac:dyDescent="0.3">
      <c r="A29284" t="s">
        <v>5</v>
      </c>
      <c r="B29284">
        <v>38850</v>
      </c>
      <c r="C29284">
        <v>39457</v>
      </c>
      <c r="D29284">
        <f t="shared" si="1371"/>
        <v>1.5624195624195624E-2</v>
      </c>
      <c r="E29284">
        <f t="shared" si="1372"/>
        <v>2</v>
      </c>
      <c r="F29284">
        <f t="shared" si="1373"/>
        <v>1221</v>
      </c>
    </row>
    <row r="29285" spans="1:6" x14ac:dyDescent="0.3">
      <c r="A29285" t="s">
        <v>6</v>
      </c>
      <c r="B29285">
        <v>36500</v>
      </c>
      <c r="C29285">
        <v>37487</v>
      </c>
      <c r="D29285">
        <f t="shared" si="1371"/>
        <v>2.7041095890410958E-2</v>
      </c>
      <c r="E29285">
        <f t="shared" si="1372"/>
        <v>3</v>
      </c>
      <c r="F29285">
        <f t="shared" si="1373"/>
        <v>1221</v>
      </c>
    </row>
    <row r="29286" spans="1:6" x14ac:dyDescent="0.3">
      <c r="A29286" t="s">
        <v>7</v>
      </c>
      <c r="B29286">
        <v>35600</v>
      </c>
      <c r="C29286">
        <v>37005</v>
      </c>
      <c r="D29286">
        <f t="shared" si="1371"/>
        <v>3.9466292134831459E-2</v>
      </c>
      <c r="E29286">
        <f t="shared" si="1372"/>
        <v>4</v>
      </c>
      <c r="F29286">
        <f t="shared" si="1373"/>
        <v>1221</v>
      </c>
    </row>
    <row r="29287" spans="1:6" x14ac:dyDescent="0.3">
      <c r="A29287" t="s">
        <v>8</v>
      </c>
      <c r="B29287">
        <v>36550</v>
      </c>
      <c r="C29287">
        <v>38433</v>
      </c>
      <c r="D29287">
        <f t="shared" si="1371"/>
        <v>5.151846785225718E-2</v>
      </c>
      <c r="E29287">
        <f t="shared" si="1372"/>
        <v>5</v>
      </c>
      <c r="F29287">
        <f t="shared" si="1373"/>
        <v>1221</v>
      </c>
    </row>
    <row r="29288" spans="1:6" x14ac:dyDescent="0.3">
      <c r="A29288" t="s">
        <v>9</v>
      </c>
      <c r="B29288">
        <v>39400</v>
      </c>
      <c r="C29288">
        <v>41812</v>
      </c>
      <c r="D29288">
        <f t="shared" si="1371"/>
        <v>6.1218274111675124E-2</v>
      </c>
      <c r="E29288">
        <f t="shared" si="1372"/>
        <v>6</v>
      </c>
      <c r="F29288">
        <f t="shared" si="1373"/>
        <v>1221</v>
      </c>
    </row>
    <row r="29289" spans="1:6" x14ac:dyDescent="0.3">
      <c r="A29289" t="s">
        <v>10</v>
      </c>
      <c r="B29289">
        <v>44500</v>
      </c>
      <c r="C29289">
        <v>46387</v>
      </c>
      <c r="D29289">
        <f t="shared" si="1371"/>
        <v>4.240449438202247E-2</v>
      </c>
      <c r="E29289">
        <f t="shared" si="1372"/>
        <v>7</v>
      </c>
      <c r="F29289">
        <f t="shared" si="1373"/>
        <v>1221</v>
      </c>
    </row>
    <row r="29290" spans="1:6" x14ac:dyDescent="0.3">
      <c r="A29290" t="s">
        <v>11</v>
      </c>
      <c r="B29290">
        <v>47900</v>
      </c>
      <c r="C29290">
        <v>49046</v>
      </c>
      <c r="D29290">
        <f t="shared" si="1371"/>
        <v>2.3924843423799583E-2</v>
      </c>
      <c r="E29290">
        <f t="shared" si="1372"/>
        <v>8</v>
      </c>
      <c r="F29290">
        <f t="shared" si="1373"/>
        <v>1221</v>
      </c>
    </row>
    <row r="29291" spans="1:6" x14ac:dyDescent="0.3">
      <c r="A29291" t="s">
        <v>12</v>
      </c>
      <c r="B29291">
        <v>49500</v>
      </c>
      <c r="C29291">
        <v>50292</v>
      </c>
      <c r="D29291">
        <f t="shared" si="1371"/>
        <v>1.6E-2</v>
      </c>
      <c r="E29291">
        <f t="shared" si="1372"/>
        <v>9</v>
      </c>
      <c r="F29291">
        <f t="shared" si="1373"/>
        <v>1221</v>
      </c>
    </row>
    <row r="29292" spans="1:6" x14ac:dyDescent="0.3">
      <c r="A29292" t="s">
        <v>13</v>
      </c>
      <c r="B29292">
        <v>50100</v>
      </c>
      <c r="C29292">
        <v>50721</v>
      </c>
      <c r="D29292">
        <f t="shared" si="1371"/>
        <v>1.2395209580838323E-2</v>
      </c>
      <c r="E29292">
        <f t="shared" si="1372"/>
        <v>10</v>
      </c>
      <c r="F29292">
        <f t="shared" si="1373"/>
        <v>1221</v>
      </c>
    </row>
    <row r="29293" spans="1:6" x14ac:dyDescent="0.3">
      <c r="A29293" t="s">
        <v>14</v>
      </c>
      <c r="B29293">
        <v>50350</v>
      </c>
      <c r="C29293">
        <v>51436</v>
      </c>
      <c r="D29293">
        <f t="shared" si="1371"/>
        <v>2.1569016881827208E-2</v>
      </c>
      <c r="E29293">
        <f t="shared" si="1372"/>
        <v>11</v>
      </c>
      <c r="F29293">
        <f t="shared" si="1373"/>
        <v>1221</v>
      </c>
    </row>
    <row r="29294" spans="1:6" x14ac:dyDescent="0.3">
      <c r="A29294" t="s">
        <v>15</v>
      </c>
      <c r="B29294">
        <v>51100</v>
      </c>
      <c r="C29294">
        <v>52517</v>
      </c>
      <c r="D29294">
        <f t="shared" si="1371"/>
        <v>2.7729941291585129E-2</v>
      </c>
      <c r="E29294">
        <f t="shared" si="1372"/>
        <v>12</v>
      </c>
      <c r="F29294">
        <f t="shared" si="1373"/>
        <v>1221</v>
      </c>
    </row>
    <row r="29295" spans="1:6" x14ac:dyDescent="0.3">
      <c r="A29295" t="s">
        <v>16</v>
      </c>
      <c r="B29295">
        <v>51450</v>
      </c>
      <c r="C29295">
        <v>51463</v>
      </c>
      <c r="D29295">
        <f t="shared" si="1371"/>
        <v>2.5267249757045674E-4</v>
      </c>
      <c r="E29295">
        <f t="shared" si="1372"/>
        <v>13</v>
      </c>
      <c r="F29295">
        <f t="shared" si="1373"/>
        <v>1221</v>
      </c>
    </row>
    <row r="29296" spans="1:6" x14ac:dyDescent="0.3">
      <c r="A29296" t="s">
        <v>17</v>
      </c>
      <c r="B29296">
        <v>50050</v>
      </c>
      <c r="C29296">
        <v>50398</v>
      </c>
      <c r="D29296">
        <f t="shared" si="1371"/>
        <v>6.953046953046953E-3</v>
      </c>
      <c r="E29296">
        <f t="shared" si="1372"/>
        <v>14</v>
      </c>
      <c r="F29296">
        <f t="shared" si="1373"/>
        <v>1221</v>
      </c>
    </row>
    <row r="29297" spans="1:6" x14ac:dyDescent="0.3">
      <c r="A29297" t="s">
        <v>18</v>
      </c>
      <c r="B29297">
        <v>48700</v>
      </c>
      <c r="C29297">
        <v>48863</v>
      </c>
      <c r="D29297">
        <f t="shared" si="1371"/>
        <v>3.3470225872689937E-3</v>
      </c>
      <c r="E29297">
        <f t="shared" si="1372"/>
        <v>15</v>
      </c>
      <c r="F29297">
        <f t="shared" si="1373"/>
        <v>1221</v>
      </c>
    </row>
    <row r="29298" spans="1:6" x14ac:dyDescent="0.3">
      <c r="A29298" t="s">
        <v>19</v>
      </c>
      <c r="B29298">
        <v>47300</v>
      </c>
      <c r="C29298">
        <v>47765</v>
      </c>
      <c r="D29298">
        <f t="shared" si="1371"/>
        <v>9.8308668076109943E-3</v>
      </c>
      <c r="E29298">
        <f t="shared" si="1372"/>
        <v>16</v>
      </c>
      <c r="F29298">
        <f t="shared" si="1373"/>
        <v>1221</v>
      </c>
    </row>
    <row r="29299" spans="1:6" x14ac:dyDescent="0.3">
      <c r="A29299" t="s">
        <v>20</v>
      </c>
      <c r="B29299">
        <v>46150</v>
      </c>
      <c r="C29299">
        <v>47019</v>
      </c>
      <c r="D29299">
        <f t="shared" si="1371"/>
        <v>1.8829902491874322E-2</v>
      </c>
      <c r="E29299">
        <f t="shared" si="1372"/>
        <v>17</v>
      </c>
      <c r="F29299">
        <f t="shared" si="1373"/>
        <v>1221</v>
      </c>
    </row>
    <row r="29300" spans="1:6" x14ac:dyDescent="0.3">
      <c r="A29300" t="s">
        <v>21</v>
      </c>
      <c r="B29300">
        <v>47050</v>
      </c>
      <c r="C29300">
        <v>47975</v>
      </c>
      <c r="D29300">
        <f t="shared" si="1371"/>
        <v>1.9659936238044632E-2</v>
      </c>
      <c r="E29300">
        <f t="shared" si="1372"/>
        <v>18</v>
      </c>
      <c r="F29300">
        <f t="shared" si="1373"/>
        <v>1221</v>
      </c>
    </row>
    <row r="29301" spans="1:6" x14ac:dyDescent="0.3">
      <c r="A29301" t="s">
        <v>22</v>
      </c>
      <c r="B29301">
        <v>48550</v>
      </c>
      <c r="C29301">
        <v>48638</v>
      </c>
      <c r="D29301">
        <f t="shared" si="1371"/>
        <v>1.8125643666323378E-3</v>
      </c>
      <c r="E29301">
        <f t="shared" si="1372"/>
        <v>19</v>
      </c>
      <c r="F29301">
        <f t="shared" si="1373"/>
        <v>1221</v>
      </c>
    </row>
    <row r="29302" spans="1:6" x14ac:dyDescent="0.3">
      <c r="A29302" t="s">
        <v>23</v>
      </c>
      <c r="B29302">
        <v>46400</v>
      </c>
      <c r="C29302">
        <v>46464</v>
      </c>
      <c r="D29302">
        <f t="shared" si="1371"/>
        <v>1.3793103448275861E-3</v>
      </c>
      <c r="E29302">
        <f t="shared" si="1372"/>
        <v>20</v>
      </c>
      <c r="F29302">
        <f t="shared" si="1373"/>
        <v>1221</v>
      </c>
    </row>
    <row r="29303" spans="1:6" x14ac:dyDescent="0.3">
      <c r="A29303" t="s">
        <v>24</v>
      </c>
      <c r="B29303">
        <v>44050</v>
      </c>
      <c r="C29303">
        <v>44992</v>
      </c>
      <c r="D29303">
        <f t="shared" si="1371"/>
        <v>2.1384790011350737E-2</v>
      </c>
      <c r="E29303">
        <f t="shared" si="1372"/>
        <v>21</v>
      </c>
      <c r="F29303">
        <f t="shared" si="1373"/>
        <v>1221</v>
      </c>
    </row>
    <row r="29304" spans="1:6" x14ac:dyDescent="0.3">
      <c r="A29304" t="s">
        <v>25</v>
      </c>
      <c r="B29304">
        <v>44250</v>
      </c>
      <c r="C29304">
        <v>46256</v>
      </c>
      <c r="D29304">
        <f t="shared" si="1371"/>
        <v>4.5333333333333337E-2</v>
      </c>
      <c r="E29304">
        <f t="shared" si="1372"/>
        <v>22</v>
      </c>
      <c r="F29304">
        <f t="shared" si="1373"/>
        <v>1221</v>
      </c>
    </row>
    <row r="29305" spans="1:6" x14ac:dyDescent="0.3">
      <c r="A29305" t="s">
        <v>26</v>
      </c>
      <c r="B29305">
        <v>46750</v>
      </c>
      <c r="C29305">
        <v>46284</v>
      </c>
      <c r="D29305">
        <f t="shared" si="1371"/>
        <v>-9.967914438502673E-3</v>
      </c>
      <c r="E29305">
        <f t="shared" si="1372"/>
        <v>23</v>
      </c>
      <c r="F29305">
        <f t="shared" si="1373"/>
        <v>1221</v>
      </c>
    </row>
    <row r="29306" spans="1:6" x14ac:dyDescent="0.3">
      <c r="A29306" t="s">
        <v>3</v>
      </c>
      <c r="B29306">
        <v>43700</v>
      </c>
      <c r="C29306">
        <v>46284</v>
      </c>
      <c r="D29306">
        <f t="shared" si="1371"/>
        <v>5.9130434782608696E-2</v>
      </c>
      <c r="E29306">
        <f t="shared" si="1372"/>
        <v>0</v>
      </c>
      <c r="F29306">
        <f t="shared" si="1373"/>
        <v>1222</v>
      </c>
    </row>
    <row r="29307" spans="1:6" x14ac:dyDescent="0.3">
      <c r="A29307" t="s">
        <v>4</v>
      </c>
      <c r="B29307">
        <v>40400</v>
      </c>
      <c r="C29307">
        <v>40309</v>
      </c>
      <c r="D29307">
        <f t="shared" si="1371"/>
        <v>-2.2524752475247523E-3</v>
      </c>
      <c r="E29307">
        <f t="shared" si="1372"/>
        <v>1</v>
      </c>
      <c r="F29307">
        <f t="shared" si="1373"/>
        <v>1222</v>
      </c>
    </row>
    <row r="29308" spans="1:6" x14ac:dyDescent="0.3">
      <c r="A29308" t="s">
        <v>5</v>
      </c>
      <c r="B29308">
        <v>39450</v>
      </c>
      <c r="C29308">
        <v>39061</v>
      </c>
      <c r="D29308">
        <f t="shared" si="1371"/>
        <v>-9.8605830164765519E-3</v>
      </c>
      <c r="E29308">
        <f t="shared" si="1372"/>
        <v>2</v>
      </c>
      <c r="F29308">
        <f t="shared" si="1373"/>
        <v>1222</v>
      </c>
    </row>
    <row r="29309" spans="1:6" x14ac:dyDescent="0.3">
      <c r="A29309" t="s">
        <v>6</v>
      </c>
      <c r="B29309">
        <v>37050</v>
      </c>
      <c r="C29309">
        <v>37161</v>
      </c>
      <c r="D29309">
        <f t="shared" si="1371"/>
        <v>2.9959514170040486E-3</v>
      </c>
      <c r="E29309">
        <f t="shared" si="1372"/>
        <v>3</v>
      </c>
      <c r="F29309">
        <f t="shared" si="1373"/>
        <v>1222</v>
      </c>
    </row>
    <row r="29310" spans="1:6" x14ac:dyDescent="0.3">
      <c r="A29310" t="s">
        <v>7</v>
      </c>
      <c r="B29310">
        <v>36150</v>
      </c>
      <c r="C29310">
        <v>36629</v>
      </c>
      <c r="D29310">
        <f t="shared" si="1371"/>
        <v>1.3250345781466114E-2</v>
      </c>
      <c r="E29310">
        <f t="shared" si="1372"/>
        <v>4</v>
      </c>
      <c r="F29310">
        <f t="shared" si="1373"/>
        <v>1222</v>
      </c>
    </row>
    <row r="29311" spans="1:6" x14ac:dyDescent="0.3">
      <c r="A29311" t="s">
        <v>8</v>
      </c>
      <c r="B29311">
        <v>37150</v>
      </c>
      <c r="C29311">
        <v>38029</v>
      </c>
      <c r="D29311">
        <f t="shared" si="1371"/>
        <v>2.3660834454912516E-2</v>
      </c>
      <c r="E29311">
        <f t="shared" si="1372"/>
        <v>5</v>
      </c>
      <c r="F29311">
        <f t="shared" si="1373"/>
        <v>1222</v>
      </c>
    </row>
    <row r="29312" spans="1:6" x14ac:dyDescent="0.3">
      <c r="A29312" t="s">
        <v>9</v>
      </c>
      <c r="B29312">
        <v>39750</v>
      </c>
      <c r="C29312">
        <v>41061</v>
      </c>
      <c r="D29312">
        <f t="shared" si="1371"/>
        <v>3.2981132075471695E-2</v>
      </c>
      <c r="E29312">
        <f t="shared" si="1372"/>
        <v>6</v>
      </c>
      <c r="F29312">
        <f t="shared" si="1373"/>
        <v>1222</v>
      </c>
    </row>
    <row r="29313" spans="1:6" x14ac:dyDescent="0.3">
      <c r="A29313" t="s">
        <v>10</v>
      </c>
      <c r="B29313">
        <v>44650</v>
      </c>
      <c r="C29313">
        <v>44980</v>
      </c>
      <c r="D29313">
        <f t="shared" si="1371"/>
        <v>7.3908174692049276E-3</v>
      </c>
      <c r="E29313">
        <f t="shared" si="1372"/>
        <v>7</v>
      </c>
      <c r="F29313">
        <f t="shared" si="1373"/>
        <v>1222</v>
      </c>
    </row>
    <row r="29314" spans="1:6" x14ac:dyDescent="0.3">
      <c r="A29314" t="s">
        <v>11</v>
      </c>
      <c r="B29314">
        <v>48250</v>
      </c>
      <c r="C29314">
        <v>48097</v>
      </c>
      <c r="D29314">
        <f t="shared" ref="D29314:D29377" si="1374">(C29314-B29314)/B29314</f>
        <v>-3.1709844559585491E-3</v>
      </c>
      <c r="E29314">
        <f t="shared" si="1372"/>
        <v>8</v>
      </c>
      <c r="F29314">
        <f t="shared" si="1373"/>
        <v>1222</v>
      </c>
    </row>
    <row r="29315" spans="1:6" x14ac:dyDescent="0.3">
      <c r="A29315" t="s">
        <v>12</v>
      </c>
      <c r="B29315">
        <v>50200</v>
      </c>
      <c r="C29315">
        <v>49808</v>
      </c>
      <c r="D29315">
        <f t="shared" si="1374"/>
        <v>-7.8087649402390439E-3</v>
      </c>
      <c r="E29315">
        <f t="shared" ref="E29315:E29378" si="1375">MOD(E29314+1,24)</f>
        <v>9</v>
      </c>
      <c r="F29315">
        <f t="shared" ref="F29315:F29378" si="1376">IF(E29315=0,F29314+1,F29314)</f>
        <v>1222</v>
      </c>
    </row>
    <row r="29316" spans="1:6" x14ac:dyDescent="0.3">
      <c r="A29316" t="s">
        <v>13</v>
      </c>
      <c r="B29316">
        <v>50950</v>
      </c>
      <c r="C29316">
        <v>50479</v>
      </c>
      <c r="D29316">
        <f t="shared" si="1374"/>
        <v>-9.2443572129538767E-3</v>
      </c>
      <c r="E29316">
        <f t="shared" si="1375"/>
        <v>10</v>
      </c>
      <c r="F29316">
        <f t="shared" si="1376"/>
        <v>1222</v>
      </c>
    </row>
    <row r="29317" spans="1:6" x14ac:dyDescent="0.3">
      <c r="A29317" t="s">
        <v>14</v>
      </c>
      <c r="B29317">
        <v>51500</v>
      </c>
      <c r="C29317">
        <v>51524</v>
      </c>
      <c r="D29317">
        <f t="shared" si="1374"/>
        <v>4.6601941747572817E-4</v>
      </c>
      <c r="E29317">
        <f t="shared" si="1375"/>
        <v>11</v>
      </c>
      <c r="F29317">
        <f t="shared" si="1376"/>
        <v>1222</v>
      </c>
    </row>
    <row r="29318" spans="1:6" x14ac:dyDescent="0.3">
      <c r="A29318" t="s">
        <v>15</v>
      </c>
      <c r="B29318">
        <v>52400</v>
      </c>
      <c r="C29318">
        <v>52720</v>
      </c>
      <c r="D29318">
        <f t="shared" si="1374"/>
        <v>6.1068702290076335E-3</v>
      </c>
      <c r="E29318">
        <f t="shared" si="1375"/>
        <v>12</v>
      </c>
      <c r="F29318">
        <f t="shared" si="1376"/>
        <v>1222</v>
      </c>
    </row>
    <row r="29319" spans="1:6" x14ac:dyDescent="0.3">
      <c r="A29319" t="s">
        <v>16</v>
      </c>
      <c r="B29319">
        <v>52550</v>
      </c>
      <c r="C29319">
        <v>51223</v>
      </c>
      <c r="D29319">
        <f t="shared" si="1374"/>
        <v>-2.5252140818268317E-2</v>
      </c>
      <c r="E29319">
        <f t="shared" si="1375"/>
        <v>13</v>
      </c>
      <c r="F29319">
        <f t="shared" si="1376"/>
        <v>1222</v>
      </c>
    </row>
    <row r="29320" spans="1:6" x14ac:dyDescent="0.3">
      <c r="A29320" t="s">
        <v>17</v>
      </c>
      <c r="B29320">
        <v>51000</v>
      </c>
      <c r="C29320">
        <v>50494</v>
      </c>
      <c r="D29320">
        <f t="shared" si="1374"/>
        <v>-9.9215686274509805E-3</v>
      </c>
      <c r="E29320">
        <f t="shared" si="1375"/>
        <v>14</v>
      </c>
      <c r="F29320">
        <f t="shared" si="1376"/>
        <v>1222</v>
      </c>
    </row>
    <row r="29321" spans="1:6" x14ac:dyDescent="0.3">
      <c r="A29321" t="s">
        <v>18</v>
      </c>
      <c r="B29321">
        <v>49500</v>
      </c>
      <c r="C29321">
        <v>49183</v>
      </c>
      <c r="D29321">
        <f t="shared" si="1374"/>
        <v>-6.4040404040404042E-3</v>
      </c>
      <c r="E29321">
        <f t="shared" si="1375"/>
        <v>15</v>
      </c>
      <c r="F29321">
        <f t="shared" si="1376"/>
        <v>1222</v>
      </c>
    </row>
    <row r="29322" spans="1:6" x14ac:dyDescent="0.3">
      <c r="A29322" t="s">
        <v>19</v>
      </c>
      <c r="B29322">
        <v>48300</v>
      </c>
      <c r="C29322">
        <v>48180</v>
      </c>
      <c r="D29322">
        <f t="shared" si="1374"/>
        <v>-2.4844720496894411E-3</v>
      </c>
      <c r="E29322">
        <f t="shared" si="1375"/>
        <v>16</v>
      </c>
      <c r="F29322">
        <f t="shared" si="1376"/>
        <v>1222</v>
      </c>
    </row>
    <row r="29323" spans="1:6" x14ac:dyDescent="0.3">
      <c r="A29323" t="s">
        <v>20</v>
      </c>
      <c r="B29323">
        <v>47150</v>
      </c>
      <c r="C29323">
        <v>47451</v>
      </c>
      <c r="D29323">
        <f t="shared" si="1374"/>
        <v>6.3838812301166489E-3</v>
      </c>
      <c r="E29323">
        <f t="shared" si="1375"/>
        <v>17</v>
      </c>
      <c r="F29323">
        <f t="shared" si="1376"/>
        <v>1222</v>
      </c>
    </row>
    <row r="29324" spans="1:6" x14ac:dyDescent="0.3">
      <c r="A29324" t="s">
        <v>21</v>
      </c>
      <c r="B29324">
        <v>47900</v>
      </c>
      <c r="C29324">
        <v>48478</v>
      </c>
      <c r="D29324">
        <f t="shared" si="1374"/>
        <v>1.2066805845511482E-2</v>
      </c>
      <c r="E29324">
        <f t="shared" si="1375"/>
        <v>18</v>
      </c>
      <c r="F29324">
        <f t="shared" si="1376"/>
        <v>1222</v>
      </c>
    </row>
    <row r="29325" spans="1:6" x14ac:dyDescent="0.3">
      <c r="A29325" t="s">
        <v>22</v>
      </c>
      <c r="B29325">
        <v>49100</v>
      </c>
      <c r="C29325">
        <v>48898</v>
      </c>
      <c r="D29325">
        <f t="shared" si="1374"/>
        <v>-4.1140529531568226E-3</v>
      </c>
      <c r="E29325">
        <f t="shared" si="1375"/>
        <v>19</v>
      </c>
      <c r="F29325">
        <f t="shared" si="1376"/>
        <v>1222</v>
      </c>
    </row>
    <row r="29326" spans="1:6" x14ac:dyDescent="0.3">
      <c r="A29326" t="s">
        <v>23</v>
      </c>
      <c r="B29326">
        <v>46700</v>
      </c>
      <c r="C29326">
        <v>46443</v>
      </c>
      <c r="D29326">
        <f t="shared" si="1374"/>
        <v>-5.5032119914346896E-3</v>
      </c>
      <c r="E29326">
        <f t="shared" si="1375"/>
        <v>20</v>
      </c>
      <c r="F29326">
        <f t="shared" si="1376"/>
        <v>1222</v>
      </c>
    </row>
    <row r="29327" spans="1:6" x14ac:dyDescent="0.3">
      <c r="A29327" t="s">
        <v>24</v>
      </c>
      <c r="B29327">
        <v>44300</v>
      </c>
      <c r="C29327">
        <v>44980</v>
      </c>
      <c r="D29327">
        <f t="shared" si="1374"/>
        <v>1.5349887133182845E-2</v>
      </c>
      <c r="E29327">
        <f t="shared" si="1375"/>
        <v>21</v>
      </c>
      <c r="F29327">
        <f t="shared" si="1376"/>
        <v>1222</v>
      </c>
    </row>
    <row r="29328" spans="1:6" x14ac:dyDescent="0.3">
      <c r="A29328" t="s">
        <v>25</v>
      </c>
      <c r="B29328">
        <v>44700</v>
      </c>
      <c r="C29328">
        <v>46182</v>
      </c>
      <c r="D29328">
        <f t="shared" si="1374"/>
        <v>3.3154362416107384E-2</v>
      </c>
      <c r="E29328">
        <f t="shared" si="1375"/>
        <v>22</v>
      </c>
      <c r="F29328">
        <f t="shared" si="1376"/>
        <v>1222</v>
      </c>
    </row>
    <row r="29329" spans="1:6" x14ac:dyDescent="0.3">
      <c r="A29329" t="s">
        <v>26</v>
      </c>
      <c r="B29329">
        <v>47150</v>
      </c>
      <c r="C29329">
        <v>46329</v>
      </c>
      <c r="D29329">
        <f t="shared" si="1374"/>
        <v>-1.7412513255567339E-2</v>
      </c>
      <c r="E29329">
        <f t="shared" si="1375"/>
        <v>23</v>
      </c>
      <c r="F29329">
        <f t="shared" si="1376"/>
        <v>1222</v>
      </c>
    </row>
    <row r="29330" spans="1:6" x14ac:dyDescent="0.3">
      <c r="A29330" t="s">
        <v>3</v>
      </c>
      <c r="B29330">
        <v>43550</v>
      </c>
      <c r="C29330">
        <v>42712</v>
      </c>
      <c r="D29330">
        <f t="shared" si="1374"/>
        <v>-1.9242250287026405E-2</v>
      </c>
      <c r="E29330">
        <f t="shared" si="1375"/>
        <v>0</v>
      </c>
      <c r="F29330">
        <f t="shared" si="1376"/>
        <v>1223</v>
      </c>
    </row>
    <row r="29331" spans="1:6" x14ac:dyDescent="0.3">
      <c r="A29331" t="s">
        <v>4</v>
      </c>
      <c r="B29331">
        <v>40450</v>
      </c>
      <c r="C29331">
        <v>40715</v>
      </c>
      <c r="D29331">
        <f t="shared" si="1374"/>
        <v>6.5512978986402969E-3</v>
      </c>
      <c r="E29331">
        <f t="shared" si="1375"/>
        <v>1</v>
      </c>
      <c r="F29331">
        <f t="shared" si="1376"/>
        <v>1223</v>
      </c>
    </row>
    <row r="29332" spans="1:6" x14ac:dyDescent="0.3">
      <c r="A29332" t="s">
        <v>5</v>
      </c>
      <c r="B29332">
        <v>39500</v>
      </c>
      <c r="C29332">
        <v>39308</v>
      </c>
      <c r="D29332">
        <f t="shared" si="1374"/>
        <v>-4.8607594936708864E-3</v>
      </c>
      <c r="E29332">
        <f t="shared" si="1375"/>
        <v>2</v>
      </c>
      <c r="F29332">
        <f t="shared" si="1376"/>
        <v>1223</v>
      </c>
    </row>
    <row r="29333" spans="1:6" x14ac:dyDescent="0.3">
      <c r="A29333" t="s">
        <v>6</v>
      </c>
      <c r="B29333">
        <v>37050</v>
      </c>
      <c r="C29333">
        <v>37147</v>
      </c>
      <c r="D29333">
        <f t="shared" si="1374"/>
        <v>2.6180836707152496E-3</v>
      </c>
      <c r="E29333">
        <f t="shared" si="1375"/>
        <v>3</v>
      </c>
      <c r="F29333">
        <f t="shared" si="1376"/>
        <v>1223</v>
      </c>
    </row>
    <row r="29334" spans="1:6" x14ac:dyDescent="0.3">
      <c r="A29334" t="s">
        <v>7</v>
      </c>
      <c r="B29334">
        <v>36150</v>
      </c>
      <c r="C29334">
        <v>36413</v>
      </c>
      <c r="D29334">
        <f t="shared" si="1374"/>
        <v>7.275242047026279E-3</v>
      </c>
      <c r="E29334">
        <f t="shared" si="1375"/>
        <v>4</v>
      </c>
      <c r="F29334">
        <f t="shared" si="1376"/>
        <v>1223</v>
      </c>
    </row>
    <row r="29335" spans="1:6" x14ac:dyDescent="0.3">
      <c r="A29335" t="s">
        <v>8</v>
      </c>
      <c r="B29335">
        <v>37150</v>
      </c>
      <c r="C29335">
        <v>37615</v>
      </c>
      <c r="D29335">
        <f t="shared" si="1374"/>
        <v>1.2516823687752355E-2</v>
      </c>
      <c r="E29335">
        <f t="shared" si="1375"/>
        <v>5</v>
      </c>
      <c r="F29335">
        <f t="shared" si="1376"/>
        <v>1223</v>
      </c>
    </row>
    <row r="29336" spans="1:6" x14ac:dyDescent="0.3">
      <c r="A29336" t="s">
        <v>9</v>
      </c>
      <c r="B29336">
        <v>39800</v>
      </c>
      <c r="C29336">
        <v>40875</v>
      </c>
      <c r="D29336">
        <f t="shared" si="1374"/>
        <v>2.701005025125628E-2</v>
      </c>
      <c r="E29336">
        <f t="shared" si="1375"/>
        <v>6</v>
      </c>
      <c r="F29336">
        <f t="shared" si="1376"/>
        <v>1223</v>
      </c>
    </row>
    <row r="29337" spans="1:6" x14ac:dyDescent="0.3">
      <c r="A29337" t="s">
        <v>10</v>
      </c>
      <c r="B29337">
        <v>44800</v>
      </c>
      <c r="C29337">
        <v>45310</v>
      </c>
      <c r="D29337">
        <f t="shared" si="1374"/>
        <v>1.1383928571428571E-2</v>
      </c>
      <c r="E29337">
        <f t="shared" si="1375"/>
        <v>7</v>
      </c>
      <c r="F29337">
        <f t="shared" si="1376"/>
        <v>1223</v>
      </c>
    </row>
    <row r="29338" spans="1:6" x14ac:dyDescent="0.3">
      <c r="A29338" t="s">
        <v>11</v>
      </c>
      <c r="B29338">
        <v>47750</v>
      </c>
      <c r="C29338">
        <v>48019</v>
      </c>
      <c r="D29338">
        <f t="shared" si="1374"/>
        <v>5.633507853403141E-3</v>
      </c>
      <c r="E29338">
        <f t="shared" si="1375"/>
        <v>8</v>
      </c>
      <c r="F29338">
        <f t="shared" si="1376"/>
        <v>1223</v>
      </c>
    </row>
    <row r="29339" spans="1:6" x14ac:dyDescent="0.3">
      <c r="A29339" t="s">
        <v>12</v>
      </c>
      <c r="B29339">
        <v>49450</v>
      </c>
      <c r="C29339">
        <v>49350</v>
      </c>
      <c r="D29339">
        <f t="shared" si="1374"/>
        <v>-2.0222446916076846E-3</v>
      </c>
      <c r="E29339">
        <f t="shared" si="1375"/>
        <v>9</v>
      </c>
      <c r="F29339">
        <f t="shared" si="1376"/>
        <v>1223</v>
      </c>
    </row>
    <row r="29340" spans="1:6" x14ac:dyDescent="0.3">
      <c r="A29340" t="s">
        <v>13</v>
      </c>
      <c r="B29340">
        <v>50350</v>
      </c>
      <c r="C29340">
        <v>50034</v>
      </c>
      <c r="D29340">
        <f t="shared" si="1374"/>
        <v>-6.2760675273088378E-3</v>
      </c>
      <c r="E29340">
        <f t="shared" si="1375"/>
        <v>10</v>
      </c>
      <c r="F29340">
        <f t="shared" si="1376"/>
        <v>1223</v>
      </c>
    </row>
    <row r="29341" spans="1:6" x14ac:dyDescent="0.3">
      <c r="A29341" t="s">
        <v>14</v>
      </c>
      <c r="B29341">
        <v>51200</v>
      </c>
      <c r="C29341">
        <v>50779</v>
      </c>
      <c r="D29341">
        <f t="shared" si="1374"/>
        <v>-8.2226562499999999E-3</v>
      </c>
      <c r="E29341">
        <f t="shared" si="1375"/>
        <v>11</v>
      </c>
      <c r="F29341">
        <f t="shared" si="1376"/>
        <v>1223</v>
      </c>
    </row>
    <row r="29342" spans="1:6" x14ac:dyDescent="0.3">
      <c r="A29342" t="s">
        <v>15</v>
      </c>
      <c r="B29342">
        <v>52050</v>
      </c>
      <c r="C29342">
        <v>51498</v>
      </c>
      <c r="D29342">
        <f t="shared" si="1374"/>
        <v>-1.0605187319884727E-2</v>
      </c>
      <c r="E29342">
        <f t="shared" si="1375"/>
        <v>12</v>
      </c>
      <c r="F29342">
        <f t="shared" si="1376"/>
        <v>1223</v>
      </c>
    </row>
    <row r="29343" spans="1:6" x14ac:dyDescent="0.3">
      <c r="A29343" t="s">
        <v>16</v>
      </c>
      <c r="B29343">
        <v>52300</v>
      </c>
      <c r="C29343">
        <v>51307</v>
      </c>
      <c r="D29343">
        <f t="shared" si="1374"/>
        <v>-1.898661567877629E-2</v>
      </c>
      <c r="E29343">
        <f t="shared" si="1375"/>
        <v>13</v>
      </c>
      <c r="F29343">
        <f t="shared" si="1376"/>
        <v>1223</v>
      </c>
    </row>
    <row r="29344" spans="1:6" x14ac:dyDescent="0.3">
      <c r="A29344" t="s">
        <v>17</v>
      </c>
      <c r="B29344">
        <v>51050</v>
      </c>
      <c r="C29344">
        <v>50499</v>
      </c>
      <c r="D29344">
        <f t="shared" si="1374"/>
        <v>-1.0793339862879531E-2</v>
      </c>
      <c r="E29344">
        <f t="shared" si="1375"/>
        <v>14</v>
      </c>
      <c r="F29344">
        <f t="shared" si="1376"/>
        <v>1223</v>
      </c>
    </row>
    <row r="29345" spans="1:6" x14ac:dyDescent="0.3">
      <c r="A29345" t="s">
        <v>18</v>
      </c>
      <c r="B29345">
        <v>49700</v>
      </c>
      <c r="C29345">
        <v>49259</v>
      </c>
      <c r="D29345">
        <f t="shared" si="1374"/>
        <v>-8.8732394366197176E-3</v>
      </c>
      <c r="E29345">
        <f t="shared" si="1375"/>
        <v>15</v>
      </c>
      <c r="F29345">
        <f t="shared" si="1376"/>
        <v>1223</v>
      </c>
    </row>
    <row r="29346" spans="1:6" x14ac:dyDescent="0.3">
      <c r="A29346" t="s">
        <v>19</v>
      </c>
      <c r="B29346">
        <v>48550</v>
      </c>
      <c r="C29346">
        <v>48188</v>
      </c>
      <c r="D29346">
        <f t="shared" si="1374"/>
        <v>-7.4562306900102984E-3</v>
      </c>
      <c r="E29346">
        <f t="shared" si="1375"/>
        <v>16</v>
      </c>
      <c r="F29346">
        <f t="shared" si="1376"/>
        <v>1223</v>
      </c>
    </row>
    <row r="29347" spans="1:6" x14ac:dyDescent="0.3">
      <c r="A29347" t="s">
        <v>20</v>
      </c>
      <c r="B29347">
        <v>47450</v>
      </c>
      <c r="C29347">
        <v>47806</v>
      </c>
      <c r="D29347">
        <f t="shared" si="1374"/>
        <v>7.5026343519494203E-3</v>
      </c>
      <c r="E29347">
        <f t="shared" si="1375"/>
        <v>17</v>
      </c>
      <c r="F29347">
        <f t="shared" si="1376"/>
        <v>1223</v>
      </c>
    </row>
    <row r="29348" spans="1:6" x14ac:dyDescent="0.3">
      <c r="A29348" t="s">
        <v>21</v>
      </c>
      <c r="B29348">
        <v>48000</v>
      </c>
      <c r="C29348">
        <v>48789</v>
      </c>
      <c r="D29348">
        <f t="shared" si="1374"/>
        <v>1.6437500000000001E-2</v>
      </c>
      <c r="E29348">
        <f t="shared" si="1375"/>
        <v>18</v>
      </c>
      <c r="F29348">
        <f t="shared" si="1376"/>
        <v>1223</v>
      </c>
    </row>
    <row r="29349" spans="1:6" x14ac:dyDescent="0.3">
      <c r="A29349" t="s">
        <v>22</v>
      </c>
      <c r="B29349">
        <v>49050</v>
      </c>
      <c r="C29349">
        <v>49135</v>
      </c>
      <c r="D29349">
        <f t="shared" si="1374"/>
        <v>1.7329255861365954E-3</v>
      </c>
      <c r="E29349">
        <f t="shared" si="1375"/>
        <v>19</v>
      </c>
      <c r="F29349">
        <f t="shared" si="1376"/>
        <v>1223</v>
      </c>
    </row>
    <row r="29350" spans="1:6" x14ac:dyDescent="0.3">
      <c r="A29350" t="s">
        <v>23</v>
      </c>
      <c r="B29350">
        <v>46450</v>
      </c>
      <c r="C29350">
        <v>46813</v>
      </c>
      <c r="D29350">
        <f t="shared" si="1374"/>
        <v>7.8148546824542524E-3</v>
      </c>
      <c r="E29350">
        <f t="shared" si="1375"/>
        <v>20</v>
      </c>
      <c r="F29350">
        <f t="shared" si="1376"/>
        <v>1223</v>
      </c>
    </row>
    <row r="29351" spans="1:6" x14ac:dyDescent="0.3">
      <c r="A29351" t="s">
        <v>24</v>
      </c>
      <c r="B29351">
        <v>44350</v>
      </c>
      <c r="C29351">
        <v>44975</v>
      </c>
      <c r="D29351">
        <f t="shared" si="1374"/>
        <v>1.4092446448703494E-2</v>
      </c>
      <c r="E29351">
        <f t="shared" si="1375"/>
        <v>21</v>
      </c>
      <c r="F29351">
        <f t="shared" si="1376"/>
        <v>1223</v>
      </c>
    </row>
    <row r="29352" spans="1:6" x14ac:dyDescent="0.3">
      <c r="A29352" t="s">
        <v>25</v>
      </c>
      <c r="B29352">
        <v>44650</v>
      </c>
      <c r="C29352">
        <v>46299</v>
      </c>
      <c r="D29352">
        <f t="shared" si="1374"/>
        <v>3.693169092945129E-2</v>
      </c>
      <c r="E29352">
        <f t="shared" si="1375"/>
        <v>22</v>
      </c>
      <c r="F29352">
        <f t="shared" si="1376"/>
        <v>1223</v>
      </c>
    </row>
    <row r="29353" spans="1:6" x14ac:dyDescent="0.3">
      <c r="A29353" t="s">
        <v>26</v>
      </c>
      <c r="B29353">
        <v>46850</v>
      </c>
      <c r="C29353">
        <v>46144</v>
      </c>
      <c r="D29353">
        <f t="shared" si="1374"/>
        <v>-1.5069370330843117E-2</v>
      </c>
      <c r="E29353">
        <f t="shared" si="1375"/>
        <v>23</v>
      </c>
      <c r="F29353">
        <f t="shared" si="1376"/>
        <v>1223</v>
      </c>
    </row>
    <row r="29354" spans="1:6" x14ac:dyDescent="0.3">
      <c r="A29354" t="s">
        <v>3</v>
      </c>
      <c r="B29354">
        <v>43500</v>
      </c>
      <c r="C29354">
        <v>42689</v>
      </c>
      <c r="D29354">
        <f t="shared" si="1374"/>
        <v>-1.8643678160919542E-2</v>
      </c>
      <c r="E29354">
        <f t="shared" si="1375"/>
        <v>0</v>
      </c>
      <c r="F29354">
        <f t="shared" si="1376"/>
        <v>1224</v>
      </c>
    </row>
    <row r="29355" spans="1:6" x14ac:dyDescent="0.3">
      <c r="A29355" t="s">
        <v>4</v>
      </c>
      <c r="B29355">
        <v>39950</v>
      </c>
      <c r="C29355">
        <v>40335</v>
      </c>
      <c r="D29355">
        <f t="shared" si="1374"/>
        <v>9.6370463078848563E-3</v>
      </c>
      <c r="E29355">
        <f t="shared" si="1375"/>
        <v>1</v>
      </c>
      <c r="F29355">
        <f t="shared" si="1376"/>
        <v>1224</v>
      </c>
    </row>
    <row r="29356" spans="1:6" x14ac:dyDescent="0.3">
      <c r="A29356" t="s">
        <v>5</v>
      </c>
      <c r="B29356">
        <v>39000</v>
      </c>
      <c r="C29356">
        <v>39112</v>
      </c>
      <c r="D29356">
        <f t="shared" si="1374"/>
        <v>2.871794871794872E-3</v>
      </c>
      <c r="E29356">
        <f t="shared" si="1375"/>
        <v>2</v>
      </c>
      <c r="F29356">
        <f t="shared" si="1376"/>
        <v>1224</v>
      </c>
    </row>
    <row r="29357" spans="1:6" x14ac:dyDescent="0.3">
      <c r="A29357" t="s">
        <v>6</v>
      </c>
      <c r="B29357">
        <v>36550</v>
      </c>
      <c r="C29357">
        <v>37184</v>
      </c>
      <c r="D29357">
        <f t="shared" si="1374"/>
        <v>1.734610123119015E-2</v>
      </c>
      <c r="E29357">
        <f t="shared" si="1375"/>
        <v>3</v>
      </c>
      <c r="F29357">
        <f t="shared" si="1376"/>
        <v>1224</v>
      </c>
    </row>
    <row r="29358" spans="1:6" x14ac:dyDescent="0.3">
      <c r="A29358" t="s">
        <v>7</v>
      </c>
      <c r="B29358">
        <v>35600</v>
      </c>
      <c r="C29358">
        <v>36395</v>
      </c>
      <c r="D29358">
        <f t="shared" si="1374"/>
        <v>2.2331460674157304E-2</v>
      </c>
      <c r="E29358">
        <f t="shared" si="1375"/>
        <v>4</v>
      </c>
      <c r="F29358">
        <f t="shared" si="1376"/>
        <v>1224</v>
      </c>
    </row>
    <row r="29359" spans="1:6" x14ac:dyDescent="0.3">
      <c r="A29359" t="s">
        <v>8</v>
      </c>
      <c r="B29359">
        <v>36500</v>
      </c>
      <c r="C29359">
        <v>37507</v>
      </c>
      <c r="D29359">
        <f t="shared" si="1374"/>
        <v>2.7589041095890412E-2</v>
      </c>
      <c r="E29359">
        <f t="shared" si="1375"/>
        <v>5</v>
      </c>
      <c r="F29359">
        <f t="shared" si="1376"/>
        <v>1224</v>
      </c>
    </row>
    <row r="29360" spans="1:6" x14ac:dyDescent="0.3">
      <c r="A29360" t="s">
        <v>9</v>
      </c>
      <c r="B29360">
        <v>39000</v>
      </c>
      <c r="C29360">
        <v>40243</v>
      </c>
      <c r="D29360">
        <f t="shared" si="1374"/>
        <v>3.1871794871794874E-2</v>
      </c>
      <c r="E29360">
        <f t="shared" si="1375"/>
        <v>6</v>
      </c>
      <c r="F29360">
        <f t="shared" si="1376"/>
        <v>1224</v>
      </c>
    </row>
    <row r="29361" spans="1:6" x14ac:dyDescent="0.3">
      <c r="A29361" t="s">
        <v>10</v>
      </c>
      <c r="B29361">
        <v>43800</v>
      </c>
      <c r="C29361">
        <v>44612</v>
      </c>
      <c r="D29361">
        <f t="shared" si="1374"/>
        <v>1.8538812785388128E-2</v>
      </c>
      <c r="E29361">
        <f t="shared" si="1375"/>
        <v>7</v>
      </c>
      <c r="F29361">
        <f t="shared" si="1376"/>
        <v>1224</v>
      </c>
    </row>
    <row r="29362" spans="1:6" x14ac:dyDescent="0.3">
      <c r="A29362" t="s">
        <v>11</v>
      </c>
      <c r="B29362">
        <v>47250</v>
      </c>
      <c r="C29362">
        <v>47795</v>
      </c>
      <c r="D29362">
        <f t="shared" si="1374"/>
        <v>1.1534391534391534E-2</v>
      </c>
      <c r="E29362">
        <f t="shared" si="1375"/>
        <v>8</v>
      </c>
      <c r="F29362">
        <f t="shared" si="1376"/>
        <v>1224</v>
      </c>
    </row>
    <row r="29363" spans="1:6" x14ac:dyDescent="0.3">
      <c r="A29363" t="s">
        <v>12</v>
      </c>
      <c r="B29363">
        <v>49000</v>
      </c>
      <c r="C29363">
        <v>49604</v>
      </c>
      <c r="D29363">
        <f t="shared" si="1374"/>
        <v>1.2326530612244898E-2</v>
      </c>
      <c r="E29363">
        <f t="shared" si="1375"/>
        <v>9</v>
      </c>
      <c r="F29363">
        <f t="shared" si="1376"/>
        <v>1224</v>
      </c>
    </row>
    <row r="29364" spans="1:6" x14ac:dyDescent="0.3">
      <c r="A29364" t="s">
        <v>13</v>
      </c>
      <c r="B29364">
        <v>49950</v>
      </c>
      <c r="C29364">
        <v>50645</v>
      </c>
      <c r="D29364">
        <f t="shared" si="1374"/>
        <v>1.3913913913913913E-2</v>
      </c>
      <c r="E29364">
        <f t="shared" si="1375"/>
        <v>10</v>
      </c>
      <c r="F29364">
        <f t="shared" si="1376"/>
        <v>1224</v>
      </c>
    </row>
    <row r="29365" spans="1:6" x14ac:dyDescent="0.3">
      <c r="A29365" t="s">
        <v>14</v>
      </c>
      <c r="B29365">
        <v>50550</v>
      </c>
      <c r="C29365">
        <v>51529</v>
      </c>
      <c r="D29365">
        <f t="shared" si="1374"/>
        <v>1.936696340257171E-2</v>
      </c>
      <c r="E29365">
        <f t="shared" si="1375"/>
        <v>11</v>
      </c>
      <c r="F29365">
        <f t="shared" si="1376"/>
        <v>1224</v>
      </c>
    </row>
    <row r="29366" spans="1:6" x14ac:dyDescent="0.3">
      <c r="A29366" t="s">
        <v>15</v>
      </c>
      <c r="B29366">
        <v>51200</v>
      </c>
      <c r="C29366">
        <v>52196</v>
      </c>
      <c r="D29366">
        <f t="shared" si="1374"/>
        <v>1.9453125000000002E-2</v>
      </c>
      <c r="E29366">
        <f t="shared" si="1375"/>
        <v>12</v>
      </c>
      <c r="F29366">
        <f t="shared" si="1376"/>
        <v>1224</v>
      </c>
    </row>
    <row r="29367" spans="1:6" x14ac:dyDescent="0.3">
      <c r="A29367" t="s">
        <v>16</v>
      </c>
      <c r="B29367">
        <v>51450</v>
      </c>
      <c r="C29367">
        <v>51052</v>
      </c>
      <c r="D29367">
        <f t="shared" si="1374"/>
        <v>-7.7356656948493682E-3</v>
      </c>
      <c r="E29367">
        <f t="shared" si="1375"/>
        <v>13</v>
      </c>
      <c r="F29367">
        <f t="shared" si="1376"/>
        <v>1224</v>
      </c>
    </row>
    <row r="29368" spans="1:6" x14ac:dyDescent="0.3">
      <c r="A29368" t="s">
        <v>17</v>
      </c>
      <c r="B29368">
        <v>50400</v>
      </c>
      <c r="C29368">
        <v>50258</v>
      </c>
      <c r="D29368">
        <f t="shared" si="1374"/>
        <v>-2.8174603174603175E-3</v>
      </c>
      <c r="E29368">
        <f t="shared" si="1375"/>
        <v>14</v>
      </c>
      <c r="F29368">
        <f t="shared" si="1376"/>
        <v>1224</v>
      </c>
    </row>
    <row r="29369" spans="1:6" x14ac:dyDescent="0.3">
      <c r="A29369" t="s">
        <v>18</v>
      </c>
      <c r="B29369">
        <v>48700</v>
      </c>
      <c r="C29369">
        <v>48848</v>
      </c>
      <c r="D29369">
        <f t="shared" si="1374"/>
        <v>3.0390143737166323E-3</v>
      </c>
      <c r="E29369">
        <f t="shared" si="1375"/>
        <v>15</v>
      </c>
      <c r="F29369">
        <f t="shared" si="1376"/>
        <v>1224</v>
      </c>
    </row>
    <row r="29370" spans="1:6" x14ac:dyDescent="0.3">
      <c r="A29370" t="s">
        <v>19</v>
      </c>
      <c r="B29370">
        <v>47400</v>
      </c>
      <c r="C29370">
        <v>47677</v>
      </c>
      <c r="D29370">
        <f t="shared" si="1374"/>
        <v>5.8438818565400841E-3</v>
      </c>
      <c r="E29370">
        <f t="shared" si="1375"/>
        <v>16</v>
      </c>
      <c r="F29370">
        <f t="shared" si="1376"/>
        <v>1224</v>
      </c>
    </row>
    <row r="29371" spans="1:6" x14ac:dyDescent="0.3">
      <c r="A29371" t="s">
        <v>20</v>
      </c>
      <c r="B29371">
        <v>46550</v>
      </c>
      <c r="C29371">
        <v>47496</v>
      </c>
      <c r="D29371">
        <f t="shared" si="1374"/>
        <v>2.0322234156820624E-2</v>
      </c>
      <c r="E29371">
        <f t="shared" si="1375"/>
        <v>17</v>
      </c>
      <c r="F29371">
        <f t="shared" si="1376"/>
        <v>1224</v>
      </c>
    </row>
    <row r="29372" spans="1:6" x14ac:dyDescent="0.3">
      <c r="A29372" t="s">
        <v>21</v>
      </c>
      <c r="B29372">
        <v>47250</v>
      </c>
      <c r="C29372">
        <v>47998</v>
      </c>
      <c r="D29372">
        <f t="shared" si="1374"/>
        <v>1.5830687830687831E-2</v>
      </c>
      <c r="E29372">
        <f t="shared" si="1375"/>
        <v>18</v>
      </c>
      <c r="F29372">
        <f t="shared" si="1376"/>
        <v>1224</v>
      </c>
    </row>
    <row r="29373" spans="1:6" x14ac:dyDescent="0.3">
      <c r="A29373" t="s">
        <v>22</v>
      </c>
      <c r="B29373">
        <v>47300</v>
      </c>
      <c r="C29373">
        <v>47590</v>
      </c>
      <c r="D29373">
        <f t="shared" si="1374"/>
        <v>6.1310782241014803E-3</v>
      </c>
      <c r="E29373">
        <f t="shared" si="1375"/>
        <v>19</v>
      </c>
      <c r="F29373">
        <f t="shared" si="1376"/>
        <v>1224</v>
      </c>
    </row>
    <row r="29374" spans="1:6" x14ac:dyDescent="0.3">
      <c r="A29374" t="s">
        <v>23</v>
      </c>
      <c r="B29374">
        <v>45350</v>
      </c>
      <c r="C29374">
        <v>45449</v>
      </c>
      <c r="D29374">
        <f t="shared" si="1374"/>
        <v>2.1830209481808159E-3</v>
      </c>
      <c r="E29374">
        <f t="shared" si="1375"/>
        <v>20</v>
      </c>
      <c r="F29374">
        <f t="shared" si="1376"/>
        <v>1224</v>
      </c>
    </row>
    <row r="29375" spans="1:6" x14ac:dyDescent="0.3">
      <c r="A29375" t="s">
        <v>24</v>
      </c>
      <c r="B29375">
        <v>43500</v>
      </c>
      <c r="C29375">
        <v>44097</v>
      </c>
      <c r="D29375">
        <f t="shared" si="1374"/>
        <v>1.3724137931034483E-2</v>
      </c>
      <c r="E29375">
        <f t="shared" si="1375"/>
        <v>21</v>
      </c>
      <c r="F29375">
        <f t="shared" si="1376"/>
        <v>1224</v>
      </c>
    </row>
    <row r="29376" spans="1:6" x14ac:dyDescent="0.3">
      <c r="A29376" t="s">
        <v>25</v>
      </c>
      <c r="B29376">
        <v>44050</v>
      </c>
      <c r="C29376">
        <v>45498</v>
      </c>
      <c r="D29376">
        <f t="shared" si="1374"/>
        <v>3.2871736662883087E-2</v>
      </c>
      <c r="E29376">
        <f t="shared" si="1375"/>
        <v>22</v>
      </c>
      <c r="F29376">
        <f t="shared" si="1376"/>
        <v>1224</v>
      </c>
    </row>
    <row r="29377" spans="1:6" x14ac:dyDescent="0.3">
      <c r="A29377" t="s">
        <v>26</v>
      </c>
      <c r="B29377">
        <v>46550</v>
      </c>
      <c r="C29377">
        <v>45726</v>
      </c>
      <c r="D29377">
        <f t="shared" si="1374"/>
        <v>-1.7701396348012891E-2</v>
      </c>
      <c r="E29377">
        <f t="shared" si="1375"/>
        <v>23</v>
      </c>
      <c r="F29377">
        <f t="shared" si="1376"/>
        <v>1224</v>
      </c>
    </row>
    <row r="29378" spans="1:6" x14ac:dyDescent="0.3">
      <c r="A29378" t="s">
        <v>3</v>
      </c>
      <c r="B29378">
        <v>43100</v>
      </c>
      <c r="C29378">
        <v>42365</v>
      </c>
      <c r="D29378">
        <f t="shared" ref="D29378:D29441" si="1377">(C29378-B29378)/B29378</f>
        <v>-1.705336426914153E-2</v>
      </c>
      <c r="E29378">
        <f t="shared" si="1375"/>
        <v>0</v>
      </c>
      <c r="F29378">
        <f t="shared" si="1376"/>
        <v>1225</v>
      </c>
    </row>
    <row r="29379" spans="1:6" x14ac:dyDescent="0.3">
      <c r="A29379" t="s">
        <v>4</v>
      </c>
      <c r="B29379">
        <v>39550</v>
      </c>
      <c r="C29379">
        <v>39700</v>
      </c>
      <c r="D29379">
        <f t="shared" si="1377"/>
        <v>3.7926675094816687E-3</v>
      </c>
      <c r="E29379">
        <f t="shared" ref="E29379:E29442" si="1378">MOD(E29378+1,24)</f>
        <v>1</v>
      </c>
      <c r="F29379">
        <f t="shared" ref="F29379:F29442" si="1379">IF(E29379=0,F29378+1,F29378)</f>
        <v>1225</v>
      </c>
    </row>
    <row r="29380" spans="1:6" x14ac:dyDescent="0.3">
      <c r="A29380" t="s">
        <v>5</v>
      </c>
      <c r="B29380">
        <v>37900</v>
      </c>
      <c r="C29380">
        <v>38104</v>
      </c>
      <c r="D29380">
        <f t="shared" si="1377"/>
        <v>5.382585751978892E-3</v>
      </c>
      <c r="E29380">
        <f t="shared" si="1378"/>
        <v>2</v>
      </c>
      <c r="F29380">
        <f t="shared" si="1379"/>
        <v>1225</v>
      </c>
    </row>
    <row r="29381" spans="1:6" x14ac:dyDescent="0.3">
      <c r="A29381" t="s">
        <v>6</v>
      </c>
      <c r="B29381">
        <v>34900</v>
      </c>
      <c r="C29381">
        <v>35633</v>
      </c>
      <c r="D29381">
        <f t="shared" si="1377"/>
        <v>2.1002865329512895E-2</v>
      </c>
      <c r="E29381">
        <f t="shared" si="1378"/>
        <v>3</v>
      </c>
      <c r="F29381">
        <f t="shared" si="1379"/>
        <v>1225</v>
      </c>
    </row>
    <row r="29382" spans="1:6" x14ac:dyDescent="0.3">
      <c r="A29382" t="s">
        <v>7</v>
      </c>
      <c r="B29382">
        <v>33700</v>
      </c>
      <c r="C29382">
        <v>34581</v>
      </c>
      <c r="D29382">
        <f t="shared" si="1377"/>
        <v>2.6142433234421364E-2</v>
      </c>
      <c r="E29382">
        <f t="shared" si="1378"/>
        <v>4</v>
      </c>
      <c r="F29382">
        <f t="shared" si="1379"/>
        <v>1225</v>
      </c>
    </row>
    <row r="29383" spans="1:6" x14ac:dyDescent="0.3">
      <c r="A29383" t="s">
        <v>8</v>
      </c>
      <c r="B29383">
        <v>33250</v>
      </c>
      <c r="C29383">
        <v>34335</v>
      </c>
      <c r="D29383">
        <f t="shared" si="1377"/>
        <v>3.2631578947368421E-2</v>
      </c>
      <c r="E29383">
        <f t="shared" si="1378"/>
        <v>5</v>
      </c>
      <c r="F29383">
        <f t="shared" si="1379"/>
        <v>1225</v>
      </c>
    </row>
    <row r="29384" spans="1:6" x14ac:dyDescent="0.3">
      <c r="A29384" t="s">
        <v>9</v>
      </c>
      <c r="B29384">
        <v>33200</v>
      </c>
      <c r="C29384">
        <v>34579</v>
      </c>
      <c r="D29384">
        <f t="shared" si="1377"/>
        <v>4.1536144578313255E-2</v>
      </c>
      <c r="E29384">
        <f t="shared" si="1378"/>
        <v>6</v>
      </c>
      <c r="F29384">
        <f t="shared" si="1379"/>
        <v>1225</v>
      </c>
    </row>
    <row r="29385" spans="1:6" x14ac:dyDescent="0.3">
      <c r="A29385" t="s">
        <v>10</v>
      </c>
      <c r="B29385">
        <v>34750</v>
      </c>
      <c r="C29385">
        <v>36345</v>
      </c>
      <c r="D29385">
        <f t="shared" si="1377"/>
        <v>4.5899280575539568E-2</v>
      </c>
      <c r="E29385">
        <f t="shared" si="1378"/>
        <v>7</v>
      </c>
      <c r="F29385">
        <f t="shared" si="1379"/>
        <v>1225</v>
      </c>
    </row>
    <row r="29386" spans="1:6" x14ac:dyDescent="0.3">
      <c r="A29386" t="s">
        <v>11</v>
      </c>
      <c r="B29386">
        <v>37500</v>
      </c>
      <c r="C29386">
        <v>39147</v>
      </c>
      <c r="D29386">
        <f t="shared" si="1377"/>
        <v>4.3920000000000001E-2</v>
      </c>
      <c r="E29386">
        <f t="shared" si="1378"/>
        <v>8</v>
      </c>
      <c r="F29386">
        <f t="shared" si="1379"/>
        <v>1225</v>
      </c>
    </row>
    <row r="29387" spans="1:6" x14ac:dyDescent="0.3">
      <c r="A29387" t="s">
        <v>12</v>
      </c>
      <c r="B29387">
        <v>40400</v>
      </c>
      <c r="C29387">
        <v>41797</v>
      </c>
      <c r="D29387">
        <f t="shared" si="1377"/>
        <v>3.4579207920792082E-2</v>
      </c>
      <c r="E29387">
        <f t="shared" si="1378"/>
        <v>9</v>
      </c>
      <c r="F29387">
        <f t="shared" si="1379"/>
        <v>1225</v>
      </c>
    </row>
    <row r="29388" spans="1:6" x14ac:dyDescent="0.3">
      <c r="A29388" t="s">
        <v>13</v>
      </c>
      <c r="B29388">
        <v>42300</v>
      </c>
      <c r="C29388">
        <v>43454</v>
      </c>
      <c r="D29388">
        <f t="shared" si="1377"/>
        <v>2.7281323877068556E-2</v>
      </c>
      <c r="E29388">
        <f t="shared" si="1378"/>
        <v>10</v>
      </c>
      <c r="F29388">
        <f t="shared" si="1379"/>
        <v>1225</v>
      </c>
    </row>
    <row r="29389" spans="1:6" x14ac:dyDescent="0.3">
      <c r="A29389" t="s">
        <v>14</v>
      </c>
      <c r="B29389">
        <v>43050</v>
      </c>
      <c r="C29389">
        <v>44681</v>
      </c>
      <c r="D29389">
        <f t="shared" si="1377"/>
        <v>3.7886178861788619E-2</v>
      </c>
      <c r="E29389">
        <f t="shared" si="1378"/>
        <v>11</v>
      </c>
      <c r="F29389">
        <f t="shared" si="1379"/>
        <v>1225</v>
      </c>
    </row>
    <row r="29390" spans="1:6" x14ac:dyDescent="0.3">
      <c r="A29390" t="s">
        <v>15</v>
      </c>
      <c r="B29390">
        <v>45000</v>
      </c>
      <c r="C29390">
        <v>47107</v>
      </c>
      <c r="D29390">
        <f t="shared" si="1377"/>
        <v>4.6822222222222223E-2</v>
      </c>
      <c r="E29390">
        <f t="shared" si="1378"/>
        <v>12</v>
      </c>
      <c r="F29390">
        <f t="shared" si="1379"/>
        <v>1225</v>
      </c>
    </row>
    <row r="29391" spans="1:6" x14ac:dyDescent="0.3">
      <c r="A29391" t="s">
        <v>16</v>
      </c>
      <c r="B29391">
        <v>45600</v>
      </c>
      <c r="C29391">
        <v>45990</v>
      </c>
      <c r="D29391">
        <f t="shared" si="1377"/>
        <v>8.552631578947369E-3</v>
      </c>
      <c r="E29391">
        <f t="shared" si="1378"/>
        <v>13</v>
      </c>
      <c r="F29391">
        <f t="shared" si="1379"/>
        <v>1225</v>
      </c>
    </row>
    <row r="29392" spans="1:6" x14ac:dyDescent="0.3">
      <c r="A29392" t="s">
        <v>17</v>
      </c>
      <c r="B29392">
        <v>43900</v>
      </c>
      <c r="C29392">
        <v>44393</v>
      </c>
      <c r="D29392">
        <f t="shared" si="1377"/>
        <v>1.1230068337129841E-2</v>
      </c>
      <c r="E29392">
        <f t="shared" si="1378"/>
        <v>14</v>
      </c>
      <c r="F29392">
        <f t="shared" si="1379"/>
        <v>1225</v>
      </c>
    </row>
    <row r="29393" spans="1:6" x14ac:dyDescent="0.3">
      <c r="A29393" t="s">
        <v>18</v>
      </c>
      <c r="B29393">
        <v>42500</v>
      </c>
      <c r="C29393">
        <v>43208</v>
      </c>
      <c r="D29393">
        <f t="shared" si="1377"/>
        <v>1.6658823529411764E-2</v>
      </c>
      <c r="E29393">
        <f t="shared" si="1378"/>
        <v>15</v>
      </c>
      <c r="F29393">
        <f t="shared" si="1379"/>
        <v>1225</v>
      </c>
    </row>
    <row r="29394" spans="1:6" x14ac:dyDescent="0.3">
      <c r="A29394" t="s">
        <v>19</v>
      </c>
      <c r="B29394">
        <v>41750</v>
      </c>
      <c r="C29394">
        <v>41922</v>
      </c>
      <c r="D29394">
        <f t="shared" si="1377"/>
        <v>4.1197604790419165E-3</v>
      </c>
      <c r="E29394">
        <f t="shared" si="1378"/>
        <v>16</v>
      </c>
      <c r="F29394">
        <f t="shared" si="1379"/>
        <v>1225</v>
      </c>
    </row>
    <row r="29395" spans="1:6" x14ac:dyDescent="0.3">
      <c r="A29395" t="s">
        <v>20</v>
      </c>
      <c r="B29395">
        <v>41550</v>
      </c>
      <c r="C29395">
        <v>41716</v>
      </c>
      <c r="D29395">
        <f t="shared" si="1377"/>
        <v>3.9951865222623345E-3</v>
      </c>
      <c r="E29395">
        <f t="shared" si="1378"/>
        <v>17</v>
      </c>
      <c r="F29395">
        <f t="shared" si="1379"/>
        <v>1225</v>
      </c>
    </row>
    <row r="29396" spans="1:6" x14ac:dyDescent="0.3">
      <c r="A29396" t="s">
        <v>21</v>
      </c>
      <c r="B29396">
        <v>42000</v>
      </c>
      <c r="C29396">
        <v>42312</v>
      </c>
      <c r="D29396">
        <f t="shared" si="1377"/>
        <v>7.4285714285714285E-3</v>
      </c>
      <c r="E29396">
        <f t="shared" si="1378"/>
        <v>18</v>
      </c>
      <c r="F29396">
        <f t="shared" si="1379"/>
        <v>1225</v>
      </c>
    </row>
    <row r="29397" spans="1:6" x14ac:dyDescent="0.3">
      <c r="A29397" t="s">
        <v>22</v>
      </c>
      <c r="B29397">
        <v>42800</v>
      </c>
      <c r="C29397">
        <v>42570</v>
      </c>
      <c r="D29397">
        <f t="shared" si="1377"/>
        <v>-5.3738317757009348E-3</v>
      </c>
      <c r="E29397">
        <f t="shared" si="1378"/>
        <v>19</v>
      </c>
      <c r="F29397">
        <f t="shared" si="1379"/>
        <v>1225</v>
      </c>
    </row>
    <row r="29398" spans="1:6" x14ac:dyDescent="0.3">
      <c r="A29398" t="s">
        <v>23</v>
      </c>
      <c r="B29398">
        <v>41600</v>
      </c>
      <c r="C29398">
        <v>40937</v>
      </c>
      <c r="D29398">
        <f t="shared" si="1377"/>
        <v>-1.59375E-2</v>
      </c>
      <c r="E29398">
        <f t="shared" si="1378"/>
        <v>20</v>
      </c>
      <c r="F29398">
        <f t="shared" si="1379"/>
        <v>1225</v>
      </c>
    </row>
    <row r="29399" spans="1:6" x14ac:dyDescent="0.3">
      <c r="A29399" t="s">
        <v>24</v>
      </c>
      <c r="B29399">
        <v>40600</v>
      </c>
      <c r="C29399">
        <v>40127</v>
      </c>
      <c r="D29399">
        <f t="shared" si="1377"/>
        <v>-1.1650246305418719E-2</v>
      </c>
      <c r="E29399">
        <f t="shared" si="1378"/>
        <v>21</v>
      </c>
      <c r="F29399">
        <f t="shared" si="1379"/>
        <v>1225</v>
      </c>
    </row>
    <row r="29400" spans="1:6" x14ac:dyDescent="0.3">
      <c r="A29400" t="s">
        <v>25</v>
      </c>
      <c r="B29400">
        <v>41650</v>
      </c>
      <c r="C29400">
        <v>42418</v>
      </c>
      <c r="D29400">
        <f t="shared" si="1377"/>
        <v>1.8439375750300122E-2</v>
      </c>
      <c r="E29400">
        <f t="shared" si="1378"/>
        <v>22</v>
      </c>
      <c r="F29400">
        <f t="shared" si="1379"/>
        <v>1225</v>
      </c>
    </row>
    <row r="29401" spans="1:6" x14ac:dyDescent="0.3">
      <c r="A29401" t="s">
        <v>26</v>
      </c>
      <c r="B29401">
        <v>43850</v>
      </c>
      <c r="C29401">
        <v>43025</v>
      </c>
      <c r="D29401">
        <f t="shared" si="1377"/>
        <v>-1.8814139110604332E-2</v>
      </c>
      <c r="E29401">
        <f t="shared" si="1378"/>
        <v>23</v>
      </c>
      <c r="F29401">
        <f t="shared" si="1379"/>
        <v>1225</v>
      </c>
    </row>
    <row r="29402" spans="1:6" x14ac:dyDescent="0.3">
      <c r="A29402" t="s">
        <v>3</v>
      </c>
      <c r="B29402">
        <v>41050</v>
      </c>
      <c r="C29402">
        <v>43025</v>
      </c>
      <c r="D29402">
        <f t="shared" si="1377"/>
        <v>4.8112058465286239E-2</v>
      </c>
      <c r="E29402">
        <f t="shared" si="1378"/>
        <v>0</v>
      </c>
      <c r="F29402">
        <f t="shared" si="1379"/>
        <v>1226</v>
      </c>
    </row>
    <row r="29403" spans="1:6" x14ac:dyDescent="0.3">
      <c r="A29403" t="s">
        <v>4</v>
      </c>
      <c r="B29403">
        <v>37850</v>
      </c>
      <c r="C29403">
        <v>37620</v>
      </c>
      <c r="D29403">
        <f t="shared" si="1377"/>
        <v>-6.0766182298546897E-3</v>
      </c>
      <c r="E29403">
        <f t="shared" si="1378"/>
        <v>1</v>
      </c>
      <c r="F29403">
        <f t="shared" si="1379"/>
        <v>1226</v>
      </c>
    </row>
    <row r="29404" spans="1:6" x14ac:dyDescent="0.3">
      <c r="A29404" t="s">
        <v>5</v>
      </c>
      <c r="B29404">
        <v>36300</v>
      </c>
      <c r="C29404">
        <v>36028</v>
      </c>
      <c r="D29404">
        <f t="shared" si="1377"/>
        <v>-7.493112947658402E-3</v>
      </c>
      <c r="E29404">
        <f t="shared" si="1378"/>
        <v>2</v>
      </c>
      <c r="F29404">
        <f t="shared" si="1379"/>
        <v>1226</v>
      </c>
    </row>
    <row r="29405" spans="1:6" x14ac:dyDescent="0.3">
      <c r="A29405" t="s">
        <v>6</v>
      </c>
      <c r="B29405">
        <v>33600</v>
      </c>
      <c r="C29405">
        <v>33968</v>
      </c>
      <c r="D29405">
        <f t="shared" si="1377"/>
        <v>1.0952380952380953E-2</v>
      </c>
      <c r="E29405">
        <f t="shared" si="1378"/>
        <v>3</v>
      </c>
      <c r="F29405">
        <f t="shared" si="1379"/>
        <v>1226</v>
      </c>
    </row>
    <row r="29406" spans="1:6" x14ac:dyDescent="0.3">
      <c r="A29406" t="s">
        <v>7</v>
      </c>
      <c r="B29406">
        <v>32200</v>
      </c>
      <c r="C29406">
        <v>32752</v>
      </c>
      <c r="D29406">
        <f t="shared" si="1377"/>
        <v>1.7142857142857144E-2</v>
      </c>
      <c r="E29406">
        <f t="shared" si="1378"/>
        <v>4</v>
      </c>
      <c r="F29406">
        <f t="shared" si="1379"/>
        <v>1226</v>
      </c>
    </row>
    <row r="29407" spans="1:6" x14ac:dyDescent="0.3">
      <c r="A29407" t="s">
        <v>8</v>
      </c>
      <c r="B29407">
        <v>31750</v>
      </c>
      <c r="C29407">
        <v>32193</v>
      </c>
      <c r="D29407">
        <f t="shared" si="1377"/>
        <v>1.395275590551181E-2</v>
      </c>
      <c r="E29407">
        <f t="shared" si="1378"/>
        <v>5</v>
      </c>
      <c r="F29407">
        <f t="shared" si="1379"/>
        <v>1226</v>
      </c>
    </row>
    <row r="29408" spans="1:6" x14ac:dyDescent="0.3">
      <c r="A29408" t="s">
        <v>9</v>
      </c>
      <c r="B29408">
        <v>31500</v>
      </c>
      <c r="C29408">
        <v>31849</v>
      </c>
      <c r="D29408">
        <f t="shared" si="1377"/>
        <v>1.1079365079365079E-2</v>
      </c>
      <c r="E29408">
        <f t="shared" si="1378"/>
        <v>6</v>
      </c>
      <c r="F29408">
        <f t="shared" si="1379"/>
        <v>1226</v>
      </c>
    </row>
    <row r="29409" spans="1:6" x14ac:dyDescent="0.3">
      <c r="A29409" t="s">
        <v>10</v>
      </c>
      <c r="B29409">
        <v>32200</v>
      </c>
      <c r="C29409">
        <v>32854</v>
      </c>
      <c r="D29409">
        <f t="shared" si="1377"/>
        <v>2.031055900621118E-2</v>
      </c>
      <c r="E29409">
        <f t="shared" si="1378"/>
        <v>7</v>
      </c>
      <c r="F29409">
        <f t="shared" si="1379"/>
        <v>1226</v>
      </c>
    </row>
    <row r="29410" spans="1:6" x14ac:dyDescent="0.3">
      <c r="A29410" t="s">
        <v>11</v>
      </c>
      <c r="B29410">
        <v>34150</v>
      </c>
      <c r="C29410">
        <v>34776</v>
      </c>
      <c r="D29410">
        <f t="shared" si="1377"/>
        <v>1.8330893118594437E-2</v>
      </c>
      <c r="E29410">
        <f t="shared" si="1378"/>
        <v>8</v>
      </c>
      <c r="F29410">
        <f t="shared" si="1379"/>
        <v>1226</v>
      </c>
    </row>
    <row r="29411" spans="1:6" x14ac:dyDescent="0.3">
      <c r="A29411" t="s">
        <v>12</v>
      </c>
      <c r="B29411">
        <v>37000</v>
      </c>
      <c r="C29411">
        <v>37211</v>
      </c>
      <c r="D29411">
        <f t="shared" si="1377"/>
        <v>5.7027027027027029E-3</v>
      </c>
      <c r="E29411">
        <f t="shared" si="1378"/>
        <v>9</v>
      </c>
      <c r="F29411">
        <f t="shared" si="1379"/>
        <v>1226</v>
      </c>
    </row>
    <row r="29412" spans="1:6" x14ac:dyDescent="0.3">
      <c r="A29412" t="s">
        <v>13</v>
      </c>
      <c r="B29412">
        <v>39150</v>
      </c>
      <c r="C29412">
        <v>39302</v>
      </c>
      <c r="D29412">
        <f t="shared" si="1377"/>
        <v>3.8825031928480204E-3</v>
      </c>
      <c r="E29412">
        <f t="shared" si="1378"/>
        <v>10</v>
      </c>
      <c r="F29412">
        <f t="shared" si="1379"/>
        <v>1226</v>
      </c>
    </row>
    <row r="29413" spans="1:6" x14ac:dyDescent="0.3">
      <c r="A29413" t="s">
        <v>14</v>
      </c>
      <c r="B29413">
        <v>40850</v>
      </c>
      <c r="C29413">
        <v>40612</v>
      </c>
      <c r="D29413">
        <f t="shared" si="1377"/>
        <v>-5.8261933904528761E-3</v>
      </c>
      <c r="E29413">
        <f t="shared" si="1378"/>
        <v>11</v>
      </c>
      <c r="F29413">
        <f t="shared" si="1379"/>
        <v>1226</v>
      </c>
    </row>
    <row r="29414" spans="1:6" x14ac:dyDescent="0.3">
      <c r="A29414" t="s">
        <v>15</v>
      </c>
      <c r="B29414">
        <v>42850</v>
      </c>
      <c r="C29414">
        <v>42871</v>
      </c>
      <c r="D29414">
        <f t="shared" si="1377"/>
        <v>4.9008168028004666E-4</v>
      </c>
      <c r="E29414">
        <f t="shared" si="1378"/>
        <v>12</v>
      </c>
      <c r="F29414">
        <f t="shared" si="1379"/>
        <v>1226</v>
      </c>
    </row>
    <row r="29415" spans="1:6" x14ac:dyDescent="0.3">
      <c r="A29415" t="s">
        <v>16</v>
      </c>
      <c r="B29415">
        <v>43350</v>
      </c>
      <c r="C29415">
        <v>41767</v>
      </c>
      <c r="D29415">
        <f t="shared" si="1377"/>
        <v>-3.6516724336793538E-2</v>
      </c>
      <c r="E29415">
        <f t="shared" si="1378"/>
        <v>13</v>
      </c>
      <c r="F29415">
        <f t="shared" si="1379"/>
        <v>1226</v>
      </c>
    </row>
    <row r="29416" spans="1:6" x14ac:dyDescent="0.3">
      <c r="A29416" t="s">
        <v>17</v>
      </c>
      <c r="B29416">
        <v>40900</v>
      </c>
      <c r="C29416">
        <v>39456</v>
      </c>
      <c r="D29416">
        <f t="shared" si="1377"/>
        <v>-3.5305623471882638E-2</v>
      </c>
      <c r="E29416">
        <f t="shared" si="1378"/>
        <v>14</v>
      </c>
      <c r="F29416">
        <f t="shared" si="1379"/>
        <v>1226</v>
      </c>
    </row>
    <row r="29417" spans="1:6" x14ac:dyDescent="0.3">
      <c r="A29417" t="s">
        <v>18</v>
      </c>
      <c r="B29417">
        <v>39750</v>
      </c>
      <c r="C29417">
        <v>38468</v>
      </c>
      <c r="D29417">
        <f t="shared" si="1377"/>
        <v>-3.2251572327044023E-2</v>
      </c>
      <c r="E29417">
        <f t="shared" si="1378"/>
        <v>15</v>
      </c>
      <c r="F29417">
        <f t="shared" si="1379"/>
        <v>1226</v>
      </c>
    </row>
    <row r="29418" spans="1:6" x14ac:dyDescent="0.3">
      <c r="A29418" t="s">
        <v>19</v>
      </c>
      <c r="B29418">
        <v>38900</v>
      </c>
      <c r="C29418">
        <v>37397</v>
      </c>
      <c r="D29418">
        <f t="shared" si="1377"/>
        <v>-3.8637532133676093E-2</v>
      </c>
      <c r="E29418">
        <f t="shared" si="1378"/>
        <v>16</v>
      </c>
      <c r="F29418">
        <f t="shared" si="1379"/>
        <v>1226</v>
      </c>
    </row>
    <row r="29419" spans="1:6" x14ac:dyDescent="0.3">
      <c r="A29419" t="s">
        <v>20</v>
      </c>
      <c r="B29419">
        <v>38650</v>
      </c>
      <c r="C29419">
        <v>37351</v>
      </c>
      <c r="D29419">
        <f t="shared" si="1377"/>
        <v>-3.3609314359637772E-2</v>
      </c>
      <c r="E29419">
        <f t="shared" si="1378"/>
        <v>17</v>
      </c>
      <c r="F29419">
        <f t="shared" si="1379"/>
        <v>1226</v>
      </c>
    </row>
    <row r="29420" spans="1:6" x14ac:dyDescent="0.3">
      <c r="A29420" t="s">
        <v>21</v>
      </c>
      <c r="B29420">
        <v>39250</v>
      </c>
      <c r="C29420">
        <v>38348</v>
      </c>
      <c r="D29420">
        <f t="shared" si="1377"/>
        <v>-2.2980891719745222E-2</v>
      </c>
      <c r="E29420">
        <f t="shared" si="1378"/>
        <v>18</v>
      </c>
      <c r="F29420">
        <f t="shared" si="1379"/>
        <v>1226</v>
      </c>
    </row>
    <row r="29421" spans="1:6" x14ac:dyDescent="0.3">
      <c r="A29421" t="s">
        <v>22</v>
      </c>
      <c r="B29421">
        <v>40800</v>
      </c>
      <c r="C29421">
        <v>39542</v>
      </c>
      <c r="D29421">
        <f t="shared" si="1377"/>
        <v>-3.0833333333333334E-2</v>
      </c>
      <c r="E29421">
        <f t="shared" si="1378"/>
        <v>19</v>
      </c>
      <c r="F29421">
        <f t="shared" si="1379"/>
        <v>1226</v>
      </c>
    </row>
    <row r="29422" spans="1:6" x14ac:dyDescent="0.3">
      <c r="A29422" t="s">
        <v>23</v>
      </c>
      <c r="B29422">
        <v>40650</v>
      </c>
      <c r="C29422">
        <v>39297</v>
      </c>
      <c r="D29422">
        <f t="shared" si="1377"/>
        <v>-3.3284132841328411E-2</v>
      </c>
      <c r="E29422">
        <f t="shared" si="1378"/>
        <v>20</v>
      </c>
      <c r="F29422">
        <f t="shared" si="1379"/>
        <v>1226</v>
      </c>
    </row>
    <row r="29423" spans="1:6" x14ac:dyDescent="0.3">
      <c r="A29423" t="s">
        <v>24</v>
      </c>
      <c r="B29423">
        <v>40150</v>
      </c>
      <c r="C29423">
        <v>39171</v>
      </c>
      <c r="D29423">
        <f t="shared" si="1377"/>
        <v>-2.4383561643835615E-2</v>
      </c>
      <c r="E29423">
        <f t="shared" si="1378"/>
        <v>21</v>
      </c>
      <c r="F29423">
        <f t="shared" si="1379"/>
        <v>1226</v>
      </c>
    </row>
    <row r="29424" spans="1:6" x14ac:dyDescent="0.3">
      <c r="A29424" t="s">
        <v>25</v>
      </c>
      <c r="B29424">
        <v>40800</v>
      </c>
      <c r="C29424">
        <v>41256</v>
      </c>
      <c r="D29424">
        <f t="shared" si="1377"/>
        <v>1.1176470588235295E-2</v>
      </c>
      <c r="E29424">
        <f t="shared" si="1378"/>
        <v>22</v>
      </c>
      <c r="F29424">
        <f t="shared" si="1379"/>
        <v>1226</v>
      </c>
    </row>
    <row r="29425" spans="1:6" x14ac:dyDescent="0.3">
      <c r="A29425" t="s">
        <v>26</v>
      </c>
      <c r="B29425">
        <v>43100</v>
      </c>
      <c r="C29425">
        <v>41815</v>
      </c>
      <c r="D29425">
        <f t="shared" si="1377"/>
        <v>-2.9814385150812066E-2</v>
      </c>
      <c r="E29425">
        <f t="shared" si="1378"/>
        <v>23</v>
      </c>
      <c r="F29425">
        <f t="shared" si="1379"/>
        <v>1226</v>
      </c>
    </row>
    <row r="29426" spans="1:6" x14ac:dyDescent="0.3">
      <c r="A29426" t="s">
        <v>3</v>
      </c>
      <c r="B29426">
        <v>40050</v>
      </c>
      <c r="C29426">
        <v>41815</v>
      </c>
      <c r="D29426">
        <f t="shared" si="1377"/>
        <v>4.4069912609238454E-2</v>
      </c>
      <c r="E29426">
        <f t="shared" si="1378"/>
        <v>0</v>
      </c>
      <c r="F29426">
        <f t="shared" si="1379"/>
        <v>1227</v>
      </c>
    </row>
    <row r="29427" spans="1:6" x14ac:dyDescent="0.3">
      <c r="A29427" t="s">
        <v>4</v>
      </c>
      <c r="B29427">
        <v>36850</v>
      </c>
      <c r="C29427">
        <v>36631</v>
      </c>
      <c r="D29427">
        <f t="shared" si="1377"/>
        <v>-5.9430122116689282E-3</v>
      </c>
      <c r="E29427">
        <f t="shared" si="1378"/>
        <v>1</v>
      </c>
      <c r="F29427">
        <f t="shared" si="1379"/>
        <v>1227</v>
      </c>
    </row>
    <row r="29428" spans="1:6" x14ac:dyDescent="0.3">
      <c r="A29428" t="s">
        <v>5</v>
      </c>
      <c r="B29428">
        <v>35600</v>
      </c>
      <c r="C29428">
        <v>35029</v>
      </c>
      <c r="D29428">
        <f t="shared" si="1377"/>
        <v>-1.6039325842696628E-2</v>
      </c>
      <c r="E29428">
        <f t="shared" si="1378"/>
        <v>2</v>
      </c>
      <c r="F29428">
        <f t="shared" si="1379"/>
        <v>1227</v>
      </c>
    </row>
    <row r="29429" spans="1:6" x14ac:dyDescent="0.3">
      <c r="A29429" t="s">
        <v>6</v>
      </c>
      <c r="B29429">
        <v>33100</v>
      </c>
      <c r="C29429">
        <v>32944</v>
      </c>
      <c r="D29429">
        <f t="shared" si="1377"/>
        <v>-4.7129909365558912E-3</v>
      </c>
      <c r="E29429">
        <f t="shared" si="1378"/>
        <v>3</v>
      </c>
      <c r="F29429">
        <f t="shared" si="1379"/>
        <v>1227</v>
      </c>
    </row>
    <row r="29430" spans="1:6" x14ac:dyDescent="0.3">
      <c r="A29430" t="s">
        <v>7</v>
      </c>
      <c r="B29430">
        <v>32400</v>
      </c>
      <c r="C29430">
        <v>32099</v>
      </c>
      <c r="D29430">
        <f t="shared" si="1377"/>
        <v>-9.2901234567901239E-3</v>
      </c>
      <c r="E29430">
        <f t="shared" si="1378"/>
        <v>4</v>
      </c>
      <c r="F29430">
        <f t="shared" si="1379"/>
        <v>1227</v>
      </c>
    </row>
    <row r="29431" spans="1:6" x14ac:dyDescent="0.3">
      <c r="A29431" t="s">
        <v>8</v>
      </c>
      <c r="B29431">
        <v>32450</v>
      </c>
      <c r="C29431">
        <v>31979</v>
      </c>
      <c r="D29431">
        <f t="shared" si="1377"/>
        <v>-1.4514637904468414E-2</v>
      </c>
      <c r="E29431">
        <f t="shared" si="1378"/>
        <v>5</v>
      </c>
      <c r="F29431">
        <f t="shared" si="1379"/>
        <v>1227</v>
      </c>
    </row>
    <row r="29432" spans="1:6" x14ac:dyDescent="0.3">
      <c r="A29432" t="s">
        <v>9</v>
      </c>
      <c r="B29432">
        <v>32350</v>
      </c>
      <c r="C29432">
        <v>32213</v>
      </c>
      <c r="D29432">
        <f t="shared" si="1377"/>
        <v>-4.2349304482225654E-3</v>
      </c>
      <c r="E29432">
        <f t="shared" si="1378"/>
        <v>6</v>
      </c>
      <c r="F29432">
        <f t="shared" si="1379"/>
        <v>1227</v>
      </c>
    </row>
    <row r="29433" spans="1:6" x14ac:dyDescent="0.3">
      <c r="A29433" t="s">
        <v>10</v>
      </c>
      <c r="B29433">
        <v>33500</v>
      </c>
      <c r="C29433">
        <v>34003</v>
      </c>
      <c r="D29433">
        <f t="shared" si="1377"/>
        <v>1.5014925373134329E-2</v>
      </c>
      <c r="E29433">
        <f t="shared" si="1378"/>
        <v>7</v>
      </c>
      <c r="F29433">
        <f t="shared" si="1379"/>
        <v>1227</v>
      </c>
    </row>
    <row r="29434" spans="1:6" x14ac:dyDescent="0.3">
      <c r="A29434" t="s">
        <v>11</v>
      </c>
      <c r="B29434">
        <v>35900</v>
      </c>
      <c r="C29434">
        <v>36475</v>
      </c>
      <c r="D29434">
        <f t="shared" si="1377"/>
        <v>1.6016713091922007E-2</v>
      </c>
      <c r="E29434">
        <f t="shared" si="1378"/>
        <v>8</v>
      </c>
      <c r="F29434">
        <f t="shared" si="1379"/>
        <v>1227</v>
      </c>
    </row>
    <row r="29435" spans="1:6" x14ac:dyDescent="0.3">
      <c r="A29435" t="s">
        <v>12</v>
      </c>
      <c r="B29435">
        <v>38650</v>
      </c>
      <c r="C29435">
        <v>39222</v>
      </c>
      <c r="D29435">
        <f t="shared" si="1377"/>
        <v>1.4799482535575679E-2</v>
      </c>
      <c r="E29435">
        <f t="shared" si="1378"/>
        <v>9</v>
      </c>
      <c r="F29435">
        <f t="shared" si="1379"/>
        <v>1227</v>
      </c>
    </row>
    <row r="29436" spans="1:6" x14ac:dyDescent="0.3">
      <c r="A29436" t="s">
        <v>13</v>
      </c>
      <c r="B29436">
        <v>41050</v>
      </c>
      <c r="C29436">
        <v>41295</v>
      </c>
      <c r="D29436">
        <f t="shared" si="1377"/>
        <v>5.9683313032886723E-3</v>
      </c>
      <c r="E29436">
        <f t="shared" si="1378"/>
        <v>10</v>
      </c>
      <c r="F29436">
        <f t="shared" si="1379"/>
        <v>1227</v>
      </c>
    </row>
    <row r="29437" spans="1:6" x14ac:dyDescent="0.3">
      <c r="A29437" t="s">
        <v>14</v>
      </c>
      <c r="B29437">
        <v>42550</v>
      </c>
      <c r="C29437">
        <v>43036</v>
      </c>
      <c r="D29437">
        <f t="shared" si="1377"/>
        <v>1.1421856639247944E-2</v>
      </c>
      <c r="E29437">
        <f t="shared" si="1378"/>
        <v>11</v>
      </c>
      <c r="F29437">
        <f t="shared" si="1379"/>
        <v>1227</v>
      </c>
    </row>
    <row r="29438" spans="1:6" x14ac:dyDescent="0.3">
      <c r="A29438" t="s">
        <v>15</v>
      </c>
      <c r="B29438">
        <v>45150</v>
      </c>
      <c r="C29438">
        <v>45255</v>
      </c>
      <c r="D29438">
        <f t="shared" si="1377"/>
        <v>2.3255813953488372E-3</v>
      </c>
      <c r="E29438">
        <f t="shared" si="1378"/>
        <v>12</v>
      </c>
      <c r="F29438">
        <f t="shared" si="1379"/>
        <v>1227</v>
      </c>
    </row>
    <row r="29439" spans="1:6" x14ac:dyDescent="0.3">
      <c r="A29439" t="s">
        <v>16</v>
      </c>
      <c r="B29439">
        <v>45150</v>
      </c>
      <c r="C29439">
        <v>43751</v>
      </c>
      <c r="D29439">
        <f t="shared" si="1377"/>
        <v>-3.0985603543743079E-2</v>
      </c>
      <c r="E29439">
        <f t="shared" si="1378"/>
        <v>13</v>
      </c>
      <c r="F29439">
        <f t="shared" si="1379"/>
        <v>1227</v>
      </c>
    </row>
    <row r="29440" spans="1:6" x14ac:dyDescent="0.3">
      <c r="A29440" t="s">
        <v>17</v>
      </c>
      <c r="B29440">
        <v>43000</v>
      </c>
      <c r="C29440">
        <v>42207</v>
      </c>
      <c r="D29440">
        <f t="shared" si="1377"/>
        <v>-1.844186046511628E-2</v>
      </c>
      <c r="E29440">
        <f t="shared" si="1378"/>
        <v>14</v>
      </c>
      <c r="F29440">
        <f t="shared" si="1379"/>
        <v>1227</v>
      </c>
    </row>
    <row r="29441" spans="1:6" x14ac:dyDescent="0.3">
      <c r="A29441" t="s">
        <v>18</v>
      </c>
      <c r="B29441">
        <v>41000</v>
      </c>
      <c r="C29441">
        <v>40928</v>
      </c>
      <c r="D29441">
        <f t="shared" si="1377"/>
        <v>-1.7560975609756098E-3</v>
      </c>
      <c r="E29441">
        <f t="shared" si="1378"/>
        <v>15</v>
      </c>
      <c r="F29441">
        <f t="shared" si="1379"/>
        <v>1227</v>
      </c>
    </row>
    <row r="29442" spans="1:6" x14ac:dyDescent="0.3">
      <c r="A29442" t="s">
        <v>19</v>
      </c>
      <c r="B29442">
        <v>39950</v>
      </c>
      <c r="C29442">
        <v>40076</v>
      </c>
      <c r="D29442">
        <f t="shared" ref="D29442:D29505" si="1380">(C29442-B29442)/B29442</f>
        <v>3.1539424280350439E-3</v>
      </c>
      <c r="E29442">
        <f t="shared" si="1378"/>
        <v>16</v>
      </c>
      <c r="F29442">
        <f t="shared" si="1379"/>
        <v>1227</v>
      </c>
    </row>
    <row r="29443" spans="1:6" x14ac:dyDescent="0.3">
      <c r="A29443" t="s">
        <v>20</v>
      </c>
      <c r="B29443">
        <v>39850</v>
      </c>
      <c r="C29443">
        <v>40200</v>
      </c>
      <c r="D29443">
        <f t="shared" si="1380"/>
        <v>8.7829360100376407E-3</v>
      </c>
      <c r="E29443">
        <f t="shared" ref="E29443:E29506" si="1381">MOD(E29442+1,24)</f>
        <v>17</v>
      </c>
      <c r="F29443">
        <f t="shared" ref="F29443:F29506" si="1382">IF(E29443=0,F29442+1,F29442)</f>
        <v>1227</v>
      </c>
    </row>
    <row r="29444" spans="1:6" x14ac:dyDescent="0.3">
      <c r="A29444" t="s">
        <v>21</v>
      </c>
      <c r="B29444">
        <v>41300</v>
      </c>
      <c r="C29444">
        <v>41930</v>
      </c>
      <c r="D29444">
        <f t="shared" si="1380"/>
        <v>1.5254237288135594E-2</v>
      </c>
      <c r="E29444">
        <f t="shared" si="1381"/>
        <v>18</v>
      </c>
      <c r="F29444">
        <f t="shared" si="1382"/>
        <v>1227</v>
      </c>
    </row>
    <row r="29445" spans="1:6" x14ac:dyDescent="0.3">
      <c r="A29445" t="s">
        <v>22</v>
      </c>
      <c r="B29445">
        <v>43600</v>
      </c>
      <c r="C29445">
        <v>43427</v>
      </c>
      <c r="D29445">
        <f t="shared" si="1380"/>
        <v>-3.9678899082568808E-3</v>
      </c>
      <c r="E29445">
        <f t="shared" si="1381"/>
        <v>19</v>
      </c>
      <c r="F29445">
        <f t="shared" si="1382"/>
        <v>1227</v>
      </c>
    </row>
    <row r="29446" spans="1:6" x14ac:dyDescent="0.3">
      <c r="A29446" t="s">
        <v>23</v>
      </c>
      <c r="B29446">
        <v>42300</v>
      </c>
      <c r="C29446">
        <v>42224</v>
      </c>
      <c r="D29446">
        <f t="shared" si="1380"/>
        <v>-1.7966903073286051E-3</v>
      </c>
      <c r="E29446">
        <f t="shared" si="1381"/>
        <v>20</v>
      </c>
      <c r="F29446">
        <f t="shared" si="1382"/>
        <v>1227</v>
      </c>
    </row>
    <row r="29447" spans="1:6" x14ac:dyDescent="0.3">
      <c r="A29447" t="s">
        <v>24</v>
      </c>
      <c r="B29447">
        <v>40850</v>
      </c>
      <c r="C29447">
        <v>41403</v>
      </c>
      <c r="D29447">
        <f t="shared" si="1380"/>
        <v>1.3537331701346389E-2</v>
      </c>
      <c r="E29447">
        <f t="shared" si="1381"/>
        <v>21</v>
      </c>
      <c r="F29447">
        <f t="shared" si="1382"/>
        <v>1227</v>
      </c>
    </row>
    <row r="29448" spans="1:6" x14ac:dyDescent="0.3">
      <c r="A29448" t="s">
        <v>25</v>
      </c>
      <c r="B29448">
        <v>41350</v>
      </c>
      <c r="C29448">
        <v>42951</v>
      </c>
      <c r="D29448">
        <f t="shared" si="1380"/>
        <v>3.8718258766626358E-2</v>
      </c>
      <c r="E29448">
        <f t="shared" si="1381"/>
        <v>22</v>
      </c>
      <c r="F29448">
        <f t="shared" si="1382"/>
        <v>1227</v>
      </c>
    </row>
    <row r="29449" spans="1:6" x14ac:dyDescent="0.3">
      <c r="A29449" t="s">
        <v>26</v>
      </c>
      <c r="B29449">
        <v>44450</v>
      </c>
      <c r="C29449">
        <v>43189</v>
      </c>
      <c r="D29449">
        <f t="shared" si="1380"/>
        <v>-2.8368953880764904E-2</v>
      </c>
      <c r="E29449">
        <f t="shared" si="1381"/>
        <v>23</v>
      </c>
      <c r="F29449">
        <f t="shared" si="1382"/>
        <v>1227</v>
      </c>
    </row>
    <row r="29450" spans="1:6" x14ac:dyDescent="0.3">
      <c r="A29450" t="s">
        <v>3</v>
      </c>
      <c r="B29450">
        <v>40600</v>
      </c>
      <c r="C29450">
        <v>43189</v>
      </c>
      <c r="D29450">
        <f t="shared" si="1380"/>
        <v>6.3768472906403945E-2</v>
      </c>
      <c r="E29450">
        <f t="shared" si="1381"/>
        <v>0</v>
      </c>
      <c r="F29450">
        <f t="shared" si="1382"/>
        <v>1228</v>
      </c>
    </row>
    <row r="29451" spans="1:6" x14ac:dyDescent="0.3">
      <c r="A29451" t="s">
        <v>4</v>
      </c>
      <c r="B29451">
        <v>37450</v>
      </c>
      <c r="C29451">
        <v>37983</v>
      </c>
      <c r="D29451">
        <f t="shared" si="1380"/>
        <v>1.4232309746328439E-2</v>
      </c>
      <c r="E29451">
        <f t="shared" si="1381"/>
        <v>1</v>
      </c>
      <c r="F29451">
        <f t="shared" si="1382"/>
        <v>1228</v>
      </c>
    </row>
    <row r="29452" spans="1:6" x14ac:dyDescent="0.3">
      <c r="A29452" t="s">
        <v>5</v>
      </c>
      <c r="B29452">
        <v>36500</v>
      </c>
      <c r="C29452">
        <v>36604</v>
      </c>
      <c r="D29452">
        <f t="shared" si="1380"/>
        <v>2.8493150684931507E-3</v>
      </c>
      <c r="E29452">
        <f t="shared" si="1381"/>
        <v>2</v>
      </c>
      <c r="F29452">
        <f t="shared" si="1382"/>
        <v>1228</v>
      </c>
    </row>
    <row r="29453" spans="1:6" x14ac:dyDescent="0.3">
      <c r="A29453" t="s">
        <v>6</v>
      </c>
      <c r="B29453">
        <v>34650</v>
      </c>
      <c r="C29453">
        <v>34674</v>
      </c>
      <c r="D29453">
        <f t="shared" si="1380"/>
        <v>6.9264069264069264E-4</v>
      </c>
      <c r="E29453">
        <f t="shared" si="1381"/>
        <v>3</v>
      </c>
      <c r="F29453">
        <f t="shared" si="1382"/>
        <v>1228</v>
      </c>
    </row>
    <row r="29454" spans="1:6" x14ac:dyDescent="0.3">
      <c r="A29454" t="s">
        <v>7</v>
      </c>
      <c r="B29454">
        <v>34050</v>
      </c>
      <c r="C29454">
        <v>34185</v>
      </c>
      <c r="D29454">
        <f t="shared" si="1380"/>
        <v>3.9647577092511016E-3</v>
      </c>
      <c r="E29454">
        <f t="shared" si="1381"/>
        <v>4</v>
      </c>
      <c r="F29454">
        <f t="shared" si="1382"/>
        <v>1228</v>
      </c>
    </row>
    <row r="29455" spans="1:6" x14ac:dyDescent="0.3">
      <c r="A29455" t="s">
        <v>8</v>
      </c>
      <c r="B29455">
        <v>35250</v>
      </c>
      <c r="C29455">
        <v>35996</v>
      </c>
      <c r="D29455">
        <f t="shared" si="1380"/>
        <v>2.1163120567375886E-2</v>
      </c>
      <c r="E29455">
        <f t="shared" si="1381"/>
        <v>5</v>
      </c>
      <c r="F29455">
        <f t="shared" si="1382"/>
        <v>1228</v>
      </c>
    </row>
    <row r="29456" spans="1:6" x14ac:dyDescent="0.3">
      <c r="A29456" t="s">
        <v>9</v>
      </c>
      <c r="B29456">
        <v>38200</v>
      </c>
      <c r="C29456">
        <v>39310</v>
      </c>
      <c r="D29456">
        <f t="shared" si="1380"/>
        <v>2.9057591623036651E-2</v>
      </c>
      <c r="E29456">
        <f t="shared" si="1381"/>
        <v>6</v>
      </c>
      <c r="F29456">
        <f t="shared" si="1382"/>
        <v>1228</v>
      </c>
    </row>
    <row r="29457" spans="1:6" x14ac:dyDescent="0.3">
      <c r="A29457" t="s">
        <v>10</v>
      </c>
      <c r="B29457">
        <v>43400</v>
      </c>
      <c r="C29457">
        <v>44011</v>
      </c>
      <c r="D29457">
        <f t="shared" si="1380"/>
        <v>1.4078341013824885E-2</v>
      </c>
      <c r="E29457">
        <f t="shared" si="1381"/>
        <v>7</v>
      </c>
      <c r="F29457">
        <f t="shared" si="1382"/>
        <v>1228</v>
      </c>
    </row>
    <row r="29458" spans="1:6" x14ac:dyDescent="0.3">
      <c r="A29458" t="s">
        <v>11</v>
      </c>
      <c r="B29458">
        <v>46950</v>
      </c>
      <c r="C29458">
        <v>47253</v>
      </c>
      <c r="D29458">
        <f t="shared" si="1380"/>
        <v>6.4536741214057504E-3</v>
      </c>
      <c r="E29458">
        <f t="shared" si="1381"/>
        <v>8</v>
      </c>
      <c r="F29458">
        <f t="shared" si="1382"/>
        <v>1228</v>
      </c>
    </row>
    <row r="29459" spans="1:6" x14ac:dyDescent="0.3">
      <c r="A29459" t="s">
        <v>12</v>
      </c>
      <c r="B29459">
        <v>49050</v>
      </c>
      <c r="C29459">
        <v>48807</v>
      </c>
      <c r="D29459">
        <f t="shared" si="1380"/>
        <v>-4.9541284403669724E-3</v>
      </c>
      <c r="E29459">
        <f t="shared" si="1381"/>
        <v>9</v>
      </c>
      <c r="F29459">
        <f t="shared" si="1382"/>
        <v>1228</v>
      </c>
    </row>
    <row r="29460" spans="1:6" x14ac:dyDescent="0.3">
      <c r="A29460" t="s">
        <v>13</v>
      </c>
      <c r="B29460">
        <v>50050</v>
      </c>
      <c r="C29460">
        <v>49631</v>
      </c>
      <c r="D29460">
        <f t="shared" si="1380"/>
        <v>-8.3716283716283712E-3</v>
      </c>
      <c r="E29460">
        <f t="shared" si="1381"/>
        <v>10</v>
      </c>
      <c r="F29460">
        <f t="shared" si="1382"/>
        <v>1228</v>
      </c>
    </row>
    <row r="29461" spans="1:6" x14ac:dyDescent="0.3">
      <c r="A29461" t="s">
        <v>14</v>
      </c>
      <c r="B29461">
        <v>51050</v>
      </c>
      <c r="C29461">
        <v>50409</v>
      </c>
      <c r="D29461">
        <f t="shared" si="1380"/>
        <v>-1.2556317335945151E-2</v>
      </c>
      <c r="E29461">
        <f t="shared" si="1381"/>
        <v>11</v>
      </c>
      <c r="F29461">
        <f t="shared" si="1382"/>
        <v>1228</v>
      </c>
    </row>
    <row r="29462" spans="1:6" x14ac:dyDescent="0.3">
      <c r="A29462" t="s">
        <v>15</v>
      </c>
      <c r="B29462">
        <v>52100</v>
      </c>
      <c r="C29462">
        <v>51463</v>
      </c>
      <c r="D29462">
        <f t="shared" si="1380"/>
        <v>-1.2226487523992323E-2</v>
      </c>
      <c r="E29462">
        <f t="shared" si="1381"/>
        <v>12</v>
      </c>
      <c r="F29462">
        <f t="shared" si="1382"/>
        <v>1228</v>
      </c>
    </row>
    <row r="29463" spans="1:6" x14ac:dyDescent="0.3">
      <c r="A29463" t="s">
        <v>16</v>
      </c>
      <c r="B29463">
        <v>52250</v>
      </c>
      <c r="C29463">
        <v>50342</v>
      </c>
      <c r="D29463">
        <f t="shared" si="1380"/>
        <v>-3.6516746411483253E-2</v>
      </c>
      <c r="E29463">
        <f t="shared" si="1381"/>
        <v>13</v>
      </c>
      <c r="F29463">
        <f t="shared" si="1382"/>
        <v>1228</v>
      </c>
    </row>
    <row r="29464" spans="1:6" x14ac:dyDescent="0.3">
      <c r="A29464" t="s">
        <v>17</v>
      </c>
      <c r="B29464">
        <v>50500</v>
      </c>
      <c r="C29464">
        <v>49232</v>
      </c>
      <c r="D29464">
        <f t="shared" si="1380"/>
        <v>-2.510891089108911E-2</v>
      </c>
      <c r="E29464">
        <f t="shared" si="1381"/>
        <v>14</v>
      </c>
      <c r="F29464">
        <f t="shared" si="1382"/>
        <v>1228</v>
      </c>
    </row>
    <row r="29465" spans="1:6" x14ac:dyDescent="0.3">
      <c r="A29465" t="s">
        <v>18</v>
      </c>
      <c r="B29465">
        <v>48950</v>
      </c>
      <c r="C29465">
        <v>47983</v>
      </c>
      <c r="D29465">
        <f t="shared" si="1380"/>
        <v>-1.9754851889683352E-2</v>
      </c>
      <c r="E29465">
        <f t="shared" si="1381"/>
        <v>15</v>
      </c>
      <c r="F29465">
        <f t="shared" si="1382"/>
        <v>1228</v>
      </c>
    </row>
    <row r="29466" spans="1:6" x14ac:dyDescent="0.3">
      <c r="A29466" t="s">
        <v>19</v>
      </c>
      <c r="B29466">
        <v>47100</v>
      </c>
      <c r="C29466">
        <v>46873</v>
      </c>
      <c r="D29466">
        <f t="shared" si="1380"/>
        <v>-4.8195329087048835E-3</v>
      </c>
      <c r="E29466">
        <f t="shared" si="1381"/>
        <v>16</v>
      </c>
      <c r="F29466">
        <f t="shared" si="1382"/>
        <v>1228</v>
      </c>
    </row>
    <row r="29467" spans="1:6" x14ac:dyDescent="0.3">
      <c r="A29467" t="s">
        <v>20</v>
      </c>
      <c r="B29467">
        <v>46850</v>
      </c>
      <c r="C29467">
        <v>46493</v>
      </c>
      <c r="D29467">
        <f t="shared" si="1380"/>
        <v>-7.6200640341515472E-3</v>
      </c>
      <c r="E29467">
        <f t="shared" si="1381"/>
        <v>17</v>
      </c>
      <c r="F29467">
        <f t="shared" si="1382"/>
        <v>1228</v>
      </c>
    </row>
    <row r="29468" spans="1:6" x14ac:dyDescent="0.3">
      <c r="A29468" t="s">
        <v>21</v>
      </c>
      <c r="B29468">
        <v>47700</v>
      </c>
      <c r="C29468">
        <v>47640</v>
      </c>
      <c r="D29468">
        <f t="shared" si="1380"/>
        <v>-1.2578616352201257E-3</v>
      </c>
      <c r="E29468">
        <f t="shared" si="1381"/>
        <v>18</v>
      </c>
      <c r="F29468">
        <f t="shared" si="1382"/>
        <v>1228</v>
      </c>
    </row>
    <row r="29469" spans="1:6" x14ac:dyDescent="0.3">
      <c r="A29469" t="s">
        <v>22</v>
      </c>
      <c r="B29469">
        <v>49450</v>
      </c>
      <c r="C29469">
        <v>48266</v>
      </c>
      <c r="D29469">
        <f t="shared" si="1380"/>
        <v>-2.3943377148634985E-2</v>
      </c>
      <c r="E29469">
        <f t="shared" si="1381"/>
        <v>19</v>
      </c>
      <c r="F29469">
        <f t="shared" si="1382"/>
        <v>1228</v>
      </c>
    </row>
    <row r="29470" spans="1:6" x14ac:dyDescent="0.3">
      <c r="A29470" t="s">
        <v>23</v>
      </c>
      <c r="B29470">
        <v>47150</v>
      </c>
      <c r="C29470">
        <v>46032</v>
      </c>
      <c r="D29470">
        <f t="shared" si="1380"/>
        <v>-2.371155885471898E-2</v>
      </c>
      <c r="E29470">
        <f t="shared" si="1381"/>
        <v>20</v>
      </c>
      <c r="F29470">
        <f t="shared" si="1382"/>
        <v>1228</v>
      </c>
    </row>
    <row r="29471" spans="1:6" x14ac:dyDescent="0.3">
      <c r="A29471" t="s">
        <v>24</v>
      </c>
      <c r="B29471">
        <v>44600</v>
      </c>
      <c r="C29471">
        <v>44380</v>
      </c>
      <c r="D29471">
        <f t="shared" si="1380"/>
        <v>-4.9327354260089683E-3</v>
      </c>
      <c r="E29471">
        <f t="shared" si="1381"/>
        <v>21</v>
      </c>
      <c r="F29471">
        <f t="shared" si="1382"/>
        <v>1228</v>
      </c>
    </row>
    <row r="29472" spans="1:6" x14ac:dyDescent="0.3">
      <c r="A29472" t="s">
        <v>25</v>
      </c>
      <c r="B29472">
        <v>44450</v>
      </c>
      <c r="C29472">
        <v>45717</v>
      </c>
      <c r="D29472">
        <f t="shared" si="1380"/>
        <v>2.8503937007874017E-2</v>
      </c>
      <c r="E29472">
        <f t="shared" si="1381"/>
        <v>22</v>
      </c>
      <c r="F29472">
        <f t="shared" si="1382"/>
        <v>1228</v>
      </c>
    </row>
    <row r="29473" spans="1:6" x14ac:dyDescent="0.3">
      <c r="A29473" t="s">
        <v>26</v>
      </c>
      <c r="B29473">
        <v>46950</v>
      </c>
      <c r="C29473">
        <v>45628</v>
      </c>
      <c r="D29473">
        <f t="shared" si="1380"/>
        <v>-2.8157614483493076E-2</v>
      </c>
      <c r="E29473">
        <f t="shared" si="1381"/>
        <v>23</v>
      </c>
      <c r="F29473">
        <f t="shared" si="1382"/>
        <v>1228</v>
      </c>
    </row>
    <row r="29474" spans="1:6" x14ac:dyDescent="0.3">
      <c r="A29474" t="s">
        <v>3</v>
      </c>
      <c r="B29474">
        <v>42950</v>
      </c>
      <c r="C29474">
        <v>42189</v>
      </c>
      <c r="D29474">
        <f t="shared" si="1380"/>
        <v>-1.7718277066356227E-2</v>
      </c>
      <c r="E29474">
        <f t="shared" si="1381"/>
        <v>0</v>
      </c>
      <c r="F29474">
        <f t="shared" si="1382"/>
        <v>1229</v>
      </c>
    </row>
    <row r="29475" spans="1:6" x14ac:dyDescent="0.3">
      <c r="A29475" t="s">
        <v>4</v>
      </c>
      <c r="B29475">
        <v>39800</v>
      </c>
      <c r="C29475">
        <v>39931</v>
      </c>
      <c r="D29475">
        <f t="shared" si="1380"/>
        <v>3.2914572864321608E-3</v>
      </c>
      <c r="E29475">
        <f t="shared" si="1381"/>
        <v>1</v>
      </c>
      <c r="F29475">
        <f t="shared" si="1382"/>
        <v>1229</v>
      </c>
    </row>
    <row r="29476" spans="1:6" x14ac:dyDescent="0.3">
      <c r="A29476" t="s">
        <v>5</v>
      </c>
      <c r="B29476">
        <v>38550</v>
      </c>
      <c r="C29476">
        <v>38681</v>
      </c>
      <c r="D29476">
        <f t="shared" si="1380"/>
        <v>3.3981841763942931E-3</v>
      </c>
      <c r="E29476">
        <f t="shared" si="1381"/>
        <v>2</v>
      </c>
      <c r="F29476">
        <f t="shared" si="1382"/>
        <v>1229</v>
      </c>
    </row>
    <row r="29477" spans="1:6" x14ac:dyDescent="0.3">
      <c r="A29477" t="s">
        <v>6</v>
      </c>
      <c r="B29477">
        <v>36250</v>
      </c>
      <c r="C29477">
        <v>36782</v>
      </c>
      <c r="D29477">
        <f t="shared" si="1380"/>
        <v>1.4675862068965517E-2</v>
      </c>
      <c r="E29477">
        <f t="shared" si="1381"/>
        <v>3</v>
      </c>
      <c r="F29477">
        <f t="shared" si="1382"/>
        <v>1229</v>
      </c>
    </row>
    <row r="29478" spans="1:6" x14ac:dyDescent="0.3">
      <c r="A29478" t="s">
        <v>7</v>
      </c>
      <c r="B29478">
        <v>35500</v>
      </c>
      <c r="C29478">
        <v>36206</v>
      </c>
      <c r="D29478">
        <f t="shared" si="1380"/>
        <v>1.9887323943661973E-2</v>
      </c>
      <c r="E29478">
        <f t="shared" si="1381"/>
        <v>4</v>
      </c>
      <c r="F29478">
        <f t="shared" si="1382"/>
        <v>1229</v>
      </c>
    </row>
    <row r="29479" spans="1:6" x14ac:dyDescent="0.3">
      <c r="A29479" t="s">
        <v>8</v>
      </c>
      <c r="B29479">
        <v>36300</v>
      </c>
      <c r="C29479">
        <v>37378</v>
      </c>
      <c r="D29479">
        <f t="shared" si="1380"/>
        <v>2.9696969696969697E-2</v>
      </c>
      <c r="E29479">
        <f t="shared" si="1381"/>
        <v>5</v>
      </c>
      <c r="F29479">
        <f t="shared" si="1382"/>
        <v>1229</v>
      </c>
    </row>
    <row r="29480" spans="1:6" x14ac:dyDescent="0.3">
      <c r="A29480" t="s">
        <v>9</v>
      </c>
      <c r="B29480">
        <v>38700</v>
      </c>
      <c r="C29480">
        <v>40241</v>
      </c>
      <c r="D29480">
        <f t="shared" si="1380"/>
        <v>3.9819121447028427E-2</v>
      </c>
      <c r="E29480">
        <f t="shared" si="1381"/>
        <v>6</v>
      </c>
      <c r="F29480">
        <f t="shared" si="1382"/>
        <v>1229</v>
      </c>
    </row>
    <row r="29481" spans="1:6" x14ac:dyDescent="0.3">
      <c r="A29481" t="s">
        <v>10</v>
      </c>
      <c r="B29481">
        <v>43550</v>
      </c>
      <c r="C29481">
        <v>44245</v>
      </c>
      <c r="D29481">
        <f t="shared" si="1380"/>
        <v>1.5958668197474168E-2</v>
      </c>
      <c r="E29481">
        <f t="shared" si="1381"/>
        <v>7</v>
      </c>
      <c r="F29481">
        <f t="shared" si="1382"/>
        <v>1229</v>
      </c>
    </row>
    <row r="29482" spans="1:6" x14ac:dyDescent="0.3">
      <c r="A29482" t="s">
        <v>11</v>
      </c>
      <c r="B29482">
        <v>47400</v>
      </c>
      <c r="C29482">
        <v>47437</v>
      </c>
      <c r="D29482">
        <f t="shared" si="1380"/>
        <v>7.8059071729957808E-4</v>
      </c>
      <c r="E29482">
        <f t="shared" si="1381"/>
        <v>8</v>
      </c>
      <c r="F29482">
        <f t="shared" si="1382"/>
        <v>1229</v>
      </c>
    </row>
    <row r="29483" spans="1:6" x14ac:dyDescent="0.3">
      <c r="A29483" t="s">
        <v>12</v>
      </c>
      <c r="B29483">
        <v>49400</v>
      </c>
      <c r="C29483">
        <v>49314</v>
      </c>
      <c r="D29483">
        <f t="shared" si="1380"/>
        <v>-1.7408906882591094E-3</v>
      </c>
      <c r="E29483">
        <f t="shared" si="1381"/>
        <v>9</v>
      </c>
      <c r="F29483">
        <f t="shared" si="1382"/>
        <v>1229</v>
      </c>
    </row>
    <row r="29484" spans="1:6" x14ac:dyDescent="0.3">
      <c r="A29484" t="s">
        <v>13</v>
      </c>
      <c r="B29484">
        <v>50300</v>
      </c>
      <c r="C29484">
        <v>50285</v>
      </c>
      <c r="D29484">
        <f t="shared" si="1380"/>
        <v>-2.9821073558648114E-4</v>
      </c>
      <c r="E29484">
        <f t="shared" si="1381"/>
        <v>10</v>
      </c>
      <c r="F29484">
        <f t="shared" si="1382"/>
        <v>1229</v>
      </c>
    </row>
    <row r="29485" spans="1:6" x14ac:dyDescent="0.3">
      <c r="A29485" t="s">
        <v>14</v>
      </c>
      <c r="B29485">
        <v>50850</v>
      </c>
      <c r="C29485">
        <v>51008</v>
      </c>
      <c r="D29485">
        <f t="shared" si="1380"/>
        <v>3.1071779744346116E-3</v>
      </c>
      <c r="E29485">
        <f t="shared" si="1381"/>
        <v>11</v>
      </c>
      <c r="F29485">
        <f t="shared" si="1382"/>
        <v>1229</v>
      </c>
    </row>
    <row r="29486" spans="1:6" x14ac:dyDescent="0.3">
      <c r="A29486" t="s">
        <v>15</v>
      </c>
      <c r="B29486">
        <v>52050</v>
      </c>
      <c r="C29486">
        <v>52136</v>
      </c>
      <c r="D29486">
        <f t="shared" si="1380"/>
        <v>1.6522574447646494E-3</v>
      </c>
      <c r="E29486">
        <f t="shared" si="1381"/>
        <v>12</v>
      </c>
      <c r="F29486">
        <f t="shared" si="1382"/>
        <v>1229</v>
      </c>
    </row>
    <row r="29487" spans="1:6" x14ac:dyDescent="0.3">
      <c r="A29487" t="s">
        <v>16</v>
      </c>
      <c r="B29487">
        <v>52150</v>
      </c>
      <c r="C29487">
        <v>50966</v>
      </c>
      <c r="D29487">
        <f t="shared" si="1380"/>
        <v>-2.2703739213806327E-2</v>
      </c>
      <c r="E29487">
        <f t="shared" si="1381"/>
        <v>13</v>
      </c>
      <c r="F29487">
        <f t="shared" si="1382"/>
        <v>1229</v>
      </c>
    </row>
    <row r="29488" spans="1:6" x14ac:dyDescent="0.3">
      <c r="A29488" t="s">
        <v>17</v>
      </c>
      <c r="B29488">
        <v>50550</v>
      </c>
      <c r="C29488">
        <v>49968</v>
      </c>
      <c r="D29488">
        <f t="shared" si="1380"/>
        <v>-1.1513353115727003E-2</v>
      </c>
      <c r="E29488">
        <f t="shared" si="1381"/>
        <v>14</v>
      </c>
      <c r="F29488">
        <f t="shared" si="1382"/>
        <v>1229</v>
      </c>
    </row>
    <row r="29489" spans="1:6" x14ac:dyDescent="0.3">
      <c r="A29489" t="s">
        <v>18</v>
      </c>
      <c r="B29489">
        <v>49050</v>
      </c>
      <c r="C29489">
        <v>48554</v>
      </c>
      <c r="D29489">
        <f t="shared" si="1380"/>
        <v>-1.0112130479102956E-2</v>
      </c>
      <c r="E29489">
        <f t="shared" si="1381"/>
        <v>15</v>
      </c>
      <c r="F29489">
        <f t="shared" si="1382"/>
        <v>1229</v>
      </c>
    </row>
    <row r="29490" spans="1:6" x14ac:dyDescent="0.3">
      <c r="A29490" t="s">
        <v>19</v>
      </c>
      <c r="B29490">
        <v>47950</v>
      </c>
      <c r="C29490">
        <v>47531</v>
      </c>
      <c r="D29490">
        <f t="shared" si="1380"/>
        <v>-8.7382690302398331E-3</v>
      </c>
      <c r="E29490">
        <f t="shared" si="1381"/>
        <v>16</v>
      </c>
      <c r="F29490">
        <f t="shared" si="1382"/>
        <v>1229</v>
      </c>
    </row>
    <row r="29491" spans="1:6" x14ac:dyDescent="0.3">
      <c r="A29491" t="s">
        <v>20</v>
      </c>
      <c r="B29491">
        <v>46650</v>
      </c>
      <c r="C29491">
        <v>46887</v>
      </c>
      <c r="D29491">
        <f t="shared" si="1380"/>
        <v>5.080385852090032E-3</v>
      </c>
      <c r="E29491">
        <f t="shared" si="1381"/>
        <v>17</v>
      </c>
      <c r="F29491">
        <f t="shared" si="1382"/>
        <v>1229</v>
      </c>
    </row>
    <row r="29492" spans="1:6" x14ac:dyDescent="0.3">
      <c r="A29492" t="s">
        <v>21</v>
      </c>
      <c r="B29492">
        <v>47300</v>
      </c>
      <c r="C29492">
        <v>48406</v>
      </c>
      <c r="D29492">
        <f t="shared" si="1380"/>
        <v>2.3382663847780125E-2</v>
      </c>
      <c r="E29492">
        <f t="shared" si="1381"/>
        <v>18</v>
      </c>
      <c r="F29492">
        <f t="shared" si="1382"/>
        <v>1229</v>
      </c>
    </row>
    <row r="29493" spans="1:6" x14ac:dyDescent="0.3">
      <c r="A29493" t="s">
        <v>22</v>
      </c>
      <c r="B29493">
        <v>48550</v>
      </c>
      <c r="C29493">
        <v>48813</v>
      </c>
      <c r="D29493">
        <f t="shared" si="1380"/>
        <v>5.4170957775489187E-3</v>
      </c>
      <c r="E29493">
        <f t="shared" si="1381"/>
        <v>19</v>
      </c>
      <c r="F29493">
        <f t="shared" si="1382"/>
        <v>1229</v>
      </c>
    </row>
    <row r="29494" spans="1:6" x14ac:dyDescent="0.3">
      <c r="A29494" t="s">
        <v>23</v>
      </c>
      <c r="B29494">
        <v>46350</v>
      </c>
      <c r="C29494">
        <v>46396</v>
      </c>
      <c r="D29494">
        <f t="shared" si="1380"/>
        <v>9.9244875943905065E-4</v>
      </c>
      <c r="E29494">
        <f t="shared" si="1381"/>
        <v>20</v>
      </c>
      <c r="F29494">
        <f t="shared" si="1382"/>
        <v>1229</v>
      </c>
    </row>
    <row r="29495" spans="1:6" x14ac:dyDescent="0.3">
      <c r="A29495" t="s">
        <v>24</v>
      </c>
      <c r="B29495">
        <v>43850</v>
      </c>
      <c r="C29495">
        <v>44429</v>
      </c>
      <c r="D29495">
        <f t="shared" si="1380"/>
        <v>1.3204104903078677E-2</v>
      </c>
      <c r="E29495">
        <f t="shared" si="1381"/>
        <v>21</v>
      </c>
      <c r="F29495">
        <f t="shared" si="1382"/>
        <v>1229</v>
      </c>
    </row>
    <row r="29496" spans="1:6" x14ac:dyDescent="0.3">
      <c r="A29496" t="s">
        <v>25</v>
      </c>
      <c r="B29496">
        <v>43900</v>
      </c>
      <c r="C29496">
        <v>45699</v>
      </c>
      <c r="D29496">
        <f t="shared" si="1380"/>
        <v>4.0979498861047833E-2</v>
      </c>
      <c r="E29496">
        <f t="shared" si="1381"/>
        <v>22</v>
      </c>
      <c r="F29496">
        <f t="shared" si="1382"/>
        <v>1229</v>
      </c>
    </row>
    <row r="29497" spans="1:6" x14ac:dyDescent="0.3">
      <c r="A29497" t="s">
        <v>26</v>
      </c>
      <c r="B29497">
        <v>46400</v>
      </c>
      <c r="C29497">
        <v>45718</v>
      </c>
      <c r="D29497">
        <f t="shared" si="1380"/>
        <v>-1.4698275862068965E-2</v>
      </c>
      <c r="E29497">
        <f t="shared" si="1381"/>
        <v>23</v>
      </c>
      <c r="F29497">
        <f t="shared" si="1382"/>
        <v>1229</v>
      </c>
    </row>
    <row r="29498" spans="1:6" x14ac:dyDescent="0.3">
      <c r="A29498" t="s">
        <v>3</v>
      </c>
      <c r="B29498">
        <v>42950</v>
      </c>
      <c r="C29498">
        <v>42225</v>
      </c>
      <c r="D29498">
        <f t="shared" si="1380"/>
        <v>-1.6880093131548313E-2</v>
      </c>
      <c r="E29498">
        <f t="shared" si="1381"/>
        <v>0</v>
      </c>
      <c r="F29498">
        <f t="shared" si="1382"/>
        <v>1230</v>
      </c>
    </row>
    <row r="29499" spans="1:6" x14ac:dyDescent="0.3">
      <c r="A29499" t="s">
        <v>4</v>
      </c>
      <c r="B29499">
        <v>40100</v>
      </c>
      <c r="C29499">
        <v>40150</v>
      </c>
      <c r="D29499">
        <f t="shared" si="1380"/>
        <v>1.2468827930174563E-3</v>
      </c>
      <c r="E29499">
        <f t="shared" si="1381"/>
        <v>1</v>
      </c>
      <c r="F29499">
        <f t="shared" si="1382"/>
        <v>1230</v>
      </c>
    </row>
    <row r="29500" spans="1:6" x14ac:dyDescent="0.3">
      <c r="A29500" t="s">
        <v>5</v>
      </c>
      <c r="B29500">
        <v>39400</v>
      </c>
      <c r="C29500">
        <v>38944</v>
      </c>
      <c r="D29500">
        <f t="shared" si="1380"/>
        <v>-1.1573604060913706E-2</v>
      </c>
      <c r="E29500">
        <f t="shared" si="1381"/>
        <v>2</v>
      </c>
      <c r="F29500">
        <f t="shared" si="1382"/>
        <v>1230</v>
      </c>
    </row>
    <row r="29501" spans="1:6" x14ac:dyDescent="0.3">
      <c r="A29501" t="s">
        <v>6</v>
      </c>
      <c r="B29501">
        <v>37050</v>
      </c>
      <c r="C29501">
        <v>36759</v>
      </c>
      <c r="D29501">
        <f t="shared" si="1380"/>
        <v>-7.8542510121457493E-3</v>
      </c>
      <c r="E29501">
        <f t="shared" si="1381"/>
        <v>3</v>
      </c>
      <c r="F29501">
        <f t="shared" si="1382"/>
        <v>1230</v>
      </c>
    </row>
    <row r="29502" spans="1:6" x14ac:dyDescent="0.3">
      <c r="A29502" t="s">
        <v>7</v>
      </c>
      <c r="B29502">
        <v>35950</v>
      </c>
      <c r="C29502">
        <v>35868</v>
      </c>
      <c r="D29502">
        <f t="shared" si="1380"/>
        <v>-2.2809457579972183E-3</v>
      </c>
      <c r="E29502">
        <f t="shared" si="1381"/>
        <v>4</v>
      </c>
      <c r="F29502">
        <f t="shared" si="1382"/>
        <v>1230</v>
      </c>
    </row>
    <row r="29503" spans="1:6" x14ac:dyDescent="0.3">
      <c r="A29503" t="s">
        <v>8</v>
      </c>
      <c r="B29503">
        <v>36750</v>
      </c>
      <c r="C29503">
        <v>37152</v>
      </c>
      <c r="D29503">
        <f t="shared" si="1380"/>
        <v>1.0938775510204082E-2</v>
      </c>
      <c r="E29503">
        <f t="shared" si="1381"/>
        <v>5</v>
      </c>
      <c r="F29503">
        <f t="shared" si="1382"/>
        <v>1230</v>
      </c>
    </row>
    <row r="29504" spans="1:6" x14ac:dyDescent="0.3">
      <c r="A29504" t="s">
        <v>9</v>
      </c>
      <c r="B29504">
        <v>39450</v>
      </c>
      <c r="C29504">
        <v>40293</v>
      </c>
      <c r="D29504">
        <f t="shared" si="1380"/>
        <v>2.1368821292775664E-2</v>
      </c>
      <c r="E29504">
        <f t="shared" si="1381"/>
        <v>6</v>
      </c>
      <c r="F29504">
        <f t="shared" si="1382"/>
        <v>1230</v>
      </c>
    </row>
    <row r="29505" spans="1:6" x14ac:dyDescent="0.3">
      <c r="A29505" t="s">
        <v>10</v>
      </c>
      <c r="B29505">
        <v>44150</v>
      </c>
      <c r="C29505">
        <v>44865</v>
      </c>
      <c r="D29505">
        <f t="shared" si="1380"/>
        <v>1.6194790486976217E-2</v>
      </c>
      <c r="E29505">
        <f t="shared" si="1381"/>
        <v>7</v>
      </c>
      <c r="F29505">
        <f t="shared" si="1382"/>
        <v>1230</v>
      </c>
    </row>
    <row r="29506" spans="1:6" x14ac:dyDescent="0.3">
      <c r="A29506" t="s">
        <v>11</v>
      </c>
      <c r="B29506">
        <v>47550</v>
      </c>
      <c r="C29506">
        <v>47692</v>
      </c>
      <c r="D29506">
        <f t="shared" ref="D29506:D29569" si="1383">(C29506-B29506)/B29506</f>
        <v>2.9863301787592007E-3</v>
      </c>
      <c r="E29506">
        <f t="shared" si="1381"/>
        <v>8</v>
      </c>
      <c r="F29506">
        <f t="shared" si="1382"/>
        <v>1230</v>
      </c>
    </row>
    <row r="29507" spans="1:6" x14ac:dyDescent="0.3">
      <c r="A29507" t="s">
        <v>12</v>
      </c>
      <c r="B29507">
        <v>49150</v>
      </c>
      <c r="C29507">
        <v>49241</v>
      </c>
      <c r="D29507">
        <f t="shared" si="1383"/>
        <v>1.8514750762970498E-3</v>
      </c>
      <c r="E29507">
        <f t="shared" ref="E29507:E29570" si="1384">MOD(E29506+1,24)</f>
        <v>9</v>
      </c>
      <c r="F29507">
        <f t="shared" ref="F29507:F29570" si="1385">IF(E29507=0,F29506+1,F29506)</f>
        <v>1230</v>
      </c>
    </row>
    <row r="29508" spans="1:6" x14ac:dyDescent="0.3">
      <c r="A29508" t="s">
        <v>13</v>
      </c>
      <c r="B29508">
        <v>49750</v>
      </c>
      <c r="C29508">
        <v>50169</v>
      </c>
      <c r="D29508">
        <f t="shared" si="1383"/>
        <v>8.4221105527638191E-3</v>
      </c>
      <c r="E29508">
        <f t="shared" si="1384"/>
        <v>10</v>
      </c>
      <c r="F29508">
        <f t="shared" si="1385"/>
        <v>1230</v>
      </c>
    </row>
    <row r="29509" spans="1:6" x14ac:dyDescent="0.3">
      <c r="A29509" t="s">
        <v>14</v>
      </c>
      <c r="B29509">
        <v>50450</v>
      </c>
      <c r="C29509">
        <v>50922</v>
      </c>
      <c r="D29509">
        <f t="shared" si="1383"/>
        <v>9.355797819623389E-3</v>
      </c>
      <c r="E29509">
        <f t="shared" si="1384"/>
        <v>11</v>
      </c>
      <c r="F29509">
        <f t="shared" si="1385"/>
        <v>1230</v>
      </c>
    </row>
    <row r="29510" spans="1:6" x14ac:dyDescent="0.3">
      <c r="A29510" t="s">
        <v>15</v>
      </c>
      <c r="B29510">
        <v>51050</v>
      </c>
      <c r="C29510">
        <v>51549</v>
      </c>
      <c r="D29510">
        <f t="shared" si="1383"/>
        <v>9.7747306562193919E-3</v>
      </c>
      <c r="E29510">
        <f t="shared" si="1384"/>
        <v>12</v>
      </c>
      <c r="F29510">
        <f t="shared" si="1385"/>
        <v>1230</v>
      </c>
    </row>
    <row r="29511" spans="1:6" x14ac:dyDescent="0.3">
      <c r="A29511" t="s">
        <v>16</v>
      </c>
      <c r="B29511">
        <v>51350</v>
      </c>
      <c r="C29511">
        <v>50410</v>
      </c>
      <c r="D29511">
        <f t="shared" si="1383"/>
        <v>-1.8305744888023369E-2</v>
      </c>
      <c r="E29511">
        <f t="shared" si="1384"/>
        <v>13</v>
      </c>
      <c r="F29511">
        <f t="shared" si="1385"/>
        <v>1230</v>
      </c>
    </row>
    <row r="29512" spans="1:6" x14ac:dyDescent="0.3">
      <c r="A29512" t="s">
        <v>17</v>
      </c>
      <c r="B29512">
        <v>50400</v>
      </c>
      <c r="C29512">
        <v>49453</v>
      </c>
      <c r="D29512">
        <f t="shared" si="1383"/>
        <v>-1.878968253968254E-2</v>
      </c>
      <c r="E29512">
        <f t="shared" si="1384"/>
        <v>14</v>
      </c>
      <c r="F29512">
        <f t="shared" si="1385"/>
        <v>1230</v>
      </c>
    </row>
    <row r="29513" spans="1:6" x14ac:dyDescent="0.3">
      <c r="A29513" t="s">
        <v>18</v>
      </c>
      <c r="B29513">
        <v>48900</v>
      </c>
      <c r="C29513">
        <v>48023</v>
      </c>
      <c r="D29513">
        <f t="shared" si="1383"/>
        <v>-1.7934560327198364E-2</v>
      </c>
      <c r="E29513">
        <f t="shared" si="1384"/>
        <v>15</v>
      </c>
      <c r="F29513">
        <f t="shared" si="1385"/>
        <v>1230</v>
      </c>
    </row>
    <row r="29514" spans="1:6" x14ac:dyDescent="0.3">
      <c r="A29514" t="s">
        <v>19</v>
      </c>
      <c r="B29514">
        <v>47750</v>
      </c>
      <c r="C29514">
        <v>46988</v>
      </c>
      <c r="D29514">
        <f t="shared" si="1383"/>
        <v>-1.5958115183246073E-2</v>
      </c>
      <c r="E29514">
        <f t="shared" si="1384"/>
        <v>16</v>
      </c>
      <c r="F29514">
        <f t="shared" si="1385"/>
        <v>1230</v>
      </c>
    </row>
    <row r="29515" spans="1:6" x14ac:dyDescent="0.3">
      <c r="A29515" t="s">
        <v>20</v>
      </c>
      <c r="B29515">
        <v>46850</v>
      </c>
      <c r="C29515">
        <v>46411</v>
      </c>
      <c r="D29515">
        <f t="shared" si="1383"/>
        <v>-9.3703308431163281E-3</v>
      </c>
      <c r="E29515">
        <f t="shared" si="1384"/>
        <v>17</v>
      </c>
      <c r="F29515">
        <f t="shared" si="1385"/>
        <v>1230</v>
      </c>
    </row>
    <row r="29516" spans="1:6" x14ac:dyDescent="0.3">
      <c r="A29516" t="s">
        <v>21</v>
      </c>
      <c r="B29516">
        <v>47250</v>
      </c>
      <c r="C29516">
        <v>47480</v>
      </c>
      <c r="D29516">
        <f t="shared" si="1383"/>
        <v>4.867724867724868E-3</v>
      </c>
      <c r="E29516">
        <f t="shared" si="1384"/>
        <v>18</v>
      </c>
      <c r="F29516">
        <f t="shared" si="1385"/>
        <v>1230</v>
      </c>
    </row>
    <row r="29517" spans="1:6" x14ac:dyDescent="0.3">
      <c r="A29517" t="s">
        <v>22</v>
      </c>
      <c r="B29517">
        <v>48500</v>
      </c>
      <c r="C29517">
        <v>48085</v>
      </c>
      <c r="D29517">
        <f t="shared" si="1383"/>
        <v>-8.5567010309278348E-3</v>
      </c>
      <c r="E29517">
        <f t="shared" si="1384"/>
        <v>19</v>
      </c>
      <c r="F29517">
        <f t="shared" si="1385"/>
        <v>1230</v>
      </c>
    </row>
    <row r="29518" spans="1:6" x14ac:dyDescent="0.3">
      <c r="A29518" t="s">
        <v>23</v>
      </c>
      <c r="B29518">
        <v>46400</v>
      </c>
      <c r="C29518">
        <v>45768</v>
      </c>
      <c r="D29518">
        <f t="shared" si="1383"/>
        <v>-1.3620689655172415E-2</v>
      </c>
      <c r="E29518">
        <f t="shared" si="1384"/>
        <v>20</v>
      </c>
      <c r="F29518">
        <f t="shared" si="1385"/>
        <v>1230</v>
      </c>
    </row>
    <row r="29519" spans="1:6" x14ac:dyDescent="0.3">
      <c r="A29519" t="s">
        <v>24</v>
      </c>
      <c r="B29519">
        <v>44000</v>
      </c>
      <c r="C29519">
        <v>44251</v>
      </c>
      <c r="D29519">
        <f t="shared" si="1383"/>
        <v>5.7045454545454543E-3</v>
      </c>
      <c r="E29519">
        <f t="shared" si="1384"/>
        <v>21</v>
      </c>
      <c r="F29519">
        <f t="shared" si="1385"/>
        <v>1230</v>
      </c>
    </row>
    <row r="29520" spans="1:6" x14ac:dyDescent="0.3">
      <c r="A29520" t="s">
        <v>25</v>
      </c>
      <c r="B29520">
        <v>44150</v>
      </c>
      <c r="C29520">
        <v>45746</v>
      </c>
      <c r="D29520">
        <f t="shared" si="1383"/>
        <v>3.6149490373725932E-2</v>
      </c>
      <c r="E29520">
        <f t="shared" si="1384"/>
        <v>22</v>
      </c>
      <c r="F29520">
        <f t="shared" si="1385"/>
        <v>1230</v>
      </c>
    </row>
    <row r="29521" spans="1:6" x14ac:dyDescent="0.3">
      <c r="A29521" t="s">
        <v>26</v>
      </c>
      <c r="B29521">
        <v>46700</v>
      </c>
      <c r="C29521">
        <v>45865</v>
      </c>
      <c r="D29521">
        <f t="shared" si="1383"/>
        <v>-1.7880085653104925E-2</v>
      </c>
      <c r="E29521">
        <f t="shared" si="1384"/>
        <v>23</v>
      </c>
      <c r="F29521">
        <f t="shared" si="1385"/>
        <v>1230</v>
      </c>
    </row>
    <row r="29522" spans="1:6" x14ac:dyDescent="0.3">
      <c r="A29522" t="s">
        <v>3</v>
      </c>
      <c r="B29522">
        <v>43100</v>
      </c>
      <c r="C29522">
        <v>42463</v>
      </c>
      <c r="D29522">
        <f t="shared" si="1383"/>
        <v>-1.4779582366589328E-2</v>
      </c>
      <c r="E29522">
        <f t="shared" si="1384"/>
        <v>0</v>
      </c>
      <c r="F29522">
        <f t="shared" si="1385"/>
        <v>1231</v>
      </c>
    </row>
    <row r="29523" spans="1:6" x14ac:dyDescent="0.3">
      <c r="A29523" t="s">
        <v>4</v>
      </c>
      <c r="B29523">
        <v>40150</v>
      </c>
      <c r="C29523">
        <v>40438</v>
      </c>
      <c r="D29523">
        <f t="shared" si="1383"/>
        <v>7.1731008717310085E-3</v>
      </c>
      <c r="E29523">
        <f t="shared" si="1384"/>
        <v>1</v>
      </c>
      <c r="F29523">
        <f t="shared" si="1385"/>
        <v>1231</v>
      </c>
    </row>
    <row r="29524" spans="1:6" x14ac:dyDescent="0.3">
      <c r="A29524" t="s">
        <v>5</v>
      </c>
      <c r="B29524">
        <v>39200</v>
      </c>
      <c r="C29524">
        <v>39191</v>
      </c>
      <c r="D29524">
        <f t="shared" si="1383"/>
        <v>-2.2959183673469387E-4</v>
      </c>
      <c r="E29524">
        <f t="shared" si="1384"/>
        <v>2</v>
      </c>
      <c r="F29524">
        <f t="shared" si="1385"/>
        <v>1231</v>
      </c>
    </row>
    <row r="29525" spans="1:6" x14ac:dyDescent="0.3">
      <c r="A29525" t="s">
        <v>6</v>
      </c>
      <c r="B29525">
        <v>36800</v>
      </c>
      <c r="C29525">
        <v>37202</v>
      </c>
      <c r="D29525">
        <f t="shared" si="1383"/>
        <v>1.0923913043478261E-2</v>
      </c>
      <c r="E29525">
        <f t="shared" si="1384"/>
        <v>3</v>
      </c>
      <c r="F29525">
        <f t="shared" si="1385"/>
        <v>1231</v>
      </c>
    </row>
    <row r="29526" spans="1:6" x14ac:dyDescent="0.3">
      <c r="A29526" t="s">
        <v>7</v>
      </c>
      <c r="B29526">
        <v>35750</v>
      </c>
      <c r="C29526">
        <v>36499</v>
      </c>
      <c r="D29526">
        <f t="shared" si="1383"/>
        <v>2.0951048951048951E-2</v>
      </c>
      <c r="E29526">
        <f t="shared" si="1384"/>
        <v>4</v>
      </c>
      <c r="F29526">
        <f t="shared" si="1385"/>
        <v>1231</v>
      </c>
    </row>
    <row r="29527" spans="1:6" x14ac:dyDescent="0.3">
      <c r="A29527" t="s">
        <v>8</v>
      </c>
      <c r="B29527">
        <v>36550</v>
      </c>
      <c r="C29527">
        <v>37763</v>
      </c>
      <c r="D29527">
        <f t="shared" si="1383"/>
        <v>3.3187414500683993E-2</v>
      </c>
      <c r="E29527">
        <f t="shared" si="1384"/>
        <v>5</v>
      </c>
      <c r="F29527">
        <f t="shared" si="1385"/>
        <v>1231</v>
      </c>
    </row>
    <row r="29528" spans="1:6" x14ac:dyDescent="0.3">
      <c r="A29528" t="s">
        <v>9</v>
      </c>
      <c r="B29528">
        <v>38550</v>
      </c>
      <c r="C29528">
        <v>40765</v>
      </c>
      <c r="D29528">
        <f t="shared" si="1383"/>
        <v>5.7457846952010373E-2</v>
      </c>
      <c r="E29528">
        <f t="shared" si="1384"/>
        <v>6</v>
      </c>
      <c r="F29528">
        <f t="shared" si="1385"/>
        <v>1231</v>
      </c>
    </row>
    <row r="29529" spans="1:6" x14ac:dyDescent="0.3">
      <c r="A29529" t="s">
        <v>10</v>
      </c>
      <c r="B29529">
        <v>43150</v>
      </c>
      <c r="C29529">
        <v>44945</v>
      </c>
      <c r="D29529">
        <f t="shared" si="1383"/>
        <v>4.1599073001158747E-2</v>
      </c>
      <c r="E29529">
        <f t="shared" si="1384"/>
        <v>7</v>
      </c>
      <c r="F29529">
        <f t="shared" si="1385"/>
        <v>1231</v>
      </c>
    </row>
    <row r="29530" spans="1:6" x14ac:dyDescent="0.3">
      <c r="A29530" t="s">
        <v>11</v>
      </c>
      <c r="B29530">
        <v>46800</v>
      </c>
      <c r="C29530">
        <v>47698</v>
      </c>
      <c r="D29530">
        <f t="shared" si="1383"/>
        <v>1.9188034188034189E-2</v>
      </c>
      <c r="E29530">
        <f t="shared" si="1384"/>
        <v>8</v>
      </c>
      <c r="F29530">
        <f t="shared" si="1385"/>
        <v>1231</v>
      </c>
    </row>
    <row r="29531" spans="1:6" x14ac:dyDescent="0.3">
      <c r="A29531" t="s">
        <v>12</v>
      </c>
      <c r="B29531">
        <v>48650</v>
      </c>
      <c r="C29531">
        <v>49160</v>
      </c>
      <c r="D29531">
        <f t="shared" si="1383"/>
        <v>1.0483042137718397E-2</v>
      </c>
      <c r="E29531">
        <f t="shared" si="1384"/>
        <v>9</v>
      </c>
      <c r="F29531">
        <f t="shared" si="1385"/>
        <v>1231</v>
      </c>
    </row>
    <row r="29532" spans="1:6" x14ac:dyDescent="0.3">
      <c r="A29532" t="s">
        <v>13</v>
      </c>
      <c r="B29532">
        <v>49700</v>
      </c>
      <c r="C29532">
        <v>49824</v>
      </c>
      <c r="D29532">
        <f t="shared" si="1383"/>
        <v>2.494969818913481E-3</v>
      </c>
      <c r="E29532">
        <f t="shared" si="1384"/>
        <v>10</v>
      </c>
      <c r="F29532">
        <f t="shared" si="1385"/>
        <v>1231</v>
      </c>
    </row>
    <row r="29533" spans="1:6" x14ac:dyDescent="0.3">
      <c r="A29533" t="s">
        <v>14</v>
      </c>
      <c r="B29533">
        <v>50500</v>
      </c>
      <c r="C29533">
        <v>50562</v>
      </c>
      <c r="D29533">
        <f t="shared" si="1383"/>
        <v>1.2277227722772277E-3</v>
      </c>
      <c r="E29533">
        <f t="shared" si="1384"/>
        <v>11</v>
      </c>
      <c r="F29533">
        <f t="shared" si="1385"/>
        <v>1231</v>
      </c>
    </row>
    <row r="29534" spans="1:6" x14ac:dyDescent="0.3">
      <c r="A29534" t="s">
        <v>15</v>
      </c>
      <c r="B29534">
        <v>51400</v>
      </c>
      <c r="C29534">
        <v>51892</v>
      </c>
      <c r="D29534">
        <f t="shared" si="1383"/>
        <v>9.5719844357976657E-3</v>
      </c>
      <c r="E29534">
        <f t="shared" si="1384"/>
        <v>12</v>
      </c>
      <c r="F29534">
        <f t="shared" si="1385"/>
        <v>1231</v>
      </c>
    </row>
    <row r="29535" spans="1:6" x14ac:dyDescent="0.3">
      <c r="A29535" t="s">
        <v>16</v>
      </c>
      <c r="B29535">
        <v>51550</v>
      </c>
      <c r="C29535">
        <v>50733</v>
      </c>
      <c r="D29535">
        <f t="shared" si="1383"/>
        <v>-1.5848690591658585E-2</v>
      </c>
      <c r="E29535">
        <f t="shared" si="1384"/>
        <v>13</v>
      </c>
      <c r="F29535">
        <f t="shared" si="1385"/>
        <v>1231</v>
      </c>
    </row>
    <row r="29536" spans="1:6" x14ac:dyDescent="0.3">
      <c r="A29536" t="s">
        <v>17</v>
      </c>
      <c r="B29536">
        <v>49900</v>
      </c>
      <c r="C29536">
        <v>49626</v>
      </c>
      <c r="D29536">
        <f t="shared" si="1383"/>
        <v>-5.4909819639278558E-3</v>
      </c>
      <c r="E29536">
        <f t="shared" si="1384"/>
        <v>14</v>
      </c>
      <c r="F29536">
        <f t="shared" si="1385"/>
        <v>1231</v>
      </c>
    </row>
    <row r="29537" spans="1:6" x14ac:dyDescent="0.3">
      <c r="A29537" t="s">
        <v>18</v>
      </c>
      <c r="B29537">
        <v>48100</v>
      </c>
      <c r="C29537">
        <v>48307</v>
      </c>
      <c r="D29537">
        <f t="shared" si="1383"/>
        <v>4.3035343035343039E-3</v>
      </c>
      <c r="E29537">
        <f t="shared" si="1384"/>
        <v>15</v>
      </c>
      <c r="F29537">
        <f t="shared" si="1385"/>
        <v>1231</v>
      </c>
    </row>
    <row r="29538" spans="1:6" x14ac:dyDescent="0.3">
      <c r="A29538" t="s">
        <v>19</v>
      </c>
      <c r="B29538">
        <v>46850</v>
      </c>
      <c r="C29538">
        <v>47015</v>
      </c>
      <c r="D29538">
        <f t="shared" si="1383"/>
        <v>3.5218783351120596E-3</v>
      </c>
      <c r="E29538">
        <f t="shared" si="1384"/>
        <v>16</v>
      </c>
      <c r="F29538">
        <f t="shared" si="1385"/>
        <v>1231</v>
      </c>
    </row>
    <row r="29539" spans="1:6" x14ac:dyDescent="0.3">
      <c r="A29539" t="s">
        <v>20</v>
      </c>
      <c r="B29539">
        <v>46100</v>
      </c>
      <c r="C29539">
        <v>46672</v>
      </c>
      <c r="D29539">
        <f t="shared" si="1383"/>
        <v>1.2407809110629067E-2</v>
      </c>
      <c r="E29539">
        <f t="shared" si="1384"/>
        <v>17</v>
      </c>
      <c r="F29539">
        <f t="shared" si="1385"/>
        <v>1231</v>
      </c>
    </row>
    <row r="29540" spans="1:6" x14ac:dyDescent="0.3">
      <c r="A29540" t="s">
        <v>21</v>
      </c>
      <c r="B29540">
        <v>46650</v>
      </c>
      <c r="C29540">
        <v>47418</v>
      </c>
      <c r="D29540">
        <f t="shared" si="1383"/>
        <v>1.6463022508038584E-2</v>
      </c>
      <c r="E29540">
        <f t="shared" si="1384"/>
        <v>18</v>
      </c>
      <c r="F29540">
        <f t="shared" si="1385"/>
        <v>1231</v>
      </c>
    </row>
    <row r="29541" spans="1:6" x14ac:dyDescent="0.3">
      <c r="A29541" t="s">
        <v>22</v>
      </c>
      <c r="B29541">
        <v>47050</v>
      </c>
      <c r="C29541">
        <v>47195</v>
      </c>
      <c r="D29541">
        <f t="shared" si="1383"/>
        <v>3.0818278427205102E-3</v>
      </c>
      <c r="E29541">
        <f t="shared" si="1384"/>
        <v>19</v>
      </c>
      <c r="F29541">
        <f t="shared" si="1385"/>
        <v>1231</v>
      </c>
    </row>
    <row r="29542" spans="1:6" x14ac:dyDescent="0.3">
      <c r="A29542" t="s">
        <v>23</v>
      </c>
      <c r="B29542">
        <v>45050</v>
      </c>
      <c r="C29542">
        <v>45098</v>
      </c>
      <c r="D29542">
        <f t="shared" si="1383"/>
        <v>1.0654827968923418E-3</v>
      </c>
      <c r="E29542">
        <f t="shared" si="1384"/>
        <v>20</v>
      </c>
      <c r="F29542">
        <f t="shared" si="1385"/>
        <v>1231</v>
      </c>
    </row>
    <row r="29543" spans="1:6" x14ac:dyDescent="0.3">
      <c r="A29543" t="s">
        <v>24</v>
      </c>
      <c r="B29543">
        <v>43350</v>
      </c>
      <c r="C29543">
        <v>43793</v>
      </c>
      <c r="D29543">
        <f t="shared" si="1383"/>
        <v>1.0219146482122261E-2</v>
      </c>
      <c r="E29543">
        <f t="shared" si="1384"/>
        <v>21</v>
      </c>
      <c r="F29543">
        <f t="shared" si="1385"/>
        <v>1231</v>
      </c>
    </row>
    <row r="29544" spans="1:6" x14ac:dyDescent="0.3">
      <c r="A29544" t="s">
        <v>25</v>
      </c>
      <c r="B29544">
        <v>44000</v>
      </c>
      <c r="C29544">
        <v>45639</v>
      </c>
      <c r="D29544">
        <f t="shared" si="1383"/>
        <v>3.7249999999999998E-2</v>
      </c>
      <c r="E29544">
        <f t="shared" si="1384"/>
        <v>22</v>
      </c>
      <c r="F29544">
        <f t="shared" si="1385"/>
        <v>1231</v>
      </c>
    </row>
    <row r="29545" spans="1:6" x14ac:dyDescent="0.3">
      <c r="A29545" t="s">
        <v>26</v>
      </c>
      <c r="B29545">
        <v>46300</v>
      </c>
      <c r="C29545">
        <v>45885</v>
      </c>
      <c r="D29545">
        <f t="shared" si="1383"/>
        <v>-8.9632829373650115E-3</v>
      </c>
      <c r="E29545">
        <f t="shared" si="1384"/>
        <v>23</v>
      </c>
      <c r="F29545">
        <f t="shared" si="1385"/>
        <v>1231</v>
      </c>
    </row>
    <row r="29546" spans="1:6" x14ac:dyDescent="0.3">
      <c r="A29546" t="s">
        <v>3</v>
      </c>
      <c r="B29546">
        <v>42950</v>
      </c>
      <c r="C29546">
        <v>42455</v>
      </c>
      <c r="D29546">
        <f t="shared" si="1383"/>
        <v>-1.1525029103608848E-2</v>
      </c>
      <c r="E29546">
        <f t="shared" si="1384"/>
        <v>0</v>
      </c>
      <c r="F29546">
        <f t="shared" si="1385"/>
        <v>1232</v>
      </c>
    </row>
    <row r="29547" spans="1:6" x14ac:dyDescent="0.3">
      <c r="A29547" t="s">
        <v>4</v>
      </c>
      <c r="B29547">
        <v>39450</v>
      </c>
      <c r="C29547">
        <v>39985</v>
      </c>
      <c r="D29547">
        <f t="shared" si="1383"/>
        <v>1.356147021546261E-2</v>
      </c>
      <c r="E29547">
        <f t="shared" si="1384"/>
        <v>1</v>
      </c>
      <c r="F29547">
        <f t="shared" si="1385"/>
        <v>1232</v>
      </c>
    </row>
    <row r="29548" spans="1:6" x14ac:dyDescent="0.3">
      <c r="A29548" t="s">
        <v>5</v>
      </c>
      <c r="B29548">
        <v>38200</v>
      </c>
      <c r="C29548">
        <v>38091</v>
      </c>
      <c r="D29548">
        <f t="shared" si="1383"/>
        <v>-2.8534031413612565E-3</v>
      </c>
      <c r="E29548">
        <f t="shared" si="1384"/>
        <v>2</v>
      </c>
      <c r="F29548">
        <f t="shared" si="1385"/>
        <v>1232</v>
      </c>
    </row>
    <row r="29549" spans="1:6" x14ac:dyDescent="0.3">
      <c r="A29549" t="s">
        <v>6</v>
      </c>
      <c r="B29549">
        <v>35350</v>
      </c>
      <c r="C29549">
        <v>35821</v>
      </c>
      <c r="D29549">
        <f t="shared" si="1383"/>
        <v>1.3323903818953323E-2</v>
      </c>
      <c r="E29549">
        <f t="shared" si="1384"/>
        <v>3</v>
      </c>
      <c r="F29549">
        <f t="shared" si="1385"/>
        <v>1232</v>
      </c>
    </row>
    <row r="29550" spans="1:6" x14ac:dyDescent="0.3">
      <c r="A29550" t="s">
        <v>7</v>
      </c>
      <c r="B29550">
        <v>34200</v>
      </c>
      <c r="C29550">
        <v>34577</v>
      </c>
      <c r="D29550">
        <f t="shared" si="1383"/>
        <v>1.1023391812865498E-2</v>
      </c>
      <c r="E29550">
        <f t="shared" si="1384"/>
        <v>4</v>
      </c>
      <c r="F29550">
        <f t="shared" si="1385"/>
        <v>1232</v>
      </c>
    </row>
    <row r="29551" spans="1:6" x14ac:dyDescent="0.3">
      <c r="A29551" t="s">
        <v>8</v>
      </c>
      <c r="B29551">
        <v>34050</v>
      </c>
      <c r="C29551">
        <v>34293</v>
      </c>
      <c r="D29551">
        <f t="shared" si="1383"/>
        <v>7.1365638766519822E-3</v>
      </c>
      <c r="E29551">
        <f t="shared" si="1384"/>
        <v>5</v>
      </c>
      <c r="F29551">
        <f t="shared" si="1385"/>
        <v>1232</v>
      </c>
    </row>
    <row r="29552" spans="1:6" x14ac:dyDescent="0.3">
      <c r="A29552" t="s">
        <v>9</v>
      </c>
      <c r="B29552">
        <v>34250</v>
      </c>
      <c r="C29552">
        <v>34754</v>
      </c>
      <c r="D29552">
        <f t="shared" si="1383"/>
        <v>1.4715328467153285E-2</v>
      </c>
      <c r="E29552">
        <f t="shared" si="1384"/>
        <v>6</v>
      </c>
      <c r="F29552">
        <f t="shared" si="1385"/>
        <v>1232</v>
      </c>
    </row>
    <row r="29553" spans="1:6" x14ac:dyDescent="0.3">
      <c r="A29553" t="s">
        <v>10</v>
      </c>
      <c r="B29553">
        <v>36000</v>
      </c>
      <c r="C29553">
        <v>36523</v>
      </c>
      <c r="D29553">
        <f t="shared" si="1383"/>
        <v>1.4527777777777778E-2</v>
      </c>
      <c r="E29553">
        <f t="shared" si="1384"/>
        <v>7</v>
      </c>
      <c r="F29553">
        <f t="shared" si="1385"/>
        <v>1232</v>
      </c>
    </row>
    <row r="29554" spans="1:6" x14ac:dyDescent="0.3">
      <c r="A29554" t="s">
        <v>11</v>
      </c>
      <c r="B29554">
        <v>38750</v>
      </c>
      <c r="C29554">
        <v>39350</v>
      </c>
      <c r="D29554">
        <f t="shared" si="1383"/>
        <v>1.5483870967741935E-2</v>
      </c>
      <c r="E29554">
        <f t="shared" si="1384"/>
        <v>8</v>
      </c>
      <c r="F29554">
        <f t="shared" si="1385"/>
        <v>1232</v>
      </c>
    </row>
    <row r="29555" spans="1:6" x14ac:dyDescent="0.3">
      <c r="A29555" t="s">
        <v>12</v>
      </c>
      <c r="B29555">
        <v>41650</v>
      </c>
      <c r="C29555">
        <v>42161</v>
      </c>
      <c r="D29555">
        <f t="shared" si="1383"/>
        <v>1.2268907563025211E-2</v>
      </c>
      <c r="E29555">
        <f t="shared" si="1384"/>
        <v>9</v>
      </c>
      <c r="F29555">
        <f t="shared" si="1385"/>
        <v>1232</v>
      </c>
    </row>
    <row r="29556" spans="1:6" x14ac:dyDescent="0.3">
      <c r="A29556" t="s">
        <v>13</v>
      </c>
      <c r="B29556">
        <v>43500</v>
      </c>
      <c r="C29556">
        <v>43651</v>
      </c>
      <c r="D29556">
        <f t="shared" si="1383"/>
        <v>3.4712643678160918E-3</v>
      </c>
      <c r="E29556">
        <f t="shared" si="1384"/>
        <v>10</v>
      </c>
      <c r="F29556">
        <f t="shared" si="1385"/>
        <v>1232</v>
      </c>
    </row>
    <row r="29557" spans="1:6" x14ac:dyDescent="0.3">
      <c r="A29557" t="s">
        <v>14</v>
      </c>
      <c r="B29557">
        <v>44150</v>
      </c>
      <c r="C29557">
        <v>44829</v>
      </c>
      <c r="D29557">
        <f t="shared" si="1383"/>
        <v>1.537938844847112E-2</v>
      </c>
      <c r="E29557">
        <f t="shared" si="1384"/>
        <v>11</v>
      </c>
      <c r="F29557">
        <f t="shared" si="1385"/>
        <v>1232</v>
      </c>
    </row>
    <row r="29558" spans="1:6" x14ac:dyDescent="0.3">
      <c r="A29558" t="s">
        <v>15</v>
      </c>
      <c r="B29558">
        <v>45950</v>
      </c>
      <c r="C29558">
        <v>46960</v>
      </c>
      <c r="D29558">
        <f t="shared" si="1383"/>
        <v>2.1980413492927096E-2</v>
      </c>
      <c r="E29558">
        <f t="shared" si="1384"/>
        <v>12</v>
      </c>
      <c r="F29558">
        <f t="shared" si="1385"/>
        <v>1232</v>
      </c>
    </row>
    <row r="29559" spans="1:6" x14ac:dyDescent="0.3">
      <c r="A29559" t="s">
        <v>16</v>
      </c>
      <c r="B29559">
        <v>46300</v>
      </c>
      <c r="C29559">
        <v>45639</v>
      </c>
      <c r="D29559">
        <f t="shared" si="1383"/>
        <v>-1.427645788336933E-2</v>
      </c>
      <c r="E29559">
        <f t="shared" si="1384"/>
        <v>13</v>
      </c>
      <c r="F29559">
        <f t="shared" si="1385"/>
        <v>1232</v>
      </c>
    </row>
    <row r="29560" spans="1:6" x14ac:dyDescent="0.3">
      <c r="A29560" t="s">
        <v>17</v>
      </c>
      <c r="B29560">
        <v>44400</v>
      </c>
      <c r="C29560">
        <v>44020</v>
      </c>
      <c r="D29560">
        <f t="shared" si="1383"/>
        <v>-8.5585585585585579E-3</v>
      </c>
      <c r="E29560">
        <f t="shared" si="1384"/>
        <v>14</v>
      </c>
      <c r="F29560">
        <f t="shared" si="1385"/>
        <v>1232</v>
      </c>
    </row>
    <row r="29561" spans="1:6" x14ac:dyDescent="0.3">
      <c r="A29561" t="s">
        <v>18</v>
      </c>
      <c r="B29561">
        <v>43150</v>
      </c>
      <c r="C29561">
        <v>42883</v>
      </c>
      <c r="D29561">
        <f t="shared" si="1383"/>
        <v>-6.1877172653534186E-3</v>
      </c>
      <c r="E29561">
        <f t="shared" si="1384"/>
        <v>15</v>
      </c>
      <c r="F29561">
        <f t="shared" si="1385"/>
        <v>1232</v>
      </c>
    </row>
    <row r="29562" spans="1:6" x14ac:dyDescent="0.3">
      <c r="A29562" t="s">
        <v>19</v>
      </c>
      <c r="B29562">
        <v>41850</v>
      </c>
      <c r="C29562">
        <v>42089</v>
      </c>
      <c r="D29562">
        <f t="shared" si="1383"/>
        <v>5.7108721624850659E-3</v>
      </c>
      <c r="E29562">
        <f t="shared" si="1384"/>
        <v>16</v>
      </c>
      <c r="F29562">
        <f t="shared" si="1385"/>
        <v>1232</v>
      </c>
    </row>
    <row r="29563" spans="1:6" x14ac:dyDescent="0.3">
      <c r="A29563" t="s">
        <v>20</v>
      </c>
      <c r="B29563">
        <v>41000</v>
      </c>
      <c r="C29563">
        <v>42078</v>
      </c>
      <c r="D29563">
        <f t="shared" si="1383"/>
        <v>2.6292682926829267E-2</v>
      </c>
      <c r="E29563">
        <f t="shared" si="1384"/>
        <v>17</v>
      </c>
      <c r="F29563">
        <f t="shared" si="1385"/>
        <v>1232</v>
      </c>
    </row>
    <row r="29564" spans="1:6" x14ac:dyDescent="0.3">
      <c r="A29564" t="s">
        <v>21</v>
      </c>
      <c r="B29564">
        <v>41800</v>
      </c>
      <c r="C29564">
        <v>42647</v>
      </c>
      <c r="D29564">
        <f t="shared" si="1383"/>
        <v>2.0263157894736841E-2</v>
      </c>
      <c r="E29564">
        <f t="shared" si="1384"/>
        <v>18</v>
      </c>
      <c r="F29564">
        <f t="shared" si="1385"/>
        <v>1232</v>
      </c>
    </row>
    <row r="29565" spans="1:6" x14ac:dyDescent="0.3">
      <c r="A29565" t="s">
        <v>22</v>
      </c>
      <c r="B29565">
        <v>42700</v>
      </c>
      <c r="C29565">
        <v>42728</v>
      </c>
      <c r="D29565">
        <f t="shared" si="1383"/>
        <v>6.5573770491803279E-4</v>
      </c>
      <c r="E29565">
        <f t="shared" si="1384"/>
        <v>19</v>
      </c>
      <c r="F29565">
        <f t="shared" si="1385"/>
        <v>1232</v>
      </c>
    </row>
    <row r="29566" spans="1:6" x14ac:dyDescent="0.3">
      <c r="A29566" t="s">
        <v>23</v>
      </c>
      <c r="B29566">
        <v>41150</v>
      </c>
      <c r="C29566">
        <v>41359</v>
      </c>
      <c r="D29566">
        <f t="shared" si="1383"/>
        <v>5.0789793438639121E-3</v>
      </c>
      <c r="E29566">
        <f t="shared" si="1384"/>
        <v>20</v>
      </c>
      <c r="F29566">
        <f t="shared" si="1385"/>
        <v>1232</v>
      </c>
    </row>
    <row r="29567" spans="1:6" x14ac:dyDescent="0.3">
      <c r="A29567" t="s">
        <v>24</v>
      </c>
      <c r="B29567">
        <v>39800</v>
      </c>
      <c r="C29567">
        <v>40338</v>
      </c>
      <c r="D29567">
        <f t="shared" si="1383"/>
        <v>1.3517587939698492E-2</v>
      </c>
      <c r="E29567">
        <f t="shared" si="1384"/>
        <v>21</v>
      </c>
      <c r="F29567">
        <f t="shared" si="1385"/>
        <v>1232</v>
      </c>
    </row>
    <row r="29568" spans="1:6" x14ac:dyDescent="0.3">
      <c r="A29568" t="s">
        <v>25</v>
      </c>
      <c r="B29568">
        <v>41050</v>
      </c>
      <c r="C29568">
        <v>42499</v>
      </c>
      <c r="D29568">
        <f t="shared" si="1383"/>
        <v>3.5298416565164435E-2</v>
      </c>
      <c r="E29568">
        <f t="shared" si="1384"/>
        <v>22</v>
      </c>
      <c r="F29568">
        <f t="shared" si="1385"/>
        <v>1232</v>
      </c>
    </row>
    <row r="29569" spans="1:6" x14ac:dyDescent="0.3">
      <c r="A29569" t="s">
        <v>26</v>
      </c>
      <c r="B29569">
        <v>44100</v>
      </c>
      <c r="C29569">
        <v>43192</v>
      </c>
      <c r="D29569">
        <f t="shared" si="1383"/>
        <v>-2.0589569160997731E-2</v>
      </c>
      <c r="E29569">
        <f t="shared" si="1384"/>
        <v>23</v>
      </c>
      <c r="F29569">
        <f t="shared" si="1385"/>
        <v>1232</v>
      </c>
    </row>
    <row r="29570" spans="1:6" x14ac:dyDescent="0.3">
      <c r="A29570" t="s">
        <v>3</v>
      </c>
      <c r="B29570">
        <v>41450</v>
      </c>
      <c r="C29570">
        <v>40138</v>
      </c>
      <c r="D29570">
        <f t="shared" ref="D29570:D29633" si="1386">(C29570-B29570)/B29570</f>
        <v>-3.1652593486127867E-2</v>
      </c>
      <c r="E29570">
        <f t="shared" si="1384"/>
        <v>0</v>
      </c>
      <c r="F29570">
        <f t="shared" si="1385"/>
        <v>1233</v>
      </c>
    </row>
    <row r="29571" spans="1:6" x14ac:dyDescent="0.3">
      <c r="A29571" t="s">
        <v>4</v>
      </c>
      <c r="B29571">
        <v>38200</v>
      </c>
      <c r="C29571">
        <v>37777</v>
      </c>
      <c r="D29571">
        <f t="shared" si="1386"/>
        <v>-1.1073298429319372E-2</v>
      </c>
      <c r="E29571">
        <f t="shared" ref="E29571:E29634" si="1387">MOD(E29570+1,24)</f>
        <v>1</v>
      </c>
      <c r="F29571">
        <f t="shared" ref="F29571:F29634" si="1388">IF(E29571=0,F29570+1,F29570)</f>
        <v>1233</v>
      </c>
    </row>
    <row r="29572" spans="1:6" x14ac:dyDescent="0.3">
      <c r="A29572" t="s">
        <v>5</v>
      </c>
      <c r="B29572">
        <v>36900</v>
      </c>
      <c r="C29572">
        <v>36076</v>
      </c>
      <c r="D29572">
        <f t="shared" si="1386"/>
        <v>-2.2330623306233064E-2</v>
      </c>
      <c r="E29572">
        <f t="shared" si="1387"/>
        <v>2</v>
      </c>
      <c r="F29572">
        <f t="shared" si="1388"/>
        <v>1233</v>
      </c>
    </row>
    <row r="29573" spans="1:6" x14ac:dyDescent="0.3">
      <c r="A29573" t="s">
        <v>6</v>
      </c>
      <c r="B29573">
        <v>34100</v>
      </c>
      <c r="C29573">
        <v>33740</v>
      </c>
      <c r="D29573">
        <f t="shared" si="1386"/>
        <v>-1.0557184750733138E-2</v>
      </c>
      <c r="E29573">
        <f t="shared" si="1387"/>
        <v>3</v>
      </c>
      <c r="F29573">
        <f t="shared" si="1388"/>
        <v>1233</v>
      </c>
    </row>
    <row r="29574" spans="1:6" x14ac:dyDescent="0.3">
      <c r="A29574" t="s">
        <v>7</v>
      </c>
      <c r="B29574">
        <v>32700</v>
      </c>
      <c r="C29574">
        <v>32493</v>
      </c>
      <c r="D29574">
        <f t="shared" si="1386"/>
        <v>-6.3302752293577982E-3</v>
      </c>
      <c r="E29574">
        <f t="shared" si="1387"/>
        <v>4</v>
      </c>
      <c r="F29574">
        <f t="shared" si="1388"/>
        <v>1233</v>
      </c>
    </row>
    <row r="29575" spans="1:6" x14ac:dyDescent="0.3">
      <c r="A29575" t="s">
        <v>8</v>
      </c>
      <c r="B29575">
        <v>32200</v>
      </c>
      <c r="C29575">
        <v>31986</v>
      </c>
      <c r="D29575">
        <f t="shared" si="1386"/>
        <v>-6.6459627329192549E-3</v>
      </c>
      <c r="E29575">
        <f t="shared" si="1387"/>
        <v>5</v>
      </c>
      <c r="F29575">
        <f t="shared" si="1388"/>
        <v>1233</v>
      </c>
    </row>
    <row r="29576" spans="1:6" x14ac:dyDescent="0.3">
      <c r="A29576" t="s">
        <v>9</v>
      </c>
      <c r="B29576">
        <v>31500</v>
      </c>
      <c r="C29576">
        <v>31813</v>
      </c>
      <c r="D29576">
        <f t="shared" si="1386"/>
        <v>9.9365079365079361E-3</v>
      </c>
      <c r="E29576">
        <f t="shared" si="1387"/>
        <v>6</v>
      </c>
      <c r="F29576">
        <f t="shared" si="1388"/>
        <v>1233</v>
      </c>
    </row>
    <row r="29577" spans="1:6" x14ac:dyDescent="0.3">
      <c r="A29577" t="s">
        <v>10</v>
      </c>
      <c r="B29577">
        <v>32800</v>
      </c>
      <c r="C29577">
        <v>32990</v>
      </c>
      <c r="D29577">
        <f t="shared" si="1386"/>
        <v>5.7926829268292682E-3</v>
      </c>
      <c r="E29577">
        <f t="shared" si="1387"/>
        <v>7</v>
      </c>
      <c r="F29577">
        <f t="shared" si="1388"/>
        <v>1233</v>
      </c>
    </row>
    <row r="29578" spans="1:6" x14ac:dyDescent="0.3">
      <c r="A29578" t="s">
        <v>11</v>
      </c>
      <c r="B29578">
        <v>34750</v>
      </c>
      <c r="C29578">
        <v>35324</v>
      </c>
      <c r="D29578">
        <f t="shared" si="1386"/>
        <v>1.6517985611510792E-2</v>
      </c>
      <c r="E29578">
        <f t="shared" si="1387"/>
        <v>8</v>
      </c>
      <c r="F29578">
        <f t="shared" si="1388"/>
        <v>1233</v>
      </c>
    </row>
    <row r="29579" spans="1:6" x14ac:dyDescent="0.3">
      <c r="A29579" t="s">
        <v>12</v>
      </c>
      <c r="B29579">
        <v>37600</v>
      </c>
      <c r="C29579">
        <v>38075</v>
      </c>
      <c r="D29579">
        <f t="shared" si="1386"/>
        <v>1.2632978723404254E-2</v>
      </c>
      <c r="E29579">
        <f t="shared" si="1387"/>
        <v>9</v>
      </c>
      <c r="F29579">
        <f t="shared" si="1388"/>
        <v>1233</v>
      </c>
    </row>
    <row r="29580" spans="1:6" x14ac:dyDescent="0.3">
      <c r="A29580" t="s">
        <v>13</v>
      </c>
      <c r="B29580">
        <v>39600</v>
      </c>
      <c r="C29580">
        <v>40197</v>
      </c>
      <c r="D29580">
        <f t="shared" si="1386"/>
        <v>1.5075757575757576E-2</v>
      </c>
      <c r="E29580">
        <f t="shared" si="1387"/>
        <v>10</v>
      </c>
      <c r="F29580">
        <f t="shared" si="1388"/>
        <v>1233</v>
      </c>
    </row>
    <row r="29581" spans="1:6" x14ac:dyDescent="0.3">
      <c r="A29581" t="s">
        <v>14</v>
      </c>
      <c r="B29581">
        <v>41100</v>
      </c>
      <c r="C29581">
        <v>41840</v>
      </c>
      <c r="D29581">
        <f t="shared" si="1386"/>
        <v>1.8004866180048661E-2</v>
      </c>
      <c r="E29581">
        <f t="shared" si="1387"/>
        <v>11</v>
      </c>
      <c r="F29581">
        <f t="shared" si="1388"/>
        <v>1233</v>
      </c>
    </row>
    <row r="29582" spans="1:6" x14ac:dyDescent="0.3">
      <c r="A29582" t="s">
        <v>15</v>
      </c>
      <c r="B29582">
        <v>43200</v>
      </c>
      <c r="C29582">
        <v>44328</v>
      </c>
      <c r="D29582">
        <f t="shared" si="1386"/>
        <v>2.6111111111111113E-2</v>
      </c>
      <c r="E29582">
        <f t="shared" si="1387"/>
        <v>12</v>
      </c>
      <c r="F29582">
        <f t="shared" si="1388"/>
        <v>1233</v>
      </c>
    </row>
    <row r="29583" spans="1:6" x14ac:dyDescent="0.3">
      <c r="A29583" t="s">
        <v>16</v>
      </c>
      <c r="B29583">
        <v>43600</v>
      </c>
      <c r="C29583">
        <v>42336</v>
      </c>
      <c r="D29583">
        <f t="shared" si="1386"/>
        <v>-2.8990825688073395E-2</v>
      </c>
      <c r="E29583">
        <f t="shared" si="1387"/>
        <v>13</v>
      </c>
      <c r="F29583">
        <f t="shared" si="1388"/>
        <v>1233</v>
      </c>
    </row>
    <row r="29584" spans="1:6" x14ac:dyDescent="0.3">
      <c r="A29584" t="s">
        <v>17</v>
      </c>
      <c r="B29584">
        <v>41250</v>
      </c>
      <c r="C29584">
        <v>40774</v>
      </c>
      <c r="D29584">
        <f t="shared" si="1386"/>
        <v>-1.153939393939394E-2</v>
      </c>
      <c r="E29584">
        <f t="shared" si="1387"/>
        <v>14</v>
      </c>
      <c r="F29584">
        <f t="shared" si="1388"/>
        <v>1233</v>
      </c>
    </row>
    <row r="29585" spans="1:6" x14ac:dyDescent="0.3">
      <c r="A29585" t="s">
        <v>18</v>
      </c>
      <c r="B29585">
        <v>39900</v>
      </c>
      <c r="C29585">
        <v>39568</v>
      </c>
      <c r="D29585">
        <f t="shared" si="1386"/>
        <v>-8.3208020050125307E-3</v>
      </c>
      <c r="E29585">
        <f t="shared" si="1387"/>
        <v>15</v>
      </c>
      <c r="F29585">
        <f t="shared" si="1388"/>
        <v>1233</v>
      </c>
    </row>
    <row r="29586" spans="1:6" x14ac:dyDescent="0.3">
      <c r="A29586" t="s">
        <v>19</v>
      </c>
      <c r="B29586">
        <v>38900</v>
      </c>
      <c r="C29586">
        <v>39012</v>
      </c>
      <c r="D29586">
        <f t="shared" si="1386"/>
        <v>2.8791773778920307E-3</v>
      </c>
      <c r="E29586">
        <f t="shared" si="1387"/>
        <v>16</v>
      </c>
      <c r="F29586">
        <f t="shared" si="1388"/>
        <v>1233</v>
      </c>
    </row>
    <row r="29587" spans="1:6" x14ac:dyDescent="0.3">
      <c r="A29587" t="s">
        <v>20</v>
      </c>
      <c r="B29587">
        <v>38450</v>
      </c>
      <c r="C29587">
        <v>39482</v>
      </c>
      <c r="D29587">
        <f t="shared" si="1386"/>
        <v>2.684005201560468E-2</v>
      </c>
      <c r="E29587">
        <f t="shared" si="1387"/>
        <v>17</v>
      </c>
      <c r="F29587">
        <f t="shared" si="1388"/>
        <v>1233</v>
      </c>
    </row>
    <row r="29588" spans="1:6" x14ac:dyDescent="0.3">
      <c r="A29588" t="s">
        <v>21</v>
      </c>
      <c r="B29588">
        <v>40000</v>
      </c>
      <c r="C29588">
        <v>40757</v>
      </c>
      <c r="D29588">
        <f t="shared" si="1386"/>
        <v>1.8925000000000001E-2</v>
      </c>
      <c r="E29588">
        <f t="shared" si="1387"/>
        <v>18</v>
      </c>
      <c r="F29588">
        <f t="shared" si="1388"/>
        <v>1233</v>
      </c>
    </row>
    <row r="29589" spans="1:6" x14ac:dyDescent="0.3">
      <c r="A29589" t="s">
        <v>22</v>
      </c>
      <c r="B29589">
        <v>42150</v>
      </c>
      <c r="C29589">
        <v>41990</v>
      </c>
      <c r="D29589">
        <f t="shared" si="1386"/>
        <v>-3.7959667852906285E-3</v>
      </c>
      <c r="E29589">
        <f t="shared" si="1387"/>
        <v>19</v>
      </c>
      <c r="F29589">
        <f t="shared" si="1388"/>
        <v>1233</v>
      </c>
    </row>
    <row r="29590" spans="1:6" x14ac:dyDescent="0.3">
      <c r="A29590" t="s">
        <v>23</v>
      </c>
      <c r="B29590">
        <v>41600</v>
      </c>
      <c r="C29590">
        <v>41290</v>
      </c>
      <c r="D29590">
        <f t="shared" si="1386"/>
        <v>-7.4519230769230773E-3</v>
      </c>
      <c r="E29590">
        <f t="shared" si="1387"/>
        <v>20</v>
      </c>
      <c r="F29590">
        <f t="shared" si="1388"/>
        <v>1233</v>
      </c>
    </row>
    <row r="29591" spans="1:6" x14ac:dyDescent="0.3">
      <c r="A29591" t="s">
        <v>24</v>
      </c>
      <c r="B29591">
        <v>40500</v>
      </c>
      <c r="C29591">
        <v>40877</v>
      </c>
      <c r="D29591">
        <f t="shared" si="1386"/>
        <v>9.3086419753086423E-3</v>
      </c>
      <c r="E29591">
        <f t="shared" si="1387"/>
        <v>21</v>
      </c>
      <c r="F29591">
        <f t="shared" si="1388"/>
        <v>1233</v>
      </c>
    </row>
    <row r="29592" spans="1:6" x14ac:dyDescent="0.3">
      <c r="A29592" t="s">
        <v>25</v>
      </c>
      <c r="B29592">
        <v>41650</v>
      </c>
      <c r="C29592">
        <v>42622</v>
      </c>
      <c r="D29592">
        <f t="shared" si="1386"/>
        <v>2.3337334933973591E-2</v>
      </c>
      <c r="E29592">
        <f t="shared" si="1387"/>
        <v>22</v>
      </c>
      <c r="F29592">
        <f t="shared" si="1388"/>
        <v>1233</v>
      </c>
    </row>
    <row r="29593" spans="1:6" x14ac:dyDescent="0.3">
      <c r="A29593" t="s">
        <v>26</v>
      </c>
      <c r="B29593">
        <v>43900</v>
      </c>
      <c r="C29593">
        <v>42683</v>
      </c>
      <c r="D29593">
        <f t="shared" si="1386"/>
        <v>-2.7722095671981778E-2</v>
      </c>
      <c r="E29593">
        <f t="shared" si="1387"/>
        <v>23</v>
      </c>
      <c r="F29593">
        <f t="shared" si="1388"/>
        <v>1233</v>
      </c>
    </row>
    <row r="29594" spans="1:6" x14ac:dyDescent="0.3">
      <c r="A29594" t="s">
        <v>3</v>
      </c>
      <c r="B29594">
        <v>40650</v>
      </c>
      <c r="C29594">
        <v>39513</v>
      </c>
      <c r="D29594">
        <f t="shared" si="1386"/>
        <v>-2.7970479704797047E-2</v>
      </c>
      <c r="E29594">
        <f t="shared" si="1387"/>
        <v>0</v>
      </c>
      <c r="F29594">
        <f t="shared" si="1388"/>
        <v>1234</v>
      </c>
    </row>
    <row r="29595" spans="1:6" x14ac:dyDescent="0.3">
      <c r="A29595" t="s">
        <v>4</v>
      </c>
      <c r="B29595">
        <v>37750</v>
      </c>
      <c r="C29595">
        <v>37353</v>
      </c>
      <c r="D29595">
        <f t="shared" si="1386"/>
        <v>-1.0516556291390729E-2</v>
      </c>
      <c r="E29595">
        <f t="shared" si="1387"/>
        <v>1</v>
      </c>
      <c r="F29595">
        <f t="shared" si="1388"/>
        <v>1234</v>
      </c>
    </row>
    <row r="29596" spans="1:6" x14ac:dyDescent="0.3">
      <c r="A29596" t="s">
        <v>5</v>
      </c>
      <c r="B29596">
        <v>36850</v>
      </c>
      <c r="C29596">
        <v>35948</v>
      </c>
      <c r="D29596">
        <f t="shared" si="1386"/>
        <v>-2.4477611940298509E-2</v>
      </c>
      <c r="E29596">
        <f t="shared" si="1387"/>
        <v>2</v>
      </c>
      <c r="F29596">
        <f t="shared" si="1388"/>
        <v>1234</v>
      </c>
    </row>
    <row r="29597" spans="1:6" x14ac:dyDescent="0.3">
      <c r="A29597" t="s">
        <v>6</v>
      </c>
      <c r="B29597">
        <v>34700</v>
      </c>
      <c r="C29597">
        <v>34092</v>
      </c>
      <c r="D29597">
        <f t="shared" si="1386"/>
        <v>-1.7521613832853025E-2</v>
      </c>
      <c r="E29597">
        <f t="shared" si="1387"/>
        <v>3</v>
      </c>
      <c r="F29597">
        <f t="shared" si="1388"/>
        <v>1234</v>
      </c>
    </row>
    <row r="29598" spans="1:6" x14ac:dyDescent="0.3">
      <c r="A29598" t="s">
        <v>7</v>
      </c>
      <c r="B29598">
        <v>34000</v>
      </c>
      <c r="C29598">
        <v>33764</v>
      </c>
      <c r="D29598">
        <f t="shared" si="1386"/>
        <v>-6.9411764705882353E-3</v>
      </c>
      <c r="E29598">
        <f t="shared" si="1387"/>
        <v>4</v>
      </c>
      <c r="F29598">
        <f t="shared" si="1388"/>
        <v>1234</v>
      </c>
    </row>
    <row r="29599" spans="1:6" x14ac:dyDescent="0.3">
      <c r="A29599" t="s">
        <v>8</v>
      </c>
      <c r="B29599">
        <v>35450</v>
      </c>
      <c r="C29599">
        <v>35513</v>
      </c>
      <c r="D29599">
        <f t="shared" si="1386"/>
        <v>1.7771509167842032E-3</v>
      </c>
      <c r="E29599">
        <f t="shared" si="1387"/>
        <v>5</v>
      </c>
      <c r="F29599">
        <f t="shared" si="1388"/>
        <v>1234</v>
      </c>
    </row>
    <row r="29600" spans="1:6" x14ac:dyDescent="0.3">
      <c r="A29600" t="s">
        <v>9</v>
      </c>
      <c r="B29600">
        <v>38400</v>
      </c>
      <c r="C29600">
        <v>38803</v>
      </c>
      <c r="D29600">
        <f t="shared" si="1386"/>
        <v>1.0494791666666666E-2</v>
      </c>
      <c r="E29600">
        <f t="shared" si="1387"/>
        <v>6</v>
      </c>
      <c r="F29600">
        <f t="shared" si="1388"/>
        <v>1234</v>
      </c>
    </row>
    <row r="29601" spans="1:6" x14ac:dyDescent="0.3">
      <c r="A29601" t="s">
        <v>10</v>
      </c>
      <c r="B29601">
        <v>43500</v>
      </c>
      <c r="C29601">
        <v>43260</v>
      </c>
      <c r="D29601">
        <f t="shared" si="1386"/>
        <v>-5.5172413793103444E-3</v>
      </c>
      <c r="E29601">
        <f t="shared" si="1387"/>
        <v>7</v>
      </c>
      <c r="F29601">
        <f t="shared" si="1388"/>
        <v>1234</v>
      </c>
    </row>
    <row r="29602" spans="1:6" x14ac:dyDescent="0.3">
      <c r="A29602" t="s">
        <v>11</v>
      </c>
      <c r="B29602">
        <v>47250</v>
      </c>
      <c r="C29602">
        <v>46747</v>
      </c>
      <c r="D29602">
        <f t="shared" si="1386"/>
        <v>-1.0645502645502646E-2</v>
      </c>
      <c r="E29602">
        <f t="shared" si="1387"/>
        <v>8</v>
      </c>
      <c r="F29602">
        <f t="shared" si="1388"/>
        <v>1234</v>
      </c>
    </row>
    <row r="29603" spans="1:6" x14ac:dyDescent="0.3">
      <c r="A29603" t="s">
        <v>12</v>
      </c>
      <c r="B29603">
        <v>49400</v>
      </c>
      <c r="C29603">
        <v>48466</v>
      </c>
      <c r="D29603">
        <f t="shared" si="1386"/>
        <v>-1.8906882591093119E-2</v>
      </c>
      <c r="E29603">
        <f t="shared" si="1387"/>
        <v>9</v>
      </c>
      <c r="F29603">
        <f t="shared" si="1388"/>
        <v>1234</v>
      </c>
    </row>
    <row r="29604" spans="1:6" x14ac:dyDescent="0.3">
      <c r="A29604" t="s">
        <v>13</v>
      </c>
      <c r="B29604">
        <v>50500</v>
      </c>
      <c r="C29604">
        <v>49394</v>
      </c>
      <c r="D29604">
        <f t="shared" si="1386"/>
        <v>-2.19009900990099E-2</v>
      </c>
      <c r="E29604">
        <f t="shared" si="1387"/>
        <v>10</v>
      </c>
      <c r="F29604">
        <f t="shared" si="1388"/>
        <v>1234</v>
      </c>
    </row>
    <row r="29605" spans="1:6" x14ac:dyDescent="0.3">
      <c r="A29605" t="s">
        <v>14</v>
      </c>
      <c r="B29605">
        <v>51400</v>
      </c>
      <c r="C29605">
        <v>50190</v>
      </c>
      <c r="D29605">
        <f t="shared" si="1386"/>
        <v>-2.3540856031128404E-2</v>
      </c>
      <c r="E29605">
        <f t="shared" si="1387"/>
        <v>11</v>
      </c>
      <c r="F29605">
        <f t="shared" si="1388"/>
        <v>1234</v>
      </c>
    </row>
    <row r="29606" spans="1:6" x14ac:dyDescent="0.3">
      <c r="A29606" t="s">
        <v>15</v>
      </c>
      <c r="B29606">
        <v>52550</v>
      </c>
      <c r="C29606">
        <v>51696</v>
      </c>
      <c r="D29606">
        <f t="shared" si="1386"/>
        <v>-1.6251189343482398E-2</v>
      </c>
      <c r="E29606">
        <f t="shared" si="1387"/>
        <v>12</v>
      </c>
      <c r="F29606">
        <f t="shared" si="1388"/>
        <v>1234</v>
      </c>
    </row>
    <row r="29607" spans="1:6" x14ac:dyDescent="0.3">
      <c r="A29607" t="s">
        <v>16</v>
      </c>
      <c r="B29607">
        <v>52850</v>
      </c>
      <c r="C29607">
        <v>51469</v>
      </c>
      <c r="D29607">
        <f t="shared" si="1386"/>
        <v>-2.6130558183538315E-2</v>
      </c>
      <c r="E29607">
        <f t="shared" si="1387"/>
        <v>13</v>
      </c>
      <c r="F29607">
        <f t="shared" si="1388"/>
        <v>1234</v>
      </c>
    </row>
    <row r="29608" spans="1:6" x14ac:dyDescent="0.3">
      <c r="A29608" t="s">
        <v>17</v>
      </c>
      <c r="B29608">
        <v>51750</v>
      </c>
      <c r="C29608">
        <v>50768</v>
      </c>
      <c r="D29608">
        <f t="shared" si="1386"/>
        <v>-1.8975845410628019E-2</v>
      </c>
      <c r="E29608">
        <f t="shared" si="1387"/>
        <v>14</v>
      </c>
      <c r="F29608">
        <f t="shared" si="1388"/>
        <v>1234</v>
      </c>
    </row>
    <row r="29609" spans="1:6" x14ac:dyDescent="0.3">
      <c r="A29609" t="s">
        <v>18</v>
      </c>
      <c r="B29609">
        <v>50450</v>
      </c>
      <c r="C29609">
        <v>49591</v>
      </c>
      <c r="D29609">
        <f t="shared" si="1386"/>
        <v>-1.7026759167492567E-2</v>
      </c>
      <c r="E29609">
        <f t="shared" si="1387"/>
        <v>15</v>
      </c>
      <c r="F29609">
        <f t="shared" si="1388"/>
        <v>1234</v>
      </c>
    </row>
    <row r="29610" spans="1:6" x14ac:dyDescent="0.3">
      <c r="A29610" t="s">
        <v>19</v>
      </c>
      <c r="B29610">
        <v>49450</v>
      </c>
      <c r="C29610">
        <v>48548</v>
      </c>
      <c r="D29610">
        <f t="shared" si="1386"/>
        <v>-1.8240647118301315E-2</v>
      </c>
      <c r="E29610">
        <f t="shared" si="1387"/>
        <v>16</v>
      </c>
      <c r="F29610">
        <f t="shared" si="1388"/>
        <v>1234</v>
      </c>
    </row>
    <row r="29611" spans="1:6" x14ac:dyDescent="0.3">
      <c r="A29611" t="s">
        <v>20</v>
      </c>
      <c r="B29611">
        <v>48450</v>
      </c>
      <c r="C29611">
        <v>48045</v>
      </c>
      <c r="D29611">
        <f t="shared" si="1386"/>
        <v>-8.3591331269349846E-3</v>
      </c>
      <c r="E29611">
        <f t="shared" si="1387"/>
        <v>17</v>
      </c>
      <c r="F29611">
        <f t="shared" si="1388"/>
        <v>1234</v>
      </c>
    </row>
    <row r="29612" spans="1:6" x14ac:dyDescent="0.3">
      <c r="A29612" t="s">
        <v>21</v>
      </c>
      <c r="B29612">
        <v>48900</v>
      </c>
      <c r="C29612">
        <v>48952</v>
      </c>
      <c r="D29612">
        <f t="shared" si="1386"/>
        <v>1.0633946830265848E-3</v>
      </c>
      <c r="E29612">
        <f t="shared" si="1387"/>
        <v>18</v>
      </c>
      <c r="F29612">
        <f t="shared" si="1388"/>
        <v>1234</v>
      </c>
    </row>
    <row r="29613" spans="1:6" x14ac:dyDescent="0.3">
      <c r="A29613" t="s">
        <v>22</v>
      </c>
      <c r="B29613">
        <v>50100</v>
      </c>
      <c r="C29613">
        <v>49491</v>
      </c>
      <c r="D29613">
        <f t="shared" si="1386"/>
        <v>-1.2155688622754492E-2</v>
      </c>
      <c r="E29613">
        <f t="shared" si="1387"/>
        <v>19</v>
      </c>
      <c r="F29613">
        <f t="shared" si="1388"/>
        <v>1234</v>
      </c>
    </row>
    <row r="29614" spans="1:6" x14ac:dyDescent="0.3">
      <c r="A29614" t="s">
        <v>23</v>
      </c>
      <c r="B29614">
        <v>47400</v>
      </c>
      <c r="C29614">
        <v>46984</v>
      </c>
      <c r="D29614">
        <f t="shared" si="1386"/>
        <v>-8.7763713080168775E-3</v>
      </c>
      <c r="E29614">
        <f t="shared" si="1387"/>
        <v>20</v>
      </c>
      <c r="F29614">
        <f t="shared" si="1388"/>
        <v>1234</v>
      </c>
    </row>
    <row r="29615" spans="1:6" x14ac:dyDescent="0.3">
      <c r="A29615" t="s">
        <v>24</v>
      </c>
      <c r="B29615">
        <v>44750</v>
      </c>
      <c r="C29615">
        <v>45070</v>
      </c>
      <c r="D29615">
        <f t="shared" si="1386"/>
        <v>7.1508379888268157E-3</v>
      </c>
      <c r="E29615">
        <f t="shared" si="1387"/>
        <v>21</v>
      </c>
      <c r="F29615">
        <f t="shared" si="1388"/>
        <v>1234</v>
      </c>
    </row>
    <row r="29616" spans="1:6" x14ac:dyDescent="0.3">
      <c r="A29616" t="s">
        <v>25</v>
      </c>
      <c r="B29616">
        <v>45050</v>
      </c>
      <c r="C29616">
        <v>46069</v>
      </c>
      <c r="D29616">
        <f t="shared" si="1386"/>
        <v>2.2619311875693673E-2</v>
      </c>
      <c r="E29616">
        <f t="shared" si="1387"/>
        <v>22</v>
      </c>
      <c r="F29616">
        <f t="shared" si="1388"/>
        <v>1234</v>
      </c>
    </row>
    <row r="29617" spans="1:6" x14ac:dyDescent="0.3">
      <c r="A29617" t="s">
        <v>26</v>
      </c>
      <c r="B29617">
        <v>47550</v>
      </c>
      <c r="C29617">
        <v>45859</v>
      </c>
      <c r="D29617">
        <f t="shared" si="1386"/>
        <v>-3.5562565720294426E-2</v>
      </c>
      <c r="E29617">
        <f t="shared" si="1387"/>
        <v>23</v>
      </c>
      <c r="F29617">
        <f t="shared" si="1388"/>
        <v>1234</v>
      </c>
    </row>
    <row r="29618" spans="1:6" x14ac:dyDescent="0.3">
      <c r="A29618" t="s">
        <v>3</v>
      </c>
      <c r="B29618">
        <v>43800</v>
      </c>
      <c r="C29618">
        <v>42296</v>
      </c>
      <c r="D29618">
        <f t="shared" si="1386"/>
        <v>-3.4337899543378993E-2</v>
      </c>
      <c r="E29618">
        <f t="shared" si="1387"/>
        <v>0</v>
      </c>
      <c r="F29618">
        <f t="shared" si="1388"/>
        <v>1235</v>
      </c>
    </row>
    <row r="29619" spans="1:6" x14ac:dyDescent="0.3">
      <c r="A29619" t="s">
        <v>4</v>
      </c>
      <c r="B29619">
        <v>40700</v>
      </c>
      <c r="C29619">
        <v>40029</v>
      </c>
      <c r="D29619">
        <f t="shared" si="1386"/>
        <v>-1.6486486486486488E-2</v>
      </c>
      <c r="E29619">
        <f t="shared" si="1387"/>
        <v>1</v>
      </c>
      <c r="F29619">
        <f t="shared" si="1388"/>
        <v>1235</v>
      </c>
    </row>
    <row r="29620" spans="1:6" x14ac:dyDescent="0.3">
      <c r="A29620" t="s">
        <v>5</v>
      </c>
      <c r="B29620">
        <v>39550</v>
      </c>
      <c r="C29620">
        <v>38636</v>
      </c>
      <c r="D29620">
        <f t="shared" si="1386"/>
        <v>-2.3109987357774968E-2</v>
      </c>
      <c r="E29620">
        <f t="shared" si="1387"/>
        <v>2</v>
      </c>
      <c r="F29620">
        <f t="shared" si="1388"/>
        <v>1235</v>
      </c>
    </row>
    <row r="29621" spans="1:6" x14ac:dyDescent="0.3">
      <c r="A29621" t="s">
        <v>6</v>
      </c>
      <c r="B29621">
        <v>36850</v>
      </c>
      <c r="C29621">
        <v>36634</v>
      </c>
      <c r="D29621">
        <f t="shared" si="1386"/>
        <v>-5.8616010854816826E-3</v>
      </c>
      <c r="E29621">
        <f t="shared" si="1387"/>
        <v>3</v>
      </c>
      <c r="F29621">
        <f t="shared" si="1388"/>
        <v>1235</v>
      </c>
    </row>
    <row r="29622" spans="1:6" x14ac:dyDescent="0.3">
      <c r="A29622" t="s">
        <v>7</v>
      </c>
      <c r="B29622">
        <v>35850</v>
      </c>
      <c r="C29622">
        <v>35962</v>
      </c>
      <c r="D29622">
        <f t="shared" si="1386"/>
        <v>3.1241283124128312E-3</v>
      </c>
      <c r="E29622">
        <f t="shared" si="1387"/>
        <v>4</v>
      </c>
      <c r="F29622">
        <f t="shared" si="1388"/>
        <v>1235</v>
      </c>
    </row>
    <row r="29623" spans="1:6" x14ac:dyDescent="0.3">
      <c r="A29623" t="s">
        <v>8</v>
      </c>
      <c r="B29623">
        <v>36900</v>
      </c>
      <c r="C29623">
        <v>37131</v>
      </c>
      <c r="D29623">
        <f t="shared" si="1386"/>
        <v>6.260162601626016E-3</v>
      </c>
      <c r="E29623">
        <f t="shared" si="1387"/>
        <v>5</v>
      </c>
      <c r="F29623">
        <f t="shared" si="1388"/>
        <v>1235</v>
      </c>
    </row>
    <row r="29624" spans="1:6" x14ac:dyDescent="0.3">
      <c r="A29624" t="s">
        <v>9</v>
      </c>
      <c r="B29624">
        <v>39150</v>
      </c>
      <c r="C29624">
        <v>40164</v>
      </c>
      <c r="D29624">
        <f t="shared" si="1386"/>
        <v>2.5900383141762452E-2</v>
      </c>
      <c r="E29624">
        <f t="shared" si="1387"/>
        <v>6</v>
      </c>
      <c r="F29624">
        <f t="shared" si="1388"/>
        <v>1235</v>
      </c>
    </row>
    <row r="29625" spans="1:6" x14ac:dyDescent="0.3">
      <c r="A29625" t="s">
        <v>10</v>
      </c>
      <c r="B29625">
        <v>44300</v>
      </c>
      <c r="C29625">
        <v>44669</v>
      </c>
      <c r="D29625">
        <f t="shared" si="1386"/>
        <v>8.3295711060948074E-3</v>
      </c>
      <c r="E29625">
        <f t="shared" si="1387"/>
        <v>7</v>
      </c>
      <c r="F29625">
        <f t="shared" si="1388"/>
        <v>1235</v>
      </c>
    </row>
    <row r="29626" spans="1:6" x14ac:dyDescent="0.3">
      <c r="A29626" t="s">
        <v>11</v>
      </c>
      <c r="B29626">
        <v>47800</v>
      </c>
      <c r="C29626">
        <v>47849</v>
      </c>
      <c r="D29626">
        <f t="shared" si="1386"/>
        <v>1.0251046025104603E-3</v>
      </c>
      <c r="E29626">
        <f t="shared" si="1387"/>
        <v>8</v>
      </c>
      <c r="F29626">
        <f t="shared" si="1388"/>
        <v>1235</v>
      </c>
    </row>
    <row r="29627" spans="1:6" x14ac:dyDescent="0.3">
      <c r="A29627" t="s">
        <v>12</v>
      </c>
      <c r="B29627">
        <v>49800</v>
      </c>
      <c r="C29627">
        <v>49662</v>
      </c>
      <c r="D29627">
        <f t="shared" si="1386"/>
        <v>-2.7710843373493976E-3</v>
      </c>
      <c r="E29627">
        <f t="shared" si="1387"/>
        <v>9</v>
      </c>
      <c r="F29627">
        <f t="shared" si="1388"/>
        <v>1235</v>
      </c>
    </row>
    <row r="29628" spans="1:6" x14ac:dyDescent="0.3">
      <c r="A29628" t="s">
        <v>13</v>
      </c>
      <c r="B29628">
        <v>50500</v>
      </c>
      <c r="C29628">
        <v>50689</v>
      </c>
      <c r="D29628">
        <f t="shared" si="1386"/>
        <v>3.7425742574257424E-3</v>
      </c>
      <c r="E29628">
        <f t="shared" si="1387"/>
        <v>10</v>
      </c>
      <c r="F29628">
        <f t="shared" si="1388"/>
        <v>1235</v>
      </c>
    </row>
    <row r="29629" spans="1:6" x14ac:dyDescent="0.3">
      <c r="A29629" t="s">
        <v>14</v>
      </c>
      <c r="B29629">
        <v>51300</v>
      </c>
      <c r="C29629">
        <v>51586</v>
      </c>
      <c r="D29629">
        <f t="shared" si="1386"/>
        <v>5.5750487329434698E-3</v>
      </c>
      <c r="E29629">
        <f t="shared" si="1387"/>
        <v>11</v>
      </c>
      <c r="F29629">
        <f t="shared" si="1388"/>
        <v>1235</v>
      </c>
    </row>
    <row r="29630" spans="1:6" x14ac:dyDescent="0.3">
      <c r="A29630" t="s">
        <v>15</v>
      </c>
      <c r="B29630">
        <v>52450</v>
      </c>
      <c r="C29630">
        <v>52848</v>
      </c>
      <c r="D29630">
        <f t="shared" si="1386"/>
        <v>7.588179218303146E-3</v>
      </c>
      <c r="E29630">
        <f t="shared" si="1387"/>
        <v>12</v>
      </c>
      <c r="F29630">
        <f t="shared" si="1388"/>
        <v>1235</v>
      </c>
    </row>
    <row r="29631" spans="1:6" x14ac:dyDescent="0.3">
      <c r="A29631" t="s">
        <v>16</v>
      </c>
      <c r="B29631">
        <v>52800</v>
      </c>
      <c r="C29631">
        <v>52527</v>
      </c>
      <c r="D29631">
        <f t="shared" si="1386"/>
        <v>-5.1704545454545458E-3</v>
      </c>
      <c r="E29631">
        <f t="shared" si="1387"/>
        <v>13</v>
      </c>
      <c r="F29631">
        <f t="shared" si="1388"/>
        <v>1235</v>
      </c>
    </row>
    <row r="29632" spans="1:6" x14ac:dyDescent="0.3">
      <c r="A29632" t="s">
        <v>17</v>
      </c>
      <c r="B29632">
        <v>52000</v>
      </c>
      <c r="C29632">
        <v>51983</v>
      </c>
      <c r="D29632">
        <f t="shared" si="1386"/>
        <v>-3.2692307692307692E-4</v>
      </c>
      <c r="E29632">
        <f t="shared" si="1387"/>
        <v>14</v>
      </c>
      <c r="F29632">
        <f t="shared" si="1388"/>
        <v>1235</v>
      </c>
    </row>
    <row r="29633" spans="1:6" x14ac:dyDescent="0.3">
      <c r="A29633" t="s">
        <v>18</v>
      </c>
      <c r="B29633">
        <v>50700</v>
      </c>
      <c r="C29633">
        <v>51180</v>
      </c>
      <c r="D29633">
        <f t="shared" si="1386"/>
        <v>9.4674556213017753E-3</v>
      </c>
      <c r="E29633">
        <f t="shared" si="1387"/>
        <v>15</v>
      </c>
      <c r="F29633">
        <f t="shared" si="1388"/>
        <v>1235</v>
      </c>
    </row>
    <row r="29634" spans="1:6" x14ac:dyDescent="0.3">
      <c r="A29634" t="s">
        <v>19</v>
      </c>
      <c r="B29634">
        <v>49900</v>
      </c>
      <c r="C29634">
        <v>50188</v>
      </c>
      <c r="D29634">
        <f t="shared" ref="D29634:D29697" si="1389">(C29634-B29634)/B29634</f>
        <v>5.7715430861723449E-3</v>
      </c>
      <c r="E29634">
        <f t="shared" si="1387"/>
        <v>16</v>
      </c>
      <c r="F29634">
        <f t="shared" si="1388"/>
        <v>1235</v>
      </c>
    </row>
    <row r="29635" spans="1:6" x14ac:dyDescent="0.3">
      <c r="A29635" t="s">
        <v>20</v>
      </c>
      <c r="B29635">
        <v>49050</v>
      </c>
      <c r="C29635">
        <v>49725</v>
      </c>
      <c r="D29635">
        <f t="shared" si="1389"/>
        <v>1.3761467889908258E-2</v>
      </c>
      <c r="E29635">
        <f t="shared" ref="E29635:E29698" si="1390">MOD(E29634+1,24)</f>
        <v>17</v>
      </c>
      <c r="F29635">
        <f t="shared" ref="F29635:F29698" si="1391">IF(E29635=0,F29634+1,F29634)</f>
        <v>1235</v>
      </c>
    </row>
    <row r="29636" spans="1:6" x14ac:dyDescent="0.3">
      <c r="A29636" t="s">
        <v>21</v>
      </c>
      <c r="B29636">
        <v>49650</v>
      </c>
      <c r="C29636">
        <v>50622</v>
      </c>
      <c r="D29636">
        <f t="shared" si="1389"/>
        <v>1.9577039274924473E-2</v>
      </c>
      <c r="E29636">
        <f t="shared" si="1390"/>
        <v>18</v>
      </c>
      <c r="F29636">
        <f t="shared" si="1391"/>
        <v>1235</v>
      </c>
    </row>
    <row r="29637" spans="1:6" x14ac:dyDescent="0.3">
      <c r="A29637" t="s">
        <v>22</v>
      </c>
      <c r="B29637">
        <v>50600</v>
      </c>
      <c r="C29637">
        <v>50834</v>
      </c>
      <c r="D29637">
        <f t="shared" si="1389"/>
        <v>4.6245059288537553E-3</v>
      </c>
      <c r="E29637">
        <f t="shared" si="1390"/>
        <v>19</v>
      </c>
      <c r="F29637">
        <f t="shared" si="1391"/>
        <v>1235</v>
      </c>
    </row>
    <row r="29638" spans="1:6" x14ac:dyDescent="0.3">
      <c r="A29638" t="s">
        <v>23</v>
      </c>
      <c r="B29638">
        <v>48050</v>
      </c>
      <c r="C29638">
        <v>48401</v>
      </c>
      <c r="D29638">
        <f t="shared" si="1389"/>
        <v>7.3048907388137355E-3</v>
      </c>
      <c r="E29638">
        <f t="shared" si="1390"/>
        <v>20</v>
      </c>
      <c r="F29638">
        <f t="shared" si="1391"/>
        <v>1235</v>
      </c>
    </row>
    <row r="29639" spans="1:6" x14ac:dyDescent="0.3">
      <c r="A29639" t="s">
        <v>24</v>
      </c>
      <c r="B29639">
        <v>45350</v>
      </c>
      <c r="C29639">
        <v>46293</v>
      </c>
      <c r="D29639">
        <f t="shared" si="1389"/>
        <v>2.0793825799338479E-2</v>
      </c>
      <c r="E29639">
        <f t="shared" si="1390"/>
        <v>21</v>
      </c>
      <c r="F29639">
        <f t="shared" si="1391"/>
        <v>1235</v>
      </c>
    </row>
    <row r="29640" spans="1:6" x14ac:dyDescent="0.3">
      <c r="A29640" t="s">
        <v>25</v>
      </c>
      <c r="B29640">
        <v>45600</v>
      </c>
      <c r="C29640">
        <v>47358</v>
      </c>
      <c r="D29640">
        <f t="shared" si="1389"/>
        <v>3.8552631578947366E-2</v>
      </c>
      <c r="E29640">
        <f t="shared" si="1390"/>
        <v>22</v>
      </c>
      <c r="F29640">
        <f t="shared" si="1391"/>
        <v>1235</v>
      </c>
    </row>
    <row r="29641" spans="1:6" x14ac:dyDescent="0.3">
      <c r="A29641" t="s">
        <v>26</v>
      </c>
      <c r="B29641">
        <v>48150</v>
      </c>
      <c r="C29641">
        <v>47047</v>
      </c>
      <c r="D29641">
        <f t="shared" si="1389"/>
        <v>-2.2907580477673935E-2</v>
      </c>
      <c r="E29641">
        <f t="shared" si="1390"/>
        <v>23</v>
      </c>
      <c r="F29641">
        <f t="shared" si="1391"/>
        <v>1235</v>
      </c>
    </row>
    <row r="29642" spans="1:6" x14ac:dyDescent="0.3">
      <c r="A29642" t="s">
        <v>3</v>
      </c>
      <c r="B29642">
        <v>43900</v>
      </c>
      <c r="C29642">
        <v>43337</v>
      </c>
      <c r="D29642">
        <f t="shared" si="1389"/>
        <v>-1.2824601366742596E-2</v>
      </c>
      <c r="E29642">
        <f t="shared" si="1390"/>
        <v>0</v>
      </c>
      <c r="F29642">
        <f t="shared" si="1391"/>
        <v>1236</v>
      </c>
    </row>
    <row r="29643" spans="1:6" x14ac:dyDescent="0.3">
      <c r="A29643" t="s">
        <v>4</v>
      </c>
      <c r="B29643">
        <v>40750</v>
      </c>
      <c r="C29643">
        <v>41269</v>
      </c>
      <c r="D29643">
        <f t="shared" si="1389"/>
        <v>1.2736196319018405E-2</v>
      </c>
      <c r="E29643">
        <f t="shared" si="1390"/>
        <v>1</v>
      </c>
      <c r="F29643">
        <f t="shared" si="1391"/>
        <v>1236</v>
      </c>
    </row>
    <row r="29644" spans="1:6" x14ac:dyDescent="0.3">
      <c r="A29644" t="s">
        <v>5</v>
      </c>
      <c r="B29644">
        <v>39500</v>
      </c>
      <c r="C29644">
        <v>39839</v>
      </c>
      <c r="D29644">
        <f t="shared" si="1389"/>
        <v>8.582278481012659E-3</v>
      </c>
      <c r="E29644">
        <f t="shared" si="1390"/>
        <v>2</v>
      </c>
      <c r="F29644">
        <f t="shared" si="1391"/>
        <v>1236</v>
      </c>
    </row>
    <row r="29645" spans="1:6" x14ac:dyDescent="0.3">
      <c r="A29645" t="s">
        <v>6</v>
      </c>
      <c r="B29645">
        <v>37000</v>
      </c>
      <c r="C29645">
        <v>37944</v>
      </c>
      <c r="D29645">
        <f t="shared" si="1389"/>
        <v>2.5513513513513515E-2</v>
      </c>
      <c r="E29645">
        <f t="shared" si="1390"/>
        <v>3</v>
      </c>
      <c r="F29645">
        <f t="shared" si="1391"/>
        <v>1236</v>
      </c>
    </row>
    <row r="29646" spans="1:6" x14ac:dyDescent="0.3">
      <c r="A29646" t="s">
        <v>7</v>
      </c>
      <c r="B29646">
        <v>36200</v>
      </c>
      <c r="C29646">
        <v>37264</v>
      </c>
      <c r="D29646">
        <f t="shared" si="1389"/>
        <v>2.9392265193370164E-2</v>
      </c>
      <c r="E29646">
        <f t="shared" si="1390"/>
        <v>4</v>
      </c>
      <c r="F29646">
        <f t="shared" si="1391"/>
        <v>1236</v>
      </c>
    </row>
    <row r="29647" spans="1:6" x14ac:dyDescent="0.3">
      <c r="A29647" t="s">
        <v>8</v>
      </c>
      <c r="B29647">
        <v>37050</v>
      </c>
      <c r="C29647">
        <v>38333</v>
      </c>
      <c r="D29647">
        <f t="shared" si="1389"/>
        <v>3.4628879892037785E-2</v>
      </c>
      <c r="E29647">
        <f t="shared" si="1390"/>
        <v>5</v>
      </c>
      <c r="F29647">
        <f t="shared" si="1391"/>
        <v>1236</v>
      </c>
    </row>
    <row r="29648" spans="1:6" x14ac:dyDescent="0.3">
      <c r="A29648" t="s">
        <v>9</v>
      </c>
      <c r="B29648">
        <v>39400</v>
      </c>
      <c r="C29648">
        <v>41130</v>
      </c>
      <c r="D29648">
        <f t="shared" si="1389"/>
        <v>4.3908629441624367E-2</v>
      </c>
      <c r="E29648">
        <f t="shared" si="1390"/>
        <v>6</v>
      </c>
      <c r="F29648">
        <f t="shared" si="1391"/>
        <v>1236</v>
      </c>
    </row>
    <row r="29649" spans="1:6" x14ac:dyDescent="0.3">
      <c r="A29649" t="s">
        <v>10</v>
      </c>
      <c r="B29649">
        <v>43950</v>
      </c>
      <c r="C29649">
        <v>41130</v>
      </c>
      <c r="D29649">
        <f t="shared" si="1389"/>
        <v>-6.4163822525597269E-2</v>
      </c>
      <c r="E29649">
        <f t="shared" si="1390"/>
        <v>7</v>
      </c>
      <c r="F29649">
        <f t="shared" si="1391"/>
        <v>1236</v>
      </c>
    </row>
    <row r="29650" spans="1:6" x14ac:dyDescent="0.3">
      <c r="A29650" t="s">
        <v>11</v>
      </c>
      <c r="B29650">
        <v>47950</v>
      </c>
      <c r="C29650">
        <v>48671</v>
      </c>
      <c r="D29650">
        <f t="shared" si="1389"/>
        <v>1.5036496350364964E-2</v>
      </c>
      <c r="E29650">
        <f t="shared" si="1390"/>
        <v>8</v>
      </c>
      <c r="F29650">
        <f t="shared" si="1391"/>
        <v>1236</v>
      </c>
    </row>
    <row r="29651" spans="1:6" x14ac:dyDescent="0.3">
      <c r="A29651" t="s">
        <v>12</v>
      </c>
      <c r="B29651">
        <v>50500</v>
      </c>
      <c r="C29651">
        <v>51016</v>
      </c>
      <c r="D29651">
        <f t="shared" si="1389"/>
        <v>1.0217821782178218E-2</v>
      </c>
      <c r="E29651">
        <f t="shared" si="1390"/>
        <v>9</v>
      </c>
      <c r="F29651">
        <f t="shared" si="1391"/>
        <v>1236</v>
      </c>
    </row>
    <row r="29652" spans="1:6" x14ac:dyDescent="0.3">
      <c r="A29652" t="s">
        <v>13</v>
      </c>
      <c r="B29652">
        <v>51650</v>
      </c>
      <c r="C29652">
        <v>52416</v>
      </c>
      <c r="D29652">
        <f t="shared" si="1389"/>
        <v>1.4830590513068731E-2</v>
      </c>
      <c r="E29652">
        <f t="shared" si="1390"/>
        <v>10</v>
      </c>
      <c r="F29652">
        <f t="shared" si="1391"/>
        <v>1236</v>
      </c>
    </row>
    <row r="29653" spans="1:6" x14ac:dyDescent="0.3">
      <c r="A29653" t="s">
        <v>14</v>
      </c>
      <c r="B29653">
        <v>52600</v>
      </c>
      <c r="C29653">
        <v>53690</v>
      </c>
      <c r="D29653">
        <f t="shared" si="1389"/>
        <v>2.0722433460076045E-2</v>
      </c>
      <c r="E29653">
        <f t="shared" si="1390"/>
        <v>11</v>
      </c>
      <c r="F29653">
        <f t="shared" si="1391"/>
        <v>1236</v>
      </c>
    </row>
    <row r="29654" spans="1:6" x14ac:dyDescent="0.3">
      <c r="A29654" t="s">
        <v>15</v>
      </c>
      <c r="B29654">
        <v>53450</v>
      </c>
      <c r="C29654">
        <v>54966</v>
      </c>
      <c r="D29654">
        <f t="shared" si="1389"/>
        <v>2.8362956033676334E-2</v>
      </c>
      <c r="E29654">
        <f t="shared" si="1390"/>
        <v>12</v>
      </c>
      <c r="F29654">
        <f t="shared" si="1391"/>
        <v>1236</v>
      </c>
    </row>
    <row r="29655" spans="1:6" x14ac:dyDescent="0.3">
      <c r="A29655" t="s">
        <v>16</v>
      </c>
      <c r="B29655">
        <v>54150</v>
      </c>
      <c r="C29655">
        <v>54376</v>
      </c>
      <c r="D29655">
        <f t="shared" si="1389"/>
        <v>4.1735918744228995E-3</v>
      </c>
      <c r="E29655">
        <f t="shared" si="1390"/>
        <v>13</v>
      </c>
      <c r="F29655">
        <f t="shared" si="1391"/>
        <v>1236</v>
      </c>
    </row>
    <row r="29656" spans="1:6" x14ac:dyDescent="0.3">
      <c r="A29656" t="s">
        <v>17</v>
      </c>
      <c r="B29656">
        <v>53300</v>
      </c>
      <c r="C29656">
        <v>53827</v>
      </c>
      <c r="D29656">
        <f t="shared" si="1389"/>
        <v>9.8874296435272051E-3</v>
      </c>
      <c r="E29656">
        <f t="shared" si="1390"/>
        <v>14</v>
      </c>
      <c r="F29656">
        <f t="shared" si="1391"/>
        <v>1236</v>
      </c>
    </row>
    <row r="29657" spans="1:6" x14ac:dyDescent="0.3">
      <c r="A29657" t="s">
        <v>18</v>
      </c>
      <c r="B29657">
        <v>52150</v>
      </c>
      <c r="C29657">
        <v>52668</v>
      </c>
      <c r="D29657">
        <f t="shared" si="1389"/>
        <v>9.9328859060402678E-3</v>
      </c>
      <c r="E29657">
        <f t="shared" si="1390"/>
        <v>15</v>
      </c>
      <c r="F29657">
        <f t="shared" si="1391"/>
        <v>1236</v>
      </c>
    </row>
    <row r="29658" spans="1:6" x14ac:dyDescent="0.3">
      <c r="A29658" t="s">
        <v>19</v>
      </c>
      <c r="B29658">
        <v>50900</v>
      </c>
      <c r="C29658">
        <v>51674</v>
      </c>
      <c r="D29658">
        <f t="shared" si="1389"/>
        <v>1.5206286836935166E-2</v>
      </c>
      <c r="E29658">
        <f t="shared" si="1390"/>
        <v>16</v>
      </c>
      <c r="F29658">
        <f t="shared" si="1391"/>
        <v>1236</v>
      </c>
    </row>
    <row r="29659" spans="1:6" x14ac:dyDescent="0.3">
      <c r="A29659" t="s">
        <v>20</v>
      </c>
      <c r="B29659">
        <v>50150</v>
      </c>
      <c r="C29659">
        <v>51216</v>
      </c>
      <c r="D29659">
        <f t="shared" si="1389"/>
        <v>2.1256231306081754E-2</v>
      </c>
      <c r="E29659">
        <f t="shared" si="1390"/>
        <v>17</v>
      </c>
      <c r="F29659">
        <f t="shared" si="1391"/>
        <v>1236</v>
      </c>
    </row>
    <row r="29660" spans="1:6" x14ac:dyDescent="0.3">
      <c r="A29660" t="s">
        <v>21</v>
      </c>
      <c r="B29660">
        <v>50650</v>
      </c>
      <c r="C29660">
        <v>51838</v>
      </c>
      <c r="D29660">
        <f t="shared" si="1389"/>
        <v>2.3455083909180652E-2</v>
      </c>
      <c r="E29660">
        <f t="shared" si="1390"/>
        <v>18</v>
      </c>
      <c r="F29660">
        <f t="shared" si="1391"/>
        <v>1236</v>
      </c>
    </row>
    <row r="29661" spans="1:6" x14ac:dyDescent="0.3">
      <c r="A29661" t="s">
        <v>22</v>
      </c>
      <c r="B29661">
        <v>51400</v>
      </c>
      <c r="C29661">
        <v>51764</v>
      </c>
      <c r="D29661">
        <f t="shared" si="1389"/>
        <v>7.0817120622568095E-3</v>
      </c>
      <c r="E29661">
        <f t="shared" si="1390"/>
        <v>19</v>
      </c>
      <c r="F29661">
        <f t="shared" si="1391"/>
        <v>1236</v>
      </c>
    </row>
    <row r="29662" spans="1:6" x14ac:dyDescent="0.3">
      <c r="A29662" t="s">
        <v>23</v>
      </c>
      <c r="B29662">
        <v>48800</v>
      </c>
      <c r="C29662">
        <v>49177</v>
      </c>
      <c r="D29662">
        <f t="shared" si="1389"/>
        <v>7.7254098360655735E-3</v>
      </c>
      <c r="E29662">
        <f t="shared" si="1390"/>
        <v>20</v>
      </c>
      <c r="F29662">
        <f t="shared" si="1391"/>
        <v>1236</v>
      </c>
    </row>
    <row r="29663" spans="1:6" x14ac:dyDescent="0.3">
      <c r="A29663" t="s">
        <v>24</v>
      </c>
      <c r="B29663">
        <v>46100</v>
      </c>
      <c r="C29663">
        <v>47239</v>
      </c>
      <c r="D29663">
        <f t="shared" si="1389"/>
        <v>2.4707158351409977E-2</v>
      </c>
      <c r="E29663">
        <f t="shared" si="1390"/>
        <v>21</v>
      </c>
      <c r="F29663">
        <f t="shared" si="1391"/>
        <v>1236</v>
      </c>
    </row>
    <row r="29664" spans="1:6" x14ac:dyDescent="0.3">
      <c r="A29664" t="s">
        <v>25</v>
      </c>
      <c r="B29664">
        <v>46750</v>
      </c>
      <c r="C29664">
        <v>48408</v>
      </c>
      <c r="D29664">
        <f t="shared" si="1389"/>
        <v>3.5465240641711228E-2</v>
      </c>
      <c r="E29664">
        <f t="shared" si="1390"/>
        <v>22</v>
      </c>
      <c r="F29664">
        <f t="shared" si="1391"/>
        <v>1236</v>
      </c>
    </row>
    <row r="29665" spans="1:6" x14ac:dyDescent="0.3">
      <c r="A29665" t="s">
        <v>26</v>
      </c>
      <c r="B29665">
        <v>49050</v>
      </c>
      <c r="C29665">
        <v>47917</v>
      </c>
      <c r="D29665">
        <f t="shared" si="1389"/>
        <v>-2.309887869520897E-2</v>
      </c>
      <c r="E29665">
        <f t="shared" si="1390"/>
        <v>23</v>
      </c>
      <c r="F29665">
        <f t="shared" si="1391"/>
        <v>1236</v>
      </c>
    </row>
    <row r="29666" spans="1:6" x14ac:dyDescent="0.3">
      <c r="A29666" t="s">
        <v>3</v>
      </c>
      <c r="B29666">
        <v>44900</v>
      </c>
      <c r="C29666">
        <v>44112</v>
      </c>
      <c r="D29666">
        <f t="shared" si="1389"/>
        <v>-1.7550111358574611E-2</v>
      </c>
      <c r="E29666">
        <f t="shared" si="1390"/>
        <v>0</v>
      </c>
      <c r="F29666">
        <f t="shared" si="1391"/>
        <v>1237</v>
      </c>
    </row>
    <row r="29667" spans="1:6" x14ac:dyDescent="0.3">
      <c r="A29667" t="s">
        <v>4</v>
      </c>
      <c r="B29667">
        <v>41250</v>
      </c>
      <c r="C29667">
        <v>41790</v>
      </c>
      <c r="D29667">
        <f t="shared" si="1389"/>
        <v>1.3090909090909091E-2</v>
      </c>
      <c r="E29667">
        <f t="shared" si="1390"/>
        <v>1</v>
      </c>
      <c r="F29667">
        <f t="shared" si="1391"/>
        <v>1237</v>
      </c>
    </row>
    <row r="29668" spans="1:6" x14ac:dyDescent="0.3">
      <c r="A29668" t="s">
        <v>5</v>
      </c>
      <c r="B29668">
        <v>40150</v>
      </c>
      <c r="C29668">
        <v>40280</v>
      </c>
      <c r="D29668">
        <f t="shared" si="1389"/>
        <v>3.2378580323785804E-3</v>
      </c>
      <c r="E29668">
        <f t="shared" si="1390"/>
        <v>2</v>
      </c>
      <c r="F29668">
        <f t="shared" si="1391"/>
        <v>1237</v>
      </c>
    </row>
    <row r="29669" spans="1:6" x14ac:dyDescent="0.3">
      <c r="A29669" t="s">
        <v>6</v>
      </c>
      <c r="B29669">
        <v>37800</v>
      </c>
      <c r="C29669">
        <v>38222</v>
      </c>
      <c r="D29669">
        <f t="shared" si="1389"/>
        <v>1.1164021164021164E-2</v>
      </c>
      <c r="E29669">
        <f t="shared" si="1390"/>
        <v>3</v>
      </c>
      <c r="F29669">
        <f t="shared" si="1391"/>
        <v>1237</v>
      </c>
    </row>
    <row r="29670" spans="1:6" x14ac:dyDescent="0.3">
      <c r="A29670" t="s">
        <v>7</v>
      </c>
      <c r="B29670">
        <v>37000</v>
      </c>
      <c r="C29670">
        <v>37370</v>
      </c>
      <c r="D29670">
        <f t="shared" si="1389"/>
        <v>0.01</v>
      </c>
      <c r="E29670">
        <f t="shared" si="1390"/>
        <v>4</v>
      </c>
      <c r="F29670">
        <f t="shared" si="1391"/>
        <v>1237</v>
      </c>
    </row>
    <row r="29671" spans="1:6" x14ac:dyDescent="0.3">
      <c r="A29671" t="s">
        <v>8</v>
      </c>
      <c r="B29671">
        <v>37850</v>
      </c>
      <c r="C29671">
        <v>38455</v>
      </c>
      <c r="D29671">
        <f t="shared" si="1389"/>
        <v>1.5984147952443857E-2</v>
      </c>
      <c r="E29671">
        <f t="shared" si="1390"/>
        <v>5</v>
      </c>
      <c r="F29671">
        <f t="shared" si="1391"/>
        <v>1237</v>
      </c>
    </row>
    <row r="29672" spans="1:6" x14ac:dyDescent="0.3">
      <c r="A29672" t="s">
        <v>9</v>
      </c>
      <c r="B29672">
        <v>40100</v>
      </c>
      <c r="C29672">
        <v>41398</v>
      </c>
      <c r="D29672">
        <f t="shared" si="1389"/>
        <v>3.236907730673317E-2</v>
      </c>
      <c r="E29672">
        <f t="shared" si="1390"/>
        <v>6</v>
      </c>
      <c r="F29672">
        <f t="shared" si="1391"/>
        <v>1237</v>
      </c>
    </row>
    <row r="29673" spans="1:6" x14ac:dyDescent="0.3">
      <c r="A29673" t="s">
        <v>10</v>
      </c>
      <c r="B29673">
        <v>44600</v>
      </c>
      <c r="C29673">
        <v>45726</v>
      </c>
      <c r="D29673">
        <f t="shared" si="1389"/>
        <v>2.524663677130045E-2</v>
      </c>
      <c r="E29673">
        <f t="shared" si="1390"/>
        <v>7</v>
      </c>
      <c r="F29673">
        <f t="shared" si="1391"/>
        <v>1237</v>
      </c>
    </row>
    <row r="29674" spans="1:6" x14ac:dyDescent="0.3">
      <c r="A29674" t="s">
        <v>11</v>
      </c>
      <c r="B29674">
        <v>48300</v>
      </c>
      <c r="C29674">
        <v>49048</v>
      </c>
      <c r="D29674">
        <f t="shared" si="1389"/>
        <v>1.5486542443064182E-2</v>
      </c>
      <c r="E29674">
        <f t="shared" si="1390"/>
        <v>8</v>
      </c>
      <c r="F29674">
        <f t="shared" si="1391"/>
        <v>1237</v>
      </c>
    </row>
    <row r="29675" spans="1:6" x14ac:dyDescent="0.3">
      <c r="A29675" t="s">
        <v>12</v>
      </c>
      <c r="B29675">
        <v>50600</v>
      </c>
      <c r="C29675">
        <v>51138</v>
      </c>
      <c r="D29675">
        <f t="shared" si="1389"/>
        <v>1.0632411067193676E-2</v>
      </c>
      <c r="E29675">
        <f t="shared" si="1390"/>
        <v>9</v>
      </c>
      <c r="F29675">
        <f t="shared" si="1391"/>
        <v>1237</v>
      </c>
    </row>
    <row r="29676" spans="1:6" x14ac:dyDescent="0.3">
      <c r="A29676" t="s">
        <v>13</v>
      </c>
      <c r="B29676">
        <v>52300</v>
      </c>
      <c r="C29676">
        <v>52383</v>
      </c>
      <c r="D29676">
        <f t="shared" si="1389"/>
        <v>1.5869980879541108E-3</v>
      </c>
      <c r="E29676">
        <f t="shared" si="1390"/>
        <v>10</v>
      </c>
      <c r="F29676">
        <f t="shared" si="1391"/>
        <v>1237</v>
      </c>
    </row>
    <row r="29677" spans="1:6" x14ac:dyDescent="0.3">
      <c r="A29677" t="s">
        <v>14</v>
      </c>
      <c r="B29677">
        <v>53700</v>
      </c>
      <c r="C29677">
        <v>53656</v>
      </c>
      <c r="D29677">
        <f t="shared" si="1389"/>
        <v>-8.1936685288640601E-4</v>
      </c>
      <c r="E29677">
        <f t="shared" si="1390"/>
        <v>11</v>
      </c>
      <c r="F29677">
        <f t="shared" si="1391"/>
        <v>1237</v>
      </c>
    </row>
    <row r="29678" spans="1:6" x14ac:dyDescent="0.3">
      <c r="A29678" t="s">
        <v>15</v>
      </c>
      <c r="B29678">
        <v>54650</v>
      </c>
      <c r="C29678">
        <v>54605</v>
      </c>
      <c r="D29678">
        <f t="shared" si="1389"/>
        <v>-8.234217749313815E-4</v>
      </c>
      <c r="E29678">
        <f t="shared" si="1390"/>
        <v>12</v>
      </c>
      <c r="F29678">
        <f t="shared" si="1391"/>
        <v>1237</v>
      </c>
    </row>
    <row r="29679" spans="1:6" x14ac:dyDescent="0.3">
      <c r="A29679" t="s">
        <v>16</v>
      </c>
      <c r="B29679">
        <v>55200</v>
      </c>
      <c r="C29679">
        <v>54293</v>
      </c>
      <c r="D29679">
        <f t="shared" si="1389"/>
        <v>-1.6431159420289856E-2</v>
      </c>
      <c r="E29679">
        <f t="shared" si="1390"/>
        <v>13</v>
      </c>
      <c r="F29679">
        <f t="shared" si="1391"/>
        <v>1237</v>
      </c>
    </row>
    <row r="29680" spans="1:6" x14ac:dyDescent="0.3">
      <c r="A29680" t="s">
        <v>17</v>
      </c>
      <c r="B29680">
        <v>54400</v>
      </c>
      <c r="C29680">
        <v>54024</v>
      </c>
      <c r="D29680">
        <f t="shared" si="1389"/>
        <v>-6.9117647058823534E-3</v>
      </c>
      <c r="E29680">
        <f t="shared" si="1390"/>
        <v>14</v>
      </c>
      <c r="F29680">
        <f t="shared" si="1391"/>
        <v>1237</v>
      </c>
    </row>
    <row r="29681" spans="1:6" x14ac:dyDescent="0.3">
      <c r="A29681" t="s">
        <v>18</v>
      </c>
      <c r="B29681">
        <v>53450</v>
      </c>
      <c r="C29681">
        <v>53034</v>
      </c>
      <c r="D29681">
        <f t="shared" si="1389"/>
        <v>-7.7829747427502335E-3</v>
      </c>
      <c r="E29681">
        <f t="shared" si="1390"/>
        <v>15</v>
      </c>
      <c r="F29681">
        <f t="shared" si="1391"/>
        <v>1237</v>
      </c>
    </row>
    <row r="29682" spans="1:6" x14ac:dyDescent="0.3">
      <c r="A29682" t="s">
        <v>19</v>
      </c>
      <c r="B29682">
        <v>52300</v>
      </c>
      <c r="C29682">
        <v>52229</v>
      </c>
      <c r="D29682">
        <f t="shared" si="1389"/>
        <v>-1.3575525812619502E-3</v>
      </c>
      <c r="E29682">
        <f t="shared" si="1390"/>
        <v>16</v>
      </c>
      <c r="F29682">
        <f t="shared" si="1391"/>
        <v>1237</v>
      </c>
    </row>
    <row r="29683" spans="1:6" x14ac:dyDescent="0.3">
      <c r="A29683" t="s">
        <v>20</v>
      </c>
      <c r="B29683">
        <v>51450</v>
      </c>
      <c r="C29683">
        <v>51851</v>
      </c>
      <c r="D29683">
        <f t="shared" si="1389"/>
        <v>7.7939747327502428E-3</v>
      </c>
      <c r="E29683">
        <f t="shared" si="1390"/>
        <v>17</v>
      </c>
      <c r="F29683">
        <f t="shared" si="1391"/>
        <v>1237</v>
      </c>
    </row>
    <row r="29684" spans="1:6" x14ac:dyDescent="0.3">
      <c r="A29684" t="s">
        <v>21</v>
      </c>
      <c r="B29684">
        <v>52100</v>
      </c>
      <c r="C29684">
        <v>52461</v>
      </c>
      <c r="D29684">
        <f t="shared" si="1389"/>
        <v>6.9289827255278307E-3</v>
      </c>
      <c r="E29684">
        <f t="shared" si="1390"/>
        <v>18</v>
      </c>
      <c r="F29684">
        <f t="shared" si="1391"/>
        <v>1237</v>
      </c>
    </row>
    <row r="29685" spans="1:6" x14ac:dyDescent="0.3">
      <c r="A29685" t="s">
        <v>22</v>
      </c>
      <c r="B29685">
        <v>52900</v>
      </c>
      <c r="C29685">
        <v>52421</v>
      </c>
      <c r="D29685">
        <f t="shared" si="1389"/>
        <v>-9.0548204158790169E-3</v>
      </c>
      <c r="E29685">
        <f t="shared" si="1390"/>
        <v>19</v>
      </c>
      <c r="F29685">
        <f t="shared" si="1391"/>
        <v>1237</v>
      </c>
    </row>
    <row r="29686" spans="1:6" x14ac:dyDescent="0.3">
      <c r="A29686" t="s">
        <v>23</v>
      </c>
      <c r="B29686">
        <v>50150</v>
      </c>
      <c r="C29686">
        <v>49750</v>
      </c>
      <c r="D29686">
        <f t="shared" si="1389"/>
        <v>-7.9760717846460612E-3</v>
      </c>
      <c r="E29686">
        <f t="shared" si="1390"/>
        <v>20</v>
      </c>
      <c r="F29686">
        <f t="shared" si="1391"/>
        <v>1237</v>
      </c>
    </row>
    <row r="29687" spans="1:6" x14ac:dyDescent="0.3">
      <c r="A29687" t="s">
        <v>24</v>
      </c>
      <c r="B29687">
        <v>46900</v>
      </c>
      <c r="C29687">
        <v>47848</v>
      </c>
      <c r="D29687">
        <f t="shared" si="1389"/>
        <v>2.0213219616204692E-2</v>
      </c>
      <c r="E29687">
        <f t="shared" si="1390"/>
        <v>21</v>
      </c>
      <c r="F29687">
        <f t="shared" si="1391"/>
        <v>1237</v>
      </c>
    </row>
    <row r="29688" spans="1:6" x14ac:dyDescent="0.3">
      <c r="A29688" t="s">
        <v>25</v>
      </c>
      <c r="B29688">
        <v>47200</v>
      </c>
      <c r="C29688">
        <v>48888</v>
      </c>
      <c r="D29688">
        <f t="shared" si="1389"/>
        <v>3.5762711864406778E-2</v>
      </c>
      <c r="E29688">
        <f t="shared" si="1390"/>
        <v>22</v>
      </c>
      <c r="F29688">
        <f t="shared" si="1391"/>
        <v>1237</v>
      </c>
    </row>
    <row r="29689" spans="1:6" x14ac:dyDescent="0.3">
      <c r="A29689" t="s">
        <v>26</v>
      </c>
      <c r="B29689">
        <v>49300</v>
      </c>
      <c r="C29689">
        <v>48186</v>
      </c>
      <c r="D29689">
        <f t="shared" si="1389"/>
        <v>-2.2596348884381338E-2</v>
      </c>
      <c r="E29689">
        <f t="shared" si="1390"/>
        <v>23</v>
      </c>
      <c r="F29689">
        <f t="shared" si="1391"/>
        <v>1237</v>
      </c>
    </row>
    <row r="29690" spans="1:6" x14ac:dyDescent="0.3">
      <c r="A29690" t="s">
        <v>3</v>
      </c>
      <c r="B29690">
        <v>45600</v>
      </c>
      <c r="C29690">
        <v>44236</v>
      </c>
      <c r="D29690">
        <f t="shared" si="1389"/>
        <v>-2.9912280701754387E-2</v>
      </c>
      <c r="E29690">
        <f t="shared" si="1390"/>
        <v>0</v>
      </c>
      <c r="F29690">
        <f t="shared" si="1391"/>
        <v>1238</v>
      </c>
    </row>
    <row r="29691" spans="1:6" x14ac:dyDescent="0.3">
      <c r="A29691" t="s">
        <v>4</v>
      </c>
      <c r="B29691">
        <v>42050</v>
      </c>
      <c r="C29691">
        <v>41955</v>
      </c>
      <c r="D29691">
        <f t="shared" si="1389"/>
        <v>-2.2592152199762188E-3</v>
      </c>
      <c r="E29691">
        <f t="shared" si="1390"/>
        <v>1</v>
      </c>
      <c r="F29691">
        <f t="shared" si="1391"/>
        <v>1238</v>
      </c>
    </row>
    <row r="29692" spans="1:6" x14ac:dyDescent="0.3">
      <c r="A29692" t="s">
        <v>5</v>
      </c>
      <c r="B29692">
        <v>40750</v>
      </c>
      <c r="C29692">
        <v>40492</v>
      </c>
      <c r="D29692">
        <f t="shared" si="1389"/>
        <v>-6.3312883435582825E-3</v>
      </c>
      <c r="E29692">
        <f t="shared" si="1390"/>
        <v>2</v>
      </c>
      <c r="F29692">
        <f t="shared" si="1391"/>
        <v>1238</v>
      </c>
    </row>
    <row r="29693" spans="1:6" x14ac:dyDescent="0.3">
      <c r="A29693" t="s">
        <v>6</v>
      </c>
      <c r="B29693">
        <v>38450</v>
      </c>
      <c r="C29693">
        <v>38390</v>
      </c>
      <c r="D29693">
        <f t="shared" si="1389"/>
        <v>-1.5604681404421327E-3</v>
      </c>
      <c r="E29693">
        <f t="shared" si="1390"/>
        <v>3</v>
      </c>
      <c r="F29693">
        <f t="shared" si="1391"/>
        <v>1238</v>
      </c>
    </row>
    <row r="29694" spans="1:6" x14ac:dyDescent="0.3">
      <c r="A29694" t="s">
        <v>7</v>
      </c>
      <c r="B29694">
        <v>37500</v>
      </c>
      <c r="C29694">
        <v>37727</v>
      </c>
      <c r="D29694">
        <f t="shared" si="1389"/>
        <v>6.0533333333333333E-3</v>
      </c>
      <c r="E29694">
        <f t="shared" si="1390"/>
        <v>4</v>
      </c>
      <c r="F29694">
        <f t="shared" si="1391"/>
        <v>1238</v>
      </c>
    </row>
    <row r="29695" spans="1:6" x14ac:dyDescent="0.3">
      <c r="A29695" t="s">
        <v>8</v>
      </c>
      <c r="B29695">
        <v>38450</v>
      </c>
      <c r="C29695">
        <v>38971</v>
      </c>
      <c r="D29695">
        <f t="shared" si="1389"/>
        <v>1.3550065019505852E-2</v>
      </c>
      <c r="E29695">
        <f t="shared" si="1390"/>
        <v>5</v>
      </c>
      <c r="F29695">
        <f t="shared" si="1391"/>
        <v>1238</v>
      </c>
    </row>
    <row r="29696" spans="1:6" x14ac:dyDescent="0.3">
      <c r="A29696" t="s">
        <v>9</v>
      </c>
      <c r="B29696">
        <v>40700</v>
      </c>
      <c r="C29696">
        <v>41700</v>
      </c>
      <c r="D29696">
        <f t="shared" si="1389"/>
        <v>2.4570024570024569E-2</v>
      </c>
      <c r="E29696">
        <f t="shared" si="1390"/>
        <v>6</v>
      </c>
      <c r="F29696">
        <f t="shared" si="1391"/>
        <v>1238</v>
      </c>
    </row>
    <row r="29697" spans="1:6" x14ac:dyDescent="0.3">
      <c r="A29697" t="s">
        <v>10</v>
      </c>
      <c r="B29697">
        <v>45150</v>
      </c>
      <c r="C29697">
        <v>45786</v>
      </c>
      <c r="D29697">
        <f t="shared" si="1389"/>
        <v>1.4086378737541528E-2</v>
      </c>
      <c r="E29697">
        <f t="shared" si="1390"/>
        <v>7</v>
      </c>
      <c r="F29697">
        <f t="shared" si="1391"/>
        <v>1238</v>
      </c>
    </row>
    <row r="29698" spans="1:6" x14ac:dyDescent="0.3">
      <c r="A29698" t="s">
        <v>11</v>
      </c>
      <c r="B29698">
        <v>49000</v>
      </c>
      <c r="C29698">
        <v>49126</v>
      </c>
      <c r="D29698">
        <f t="shared" ref="D29698:D29761" si="1392">(C29698-B29698)/B29698</f>
        <v>2.5714285714285713E-3</v>
      </c>
      <c r="E29698">
        <f t="shared" si="1390"/>
        <v>8</v>
      </c>
      <c r="F29698">
        <f t="shared" si="1391"/>
        <v>1238</v>
      </c>
    </row>
    <row r="29699" spans="1:6" x14ac:dyDescent="0.3">
      <c r="A29699" t="s">
        <v>12</v>
      </c>
      <c r="B29699">
        <v>51450</v>
      </c>
      <c r="C29699">
        <v>51565</v>
      </c>
      <c r="D29699">
        <f t="shared" si="1392"/>
        <v>2.2351797862001943E-3</v>
      </c>
      <c r="E29699">
        <f t="shared" ref="E29699:E29762" si="1393">MOD(E29698+1,24)</f>
        <v>9</v>
      </c>
      <c r="F29699">
        <f t="shared" ref="F29699:F29762" si="1394">IF(E29699=0,F29698+1,F29698)</f>
        <v>1238</v>
      </c>
    </row>
    <row r="29700" spans="1:6" x14ac:dyDescent="0.3">
      <c r="A29700" t="s">
        <v>13</v>
      </c>
      <c r="B29700">
        <v>53000</v>
      </c>
      <c r="C29700">
        <v>53179</v>
      </c>
      <c r="D29700">
        <f t="shared" si="1392"/>
        <v>3.3773584905660379E-3</v>
      </c>
      <c r="E29700">
        <f t="shared" si="1393"/>
        <v>10</v>
      </c>
      <c r="F29700">
        <f t="shared" si="1394"/>
        <v>1238</v>
      </c>
    </row>
    <row r="29701" spans="1:6" x14ac:dyDescent="0.3">
      <c r="A29701" t="s">
        <v>14</v>
      </c>
      <c r="B29701">
        <v>54000</v>
      </c>
      <c r="C29701">
        <v>54294</v>
      </c>
      <c r="D29701">
        <f t="shared" si="1392"/>
        <v>5.4444444444444445E-3</v>
      </c>
      <c r="E29701">
        <f t="shared" si="1393"/>
        <v>11</v>
      </c>
      <c r="F29701">
        <f t="shared" si="1394"/>
        <v>1238</v>
      </c>
    </row>
    <row r="29702" spans="1:6" x14ac:dyDescent="0.3">
      <c r="A29702" t="s">
        <v>15</v>
      </c>
      <c r="B29702">
        <v>55000</v>
      </c>
      <c r="C29702">
        <v>55615</v>
      </c>
      <c r="D29702">
        <f t="shared" si="1392"/>
        <v>1.1181818181818182E-2</v>
      </c>
      <c r="E29702">
        <f t="shared" si="1393"/>
        <v>12</v>
      </c>
      <c r="F29702">
        <f t="shared" si="1394"/>
        <v>1238</v>
      </c>
    </row>
    <row r="29703" spans="1:6" x14ac:dyDescent="0.3">
      <c r="A29703" t="s">
        <v>16</v>
      </c>
      <c r="B29703">
        <v>55400</v>
      </c>
      <c r="C29703">
        <v>54808</v>
      </c>
      <c r="D29703">
        <f t="shared" si="1392"/>
        <v>-1.0685920577617329E-2</v>
      </c>
      <c r="E29703">
        <f t="shared" si="1393"/>
        <v>13</v>
      </c>
      <c r="F29703">
        <f t="shared" si="1394"/>
        <v>1238</v>
      </c>
    </row>
    <row r="29704" spans="1:6" x14ac:dyDescent="0.3">
      <c r="A29704" t="s">
        <v>17</v>
      </c>
      <c r="B29704">
        <v>54700</v>
      </c>
      <c r="C29704">
        <v>54138</v>
      </c>
      <c r="D29704">
        <f t="shared" si="1392"/>
        <v>-1.0274223034734917E-2</v>
      </c>
      <c r="E29704">
        <f t="shared" si="1393"/>
        <v>14</v>
      </c>
      <c r="F29704">
        <f t="shared" si="1394"/>
        <v>1238</v>
      </c>
    </row>
    <row r="29705" spans="1:6" x14ac:dyDescent="0.3">
      <c r="A29705" t="s">
        <v>18</v>
      </c>
      <c r="B29705">
        <v>53500</v>
      </c>
      <c r="C29705">
        <v>53351</v>
      </c>
      <c r="D29705">
        <f t="shared" si="1392"/>
        <v>-2.7850467289719624E-3</v>
      </c>
      <c r="E29705">
        <f t="shared" si="1393"/>
        <v>15</v>
      </c>
      <c r="F29705">
        <f t="shared" si="1394"/>
        <v>1238</v>
      </c>
    </row>
    <row r="29706" spans="1:6" x14ac:dyDescent="0.3">
      <c r="A29706" t="s">
        <v>19</v>
      </c>
      <c r="B29706">
        <v>52500</v>
      </c>
      <c r="C29706">
        <v>52244</v>
      </c>
      <c r="D29706">
        <f t="shared" si="1392"/>
        <v>-4.8761904761904758E-3</v>
      </c>
      <c r="E29706">
        <f t="shared" si="1393"/>
        <v>16</v>
      </c>
      <c r="F29706">
        <f t="shared" si="1394"/>
        <v>1238</v>
      </c>
    </row>
    <row r="29707" spans="1:6" x14ac:dyDescent="0.3">
      <c r="A29707" t="s">
        <v>20</v>
      </c>
      <c r="B29707">
        <v>51600</v>
      </c>
      <c r="C29707">
        <v>52164</v>
      </c>
      <c r="D29707">
        <f t="shared" si="1392"/>
        <v>1.0930232558139534E-2</v>
      </c>
      <c r="E29707">
        <f t="shared" si="1393"/>
        <v>17</v>
      </c>
      <c r="F29707">
        <f t="shared" si="1394"/>
        <v>1238</v>
      </c>
    </row>
    <row r="29708" spans="1:6" x14ac:dyDescent="0.3">
      <c r="A29708" t="s">
        <v>21</v>
      </c>
      <c r="B29708">
        <v>51750</v>
      </c>
      <c r="C29708">
        <v>52465</v>
      </c>
      <c r="D29708">
        <f t="shared" si="1392"/>
        <v>1.3816425120772947E-2</v>
      </c>
      <c r="E29708">
        <f t="shared" si="1393"/>
        <v>18</v>
      </c>
      <c r="F29708">
        <f t="shared" si="1394"/>
        <v>1238</v>
      </c>
    </row>
    <row r="29709" spans="1:6" x14ac:dyDescent="0.3">
      <c r="A29709" t="s">
        <v>22</v>
      </c>
      <c r="B29709">
        <v>51750</v>
      </c>
      <c r="C29709">
        <v>51780</v>
      </c>
      <c r="D29709">
        <f t="shared" si="1392"/>
        <v>5.7971014492753622E-4</v>
      </c>
      <c r="E29709">
        <f t="shared" si="1393"/>
        <v>19</v>
      </c>
      <c r="F29709">
        <f t="shared" si="1394"/>
        <v>1238</v>
      </c>
    </row>
    <row r="29710" spans="1:6" x14ac:dyDescent="0.3">
      <c r="A29710" t="s">
        <v>23</v>
      </c>
      <c r="B29710">
        <v>49600</v>
      </c>
      <c r="C29710">
        <v>49340</v>
      </c>
      <c r="D29710">
        <f t="shared" si="1392"/>
        <v>-5.2419354838709681E-3</v>
      </c>
      <c r="E29710">
        <f t="shared" si="1393"/>
        <v>20</v>
      </c>
      <c r="F29710">
        <f t="shared" si="1394"/>
        <v>1238</v>
      </c>
    </row>
    <row r="29711" spans="1:6" x14ac:dyDescent="0.3">
      <c r="A29711" t="s">
        <v>24</v>
      </c>
      <c r="B29711">
        <v>47200</v>
      </c>
      <c r="C29711">
        <v>47667</v>
      </c>
      <c r="D29711">
        <f t="shared" si="1392"/>
        <v>9.8940677966101696E-3</v>
      </c>
      <c r="E29711">
        <f t="shared" si="1393"/>
        <v>21</v>
      </c>
      <c r="F29711">
        <f t="shared" si="1394"/>
        <v>1238</v>
      </c>
    </row>
    <row r="29712" spans="1:6" x14ac:dyDescent="0.3">
      <c r="A29712" t="s">
        <v>25</v>
      </c>
      <c r="B29712">
        <v>47550</v>
      </c>
      <c r="C29712">
        <v>49271</v>
      </c>
      <c r="D29712">
        <f t="shared" si="1392"/>
        <v>3.6193480546792847E-2</v>
      </c>
      <c r="E29712">
        <f t="shared" si="1393"/>
        <v>22</v>
      </c>
      <c r="F29712">
        <f t="shared" si="1394"/>
        <v>1238</v>
      </c>
    </row>
    <row r="29713" spans="1:6" x14ac:dyDescent="0.3">
      <c r="A29713" t="s">
        <v>26</v>
      </c>
      <c r="B29713">
        <v>49750</v>
      </c>
      <c r="C29713">
        <v>48769</v>
      </c>
      <c r="D29713">
        <f t="shared" si="1392"/>
        <v>-1.971859296482412E-2</v>
      </c>
      <c r="E29713">
        <f t="shared" si="1393"/>
        <v>23</v>
      </c>
      <c r="F29713">
        <f t="shared" si="1394"/>
        <v>1238</v>
      </c>
    </row>
    <row r="29714" spans="1:6" x14ac:dyDescent="0.3">
      <c r="A29714" t="s">
        <v>3</v>
      </c>
      <c r="B29714">
        <v>45250</v>
      </c>
      <c r="C29714">
        <v>44928</v>
      </c>
      <c r="D29714">
        <f t="shared" si="1392"/>
        <v>-7.1160220994475141E-3</v>
      </c>
      <c r="E29714">
        <f t="shared" si="1393"/>
        <v>0</v>
      </c>
      <c r="F29714">
        <f t="shared" si="1394"/>
        <v>1239</v>
      </c>
    </row>
    <row r="29715" spans="1:6" x14ac:dyDescent="0.3">
      <c r="A29715" t="s">
        <v>4</v>
      </c>
      <c r="B29715">
        <v>41600</v>
      </c>
      <c r="C29715">
        <v>42218</v>
      </c>
      <c r="D29715">
        <f t="shared" si="1392"/>
        <v>1.4855769230769231E-2</v>
      </c>
      <c r="E29715">
        <f t="shared" si="1393"/>
        <v>1</v>
      </c>
      <c r="F29715">
        <f t="shared" si="1394"/>
        <v>1239</v>
      </c>
    </row>
    <row r="29716" spans="1:6" x14ac:dyDescent="0.3">
      <c r="A29716" t="s">
        <v>5</v>
      </c>
      <c r="B29716">
        <v>40400</v>
      </c>
      <c r="C29716">
        <v>40149</v>
      </c>
      <c r="D29716">
        <f t="shared" si="1392"/>
        <v>-6.2128712871287132E-3</v>
      </c>
      <c r="E29716">
        <f t="shared" si="1393"/>
        <v>2</v>
      </c>
      <c r="F29716">
        <f t="shared" si="1394"/>
        <v>1239</v>
      </c>
    </row>
    <row r="29717" spans="1:6" x14ac:dyDescent="0.3">
      <c r="A29717" t="s">
        <v>6</v>
      </c>
      <c r="B29717">
        <v>37600</v>
      </c>
      <c r="C29717">
        <v>37766</v>
      </c>
      <c r="D29717">
        <f t="shared" si="1392"/>
        <v>4.4148936170212765E-3</v>
      </c>
      <c r="E29717">
        <f t="shared" si="1393"/>
        <v>3</v>
      </c>
      <c r="F29717">
        <f t="shared" si="1394"/>
        <v>1239</v>
      </c>
    </row>
    <row r="29718" spans="1:6" x14ac:dyDescent="0.3">
      <c r="A29718" t="s">
        <v>7</v>
      </c>
      <c r="B29718">
        <v>36450</v>
      </c>
      <c r="C29718">
        <v>36659</v>
      </c>
      <c r="D29718">
        <f t="shared" si="1392"/>
        <v>5.7338820301783269E-3</v>
      </c>
      <c r="E29718">
        <f t="shared" si="1393"/>
        <v>4</v>
      </c>
      <c r="F29718">
        <f t="shared" si="1394"/>
        <v>1239</v>
      </c>
    </row>
    <row r="29719" spans="1:6" x14ac:dyDescent="0.3">
      <c r="A29719" t="s">
        <v>8</v>
      </c>
      <c r="B29719">
        <v>36100</v>
      </c>
      <c r="C29719">
        <v>36376</v>
      </c>
      <c r="D29719">
        <f t="shared" si="1392"/>
        <v>7.6454293628808864E-3</v>
      </c>
      <c r="E29719">
        <f t="shared" si="1393"/>
        <v>5</v>
      </c>
      <c r="F29719">
        <f t="shared" si="1394"/>
        <v>1239</v>
      </c>
    </row>
    <row r="29720" spans="1:6" x14ac:dyDescent="0.3">
      <c r="A29720" t="s">
        <v>9</v>
      </c>
      <c r="B29720">
        <v>35900</v>
      </c>
      <c r="C29720">
        <v>36739</v>
      </c>
      <c r="D29720">
        <f t="shared" si="1392"/>
        <v>2.3370473537604457E-2</v>
      </c>
      <c r="E29720">
        <f t="shared" si="1393"/>
        <v>6</v>
      </c>
      <c r="F29720">
        <f t="shared" si="1394"/>
        <v>1239</v>
      </c>
    </row>
    <row r="29721" spans="1:6" x14ac:dyDescent="0.3">
      <c r="A29721" t="s">
        <v>10</v>
      </c>
      <c r="B29721">
        <v>37450</v>
      </c>
      <c r="C29721">
        <v>38688</v>
      </c>
      <c r="D29721">
        <f t="shared" si="1392"/>
        <v>3.3057409879839787E-2</v>
      </c>
      <c r="E29721">
        <f t="shared" si="1393"/>
        <v>7</v>
      </c>
      <c r="F29721">
        <f t="shared" si="1394"/>
        <v>1239</v>
      </c>
    </row>
    <row r="29722" spans="1:6" x14ac:dyDescent="0.3">
      <c r="A29722" t="s">
        <v>11</v>
      </c>
      <c r="B29722">
        <v>40500</v>
      </c>
      <c r="C29722">
        <v>41600</v>
      </c>
      <c r="D29722">
        <f t="shared" si="1392"/>
        <v>2.7160493827160494E-2</v>
      </c>
      <c r="E29722">
        <f t="shared" si="1393"/>
        <v>8</v>
      </c>
      <c r="F29722">
        <f t="shared" si="1394"/>
        <v>1239</v>
      </c>
    </row>
    <row r="29723" spans="1:6" x14ac:dyDescent="0.3">
      <c r="A29723" t="s">
        <v>12</v>
      </c>
      <c r="B29723">
        <v>44100</v>
      </c>
      <c r="C29723">
        <v>44763</v>
      </c>
      <c r="D29723">
        <f t="shared" si="1392"/>
        <v>1.5034013605442176E-2</v>
      </c>
      <c r="E29723">
        <f t="shared" si="1393"/>
        <v>9</v>
      </c>
      <c r="F29723">
        <f t="shared" si="1394"/>
        <v>1239</v>
      </c>
    </row>
    <row r="29724" spans="1:6" x14ac:dyDescent="0.3">
      <c r="A29724" t="s">
        <v>13</v>
      </c>
      <c r="B29724">
        <v>46500</v>
      </c>
      <c r="C29724">
        <v>46779</v>
      </c>
      <c r="D29724">
        <f t="shared" si="1392"/>
        <v>6.0000000000000001E-3</v>
      </c>
      <c r="E29724">
        <f t="shared" si="1393"/>
        <v>10</v>
      </c>
      <c r="F29724">
        <f t="shared" si="1394"/>
        <v>1239</v>
      </c>
    </row>
    <row r="29725" spans="1:6" x14ac:dyDescent="0.3">
      <c r="A29725" t="s">
        <v>14</v>
      </c>
      <c r="B29725">
        <v>48200</v>
      </c>
      <c r="C29725">
        <v>48240</v>
      </c>
      <c r="D29725">
        <f t="shared" si="1392"/>
        <v>8.2987551867219915E-4</v>
      </c>
      <c r="E29725">
        <f t="shared" si="1393"/>
        <v>11</v>
      </c>
      <c r="F29725">
        <f t="shared" si="1394"/>
        <v>1239</v>
      </c>
    </row>
    <row r="29726" spans="1:6" x14ac:dyDescent="0.3">
      <c r="A29726" t="s">
        <v>15</v>
      </c>
      <c r="B29726">
        <v>50550</v>
      </c>
      <c r="C29726">
        <v>50196</v>
      </c>
      <c r="D29726">
        <f t="shared" si="1392"/>
        <v>-7.0029673590504453E-3</v>
      </c>
      <c r="E29726">
        <f t="shared" si="1393"/>
        <v>12</v>
      </c>
      <c r="F29726">
        <f t="shared" si="1394"/>
        <v>1239</v>
      </c>
    </row>
    <row r="29727" spans="1:6" x14ac:dyDescent="0.3">
      <c r="A29727" t="s">
        <v>16</v>
      </c>
      <c r="B29727">
        <v>50750</v>
      </c>
      <c r="C29727">
        <v>49360</v>
      </c>
      <c r="D29727">
        <f t="shared" si="1392"/>
        <v>-2.7389162561576353E-2</v>
      </c>
      <c r="E29727">
        <f t="shared" si="1393"/>
        <v>13</v>
      </c>
      <c r="F29727">
        <f t="shared" si="1394"/>
        <v>1239</v>
      </c>
    </row>
    <row r="29728" spans="1:6" x14ac:dyDescent="0.3">
      <c r="A29728" t="s">
        <v>17</v>
      </c>
      <c r="B29728">
        <v>49550</v>
      </c>
      <c r="C29728">
        <v>48152</v>
      </c>
      <c r="D29728">
        <f t="shared" si="1392"/>
        <v>-2.8213925327951563E-2</v>
      </c>
      <c r="E29728">
        <f t="shared" si="1393"/>
        <v>14</v>
      </c>
      <c r="F29728">
        <f t="shared" si="1394"/>
        <v>1239</v>
      </c>
    </row>
    <row r="29729" spans="1:6" x14ac:dyDescent="0.3">
      <c r="A29729" t="s">
        <v>18</v>
      </c>
      <c r="B29729">
        <v>48400</v>
      </c>
      <c r="C29729">
        <v>47291</v>
      </c>
      <c r="D29729">
        <f t="shared" si="1392"/>
        <v>-2.2913223140495868E-2</v>
      </c>
      <c r="E29729">
        <f t="shared" si="1393"/>
        <v>15</v>
      </c>
      <c r="F29729">
        <f t="shared" si="1394"/>
        <v>1239</v>
      </c>
    </row>
    <row r="29730" spans="1:6" x14ac:dyDescent="0.3">
      <c r="A29730" t="s">
        <v>19</v>
      </c>
      <c r="B29730">
        <v>47750</v>
      </c>
      <c r="C29730">
        <v>46582</v>
      </c>
      <c r="D29730">
        <f t="shared" si="1392"/>
        <v>-2.4460732984293194E-2</v>
      </c>
      <c r="E29730">
        <f t="shared" si="1393"/>
        <v>16</v>
      </c>
      <c r="F29730">
        <f t="shared" si="1394"/>
        <v>1239</v>
      </c>
    </row>
    <row r="29731" spans="1:6" x14ac:dyDescent="0.3">
      <c r="A29731" t="s">
        <v>20</v>
      </c>
      <c r="B29731">
        <v>47250</v>
      </c>
      <c r="C29731">
        <v>46629</v>
      </c>
      <c r="D29731">
        <f t="shared" si="1392"/>
        <v>-1.3142857142857144E-2</v>
      </c>
      <c r="E29731">
        <f t="shared" si="1393"/>
        <v>17</v>
      </c>
      <c r="F29731">
        <f t="shared" si="1394"/>
        <v>1239</v>
      </c>
    </row>
    <row r="29732" spans="1:6" x14ac:dyDescent="0.3">
      <c r="A29732" t="s">
        <v>21</v>
      </c>
      <c r="B29732">
        <v>47550</v>
      </c>
      <c r="C29732">
        <v>47029</v>
      </c>
      <c r="D29732">
        <f t="shared" si="1392"/>
        <v>-1.0956887486855941E-2</v>
      </c>
      <c r="E29732">
        <f t="shared" si="1393"/>
        <v>18</v>
      </c>
      <c r="F29732">
        <f t="shared" si="1394"/>
        <v>1239</v>
      </c>
    </row>
    <row r="29733" spans="1:6" x14ac:dyDescent="0.3">
      <c r="A29733" t="s">
        <v>22</v>
      </c>
      <c r="B29733">
        <v>47650</v>
      </c>
      <c r="C29733">
        <v>46766</v>
      </c>
      <c r="D29733">
        <f t="shared" si="1392"/>
        <v>-1.8551941238195174E-2</v>
      </c>
      <c r="E29733">
        <f t="shared" si="1393"/>
        <v>19</v>
      </c>
      <c r="F29733">
        <f t="shared" si="1394"/>
        <v>1239</v>
      </c>
    </row>
    <row r="29734" spans="1:6" x14ac:dyDescent="0.3">
      <c r="A29734" t="s">
        <v>23</v>
      </c>
      <c r="B29734">
        <v>45850</v>
      </c>
      <c r="C29734">
        <v>45072</v>
      </c>
      <c r="D29734">
        <f t="shared" si="1392"/>
        <v>-1.6968375136314068E-2</v>
      </c>
      <c r="E29734">
        <f t="shared" si="1393"/>
        <v>20</v>
      </c>
      <c r="F29734">
        <f t="shared" si="1394"/>
        <v>1239</v>
      </c>
    </row>
    <row r="29735" spans="1:6" x14ac:dyDescent="0.3">
      <c r="A29735" t="s">
        <v>24</v>
      </c>
      <c r="B29735">
        <v>44050</v>
      </c>
      <c r="C29735">
        <v>44035</v>
      </c>
      <c r="D29735">
        <f t="shared" si="1392"/>
        <v>-3.40522133938706E-4</v>
      </c>
      <c r="E29735">
        <f t="shared" si="1393"/>
        <v>21</v>
      </c>
      <c r="F29735">
        <f t="shared" si="1394"/>
        <v>1239</v>
      </c>
    </row>
    <row r="29736" spans="1:6" x14ac:dyDescent="0.3">
      <c r="A29736" t="s">
        <v>25</v>
      </c>
      <c r="B29736">
        <v>44550</v>
      </c>
      <c r="C29736">
        <v>45786</v>
      </c>
      <c r="D29736">
        <f t="shared" si="1392"/>
        <v>2.7744107744107745E-2</v>
      </c>
      <c r="E29736">
        <f t="shared" si="1393"/>
        <v>22</v>
      </c>
      <c r="F29736">
        <f t="shared" si="1394"/>
        <v>1239</v>
      </c>
    </row>
    <row r="29737" spans="1:6" x14ac:dyDescent="0.3">
      <c r="A29737" t="s">
        <v>26</v>
      </c>
      <c r="B29737">
        <v>47400</v>
      </c>
      <c r="C29737">
        <v>45911</v>
      </c>
      <c r="D29737">
        <f t="shared" si="1392"/>
        <v>-3.1413502109704644E-2</v>
      </c>
      <c r="E29737">
        <f t="shared" si="1393"/>
        <v>23</v>
      </c>
      <c r="F29737">
        <f t="shared" si="1394"/>
        <v>1239</v>
      </c>
    </row>
    <row r="29738" spans="1:6" x14ac:dyDescent="0.3">
      <c r="A29738" t="s">
        <v>3</v>
      </c>
      <c r="B29738">
        <v>43250</v>
      </c>
      <c r="C29738">
        <v>42099</v>
      </c>
      <c r="D29738">
        <f t="shared" si="1392"/>
        <v>-2.6612716763005782E-2</v>
      </c>
      <c r="E29738">
        <f t="shared" si="1393"/>
        <v>0</v>
      </c>
      <c r="F29738">
        <f t="shared" si="1394"/>
        <v>1240</v>
      </c>
    </row>
    <row r="29739" spans="1:6" x14ac:dyDescent="0.3">
      <c r="A29739" t="s">
        <v>4</v>
      </c>
      <c r="B29739">
        <v>40100</v>
      </c>
      <c r="C29739">
        <v>39775</v>
      </c>
      <c r="D29739">
        <f t="shared" si="1392"/>
        <v>-8.1047381546134663E-3</v>
      </c>
      <c r="E29739">
        <f t="shared" si="1393"/>
        <v>1</v>
      </c>
      <c r="F29739">
        <f t="shared" si="1394"/>
        <v>1240</v>
      </c>
    </row>
    <row r="29740" spans="1:6" x14ac:dyDescent="0.3">
      <c r="A29740" t="s">
        <v>5</v>
      </c>
      <c r="B29740">
        <v>38500</v>
      </c>
      <c r="C29740">
        <v>37647</v>
      </c>
      <c r="D29740">
        <f t="shared" si="1392"/>
        <v>-2.2155844155844154E-2</v>
      </c>
      <c r="E29740">
        <f t="shared" si="1393"/>
        <v>2</v>
      </c>
      <c r="F29740">
        <f t="shared" si="1394"/>
        <v>1240</v>
      </c>
    </row>
    <row r="29741" spans="1:6" x14ac:dyDescent="0.3">
      <c r="A29741" t="s">
        <v>6</v>
      </c>
      <c r="B29741">
        <v>35850</v>
      </c>
      <c r="C29741">
        <v>35278</v>
      </c>
      <c r="D29741">
        <f t="shared" si="1392"/>
        <v>-1.5955369595536961E-2</v>
      </c>
      <c r="E29741">
        <f t="shared" si="1393"/>
        <v>3</v>
      </c>
      <c r="F29741">
        <f t="shared" si="1394"/>
        <v>1240</v>
      </c>
    </row>
    <row r="29742" spans="1:6" x14ac:dyDescent="0.3">
      <c r="A29742" t="s">
        <v>7</v>
      </c>
      <c r="B29742">
        <v>34700</v>
      </c>
      <c r="C29742">
        <v>34266</v>
      </c>
      <c r="D29742">
        <f t="shared" si="1392"/>
        <v>-1.2507204610951009E-2</v>
      </c>
      <c r="E29742">
        <f t="shared" si="1393"/>
        <v>4</v>
      </c>
      <c r="F29742">
        <f t="shared" si="1394"/>
        <v>1240</v>
      </c>
    </row>
    <row r="29743" spans="1:6" x14ac:dyDescent="0.3">
      <c r="A29743" t="s">
        <v>8</v>
      </c>
      <c r="B29743">
        <v>34150</v>
      </c>
      <c r="C29743">
        <v>33754</v>
      </c>
      <c r="D29743">
        <f t="shared" si="1392"/>
        <v>-1.1595900439238653E-2</v>
      </c>
      <c r="E29743">
        <f t="shared" si="1393"/>
        <v>5</v>
      </c>
      <c r="F29743">
        <f t="shared" si="1394"/>
        <v>1240</v>
      </c>
    </row>
    <row r="29744" spans="1:6" x14ac:dyDescent="0.3">
      <c r="A29744" t="s">
        <v>9</v>
      </c>
      <c r="B29744">
        <v>33500</v>
      </c>
      <c r="C29744">
        <v>33312</v>
      </c>
      <c r="D29744">
        <f t="shared" si="1392"/>
        <v>-5.6119402985074628E-3</v>
      </c>
      <c r="E29744">
        <f t="shared" si="1393"/>
        <v>6</v>
      </c>
      <c r="F29744">
        <f t="shared" si="1394"/>
        <v>1240</v>
      </c>
    </row>
    <row r="29745" spans="1:6" x14ac:dyDescent="0.3">
      <c r="A29745" t="s">
        <v>10</v>
      </c>
      <c r="B29745">
        <v>34450</v>
      </c>
      <c r="C29745">
        <v>34464</v>
      </c>
      <c r="D29745">
        <f t="shared" si="1392"/>
        <v>4.0638606676342525E-4</v>
      </c>
      <c r="E29745">
        <f t="shared" si="1393"/>
        <v>7</v>
      </c>
      <c r="F29745">
        <f t="shared" si="1394"/>
        <v>1240</v>
      </c>
    </row>
    <row r="29746" spans="1:6" x14ac:dyDescent="0.3">
      <c r="A29746" t="s">
        <v>11</v>
      </c>
      <c r="B29746">
        <v>36750</v>
      </c>
      <c r="C29746">
        <v>36510</v>
      </c>
      <c r="D29746">
        <f t="shared" si="1392"/>
        <v>-6.5306122448979594E-3</v>
      </c>
      <c r="E29746">
        <f t="shared" si="1393"/>
        <v>8</v>
      </c>
      <c r="F29746">
        <f t="shared" si="1394"/>
        <v>1240</v>
      </c>
    </row>
    <row r="29747" spans="1:6" x14ac:dyDescent="0.3">
      <c r="A29747" t="s">
        <v>12</v>
      </c>
      <c r="B29747">
        <v>39700</v>
      </c>
      <c r="C29747">
        <v>39283</v>
      </c>
      <c r="D29747">
        <f t="shared" si="1392"/>
        <v>-1.0503778337531485E-2</v>
      </c>
      <c r="E29747">
        <f t="shared" si="1393"/>
        <v>9</v>
      </c>
      <c r="F29747">
        <f t="shared" si="1394"/>
        <v>1240</v>
      </c>
    </row>
    <row r="29748" spans="1:6" x14ac:dyDescent="0.3">
      <c r="A29748" t="s">
        <v>13</v>
      </c>
      <c r="B29748">
        <v>42500</v>
      </c>
      <c r="C29748">
        <v>41284</v>
      </c>
      <c r="D29748">
        <f t="shared" si="1392"/>
        <v>-2.8611764705882354E-2</v>
      </c>
      <c r="E29748">
        <f t="shared" si="1393"/>
        <v>10</v>
      </c>
      <c r="F29748">
        <f t="shared" si="1394"/>
        <v>1240</v>
      </c>
    </row>
    <row r="29749" spans="1:6" x14ac:dyDescent="0.3">
      <c r="A29749" t="s">
        <v>14</v>
      </c>
      <c r="B29749">
        <v>44100</v>
      </c>
      <c r="C29749">
        <v>43062</v>
      </c>
      <c r="D29749">
        <f t="shared" si="1392"/>
        <v>-2.3537414965986395E-2</v>
      </c>
      <c r="E29749">
        <f t="shared" si="1393"/>
        <v>11</v>
      </c>
      <c r="F29749">
        <f t="shared" si="1394"/>
        <v>1240</v>
      </c>
    </row>
    <row r="29750" spans="1:6" x14ac:dyDescent="0.3">
      <c r="A29750" t="s">
        <v>15</v>
      </c>
      <c r="B29750">
        <v>46550</v>
      </c>
      <c r="C29750">
        <v>45521</v>
      </c>
      <c r="D29750">
        <f t="shared" si="1392"/>
        <v>-2.2105263157894735E-2</v>
      </c>
      <c r="E29750">
        <f t="shared" si="1393"/>
        <v>12</v>
      </c>
      <c r="F29750">
        <f t="shared" si="1394"/>
        <v>1240</v>
      </c>
    </row>
    <row r="29751" spans="1:6" x14ac:dyDescent="0.3">
      <c r="A29751" t="s">
        <v>16</v>
      </c>
      <c r="B29751">
        <v>46800</v>
      </c>
      <c r="C29751">
        <v>43859</v>
      </c>
      <c r="D29751">
        <f t="shared" si="1392"/>
        <v>-6.2841880341880346E-2</v>
      </c>
      <c r="E29751">
        <f t="shared" si="1393"/>
        <v>13</v>
      </c>
      <c r="F29751">
        <f t="shared" si="1394"/>
        <v>1240</v>
      </c>
    </row>
    <row r="29752" spans="1:6" x14ac:dyDescent="0.3">
      <c r="A29752" t="s">
        <v>17</v>
      </c>
      <c r="B29752">
        <v>45000</v>
      </c>
      <c r="C29752">
        <v>42439</v>
      </c>
      <c r="D29752">
        <f t="shared" si="1392"/>
        <v>-5.6911111111111114E-2</v>
      </c>
      <c r="E29752">
        <f t="shared" si="1393"/>
        <v>14</v>
      </c>
      <c r="F29752">
        <f t="shared" si="1394"/>
        <v>1240</v>
      </c>
    </row>
    <row r="29753" spans="1:6" x14ac:dyDescent="0.3">
      <c r="A29753" t="s">
        <v>18</v>
      </c>
      <c r="B29753">
        <v>43500</v>
      </c>
      <c r="C29753">
        <v>41685</v>
      </c>
      <c r="D29753">
        <f t="shared" si="1392"/>
        <v>-4.172413793103448E-2</v>
      </c>
      <c r="E29753">
        <f t="shared" si="1393"/>
        <v>15</v>
      </c>
      <c r="F29753">
        <f t="shared" si="1394"/>
        <v>1240</v>
      </c>
    </row>
    <row r="29754" spans="1:6" x14ac:dyDescent="0.3">
      <c r="A29754" t="s">
        <v>19</v>
      </c>
      <c r="B29754">
        <v>42950</v>
      </c>
      <c r="C29754">
        <v>40844</v>
      </c>
      <c r="D29754">
        <f t="shared" si="1392"/>
        <v>-4.9033760186263098E-2</v>
      </c>
      <c r="E29754">
        <f t="shared" si="1393"/>
        <v>16</v>
      </c>
      <c r="F29754">
        <f t="shared" si="1394"/>
        <v>1240</v>
      </c>
    </row>
    <row r="29755" spans="1:6" x14ac:dyDescent="0.3">
      <c r="A29755" t="s">
        <v>20</v>
      </c>
      <c r="B29755">
        <v>42950</v>
      </c>
      <c r="C29755">
        <v>41196</v>
      </c>
      <c r="D29755">
        <f t="shared" si="1392"/>
        <v>-4.0838183934807919E-2</v>
      </c>
      <c r="E29755">
        <f t="shared" si="1393"/>
        <v>17</v>
      </c>
      <c r="F29755">
        <f t="shared" si="1394"/>
        <v>1240</v>
      </c>
    </row>
    <row r="29756" spans="1:6" x14ac:dyDescent="0.3">
      <c r="A29756" t="s">
        <v>21</v>
      </c>
      <c r="B29756">
        <v>44050</v>
      </c>
      <c r="C29756">
        <v>42711</v>
      </c>
      <c r="D29756">
        <f t="shared" si="1392"/>
        <v>-3.0397275822928491E-2</v>
      </c>
      <c r="E29756">
        <f t="shared" si="1393"/>
        <v>18</v>
      </c>
      <c r="F29756">
        <f t="shared" si="1394"/>
        <v>1240</v>
      </c>
    </row>
    <row r="29757" spans="1:6" x14ac:dyDescent="0.3">
      <c r="A29757" t="s">
        <v>22</v>
      </c>
      <c r="B29757">
        <v>45200</v>
      </c>
      <c r="C29757">
        <v>43963</v>
      </c>
      <c r="D29757">
        <f t="shared" si="1392"/>
        <v>-2.7367256637168141E-2</v>
      </c>
      <c r="E29757">
        <f t="shared" si="1393"/>
        <v>19</v>
      </c>
      <c r="F29757">
        <f t="shared" si="1394"/>
        <v>1240</v>
      </c>
    </row>
    <row r="29758" spans="1:6" x14ac:dyDescent="0.3">
      <c r="A29758" t="s">
        <v>23</v>
      </c>
      <c r="B29758">
        <v>44200</v>
      </c>
      <c r="C29758">
        <v>43100</v>
      </c>
      <c r="D29758">
        <f t="shared" si="1392"/>
        <v>-2.4886877828054297E-2</v>
      </c>
      <c r="E29758">
        <f t="shared" si="1393"/>
        <v>20</v>
      </c>
      <c r="F29758">
        <f t="shared" si="1394"/>
        <v>1240</v>
      </c>
    </row>
    <row r="29759" spans="1:6" x14ac:dyDescent="0.3">
      <c r="A29759" t="s">
        <v>24</v>
      </c>
      <c r="B29759">
        <v>42750</v>
      </c>
      <c r="C29759">
        <v>42579</v>
      </c>
      <c r="D29759">
        <f t="shared" si="1392"/>
        <v>-4.0000000000000001E-3</v>
      </c>
      <c r="E29759">
        <f t="shared" si="1393"/>
        <v>21</v>
      </c>
      <c r="F29759">
        <f t="shared" si="1394"/>
        <v>1240</v>
      </c>
    </row>
    <row r="29760" spans="1:6" x14ac:dyDescent="0.3">
      <c r="A29760" t="s">
        <v>25</v>
      </c>
      <c r="B29760">
        <v>43400</v>
      </c>
      <c r="C29760">
        <v>44311</v>
      </c>
      <c r="D29760">
        <f t="shared" si="1392"/>
        <v>2.0990783410138249E-2</v>
      </c>
      <c r="E29760">
        <f t="shared" si="1393"/>
        <v>22</v>
      </c>
      <c r="F29760">
        <f t="shared" si="1394"/>
        <v>1240</v>
      </c>
    </row>
    <row r="29761" spans="1:6" x14ac:dyDescent="0.3">
      <c r="A29761" t="s">
        <v>26</v>
      </c>
      <c r="B29761">
        <v>45900</v>
      </c>
      <c r="C29761">
        <v>44267</v>
      </c>
      <c r="D29761">
        <f t="shared" si="1392"/>
        <v>-3.5577342047930283E-2</v>
      </c>
      <c r="E29761">
        <f t="shared" si="1393"/>
        <v>23</v>
      </c>
      <c r="F29761">
        <f t="shared" si="1394"/>
        <v>1240</v>
      </c>
    </row>
    <row r="29762" spans="1:6" x14ac:dyDescent="0.3">
      <c r="A29762" t="s">
        <v>3</v>
      </c>
      <c r="B29762">
        <v>41700</v>
      </c>
      <c r="C29762">
        <v>40719</v>
      </c>
      <c r="D29762">
        <f t="shared" ref="D29762:D29825" si="1395">(C29762-B29762)/B29762</f>
        <v>-2.352517985611511E-2</v>
      </c>
      <c r="E29762">
        <f t="shared" si="1393"/>
        <v>0</v>
      </c>
      <c r="F29762">
        <f t="shared" si="1394"/>
        <v>1241</v>
      </c>
    </row>
    <row r="29763" spans="1:6" x14ac:dyDescent="0.3">
      <c r="A29763" t="s">
        <v>4</v>
      </c>
      <c r="B29763">
        <v>38200</v>
      </c>
      <c r="C29763">
        <v>38560</v>
      </c>
      <c r="D29763">
        <f t="shared" si="1395"/>
        <v>9.4240837696335077E-3</v>
      </c>
      <c r="E29763">
        <f t="shared" ref="E29763:E29826" si="1396">MOD(E29762+1,24)</f>
        <v>1</v>
      </c>
      <c r="F29763">
        <f t="shared" ref="F29763:F29826" si="1397">IF(E29763=0,F29762+1,F29762)</f>
        <v>1241</v>
      </c>
    </row>
    <row r="29764" spans="1:6" x14ac:dyDescent="0.3">
      <c r="A29764" t="s">
        <v>5</v>
      </c>
      <c r="B29764">
        <v>36850</v>
      </c>
      <c r="C29764">
        <v>37155</v>
      </c>
      <c r="D29764">
        <f t="shared" si="1395"/>
        <v>8.2767978290366351E-3</v>
      </c>
      <c r="E29764">
        <f t="shared" si="1396"/>
        <v>2</v>
      </c>
      <c r="F29764">
        <f t="shared" si="1397"/>
        <v>1241</v>
      </c>
    </row>
    <row r="29765" spans="1:6" x14ac:dyDescent="0.3">
      <c r="A29765" t="s">
        <v>6</v>
      </c>
      <c r="B29765">
        <v>34400</v>
      </c>
      <c r="C29765">
        <v>35585</v>
      </c>
      <c r="D29765">
        <f t="shared" si="1395"/>
        <v>3.4447674418604649E-2</v>
      </c>
      <c r="E29765">
        <f t="shared" si="1396"/>
        <v>3</v>
      </c>
      <c r="F29765">
        <f t="shared" si="1397"/>
        <v>1241</v>
      </c>
    </row>
    <row r="29766" spans="1:6" x14ac:dyDescent="0.3">
      <c r="A29766" t="s">
        <v>7</v>
      </c>
      <c r="B29766">
        <v>33550</v>
      </c>
      <c r="C29766">
        <v>35328</v>
      </c>
      <c r="D29766">
        <f t="shared" si="1395"/>
        <v>5.2995529061102831E-2</v>
      </c>
      <c r="E29766">
        <f t="shared" si="1396"/>
        <v>4</v>
      </c>
      <c r="F29766">
        <f t="shared" si="1397"/>
        <v>1241</v>
      </c>
    </row>
    <row r="29767" spans="1:6" x14ac:dyDescent="0.3">
      <c r="A29767" t="s">
        <v>8</v>
      </c>
      <c r="B29767">
        <v>35100</v>
      </c>
      <c r="C29767">
        <v>37006</v>
      </c>
      <c r="D29767">
        <f t="shared" si="1395"/>
        <v>5.4301994301994304E-2</v>
      </c>
      <c r="E29767">
        <f t="shared" si="1396"/>
        <v>5</v>
      </c>
      <c r="F29767">
        <f t="shared" si="1397"/>
        <v>1241</v>
      </c>
    </row>
    <row r="29768" spans="1:6" x14ac:dyDescent="0.3">
      <c r="A29768" t="s">
        <v>9</v>
      </c>
      <c r="B29768">
        <v>37850</v>
      </c>
      <c r="C29768">
        <v>40222</v>
      </c>
      <c r="D29768">
        <f t="shared" si="1395"/>
        <v>6.2668428005284021E-2</v>
      </c>
      <c r="E29768">
        <f t="shared" si="1396"/>
        <v>6</v>
      </c>
      <c r="F29768">
        <f t="shared" si="1397"/>
        <v>1241</v>
      </c>
    </row>
    <row r="29769" spans="1:6" x14ac:dyDescent="0.3">
      <c r="A29769" t="s">
        <v>10</v>
      </c>
      <c r="B29769">
        <v>42650</v>
      </c>
      <c r="C29769">
        <v>44655</v>
      </c>
      <c r="D29769">
        <f t="shared" si="1395"/>
        <v>4.7010550996482998E-2</v>
      </c>
      <c r="E29769">
        <f t="shared" si="1396"/>
        <v>7</v>
      </c>
      <c r="F29769">
        <f t="shared" si="1397"/>
        <v>1241</v>
      </c>
    </row>
    <row r="29770" spans="1:6" x14ac:dyDescent="0.3">
      <c r="A29770" t="s">
        <v>11</v>
      </c>
      <c r="B29770">
        <v>46500</v>
      </c>
      <c r="C29770">
        <v>47998</v>
      </c>
      <c r="D29770">
        <f t="shared" si="1395"/>
        <v>3.221505376344086E-2</v>
      </c>
      <c r="E29770">
        <f t="shared" si="1396"/>
        <v>8</v>
      </c>
      <c r="F29770">
        <f t="shared" si="1397"/>
        <v>1241</v>
      </c>
    </row>
    <row r="29771" spans="1:6" x14ac:dyDescent="0.3">
      <c r="A29771" t="s">
        <v>12</v>
      </c>
      <c r="B29771">
        <v>49050</v>
      </c>
      <c r="C29771">
        <v>50216</v>
      </c>
      <c r="D29771">
        <f t="shared" si="1395"/>
        <v>2.3771661569826706E-2</v>
      </c>
      <c r="E29771">
        <f t="shared" si="1396"/>
        <v>9</v>
      </c>
      <c r="F29771">
        <f t="shared" si="1397"/>
        <v>1241</v>
      </c>
    </row>
    <row r="29772" spans="1:6" x14ac:dyDescent="0.3">
      <c r="A29772" t="s">
        <v>13</v>
      </c>
      <c r="B29772">
        <v>50650</v>
      </c>
      <c r="C29772">
        <v>51032</v>
      </c>
      <c r="D29772">
        <f t="shared" si="1395"/>
        <v>7.5419545903257649E-3</v>
      </c>
      <c r="E29772">
        <f t="shared" si="1396"/>
        <v>10</v>
      </c>
      <c r="F29772">
        <f t="shared" si="1397"/>
        <v>1241</v>
      </c>
    </row>
    <row r="29773" spans="1:6" x14ac:dyDescent="0.3">
      <c r="A29773" t="s">
        <v>14</v>
      </c>
      <c r="B29773">
        <v>51700</v>
      </c>
      <c r="C29773">
        <v>51965</v>
      </c>
      <c r="D29773">
        <f t="shared" si="1395"/>
        <v>5.125725338491296E-3</v>
      </c>
      <c r="E29773">
        <f t="shared" si="1396"/>
        <v>11</v>
      </c>
      <c r="F29773">
        <f t="shared" si="1397"/>
        <v>1241</v>
      </c>
    </row>
    <row r="29774" spans="1:6" x14ac:dyDescent="0.3">
      <c r="A29774" t="s">
        <v>15</v>
      </c>
      <c r="B29774">
        <v>52600</v>
      </c>
      <c r="C29774">
        <v>53135</v>
      </c>
      <c r="D29774">
        <f t="shared" si="1395"/>
        <v>1.0171102661596957E-2</v>
      </c>
      <c r="E29774">
        <f t="shared" si="1396"/>
        <v>12</v>
      </c>
      <c r="F29774">
        <f t="shared" si="1397"/>
        <v>1241</v>
      </c>
    </row>
    <row r="29775" spans="1:6" x14ac:dyDescent="0.3">
      <c r="A29775" t="s">
        <v>16</v>
      </c>
      <c r="B29775">
        <v>52800</v>
      </c>
      <c r="C29775">
        <v>52286</v>
      </c>
      <c r="D29775">
        <f t="shared" si="1395"/>
        <v>-9.7348484848484851E-3</v>
      </c>
      <c r="E29775">
        <f t="shared" si="1396"/>
        <v>13</v>
      </c>
      <c r="F29775">
        <f t="shared" si="1397"/>
        <v>1241</v>
      </c>
    </row>
    <row r="29776" spans="1:6" x14ac:dyDescent="0.3">
      <c r="A29776" t="s">
        <v>17</v>
      </c>
      <c r="B29776">
        <v>52400</v>
      </c>
      <c r="C29776">
        <v>52012</v>
      </c>
      <c r="D29776">
        <f t="shared" si="1395"/>
        <v>-7.4045801526717555E-3</v>
      </c>
      <c r="E29776">
        <f t="shared" si="1396"/>
        <v>14</v>
      </c>
      <c r="F29776">
        <f t="shared" si="1397"/>
        <v>1241</v>
      </c>
    </row>
    <row r="29777" spans="1:6" x14ac:dyDescent="0.3">
      <c r="A29777" t="s">
        <v>18</v>
      </c>
      <c r="B29777">
        <v>51150</v>
      </c>
      <c r="C29777">
        <v>51083</v>
      </c>
      <c r="D29777">
        <f t="shared" si="1395"/>
        <v>-1.3098729227761486E-3</v>
      </c>
      <c r="E29777">
        <f t="shared" si="1396"/>
        <v>15</v>
      </c>
      <c r="F29777">
        <f t="shared" si="1397"/>
        <v>1241</v>
      </c>
    </row>
    <row r="29778" spans="1:6" x14ac:dyDescent="0.3">
      <c r="A29778" t="s">
        <v>19</v>
      </c>
      <c r="B29778">
        <v>50200</v>
      </c>
      <c r="C29778">
        <v>49878</v>
      </c>
      <c r="D29778">
        <f t="shared" si="1395"/>
        <v>-6.4143426294820715E-3</v>
      </c>
      <c r="E29778">
        <f t="shared" si="1396"/>
        <v>16</v>
      </c>
      <c r="F29778">
        <f t="shared" si="1397"/>
        <v>1241</v>
      </c>
    </row>
    <row r="29779" spans="1:6" x14ac:dyDescent="0.3">
      <c r="A29779" t="s">
        <v>20</v>
      </c>
      <c r="B29779">
        <v>49200</v>
      </c>
      <c r="C29779">
        <v>49385</v>
      </c>
      <c r="D29779">
        <f t="shared" si="1395"/>
        <v>3.7601626016260164E-3</v>
      </c>
      <c r="E29779">
        <f t="shared" si="1396"/>
        <v>17</v>
      </c>
      <c r="F29779">
        <f t="shared" si="1397"/>
        <v>1241</v>
      </c>
    </row>
    <row r="29780" spans="1:6" x14ac:dyDescent="0.3">
      <c r="A29780" t="s">
        <v>21</v>
      </c>
      <c r="B29780">
        <v>49650</v>
      </c>
      <c r="C29780">
        <v>50263</v>
      </c>
      <c r="D29780">
        <f t="shared" si="1395"/>
        <v>1.2346424974823767E-2</v>
      </c>
      <c r="E29780">
        <f t="shared" si="1396"/>
        <v>18</v>
      </c>
      <c r="F29780">
        <f t="shared" si="1397"/>
        <v>1241</v>
      </c>
    </row>
    <row r="29781" spans="1:6" x14ac:dyDescent="0.3">
      <c r="A29781" t="s">
        <v>22</v>
      </c>
      <c r="B29781">
        <v>50600</v>
      </c>
      <c r="C29781">
        <v>50469</v>
      </c>
      <c r="D29781">
        <f t="shared" si="1395"/>
        <v>-2.5889328063241107E-3</v>
      </c>
      <c r="E29781">
        <f t="shared" si="1396"/>
        <v>19</v>
      </c>
      <c r="F29781">
        <f t="shared" si="1397"/>
        <v>1241</v>
      </c>
    </row>
    <row r="29782" spans="1:6" x14ac:dyDescent="0.3">
      <c r="A29782" t="s">
        <v>23</v>
      </c>
      <c r="B29782">
        <v>48050</v>
      </c>
      <c r="C29782">
        <v>47926</v>
      </c>
      <c r="D29782">
        <f t="shared" si="1395"/>
        <v>-2.5806451612903226E-3</v>
      </c>
      <c r="E29782">
        <f t="shared" si="1396"/>
        <v>20</v>
      </c>
      <c r="F29782">
        <f t="shared" si="1397"/>
        <v>1241</v>
      </c>
    </row>
    <row r="29783" spans="1:6" x14ac:dyDescent="0.3">
      <c r="A29783" t="s">
        <v>24</v>
      </c>
      <c r="B29783">
        <v>45150</v>
      </c>
      <c r="C29783">
        <v>45779</v>
      </c>
      <c r="D29783">
        <f t="shared" si="1395"/>
        <v>1.3931339977851606E-2</v>
      </c>
      <c r="E29783">
        <f t="shared" si="1396"/>
        <v>21</v>
      </c>
      <c r="F29783">
        <f t="shared" si="1397"/>
        <v>1241</v>
      </c>
    </row>
    <row r="29784" spans="1:6" x14ac:dyDescent="0.3">
      <c r="A29784" t="s">
        <v>25</v>
      </c>
      <c r="B29784">
        <v>45350</v>
      </c>
      <c r="C29784">
        <v>46854</v>
      </c>
      <c r="D29784">
        <f t="shared" si="1395"/>
        <v>3.3164277839029768E-2</v>
      </c>
      <c r="E29784">
        <f t="shared" si="1396"/>
        <v>22</v>
      </c>
      <c r="F29784">
        <f t="shared" si="1397"/>
        <v>1241</v>
      </c>
    </row>
    <row r="29785" spans="1:6" x14ac:dyDescent="0.3">
      <c r="A29785" t="s">
        <v>26</v>
      </c>
      <c r="B29785">
        <v>48300</v>
      </c>
      <c r="C29785">
        <v>46531</v>
      </c>
      <c r="D29785">
        <f t="shared" si="1395"/>
        <v>-3.6625258799171841E-2</v>
      </c>
      <c r="E29785">
        <f t="shared" si="1396"/>
        <v>23</v>
      </c>
      <c r="F29785">
        <f t="shared" si="1397"/>
        <v>1241</v>
      </c>
    </row>
    <row r="29786" spans="1:6" x14ac:dyDescent="0.3">
      <c r="A29786" t="s">
        <v>3</v>
      </c>
      <c r="B29786">
        <v>44350</v>
      </c>
      <c r="C29786">
        <v>42864</v>
      </c>
      <c r="D29786">
        <f t="shared" si="1395"/>
        <v>-3.3506200676437427E-2</v>
      </c>
      <c r="E29786">
        <f t="shared" si="1396"/>
        <v>0</v>
      </c>
      <c r="F29786">
        <f t="shared" si="1397"/>
        <v>1242</v>
      </c>
    </row>
    <row r="29787" spans="1:6" x14ac:dyDescent="0.3">
      <c r="A29787" t="s">
        <v>4</v>
      </c>
      <c r="B29787">
        <v>41200</v>
      </c>
      <c r="C29787">
        <v>40732</v>
      </c>
      <c r="D29787">
        <f t="shared" si="1395"/>
        <v>-1.1359223300970873E-2</v>
      </c>
      <c r="E29787">
        <f t="shared" si="1396"/>
        <v>1</v>
      </c>
      <c r="F29787">
        <f t="shared" si="1397"/>
        <v>1242</v>
      </c>
    </row>
    <row r="29788" spans="1:6" x14ac:dyDescent="0.3">
      <c r="A29788" t="s">
        <v>5</v>
      </c>
      <c r="B29788">
        <v>40050</v>
      </c>
      <c r="C29788">
        <v>39351</v>
      </c>
      <c r="D29788">
        <f t="shared" si="1395"/>
        <v>-1.7453183520599252E-2</v>
      </c>
      <c r="E29788">
        <f t="shared" si="1396"/>
        <v>2</v>
      </c>
      <c r="F29788">
        <f t="shared" si="1397"/>
        <v>1242</v>
      </c>
    </row>
    <row r="29789" spans="1:6" x14ac:dyDescent="0.3">
      <c r="A29789" t="s">
        <v>6</v>
      </c>
      <c r="B29789">
        <v>37750</v>
      </c>
      <c r="C29789">
        <v>37652</v>
      </c>
      <c r="D29789">
        <f t="shared" si="1395"/>
        <v>-2.596026490066225E-3</v>
      </c>
      <c r="E29789">
        <f t="shared" si="1396"/>
        <v>3</v>
      </c>
      <c r="F29789">
        <f t="shared" si="1397"/>
        <v>1242</v>
      </c>
    </row>
    <row r="29790" spans="1:6" x14ac:dyDescent="0.3">
      <c r="A29790" t="s">
        <v>7</v>
      </c>
      <c r="B29790">
        <v>36900</v>
      </c>
      <c r="C29790">
        <v>36977</v>
      </c>
      <c r="D29790">
        <f t="shared" si="1395"/>
        <v>2.0867208672086723E-3</v>
      </c>
      <c r="E29790">
        <f t="shared" si="1396"/>
        <v>4</v>
      </c>
      <c r="F29790">
        <f t="shared" si="1397"/>
        <v>1242</v>
      </c>
    </row>
    <row r="29791" spans="1:6" x14ac:dyDescent="0.3">
      <c r="A29791" t="s">
        <v>8</v>
      </c>
      <c r="B29791">
        <v>38100</v>
      </c>
      <c r="C29791">
        <v>38393</v>
      </c>
      <c r="D29791">
        <f t="shared" si="1395"/>
        <v>7.6902887139107612E-3</v>
      </c>
      <c r="E29791">
        <f t="shared" si="1396"/>
        <v>5</v>
      </c>
      <c r="F29791">
        <f t="shared" si="1397"/>
        <v>1242</v>
      </c>
    </row>
    <row r="29792" spans="1:6" x14ac:dyDescent="0.3">
      <c r="A29792" t="s">
        <v>9</v>
      </c>
      <c r="B29792">
        <v>40500</v>
      </c>
      <c r="C29792">
        <v>41177</v>
      </c>
      <c r="D29792">
        <f t="shared" si="1395"/>
        <v>1.671604938271605E-2</v>
      </c>
      <c r="E29792">
        <f t="shared" si="1396"/>
        <v>6</v>
      </c>
      <c r="F29792">
        <f t="shared" si="1397"/>
        <v>1242</v>
      </c>
    </row>
    <row r="29793" spans="1:6" x14ac:dyDescent="0.3">
      <c r="A29793" t="s">
        <v>10</v>
      </c>
      <c r="B29793">
        <v>45000</v>
      </c>
      <c r="C29793">
        <v>45431</v>
      </c>
      <c r="D29793">
        <f t="shared" si="1395"/>
        <v>9.5777777777777771E-3</v>
      </c>
      <c r="E29793">
        <f t="shared" si="1396"/>
        <v>7</v>
      </c>
      <c r="F29793">
        <f t="shared" si="1397"/>
        <v>1242</v>
      </c>
    </row>
    <row r="29794" spans="1:6" x14ac:dyDescent="0.3">
      <c r="A29794" t="s">
        <v>11</v>
      </c>
      <c r="B29794">
        <v>48350</v>
      </c>
      <c r="C29794">
        <v>48843</v>
      </c>
      <c r="D29794">
        <f t="shared" si="1395"/>
        <v>1.0196483971044468E-2</v>
      </c>
      <c r="E29794">
        <f t="shared" si="1396"/>
        <v>8</v>
      </c>
      <c r="F29794">
        <f t="shared" si="1397"/>
        <v>1242</v>
      </c>
    </row>
    <row r="29795" spans="1:6" x14ac:dyDescent="0.3">
      <c r="A29795" t="s">
        <v>12</v>
      </c>
      <c r="B29795">
        <v>50550</v>
      </c>
      <c r="C29795">
        <v>50840</v>
      </c>
      <c r="D29795">
        <f t="shared" si="1395"/>
        <v>5.736894164193867E-3</v>
      </c>
      <c r="E29795">
        <f t="shared" si="1396"/>
        <v>9</v>
      </c>
      <c r="F29795">
        <f t="shared" si="1397"/>
        <v>1242</v>
      </c>
    </row>
    <row r="29796" spans="1:6" x14ac:dyDescent="0.3">
      <c r="A29796" t="s">
        <v>13</v>
      </c>
      <c r="B29796">
        <v>51900</v>
      </c>
      <c r="C29796">
        <v>52026</v>
      </c>
      <c r="D29796">
        <f t="shared" si="1395"/>
        <v>2.4277456647398845E-3</v>
      </c>
      <c r="E29796">
        <f t="shared" si="1396"/>
        <v>10</v>
      </c>
      <c r="F29796">
        <f t="shared" si="1397"/>
        <v>1242</v>
      </c>
    </row>
    <row r="29797" spans="1:6" x14ac:dyDescent="0.3">
      <c r="A29797" t="s">
        <v>14</v>
      </c>
      <c r="B29797">
        <v>52700</v>
      </c>
      <c r="C29797">
        <v>53011</v>
      </c>
      <c r="D29797">
        <f t="shared" si="1395"/>
        <v>5.9013282732447818E-3</v>
      </c>
      <c r="E29797">
        <f t="shared" si="1396"/>
        <v>11</v>
      </c>
      <c r="F29797">
        <f t="shared" si="1397"/>
        <v>1242</v>
      </c>
    </row>
    <row r="29798" spans="1:6" x14ac:dyDescent="0.3">
      <c r="A29798" t="s">
        <v>15</v>
      </c>
      <c r="B29798">
        <v>53500</v>
      </c>
      <c r="C29798">
        <v>54113</v>
      </c>
      <c r="D29798">
        <f t="shared" si="1395"/>
        <v>1.1457943925233645E-2</v>
      </c>
      <c r="E29798">
        <f t="shared" si="1396"/>
        <v>12</v>
      </c>
      <c r="F29798">
        <f t="shared" si="1397"/>
        <v>1242</v>
      </c>
    </row>
    <row r="29799" spans="1:6" x14ac:dyDescent="0.3">
      <c r="A29799" t="s">
        <v>16</v>
      </c>
      <c r="B29799">
        <v>53250</v>
      </c>
      <c r="C29799">
        <v>53102</v>
      </c>
      <c r="D29799">
        <f t="shared" si="1395"/>
        <v>-2.7793427230046949E-3</v>
      </c>
      <c r="E29799">
        <f t="shared" si="1396"/>
        <v>13</v>
      </c>
      <c r="F29799">
        <f t="shared" si="1397"/>
        <v>1242</v>
      </c>
    </row>
    <row r="29800" spans="1:6" x14ac:dyDescent="0.3">
      <c r="A29800" t="s">
        <v>17</v>
      </c>
      <c r="B29800">
        <v>52550</v>
      </c>
      <c r="C29800">
        <v>52808</v>
      </c>
      <c r="D29800">
        <f t="shared" si="1395"/>
        <v>4.9096098953377732E-3</v>
      </c>
      <c r="E29800">
        <f t="shared" si="1396"/>
        <v>14</v>
      </c>
      <c r="F29800">
        <f t="shared" si="1397"/>
        <v>1242</v>
      </c>
    </row>
    <row r="29801" spans="1:6" x14ac:dyDescent="0.3">
      <c r="A29801" t="s">
        <v>18</v>
      </c>
      <c r="B29801">
        <v>51300</v>
      </c>
      <c r="C29801">
        <v>51850</v>
      </c>
      <c r="D29801">
        <f t="shared" si="1395"/>
        <v>1.0721247563352826E-2</v>
      </c>
      <c r="E29801">
        <f t="shared" si="1396"/>
        <v>15</v>
      </c>
      <c r="F29801">
        <f t="shared" si="1397"/>
        <v>1242</v>
      </c>
    </row>
    <row r="29802" spans="1:6" x14ac:dyDescent="0.3">
      <c r="A29802" t="s">
        <v>19</v>
      </c>
      <c r="B29802">
        <v>50600</v>
      </c>
      <c r="C29802">
        <v>50661</v>
      </c>
      <c r="D29802">
        <f t="shared" si="1395"/>
        <v>1.2055335968379447E-3</v>
      </c>
      <c r="E29802">
        <f t="shared" si="1396"/>
        <v>16</v>
      </c>
      <c r="F29802">
        <f t="shared" si="1397"/>
        <v>1242</v>
      </c>
    </row>
    <row r="29803" spans="1:6" x14ac:dyDescent="0.3">
      <c r="A29803" t="s">
        <v>20</v>
      </c>
      <c r="B29803">
        <v>49650</v>
      </c>
      <c r="C29803">
        <v>49968</v>
      </c>
      <c r="D29803">
        <f t="shared" si="1395"/>
        <v>6.404833836858006E-3</v>
      </c>
      <c r="E29803">
        <f t="shared" si="1396"/>
        <v>17</v>
      </c>
      <c r="F29803">
        <f t="shared" si="1397"/>
        <v>1242</v>
      </c>
    </row>
    <row r="29804" spans="1:6" x14ac:dyDescent="0.3">
      <c r="A29804" t="s">
        <v>21</v>
      </c>
      <c r="B29804">
        <v>50200</v>
      </c>
      <c r="C29804">
        <v>50666</v>
      </c>
      <c r="D29804">
        <f t="shared" si="1395"/>
        <v>9.2828685258964146E-3</v>
      </c>
      <c r="E29804">
        <f t="shared" si="1396"/>
        <v>18</v>
      </c>
      <c r="F29804">
        <f t="shared" si="1397"/>
        <v>1242</v>
      </c>
    </row>
    <row r="29805" spans="1:6" x14ac:dyDescent="0.3">
      <c r="A29805" t="s">
        <v>22</v>
      </c>
      <c r="B29805">
        <v>50800</v>
      </c>
      <c r="C29805">
        <v>50764</v>
      </c>
      <c r="D29805">
        <f t="shared" si="1395"/>
        <v>-7.0866141732283468E-4</v>
      </c>
      <c r="E29805">
        <f t="shared" si="1396"/>
        <v>19</v>
      </c>
      <c r="F29805">
        <f t="shared" si="1397"/>
        <v>1242</v>
      </c>
    </row>
    <row r="29806" spans="1:6" x14ac:dyDescent="0.3">
      <c r="A29806" t="s">
        <v>23</v>
      </c>
      <c r="B29806">
        <v>48600</v>
      </c>
      <c r="C29806">
        <v>47795</v>
      </c>
      <c r="D29806">
        <f t="shared" si="1395"/>
        <v>-1.6563786008230452E-2</v>
      </c>
      <c r="E29806">
        <f t="shared" si="1396"/>
        <v>20</v>
      </c>
      <c r="F29806">
        <f t="shared" si="1397"/>
        <v>1242</v>
      </c>
    </row>
    <row r="29807" spans="1:6" x14ac:dyDescent="0.3">
      <c r="A29807" t="s">
        <v>24</v>
      </c>
      <c r="B29807">
        <v>46250</v>
      </c>
      <c r="C29807">
        <v>45884</v>
      </c>
      <c r="D29807">
        <f t="shared" si="1395"/>
        <v>-7.9135135135135135E-3</v>
      </c>
      <c r="E29807">
        <f t="shared" si="1396"/>
        <v>21</v>
      </c>
      <c r="F29807">
        <f t="shared" si="1397"/>
        <v>1242</v>
      </c>
    </row>
    <row r="29808" spans="1:6" x14ac:dyDescent="0.3">
      <c r="A29808" t="s">
        <v>25</v>
      </c>
      <c r="B29808">
        <v>46350</v>
      </c>
      <c r="C29808">
        <v>47404</v>
      </c>
      <c r="D29808">
        <f t="shared" si="1395"/>
        <v>2.274002157497303E-2</v>
      </c>
      <c r="E29808">
        <f t="shared" si="1396"/>
        <v>22</v>
      </c>
      <c r="F29808">
        <f t="shared" si="1397"/>
        <v>1242</v>
      </c>
    </row>
    <row r="29809" spans="1:6" x14ac:dyDescent="0.3">
      <c r="A29809" t="s">
        <v>26</v>
      </c>
      <c r="B29809">
        <v>49100</v>
      </c>
      <c r="C29809">
        <v>47379</v>
      </c>
      <c r="D29809">
        <f t="shared" si="1395"/>
        <v>-3.5050916496945007E-2</v>
      </c>
      <c r="E29809">
        <f t="shared" si="1396"/>
        <v>23</v>
      </c>
      <c r="F29809">
        <f t="shared" si="1397"/>
        <v>1242</v>
      </c>
    </row>
    <row r="29810" spans="1:6" x14ac:dyDescent="0.3">
      <c r="A29810" t="s">
        <v>3</v>
      </c>
      <c r="B29810">
        <v>43950</v>
      </c>
      <c r="C29810">
        <v>43789</v>
      </c>
      <c r="D29810">
        <f t="shared" si="1395"/>
        <v>-3.6632536973833902E-3</v>
      </c>
      <c r="E29810">
        <f t="shared" si="1396"/>
        <v>0</v>
      </c>
      <c r="F29810">
        <f t="shared" si="1397"/>
        <v>1243</v>
      </c>
    </row>
    <row r="29811" spans="1:6" x14ac:dyDescent="0.3">
      <c r="A29811" t="s">
        <v>4</v>
      </c>
      <c r="B29811">
        <v>40850</v>
      </c>
      <c r="C29811">
        <v>41623</v>
      </c>
      <c r="D29811">
        <f t="shared" si="1395"/>
        <v>1.8922888616891065E-2</v>
      </c>
      <c r="E29811">
        <f t="shared" si="1396"/>
        <v>1</v>
      </c>
      <c r="F29811">
        <f t="shared" si="1397"/>
        <v>1243</v>
      </c>
    </row>
    <row r="29812" spans="1:6" x14ac:dyDescent="0.3">
      <c r="A29812" t="s">
        <v>5</v>
      </c>
      <c r="B29812">
        <v>39750</v>
      </c>
      <c r="C29812">
        <v>40339</v>
      </c>
      <c r="D29812">
        <f t="shared" si="1395"/>
        <v>1.4817610062893082E-2</v>
      </c>
      <c r="E29812">
        <f t="shared" si="1396"/>
        <v>2</v>
      </c>
      <c r="F29812">
        <f t="shared" si="1397"/>
        <v>1243</v>
      </c>
    </row>
    <row r="29813" spans="1:6" x14ac:dyDescent="0.3">
      <c r="A29813" t="s">
        <v>6</v>
      </c>
      <c r="B29813">
        <v>37400</v>
      </c>
      <c r="C29813">
        <v>38411</v>
      </c>
      <c r="D29813">
        <f t="shared" si="1395"/>
        <v>2.7032085561497325E-2</v>
      </c>
      <c r="E29813">
        <f t="shared" si="1396"/>
        <v>3</v>
      </c>
      <c r="F29813">
        <f t="shared" si="1397"/>
        <v>1243</v>
      </c>
    </row>
    <row r="29814" spans="1:6" x14ac:dyDescent="0.3">
      <c r="A29814" t="s">
        <v>7</v>
      </c>
      <c r="B29814">
        <v>36700</v>
      </c>
      <c r="C29814">
        <v>37828</v>
      </c>
      <c r="D29814">
        <f t="shared" si="1395"/>
        <v>3.0735694822888283E-2</v>
      </c>
      <c r="E29814">
        <f t="shared" si="1396"/>
        <v>4</v>
      </c>
      <c r="F29814">
        <f t="shared" si="1397"/>
        <v>1243</v>
      </c>
    </row>
    <row r="29815" spans="1:6" x14ac:dyDescent="0.3">
      <c r="A29815" t="s">
        <v>8</v>
      </c>
      <c r="B29815">
        <v>37600</v>
      </c>
      <c r="C29815">
        <v>38931</v>
      </c>
      <c r="D29815">
        <f t="shared" si="1395"/>
        <v>3.5398936170212766E-2</v>
      </c>
      <c r="E29815">
        <f t="shared" si="1396"/>
        <v>5</v>
      </c>
      <c r="F29815">
        <f t="shared" si="1397"/>
        <v>1243</v>
      </c>
    </row>
    <row r="29816" spans="1:6" x14ac:dyDescent="0.3">
      <c r="A29816" t="s">
        <v>9</v>
      </c>
      <c r="B29816">
        <v>39900</v>
      </c>
      <c r="C29816">
        <v>41535</v>
      </c>
      <c r="D29816">
        <f t="shared" si="1395"/>
        <v>4.0977443609022557E-2</v>
      </c>
      <c r="E29816">
        <f t="shared" si="1396"/>
        <v>6</v>
      </c>
      <c r="F29816">
        <f t="shared" si="1397"/>
        <v>1243</v>
      </c>
    </row>
    <row r="29817" spans="1:6" x14ac:dyDescent="0.3">
      <c r="A29817" t="s">
        <v>10</v>
      </c>
      <c r="B29817">
        <v>43850</v>
      </c>
      <c r="C29817">
        <v>45563</v>
      </c>
      <c r="D29817">
        <f t="shared" si="1395"/>
        <v>3.9064994298745721E-2</v>
      </c>
      <c r="E29817">
        <f t="shared" si="1396"/>
        <v>7</v>
      </c>
      <c r="F29817">
        <f t="shared" si="1397"/>
        <v>1243</v>
      </c>
    </row>
    <row r="29818" spans="1:6" x14ac:dyDescent="0.3">
      <c r="A29818" t="s">
        <v>11</v>
      </c>
      <c r="B29818">
        <v>47750</v>
      </c>
      <c r="C29818">
        <v>48846</v>
      </c>
      <c r="D29818">
        <f t="shared" si="1395"/>
        <v>2.2952879581151834E-2</v>
      </c>
      <c r="E29818">
        <f t="shared" si="1396"/>
        <v>8</v>
      </c>
      <c r="F29818">
        <f t="shared" si="1397"/>
        <v>1243</v>
      </c>
    </row>
    <row r="29819" spans="1:6" x14ac:dyDescent="0.3">
      <c r="A29819" t="s">
        <v>12</v>
      </c>
      <c r="B29819">
        <v>50450</v>
      </c>
      <c r="C29819">
        <v>50249</v>
      </c>
      <c r="D29819">
        <f t="shared" si="1395"/>
        <v>-3.9841427155599607E-3</v>
      </c>
      <c r="E29819">
        <f t="shared" si="1396"/>
        <v>9</v>
      </c>
      <c r="F29819">
        <f t="shared" si="1397"/>
        <v>1243</v>
      </c>
    </row>
    <row r="29820" spans="1:6" x14ac:dyDescent="0.3">
      <c r="A29820" t="s">
        <v>13</v>
      </c>
      <c r="B29820">
        <v>51800</v>
      </c>
      <c r="C29820">
        <v>51366</v>
      </c>
      <c r="D29820">
        <f t="shared" si="1395"/>
        <v>-8.3783783783783778E-3</v>
      </c>
      <c r="E29820">
        <f t="shared" si="1396"/>
        <v>10</v>
      </c>
      <c r="F29820">
        <f t="shared" si="1397"/>
        <v>1243</v>
      </c>
    </row>
    <row r="29821" spans="1:6" x14ac:dyDescent="0.3">
      <c r="A29821" t="s">
        <v>14</v>
      </c>
      <c r="B29821">
        <v>53050</v>
      </c>
      <c r="C29821">
        <v>52700</v>
      </c>
      <c r="D29821">
        <f t="shared" si="1395"/>
        <v>-6.5975494816211122E-3</v>
      </c>
      <c r="E29821">
        <f t="shared" si="1396"/>
        <v>11</v>
      </c>
      <c r="F29821">
        <f t="shared" si="1397"/>
        <v>1243</v>
      </c>
    </row>
    <row r="29822" spans="1:6" x14ac:dyDescent="0.3">
      <c r="A29822" t="s">
        <v>15</v>
      </c>
      <c r="B29822">
        <v>54200</v>
      </c>
      <c r="C29822">
        <v>54130</v>
      </c>
      <c r="D29822">
        <f t="shared" si="1395"/>
        <v>-1.2915129151291514E-3</v>
      </c>
      <c r="E29822">
        <f t="shared" si="1396"/>
        <v>12</v>
      </c>
      <c r="F29822">
        <f t="shared" si="1397"/>
        <v>1243</v>
      </c>
    </row>
    <row r="29823" spans="1:6" x14ac:dyDescent="0.3">
      <c r="A29823" t="s">
        <v>16</v>
      </c>
      <c r="B29823">
        <v>54350</v>
      </c>
      <c r="C29823">
        <v>53194</v>
      </c>
      <c r="D29823">
        <f t="shared" si="1395"/>
        <v>-2.1269549218031279E-2</v>
      </c>
      <c r="E29823">
        <f t="shared" si="1396"/>
        <v>13</v>
      </c>
      <c r="F29823">
        <f t="shared" si="1397"/>
        <v>1243</v>
      </c>
    </row>
    <row r="29824" spans="1:6" x14ac:dyDescent="0.3">
      <c r="A29824" t="s">
        <v>17</v>
      </c>
      <c r="B29824">
        <v>53350</v>
      </c>
      <c r="C29824">
        <v>52533</v>
      </c>
      <c r="D29824">
        <f t="shared" si="1395"/>
        <v>-1.5313964386129334E-2</v>
      </c>
      <c r="E29824">
        <f t="shared" si="1396"/>
        <v>14</v>
      </c>
      <c r="F29824">
        <f t="shared" si="1397"/>
        <v>1243</v>
      </c>
    </row>
    <row r="29825" spans="1:6" x14ac:dyDescent="0.3">
      <c r="A29825" t="s">
        <v>18</v>
      </c>
      <c r="B29825">
        <v>51800</v>
      </c>
      <c r="C29825">
        <v>51128</v>
      </c>
      <c r="D29825">
        <f t="shared" si="1395"/>
        <v>-1.2972972972972972E-2</v>
      </c>
      <c r="E29825">
        <f t="shared" si="1396"/>
        <v>15</v>
      </c>
      <c r="F29825">
        <f t="shared" si="1397"/>
        <v>1243</v>
      </c>
    </row>
    <row r="29826" spans="1:6" x14ac:dyDescent="0.3">
      <c r="A29826" t="s">
        <v>19</v>
      </c>
      <c r="B29826">
        <v>50900</v>
      </c>
      <c r="C29826">
        <v>49636</v>
      </c>
      <c r="D29826">
        <f t="shared" ref="D29826:D29889" si="1398">(C29826-B29826)/B29826</f>
        <v>-2.4833005893909625E-2</v>
      </c>
      <c r="E29826">
        <f t="shared" si="1396"/>
        <v>16</v>
      </c>
      <c r="F29826">
        <f t="shared" si="1397"/>
        <v>1243</v>
      </c>
    </row>
    <row r="29827" spans="1:6" x14ac:dyDescent="0.3">
      <c r="A29827" t="s">
        <v>20</v>
      </c>
      <c r="B29827">
        <v>49750</v>
      </c>
      <c r="C29827">
        <v>49266</v>
      </c>
      <c r="D29827">
        <f t="shared" si="1398"/>
        <v>-9.7286432160804022E-3</v>
      </c>
      <c r="E29827">
        <f t="shared" ref="E29827:E29890" si="1399">MOD(E29826+1,24)</f>
        <v>17</v>
      </c>
      <c r="F29827">
        <f t="shared" ref="F29827:F29890" si="1400">IF(E29827=0,F29826+1,F29826)</f>
        <v>1243</v>
      </c>
    </row>
    <row r="29828" spans="1:6" x14ac:dyDescent="0.3">
      <c r="A29828" t="s">
        <v>21</v>
      </c>
      <c r="B29828">
        <v>50250</v>
      </c>
      <c r="C29828">
        <v>50186</v>
      </c>
      <c r="D29828">
        <f t="shared" si="1398"/>
        <v>-1.2736318407960199E-3</v>
      </c>
      <c r="E29828">
        <f t="shared" si="1399"/>
        <v>18</v>
      </c>
      <c r="F29828">
        <f t="shared" si="1400"/>
        <v>1243</v>
      </c>
    </row>
    <row r="29829" spans="1:6" x14ac:dyDescent="0.3">
      <c r="A29829" t="s">
        <v>22</v>
      </c>
      <c r="B29829">
        <v>51450</v>
      </c>
      <c r="C29829">
        <v>50508</v>
      </c>
      <c r="D29829">
        <f t="shared" si="1398"/>
        <v>-1.8309037900874636E-2</v>
      </c>
      <c r="E29829">
        <f t="shared" si="1399"/>
        <v>19</v>
      </c>
      <c r="F29829">
        <f t="shared" si="1400"/>
        <v>1243</v>
      </c>
    </row>
    <row r="29830" spans="1:6" x14ac:dyDescent="0.3">
      <c r="A29830" t="s">
        <v>23</v>
      </c>
      <c r="B29830">
        <v>49000</v>
      </c>
      <c r="C29830">
        <v>47991</v>
      </c>
      <c r="D29830">
        <f t="shared" si="1398"/>
        <v>-2.0591836734693877E-2</v>
      </c>
      <c r="E29830">
        <f t="shared" si="1399"/>
        <v>20</v>
      </c>
      <c r="F29830">
        <f t="shared" si="1400"/>
        <v>1243</v>
      </c>
    </row>
    <row r="29831" spans="1:6" x14ac:dyDescent="0.3">
      <c r="A29831" t="s">
        <v>24</v>
      </c>
      <c r="B29831">
        <v>46200</v>
      </c>
      <c r="C29831">
        <v>46079</v>
      </c>
      <c r="D29831">
        <f t="shared" si="1398"/>
        <v>-2.6190476190476189E-3</v>
      </c>
      <c r="E29831">
        <f t="shared" si="1399"/>
        <v>21</v>
      </c>
      <c r="F29831">
        <f t="shared" si="1400"/>
        <v>1243</v>
      </c>
    </row>
    <row r="29832" spans="1:6" x14ac:dyDescent="0.3">
      <c r="A29832" t="s">
        <v>25</v>
      </c>
      <c r="B29832">
        <v>46350</v>
      </c>
      <c r="C29832">
        <v>47357</v>
      </c>
      <c r="D29832">
        <f t="shared" si="1398"/>
        <v>2.1725997842502696E-2</v>
      </c>
      <c r="E29832">
        <f t="shared" si="1399"/>
        <v>22</v>
      </c>
      <c r="F29832">
        <f t="shared" si="1400"/>
        <v>1243</v>
      </c>
    </row>
    <row r="29833" spans="1:6" x14ac:dyDescent="0.3">
      <c r="A29833" t="s">
        <v>26</v>
      </c>
      <c r="B29833">
        <v>48200</v>
      </c>
      <c r="C29833">
        <v>47092</v>
      </c>
      <c r="D29833">
        <f t="shared" si="1398"/>
        <v>-2.2987551867219916E-2</v>
      </c>
      <c r="E29833">
        <f t="shared" si="1399"/>
        <v>23</v>
      </c>
      <c r="F29833">
        <f t="shared" si="1400"/>
        <v>1243</v>
      </c>
    </row>
    <row r="29834" spans="1:6" x14ac:dyDescent="0.3">
      <c r="A29834" t="s">
        <v>3</v>
      </c>
      <c r="B29834">
        <v>44800</v>
      </c>
      <c r="C29834">
        <v>43399</v>
      </c>
      <c r="D29834">
        <f t="shared" si="1398"/>
        <v>-3.1272321428571427E-2</v>
      </c>
      <c r="E29834">
        <f t="shared" si="1399"/>
        <v>0</v>
      </c>
      <c r="F29834">
        <f t="shared" si="1400"/>
        <v>1244</v>
      </c>
    </row>
    <row r="29835" spans="1:6" x14ac:dyDescent="0.3">
      <c r="A29835" t="s">
        <v>4</v>
      </c>
      <c r="B29835">
        <v>41700</v>
      </c>
      <c r="C29835">
        <v>41267</v>
      </c>
      <c r="D29835">
        <f t="shared" si="1398"/>
        <v>-1.0383693045563549E-2</v>
      </c>
      <c r="E29835">
        <f t="shared" si="1399"/>
        <v>1</v>
      </c>
      <c r="F29835">
        <f t="shared" si="1400"/>
        <v>1244</v>
      </c>
    </row>
    <row r="29836" spans="1:6" x14ac:dyDescent="0.3">
      <c r="A29836" t="s">
        <v>5</v>
      </c>
      <c r="B29836">
        <v>40750</v>
      </c>
      <c r="C29836">
        <v>39918</v>
      </c>
      <c r="D29836">
        <f t="shared" si="1398"/>
        <v>-2.0417177914110428E-2</v>
      </c>
      <c r="E29836">
        <f t="shared" si="1399"/>
        <v>2</v>
      </c>
      <c r="F29836">
        <f t="shared" si="1400"/>
        <v>1244</v>
      </c>
    </row>
    <row r="29837" spans="1:6" x14ac:dyDescent="0.3">
      <c r="A29837" t="s">
        <v>6</v>
      </c>
      <c r="B29837">
        <v>38450</v>
      </c>
      <c r="C29837">
        <v>38006</v>
      </c>
      <c r="D29837">
        <f t="shared" si="1398"/>
        <v>-1.1547464239271782E-2</v>
      </c>
      <c r="E29837">
        <f t="shared" si="1399"/>
        <v>3</v>
      </c>
      <c r="F29837">
        <f t="shared" si="1400"/>
        <v>1244</v>
      </c>
    </row>
    <row r="29838" spans="1:6" x14ac:dyDescent="0.3">
      <c r="A29838" t="s">
        <v>7</v>
      </c>
      <c r="B29838">
        <v>37250</v>
      </c>
      <c r="C29838">
        <v>37267</v>
      </c>
      <c r="D29838">
        <f t="shared" si="1398"/>
        <v>4.5637583892617448E-4</v>
      </c>
      <c r="E29838">
        <f t="shared" si="1399"/>
        <v>4</v>
      </c>
      <c r="F29838">
        <f t="shared" si="1400"/>
        <v>1244</v>
      </c>
    </row>
    <row r="29839" spans="1:6" x14ac:dyDescent="0.3">
      <c r="A29839" t="s">
        <v>8</v>
      </c>
      <c r="B29839">
        <v>38150</v>
      </c>
      <c r="C29839">
        <v>38344</v>
      </c>
      <c r="D29839">
        <f t="shared" si="1398"/>
        <v>5.0851900393184797E-3</v>
      </c>
      <c r="E29839">
        <f t="shared" si="1399"/>
        <v>5</v>
      </c>
      <c r="F29839">
        <f t="shared" si="1400"/>
        <v>1244</v>
      </c>
    </row>
    <row r="29840" spans="1:6" x14ac:dyDescent="0.3">
      <c r="A29840" t="s">
        <v>9</v>
      </c>
      <c r="B29840">
        <v>40400</v>
      </c>
      <c r="C29840">
        <v>41243</v>
      </c>
      <c r="D29840">
        <f t="shared" si="1398"/>
        <v>2.0866336633663368E-2</v>
      </c>
      <c r="E29840">
        <f t="shared" si="1399"/>
        <v>6</v>
      </c>
      <c r="F29840">
        <f t="shared" si="1400"/>
        <v>1244</v>
      </c>
    </row>
    <row r="29841" spans="1:6" x14ac:dyDescent="0.3">
      <c r="A29841" t="s">
        <v>10</v>
      </c>
      <c r="B29841">
        <v>44450</v>
      </c>
      <c r="C29841">
        <v>45512</v>
      </c>
      <c r="D29841">
        <f t="shared" si="1398"/>
        <v>2.3892013498312711E-2</v>
      </c>
      <c r="E29841">
        <f t="shared" si="1399"/>
        <v>7</v>
      </c>
      <c r="F29841">
        <f t="shared" si="1400"/>
        <v>1244</v>
      </c>
    </row>
    <row r="29842" spans="1:6" x14ac:dyDescent="0.3">
      <c r="A29842" t="s">
        <v>11</v>
      </c>
      <c r="B29842">
        <v>48250</v>
      </c>
      <c r="C29842">
        <v>48333</v>
      </c>
      <c r="D29842">
        <f t="shared" si="1398"/>
        <v>1.7202072538860104E-3</v>
      </c>
      <c r="E29842">
        <f t="shared" si="1399"/>
        <v>8</v>
      </c>
      <c r="F29842">
        <f t="shared" si="1400"/>
        <v>1244</v>
      </c>
    </row>
    <row r="29843" spans="1:6" x14ac:dyDescent="0.3">
      <c r="A29843" t="s">
        <v>12</v>
      </c>
      <c r="B29843">
        <v>50500</v>
      </c>
      <c r="C29843">
        <v>49712</v>
      </c>
      <c r="D29843">
        <f t="shared" si="1398"/>
        <v>-1.5603960396039604E-2</v>
      </c>
      <c r="E29843">
        <f t="shared" si="1399"/>
        <v>9</v>
      </c>
      <c r="F29843">
        <f t="shared" si="1400"/>
        <v>1244</v>
      </c>
    </row>
    <row r="29844" spans="1:6" x14ac:dyDescent="0.3">
      <c r="A29844" t="s">
        <v>13</v>
      </c>
      <c r="B29844">
        <v>51700</v>
      </c>
      <c r="C29844">
        <v>51601</v>
      </c>
      <c r="D29844">
        <f t="shared" si="1398"/>
        <v>-1.9148936170212765E-3</v>
      </c>
      <c r="E29844">
        <f t="shared" si="1399"/>
        <v>10</v>
      </c>
      <c r="F29844">
        <f t="shared" si="1400"/>
        <v>1244</v>
      </c>
    </row>
    <row r="29845" spans="1:6" x14ac:dyDescent="0.3">
      <c r="A29845" t="s">
        <v>14</v>
      </c>
      <c r="B29845">
        <v>52350</v>
      </c>
      <c r="C29845">
        <v>52215</v>
      </c>
      <c r="D29845">
        <f t="shared" si="1398"/>
        <v>-2.5787965616045844E-3</v>
      </c>
      <c r="E29845">
        <f t="shared" si="1399"/>
        <v>11</v>
      </c>
      <c r="F29845">
        <f t="shared" si="1400"/>
        <v>1244</v>
      </c>
    </row>
    <row r="29846" spans="1:6" x14ac:dyDescent="0.3">
      <c r="A29846" t="s">
        <v>15</v>
      </c>
      <c r="B29846">
        <v>53350</v>
      </c>
      <c r="C29846">
        <v>53228</v>
      </c>
      <c r="D29846">
        <f t="shared" si="1398"/>
        <v>-2.2867853795688845E-3</v>
      </c>
      <c r="E29846">
        <f t="shared" si="1399"/>
        <v>12</v>
      </c>
      <c r="F29846">
        <f t="shared" si="1400"/>
        <v>1244</v>
      </c>
    </row>
    <row r="29847" spans="1:6" x14ac:dyDescent="0.3">
      <c r="A29847" t="s">
        <v>16</v>
      </c>
      <c r="B29847">
        <v>53350</v>
      </c>
      <c r="C29847">
        <v>52823</v>
      </c>
      <c r="D29847">
        <f t="shared" si="1398"/>
        <v>-9.878163074039362E-3</v>
      </c>
      <c r="E29847">
        <f t="shared" si="1399"/>
        <v>13</v>
      </c>
      <c r="F29847">
        <f t="shared" si="1400"/>
        <v>1244</v>
      </c>
    </row>
    <row r="29848" spans="1:6" x14ac:dyDescent="0.3">
      <c r="A29848" t="s">
        <v>17</v>
      </c>
      <c r="B29848">
        <v>52400</v>
      </c>
      <c r="C29848">
        <v>52376</v>
      </c>
      <c r="D29848">
        <f t="shared" si="1398"/>
        <v>-4.580152671755725E-4</v>
      </c>
      <c r="E29848">
        <f t="shared" si="1399"/>
        <v>14</v>
      </c>
      <c r="F29848">
        <f t="shared" si="1400"/>
        <v>1244</v>
      </c>
    </row>
    <row r="29849" spans="1:6" x14ac:dyDescent="0.3">
      <c r="A29849" t="s">
        <v>18</v>
      </c>
      <c r="B29849">
        <v>51500</v>
      </c>
      <c r="C29849">
        <v>50979</v>
      </c>
      <c r="D29849">
        <f t="shared" si="1398"/>
        <v>-1.0116504854368932E-2</v>
      </c>
      <c r="E29849">
        <f t="shared" si="1399"/>
        <v>15</v>
      </c>
      <c r="F29849">
        <f t="shared" si="1400"/>
        <v>1244</v>
      </c>
    </row>
    <row r="29850" spans="1:6" x14ac:dyDescent="0.3">
      <c r="A29850" t="s">
        <v>19</v>
      </c>
      <c r="B29850">
        <v>50350</v>
      </c>
      <c r="C29850">
        <v>49872</v>
      </c>
      <c r="D29850">
        <f t="shared" si="1398"/>
        <v>-9.4935451837140014E-3</v>
      </c>
      <c r="E29850">
        <f t="shared" si="1399"/>
        <v>16</v>
      </c>
      <c r="F29850">
        <f t="shared" si="1400"/>
        <v>1244</v>
      </c>
    </row>
    <row r="29851" spans="1:6" x14ac:dyDescent="0.3">
      <c r="A29851" t="s">
        <v>20</v>
      </c>
      <c r="B29851">
        <v>49000</v>
      </c>
      <c r="C29851">
        <v>49280</v>
      </c>
      <c r="D29851">
        <f t="shared" si="1398"/>
        <v>5.7142857142857143E-3</v>
      </c>
      <c r="E29851">
        <f t="shared" si="1399"/>
        <v>17</v>
      </c>
      <c r="F29851">
        <f t="shared" si="1400"/>
        <v>1244</v>
      </c>
    </row>
    <row r="29852" spans="1:6" x14ac:dyDescent="0.3">
      <c r="A29852" t="s">
        <v>21</v>
      </c>
      <c r="B29852">
        <v>49650</v>
      </c>
      <c r="C29852">
        <v>49644</v>
      </c>
      <c r="D29852">
        <f t="shared" si="1398"/>
        <v>-1.2084592145015106E-4</v>
      </c>
      <c r="E29852">
        <f t="shared" si="1399"/>
        <v>18</v>
      </c>
      <c r="F29852">
        <f t="shared" si="1400"/>
        <v>1244</v>
      </c>
    </row>
    <row r="29853" spans="1:6" x14ac:dyDescent="0.3">
      <c r="A29853" t="s">
        <v>22</v>
      </c>
      <c r="B29853">
        <v>50900</v>
      </c>
      <c r="C29853">
        <v>49662</v>
      </c>
      <c r="D29853">
        <f t="shared" si="1398"/>
        <v>-2.4322200392927307E-2</v>
      </c>
      <c r="E29853">
        <f t="shared" si="1399"/>
        <v>19</v>
      </c>
      <c r="F29853">
        <f t="shared" si="1400"/>
        <v>1244</v>
      </c>
    </row>
    <row r="29854" spans="1:6" x14ac:dyDescent="0.3">
      <c r="A29854" t="s">
        <v>23</v>
      </c>
      <c r="B29854">
        <v>48200</v>
      </c>
      <c r="C29854">
        <v>47262</v>
      </c>
      <c r="D29854">
        <f t="shared" si="1398"/>
        <v>-1.9460580912863071E-2</v>
      </c>
      <c r="E29854">
        <f t="shared" si="1399"/>
        <v>20</v>
      </c>
      <c r="F29854">
        <f t="shared" si="1400"/>
        <v>1244</v>
      </c>
    </row>
    <row r="29855" spans="1:6" x14ac:dyDescent="0.3">
      <c r="A29855" t="s">
        <v>24</v>
      </c>
      <c r="B29855">
        <v>45750</v>
      </c>
      <c r="C29855">
        <v>45281</v>
      </c>
      <c r="D29855">
        <f t="shared" si="1398"/>
        <v>-1.0251366120218579E-2</v>
      </c>
      <c r="E29855">
        <f t="shared" si="1399"/>
        <v>21</v>
      </c>
      <c r="F29855">
        <f t="shared" si="1400"/>
        <v>1244</v>
      </c>
    </row>
    <row r="29856" spans="1:6" x14ac:dyDescent="0.3">
      <c r="A29856" t="s">
        <v>25</v>
      </c>
      <c r="B29856">
        <v>45750</v>
      </c>
      <c r="C29856">
        <v>46542</v>
      </c>
      <c r="D29856">
        <f t="shared" si="1398"/>
        <v>1.7311475409836064E-2</v>
      </c>
      <c r="E29856">
        <f t="shared" si="1399"/>
        <v>22</v>
      </c>
      <c r="F29856">
        <f t="shared" si="1400"/>
        <v>1244</v>
      </c>
    </row>
    <row r="29857" spans="1:6" x14ac:dyDescent="0.3">
      <c r="A29857" t="s">
        <v>26</v>
      </c>
      <c r="B29857">
        <v>47850</v>
      </c>
      <c r="C29857">
        <v>46452</v>
      </c>
      <c r="D29857">
        <f t="shared" si="1398"/>
        <v>-2.921630094043887E-2</v>
      </c>
      <c r="E29857">
        <f t="shared" si="1399"/>
        <v>23</v>
      </c>
      <c r="F29857">
        <f t="shared" si="1400"/>
        <v>1244</v>
      </c>
    </row>
    <row r="29858" spans="1:6" x14ac:dyDescent="0.3">
      <c r="A29858" t="s">
        <v>3</v>
      </c>
      <c r="B29858">
        <v>44000</v>
      </c>
      <c r="C29858">
        <v>42545</v>
      </c>
      <c r="D29858">
        <f t="shared" si="1398"/>
        <v>-3.3068181818181816E-2</v>
      </c>
      <c r="E29858">
        <f t="shared" si="1399"/>
        <v>0</v>
      </c>
      <c r="F29858">
        <f t="shared" si="1400"/>
        <v>1245</v>
      </c>
    </row>
    <row r="29859" spans="1:6" x14ac:dyDescent="0.3">
      <c r="A29859" t="s">
        <v>4</v>
      </c>
      <c r="B29859">
        <v>41100</v>
      </c>
      <c r="C29859">
        <v>40445</v>
      </c>
      <c r="D29859">
        <f t="shared" si="1398"/>
        <v>-1.5936739659367396E-2</v>
      </c>
      <c r="E29859">
        <f t="shared" si="1399"/>
        <v>1</v>
      </c>
      <c r="F29859">
        <f t="shared" si="1400"/>
        <v>1245</v>
      </c>
    </row>
    <row r="29860" spans="1:6" x14ac:dyDescent="0.3">
      <c r="A29860" t="s">
        <v>5</v>
      </c>
      <c r="B29860">
        <v>40100</v>
      </c>
      <c r="C29860">
        <v>39229</v>
      </c>
      <c r="D29860">
        <f t="shared" si="1398"/>
        <v>-2.1720698254364089E-2</v>
      </c>
      <c r="E29860">
        <f t="shared" si="1399"/>
        <v>2</v>
      </c>
      <c r="F29860">
        <f t="shared" si="1400"/>
        <v>1245</v>
      </c>
    </row>
    <row r="29861" spans="1:6" x14ac:dyDescent="0.3">
      <c r="A29861" t="s">
        <v>6</v>
      </c>
      <c r="B29861">
        <v>37800</v>
      </c>
      <c r="C29861">
        <v>37388</v>
      </c>
      <c r="D29861">
        <f t="shared" si="1398"/>
        <v>-1.08994708994709E-2</v>
      </c>
      <c r="E29861">
        <f t="shared" si="1399"/>
        <v>3</v>
      </c>
      <c r="F29861">
        <f t="shared" si="1400"/>
        <v>1245</v>
      </c>
    </row>
    <row r="29862" spans="1:6" x14ac:dyDescent="0.3">
      <c r="A29862" t="s">
        <v>7</v>
      </c>
      <c r="B29862">
        <v>37150</v>
      </c>
      <c r="C29862">
        <v>36734</v>
      </c>
      <c r="D29862">
        <f t="shared" si="1398"/>
        <v>-1.1197846567967698E-2</v>
      </c>
      <c r="E29862">
        <f t="shared" si="1399"/>
        <v>4</v>
      </c>
      <c r="F29862">
        <f t="shared" si="1400"/>
        <v>1245</v>
      </c>
    </row>
    <row r="29863" spans="1:6" x14ac:dyDescent="0.3">
      <c r="A29863" t="s">
        <v>8</v>
      </c>
      <c r="B29863">
        <v>38100</v>
      </c>
      <c r="C29863">
        <v>37853</v>
      </c>
      <c r="D29863">
        <f t="shared" si="1398"/>
        <v>-6.4829396325459315E-3</v>
      </c>
      <c r="E29863">
        <f t="shared" si="1399"/>
        <v>5</v>
      </c>
      <c r="F29863">
        <f t="shared" si="1400"/>
        <v>1245</v>
      </c>
    </row>
    <row r="29864" spans="1:6" x14ac:dyDescent="0.3">
      <c r="A29864" t="s">
        <v>9</v>
      </c>
      <c r="B29864">
        <v>40450</v>
      </c>
      <c r="C29864">
        <v>40582</v>
      </c>
      <c r="D29864">
        <f t="shared" si="1398"/>
        <v>3.2632880098887517E-3</v>
      </c>
      <c r="E29864">
        <f t="shared" si="1399"/>
        <v>6</v>
      </c>
      <c r="F29864">
        <f t="shared" si="1400"/>
        <v>1245</v>
      </c>
    </row>
    <row r="29865" spans="1:6" x14ac:dyDescent="0.3">
      <c r="A29865" t="s">
        <v>10</v>
      </c>
      <c r="B29865">
        <v>45500</v>
      </c>
      <c r="C29865">
        <v>44885</v>
      </c>
      <c r="D29865">
        <f t="shared" si="1398"/>
        <v>-1.3516483516483517E-2</v>
      </c>
      <c r="E29865">
        <f t="shared" si="1399"/>
        <v>7</v>
      </c>
      <c r="F29865">
        <f t="shared" si="1400"/>
        <v>1245</v>
      </c>
    </row>
    <row r="29866" spans="1:6" x14ac:dyDescent="0.3">
      <c r="A29866" t="s">
        <v>11</v>
      </c>
      <c r="B29866">
        <v>49050</v>
      </c>
      <c r="C29866">
        <v>47987</v>
      </c>
      <c r="D29866">
        <f t="shared" si="1398"/>
        <v>-2.1671763506625891E-2</v>
      </c>
      <c r="E29866">
        <f t="shared" si="1399"/>
        <v>8</v>
      </c>
      <c r="F29866">
        <f t="shared" si="1400"/>
        <v>1245</v>
      </c>
    </row>
    <row r="29867" spans="1:6" x14ac:dyDescent="0.3">
      <c r="A29867" t="s">
        <v>12</v>
      </c>
      <c r="B29867">
        <v>50650</v>
      </c>
      <c r="C29867">
        <v>49709</v>
      </c>
      <c r="D29867">
        <f t="shared" si="1398"/>
        <v>-1.8578479763079962E-2</v>
      </c>
      <c r="E29867">
        <f t="shared" si="1399"/>
        <v>9</v>
      </c>
      <c r="F29867">
        <f t="shared" si="1400"/>
        <v>1245</v>
      </c>
    </row>
    <row r="29868" spans="1:6" x14ac:dyDescent="0.3">
      <c r="A29868" t="s">
        <v>13</v>
      </c>
      <c r="B29868">
        <v>51600</v>
      </c>
      <c r="C29868">
        <v>50347</v>
      </c>
      <c r="D29868">
        <f t="shared" si="1398"/>
        <v>-2.4282945736434108E-2</v>
      </c>
      <c r="E29868">
        <f t="shared" si="1399"/>
        <v>10</v>
      </c>
      <c r="F29868">
        <f t="shared" si="1400"/>
        <v>1245</v>
      </c>
    </row>
    <row r="29869" spans="1:6" x14ac:dyDescent="0.3">
      <c r="A29869" t="s">
        <v>14</v>
      </c>
      <c r="B29869">
        <v>52150</v>
      </c>
      <c r="C29869">
        <v>50620</v>
      </c>
      <c r="D29869">
        <f t="shared" si="1398"/>
        <v>-2.9338446788111219E-2</v>
      </c>
      <c r="E29869">
        <f t="shared" si="1399"/>
        <v>11</v>
      </c>
      <c r="F29869">
        <f t="shared" si="1400"/>
        <v>1245</v>
      </c>
    </row>
    <row r="29870" spans="1:6" x14ac:dyDescent="0.3">
      <c r="A29870" t="s">
        <v>15</v>
      </c>
      <c r="B29870">
        <v>52800</v>
      </c>
      <c r="C29870">
        <v>51463</v>
      </c>
      <c r="D29870">
        <f t="shared" si="1398"/>
        <v>-2.5321969696969697E-2</v>
      </c>
      <c r="E29870">
        <f t="shared" si="1399"/>
        <v>12</v>
      </c>
      <c r="F29870">
        <f t="shared" si="1400"/>
        <v>1245</v>
      </c>
    </row>
    <row r="29871" spans="1:6" x14ac:dyDescent="0.3">
      <c r="A29871" t="s">
        <v>16</v>
      </c>
      <c r="B29871">
        <v>52950</v>
      </c>
      <c r="C29871">
        <v>50053</v>
      </c>
      <c r="D29871">
        <f t="shared" si="1398"/>
        <v>-5.4711992445703496E-2</v>
      </c>
      <c r="E29871">
        <f t="shared" si="1399"/>
        <v>13</v>
      </c>
      <c r="F29871">
        <f t="shared" si="1400"/>
        <v>1245</v>
      </c>
    </row>
    <row r="29872" spans="1:6" x14ac:dyDescent="0.3">
      <c r="A29872" t="s">
        <v>17</v>
      </c>
      <c r="B29872">
        <v>51750</v>
      </c>
      <c r="C29872">
        <v>48657</v>
      </c>
      <c r="D29872">
        <f t="shared" si="1398"/>
        <v>-5.9768115942028986E-2</v>
      </c>
      <c r="E29872">
        <f t="shared" si="1399"/>
        <v>14</v>
      </c>
      <c r="F29872">
        <f t="shared" si="1400"/>
        <v>1245</v>
      </c>
    </row>
    <row r="29873" spans="1:6" x14ac:dyDescent="0.3">
      <c r="A29873" t="s">
        <v>18</v>
      </c>
      <c r="B29873">
        <v>49900</v>
      </c>
      <c r="C29873">
        <v>47266</v>
      </c>
      <c r="D29873">
        <f t="shared" si="1398"/>
        <v>-5.2785571142284569E-2</v>
      </c>
      <c r="E29873">
        <f t="shared" si="1399"/>
        <v>15</v>
      </c>
      <c r="F29873">
        <f t="shared" si="1400"/>
        <v>1245</v>
      </c>
    </row>
    <row r="29874" spans="1:6" x14ac:dyDescent="0.3">
      <c r="A29874" t="s">
        <v>19</v>
      </c>
      <c r="B29874">
        <v>48250</v>
      </c>
      <c r="C29874">
        <v>46047</v>
      </c>
      <c r="D29874">
        <f t="shared" si="1398"/>
        <v>-4.5658031088082904E-2</v>
      </c>
      <c r="E29874">
        <f t="shared" si="1399"/>
        <v>16</v>
      </c>
      <c r="F29874">
        <f t="shared" si="1400"/>
        <v>1245</v>
      </c>
    </row>
    <row r="29875" spans="1:6" x14ac:dyDescent="0.3">
      <c r="A29875" t="s">
        <v>20</v>
      </c>
      <c r="B29875">
        <v>47200</v>
      </c>
      <c r="C29875">
        <v>46015</v>
      </c>
      <c r="D29875">
        <f t="shared" si="1398"/>
        <v>-2.510593220338983E-2</v>
      </c>
      <c r="E29875">
        <f t="shared" si="1399"/>
        <v>17</v>
      </c>
      <c r="F29875">
        <f t="shared" si="1400"/>
        <v>1245</v>
      </c>
    </row>
    <row r="29876" spans="1:6" x14ac:dyDescent="0.3">
      <c r="A29876" t="s">
        <v>21</v>
      </c>
      <c r="B29876">
        <v>47700</v>
      </c>
      <c r="C29876">
        <v>46432</v>
      </c>
      <c r="D29876">
        <f t="shared" si="1398"/>
        <v>-2.658280922431866E-2</v>
      </c>
      <c r="E29876">
        <f t="shared" si="1399"/>
        <v>18</v>
      </c>
      <c r="F29876">
        <f t="shared" si="1400"/>
        <v>1245</v>
      </c>
    </row>
    <row r="29877" spans="1:6" x14ac:dyDescent="0.3">
      <c r="A29877" t="s">
        <v>22</v>
      </c>
      <c r="B29877">
        <v>48150</v>
      </c>
      <c r="C29877">
        <v>46082</v>
      </c>
      <c r="D29877">
        <f t="shared" si="1398"/>
        <v>-4.2949117341640704E-2</v>
      </c>
      <c r="E29877">
        <f t="shared" si="1399"/>
        <v>19</v>
      </c>
      <c r="F29877">
        <f t="shared" si="1400"/>
        <v>1245</v>
      </c>
    </row>
    <row r="29878" spans="1:6" x14ac:dyDescent="0.3">
      <c r="A29878" t="s">
        <v>23</v>
      </c>
      <c r="B29878">
        <v>46100</v>
      </c>
      <c r="C29878">
        <v>44111</v>
      </c>
      <c r="D29878">
        <f t="shared" si="1398"/>
        <v>-4.3145336225596527E-2</v>
      </c>
      <c r="E29878">
        <f t="shared" si="1399"/>
        <v>20</v>
      </c>
      <c r="F29878">
        <f t="shared" si="1400"/>
        <v>1245</v>
      </c>
    </row>
    <row r="29879" spans="1:6" x14ac:dyDescent="0.3">
      <c r="A29879" t="s">
        <v>24</v>
      </c>
      <c r="B29879">
        <v>44200</v>
      </c>
      <c r="C29879">
        <v>42868</v>
      </c>
      <c r="D29879">
        <f t="shared" si="1398"/>
        <v>-3.0135746606334841E-2</v>
      </c>
      <c r="E29879">
        <f t="shared" si="1399"/>
        <v>21</v>
      </c>
      <c r="F29879">
        <f t="shared" si="1400"/>
        <v>1245</v>
      </c>
    </row>
    <row r="29880" spans="1:6" x14ac:dyDescent="0.3">
      <c r="A29880" t="s">
        <v>25</v>
      </c>
      <c r="B29880">
        <v>45100</v>
      </c>
      <c r="C29880">
        <v>44399</v>
      </c>
      <c r="D29880">
        <f t="shared" si="1398"/>
        <v>-1.5543237250554323E-2</v>
      </c>
      <c r="E29880">
        <f t="shared" si="1399"/>
        <v>22</v>
      </c>
      <c r="F29880">
        <f t="shared" si="1400"/>
        <v>1245</v>
      </c>
    </row>
    <row r="29881" spans="1:6" x14ac:dyDescent="0.3">
      <c r="A29881" t="s">
        <v>26</v>
      </c>
      <c r="B29881">
        <v>47800</v>
      </c>
      <c r="C29881">
        <v>44466</v>
      </c>
      <c r="D29881">
        <f t="shared" si="1398"/>
        <v>-6.9748953974895403E-2</v>
      </c>
      <c r="E29881">
        <f t="shared" si="1399"/>
        <v>23</v>
      </c>
      <c r="F29881">
        <f t="shared" si="1400"/>
        <v>1245</v>
      </c>
    </row>
    <row r="29882" spans="1:6" x14ac:dyDescent="0.3">
      <c r="A29882" t="s">
        <v>3</v>
      </c>
      <c r="B29882">
        <v>42750</v>
      </c>
      <c r="C29882">
        <v>40893</v>
      </c>
      <c r="D29882">
        <f t="shared" si="1398"/>
        <v>-4.3438596491228068E-2</v>
      </c>
      <c r="E29882">
        <f t="shared" si="1399"/>
        <v>0</v>
      </c>
      <c r="F29882">
        <f t="shared" si="1400"/>
        <v>1246</v>
      </c>
    </row>
    <row r="29883" spans="1:6" x14ac:dyDescent="0.3">
      <c r="A29883" t="s">
        <v>4</v>
      </c>
      <c r="B29883">
        <v>39450</v>
      </c>
      <c r="C29883">
        <v>38514</v>
      </c>
      <c r="D29883">
        <f t="shared" si="1398"/>
        <v>-2.3726235741444866E-2</v>
      </c>
      <c r="E29883">
        <f t="shared" si="1399"/>
        <v>1</v>
      </c>
      <c r="F29883">
        <f t="shared" si="1400"/>
        <v>1246</v>
      </c>
    </row>
    <row r="29884" spans="1:6" x14ac:dyDescent="0.3">
      <c r="A29884" t="s">
        <v>5</v>
      </c>
      <c r="B29884">
        <v>38200</v>
      </c>
      <c r="C29884">
        <v>37101</v>
      </c>
      <c r="D29884">
        <f t="shared" si="1398"/>
        <v>-2.8769633507853404E-2</v>
      </c>
      <c r="E29884">
        <f t="shared" si="1399"/>
        <v>2</v>
      </c>
      <c r="F29884">
        <f t="shared" si="1400"/>
        <v>1246</v>
      </c>
    </row>
    <row r="29885" spans="1:6" x14ac:dyDescent="0.3">
      <c r="A29885" t="s">
        <v>6</v>
      </c>
      <c r="B29885">
        <v>35400</v>
      </c>
      <c r="C29885">
        <v>34915</v>
      </c>
      <c r="D29885">
        <f t="shared" si="1398"/>
        <v>-1.3700564971751412E-2</v>
      </c>
      <c r="E29885">
        <f t="shared" si="1399"/>
        <v>3</v>
      </c>
      <c r="F29885">
        <f t="shared" si="1400"/>
        <v>1246</v>
      </c>
    </row>
    <row r="29886" spans="1:6" x14ac:dyDescent="0.3">
      <c r="A29886" t="s">
        <v>7</v>
      </c>
      <c r="B29886">
        <v>34350</v>
      </c>
      <c r="C29886">
        <v>33883</v>
      </c>
      <c r="D29886">
        <f t="shared" si="1398"/>
        <v>-1.3595342066957788E-2</v>
      </c>
      <c r="E29886">
        <f t="shared" si="1399"/>
        <v>4</v>
      </c>
      <c r="F29886">
        <f t="shared" si="1400"/>
        <v>1246</v>
      </c>
    </row>
    <row r="29887" spans="1:6" x14ac:dyDescent="0.3">
      <c r="A29887" t="s">
        <v>8</v>
      </c>
      <c r="B29887">
        <v>34350</v>
      </c>
      <c r="C29887">
        <v>33685</v>
      </c>
      <c r="D29887">
        <f t="shared" si="1398"/>
        <v>-1.935953420669578E-2</v>
      </c>
      <c r="E29887">
        <f t="shared" si="1399"/>
        <v>5</v>
      </c>
      <c r="F29887">
        <f t="shared" si="1400"/>
        <v>1246</v>
      </c>
    </row>
    <row r="29888" spans="1:6" x14ac:dyDescent="0.3">
      <c r="A29888" t="s">
        <v>9</v>
      </c>
      <c r="B29888">
        <v>34400</v>
      </c>
      <c r="C29888">
        <v>34257</v>
      </c>
      <c r="D29888">
        <f t="shared" si="1398"/>
        <v>-4.1569767441860467E-3</v>
      </c>
      <c r="E29888">
        <f t="shared" si="1399"/>
        <v>6</v>
      </c>
      <c r="F29888">
        <f t="shared" si="1400"/>
        <v>1246</v>
      </c>
    </row>
    <row r="29889" spans="1:6" x14ac:dyDescent="0.3">
      <c r="A29889" t="s">
        <v>10</v>
      </c>
      <c r="B29889">
        <v>35950</v>
      </c>
      <c r="C29889">
        <v>36035</v>
      </c>
      <c r="D29889">
        <f t="shared" si="1398"/>
        <v>2.3643949930458969E-3</v>
      </c>
      <c r="E29889">
        <f t="shared" si="1399"/>
        <v>7</v>
      </c>
      <c r="F29889">
        <f t="shared" si="1400"/>
        <v>1246</v>
      </c>
    </row>
    <row r="29890" spans="1:6" x14ac:dyDescent="0.3">
      <c r="A29890" t="s">
        <v>11</v>
      </c>
      <c r="B29890">
        <v>38350</v>
      </c>
      <c r="C29890">
        <v>38865</v>
      </c>
      <c r="D29890">
        <f t="shared" ref="D29890:D29953" si="1401">(C29890-B29890)/B29890</f>
        <v>1.3428943937418513E-2</v>
      </c>
      <c r="E29890">
        <f t="shared" si="1399"/>
        <v>8</v>
      </c>
      <c r="F29890">
        <f t="shared" si="1400"/>
        <v>1246</v>
      </c>
    </row>
    <row r="29891" spans="1:6" x14ac:dyDescent="0.3">
      <c r="A29891" t="s">
        <v>12</v>
      </c>
      <c r="B29891">
        <v>41250</v>
      </c>
      <c r="C29891">
        <v>41584</v>
      </c>
      <c r="D29891">
        <f t="shared" si="1401"/>
        <v>8.0969696969696962E-3</v>
      </c>
      <c r="E29891">
        <f t="shared" ref="E29891:E29954" si="1402">MOD(E29890+1,24)</f>
        <v>9</v>
      </c>
      <c r="F29891">
        <f t="shared" ref="F29891:F29954" si="1403">IF(E29891=0,F29890+1,F29890)</f>
        <v>1246</v>
      </c>
    </row>
    <row r="29892" spans="1:6" x14ac:dyDescent="0.3">
      <c r="A29892" t="s">
        <v>13</v>
      </c>
      <c r="B29892">
        <v>42800</v>
      </c>
      <c r="C29892">
        <v>43210</v>
      </c>
      <c r="D29892">
        <f t="shared" si="1401"/>
        <v>9.579439252336449E-3</v>
      </c>
      <c r="E29892">
        <f t="shared" si="1402"/>
        <v>10</v>
      </c>
      <c r="F29892">
        <f t="shared" si="1403"/>
        <v>1246</v>
      </c>
    </row>
    <row r="29893" spans="1:6" x14ac:dyDescent="0.3">
      <c r="A29893" t="s">
        <v>14</v>
      </c>
      <c r="B29893">
        <v>43550</v>
      </c>
      <c r="C29893">
        <v>44299</v>
      </c>
      <c r="D29893">
        <f t="shared" si="1401"/>
        <v>1.7198622273249139E-2</v>
      </c>
      <c r="E29893">
        <f t="shared" si="1402"/>
        <v>11</v>
      </c>
      <c r="F29893">
        <f t="shared" si="1403"/>
        <v>1246</v>
      </c>
    </row>
    <row r="29894" spans="1:6" x14ac:dyDescent="0.3">
      <c r="A29894" t="s">
        <v>15</v>
      </c>
      <c r="B29894">
        <v>45350</v>
      </c>
      <c r="C29894">
        <v>46034</v>
      </c>
      <c r="D29894">
        <f t="shared" si="1401"/>
        <v>1.5082690187431091E-2</v>
      </c>
      <c r="E29894">
        <f t="shared" si="1402"/>
        <v>12</v>
      </c>
      <c r="F29894">
        <f t="shared" si="1403"/>
        <v>1246</v>
      </c>
    </row>
    <row r="29895" spans="1:6" x14ac:dyDescent="0.3">
      <c r="A29895" t="s">
        <v>16</v>
      </c>
      <c r="B29895">
        <v>45450</v>
      </c>
      <c r="C29895">
        <v>44827</v>
      </c>
      <c r="D29895">
        <f t="shared" si="1401"/>
        <v>-1.3707370737073708E-2</v>
      </c>
      <c r="E29895">
        <f t="shared" si="1402"/>
        <v>13</v>
      </c>
      <c r="F29895">
        <f t="shared" si="1403"/>
        <v>1246</v>
      </c>
    </row>
    <row r="29896" spans="1:6" x14ac:dyDescent="0.3">
      <c r="A29896" t="s">
        <v>17</v>
      </c>
      <c r="B29896">
        <v>43600</v>
      </c>
      <c r="C29896">
        <v>42922</v>
      </c>
      <c r="D29896">
        <f t="shared" si="1401"/>
        <v>-1.555045871559633E-2</v>
      </c>
      <c r="E29896">
        <f t="shared" si="1402"/>
        <v>14</v>
      </c>
      <c r="F29896">
        <f t="shared" si="1403"/>
        <v>1246</v>
      </c>
    </row>
    <row r="29897" spans="1:6" x14ac:dyDescent="0.3">
      <c r="A29897" t="s">
        <v>18</v>
      </c>
      <c r="B29897">
        <v>41700</v>
      </c>
      <c r="C29897">
        <v>42015</v>
      </c>
      <c r="D29897">
        <f t="shared" si="1401"/>
        <v>7.5539568345323743E-3</v>
      </c>
      <c r="E29897">
        <f t="shared" si="1402"/>
        <v>15</v>
      </c>
      <c r="F29897">
        <f t="shared" si="1403"/>
        <v>1246</v>
      </c>
    </row>
    <row r="29898" spans="1:6" x14ac:dyDescent="0.3">
      <c r="A29898" t="s">
        <v>19</v>
      </c>
      <c r="B29898">
        <v>40450</v>
      </c>
      <c r="C29898">
        <v>41221</v>
      </c>
      <c r="D29898">
        <f t="shared" si="1401"/>
        <v>1.9060568603213843E-2</v>
      </c>
      <c r="E29898">
        <f t="shared" si="1402"/>
        <v>16</v>
      </c>
      <c r="F29898">
        <f t="shared" si="1403"/>
        <v>1246</v>
      </c>
    </row>
    <row r="29899" spans="1:6" x14ac:dyDescent="0.3">
      <c r="A29899" t="s">
        <v>20</v>
      </c>
      <c r="B29899">
        <v>39800</v>
      </c>
      <c r="C29899">
        <v>40914</v>
      </c>
      <c r="D29899">
        <f t="shared" si="1401"/>
        <v>2.798994974874372E-2</v>
      </c>
      <c r="E29899">
        <f t="shared" si="1402"/>
        <v>17</v>
      </c>
      <c r="F29899">
        <f t="shared" si="1403"/>
        <v>1246</v>
      </c>
    </row>
    <row r="29900" spans="1:6" x14ac:dyDescent="0.3">
      <c r="A29900" t="s">
        <v>21</v>
      </c>
      <c r="B29900">
        <v>40600</v>
      </c>
      <c r="C29900">
        <v>41814</v>
      </c>
      <c r="D29900">
        <f t="shared" si="1401"/>
        <v>2.9901477832512315E-2</v>
      </c>
      <c r="E29900">
        <f t="shared" si="1402"/>
        <v>18</v>
      </c>
      <c r="F29900">
        <f t="shared" si="1403"/>
        <v>1246</v>
      </c>
    </row>
    <row r="29901" spans="1:6" x14ac:dyDescent="0.3">
      <c r="A29901" t="s">
        <v>22</v>
      </c>
      <c r="B29901">
        <v>41400</v>
      </c>
      <c r="C29901">
        <v>42138</v>
      </c>
      <c r="D29901">
        <f t="shared" si="1401"/>
        <v>1.7826086956521738E-2</v>
      </c>
      <c r="E29901">
        <f t="shared" si="1402"/>
        <v>19</v>
      </c>
      <c r="F29901">
        <f t="shared" si="1403"/>
        <v>1246</v>
      </c>
    </row>
    <row r="29902" spans="1:6" x14ac:dyDescent="0.3">
      <c r="A29902" t="s">
        <v>23</v>
      </c>
      <c r="B29902">
        <v>40300</v>
      </c>
      <c r="C29902">
        <v>40752</v>
      </c>
      <c r="D29902">
        <f t="shared" si="1401"/>
        <v>1.1215880893300249E-2</v>
      </c>
      <c r="E29902">
        <f t="shared" si="1402"/>
        <v>20</v>
      </c>
      <c r="F29902">
        <f t="shared" si="1403"/>
        <v>1246</v>
      </c>
    </row>
    <row r="29903" spans="1:6" x14ac:dyDescent="0.3">
      <c r="A29903" t="s">
        <v>24</v>
      </c>
      <c r="B29903">
        <v>38950</v>
      </c>
      <c r="C29903">
        <v>39901</v>
      </c>
      <c r="D29903">
        <f t="shared" si="1401"/>
        <v>2.4415917843388962E-2</v>
      </c>
      <c r="E29903">
        <f t="shared" si="1402"/>
        <v>21</v>
      </c>
      <c r="F29903">
        <f t="shared" si="1403"/>
        <v>1246</v>
      </c>
    </row>
    <row r="29904" spans="1:6" x14ac:dyDescent="0.3">
      <c r="A29904" t="s">
        <v>25</v>
      </c>
      <c r="B29904">
        <v>40000</v>
      </c>
      <c r="C29904">
        <v>41929</v>
      </c>
      <c r="D29904">
        <f t="shared" si="1401"/>
        <v>4.8224999999999997E-2</v>
      </c>
      <c r="E29904">
        <f t="shared" si="1402"/>
        <v>22</v>
      </c>
      <c r="F29904">
        <f t="shared" si="1403"/>
        <v>1246</v>
      </c>
    </row>
    <row r="29905" spans="1:6" x14ac:dyDescent="0.3">
      <c r="A29905" t="s">
        <v>26</v>
      </c>
      <c r="B29905">
        <v>43500</v>
      </c>
      <c r="C29905">
        <v>42398</v>
      </c>
      <c r="D29905">
        <f t="shared" si="1401"/>
        <v>-2.5333333333333333E-2</v>
      </c>
      <c r="E29905">
        <f t="shared" si="1402"/>
        <v>23</v>
      </c>
      <c r="F29905">
        <f t="shared" si="1403"/>
        <v>1246</v>
      </c>
    </row>
    <row r="29906" spans="1:6" x14ac:dyDescent="0.3">
      <c r="A29906" t="s">
        <v>3</v>
      </c>
      <c r="B29906">
        <v>40300</v>
      </c>
      <c r="C29906">
        <v>39534</v>
      </c>
      <c r="D29906">
        <f t="shared" si="1401"/>
        <v>-1.900744416873449E-2</v>
      </c>
      <c r="E29906">
        <f t="shared" si="1402"/>
        <v>0</v>
      </c>
      <c r="F29906">
        <f t="shared" si="1403"/>
        <v>1247</v>
      </c>
    </row>
    <row r="29907" spans="1:6" x14ac:dyDescent="0.3">
      <c r="A29907" t="s">
        <v>4</v>
      </c>
      <c r="B29907">
        <v>37300</v>
      </c>
      <c r="C29907">
        <v>37344</v>
      </c>
      <c r="D29907">
        <f t="shared" si="1401"/>
        <v>1.1796246648793566E-3</v>
      </c>
      <c r="E29907">
        <f t="shared" si="1402"/>
        <v>1</v>
      </c>
      <c r="F29907">
        <f t="shared" si="1403"/>
        <v>1247</v>
      </c>
    </row>
    <row r="29908" spans="1:6" x14ac:dyDescent="0.3">
      <c r="A29908" t="s">
        <v>5</v>
      </c>
      <c r="B29908">
        <v>35900</v>
      </c>
      <c r="C29908">
        <v>35756</v>
      </c>
      <c r="D29908">
        <f t="shared" si="1401"/>
        <v>-4.0111420612813373E-3</v>
      </c>
      <c r="E29908">
        <f t="shared" si="1402"/>
        <v>2</v>
      </c>
      <c r="F29908">
        <f t="shared" si="1403"/>
        <v>1247</v>
      </c>
    </row>
    <row r="29909" spans="1:6" x14ac:dyDescent="0.3">
      <c r="A29909" t="s">
        <v>6</v>
      </c>
      <c r="B29909">
        <v>33250</v>
      </c>
      <c r="C29909">
        <v>33582</v>
      </c>
      <c r="D29909">
        <f t="shared" si="1401"/>
        <v>9.9849624060150376E-3</v>
      </c>
      <c r="E29909">
        <f t="shared" si="1402"/>
        <v>3</v>
      </c>
      <c r="F29909">
        <f t="shared" si="1403"/>
        <v>1247</v>
      </c>
    </row>
    <row r="29910" spans="1:6" x14ac:dyDescent="0.3">
      <c r="A29910" t="s">
        <v>7</v>
      </c>
      <c r="B29910">
        <v>32150</v>
      </c>
      <c r="C29910">
        <v>32508</v>
      </c>
      <c r="D29910">
        <f t="shared" si="1401"/>
        <v>1.1135303265940902E-2</v>
      </c>
      <c r="E29910">
        <f t="shared" si="1402"/>
        <v>4</v>
      </c>
      <c r="F29910">
        <f t="shared" si="1403"/>
        <v>1247</v>
      </c>
    </row>
    <row r="29911" spans="1:6" x14ac:dyDescent="0.3">
      <c r="A29911" t="s">
        <v>8</v>
      </c>
      <c r="B29911">
        <v>31950</v>
      </c>
      <c r="C29911">
        <v>32199</v>
      </c>
      <c r="D29911">
        <f t="shared" si="1401"/>
        <v>7.793427230046948E-3</v>
      </c>
      <c r="E29911">
        <f t="shared" si="1402"/>
        <v>5</v>
      </c>
      <c r="F29911">
        <f t="shared" si="1403"/>
        <v>1247</v>
      </c>
    </row>
    <row r="29912" spans="1:6" x14ac:dyDescent="0.3">
      <c r="A29912" t="s">
        <v>9</v>
      </c>
      <c r="B29912">
        <v>31300</v>
      </c>
      <c r="C29912">
        <v>32136</v>
      </c>
      <c r="D29912">
        <f t="shared" si="1401"/>
        <v>2.6709265175718849E-2</v>
      </c>
      <c r="E29912">
        <f t="shared" si="1402"/>
        <v>6</v>
      </c>
      <c r="F29912">
        <f t="shared" si="1403"/>
        <v>1247</v>
      </c>
    </row>
    <row r="29913" spans="1:6" x14ac:dyDescent="0.3">
      <c r="A29913" t="s">
        <v>10</v>
      </c>
      <c r="B29913">
        <v>32250</v>
      </c>
      <c r="C29913">
        <v>33074</v>
      </c>
      <c r="D29913">
        <f t="shared" si="1401"/>
        <v>2.5550387596899225E-2</v>
      </c>
      <c r="E29913">
        <f t="shared" si="1402"/>
        <v>7</v>
      </c>
      <c r="F29913">
        <f t="shared" si="1403"/>
        <v>1247</v>
      </c>
    </row>
    <row r="29914" spans="1:6" x14ac:dyDescent="0.3">
      <c r="A29914" t="s">
        <v>11</v>
      </c>
      <c r="B29914">
        <v>34200</v>
      </c>
      <c r="C29914">
        <v>35337</v>
      </c>
      <c r="D29914">
        <f t="shared" si="1401"/>
        <v>3.3245614035087717E-2</v>
      </c>
      <c r="E29914">
        <f t="shared" si="1402"/>
        <v>8</v>
      </c>
      <c r="F29914">
        <f t="shared" si="1403"/>
        <v>1247</v>
      </c>
    </row>
    <row r="29915" spans="1:6" x14ac:dyDescent="0.3">
      <c r="A29915" t="s">
        <v>12</v>
      </c>
      <c r="B29915">
        <v>36900</v>
      </c>
      <c r="C29915">
        <v>37886</v>
      </c>
      <c r="D29915">
        <f t="shared" si="1401"/>
        <v>2.6720867208672085E-2</v>
      </c>
      <c r="E29915">
        <f t="shared" si="1402"/>
        <v>9</v>
      </c>
      <c r="F29915">
        <f t="shared" si="1403"/>
        <v>1247</v>
      </c>
    </row>
    <row r="29916" spans="1:6" x14ac:dyDescent="0.3">
      <c r="A29916" t="s">
        <v>13</v>
      </c>
      <c r="B29916">
        <v>39200</v>
      </c>
      <c r="C29916">
        <v>40114</v>
      </c>
      <c r="D29916">
        <f t="shared" si="1401"/>
        <v>2.3316326530612243E-2</v>
      </c>
      <c r="E29916">
        <f t="shared" si="1402"/>
        <v>10</v>
      </c>
      <c r="F29916">
        <f t="shared" si="1403"/>
        <v>1247</v>
      </c>
    </row>
    <row r="29917" spans="1:6" x14ac:dyDescent="0.3">
      <c r="A29917" t="s">
        <v>14</v>
      </c>
      <c r="B29917">
        <v>40600</v>
      </c>
      <c r="C29917">
        <v>41892</v>
      </c>
      <c r="D29917">
        <f t="shared" si="1401"/>
        <v>3.1822660098522165E-2</v>
      </c>
      <c r="E29917">
        <f t="shared" si="1402"/>
        <v>11</v>
      </c>
      <c r="F29917">
        <f t="shared" si="1403"/>
        <v>1247</v>
      </c>
    </row>
    <row r="29918" spans="1:6" x14ac:dyDescent="0.3">
      <c r="A29918" t="s">
        <v>15</v>
      </c>
      <c r="B29918">
        <v>42200</v>
      </c>
      <c r="C29918">
        <v>44010</v>
      </c>
      <c r="D29918">
        <f t="shared" si="1401"/>
        <v>4.2890995260663506E-2</v>
      </c>
      <c r="E29918">
        <f t="shared" si="1402"/>
        <v>12</v>
      </c>
      <c r="F29918">
        <f t="shared" si="1403"/>
        <v>1247</v>
      </c>
    </row>
    <row r="29919" spans="1:6" x14ac:dyDescent="0.3">
      <c r="A29919" t="s">
        <v>16</v>
      </c>
      <c r="B29919">
        <v>42350</v>
      </c>
      <c r="C29919">
        <v>42766</v>
      </c>
      <c r="D29919">
        <f t="shared" si="1401"/>
        <v>9.8229043683589132E-3</v>
      </c>
      <c r="E29919">
        <f t="shared" si="1402"/>
        <v>13</v>
      </c>
      <c r="F29919">
        <f t="shared" si="1403"/>
        <v>1247</v>
      </c>
    </row>
    <row r="29920" spans="1:6" x14ac:dyDescent="0.3">
      <c r="A29920" t="s">
        <v>17</v>
      </c>
      <c r="B29920">
        <v>39800</v>
      </c>
      <c r="C29920">
        <v>40885</v>
      </c>
      <c r="D29920">
        <f t="shared" si="1401"/>
        <v>2.7261306532663315E-2</v>
      </c>
      <c r="E29920">
        <f t="shared" si="1402"/>
        <v>14</v>
      </c>
      <c r="F29920">
        <f t="shared" si="1403"/>
        <v>1247</v>
      </c>
    </row>
    <row r="29921" spans="1:6" x14ac:dyDescent="0.3">
      <c r="A29921" t="s">
        <v>18</v>
      </c>
      <c r="B29921">
        <v>38000</v>
      </c>
      <c r="C29921">
        <v>39681</v>
      </c>
      <c r="D29921">
        <f t="shared" si="1401"/>
        <v>4.4236842105263158E-2</v>
      </c>
      <c r="E29921">
        <f t="shared" si="1402"/>
        <v>15</v>
      </c>
      <c r="F29921">
        <f t="shared" si="1403"/>
        <v>1247</v>
      </c>
    </row>
    <row r="29922" spans="1:6" x14ac:dyDescent="0.3">
      <c r="A29922" t="s">
        <v>19</v>
      </c>
      <c r="B29922">
        <v>36950</v>
      </c>
      <c r="C29922">
        <v>38760</v>
      </c>
      <c r="D29922">
        <f t="shared" si="1401"/>
        <v>4.8985115020297697E-2</v>
      </c>
      <c r="E29922">
        <f t="shared" si="1402"/>
        <v>16</v>
      </c>
      <c r="F29922">
        <f t="shared" si="1403"/>
        <v>1247</v>
      </c>
    </row>
    <row r="29923" spans="1:6" x14ac:dyDescent="0.3">
      <c r="A29923" t="s">
        <v>20</v>
      </c>
      <c r="B29923">
        <v>36850</v>
      </c>
      <c r="C29923">
        <v>39115</v>
      </c>
      <c r="D29923">
        <f t="shared" si="1401"/>
        <v>6.1465400271370423E-2</v>
      </c>
      <c r="E29923">
        <f t="shared" si="1402"/>
        <v>17</v>
      </c>
      <c r="F29923">
        <f t="shared" si="1403"/>
        <v>1247</v>
      </c>
    </row>
    <row r="29924" spans="1:6" x14ac:dyDescent="0.3">
      <c r="A29924" t="s">
        <v>21</v>
      </c>
      <c r="B29924">
        <v>38200</v>
      </c>
      <c r="C29924">
        <v>40618</v>
      </c>
      <c r="D29924">
        <f t="shared" si="1401"/>
        <v>6.3298429319371727E-2</v>
      </c>
      <c r="E29924">
        <f t="shared" si="1402"/>
        <v>18</v>
      </c>
      <c r="F29924">
        <f t="shared" si="1403"/>
        <v>1247</v>
      </c>
    </row>
    <row r="29925" spans="1:6" x14ac:dyDescent="0.3">
      <c r="A29925" t="s">
        <v>22</v>
      </c>
      <c r="B29925">
        <v>40300</v>
      </c>
      <c r="C29925">
        <v>42048</v>
      </c>
      <c r="D29925">
        <f t="shared" si="1401"/>
        <v>4.3374689826302729E-2</v>
      </c>
      <c r="E29925">
        <f t="shared" si="1402"/>
        <v>19</v>
      </c>
      <c r="F29925">
        <f t="shared" si="1403"/>
        <v>1247</v>
      </c>
    </row>
    <row r="29926" spans="1:6" x14ac:dyDescent="0.3">
      <c r="A29926" t="s">
        <v>23</v>
      </c>
      <c r="B29926">
        <v>40050</v>
      </c>
      <c r="C29926">
        <v>41366</v>
      </c>
      <c r="D29926">
        <f t="shared" si="1401"/>
        <v>3.2858926342072409E-2</v>
      </c>
      <c r="E29926">
        <f t="shared" si="1402"/>
        <v>20</v>
      </c>
      <c r="F29926">
        <f t="shared" si="1403"/>
        <v>1247</v>
      </c>
    </row>
    <row r="29927" spans="1:6" x14ac:dyDescent="0.3">
      <c r="A29927" t="s">
        <v>24</v>
      </c>
      <c r="B29927">
        <v>39200</v>
      </c>
      <c r="C29927">
        <v>40684</v>
      </c>
      <c r="D29927">
        <f t="shared" si="1401"/>
        <v>3.785714285714286E-2</v>
      </c>
      <c r="E29927">
        <f t="shared" si="1402"/>
        <v>21</v>
      </c>
      <c r="F29927">
        <f t="shared" si="1403"/>
        <v>1247</v>
      </c>
    </row>
    <row r="29928" spans="1:6" x14ac:dyDescent="0.3">
      <c r="A29928" t="s">
        <v>25</v>
      </c>
      <c r="B29928">
        <v>39800</v>
      </c>
      <c r="C29928">
        <v>42392</v>
      </c>
      <c r="D29928">
        <f t="shared" si="1401"/>
        <v>6.5125628140703523E-2</v>
      </c>
      <c r="E29928">
        <f t="shared" si="1402"/>
        <v>22</v>
      </c>
      <c r="F29928">
        <f t="shared" si="1403"/>
        <v>1247</v>
      </c>
    </row>
    <row r="29929" spans="1:6" x14ac:dyDescent="0.3">
      <c r="A29929" t="s">
        <v>26</v>
      </c>
      <c r="B29929">
        <v>43000</v>
      </c>
      <c r="C29929">
        <v>42686</v>
      </c>
      <c r="D29929">
        <f t="shared" si="1401"/>
        <v>-7.3023255813953487E-3</v>
      </c>
      <c r="E29929">
        <f t="shared" si="1402"/>
        <v>23</v>
      </c>
      <c r="F29929">
        <f t="shared" si="1403"/>
        <v>1247</v>
      </c>
    </row>
    <row r="29930" spans="1:6" x14ac:dyDescent="0.3">
      <c r="A29930" t="s">
        <v>3</v>
      </c>
      <c r="B29930">
        <v>40200</v>
      </c>
      <c r="C29930">
        <v>39552</v>
      </c>
      <c r="D29930">
        <f t="shared" si="1401"/>
        <v>-1.6119402985074627E-2</v>
      </c>
      <c r="E29930">
        <f t="shared" si="1402"/>
        <v>0</v>
      </c>
      <c r="F29930">
        <f t="shared" si="1403"/>
        <v>1248</v>
      </c>
    </row>
    <row r="29931" spans="1:6" x14ac:dyDescent="0.3">
      <c r="A29931" t="s">
        <v>4</v>
      </c>
      <c r="B29931">
        <v>37550</v>
      </c>
      <c r="C29931">
        <v>37422</v>
      </c>
      <c r="D29931">
        <f t="shared" si="1401"/>
        <v>-3.4087882822902795E-3</v>
      </c>
      <c r="E29931">
        <f t="shared" si="1402"/>
        <v>1</v>
      </c>
      <c r="F29931">
        <f t="shared" si="1403"/>
        <v>1248</v>
      </c>
    </row>
    <row r="29932" spans="1:6" x14ac:dyDescent="0.3">
      <c r="A29932" t="s">
        <v>5</v>
      </c>
      <c r="B29932">
        <v>36800</v>
      </c>
      <c r="C29932">
        <v>36057</v>
      </c>
      <c r="D29932">
        <f t="shared" si="1401"/>
        <v>-2.0190217391304346E-2</v>
      </c>
      <c r="E29932">
        <f t="shared" si="1402"/>
        <v>2</v>
      </c>
      <c r="F29932">
        <f t="shared" si="1403"/>
        <v>1248</v>
      </c>
    </row>
    <row r="29933" spans="1:6" x14ac:dyDescent="0.3">
      <c r="A29933" t="s">
        <v>6</v>
      </c>
      <c r="B29933">
        <v>34800</v>
      </c>
      <c r="C29933">
        <v>34298</v>
      </c>
      <c r="D29933">
        <f t="shared" si="1401"/>
        <v>-1.4425287356321839E-2</v>
      </c>
      <c r="E29933">
        <f t="shared" si="1402"/>
        <v>3</v>
      </c>
      <c r="F29933">
        <f t="shared" si="1403"/>
        <v>1248</v>
      </c>
    </row>
    <row r="29934" spans="1:6" x14ac:dyDescent="0.3">
      <c r="A29934" t="s">
        <v>7</v>
      </c>
      <c r="B29934">
        <v>34300</v>
      </c>
      <c r="C29934">
        <v>34057</v>
      </c>
      <c r="D29934">
        <f t="shared" si="1401"/>
        <v>-7.084548104956268E-3</v>
      </c>
      <c r="E29934">
        <f t="shared" si="1402"/>
        <v>4</v>
      </c>
      <c r="F29934">
        <f t="shared" si="1403"/>
        <v>1248</v>
      </c>
    </row>
    <row r="29935" spans="1:6" x14ac:dyDescent="0.3">
      <c r="A29935" t="s">
        <v>8</v>
      </c>
      <c r="B29935">
        <v>35800</v>
      </c>
      <c r="C29935">
        <v>35785</v>
      </c>
      <c r="D29935">
        <f t="shared" si="1401"/>
        <v>-4.1899441340782122E-4</v>
      </c>
      <c r="E29935">
        <f t="shared" si="1402"/>
        <v>5</v>
      </c>
      <c r="F29935">
        <f t="shared" si="1403"/>
        <v>1248</v>
      </c>
    </row>
    <row r="29936" spans="1:6" x14ac:dyDescent="0.3">
      <c r="A29936" t="s">
        <v>9</v>
      </c>
      <c r="B29936">
        <v>38550</v>
      </c>
      <c r="C29936">
        <v>39061</v>
      </c>
      <c r="D29936">
        <f t="shared" si="1401"/>
        <v>1.3255512321660182E-2</v>
      </c>
      <c r="E29936">
        <f t="shared" si="1402"/>
        <v>6</v>
      </c>
      <c r="F29936">
        <f t="shared" si="1403"/>
        <v>1248</v>
      </c>
    </row>
    <row r="29937" spans="1:6" x14ac:dyDescent="0.3">
      <c r="A29937" t="s">
        <v>10</v>
      </c>
      <c r="B29937">
        <v>43300</v>
      </c>
      <c r="C29937">
        <v>43553</v>
      </c>
      <c r="D29937">
        <f t="shared" si="1401"/>
        <v>5.8429561200923786E-3</v>
      </c>
      <c r="E29937">
        <f t="shared" si="1402"/>
        <v>7</v>
      </c>
      <c r="F29937">
        <f t="shared" si="1403"/>
        <v>1248</v>
      </c>
    </row>
    <row r="29938" spans="1:6" x14ac:dyDescent="0.3">
      <c r="A29938" t="s">
        <v>11</v>
      </c>
      <c r="B29938">
        <v>47300</v>
      </c>
      <c r="C29938">
        <v>46884</v>
      </c>
      <c r="D29938">
        <f t="shared" si="1401"/>
        <v>-8.7949260042283293E-3</v>
      </c>
      <c r="E29938">
        <f t="shared" si="1402"/>
        <v>8</v>
      </c>
      <c r="F29938">
        <f t="shared" si="1403"/>
        <v>1248</v>
      </c>
    </row>
    <row r="29939" spans="1:6" x14ac:dyDescent="0.3">
      <c r="A29939" t="s">
        <v>12</v>
      </c>
      <c r="B29939">
        <v>49350</v>
      </c>
      <c r="C29939">
        <v>48755</v>
      </c>
      <c r="D29939">
        <f t="shared" si="1401"/>
        <v>-1.2056737588652482E-2</v>
      </c>
      <c r="E29939">
        <f t="shared" si="1402"/>
        <v>9</v>
      </c>
      <c r="F29939">
        <f t="shared" si="1403"/>
        <v>1248</v>
      </c>
    </row>
    <row r="29940" spans="1:6" x14ac:dyDescent="0.3">
      <c r="A29940" t="s">
        <v>13</v>
      </c>
      <c r="B29940">
        <v>50050</v>
      </c>
      <c r="C29940">
        <v>49654</v>
      </c>
      <c r="D29940">
        <f t="shared" si="1401"/>
        <v>-7.9120879120879121E-3</v>
      </c>
      <c r="E29940">
        <f t="shared" si="1402"/>
        <v>10</v>
      </c>
      <c r="F29940">
        <f t="shared" si="1403"/>
        <v>1248</v>
      </c>
    </row>
    <row r="29941" spans="1:6" x14ac:dyDescent="0.3">
      <c r="A29941" t="s">
        <v>14</v>
      </c>
      <c r="B29941">
        <v>50650</v>
      </c>
      <c r="C29941">
        <v>50764</v>
      </c>
      <c r="D29941">
        <f t="shared" si="1401"/>
        <v>2.2507403751233957E-3</v>
      </c>
      <c r="E29941">
        <f t="shared" si="1402"/>
        <v>11</v>
      </c>
      <c r="F29941">
        <f t="shared" si="1403"/>
        <v>1248</v>
      </c>
    </row>
    <row r="29942" spans="1:6" x14ac:dyDescent="0.3">
      <c r="A29942" t="s">
        <v>15</v>
      </c>
      <c r="B29942">
        <v>51550</v>
      </c>
      <c r="C29942">
        <v>51699</v>
      </c>
      <c r="D29942">
        <f t="shared" si="1401"/>
        <v>2.8903976721629484E-3</v>
      </c>
      <c r="E29942">
        <f t="shared" si="1402"/>
        <v>12</v>
      </c>
      <c r="F29942">
        <f t="shared" si="1403"/>
        <v>1248</v>
      </c>
    </row>
    <row r="29943" spans="1:6" x14ac:dyDescent="0.3">
      <c r="A29943" t="s">
        <v>16</v>
      </c>
      <c r="B29943">
        <v>51900</v>
      </c>
      <c r="C29943">
        <v>50802</v>
      </c>
      <c r="D29943">
        <f t="shared" si="1401"/>
        <v>-2.115606936416185E-2</v>
      </c>
      <c r="E29943">
        <f t="shared" si="1402"/>
        <v>13</v>
      </c>
      <c r="F29943">
        <f t="shared" si="1403"/>
        <v>1248</v>
      </c>
    </row>
    <row r="29944" spans="1:6" x14ac:dyDescent="0.3">
      <c r="A29944" t="s">
        <v>17</v>
      </c>
      <c r="B29944">
        <v>50800</v>
      </c>
      <c r="C29944">
        <v>49930</v>
      </c>
      <c r="D29944">
        <f t="shared" si="1401"/>
        <v>-1.7125984251968505E-2</v>
      </c>
      <c r="E29944">
        <f t="shared" si="1402"/>
        <v>14</v>
      </c>
      <c r="F29944">
        <f t="shared" si="1403"/>
        <v>1248</v>
      </c>
    </row>
    <row r="29945" spans="1:6" x14ac:dyDescent="0.3">
      <c r="A29945" t="s">
        <v>18</v>
      </c>
      <c r="B29945">
        <v>49200</v>
      </c>
      <c r="C29945">
        <v>48813</v>
      </c>
      <c r="D29945">
        <f t="shared" si="1401"/>
        <v>-7.8658536585365854E-3</v>
      </c>
      <c r="E29945">
        <f t="shared" si="1402"/>
        <v>15</v>
      </c>
      <c r="F29945">
        <f t="shared" si="1403"/>
        <v>1248</v>
      </c>
    </row>
    <row r="29946" spans="1:6" x14ac:dyDescent="0.3">
      <c r="A29946" t="s">
        <v>19</v>
      </c>
      <c r="B29946">
        <v>47750</v>
      </c>
      <c r="C29946">
        <v>47398</v>
      </c>
      <c r="D29946">
        <f t="shared" si="1401"/>
        <v>-7.3717277486910994E-3</v>
      </c>
      <c r="E29946">
        <f t="shared" si="1402"/>
        <v>16</v>
      </c>
      <c r="F29946">
        <f t="shared" si="1403"/>
        <v>1248</v>
      </c>
    </row>
    <row r="29947" spans="1:6" x14ac:dyDescent="0.3">
      <c r="A29947" t="s">
        <v>20</v>
      </c>
      <c r="B29947">
        <v>46850</v>
      </c>
      <c r="C29947">
        <v>46578</v>
      </c>
      <c r="D29947">
        <f t="shared" si="1401"/>
        <v>-5.8057630736392746E-3</v>
      </c>
      <c r="E29947">
        <f t="shared" si="1402"/>
        <v>17</v>
      </c>
      <c r="F29947">
        <f t="shared" si="1403"/>
        <v>1248</v>
      </c>
    </row>
    <row r="29948" spans="1:6" x14ac:dyDescent="0.3">
      <c r="A29948" t="s">
        <v>21</v>
      </c>
      <c r="B29948">
        <v>47300</v>
      </c>
      <c r="C29948">
        <v>47665</v>
      </c>
      <c r="D29948">
        <f t="shared" si="1401"/>
        <v>7.7167019027484145E-3</v>
      </c>
      <c r="E29948">
        <f t="shared" si="1402"/>
        <v>18</v>
      </c>
      <c r="F29948">
        <f t="shared" si="1403"/>
        <v>1248</v>
      </c>
    </row>
    <row r="29949" spans="1:6" x14ac:dyDescent="0.3">
      <c r="A29949" t="s">
        <v>22</v>
      </c>
      <c r="B29949">
        <v>48700</v>
      </c>
      <c r="C29949">
        <v>48225</v>
      </c>
      <c r="D29949">
        <f t="shared" si="1401"/>
        <v>-9.7535934291581115E-3</v>
      </c>
      <c r="E29949">
        <f t="shared" si="1402"/>
        <v>19</v>
      </c>
      <c r="F29949">
        <f t="shared" si="1403"/>
        <v>1248</v>
      </c>
    </row>
    <row r="29950" spans="1:6" x14ac:dyDescent="0.3">
      <c r="A29950" t="s">
        <v>23</v>
      </c>
      <c r="B29950">
        <v>46150</v>
      </c>
      <c r="C29950">
        <v>45858</v>
      </c>
      <c r="D29950">
        <f t="shared" si="1401"/>
        <v>-6.3271939328277352E-3</v>
      </c>
      <c r="E29950">
        <f t="shared" si="1402"/>
        <v>20</v>
      </c>
      <c r="F29950">
        <f t="shared" si="1403"/>
        <v>1248</v>
      </c>
    </row>
    <row r="29951" spans="1:6" x14ac:dyDescent="0.3">
      <c r="A29951" t="s">
        <v>24</v>
      </c>
      <c r="B29951">
        <v>43550</v>
      </c>
      <c r="C29951">
        <v>43929</v>
      </c>
      <c r="D29951">
        <f t="shared" si="1401"/>
        <v>8.7026406429391509E-3</v>
      </c>
      <c r="E29951">
        <f t="shared" si="1402"/>
        <v>21</v>
      </c>
      <c r="F29951">
        <f t="shared" si="1403"/>
        <v>1248</v>
      </c>
    </row>
    <row r="29952" spans="1:6" x14ac:dyDescent="0.3">
      <c r="A29952" t="s">
        <v>25</v>
      </c>
      <c r="B29952">
        <v>43750</v>
      </c>
      <c r="C29952">
        <v>45116</v>
      </c>
      <c r="D29952">
        <f t="shared" si="1401"/>
        <v>3.1222857142857142E-2</v>
      </c>
      <c r="E29952">
        <f t="shared" si="1402"/>
        <v>22</v>
      </c>
      <c r="F29952">
        <f t="shared" si="1403"/>
        <v>1248</v>
      </c>
    </row>
    <row r="29953" spans="1:6" x14ac:dyDescent="0.3">
      <c r="A29953" t="s">
        <v>26</v>
      </c>
      <c r="B29953">
        <v>46450</v>
      </c>
      <c r="C29953">
        <v>45266</v>
      </c>
      <c r="D29953">
        <f t="shared" si="1401"/>
        <v>-2.5489773950484393E-2</v>
      </c>
      <c r="E29953">
        <f t="shared" si="1402"/>
        <v>23</v>
      </c>
      <c r="F29953">
        <f t="shared" si="1403"/>
        <v>1248</v>
      </c>
    </row>
    <row r="29954" spans="1:6" x14ac:dyDescent="0.3">
      <c r="A29954" t="s">
        <v>3</v>
      </c>
      <c r="B29954">
        <v>42600</v>
      </c>
      <c r="C29954">
        <v>41839</v>
      </c>
      <c r="D29954">
        <f t="shared" ref="D29954:D30017" si="1404">(C29954-B29954)/B29954</f>
        <v>-1.7863849765258216E-2</v>
      </c>
      <c r="E29954">
        <f t="shared" si="1402"/>
        <v>0</v>
      </c>
      <c r="F29954">
        <f t="shared" si="1403"/>
        <v>1249</v>
      </c>
    </row>
    <row r="29955" spans="1:6" x14ac:dyDescent="0.3">
      <c r="A29955" t="s">
        <v>4</v>
      </c>
      <c r="B29955">
        <v>39600</v>
      </c>
      <c r="C29955">
        <v>39826</v>
      </c>
      <c r="D29955">
        <f t="shared" si="1404"/>
        <v>5.7070707070707074E-3</v>
      </c>
      <c r="E29955">
        <f t="shared" ref="E29955:E30018" si="1405">MOD(E29954+1,24)</f>
        <v>1</v>
      </c>
      <c r="F29955">
        <f t="shared" ref="F29955:F30018" si="1406">IF(E29955=0,F29954+1,F29954)</f>
        <v>1249</v>
      </c>
    </row>
    <row r="29956" spans="1:6" x14ac:dyDescent="0.3">
      <c r="A29956" t="s">
        <v>5</v>
      </c>
      <c r="B29956">
        <v>39000</v>
      </c>
      <c r="C29956">
        <v>38605</v>
      </c>
      <c r="D29956">
        <f t="shared" si="1404"/>
        <v>-1.0128205128205128E-2</v>
      </c>
      <c r="E29956">
        <f t="shared" si="1405"/>
        <v>2</v>
      </c>
      <c r="F29956">
        <f t="shared" si="1406"/>
        <v>1249</v>
      </c>
    </row>
    <row r="29957" spans="1:6" x14ac:dyDescent="0.3">
      <c r="A29957" t="s">
        <v>6</v>
      </c>
      <c r="B29957">
        <v>36750</v>
      </c>
      <c r="C29957">
        <v>36762</v>
      </c>
      <c r="D29957">
        <f t="shared" si="1404"/>
        <v>3.2653061224489796E-4</v>
      </c>
      <c r="E29957">
        <f t="shared" si="1405"/>
        <v>3</v>
      </c>
      <c r="F29957">
        <f t="shared" si="1406"/>
        <v>1249</v>
      </c>
    </row>
    <row r="29958" spans="1:6" x14ac:dyDescent="0.3">
      <c r="A29958" t="s">
        <v>7</v>
      </c>
      <c r="B29958">
        <v>36300</v>
      </c>
      <c r="C29958">
        <v>36203</v>
      </c>
      <c r="D29958">
        <f t="shared" si="1404"/>
        <v>-2.672176308539945E-3</v>
      </c>
      <c r="E29958">
        <f t="shared" si="1405"/>
        <v>4</v>
      </c>
      <c r="F29958">
        <f t="shared" si="1406"/>
        <v>1249</v>
      </c>
    </row>
    <row r="29959" spans="1:6" x14ac:dyDescent="0.3">
      <c r="A29959" t="s">
        <v>8</v>
      </c>
      <c r="B29959">
        <v>37300</v>
      </c>
      <c r="C29959">
        <v>37436</v>
      </c>
      <c r="D29959">
        <f t="shared" si="1404"/>
        <v>3.6461126005361932E-3</v>
      </c>
      <c r="E29959">
        <f t="shared" si="1405"/>
        <v>5</v>
      </c>
      <c r="F29959">
        <f t="shared" si="1406"/>
        <v>1249</v>
      </c>
    </row>
    <row r="29960" spans="1:6" x14ac:dyDescent="0.3">
      <c r="A29960" t="s">
        <v>9</v>
      </c>
      <c r="B29960">
        <v>39400</v>
      </c>
      <c r="C29960">
        <v>40296</v>
      </c>
      <c r="D29960">
        <f t="shared" si="1404"/>
        <v>2.2741116751269035E-2</v>
      </c>
      <c r="E29960">
        <f t="shared" si="1405"/>
        <v>6</v>
      </c>
      <c r="F29960">
        <f t="shared" si="1406"/>
        <v>1249</v>
      </c>
    </row>
    <row r="29961" spans="1:6" x14ac:dyDescent="0.3">
      <c r="A29961" t="s">
        <v>10</v>
      </c>
      <c r="B29961">
        <v>44150</v>
      </c>
      <c r="C29961">
        <v>44420</v>
      </c>
      <c r="D29961">
        <f t="shared" si="1404"/>
        <v>6.1155152887882218E-3</v>
      </c>
      <c r="E29961">
        <f t="shared" si="1405"/>
        <v>7</v>
      </c>
      <c r="F29961">
        <f t="shared" si="1406"/>
        <v>1249</v>
      </c>
    </row>
    <row r="29962" spans="1:6" x14ac:dyDescent="0.3">
      <c r="A29962" t="s">
        <v>11</v>
      </c>
      <c r="B29962">
        <v>47700</v>
      </c>
      <c r="C29962">
        <v>47390</v>
      </c>
      <c r="D29962">
        <f t="shared" si="1404"/>
        <v>-6.4989517819706499E-3</v>
      </c>
      <c r="E29962">
        <f t="shared" si="1405"/>
        <v>8</v>
      </c>
      <c r="F29962">
        <f t="shared" si="1406"/>
        <v>1249</v>
      </c>
    </row>
    <row r="29963" spans="1:6" x14ac:dyDescent="0.3">
      <c r="A29963" t="s">
        <v>12</v>
      </c>
      <c r="B29963">
        <v>49650</v>
      </c>
      <c r="C29963">
        <v>49015</v>
      </c>
      <c r="D29963">
        <f t="shared" si="1404"/>
        <v>-1.2789526686807653E-2</v>
      </c>
      <c r="E29963">
        <f t="shared" si="1405"/>
        <v>9</v>
      </c>
      <c r="F29963">
        <f t="shared" si="1406"/>
        <v>1249</v>
      </c>
    </row>
    <row r="29964" spans="1:6" x14ac:dyDescent="0.3">
      <c r="A29964" t="s">
        <v>13</v>
      </c>
      <c r="B29964">
        <v>50600</v>
      </c>
      <c r="C29964">
        <v>49638</v>
      </c>
      <c r="D29964">
        <f t="shared" si="1404"/>
        <v>-1.9011857707509881E-2</v>
      </c>
      <c r="E29964">
        <f t="shared" si="1405"/>
        <v>10</v>
      </c>
      <c r="F29964">
        <f t="shared" si="1406"/>
        <v>1249</v>
      </c>
    </row>
    <row r="29965" spans="1:6" x14ac:dyDescent="0.3">
      <c r="A29965" t="s">
        <v>14</v>
      </c>
      <c r="B29965">
        <v>51500</v>
      </c>
      <c r="C29965">
        <v>50903</v>
      </c>
      <c r="D29965">
        <f t="shared" si="1404"/>
        <v>-1.1592233009708738E-2</v>
      </c>
      <c r="E29965">
        <f t="shared" si="1405"/>
        <v>11</v>
      </c>
      <c r="F29965">
        <f t="shared" si="1406"/>
        <v>1249</v>
      </c>
    </row>
    <row r="29966" spans="1:6" x14ac:dyDescent="0.3">
      <c r="A29966" t="s">
        <v>15</v>
      </c>
      <c r="B29966">
        <v>52250</v>
      </c>
      <c r="C29966">
        <v>52065</v>
      </c>
      <c r="D29966">
        <f t="shared" si="1404"/>
        <v>-3.5406698564593303E-3</v>
      </c>
      <c r="E29966">
        <f t="shared" si="1405"/>
        <v>12</v>
      </c>
      <c r="F29966">
        <f t="shared" si="1406"/>
        <v>1249</v>
      </c>
    </row>
    <row r="29967" spans="1:6" x14ac:dyDescent="0.3">
      <c r="A29967" t="s">
        <v>16</v>
      </c>
      <c r="B29967">
        <v>52400</v>
      </c>
      <c r="C29967">
        <v>51227</v>
      </c>
      <c r="D29967">
        <f t="shared" si="1404"/>
        <v>-2.2385496183206108E-2</v>
      </c>
      <c r="E29967">
        <f t="shared" si="1405"/>
        <v>13</v>
      </c>
      <c r="F29967">
        <f t="shared" si="1406"/>
        <v>1249</v>
      </c>
    </row>
    <row r="29968" spans="1:6" x14ac:dyDescent="0.3">
      <c r="A29968" t="s">
        <v>17</v>
      </c>
      <c r="B29968">
        <v>51400</v>
      </c>
      <c r="C29968">
        <v>50368</v>
      </c>
      <c r="D29968">
        <f t="shared" si="1404"/>
        <v>-2.0077821011673151E-2</v>
      </c>
      <c r="E29968">
        <f t="shared" si="1405"/>
        <v>14</v>
      </c>
      <c r="F29968">
        <f t="shared" si="1406"/>
        <v>1249</v>
      </c>
    </row>
    <row r="29969" spans="1:6" x14ac:dyDescent="0.3">
      <c r="A29969" t="s">
        <v>18</v>
      </c>
      <c r="B29969">
        <v>49850</v>
      </c>
      <c r="C29969">
        <v>49393</v>
      </c>
      <c r="D29969">
        <f t="shared" si="1404"/>
        <v>-9.1675025075225684E-3</v>
      </c>
      <c r="E29969">
        <f t="shared" si="1405"/>
        <v>15</v>
      </c>
      <c r="F29969">
        <f t="shared" si="1406"/>
        <v>1249</v>
      </c>
    </row>
    <row r="29970" spans="1:6" x14ac:dyDescent="0.3">
      <c r="A29970" t="s">
        <v>19</v>
      </c>
      <c r="B29970">
        <v>48900</v>
      </c>
      <c r="C29970">
        <v>48372</v>
      </c>
      <c r="D29970">
        <f t="shared" si="1404"/>
        <v>-1.0797546012269938E-2</v>
      </c>
      <c r="E29970">
        <f t="shared" si="1405"/>
        <v>16</v>
      </c>
      <c r="F29970">
        <f t="shared" si="1406"/>
        <v>1249</v>
      </c>
    </row>
    <row r="29971" spans="1:6" x14ac:dyDescent="0.3">
      <c r="A29971" t="s">
        <v>20</v>
      </c>
      <c r="B29971">
        <v>47800</v>
      </c>
      <c r="C29971">
        <v>47678</v>
      </c>
      <c r="D29971">
        <f t="shared" si="1404"/>
        <v>-2.5523012552301255E-3</v>
      </c>
      <c r="E29971">
        <f t="shared" si="1405"/>
        <v>17</v>
      </c>
      <c r="F29971">
        <f t="shared" si="1406"/>
        <v>1249</v>
      </c>
    </row>
    <row r="29972" spans="1:6" x14ac:dyDescent="0.3">
      <c r="A29972" t="s">
        <v>21</v>
      </c>
      <c r="B29972">
        <v>48350</v>
      </c>
      <c r="C29972">
        <v>48270</v>
      </c>
      <c r="D29972">
        <f t="shared" si="1404"/>
        <v>-1.6546018614270941E-3</v>
      </c>
      <c r="E29972">
        <f t="shared" si="1405"/>
        <v>18</v>
      </c>
      <c r="F29972">
        <f t="shared" si="1406"/>
        <v>1249</v>
      </c>
    </row>
    <row r="29973" spans="1:6" x14ac:dyDescent="0.3">
      <c r="A29973" t="s">
        <v>22</v>
      </c>
      <c r="B29973">
        <v>49250</v>
      </c>
      <c r="C29973">
        <v>48540</v>
      </c>
      <c r="D29973">
        <f t="shared" si="1404"/>
        <v>-1.4416243654822336E-2</v>
      </c>
      <c r="E29973">
        <f t="shared" si="1405"/>
        <v>19</v>
      </c>
      <c r="F29973">
        <f t="shared" si="1406"/>
        <v>1249</v>
      </c>
    </row>
    <row r="29974" spans="1:6" x14ac:dyDescent="0.3">
      <c r="A29974" t="s">
        <v>23</v>
      </c>
      <c r="B29974">
        <v>46800</v>
      </c>
      <c r="C29974">
        <v>46252</v>
      </c>
      <c r="D29974">
        <f t="shared" si="1404"/>
        <v>-1.1709401709401709E-2</v>
      </c>
      <c r="E29974">
        <f t="shared" si="1405"/>
        <v>20</v>
      </c>
      <c r="F29974">
        <f t="shared" si="1406"/>
        <v>1249</v>
      </c>
    </row>
    <row r="29975" spans="1:6" x14ac:dyDescent="0.3">
      <c r="A29975" t="s">
        <v>24</v>
      </c>
      <c r="B29975">
        <v>44150</v>
      </c>
      <c r="C29975">
        <v>44266</v>
      </c>
      <c r="D29975">
        <f t="shared" si="1404"/>
        <v>2.6274065685164211E-3</v>
      </c>
      <c r="E29975">
        <f t="shared" si="1405"/>
        <v>21</v>
      </c>
      <c r="F29975">
        <f t="shared" si="1406"/>
        <v>1249</v>
      </c>
    </row>
    <row r="29976" spans="1:6" x14ac:dyDescent="0.3">
      <c r="A29976" t="s">
        <v>25</v>
      </c>
      <c r="B29976">
        <v>44450</v>
      </c>
      <c r="C29976">
        <v>45694</v>
      </c>
      <c r="D29976">
        <f t="shared" si="1404"/>
        <v>2.7986501687289087E-2</v>
      </c>
      <c r="E29976">
        <f t="shared" si="1405"/>
        <v>22</v>
      </c>
      <c r="F29976">
        <f t="shared" si="1406"/>
        <v>1249</v>
      </c>
    </row>
    <row r="29977" spans="1:6" x14ac:dyDescent="0.3">
      <c r="A29977" t="s">
        <v>26</v>
      </c>
      <c r="B29977">
        <v>47250</v>
      </c>
      <c r="C29977">
        <v>45685</v>
      </c>
      <c r="D29977">
        <f t="shared" si="1404"/>
        <v>-3.3121693121693122E-2</v>
      </c>
      <c r="E29977">
        <f t="shared" si="1405"/>
        <v>23</v>
      </c>
      <c r="F29977">
        <f t="shared" si="1406"/>
        <v>1249</v>
      </c>
    </row>
    <row r="29978" spans="1:6" x14ac:dyDescent="0.3">
      <c r="A29978" t="s">
        <v>3</v>
      </c>
      <c r="B29978">
        <v>43450</v>
      </c>
      <c r="C29978">
        <v>42281</v>
      </c>
      <c r="D29978">
        <f t="shared" si="1404"/>
        <v>-2.6904487917146145E-2</v>
      </c>
      <c r="E29978">
        <f t="shared" si="1405"/>
        <v>0</v>
      </c>
      <c r="F29978">
        <f t="shared" si="1406"/>
        <v>1250</v>
      </c>
    </row>
    <row r="29979" spans="1:6" x14ac:dyDescent="0.3">
      <c r="A29979" t="s">
        <v>4</v>
      </c>
      <c r="B29979">
        <v>40100</v>
      </c>
      <c r="C29979">
        <v>40175</v>
      </c>
      <c r="D29979">
        <f t="shared" si="1404"/>
        <v>1.8703241895261845E-3</v>
      </c>
      <c r="E29979">
        <f t="shared" si="1405"/>
        <v>1</v>
      </c>
      <c r="F29979">
        <f t="shared" si="1406"/>
        <v>1250</v>
      </c>
    </row>
    <row r="29980" spans="1:6" x14ac:dyDescent="0.3">
      <c r="A29980" t="s">
        <v>5</v>
      </c>
      <c r="B29980">
        <v>39250</v>
      </c>
      <c r="C29980">
        <v>38922</v>
      </c>
      <c r="D29980">
        <f t="shared" si="1404"/>
        <v>-8.3566878980891723E-3</v>
      </c>
      <c r="E29980">
        <f t="shared" si="1405"/>
        <v>2</v>
      </c>
      <c r="F29980">
        <f t="shared" si="1406"/>
        <v>1250</v>
      </c>
    </row>
    <row r="29981" spans="1:6" x14ac:dyDescent="0.3">
      <c r="A29981" t="s">
        <v>6</v>
      </c>
      <c r="B29981">
        <v>37100</v>
      </c>
      <c r="C29981">
        <v>36934</v>
      </c>
      <c r="D29981">
        <f t="shared" si="1404"/>
        <v>-4.4743935309973044E-3</v>
      </c>
      <c r="E29981">
        <f t="shared" si="1405"/>
        <v>3</v>
      </c>
      <c r="F29981">
        <f t="shared" si="1406"/>
        <v>1250</v>
      </c>
    </row>
    <row r="29982" spans="1:6" x14ac:dyDescent="0.3">
      <c r="A29982" t="s">
        <v>7</v>
      </c>
      <c r="B29982">
        <v>36450</v>
      </c>
      <c r="C29982">
        <v>36336</v>
      </c>
      <c r="D29982">
        <f t="shared" si="1404"/>
        <v>-3.1275720164609055E-3</v>
      </c>
      <c r="E29982">
        <f t="shared" si="1405"/>
        <v>4</v>
      </c>
      <c r="F29982">
        <f t="shared" si="1406"/>
        <v>1250</v>
      </c>
    </row>
    <row r="29983" spans="1:6" x14ac:dyDescent="0.3">
      <c r="A29983" t="s">
        <v>8</v>
      </c>
      <c r="B29983">
        <v>37450</v>
      </c>
      <c r="C29983">
        <v>37447</v>
      </c>
      <c r="D29983">
        <f t="shared" si="1404"/>
        <v>-8.0106809078771694E-5</v>
      </c>
      <c r="E29983">
        <f t="shared" si="1405"/>
        <v>5</v>
      </c>
      <c r="F29983">
        <f t="shared" si="1406"/>
        <v>1250</v>
      </c>
    </row>
    <row r="29984" spans="1:6" x14ac:dyDescent="0.3">
      <c r="A29984" t="s">
        <v>9</v>
      </c>
      <c r="B29984">
        <v>39450</v>
      </c>
      <c r="C29984">
        <v>40146</v>
      </c>
      <c r="D29984">
        <f t="shared" si="1404"/>
        <v>1.7642585551330799E-2</v>
      </c>
      <c r="E29984">
        <f t="shared" si="1405"/>
        <v>6</v>
      </c>
      <c r="F29984">
        <f t="shared" si="1406"/>
        <v>1250</v>
      </c>
    </row>
    <row r="29985" spans="1:6" x14ac:dyDescent="0.3">
      <c r="A29985" t="s">
        <v>10</v>
      </c>
      <c r="B29985">
        <v>43750</v>
      </c>
      <c r="C29985">
        <v>43957</v>
      </c>
      <c r="D29985">
        <f t="shared" si="1404"/>
        <v>4.7314285714285713E-3</v>
      </c>
      <c r="E29985">
        <f t="shared" si="1405"/>
        <v>7</v>
      </c>
      <c r="F29985">
        <f t="shared" si="1406"/>
        <v>1250</v>
      </c>
    </row>
    <row r="29986" spans="1:6" x14ac:dyDescent="0.3">
      <c r="A29986" t="s">
        <v>11</v>
      </c>
      <c r="B29986">
        <v>47550</v>
      </c>
      <c r="C29986">
        <v>47121</v>
      </c>
      <c r="D29986">
        <f t="shared" si="1404"/>
        <v>-9.0220820189274454E-3</v>
      </c>
      <c r="E29986">
        <f t="shared" si="1405"/>
        <v>8</v>
      </c>
      <c r="F29986">
        <f t="shared" si="1406"/>
        <v>1250</v>
      </c>
    </row>
    <row r="29987" spans="1:6" x14ac:dyDescent="0.3">
      <c r="A29987" t="s">
        <v>12</v>
      </c>
      <c r="B29987">
        <v>49500</v>
      </c>
      <c r="C29987">
        <v>49226</v>
      </c>
      <c r="D29987">
        <f t="shared" si="1404"/>
        <v>-5.5353535353535356E-3</v>
      </c>
      <c r="E29987">
        <f t="shared" si="1405"/>
        <v>9</v>
      </c>
      <c r="F29987">
        <f t="shared" si="1406"/>
        <v>1250</v>
      </c>
    </row>
    <row r="29988" spans="1:6" x14ac:dyDescent="0.3">
      <c r="A29988" t="s">
        <v>13</v>
      </c>
      <c r="B29988">
        <v>50750</v>
      </c>
      <c r="C29988">
        <v>50501</v>
      </c>
      <c r="D29988">
        <f t="shared" si="1404"/>
        <v>-4.9064039408866994E-3</v>
      </c>
      <c r="E29988">
        <f t="shared" si="1405"/>
        <v>10</v>
      </c>
      <c r="F29988">
        <f t="shared" si="1406"/>
        <v>1250</v>
      </c>
    </row>
    <row r="29989" spans="1:6" x14ac:dyDescent="0.3">
      <c r="A29989" t="s">
        <v>14</v>
      </c>
      <c r="B29989">
        <v>51550</v>
      </c>
      <c r="C29989">
        <v>51731</v>
      </c>
      <c r="D29989">
        <f t="shared" si="1404"/>
        <v>3.5111542192046556E-3</v>
      </c>
      <c r="E29989">
        <f t="shared" si="1405"/>
        <v>11</v>
      </c>
      <c r="F29989">
        <f t="shared" si="1406"/>
        <v>1250</v>
      </c>
    </row>
    <row r="29990" spans="1:6" x14ac:dyDescent="0.3">
      <c r="A29990" t="s">
        <v>15</v>
      </c>
      <c r="B29990">
        <v>52500</v>
      </c>
      <c r="C29990">
        <v>53025</v>
      </c>
      <c r="D29990">
        <f t="shared" si="1404"/>
        <v>0.01</v>
      </c>
      <c r="E29990">
        <f t="shared" si="1405"/>
        <v>12</v>
      </c>
      <c r="F29990">
        <f t="shared" si="1406"/>
        <v>1250</v>
      </c>
    </row>
    <row r="29991" spans="1:6" x14ac:dyDescent="0.3">
      <c r="A29991" t="s">
        <v>16</v>
      </c>
      <c r="B29991">
        <v>52550</v>
      </c>
      <c r="C29991">
        <v>52163</v>
      </c>
      <c r="D29991">
        <f t="shared" si="1404"/>
        <v>-7.3644148430066607E-3</v>
      </c>
      <c r="E29991">
        <f t="shared" si="1405"/>
        <v>13</v>
      </c>
      <c r="F29991">
        <f t="shared" si="1406"/>
        <v>1250</v>
      </c>
    </row>
    <row r="29992" spans="1:6" x14ac:dyDescent="0.3">
      <c r="A29992" t="s">
        <v>17</v>
      </c>
      <c r="B29992">
        <v>51450</v>
      </c>
      <c r="C29992">
        <v>50979</v>
      </c>
      <c r="D29992">
        <f t="shared" si="1404"/>
        <v>-9.1545189504373178E-3</v>
      </c>
      <c r="E29992">
        <f t="shared" si="1405"/>
        <v>14</v>
      </c>
      <c r="F29992">
        <f t="shared" si="1406"/>
        <v>1250</v>
      </c>
    </row>
    <row r="29993" spans="1:6" x14ac:dyDescent="0.3">
      <c r="A29993" t="s">
        <v>18</v>
      </c>
      <c r="B29993">
        <v>49750</v>
      </c>
      <c r="C29993">
        <v>50270</v>
      </c>
      <c r="D29993">
        <f t="shared" si="1404"/>
        <v>1.0452261306532663E-2</v>
      </c>
      <c r="E29993">
        <f t="shared" si="1405"/>
        <v>15</v>
      </c>
      <c r="F29993">
        <f t="shared" si="1406"/>
        <v>1250</v>
      </c>
    </row>
    <row r="29994" spans="1:6" x14ac:dyDescent="0.3">
      <c r="A29994" t="s">
        <v>19</v>
      </c>
      <c r="B29994">
        <v>48650</v>
      </c>
      <c r="C29994">
        <v>49110</v>
      </c>
      <c r="D29994">
        <f t="shared" si="1404"/>
        <v>9.4552929085303192E-3</v>
      </c>
      <c r="E29994">
        <f t="shared" si="1405"/>
        <v>16</v>
      </c>
      <c r="F29994">
        <f t="shared" si="1406"/>
        <v>1250</v>
      </c>
    </row>
    <row r="29995" spans="1:6" x14ac:dyDescent="0.3">
      <c r="A29995" t="s">
        <v>20</v>
      </c>
      <c r="B29995">
        <v>47850</v>
      </c>
      <c r="C29995">
        <v>48582</v>
      </c>
      <c r="D29995">
        <f t="shared" si="1404"/>
        <v>1.5297805642633229E-2</v>
      </c>
      <c r="E29995">
        <f t="shared" si="1405"/>
        <v>17</v>
      </c>
      <c r="F29995">
        <f t="shared" si="1406"/>
        <v>1250</v>
      </c>
    </row>
    <row r="29996" spans="1:6" x14ac:dyDescent="0.3">
      <c r="A29996" t="s">
        <v>21</v>
      </c>
      <c r="B29996">
        <v>48400</v>
      </c>
      <c r="C29996">
        <v>49422</v>
      </c>
      <c r="D29996">
        <f t="shared" si="1404"/>
        <v>2.1115702479338843E-2</v>
      </c>
      <c r="E29996">
        <f t="shared" si="1405"/>
        <v>18</v>
      </c>
      <c r="F29996">
        <f t="shared" si="1406"/>
        <v>1250</v>
      </c>
    </row>
    <row r="29997" spans="1:6" x14ac:dyDescent="0.3">
      <c r="A29997" t="s">
        <v>22</v>
      </c>
      <c r="B29997">
        <v>49600</v>
      </c>
      <c r="C29997">
        <v>49646</v>
      </c>
      <c r="D29997">
        <f t="shared" si="1404"/>
        <v>9.274193548387097E-4</v>
      </c>
      <c r="E29997">
        <f t="shared" si="1405"/>
        <v>19</v>
      </c>
      <c r="F29997">
        <f t="shared" si="1406"/>
        <v>1250</v>
      </c>
    </row>
    <row r="29998" spans="1:6" x14ac:dyDescent="0.3">
      <c r="A29998" t="s">
        <v>23</v>
      </c>
      <c r="B29998">
        <v>47200</v>
      </c>
      <c r="C29998">
        <v>47078</v>
      </c>
      <c r="D29998">
        <f t="shared" si="1404"/>
        <v>-2.5847457627118644E-3</v>
      </c>
      <c r="E29998">
        <f t="shared" si="1405"/>
        <v>20</v>
      </c>
      <c r="F29998">
        <f t="shared" si="1406"/>
        <v>1250</v>
      </c>
    </row>
    <row r="29999" spans="1:6" x14ac:dyDescent="0.3">
      <c r="A29999" t="s">
        <v>24</v>
      </c>
      <c r="B29999">
        <v>44750</v>
      </c>
      <c r="C29999">
        <v>45056</v>
      </c>
      <c r="D29999">
        <f t="shared" si="1404"/>
        <v>6.8379888268156426E-3</v>
      </c>
      <c r="E29999">
        <f t="shared" si="1405"/>
        <v>21</v>
      </c>
      <c r="F29999">
        <f t="shared" si="1406"/>
        <v>1250</v>
      </c>
    </row>
    <row r="30000" spans="1:6" x14ac:dyDescent="0.3">
      <c r="A30000" t="s">
        <v>25</v>
      </c>
      <c r="B30000">
        <v>45050</v>
      </c>
      <c r="C30000">
        <v>46626</v>
      </c>
      <c r="D30000">
        <f t="shared" si="1404"/>
        <v>3.4983351831298561E-2</v>
      </c>
      <c r="E30000">
        <f t="shared" si="1405"/>
        <v>22</v>
      </c>
      <c r="F30000">
        <f t="shared" si="1406"/>
        <v>1250</v>
      </c>
    </row>
    <row r="30001" spans="1:6" x14ac:dyDescent="0.3">
      <c r="A30001" t="s">
        <v>26</v>
      </c>
      <c r="B30001">
        <v>47350</v>
      </c>
      <c r="C30001">
        <v>46636</v>
      </c>
      <c r="D30001">
        <f t="shared" si="1404"/>
        <v>-1.5079197465681099E-2</v>
      </c>
      <c r="E30001">
        <f t="shared" si="1405"/>
        <v>23</v>
      </c>
      <c r="F30001">
        <f t="shared" si="1406"/>
        <v>1250</v>
      </c>
    </row>
    <row r="30002" spans="1:6" x14ac:dyDescent="0.3">
      <c r="A30002" t="s">
        <v>3</v>
      </c>
      <c r="B30002">
        <v>43950</v>
      </c>
      <c r="C30002">
        <v>43145</v>
      </c>
      <c r="D30002">
        <f t="shared" si="1404"/>
        <v>-1.8316268486916951E-2</v>
      </c>
      <c r="E30002">
        <f t="shared" si="1405"/>
        <v>0</v>
      </c>
      <c r="F30002">
        <f t="shared" si="1406"/>
        <v>1251</v>
      </c>
    </row>
    <row r="30003" spans="1:6" x14ac:dyDescent="0.3">
      <c r="A30003" t="s">
        <v>4</v>
      </c>
      <c r="B30003">
        <v>40650</v>
      </c>
      <c r="C30003">
        <v>40812</v>
      </c>
      <c r="D30003">
        <f t="shared" si="1404"/>
        <v>3.985239852398524E-3</v>
      </c>
      <c r="E30003">
        <f t="shared" si="1405"/>
        <v>1</v>
      </c>
      <c r="F30003">
        <f t="shared" si="1406"/>
        <v>1251</v>
      </c>
    </row>
    <row r="30004" spans="1:6" x14ac:dyDescent="0.3">
      <c r="A30004" t="s">
        <v>5</v>
      </c>
      <c r="B30004">
        <v>39650</v>
      </c>
      <c r="C30004">
        <v>39266</v>
      </c>
      <c r="D30004">
        <f t="shared" si="1404"/>
        <v>-9.6847414880201765E-3</v>
      </c>
      <c r="E30004">
        <f t="shared" si="1405"/>
        <v>2</v>
      </c>
      <c r="F30004">
        <f t="shared" si="1406"/>
        <v>1251</v>
      </c>
    </row>
    <row r="30005" spans="1:6" x14ac:dyDescent="0.3">
      <c r="A30005" t="s">
        <v>6</v>
      </c>
      <c r="B30005">
        <v>37300</v>
      </c>
      <c r="C30005">
        <v>37323</v>
      </c>
      <c r="D30005">
        <f t="shared" si="1404"/>
        <v>6.1662198391420914E-4</v>
      </c>
      <c r="E30005">
        <f t="shared" si="1405"/>
        <v>3</v>
      </c>
      <c r="F30005">
        <f t="shared" si="1406"/>
        <v>1251</v>
      </c>
    </row>
    <row r="30006" spans="1:6" x14ac:dyDescent="0.3">
      <c r="A30006" t="s">
        <v>7</v>
      </c>
      <c r="B30006">
        <v>36550</v>
      </c>
      <c r="C30006">
        <v>36714</v>
      </c>
      <c r="D30006">
        <f t="shared" si="1404"/>
        <v>4.4870041039671684E-3</v>
      </c>
      <c r="E30006">
        <f t="shared" si="1405"/>
        <v>4</v>
      </c>
      <c r="F30006">
        <f t="shared" si="1406"/>
        <v>1251</v>
      </c>
    </row>
    <row r="30007" spans="1:6" x14ac:dyDescent="0.3">
      <c r="A30007" t="s">
        <v>8</v>
      </c>
      <c r="B30007">
        <v>37450</v>
      </c>
      <c r="C30007">
        <v>37909</v>
      </c>
      <c r="D30007">
        <f t="shared" si="1404"/>
        <v>1.2256341789052069E-2</v>
      </c>
      <c r="E30007">
        <f t="shared" si="1405"/>
        <v>5</v>
      </c>
      <c r="F30007">
        <f t="shared" si="1406"/>
        <v>1251</v>
      </c>
    </row>
    <row r="30008" spans="1:6" x14ac:dyDescent="0.3">
      <c r="A30008" t="s">
        <v>9</v>
      </c>
      <c r="B30008">
        <v>39850</v>
      </c>
      <c r="C30008">
        <v>40661</v>
      </c>
      <c r="D30008">
        <f t="shared" si="1404"/>
        <v>2.0351317440401504E-2</v>
      </c>
      <c r="E30008">
        <f t="shared" si="1405"/>
        <v>6</v>
      </c>
      <c r="F30008">
        <f t="shared" si="1406"/>
        <v>1251</v>
      </c>
    </row>
    <row r="30009" spans="1:6" x14ac:dyDescent="0.3">
      <c r="A30009" t="s">
        <v>10</v>
      </c>
      <c r="B30009">
        <v>44450</v>
      </c>
      <c r="C30009">
        <v>44796</v>
      </c>
      <c r="D30009">
        <f t="shared" si="1404"/>
        <v>7.7840269966254214E-3</v>
      </c>
      <c r="E30009">
        <f t="shared" si="1405"/>
        <v>7</v>
      </c>
      <c r="F30009">
        <f t="shared" si="1406"/>
        <v>1251</v>
      </c>
    </row>
    <row r="30010" spans="1:6" x14ac:dyDescent="0.3">
      <c r="A30010" t="s">
        <v>11</v>
      </c>
      <c r="B30010">
        <v>47800</v>
      </c>
      <c r="C30010">
        <v>47794</v>
      </c>
      <c r="D30010">
        <f t="shared" si="1404"/>
        <v>-1.2552301255230126E-4</v>
      </c>
      <c r="E30010">
        <f t="shared" si="1405"/>
        <v>8</v>
      </c>
      <c r="F30010">
        <f t="shared" si="1406"/>
        <v>1251</v>
      </c>
    </row>
    <row r="30011" spans="1:6" x14ac:dyDescent="0.3">
      <c r="A30011" t="s">
        <v>12</v>
      </c>
      <c r="B30011">
        <v>49450</v>
      </c>
      <c r="C30011">
        <v>49944</v>
      </c>
      <c r="D30011">
        <f t="shared" si="1404"/>
        <v>9.9898887765419615E-3</v>
      </c>
      <c r="E30011">
        <f t="shared" si="1405"/>
        <v>9</v>
      </c>
      <c r="F30011">
        <f t="shared" si="1406"/>
        <v>1251</v>
      </c>
    </row>
    <row r="30012" spans="1:6" x14ac:dyDescent="0.3">
      <c r="A30012" t="s">
        <v>13</v>
      </c>
      <c r="B30012">
        <v>50600</v>
      </c>
      <c r="C30012">
        <v>51015</v>
      </c>
      <c r="D30012">
        <f t="shared" si="1404"/>
        <v>8.2015810276679837E-3</v>
      </c>
      <c r="E30012">
        <f t="shared" si="1405"/>
        <v>10</v>
      </c>
      <c r="F30012">
        <f t="shared" si="1406"/>
        <v>1251</v>
      </c>
    </row>
    <row r="30013" spans="1:6" x14ac:dyDescent="0.3">
      <c r="A30013" t="s">
        <v>14</v>
      </c>
      <c r="B30013">
        <v>51600</v>
      </c>
      <c r="C30013">
        <v>51710</v>
      </c>
      <c r="D30013">
        <f t="shared" si="1404"/>
        <v>2.1317829457364341E-3</v>
      </c>
      <c r="E30013">
        <f t="shared" si="1405"/>
        <v>11</v>
      </c>
      <c r="F30013">
        <f t="shared" si="1406"/>
        <v>1251</v>
      </c>
    </row>
    <row r="30014" spans="1:6" x14ac:dyDescent="0.3">
      <c r="A30014" t="s">
        <v>15</v>
      </c>
      <c r="B30014">
        <v>52400</v>
      </c>
      <c r="C30014">
        <v>52684</v>
      </c>
      <c r="D30014">
        <f t="shared" si="1404"/>
        <v>5.4198473282442748E-3</v>
      </c>
      <c r="E30014">
        <f t="shared" si="1405"/>
        <v>12</v>
      </c>
      <c r="F30014">
        <f t="shared" si="1406"/>
        <v>1251</v>
      </c>
    </row>
    <row r="30015" spans="1:6" x14ac:dyDescent="0.3">
      <c r="A30015" t="s">
        <v>16</v>
      </c>
      <c r="B30015">
        <v>52400</v>
      </c>
      <c r="C30015">
        <v>51833</v>
      </c>
      <c r="D30015">
        <f t="shared" si="1404"/>
        <v>-1.08206106870229E-2</v>
      </c>
      <c r="E30015">
        <f t="shared" si="1405"/>
        <v>13</v>
      </c>
      <c r="F30015">
        <f t="shared" si="1406"/>
        <v>1251</v>
      </c>
    </row>
    <row r="30016" spans="1:6" x14ac:dyDescent="0.3">
      <c r="A30016" t="s">
        <v>17</v>
      </c>
      <c r="B30016">
        <v>51400</v>
      </c>
      <c r="C30016">
        <v>50879</v>
      </c>
      <c r="D30016">
        <f t="shared" si="1404"/>
        <v>-1.0136186770428015E-2</v>
      </c>
      <c r="E30016">
        <f t="shared" si="1405"/>
        <v>14</v>
      </c>
      <c r="F30016">
        <f t="shared" si="1406"/>
        <v>1251</v>
      </c>
    </row>
    <row r="30017" spans="1:6" x14ac:dyDescent="0.3">
      <c r="A30017" t="s">
        <v>18</v>
      </c>
      <c r="B30017">
        <v>50000</v>
      </c>
      <c r="C30017">
        <v>49790</v>
      </c>
      <c r="D30017">
        <f t="shared" si="1404"/>
        <v>-4.1999999999999997E-3</v>
      </c>
      <c r="E30017">
        <f t="shared" si="1405"/>
        <v>15</v>
      </c>
      <c r="F30017">
        <f t="shared" si="1406"/>
        <v>1251</v>
      </c>
    </row>
    <row r="30018" spans="1:6" x14ac:dyDescent="0.3">
      <c r="A30018" t="s">
        <v>19</v>
      </c>
      <c r="B30018">
        <v>48750</v>
      </c>
      <c r="C30018">
        <v>48367</v>
      </c>
      <c r="D30018">
        <f t="shared" ref="D30018:D30081" si="1407">(C30018-B30018)/B30018</f>
        <v>-7.856410256410257E-3</v>
      </c>
      <c r="E30018">
        <f t="shared" si="1405"/>
        <v>16</v>
      </c>
      <c r="F30018">
        <f t="shared" si="1406"/>
        <v>1251</v>
      </c>
    </row>
    <row r="30019" spans="1:6" x14ac:dyDescent="0.3">
      <c r="A30019" t="s">
        <v>20</v>
      </c>
      <c r="B30019">
        <v>47750</v>
      </c>
      <c r="C30019">
        <v>47691</v>
      </c>
      <c r="D30019">
        <f t="shared" si="1407"/>
        <v>-1.2356020942408377E-3</v>
      </c>
      <c r="E30019">
        <f t="shared" ref="E30019:E30082" si="1408">MOD(E30018+1,24)</f>
        <v>17</v>
      </c>
      <c r="F30019">
        <f t="shared" ref="F30019:F30082" si="1409">IF(E30019=0,F30018+1,F30018)</f>
        <v>1251</v>
      </c>
    </row>
    <row r="30020" spans="1:6" x14ac:dyDescent="0.3">
      <c r="A30020" t="s">
        <v>21</v>
      </c>
      <c r="B30020">
        <v>48100</v>
      </c>
      <c r="C30020">
        <v>48420</v>
      </c>
      <c r="D30020">
        <f t="shared" si="1407"/>
        <v>6.6528066528066532E-3</v>
      </c>
      <c r="E30020">
        <f t="shared" si="1408"/>
        <v>18</v>
      </c>
      <c r="F30020">
        <f t="shared" si="1409"/>
        <v>1251</v>
      </c>
    </row>
    <row r="30021" spans="1:6" x14ac:dyDescent="0.3">
      <c r="A30021" t="s">
        <v>22</v>
      </c>
      <c r="B30021">
        <v>49050</v>
      </c>
      <c r="C30021">
        <v>48392</v>
      </c>
      <c r="D30021">
        <f t="shared" si="1407"/>
        <v>-1.3414882772680938E-2</v>
      </c>
      <c r="E30021">
        <f t="shared" si="1408"/>
        <v>19</v>
      </c>
      <c r="F30021">
        <f t="shared" si="1409"/>
        <v>1251</v>
      </c>
    </row>
    <row r="30022" spans="1:6" x14ac:dyDescent="0.3">
      <c r="A30022" t="s">
        <v>23</v>
      </c>
      <c r="B30022">
        <v>46600</v>
      </c>
      <c r="C30022">
        <v>46146</v>
      </c>
      <c r="D30022">
        <f t="shared" si="1407"/>
        <v>-9.7424892703862655E-3</v>
      </c>
      <c r="E30022">
        <f t="shared" si="1408"/>
        <v>20</v>
      </c>
      <c r="F30022">
        <f t="shared" si="1409"/>
        <v>1251</v>
      </c>
    </row>
    <row r="30023" spans="1:6" x14ac:dyDescent="0.3">
      <c r="A30023" t="s">
        <v>24</v>
      </c>
      <c r="B30023">
        <v>44200</v>
      </c>
      <c r="C30023">
        <v>44385</v>
      </c>
      <c r="D30023">
        <f t="shared" si="1407"/>
        <v>4.1855203619909501E-3</v>
      </c>
      <c r="E30023">
        <f t="shared" si="1408"/>
        <v>21</v>
      </c>
      <c r="F30023">
        <f t="shared" si="1409"/>
        <v>1251</v>
      </c>
    </row>
    <row r="30024" spans="1:6" x14ac:dyDescent="0.3">
      <c r="A30024" t="s">
        <v>25</v>
      </c>
      <c r="B30024">
        <v>44600</v>
      </c>
      <c r="C30024">
        <v>45710</v>
      </c>
      <c r="D30024">
        <f t="shared" si="1407"/>
        <v>2.4887892376681615E-2</v>
      </c>
      <c r="E30024">
        <f t="shared" si="1408"/>
        <v>22</v>
      </c>
      <c r="F30024">
        <f t="shared" si="1409"/>
        <v>1251</v>
      </c>
    </row>
    <row r="30025" spans="1:6" x14ac:dyDescent="0.3">
      <c r="A30025" t="s">
        <v>26</v>
      </c>
      <c r="B30025">
        <v>47250</v>
      </c>
      <c r="C30025">
        <v>45799</v>
      </c>
      <c r="D30025">
        <f t="shared" si="1407"/>
        <v>-3.070899470899471E-2</v>
      </c>
      <c r="E30025">
        <f t="shared" si="1408"/>
        <v>23</v>
      </c>
      <c r="F30025">
        <f t="shared" si="1409"/>
        <v>1251</v>
      </c>
    </row>
    <row r="30026" spans="1:6" x14ac:dyDescent="0.3">
      <c r="A30026" t="s">
        <v>3</v>
      </c>
      <c r="B30026">
        <v>43950</v>
      </c>
      <c r="C30026">
        <v>42227</v>
      </c>
      <c r="D30026">
        <f t="shared" si="1407"/>
        <v>-3.9203640500568827E-2</v>
      </c>
      <c r="E30026">
        <f t="shared" si="1408"/>
        <v>0</v>
      </c>
      <c r="F30026">
        <f t="shared" si="1409"/>
        <v>1252</v>
      </c>
    </row>
    <row r="30027" spans="1:6" x14ac:dyDescent="0.3">
      <c r="A30027" t="s">
        <v>4</v>
      </c>
      <c r="B30027">
        <v>40800</v>
      </c>
      <c r="C30027">
        <v>40121</v>
      </c>
      <c r="D30027">
        <f t="shared" si="1407"/>
        <v>-1.6642156862745099E-2</v>
      </c>
      <c r="E30027">
        <f t="shared" si="1408"/>
        <v>1</v>
      </c>
      <c r="F30027">
        <f t="shared" si="1409"/>
        <v>1252</v>
      </c>
    </row>
    <row r="30028" spans="1:6" x14ac:dyDescent="0.3">
      <c r="A30028" t="s">
        <v>5</v>
      </c>
      <c r="B30028">
        <v>39800</v>
      </c>
      <c r="C30028">
        <v>38911</v>
      </c>
      <c r="D30028">
        <f t="shared" si="1407"/>
        <v>-2.2336683417085428E-2</v>
      </c>
      <c r="E30028">
        <f t="shared" si="1408"/>
        <v>2</v>
      </c>
      <c r="F30028">
        <f t="shared" si="1409"/>
        <v>1252</v>
      </c>
    </row>
    <row r="30029" spans="1:6" x14ac:dyDescent="0.3">
      <c r="A30029" t="s">
        <v>6</v>
      </c>
      <c r="B30029">
        <v>37500</v>
      </c>
      <c r="C30029">
        <v>37031</v>
      </c>
      <c r="D30029">
        <f t="shared" si="1407"/>
        <v>-1.2506666666666666E-2</v>
      </c>
      <c r="E30029">
        <f t="shared" si="1408"/>
        <v>3</v>
      </c>
      <c r="F30029">
        <f t="shared" si="1409"/>
        <v>1252</v>
      </c>
    </row>
    <row r="30030" spans="1:6" x14ac:dyDescent="0.3">
      <c r="A30030" t="s">
        <v>7</v>
      </c>
      <c r="B30030">
        <v>36800</v>
      </c>
      <c r="C30030">
        <v>36431</v>
      </c>
      <c r="D30030">
        <f t="shared" si="1407"/>
        <v>-1.0027173913043478E-2</v>
      </c>
      <c r="E30030">
        <f t="shared" si="1408"/>
        <v>4</v>
      </c>
      <c r="F30030">
        <f t="shared" si="1409"/>
        <v>1252</v>
      </c>
    </row>
    <row r="30031" spans="1:6" x14ac:dyDescent="0.3">
      <c r="A30031" t="s">
        <v>8</v>
      </c>
      <c r="B30031">
        <v>37650</v>
      </c>
      <c r="C30031">
        <v>37596</v>
      </c>
      <c r="D30031">
        <f t="shared" si="1407"/>
        <v>-1.4342629482071714E-3</v>
      </c>
      <c r="E30031">
        <f t="shared" si="1408"/>
        <v>5</v>
      </c>
      <c r="F30031">
        <f t="shared" si="1409"/>
        <v>1252</v>
      </c>
    </row>
    <row r="30032" spans="1:6" x14ac:dyDescent="0.3">
      <c r="A30032" t="s">
        <v>9</v>
      </c>
      <c r="B30032">
        <v>39900</v>
      </c>
      <c r="C30032">
        <v>40223</v>
      </c>
      <c r="D30032">
        <f t="shared" si="1407"/>
        <v>8.0952380952380946E-3</v>
      </c>
      <c r="E30032">
        <f t="shared" si="1408"/>
        <v>6</v>
      </c>
      <c r="F30032">
        <f t="shared" si="1409"/>
        <v>1252</v>
      </c>
    </row>
    <row r="30033" spans="1:6" x14ac:dyDescent="0.3">
      <c r="A30033" t="s">
        <v>10</v>
      </c>
      <c r="B30033">
        <v>44450</v>
      </c>
      <c r="C30033">
        <v>44278</v>
      </c>
      <c r="D30033">
        <f t="shared" si="1407"/>
        <v>-3.8695163104611923E-3</v>
      </c>
      <c r="E30033">
        <f t="shared" si="1408"/>
        <v>7</v>
      </c>
      <c r="F30033">
        <f t="shared" si="1409"/>
        <v>1252</v>
      </c>
    </row>
    <row r="30034" spans="1:6" x14ac:dyDescent="0.3">
      <c r="A30034" t="s">
        <v>11</v>
      </c>
      <c r="B30034">
        <v>48000</v>
      </c>
      <c r="C30034">
        <v>47019</v>
      </c>
      <c r="D30034">
        <f t="shared" si="1407"/>
        <v>-2.0437500000000001E-2</v>
      </c>
      <c r="E30034">
        <f t="shared" si="1408"/>
        <v>8</v>
      </c>
      <c r="F30034">
        <f t="shared" si="1409"/>
        <v>1252</v>
      </c>
    </row>
    <row r="30035" spans="1:6" x14ac:dyDescent="0.3">
      <c r="A30035" t="s">
        <v>12</v>
      </c>
      <c r="B30035">
        <v>49900</v>
      </c>
      <c r="C30035">
        <v>48875</v>
      </c>
      <c r="D30035">
        <f t="shared" si="1407"/>
        <v>-2.0541082164328657E-2</v>
      </c>
      <c r="E30035">
        <f t="shared" si="1408"/>
        <v>9</v>
      </c>
      <c r="F30035">
        <f t="shared" si="1409"/>
        <v>1252</v>
      </c>
    </row>
    <row r="30036" spans="1:6" x14ac:dyDescent="0.3">
      <c r="A30036" t="s">
        <v>13</v>
      </c>
      <c r="B30036">
        <v>50650</v>
      </c>
      <c r="C30036">
        <v>49401</v>
      </c>
      <c r="D30036">
        <f t="shared" si="1407"/>
        <v>-2.4659427443237906E-2</v>
      </c>
      <c r="E30036">
        <f t="shared" si="1408"/>
        <v>10</v>
      </c>
      <c r="F30036">
        <f t="shared" si="1409"/>
        <v>1252</v>
      </c>
    </row>
    <row r="30037" spans="1:6" x14ac:dyDescent="0.3">
      <c r="A30037" t="s">
        <v>14</v>
      </c>
      <c r="B30037">
        <v>51000</v>
      </c>
      <c r="C30037">
        <v>50205</v>
      </c>
      <c r="D30037">
        <f t="shared" si="1407"/>
        <v>-1.5588235294117648E-2</v>
      </c>
      <c r="E30037">
        <f t="shared" si="1408"/>
        <v>11</v>
      </c>
      <c r="F30037">
        <f t="shared" si="1409"/>
        <v>1252</v>
      </c>
    </row>
    <row r="30038" spans="1:6" x14ac:dyDescent="0.3">
      <c r="A30038" t="s">
        <v>15</v>
      </c>
      <c r="B30038">
        <v>51350</v>
      </c>
      <c r="C30038">
        <v>51129</v>
      </c>
      <c r="D30038">
        <f t="shared" si="1407"/>
        <v>-4.3037974683544306E-3</v>
      </c>
      <c r="E30038">
        <f t="shared" si="1408"/>
        <v>12</v>
      </c>
      <c r="F30038">
        <f t="shared" si="1409"/>
        <v>1252</v>
      </c>
    </row>
    <row r="30039" spans="1:6" x14ac:dyDescent="0.3">
      <c r="A30039" t="s">
        <v>16</v>
      </c>
      <c r="B30039">
        <v>51350</v>
      </c>
      <c r="C30039">
        <v>49727</v>
      </c>
      <c r="D30039">
        <f t="shared" si="1407"/>
        <v>-3.1606621226874389E-2</v>
      </c>
      <c r="E30039">
        <f t="shared" si="1408"/>
        <v>13</v>
      </c>
      <c r="F30039">
        <f t="shared" si="1409"/>
        <v>1252</v>
      </c>
    </row>
    <row r="30040" spans="1:6" x14ac:dyDescent="0.3">
      <c r="A30040" t="s">
        <v>17</v>
      </c>
      <c r="B30040">
        <v>50000</v>
      </c>
      <c r="C30040">
        <v>48092</v>
      </c>
      <c r="D30040">
        <f t="shared" si="1407"/>
        <v>-3.8159999999999999E-2</v>
      </c>
      <c r="E30040">
        <f t="shared" si="1408"/>
        <v>14</v>
      </c>
      <c r="F30040">
        <f t="shared" si="1409"/>
        <v>1252</v>
      </c>
    </row>
    <row r="30041" spans="1:6" x14ac:dyDescent="0.3">
      <c r="A30041" t="s">
        <v>18</v>
      </c>
      <c r="B30041">
        <v>48400</v>
      </c>
      <c r="C30041">
        <v>47166</v>
      </c>
      <c r="D30041">
        <f t="shared" si="1407"/>
        <v>-2.549586776859504E-2</v>
      </c>
      <c r="E30041">
        <f t="shared" si="1408"/>
        <v>15</v>
      </c>
      <c r="F30041">
        <f t="shared" si="1409"/>
        <v>1252</v>
      </c>
    </row>
    <row r="30042" spans="1:6" x14ac:dyDescent="0.3">
      <c r="A30042" t="s">
        <v>19</v>
      </c>
      <c r="B30042">
        <v>46900</v>
      </c>
      <c r="C30042">
        <v>45699</v>
      </c>
      <c r="D30042">
        <f t="shared" si="1407"/>
        <v>-2.5607675906183368E-2</v>
      </c>
      <c r="E30042">
        <f t="shared" si="1408"/>
        <v>16</v>
      </c>
      <c r="F30042">
        <f t="shared" si="1409"/>
        <v>1252</v>
      </c>
    </row>
    <row r="30043" spans="1:6" x14ac:dyDescent="0.3">
      <c r="A30043" t="s">
        <v>20</v>
      </c>
      <c r="B30043">
        <v>45850</v>
      </c>
      <c r="C30043">
        <v>45534</v>
      </c>
      <c r="D30043">
        <f t="shared" si="1407"/>
        <v>-6.892039258451472E-3</v>
      </c>
      <c r="E30043">
        <f t="shared" si="1408"/>
        <v>17</v>
      </c>
      <c r="F30043">
        <f t="shared" si="1409"/>
        <v>1252</v>
      </c>
    </row>
    <row r="30044" spans="1:6" x14ac:dyDescent="0.3">
      <c r="A30044" t="s">
        <v>21</v>
      </c>
      <c r="B30044">
        <v>46450</v>
      </c>
      <c r="C30044">
        <v>46151</v>
      </c>
      <c r="D30044">
        <f t="shared" si="1407"/>
        <v>-6.4370290635091497E-3</v>
      </c>
      <c r="E30044">
        <f t="shared" si="1408"/>
        <v>18</v>
      </c>
      <c r="F30044">
        <f t="shared" si="1409"/>
        <v>1252</v>
      </c>
    </row>
    <row r="30045" spans="1:6" x14ac:dyDescent="0.3">
      <c r="A30045" t="s">
        <v>22</v>
      </c>
      <c r="B30045">
        <v>46550</v>
      </c>
      <c r="C30045">
        <v>46008</v>
      </c>
      <c r="D30045">
        <f t="shared" si="1407"/>
        <v>-1.1643394199785178E-2</v>
      </c>
      <c r="E30045">
        <f t="shared" si="1408"/>
        <v>19</v>
      </c>
      <c r="F30045">
        <f t="shared" si="1409"/>
        <v>1252</v>
      </c>
    </row>
    <row r="30046" spans="1:6" x14ac:dyDescent="0.3">
      <c r="A30046" t="s">
        <v>23</v>
      </c>
      <c r="B30046">
        <v>44450</v>
      </c>
      <c r="C30046">
        <v>44279</v>
      </c>
      <c r="D30046">
        <f t="shared" si="1407"/>
        <v>-3.8470191226096738E-3</v>
      </c>
      <c r="E30046">
        <f t="shared" si="1408"/>
        <v>20</v>
      </c>
      <c r="F30046">
        <f t="shared" si="1409"/>
        <v>1252</v>
      </c>
    </row>
    <row r="30047" spans="1:6" x14ac:dyDescent="0.3">
      <c r="A30047" t="s">
        <v>24</v>
      </c>
      <c r="B30047">
        <v>42700</v>
      </c>
      <c r="C30047">
        <v>43094</v>
      </c>
      <c r="D30047">
        <f t="shared" si="1407"/>
        <v>9.2271662763466038E-3</v>
      </c>
      <c r="E30047">
        <f t="shared" si="1408"/>
        <v>21</v>
      </c>
      <c r="F30047">
        <f t="shared" si="1409"/>
        <v>1252</v>
      </c>
    </row>
    <row r="30048" spans="1:6" x14ac:dyDescent="0.3">
      <c r="A30048" t="s">
        <v>25</v>
      </c>
      <c r="B30048">
        <v>43350</v>
      </c>
      <c r="C30048">
        <v>45026</v>
      </c>
      <c r="D30048">
        <f t="shared" si="1407"/>
        <v>3.8662053056516724E-2</v>
      </c>
      <c r="E30048">
        <f t="shared" si="1408"/>
        <v>22</v>
      </c>
      <c r="F30048">
        <f t="shared" si="1409"/>
        <v>1252</v>
      </c>
    </row>
    <row r="30049" spans="1:6" x14ac:dyDescent="0.3">
      <c r="A30049" t="s">
        <v>26</v>
      </c>
      <c r="B30049">
        <v>46250</v>
      </c>
      <c r="C30049">
        <v>45336</v>
      </c>
      <c r="D30049">
        <f t="shared" si="1407"/>
        <v>-1.9762162162162162E-2</v>
      </c>
      <c r="E30049">
        <f t="shared" si="1408"/>
        <v>23</v>
      </c>
      <c r="F30049">
        <f t="shared" si="1409"/>
        <v>1252</v>
      </c>
    </row>
    <row r="30050" spans="1:6" x14ac:dyDescent="0.3">
      <c r="A30050" t="s">
        <v>3</v>
      </c>
      <c r="B30050">
        <v>42650</v>
      </c>
      <c r="C30050">
        <v>42072</v>
      </c>
      <c r="D30050">
        <f t="shared" si="1407"/>
        <v>-1.3552168815943727E-2</v>
      </c>
      <c r="E30050">
        <f t="shared" si="1408"/>
        <v>0</v>
      </c>
      <c r="F30050">
        <f t="shared" si="1409"/>
        <v>1253</v>
      </c>
    </row>
    <row r="30051" spans="1:6" x14ac:dyDescent="0.3">
      <c r="A30051" t="s">
        <v>4</v>
      </c>
      <c r="B30051">
        <v>39450</v>
      </c>
      <c r="C30051">
        <v>39637</v>
      </c>
      <c r="D30051">
        <f t="shared" si="1407"/>
        <v>4.7401774397972116E-3</v>
      </c>
      <c r="E30051">
        <f t="shared" si="1408"/>
        <v>1</v>
      </c>
      <c r="F30051">
        <f t="shared" si="1409"/>
        <v>1253</v>
      </c>
    </row>
    <row r="30052" spans="1:6" x14ac:dyDescent="0.3">
      <c r="A30052" t="s">
        <v>5</v>
      </c>
      <c r="B30052">
        <v>38000</v>
      </c>
      <c r="C30052">
        <v>37858</v>
      </c>
      <c r="D30052">
        <f t="shared" si="1407"/>
        <v>-3.7368421052631578E-3</v>
      </c>
      <c r="E30052">
        <f t="shared" si="1408"/>
        <v>2</v>
      </c>
      <c r="F30052">
        <f t="shared" si="1409"/>
        <v>1253</v>
      </c>
    </row>
    <row r="30053" spans="1:6" x14ac:dyDescent="0.3">
      <c r="A30053" t="s">
        <v>6</v>
      </c>
      <c r="B30053">
        <v>35400</v>
      </c>
      <c r="C30053">
        <v>35521</v>
      </c>
      <c r="D30053">
        <f t="shared" si="1407"/>
        <v>3.4180790960451979E-3</v>
      </c>
      <c r="E30053">
        <f t="shared" si="1408"/>
        <v>3</v>
      </c>
      <c r="F30053">
        <f t="shared" si="1409"/>
        <v>1253</v>
      </c>
    </row>
    <row r="30054" spans="1:6" x14ac:dyDescent="0.3">
      <c r="A30054" t="s">
        <v>7</v>
      </c>
      <c r="B30054">
        <v>34150</v>
      </c>
      <c r="C30054">
        <v>34554</v>
      </c>
      <c r="D30054">
        <f t="shared" si="1407"/>
        <v>1.1830161054172767E-2</v>
      </c>
      <c r="E30054">
        <f t="shared" si="1408"/>
        <v>4</v>
      </c>
      <c r="F30054">
        <f t="shared" si="1409"/>
        <v>1253</v>
      </c>
    </row>
    <row r="30055" spans="1:6" x14ac:dyDescent="0.3">
      <c r="A30055" t="s">
        <v>8</v>
      </c>
      <c r="B30055">
        <v>33850</v>
      </c>
      <c r="C30055">
        <v>34416</v>
      </c>
      <c r="D30055">
        <f t="shared" si="1407"/>
        <v>1.6720827178729691E-2</v>
      </c>
      <c r="E30055">
        <f t="shared" si="1408"/>
        <v>5</v>
      </c>
      <c r="F30055">
        <f t="shared" si="1409"/>
        <v>1253</v>
      </c>
    </row>
    <row r="30056" spans="1:6" x14ac:dyDescent="0.3">
      <c r="A30056" t="s">
        <v>9</v>
      </c>
      <c r="B30056">
        <v>34000</v>
      </c>
      <c r="C30056">
        <v>34728</v>
      </c>
      <c r="D30056">
        <f t="shared" si="1407"/>
        <v>2.1411764705882352E-2</v>
      </c>
      <c r="E30056">
        <f t="shared" si="1408"/>
        <v>6</v>
      </c>
      <c r="F30056">
        <f t="shared" si="1409"/>
        <v>1253</v>
      </c>
    </row>
    <row r="30057" spans="1:6" x14ac:dyDescent="0.3">
      <c r="A30057" t="s">
        <v>10</v>
      </c>
      <c r="B30057">
        <v>35550</v>
      </c>
      <c r="C30057">
        <v>36235</v>
      </c>
      <c r="D30057">
        <f t="shared" si="1407"/>
        <v>1.9268635724331927E-2</v>
      </c>
      <c r="E30057">
        <f t="shared" si="1408"/>
        <v>7</v>
      </c>
      <c r="F30057">
        <f t="shared" si="1409"/>
        <v>1253</v>
      </c>
    </row>
    <row r="30058" spans="1:6" x14ac:dyDescent="0.3">
      <c r="A30058" t="s">
        <v>11</v>
      </c>
      <c r="B30058">
        <v>37900</v>
      </c>
      <c r="C30058">
        <v>38790</v>
      </c>
      <c r="D30058">
        <f t="shared" si="1407"/>
        <v>2.3482849604221635E-2</v>
      </c>
      <c r="E30058">
        <f t="shared" si="1408"/>
        <v>8</v>
      </c>
      <c r="F30058">
        <f t="shared" si="1409"/>
        <v>1253</v>
      </c>
    </row>
    <row r="30059" spans="1:6" x14ac:dyDescent="0.3">
      <c r="A30059" t="s">
        <v>12</v>
      </c>
      <c r="B30059">
        <v>40700</v>
      </c>
      <c r="C30059">
        <v>41461</v>
      </c>
      <c r="D30059">
        <f t="shared" si="1407"/>
        <v>1.8697788697788698E-2</v>
      </c>
      <c r="E30059">
        <f t="shared" si="1408"/>
        <v>9</v>
      </c>
      <c r="F30059">
        <f t="shared" si="1409"/>
        <v>1253</v>
      </c>
    </row>
    <row r="30060" spans="1:6" x14ac:dyDescent="0.3">
      <c r="A30060" t="s">
        <v>13</v>
      </c>
      <c r="B30060">
        <v>42600</v>
      </c>
      <c r="C30060">
        <v>42908</v>
      </c>
      <c r="D30060">
        <f t="shared" si="1407"/>
        <v>7.2300469483568075E-3</v>
      </c>
      <c r="E30060">
        <f t="shared" si="1408"/>
        <v>10</v>
      </c>
      <c r="F30060">
        <f t="shared" si="1409"/>
        <v>1253</v>
      </c>
    </row>
    <row r="30061" spans="1:6" x14ac:dyDescent="0.3">
      <c r="A30061" t="s">
        <v>14</v>
      </c>
      <c r="B30061">
        <v>43800</v>
      </c>
      <c r="C30061">
        <v>43994</v>
      </c>
      <c r="D30061">
        <f t="shared" si="1407"/>
        <v>4.4292237442922376E-3</v>
      </c>
      <c r="E30061">
        <f t="shared" si="1408"/>
        <v>11</v>
      </c>
      <c r="F30061">
        <f t="shared" si="1409"/>
        <v>1253</v>
      </c>
    </row>
    <row r="30062" spans="1:6" x14ac:dyDescent="0.3">
      <c r="A30062" t="s">
        <v>15</v>
      </c>
      <c r="B30062">
        <v>45700</v>
      </c>
      <c r="C30062">
        <v>46075</v>
      </c>
      <c r="D30062">
        <f t="shared" si="1407"/>
        <v>8.2056892778993428E-3</v>
      </c>
      <c r="E30062">
        <f t="shared" si="1408"/>
        <v>12</v>
      </c>
      <c r="F30062">
        <f t="shared" si="1409"/>
        <v>1253</v>
      </c>
    </row>
    <row r="30063" spans="1:6" x14ac:dyDescent="0.3">
      <c r="A30063" t="s">
        <v>16</v>
      </c>
      <c r="B30063">
        <v>45850</v>
      </c>
      <c r="C30063">
        <v>44925</v>
      </c>
      <c r="D30063">
        <f t="shared" si="1407"/>
        <v>-2.0174482006543076E-2</v>
      </c>
      <c r="E30063">
        <f t="shared" si="1408"/>
        <v>13</v>
      </c>
      <c r="F30063">
        <f t="shared" si="1409"/>
        <v>1253</v>
      </c>
    </row>
    <row r="30064" spans="1:6" x14ac:dyDescent="0.3">
      <c r="A30064" t="s">
        <v>17</v>
      </c>
      <c r="B30064">
        <v>43450</v>
      </c>
      <c r="C30064">
        <v>43574</v>
      </c>
      <c r="D30064">
        <f t="shared" si="1407"/>
        <v>2.8538550057537401E-3</v>
      </c>
      <c r="E30064">
        <f t="shared" si="1408"/>
        <v>14</v>
      </c>
      <c r="F30064">
        <f t="shared" si="1409"/>
        <v>1253</v>
      </c>
    </row>
    <row r="30065" spans="1:6" x14ac:dyDescent="0.3">
      <c r="A30065" t="s">
        <v>18</v>
      </c>
      <c r="B30065">
        <v>42050</v>
      </c>
      <c r="C30065">
        <v>42713</v>
      </c>
      <c r="D30065">
        <f t="shared" si="1407"/>
        <v>1.5766944114149823E-2</v>
      </c>
      <c r="E30065">
        <f t="shared" si="1408"/>
        <v>15</v>
      </c>
      <c r="F30065">
        <f t="shared" si="1409"/>
        <v>1253</v>
      </c>
    </row>
    <row r="30066" spans="1:6" x14ac:dyDescent="0.3">
      <c r="A30066" t="s">
        <v>19</v>
      </c>
      <c r="B30066">
        <v>40600</v>
      </c>
      <c r="C30066">
        <v>41868</v>
      </c>
      <c r="D30066">
        <f t="shared" si="1407"/>
        <v>3.123152709359606E-2</v>
      </c>
      <c r="E30066">
        <f t="shared" si="1408"/>
        <v>16</v>
      </c>
      <c r="F30066">
        <f t="shared" si="1409"/>
        <v>1253</v>
      </c>
    </row>
    <row r="30067" spans="1:6" x14ac:dyDescent="0.3">
      <c r="A30067" t="s">
        <v>20</v>
      </c>
      <c r="B30067">
        <v>40000</v>
      </c>
      <c r="C30067">
        <v>41715</v>
      </c>
      <c r="D30067">
        <f t="shared" si="1407"/>
        <v>4.2875000000000003E-2</v>
      </c>
      <c r="E30067">
        <f t="shared" si="1408"/>
        <v>17</v>
      </c>
      <c r="F30067">
        <f t="shared" si="1409"/>
        <v>1253</v>
      </c>
    </row>
    <row r="30068" spans="1:6" x14ac:dyDescent="0.3">
      <c r="A30068" t="s">
        <v>21</v>
      </c>
      <c r="B30068">
        <v>40850</v>
      </c>
      <c r="C30068">
        <v>42488</v>
      </c>
      <c r="D30068">
        <f t="shared" si="1407"/>
        <v>4.0097919216646266E-2</v>
      </c>
      <c r="E30068">
        <f t="shared" si="1408"/>
        <v>18</v>
      </c>
      <c r="F30068">
        <f t="shared" si="1409"/>
        <v>1253</v>
      </c>
    </row>
    <row r="30069" spans="1:6" x14ac:dyDescent="0.3">
      <c r="A30069" t="s">
        <v>22</v>
      </c>
      <c r="B30069">
        <v>41950</v>
      </c>
      <c r="C30069">
        <v>42703</v>
      </c>
      <c r="D30069">
        <f t="shared" si="1407"/>
        <v>1.7949940405244339E-2</v>
      </c>
      <c r="E30069">
        <f t="shared" si="1408"/>
        <v>19</v>
      </c>
      <c r="F30069">
        <f t="shared" si="1409"/>
        <v>1253</v>
      </c>
    </row>
    <row r="30070" spans="1:6" x14ac:dyDescent="0.3">
      <c r="A30070" t="s">
        <v>23</v>
      </c>
      <c r="B30070">
        <v>40950</v>
      </c>
      <c r="C30070">
        <v>41276</v>
      </c>
      <c r="D30070">
        <f t="shared" si="1407"/>
        <v>7.9609279609279618E-3</v>
      </c>
      <c r="E30070">
        <f t="shared" si="1408"/>
        <v>20</v>
      </c>
      <c r="F30070">
        <f t="shared" si="1409"/>
        <v>1253</v>
      </c>
    </row>
    <row r="30071" spans="1:6" x14ac:dyDescent="0.3">
      <c r="A30071" t="s">
        <v>24</v>
      </c>
      <c r="B30071">
        <v>39800</v>
      </c>
      <c r="C30071">
        <v>40186</v>
      </c>
      <c r="D30071">
        <f t="shared" si="1407"/>
        <v>9.6984924623115584E-3</v>
      </c>
      <c r="E30071">
        <f t="shared" si="1408"/>
        <v>21</v>
      </c>
      <c r="F30071">
        <f t="shared" si="1409"/>
        <v>1253</v>
      </c>
    </row>
    <row r="30072" spans="1:6" x14ac:dyDescent="0.3">
      <c r="A30072" t="s">
        <v>25</v>
      </c>
      <c r="B30072">
        <v>40450</v>
      </c>
      <c r="C30072">
        <v>42314</v>
      </c>
      <c r="D30072">
        <f t="shared" si="1407"/>
        <v>4.6081582200247218E-2</v>
      </c>
      <c r="E30072">
        <f t="shared" si="1408"/>
        <v>22</v>
      </c>
      <c r="F30072">
        <f t="shared" si="1409"/>
        <v>1253</v>
      </c>
    </row>
    <row r="30073" spans="1:6" x14ac:dyDescent="0.3">
      <c r="A30073" t="s">
        <v>26</v>
      </c>
      <c r="B30073">
        <v>43250</v>
      </c>
      <c r="C30073">
        <v>43031</v>
      </c>
      <c r="D30073">
        <f t="shared" si="1407"/>
        <v>-5.063583815028902E-3</v>
      </c>
      <c r="E30073">
        <f t="shared" si="1408"/>
        <v>23</v>
      </c>
      <c r="F30073">
        <f t="shared" si="1409"/>
        <v>1253</v>
      </c>
    </row>
    <row r="30074" spans="1:6" x14ac:dyDescent="0.3">
      <c r="A30074" t="s">
        <v>3</v>
      </c>
      <c r="B30074">
        <v>40600</v>
      </c>
      <c r="C30074">
        <v>40056</v>
      </c>
      <c r="D30074">
        <f t="shared" si="1407"/>
        <v>-1.3399014778325124E-2</v>
      </c>
      <c r="E30074">
        <f t="shared" si="1408"/>
        <v>0</v>
      </c>
      <c r="F30074">
        <f t="shared" si="1409"/>
        <v>1254</v>
      </c>
    </row>
    <row r="30075" spans="1:6" x14ac:dyDescent="0.3">
      <c r="A30075" t="s">
        <v>4</v>
      </c>
      <c r="B30075">
        <v>37350</v>
      </c>
      <c r="C30075">
        <v>37820</v>
      </c>
      <c r="D30075">
        <f t="shared" si="1407"/>
        <v>1.2583668005354752E-2</v>
      </c>
      <c r="E30075">
        <f t="shared" si="1408"/>
        <v>1</v>
      </c>
      <c r="F30075">
        <f t="shared" si="1409"/>
        <v>1254</v>
      </c>
    </row>
    <row r="30076" spans="1:6" x14ac:dyDescent="0.3">
      <c r="A30076" t="s">
        <v>5</v>
      </c>
      <c r="B30076">
        <v>36150</v>
      </c>
      <c r="C30076">
        <v>36099</v>
      </c>
      <c r="D30076">
        <f t="shared" si="1407"/>
        <v>-1.4107883817427386E-3</v>
      </c>
      <c r="E30076">
        <f t="shared" si="1408"/>
        <v>2</v>
      </c>
      <c r="F30076">
        <f t="shared" si="1409"/>
        <v>1254</v>
      </c>
    </row>
    <row r="30077" spans="1:6" x14ac:dyDescent="0.3">
      <c r="A30077" t="s">
        <v>6</v>
      </c>
      <c r="B30077">
        <v>33500</v>
      </c>
      <c r="C30077">
        <v>33790</v>
      </c>
      <c r="D30077">
        <f t="shared" si="1407"/>
        <v>8.6567164179104476E-3</v>
      </c>
      <c r="E30077">
        <f t="shared" si="1408"/>
        <v>3</v>
      </c>
      <c r="F30077">
        <f t="shared" si="1409"/>
        <v>1254</v>
      </c>
    </row>
    <row r="30078" spans="1:6" x14ac:dyDescent="0.3">
      <c r="A30078" t="s">
        <v>7</v>
      </c>
      <c r="B30078">
        <v>32300</v>
      </c>
      <c r="C30078">
        <v>32690</v>
      </c>
      <c r="D30078">
        <f t="shared" si="1407"/>
        <v>1.2074303405572756E-2</v>
      </c>
      <c r="E30078">
        <f t="shared" si="1408"/>
        <v>4</v>
      </c>
      <c r="F30078">
        <f t="shared" si="1409"/>
        <v>1254</v>
      </c>
    </row>
    <row r="30079" spans="1:6" x14ac:dyDescent="0.3">
      <c r="A30079" t="s">
        <v>8</v>
      </c>
      <c r="B30079">
        <v>31950</v>
      </c>
      <c r="C30079">
        <v>32155</v>
      </c>
      <c r="D30079">
        <f t="shared" si="1407"/>
        <v>6.4162754303599377E-3</v>
      </c>
      <c r="E30079">
        <f t="shared" si="1408"/>
        <v>5</v>
      </c>
      <c r="F30079">
        <f t="shared" si="1409"/>
        <v>1254</v>
      </c>
    </row>
    <row r="30080" spans="1:6" x14ac:dyDescent="0.3">
      <c r="A30080" t="s">
        <v>9</v>
      </c>
      <c r="B30080">
        <v>31600</v>
      </c>
      <c r="C30080">
        <v>31921</v>
      </c>
      <c r="D30080">
        <f t="shared" si="1407"/>
        <v>1.0158227848101265E-2</v>
      </c>
      <c r="E30080">
        <f t="shared" si="1408"/>
        <v>6</v>
      </c>
      <c r="F30080">
        <f t="shared" si="1409"/>
        <v>1254</v>
      </c>
    </row>
    <row r="30081" spans="1:6" x14ac:dyDescent="0.3">
      <c r="A30081" t="s">
        <v>10</v>
      </c>
      <c r="B30081">
        <v>32400</v>
      </c>
      <c r="C30081">
        <v>32967</v>
      </c>
      <c r="D30081">
        <f t="shared" si="1407"/>
        <v>1.7500000000000002E-2</v>
      </c>
      <c r="E30081">
        <f t="shared" si="1408"/>
        <v>7</v>
      </c>
      <c r="F30081">
        <f t="shared" si="1409"/>
        <v>1254</v>
      </c>
    </row>
    <row r="30082" spans="1:6" x14ac:dyDescent="0.3">
      <c r="A30082" t="s">
        <v>11</v>
      </c>
      <c r="B30082">
        <v>34500</v>
      </c>
      <c r="C30082">
        <v>35233</v>
      </c>
      <c r="D30082">
        <f t="shared" ref="D30082:D30145" si="1410">(C30082-B30082)/B30082</f>
        <v>2.1246376811594202E-2</v>
      </c>
      <c r="E30082">
        <f t="shared" si="1408"/>
        <v>8</v>
      </c>
      <c r="F30082">
        <f t="shared" si="1409"/>
        <v>1254</v>
      </c>
    </row>
    <row r="30083" spans="1:6" x14ac:dyDescent="0.3">
      <c r="A30083" t="s">
        <v>12</v>
      </c>
      <c r="B30083">
        <v>37250</v>
      </c>
      <c r="C30083">
        <v>37877</v>
      </c>
      <c r="D30083">
        <f t="shared" si="1410"/>
        <v>1.6832214765100672E-2</v>
      </c>
      <c r="E30083">
        <f t="shared" ref="E30083:E30146" si="1411">MOD(E30082+1,24)</f>
        <v>9</v>
      </c>
      <c r="F30083">
        <f t="shared" ref="F30083:F30146" si="1412">IF(E30083=0,F30082+1,F30082)</f>
        <v>1254</v>
      </c>
    </row>
    <row r="30084" spans="1:6" x14ac:dyDescent="0.3">
      <c r="A30084" t="s">
        <v>13</v>
      </c>
      <c r="B30084">
        <v>39600</v>
      </c>
      <c r="C30084">
        <v>40190</v>
      </c>
      <c r="D30084">
        <f t="shared" si="1410"/>
        <v>1.48989898989899E-2</v>
      </c>
      <c r="E30084">
        <f t="shared" si="1411"/>
        <v>10</v>
      </c>
      <c r="F30084">
        <f t="shared" si="1412"/>
        <v>1254</v>
      </c>
    </row>
    <row r="30085" spans="1:6" x14ac:dyDescent="0.3">
      <c r="A30085" t="s">
        <v>14</v>
      </c>
      <c r="B30085">
        <v>41400</v>
      </c>
      <c r="C30085">
        <v>41823</v>
      </c>
      <c r="D30085">
        <f t="shared" si="1410"/>
        <v>1.0217391304347826E-2</v>
      </c>
      <c r="E30085">
        <f t="shared" si="1411"/>
        <v>11</v>
      </c>
      <c r="F30085">
        <f t="shared" si="1412"/>
        <v>1254</v>
      </c>
    </row>
    <row r="30086" spans="1:6" x14ac:dyDescent="0.3">
      <c r="A30086" t="s">
        <v>15</v>
      </c>
      <c r="B30086">
        <v>43300</v>
      </c>
      <c r="C30086">
        <v>43898</v>
      </c>
      <c r="D30086">
        <f t="shared" si="1410"/>
        <v>1.3810623556581986E-2</v>
      </c>
      <c r="E30086">
        <f t="shared" si="1411"/>
        <v>12</v>
      </c>
      <c r="F30086">
        <f t="shared" si="1412"/>
        <v>1254</v>
      </c>
    </row>
    <row r="30087" spans="1:6" x14ac:dyDescent="0.3">
      <c r="A30087" t="s">
        <v>16</v>
      </c>
      <c r="B30087">
        <v>43700</v>
      </c>
      <c r="C30087">
        <v>42467</v>
      </c>
      <c r="D30087">
        <f t="shared" si="1410"/>
        <v>-2.8215102974828377E-2</v>
      </c>
      <c r="E30087">
        <f t="shared" si="1411"/>
        <v>13</v>
      </c>
      <c r="F30087">
        <f t="shared" si="1412"/>
        <v>1254</v>
      </c>
    </row>
    <row r="30088" spans="1:6" x14ac:dyDescent="0.3">
      <c r="A30088" t="s">
        <v>17</v>
      </c>
      <c r="B30088">
        <v>41650</v>
      </c>
      <c r="C30088">
        <v>40667</v>
      </c>
      <c r="D30088">
        <f t="shared" si="1410"/>
        <v>-2.3601440576230492E-2</v>
      </c>
      <c r="E30088">
        <f t="shared" si="1411"/>
        <v>14</v>
      </c>
      <c r="F30088">
        <f t="shared" si="1412"/>
        <v>1254</v>
      </c>
    </row>
    <row r="30089" spans="1:6" x14ac:dyDescent="0.3">
      <c r="A30089" t="s">
        <v>18</v>
      </c>
      <c r="B30089">
        <v>40300</v>
      </c>
      <c r="C30089">
        <v>39658</v>
      </c>
      <c r="D30089">
        <f t="shared" si="1410"/>
        <v>-1.5930521091811416E-2</v>
      </c>
      <c r="E30089">
        <f t="shared" si="1411"/>
        <v>15</v>
      </c>
      <c r="F30089">
        <f t="shared" si="1412"/>
        <v>1254</v>
      </c>
    </row>
    <row r="30090" spans="1:6" x14ac:dyDescent="0.3">
      <c r="A30090" t="s">
        <v>19</v>
      </c>
      <c r="B30090">
        <v>39650</v>
      </c>
      <c r="C30090">
        <v>39111</v>
      </c>
      <c r="D30090">
        <f t="shared" si="1410"/>
        <v>-1.3593947036569987E-2</v>
      </c>
      <c r="E30090">
        <f t="shared" si="1411"/>
        <v>16</v>
      </c>
      <c r="F30090">
        <f t="shared" si="1412"/>
        <v>1254</v>
      </c>
    </row>
    <row r="30091" spans="1:6" x14ac:dyDescent="0.3">
      <c r="A30091" t="s">
        <v>20</v>
      </c>
      <c r="B30091">
        <v>39350</v>
      </c>
      <c r="C30091">
        <v>39758</v>
      </c>
      <c r="D30091">
        <f t="shared" si="1410"/>
        <v>1.0368487928843709E-2</v>
      </c>
      <c r="E30091">
        <f t="shared" si="1411"/>
        <v>17</v>
      </c>
      <c r="F30091">
        <f t="shared" si="1412"/>
        <v>1254</v>
      </c>
    </row>
    <row r="30092" spans="1:6" x14ac:dyDescent="0.3">
      <c r="A30092" t="s">
        <v>21</v>
      </c>
      <c r="B30092">
        <v>40050</v>
      </c>
      <c r="C30092">
        <v>40742</v>
      </c>
      <c r="D30092">
        <f t="shared" si="1410"/>
        <v>1.7278401997503121E-2</v>
      </c>
      <c r="E30092">
        <f t="shared" si="1411"/>
        <v>18</v>
      </c>
      <c r="F30092">
        <f t="shared" si="1412"/>
        <v>1254</v>
      </c>
    </row>
    <row r="30093" spans="1:6" x14ac:dyDescent="0.3">
      <c r="A30093" t="s">
        <v>22</v>
      </c>
      <c r="B30093">
        <v>41400</v>
      </c>
      <c r="C30093">
        <v>42041</v>
      </c>
      <c r="D30093">
        <f t="shared" si="1410"/>
        <v>1.5483091787439613E-2</v>
      </c>
      <c r="E30093">
        <f t="shared" si="1411"/>
        <v>19</v>
      </c>
      <c r="F30093">
        <f t="shared" si="1412"/>
        <v>1254</v>
      </c>
    </row>
    <row r="30094" spans="1:6" x14ac:dyDescent="0.3">
      <c r="A30094" t="s">
        <v>23</v>
      </c>
      <c r="B30094">
        <v>41150</v>
      </c>
      <c r="C30094">
        <v>41404</v>
      </c>
      <c r="D30094">
        <f t="shared" si="1410"/>
        <v>6.1725394896719318E-3</v>
      </c>
      <c r="E30094">
        <f t="shared" si="1411"/>
        <v>20</v>
      </c>
      <c r="F30094">
        <f t="shared" si="1412"/>
        <v>1254</v>
      </c>
    </row>
    <row r="30095" spans="1:6" x14ac:dyDescent="0.3">
      <c r="A30095" t="s">
        <v>24</v>
      </c>
      <c r="B30095">
        <v>40500</v>
      </c>
      <c r="C30095">
        <v>41146</v>
      </c>
      <c r="D30095">
        <f t="shared" si="1410"/>
        <v>1.5950617283950617E-2</v>
      </c>
      <c r="E30095">
        <f t="shared" si="1411"/>
        <v>21</v>
      </c>
      <c r="F30095">
        <f t="shared" si="1412"/>
        <v>1254</v>
      </c>
    </row>
    <row r="30096" spans="1:6" x14ac:dyDescent="0.3">
      <c r="A30096" t="s">
        <v>25</v>
      </c>
      <c r="B30096">
        <v>41050</v>
      </c>
      <c r="C30096">
        <v>42996</v>
      </c>
      <c r="D30096">
        <f t="shared" si="1410"/>
        <v>4.740560292326431E-2</v>
      </c>
      <c r="E30096">
        <f t="shared" si="1411"/>
        <v>22</v>
      </c>
      <c r="F30096">
        <f t="shared" si="1412"/>
        <v>1254</v>
      </c>
    </row>
    <row r="30097" spans="1:6" x14ac:dyDescent="0.3">
      <c r="A30097" t="s">
        <v>26</v>
      </c>
      <c r="B30097">
        <v>43900</v>
      </c>
      <c r="C30097">
        <v>43042</v>
      </c>
      <c r="D30097">
        <f t="shared" si="1410"/>
        <v>-1.9544419134396356E-2</v>
      </c>
      <c r="E30097">
        <f t="shared" si="1411"/>
        <v>23</v>
      </c>
      <c r="F30097">
        <f t="shared" si="1412"/>
        <v>1254</v>
      </c>
    </row>
    <row r="30098" spans="1:6" x14ac:dyDescent="0.3">
      <c r="A30098" t="s">
        <v>3</v>
      </c>
      <c r="B30098">
        <v>40700</v>
      </c>
      <c r="C30098">
        <v>39870</v>
      </c>
      <c r="D30098">
        <f t="shared" si="1410"/>
        <v>-2.0393120393120395E-2</v>
      </c>
      <c r="E30098">
        <f t="shared" si="1411"/>
        <v>0</v>
      </c>
      <c r="F30098">
        <f t="shared" si="1412"/>
        <v>1255</v>
      </c>
    </row>
    <row r="30099" spans="1:6" x14ac:dyDescent="0.3">
      <c r="A30099" t="s">
        <v>4</v>
      </c>
      <c r="B30099">
        <v>37600</v>
      </c>
      <c r="C30099">
        <v>37519</v>
      </c>
      <c r="D30099">
        <f t="shared" si="1410"/>
        <v>-2.1542553191489363E-3</v>
      </c>
      <c r="E30099">
        <f t="shared" si="1411"/>
        <v>1</v>
      </c>
      <c r="F30099">
        <f t="shared" si="1412"/>
        <v>1255</v>
      </c>
    </row>
    <row r="30100" spans="1:6" x14ac:dyDescent="0.3">
      <c r="A30100" t="s">
        <v>5</v>
      </c>
      <c r="B30100">
        <v>36750</v>
      </c>
      <c r="C30100">
        <v>36314</v>
      </c>
      <c r="D30100">
        <f t="shared" si="1410"/>
        <v>-1.1863945578231292E-2</v>
      </c>
      <c r="E30100">
        <f t="shared" si="1411"/>
        <v>2</v>
      </c>
      <c r="F30100">
        <f t="shared" si="1412"/>
        <v>1255</v>
      </c>
    </row>
    <row r="30101" spans="1:6" x14ac:dyDescent="0.3">
      <c r="A30101" t="s">
        <v>6</v>
      </c>
      <c r="B30101">
        <v>34700</v>
      </c>
      <c r="C30101">
        <v>34680</v>
      </c>
      <c r="D30101">
        <f t="shared" si="1410"/>
        <v>-5.7636887608069167E-4</v>
      </c>
      <c r="E30101">
        <f t="shared" si="1411"/>
        <v>3</v>
      </c>
      <c r="F30101">
        <f t="shared" si="1412"/>
        <v>1255</v>
      </c>
    </row>
    <row r="30102" spans="1:6" x14ac:dyDescent="0.3">
      <c r="A30102" t="s">
        <v>7</v>
      </c>
      <c r="B30102">
        <v>34250</v>
      </c>
      <c r="C30102">
        <v>34334</v>
      </c>
      <c r="D30102">
        <f t="shared" si="1410"/>
        <v>2.4525547445255476E-3</v>
      </c>
      <c r="E30102">
        <f t="shared" si="1411"/>
        <v>4</v>
      </c>
      <c r="F30102">
        <f t="shared" si="1412"/>
        <v>1255</v>
      </c>
    </row>
    <row r="30103" spans="1:6" x14ac:dyDescent="0.3">
      <c r="A30103" t="s">
        <v>8</v>
      </c>
      <c r="B30103">
        <v>35800</v>
      </c>
      <c r="C30103">
        <v>36057</v>
      </c>
      <c r="D30103">
        <f t="shared" si="1410"/>
        <v>7.1787709497206703E-3</v>
      </c>
      <c r="E30103">
        <f t="shared" si="1411"/>
        <v>5</v>
      </c>
      <c r="F30103">
        <f t="shared" si="1412"/>
        <v>1255</v>
      </c>
    </row>
    <row r="30104" spans="1:6" x14ac:dyDescent="0.3">
      <c r="A30104" t="s">
        <v>9</v>
      </c>
      <c r="B30104">
        <v>37950</v>
      </c>
      <c r="C30104">
        <v>38964</v>
      </c>
      <c r="D30104">
        <f t="shared" si="1410"/>
        <v>2.6719367588932806E-2</v>
      </c>
      <c r="E30104">
        <f t="shared" si="1411"/>
        <v>6</v>
      </c>
      <c r="F30104">
        <f t="shared" si="1412"/>
        <v>1255</v>
      </c>
    </row>
    <row r="30105" spans="1:6" x14ac:dyDescent="0.3">
      <c r="A30105" t="s">
        <v>10</v>
      </c>
      <c r="B30105">
        <v>41700</v>
      </c>
      <c r="C30105">
        <v>43262</v>
      </c>
      <c r="D30105">
        <f t="shared" si="1410"/>
        <v>3.7458033573141487E-2</v>
      </c>
      <c r="E30105">
        <f t="shared" si="1411"/>
        <v>7</v>
      </c>
      <c r="F30105">
        <f t="shared" si="1412"/>
        <v>1255</v>
      </c>
    </row>
    <row r="30106" spans="1:6" x14ac:dyDescent="0.3">
      <c r="A30106" t="s">
        <v>11</v>
      </c>
      <c r="B30106">
        <v>45750</v>
      </c>
      <c r="C30106">
        <v>46986</v>
      </c>
      <c r="D30106">
        <f t="shared" si="1410"/>
        <v>2.7016393442622952E-2</v>
      </c>
      <c r="E30106">
        <f t="shared" si="1411"/>
        <v>8</v>
      </c>
      <c r="F30106">
        <f t="shared" si="1412"/>
        <v>1255</v>
      </c>
    </row>
    <row r="30107" spans="1:6" x14ac:dyDescent="0.3">
      <c r="A30107" t="s">
        <v>12</v>
      </c>
      <c r="B30107">
        <v>48850</v>
      </c>
      <c r="C30107">
        <v>48997</v>
      </c>
      <c r="D30107">
        <f t="shared" si="1410"/>
        <v>3.0092118730808597E-3</v>
      </c>
      <c r="E30107">
        <f t="shared" si="1411"/>
        <v>9</v>
      </c>
      <c r="F30107">
        <f t="shared" si="1412"/>
        <v>1255</v>
      </c>
    </row>
    <row r="30108" spans="1:6" x14ac:dyDescent="0.3">
      <c r="A30108" t="s">
        <v>13</v>
      </c>
      <c r="B30108">
        <v>50450</v>
      </c>
      <c r="C30108">
        <v>50440</v>
      </c>
      <c r="D30108">
        <f t="shared" si="1410"/>
        <v>-1.9821605550049553E-4</v>
      </c>
      <c r="E30108">
        <f t="shared" si="1411"/>
        <v>10</v>
      </c>
      <c r="F30108">
        <f t="shared" si="1412"/>
        <v>1255</v>
      </c>
    </row>
    <row r="30109" spans="1:6" x14ac:dyDescent="0.3">
      <c r="A30109" t="s">
        <v>14</v>
      </c>
      <c r="B30109">
        <v>51200</v>
      </c>
      <c r="C30109">
        <v>51650</v>
      </c>
      <c r="D30109">
        <f t="shared" si="1410"/>
        <v>8.7890625E-3</v>
      </c>
      <c r="E30109">
        <f t="shared" si="1411"/>
        <v>11</v>
      </c>
      <c r="F30109">
        <f t="shared" si="1412"/>
        <v>1255</v>
      </c>
    </row>
    <row r="30110" spans="1:6" x14ac:dyDescent="0.3">
      <c r="A30110" t="s">
        <v>15</v>
      </c>
      <c r="B30110">
        <v>52400</v>
      </c>
      <c r="C30110">
        <v>52942</v>
      </c>
      <c r="D30110">
        <f t="shared" si="1410"/>
        <v>1.034351145038168E-2</v>
      </c>
      <c r="E30110">
        <f t="shared" si="1411"/>
        <v>12</v>
      </c>
      <c r="F30110">
        <f t="shared" si="1412"/>
        <v>1255</v>
      </c>
    </row>
    <row r="30111" spans="1:6" x14ac:dyDescent="0.3">
      <c r="A30111" t="s">
        <v>16</v>
      </c>
      <c r="B30111">
        <v>52400</v>
      </c>
      <c r="C30111">
        <v>52167</v>
      </c>
      <c r="D30111">
        <f t="shared" si="1410"/>
        <v>-4.4465648854961834E-3</v>
      </c>
      <c r="E30111">
        <f t="shared" si="1411"/>
        <v>13</v>
      </c>
      <c r="F30111">
        <f t="shared" si="1412"/>
        <v>1255</v>
      </c>
    </row>
    <row r="30112" spans="1:6" x14ac:dyDescent="0.3">
      <c r="A30112" t="s">
        <v>17</v>
      </c>
      <c r="B30112">
        <v>51050</v>
      </c>
      <c r="C30112">
        <v>51220</v>
      </c>
      <c r="D30112">
        <f t="shared" si="1410"/>
        <v>3.3300685602350635E-3</v>
      </c>
      <c r="E30112">
        <f t="shared" si="1411"/>
        <v>14</v>
      </c>
      <c r="F30112">
        <f t="shared" si="1412"/>
        <v>1255</v>
      </c>
    </row>
    <row r="30113" spans="1:6" x14ac:dyDescent="0.3">
      <c r="A30113" t="s">
        <v>18</v>
      </c>
      <c r="B30113">
        <v>49850</v>
      </c>
      <c r="C30113">
        <v>50246</v>
      </c>
      <c r="D30113">
        <f t="shared" si="1410"/>
        <v>7.9438314944834509E-3</v>
      </c>
      <c r="E30113">
        <f t="shared" si="1411"/>
        <v>15</v>
      </c>
      <c r="F30113">
        <f t="shared" si="1412"/>
        <v>1255</v>
      </c>
    </row>
    <row r="30114" spans="1:6" x14ac:dyDescent="0.3">
      <c r="A30114" t="s">
        <v>19</v>
      </c>
      <c r="B30114">
        <v>48800</v>
      </c>
      <c r="C30114">
        <v>49322</v>
      </c>
      <c r="D30114">
        <f t="shared" si="1410"/>
        <v>1.0696721311475409E-2</v>
      </c>
      <c r="E30114">
        <f t="shared" si="1411"/>
        <v>16</v>
      </c>
      <c r="F30114">
        <f t="shared" si="1412"/>
        <v>1255</v>
      </c>
    </row>
    <row r="30115" spans="1:6" x14ac:dyDescent="0.3">
      <c r="A30115" t="s">
        <v>20</v>
      </c>
      <c r="B30115">
        <v>47800</v>
      </c>
      <c r="C30115">
        <v>48905</v>
      </c>
      <c r="D30115">
        <f t="shared" si="1410"/>
        <v>2.311715481171548E-2</v>
      </c>
      <c r="E30115">
        <f t="shared" si="1411"/>
        <v>17</v>
      </c>
      <c r="F30115">
        <f t="shared" si="1412"/>
        <v>1255</v>
      </c>
    </row>
    <row r="30116" spans="1:6" x14ac:dyDescent="0.3">
      <c r="A30116" t="s">
        <v>21</v>
      </c>
      <c r="B30116">
        <v>48550</v>
      </c>
      <c r="C30116">
        <v>49380</v>
      </c>
      <c r="D30116">
        <f t="shared" si="1410"/>
        <v>1.7095777548918639E-2</v>
      </c>
      <c r="E30116">
        <f t="shared" si="1411"/>
        <v>18</v>
      </c>
      <c r="F30116">
        <f t="shared" si="1412"/>
        <v>1255</v>
      </c>
    </row>
    <row r="30117" spans="1:6" x14ac:dyDescent="0.3">
      <c r="A30117" t="s">
        <v>22</v>
      </c>
      <c r="B30117">
        <v>49750</v>
      </c>
      <c r="C30117">
        <v>49765</v>
      </c>
      <c r="D30117">
        <f t="shared" si="1410"/>
        <v>3.0150753768844223E-4</v>
      </c>
      <c r="E30117">
        <f t="shared" si="1411"/>
        <v>19</v>
      </c>
      <c r="F30117">
        <f t="shared" si="1412"/>
        <v>1255</v>
      </c>
    </row>
    <row r="30118" spans="1:6" x14ac:dyDescent="0.3">
      <c r="A30118" t="s">
        <v>23</v>
      </c>
      <c r="B30118">
        <v>47500</v>
      </c>
      <c r="C30118">
        <v>47411</v>
      </c>
      <c r="D30118">
        <f t="shared" si="1410"/>
        <v>-1.8736842105263158E-3</v>
      </c>
      <c r="E30118">
        <f t="shared" si="1411"/>
        <v>20</v>
      </c>
      <c r="F30118">
        <f t="shared" si="1412"/>
        <v>1255</v>
      </c>
    </row>
    <row r="30119" spans="1:6" x14ac:dyDescent="0.3">
      <c r="A30119" t="s">
        <v>24</v>
      </c>
      <c r="B30119">
        <v>44450</v>
      </c>
      <c r="C30119">
        <v>45414</v>
      </c>
      <c r="D30119">
        <f t="shared" si="1410"/>
        <v>2.168728908886389E-2</v>
      </c>
      <c r="E30119">
        <f t="shared" si="1411"/>
        <v>21</v>
      </c>
      <c r="F30119">
        <f t="shared" si="1412"/>
        <v>1255</v>
      </c>
    </row>
    <row r="30120" spans="1:6" x14ac:dyDescent="0.3">
      <c r="A30120" t="s">
        <v>25</v>
      </c>
      <c r="B30120">
        <v>44700</v>
      </c>
      <c r="C30120">
        <v>46740</v>
      </c>
      <c r="D30120">
        <f t="shared" si="1410"/>
        <v>4.5637583892617448E-2</v>
      </c>
      <c r="E30120">
        <f t="shared" si="1411"/>
        <v>22</v>
      </c>
      <c r="F30120">
        <f t="shared" si="1412"/>
        <v>1255</v>
      </c>
    </row>
    <row r="30121" spans="1:6" x14ac:dyDescent="0.3">
      <c r="A30121" t="s">
        <v>26</v>
      </c>
      <c r="B30121">
        <v>47700</v>
      </c>
      <c r="C30121">
        <v>46502</v>
      </c>
      <c r="D30121">
        <f t="shared" si="1410"/>
        <v>-2.5115303983228511E-2</v>
      </c>
      <c r="E30121">
        <f t="shared" si="1411"/>
        <v>23</v>
      </c>
      <c r="F30121">
        <f t="shared" si="1412"/>
        <v>1255</v>
      </c>
    </row>
    <row r="30122" spans="1:6" x14ac:dyDescent="0.3">
      <c r="A30122" t="s">
        <v>3</v>
      </c>
      <c r="B30122">
        <v>44150</v>
      </c>
      <c r="C30122">
        <v>42711</v>
      </c>
      <c r="D30122">
        <f t="shared" si="1410"/>
        <v>-3.2593431483578711E-2</v>
      </c>
      <c r="E30122">
        <f t="shared" si="1411"/>
        <v>0</v>
      </c>
      <c r="F30122">
        <f t="shared" si="1412"/>
        <v>1256</v>
      </c>
    </row>
    <row r="30123" spans="1:6" x14ac:dyDescent="0.3">
      <c r="A30123" t="s">
        <v>4</v>
      </c>
      <c r="B30123">
        <v>40650</v>
      </c>
      <c r="C30123">
        <v>40421</v>
      </c>
      <c r="D30123">
        <f t="shared" si="1410"/>
        <v>-5.633456334563346E-3</v>
      </c>
      <c r="E30123">
        <f t="shared" si="1411"/>
        <v>1</v>
      </c>
      <c r="F30123">
        <f t="shared" si="1412"/>
        <v>1256</v>
      </c>
    </row>
    <row r="30124" spans="1:6" x14ac:dyDescent="0.3">
      <c r="A30124" t="s">
        <v>5</v>
      </c>
      <c r="B30124">
        <v>39450</v>
      </c>
      <c r="C30124">
        <v>38996</v>
      </c>
      <c r="D30124">
        <f t="shared" si="1410"/>
        <v>-1.1508238276299113E-2</v>
      </c>
      <c r="E30124">
        <f t="shared" si="1411"/>
        <v>2</v>
      </c>
      <c r="F30124">
        <f t="shared" si="1412"/>
        <v>1256</v>
      </c>
    </row>
    <row r="30125" spans="1:6" x14ac:dyDescent="0.3">
      <c r="A30125" t="s">
        <v>6</v>
      </c>
      <c r="B30125">
        <v>37000</v>
      </c>
      <c r="C30125">
        <v>36999</v>
      </c>
      <c r="D30125">
        <f t="shared" si="1410"/>
        <v>-2.7027027027027027E-5</v>
      </c>
      <c r="E30125">
        <f t="shared" si="1411"/>
        <v>3</v>
      </c>
      <c r="F30125">
        <f t="shared" si="1412"/>
        <v>1256</v>
      </c>
    </row>
    <row r="30126" spans="1:6" x14ac:dyDescent="0.3">
      <c r="A30126" t="s">
        <v>7</v>
      </c>
      <c r="B30126">
        <v>36500</v>
      </c>
      <c r="C30126">
        <v>36530</v>
      </c>
      <c r="D30126">
        <f t="shared" si="1410"/>
        <v>8.2191780821917813E-4</v>
      </c>
      <c r="E30126">
        <f t="shared" si="1411"/>
        <v>4</v>
      </c>
      <c r="F30126">
        <f t="shared" si="1412"/>
        <v>1256</v>
      </c>
    </row>
    <row r="30127" spans="1:6" x14ac:dyDescent="0.3">
      <c r="A30127" t="s">
        <v>8</v>
      </c>
      <c r="B30127">
        <v>37600</v>
      </c>
      <c r="C30127">
        <v>37862</v>
      </c>
      <c r="D30127">
        <f t="shared" si="1410"/>
        <v>6.9680851063829785E-3</v>
      </c>
      <c r="E30127">
        <f t="shared" si="1411"/>
        <v>5</v>
      </c>
      <c r="F30127">
        <f t="shared" si="1412"/>
        <v>1256</v>
      </c>
    </row>
    <row r="30128" spans="1:6" x14ac:dyDescent="0.3">
      <c r="A30128" t="s">
        <v>9</v>
      </c>
      <c r="B30128">
        <v>39700</v>
      </c>
      <c r="C30128">
        <v>40610</v>
      </c>
      <c r="D30128">
        <f t="shared" si="1410"/>
        <v>2.2921914357682621E-2</v>
      </c>
      <c r="E30128">
        <f t="shared" si="1411"/>
        <v>6</v>
      </c>
      <c r="F30128">
        <f t="shared" si="1412"/>
        <v>1256</v>
      </c>
    </row>
    <row r="30129" spans="1:6" x14ac:dyDescent="0.3">
      <c r="A30129" t="s">
        <v>10</v>
      </c>
      <c r="B30129">
        <v>43800</v>
      </c>
      <c r="C30129">
        <v>44868</v>
      </c>
      <c r="D30129">
        <f t="shared" si="1410"/>
        <v>2.4383561643835615E-2</v>
      </c>
      <c r="E30129">
        <f t="shared" si="1411"/>
        <v>7</v>
      </c>
      <c r="F30129">
        <f t="shared" si="1412"/>
        <v>1256</v>
      </c>
    </row>
    <row r="30130" spans="1:6" x14ac:dyDescent="0.3">
      <c r="A30130" t="s">
        <v>11</v>
      </c>
      <c r="B30130">
        <v>47550</v>
      </c>
      <c r="C30130">
        <v>48088</v>
      </c>
      <c r="D30130">
        <f t="shared" si="1410"/>
        <v>1.1314405888538381E-2</v>
      </c>
      <c r="E30130">
        <f t="shared" si="1411"/>
        <v>8</v>
      </c>
      <c r="F30130">
        <f t="shared" si="1412"/>
        <v>1256</v>
      </c>
    </row>
    <row r="30131" spans="1:6" x14ac:dyDescent="0.3">
      <c r="A30131" t="s">
        <v>12</v>
      </c>
      <c r="B30131">
        <v>49850</v>
      </c>
      <c r="C30131">
        <v>50057</v>
      </c>
      <c r="D30131">
        <f t="shared" si="1410"/>
        <v>4.152457372116349E-3</v>
      </c>
      <c r="E30131">
        <f t="shared" si="1411"/>
        <v>9</v>
      </c>
      <c r="F30131">
        <f t="shared" si="1412"/>
        <v>1256</v>
      </c>
    </row>
    <row r="30132" spans="1:6" x14ac:dyDescent="0.3">
      <c r="A30132" t="s">
        <v>13</v>
      </c>
      <c r="B30132">
        <v>51100</v>
      </c>
      <c r="C30132">
        <v>51244</v>
      </c>
      <c r="D30132">
        <f t="shared" si="1410"/>
        <v>2.8180039138943247E-3</v>
      </c>
      <c r="E30132">
        <f t="shared" si="1411"/>
        <v>10</v>
      </c>
      <c r="F30132">
        <f t="shared" si="1412"/>
        <v>1256</v>
      </c>
    </row>
    <row r="30133" spans="1:6" x14ac:dyDescent="0.3">
      <c r="A30133" t="s">
        <v>14</v>
      </c>
      <c r="B30133">
        <v>52050</v>
      </c>
      <c r="C30133">
        <v>52260</v>
      </c>
      <c r="D30133">
        <f t="shared" si="1410"/>
        <v>4.0345821325648411E-3</v>
      </c>
      <c r="E30133">
        <f t="shared" si="1411"/>
        <v>11</v>
      </c>
      <c r="F30133">
        <f t="shared" si="1412"/>
        <v>1256</v>
      </c>
    </row>
    <row r="30134" spans="1:6" x14ac:dyDescent="0.3">
      <c r="A30134" t="s">
        <v>15</v>
      </c>
      <c r="B30134">
        <v>52900</v>
      </c>
      <c r="C30134">
        <v>53402</v>
      </c>
      <c r="D30134">
        <f t="shared" si="1410"/>
        <v>9.4896030245746697E-3</v>
      </c>
      <c r="E30134">
        <f t="shared" si="1411"/>
        <v>12</v>
      </c>
      <c r="F30134">
        <f t="shared" si="1412"/>
        <v>1256</v>
      </c>
    </row>
    <row r="30135" spans="1:6" x14ac:dyDescent="0.3">
      <c r="A30135" t="s">
        <v>16</v>
      </c>
      <c r="B30135">
        <v>53150</v>
      </c>
      <c r="C30135">
        <v>52553</v>
      </c>
      <c r="D30135">
        <f t="shared" si="1410"/>
        <v>-1.1232361241768579E-2</v>
      </c>
      <c r="E30135">
        <f t="shared" si="1411"/>
        <v>13</v>
      </c>
      <c r="F30135">
        <f t="shared" si="1412"/>
        <v>1256</v>
      </c>
    </row>
    <row r="30136" spans="1:6" x14ac:dyDescent="0.3">
      <c r="A30136" t="s">
        <v>17</v>
      </c>
      <c r="B30136">
        <v>52300</v>
      </c>
      <c r="C30136">
        <v>52207</v>
      </c>
      <c r="D30136">
        <f t="shared" si="1410"/>
        <v>-1.7782026768642448E-3</v>
      </c>
      <c r="E30136">
        <f t="shared" si="1411"/>
        <v>14</v>
      </c>
      <c r="F30136">
        <f t="shared" si="1412"/>
        <v>1256</v>
      </c>
    </row>
    <row r="30137" spans="1:6" x14ac:dyDescent="0.3">
      <c r="A30137" t="s">
        <v>18</v>
      </c>
      <c r="B30137">
        <v>51500</v>
      </c>
      <c r="C30137">
        <v>51182</v>
      </c>
      <c r="D30137">
        <f t="shared" si="1410"/>
        <v>-6.1747572815533981E-3</v>
      </c>
      <c r="E30137">
        <f t="shared" si="1411"/>
        <v>15</v>
      </c>
      <c r="F30137">
        <f t="shared" si="1412"/>
        <v>1256</v>
      </c>
    </row>
    <row r="30138" spans="1:6" x14ac:dyDescent="0.3">
      <c r="A30138" t="s">
        <v>19</v>
      </c>
      <c r="B30138">
        <v>50500</v>
      </c>
      <c r="C30138">
        <v>50007</v>
      </c>
      <c r="D30138">
        <f t="shared" si="1410"/>
        <v>-9.7623762376237624E-3</v>
      </c>
      <c r="E30138">
        <f t="shared" si="1411"/>
        <v>16</v>
      </c>
      <c r="F30138">
        <f t="shared" si="1412"/>
        <v>1256</v>
      </c>
    </row>
    <row r="30139" spans="1:6" x14ac:dyDescent="0.3">
      <c r="A30139" t="s">
        <v>20</v>
      </c>
      <c r="B30139">
        <v>49400</v>
      </c>
      <c r="C30139">
        <v>49350</v>
      </c>
      <c r="D30139">
        <f t="shared" si="1410"/>
        <v>-1.0121457489878543E-3</v>
      </c>
      <c r="E30139">
        <f t="shared" si="1411"/>
        <v>17</v>
      </c>
      <c r="F30139">
        <f t="shared" si="1412"/>
        <v>1256</v>
      </c>
    </row>
    <row r="30140" spans="1:6" x14ac:dyDescent="0.3">
      <c r="A30140" t="s">
        <v>21</v>
      </c>
      <c r="B30140">
        <v>49750</v>
      </c>
      <c r="C30140">
        <v>49861</v>
      </c>
      <c r="D30140">
        <f t="shared" si="1410"/>
        <v>2.2311557788944722E-3</v>
      </c>
      <c r="E30140">
        <f t="shared" si="1411"/>
        <v>18</v>
      </c>
      <c r="F30140">
        <f t="shared" si="1412"/>
        <v>1256</v>
      </c>
    </row>
    <row r="30141" spans="1:6" x14ac:dyDescent="0.3">
      <c r="A30141" t="s">
        <v>22</v>
      </c>
      <c r="B30141">
        <v>50450</v>
      </c>
      <c r="C30141">
        <v>49796</v>
      </c>
      <c r="D30141">
        <f t="shared" si="1410"/>
        <v>-1.2963330029732408E-2</v>
      </c>
      <c r="E30141">
        <f t="shared" si="1411"/>
        <v>19</v>
      </c>
      <c r="F30141">
        <f t="shared" si="1412"/>
        <v>1256</v>
      </c>
    </row>
    <row r="30142" spans="1:6" x14ac:dyDescent="0.3">
      <c r="A30142" t="s">
        <v>23</v>
      </c>
      <c r="B30142">
        <v>48100</v>
      </c>
      <c r="C30142">
        <v>47579</v>
      </c>
      <c r="D30142">
        <f t="shared" si="1410"/>
        <v>-1.0831600831600832E-2</v>
      </c>
      <c r="E30142">
        <f t="shared" si="1411"/>
        <v>20</v>
      </c>
      <c r="F30142">
        <f t="shared" si="1412"/>
        <v>1256</v>
      </c>
    </row>
    <row r="30143" spans="1:6" x14ac:dyDescent="0.3">
      <c r="A30143" t="s">
        <v>24</v>
      </c>
      <c r="B30143">
        <v>45500</v>
      </c>
      <c r="C30143">
        <v>45504</v>
      </c>
      <c r="D30143">
        <f t="shared" si="1410"/>
        <v>8.7912087912087909E-5</v>
      </c>
      <c r="E30143">
        <f t="shared" si="1411"/>
        <v>21</v>
      </c>
      <c r="F30143">
        <f t="shared" si="1412"/>
        <v>1256</v>
      </c>
    </row>
    <row r="30144" spans="1:6" x14ac:dyDescent="0.3">
      <c r="A30144" t="s">
        <v>25</v>
      </c>
      <c r="B30144">
        <v>45550</v>
      </c>
      <c r="C30144">
        <v>46882</v>
      </c>
      <c r="D30144">
        <f t="shared" si="1410"/>
        <v>2.924259055982437E-2</v>
      </c>
      <c r="E30144">
        <f t="shared" si="1411"/>
        <v>22</v>
      </c>
      <c r="F30144">
        <f t="shared" si="1412"/>
        <v>1256</v>
      </c>
    </row>
    <row r="30145" spans="1:6" x14ac:dyDescent="0.3">
      <c r="A30145" t="s">
        <v>26</v>
      </c>
      <c r="B30145">
        <v>48350</v>
      </c>
      <c r="C30145">
        <v>46719</v>
      </c>
      <c r="D30145">
        <f t="shared" si="1410"/>
        <v>-3.3733195449844884E-2</v>
      </c>
      <c r="E30145">
        <f t="shared" si="1411"/>
        <v>23</v>
      </c>
      <c r="F30145">
        <f t="shared" si="1412"/>
        <v>1256</v>
      </c>
    </row>
    <row r="30146" spans="1:6" x14ac:dyDescent="0.3">
      <c r="A30146" t="s">
        <v>3</v>
      </c>
      <c r="B30146">
        <v>43800</v>
      </c>
      <c r="C30146">
        <v>43055</v>
      </c>
      <c r="D30146">
        <f t="shared" ref="D30146:D30209" si="1413">(C30146-B30146)/B30146</f>
        <v>-1.7009132420091323E-2</v>
      </c>
      <c r="E30146">
        <f t="shared" si="1411"/>
        <v>0</v>
      </c>
      <c r="F30146">
        <f t="shared" si="1412"/>
        <v>1257</v>
      </c>
    </row>
    <row r="30147" spans="1:6" x14ac:dyDescent="0.3">
      <c r="A30147" t="s">
        <v>4</v>
      </c>
      <c r="B30147">
        <v>40700</v>
      </c>
      <c r="C30147">
        <v>40800</v>
      </c>
      <c r="D30147">
        <f t="shared" si="1413"/>
        <v>2.4570024570024569E-3</v>
      </c>
      <c r="E30147">
        <f t="shared" ref="E30147:E30210" si="1414">MOD(E30146+1,24)</f>
        <v>1</v>
      </c>
      <c r="F30147">
        <f t="shared" ref="F30147:F30210" si="1415">IF(E30147=0,F30146+1,F30146)</f>
        <v>1257</v>
      </c>
    </row>
    <row r="30148" spans="1:6" x14ac:dyDescent="0.3">
      <c r="A30148" t="s">
        <v>5</v>
      </c>
      <c r="B30148">
        <v>40000</v>
      </c>
      <c r="C30148">
        <v>39415</v>
      </c>
      <c r="D30148">
        <f t="shared" si="1413"/>
        <v>-1.4625000000000001E-2</v>
      </c>
      <c r="E30148">
        <f t="shared" si="1414"/>
        <v>2</v>
      </c>
      <c r="F30148">
        <f t="shared" si="1415"/>
        <v>1257</v>
      </c>
    </row>
    <row r="30149" spans="1:6" x14ac:dyDescent="0.3">
      <c r="A30149" t="s">
        <v>6</v>
      </c>
      <c r="B30149">
        <v>37600</v>
      </c>
      <c r="C30149">
        <v>37537</v>
      </c>
      <c r="D30149">
        <f t="shared" si="1413"/>
        <v>-1.6755319148936171E-3</v>
      </c>
      <c r="E30149">
        <f t="shared" si="1414"/>
        <v>3</v>
      </c>
      <c r="F30149">
        <f t="shared" si="1415"/>
        <v>1257</v>
      </c>
    </row>
    <row r="30150" spans="1:6" x14ac:dyDescent="0.3">
      <c r="A30150" t="s">
        <v>7</v>
      </c>
      <c r="B30150">
        <v>36600</v>
      </c>
      <c r="C30150">
        <v>36963</v>
      </c>
      <c r="D30150">
        <f t="shared" si="1413"/>
        <v>9.9180327868852464E-3</v>
      </c>
      <c r="E30150">
        <f t="shared" si="1414"/>
        <v>4</v>
      </c>
      <c r="F30150">
        <f t="shared" si="1415"/>
        <v>1257</v>
      </c>
    </row>
    <row r="30151" spans="1:6" x14ac:dyDescent="0.3">
      <c r="A30151" t="s">
        <v>8</v>
      </c>
      <c r="B30151">
        <v>37550</v>
      </c>
      <c r="C30151">
        <v>38022</v>
      </c>
      <c r="D30151">
        <f t="shared" si="1413"/>
        <v>1.2569906790945407E-2</v>
      </c>
      <c r="E30151">
        <f t="shared" si="1414"/>
        <v>5</v>
      </c>
      <c r="F30151">
        <f t="shared" si="1415"/>
        <v>1257</v>
      </c>
    </row>
    <row r="30152" spans="1:6" x14ac:dyDescent="0.3">
      <c r="A30152" t="s">
        <v>9</v>
      </c>
      <c r="B30152">
        <v>39600</v>
      </c>
      <c r="C30152">
        <v>40253</v>
      </c>
      <c r="D30152">
        <f t="shared" si="1413"/>
        <v>1.6489898989898989E-2</v>
      </c>
      <c r="E30152">
        <f t="shared" si="1414"/>
        <v>6</v>
      </c>
      <c r="F30152">
        <f t="shared" si="1415"/>
        <v>1257</v>
      </c>
    </row>
    <row r="30153" spans="1:6" x14ac:dyDescent="0.3">
      <c r="A30153" t="s">
        <v>10</v>
      </c>
      <c r="B30153">
        <v>43850</v>
      </c>
      <c r="C30153">
        <v>43881</v>
      </c>
      <c r="D30153">
        <f t="shared" si="1413"/>
        <v>7.0695553021664771E-4</v>
      </c>
      <c r="E30153">
        <f t="shared" si="1414"/>
        <v>7</v>
      </c>
      <c r="F30153">
        <f t="shared" si="1415"/>
        <v>1257</v>
      </c>
    </row>
    <row r="30154" spans="1:6" x14ac:dyDescent="0.3">
      <c r="A30154" t="s">
        <v>11</v>
      </c>
      <c r="B30154">
        <v>47500</v>
      </c>
      <c r="C30154">
        <v>47484</v>
      </c>
      <c r="D30154">
        <f t="shared" si="1413"/>
        <v>-3.368421052631579E-4</v>
      </c>
      <c r="E30154">
        <f t="shared" si="1414"/>
        <v>8</v>
      </c>
      <c r="F30154">
        <f t="shared" si="1415"/>
        <v>1257</v>
      </c>
    </row>
    <row r="30155" spans="1:6" x14ac:dyDescent="0.3">
      <c r="A30155" t="s">
        <v>12</v>
      </c>
      <c r="B30155">
        <v>50050</v>
      </c>
      <c r="C30155">
        <v>49173</v>
      </c>
      <c r="D30155">
        <f t="shared" si="1413"/>
        <v>-1.7522477522477521E-2</v>
      </c>
      <c r="E30155">
        <f t="shared" si="1414"/>
        <v>9</v>
      </c>
      <c r="F30155">
        <f t="shared" si="1415"/>
        <v>1257</v>
      </c>
    </row>
    <row r="30156" spans="1:6" x14ac:dyDescent="0.3">
      <c r="A30156" t="s">
        <v>13</v>
      </c>
      <c r="B30156">
        <v>51650</v>
      </c>
      <c r="C30156">
        <v>50359</v>
      </c>
      <c r="D30156">
        <f t="shared" si="1413"/>
        <v>-2.4995159728944821E-2</v>
      </c>
      <c r="E30156">
        <f t="shared" si="1414"/>
        <v>10</v>
      </c>
      <c r="F30156">
        <f t="shared" si="1415"/>
        <v>1257</v>
      </c>
    </row>
    <row r="30157" spans="1:6" x14ac:dyDescent="0.3">
      <c r="A30157" t="s">
        <v>14</v>
      </c>
      <c r="B30157">
        <v>52450</v>
      </c>
      <c r="C30157">
        <v>51610</v>
      </c>
      <c r="D30157">
        <f t="shared" si="1413"/>
        <v>-1.6015252621544327E-2</v>
      </c>
      <c r="E30157">
        <f t="shared" si="1414"/>
        <v>11</v>
      </c>
      <c r="F30157">
        <f t="shared" si="1415"/>
        <v>1257</v>
      </c>
    </row>
    <row r="30158" spans="1:6" x14ac:dyDescent="0.3">
      <c r="A30158" t="s">
        <v>15</v>
      </c>
      <c r="B30158">
        <v>53450</v>
      </c>
      <c r="C30158">
        <v>53161</v>
      </c>
      <c r="D30158">
        <f t="shared" si="1413"/>
        <v>-5.4069223573433118E-3</v>
      </c>
      <c r="E30158">
        <f t="shared" si="1414"/>
        <v>12</v>
      </c>
      <c r="F30158">
        <f t="shared" si="1415"/>
        <v>1257</v>
      </c>
    </row>
    <row r="30159" spans="1:6" x14ac:dyDescent="0.3">
      <c r="A30159" t="s">
        <v>16</v>
      </c>
      <c r="B30159">
        <v>53800</v>
      </c>
      <c r="C30159">
        <v>52743</v>
      </c>
      <c r="D30159">
        <f t="shared" si="1413"/>
        <v>-1.9646840148698885E-2</v>
      </c>
      <c r="E30159">
        <f t="shared" si="1414"/>
        <v>13</v>
      </c>
      <c r="F30159">
        <f t="shared" si="1415"/>
        <v>1257</v>
      </c>
    </row>
    <row r="30160" spans="1:6" x14ac:dyDescent="0.3">
      <c r="A30160" t="s">
        <v>17</v>
      </c>
      <c r="B30160">
        <v>52850</v>
      </c>
      <c r="C30160">
        <v>51926</v>
      </c>
      <c r="D30160">
        <f t="shared" si="1413"/>
        <v>-1.7483443708609273E-2</v>
      </c>
      <c r="E30160">
        <f t="shared" si="1414"/>
        <v>14</v>
      </c>
      <c r="F30160">
        <f t="shared" si="1415"/>
        <v>1257</v>
      </c>
    </row>
    <row r="30161" spans="1:6" x14ac:dyDescent="0.3">
      <c r="A30161" t="s">
        <v>18</v>
      </c>
      <c r="B30161">
        <v>51700</v>
      </c>
      <c r="C30161">
        <v>50679</v>
      </c>
      <c r="D30161">
        <f t="shared" si="1413"/>
        <v>-1.9748549323017409E-2</v>
      </c>
      <c r="E30161">
        <f t="shared" si="1414"/>
        <v>15</v>
      </c>
      <c r="F30161">
        <f t="shared" si="1415"/>
        <v>1257</v>
      </c>
    </row>
    <row r="30162" spans="1:6" x14ac:dyDescent="0.3">
      <c r="A30162" t="s">
        <v>19</v>
      </c>
      <c r="B30162">
        <v>50550</v>
      </c>
      <c r="C30162">
        <v>49351</v>
      </c>
      <c r="D30162">
        <f t="shared" si="1413"/>
        <v>-2.3719090009891197E-2</v>
      </c>
      <c r="E30162">
        <f t="shared" si="1414"/>
        <v>16</v>
      </c>
      <c r="F30162">
        <f t="shared" si="1415"/>
        <v>1257</v>
      </c>
    </row>
    <row r="30163" spans="1:6" x14ac:dyDescent="0.3">
      <c r="A30163" t="s">
        <v>20</v>
      </c>
      <c r="B30163">
        <v>49700</v>
      </c>
      <c r="C30163">
        <v>48703</v>
      </c>
      <c r="D30163">
        <f t="shared" si="1413"/>
        <v>-2.0060362173038228E-2</v>
      </c>
      <c r="E30163">
        <f t="shared" si="1414"/>
        <v>17</v>
      </c>
      <c r="F30163">
        <f t="shared" si="1415"/>
        <v>1257</v>
      </c>
    </row>
    <row r="30164" spans="1:6" x14ac:dyDescent="0.3">
      <c r="A30164" t="s">
        <v>21</v>
      </c>
      <c r="B30164">
        <v>50000</v>
      </c>
      <c r="C30164">
        <v>49533</v>
      </c>
      <c r="D30164">
        <f t="shared" si="1413"/>
        <v>-9.3399999999999993E-3</v>
      </c>
      <c r="E30164">
        <f t="shared" si="1414"/>
        <v>18</v>
      </c>
      <c r="F30164">
        <f t="shared" si="1415"/>
        <v>1257</v>
      </c>
    </row>
    <row r="30165" spans="1:6" x14ac:dyDescent="0.3">
      <c r="A30165" t="s">
        <v>22</v>
      </c>
      <c r="B30165">
        <v>50950</v>
      </c>
      <c r="C30165">
        <v>49754</v>
      </c>
      <c r="D30165">
        <f t="shared" si="1413"/>
        <v>-2.3473994111874386E-2</v>
      </c>
      <c r="E30165">
        <f t="shared" si="1414"/>
        <v>19</v>
      </c>
      <c r="F30165">
        <f t="shared" si="1415"/>
        <v>1257</v>
      </c>
    </row>
    <row r="30166" spans="1:6" x14ac:dyDescent="0.3">
      <c r="A30166" t="s">
        <v>23</v>
      </c>
      <c r="B30166">
        <v>48750</v>
      </c>
      <c r="C30166">
        <v>47092</v>
      </c>
      <c r="D30166">
        <f t="shared" si="1413"/>
        <v>-3.4010256410256408E-2</v>
      </c>
      <c r="E30166">
        <f t="shared" si="1414"/>
        <v>20</v>
      </c>
      <c r="F30166">
        <f t="shared" si="1415"/>
        <v>1257</v>
      </c>
    </row>
    <row r="30167" spans="1:6" x14ac:dyDescent="0.3">
      <c r="A30167" t="s">
        <v>24</v>
      </c>
      <c r="B30167">
        <v>46050</v>
      </c>
      <c r="C30167">
        <v>45380</v>
      </c>
      <c r="D30167">
        <f t="shared" si="1413"/>
        <v>-1.4549402823018458E-2</v>
      </c>
      <c r="E30167">
        <f t="shared" si="1414"/>
        <v>21</v>
      </c>
      <c r="F30167">
        <f t="shared" si="1415"/>
        <v>1257</v>
      </c>
    </row>
    <row r="30168" spans="1:6" x14ac:dyDescent="0.3">
      <c r="A30168" t="s">
        <v>25</v>
      </c>
      <c r="B30168">
        <v>46200</v>
      </c>
      <c r="C30168">
        <v>47532</v>
      </c>
      <c r="D30168">
        <f t="shared" si="1413"/>
        <v>2.8831168831168832E-2</v>
      </c>
      <c r="E30168">
        <f t="shared" si="1414"/>
        <v>22</v>
      </c>
      <c r="F30168">
        <f t="shared" si="1415"/>
        <v>1257</v>
      </c>
    </row>
    <row r="30169" spans="1:6" x14ac:dyDescent="0.3">
      <c r="A30169" t="s">
        <v>26</v>
      </c>
      <c r="B30169">
        <v>48450</v>
      </c>
      <c r="C30169">
        <v>47415</v>
      </c>
      <c r="D30169">
        <f t="shared" si="1413"/>
        <v>-2.1362229102167184E-2</v>
      </c>
      <c r="E30169">
        <f t="shared" si="1414"/>
        <v>23</v>
      </c>
      <c r="F30169">
        <f t="shared" si="1415"/>
        <v>1257</v>
      </c>
    </row>
    <row r="30170" spans="1:6" x14ac:dyDescent="0.3">
      <c r="A30170" t="s">
        <v>3</v>
      </c>
      <c r="B30170">
        <v>44450</v>
      </c>
      <c r="C30170">
        <v>43733</v>
      </c>
      <c r="D30170">
        <f t="shared" si="1413"/>
        <v>-1.6130483689538809E-2</v>
      </c>
      <c r="E30170">
        <f t="shared" si="1414"/>
        <v>0</v>
      </c>
      <c r="F30170">
        <f t="shared" si="1415"/>
        <v>1258</v>
      </c>
    </row>
    <row r="30171" spans="1:6" x14ac:dyDescent="0.3">
      <c r="A30171" t="s">
        <v>4</v>
      </c>
      <c r="B30171">
        <v>40650</v>
      </c>
      <c r="C30171">
        <v>41382</v>
      </c>
      <c r="D30171">
        <f t="shared" si="1413"/>
        <v>1.800738007380074E-2</v>
      </c>
      <c r="E30171">
        <f t="shared" si="1414"/>
        <v>1</v>
      </c>
      <c r="F30171">
        <f t="shared" si="1415"/>
        <v>1258</v>
      </c>
    </row>
    <row r="30172" spans="1:6" x14ac:dyDescent="0.3">
      <c r="A30172" t="s">
        <v>5</v>
      </c>
      <c r="B30172">
        <v>39600</v>
      </c>
      <c r="C30172">
        <v>39937</v>
      </c>
      <c r="D30172">
        <f t="shared" si="1413"/>
        <v>8.5101010101010094E-3</v>
      </c>
      <c r="E30172">
        <f t="shared" si="1414"/>
        <v>2</v>
      </c>
      <c r="F30172">
        <f t="shared" si="1415"/>
        <v>1258</v>
      </c>
    </row>
    <row r="30173" spans="1:6" x14ac:dyDescent="0.3">
      <c r="A30173" t="s">
        <v>6</v>
      </c>
      <c r="B30173">
        <v>37450</v>
      </c>
      <c r="C30173">
        <v>37904</v>
      </c>
      <c r="D30173">
        <f t="shared" si="1413"/>
        <v>1.212283044058745E-2</v>
      </c>
      <c r="E30173">
        <f t="shared" si="1414"/>
        <v>3</v>
      </c>
      <c r="F30173">
        <f t="shared" si="1415"/>
        <v>1258</v>
      </c>
    </row>
    <row r="30174" spans="1:6" x14ac:dyDescent="0.3">
      <c r="A30174" t="s">
        <v>7</v>
      </c>
      <c r="B30174">
        <v>37000</v>
      </c>
      <c r="C30174">
        <v>37414</v>
      </c>
      <c r="D30174">
        <f t="shared" si="1413"/>
        <v>1.1189189189189189E-2</v>
      </c>
      <c r="E30174">
        <f t="shared" si="1414"/>
        <v>4</v>
      </c>
      <c r="F30174">
        <f t="shared" si="1415"/>
        <v>1258</v>
      </c>
    </row>
    <row r="30175" spans="1:6" x14ac:dyDescent="0.3">
      <c r="A30175" t="s">
        <v>8</v>
      </c>
      <c r="B30175">
        <v>37850</v>
      </c>
      <c r="C30175">
        <v>38585</v>
      </c>
      <c r="D30175">
        <f t="shared" si="1413"/>
        <v>1.941875825627477E-2</v>
      </c>
      <c r="E30175">
        <f t="shared" si="1414"/>
        <v>5</v>
      </c>
      <c r="F30175">
        <f t="shared" si="1415"/>
        <v>1258</v>
      </c>
    </row>
    <row r="30176" spans="1:6" x14ac:dyDescent="0.3">
      <c r="A30176" t="s">
        <v>9</v>
      </c>
      <c r="B30176">
        <v>39950</v>
      </c>
      <c r="C30176">
        <v>41154</v>
      </c>
      <c r="D30176">
        <f t="shared" si="1413"/>
        <v>3.013767209011264E-2</v>
      </c>
      <c r="E30176">
        <f t="shared" si="1414"/>
        <v>6</v>
      </c>
      <c r="F30176">
        <f t="shared" si="1415"/>
        <v>1258</v>
      </c>
    </row>
    <row r="30177" spans="1:6" x14ac:dyDescent="0.3">
      <c r="A30177" t="s">
        <v>10</v>
      </c>
      <c r="B30177">
        <v>44500</v>
      </c>
      <c r="C30177">
        <v>45179</v>
      </c>
      <c r="D30177">
        <f t="shared" si="1413"/>
        <v>1.5258426966292135E-2</v>
      </c>
      <c r="E30177">
        <f t="shared" si="1414"/>
        <v>7</v>
      </c>
      <c r="F30177">
        <f t="shared" si="1415"/>
        <v>1258</v>
      </c>
    </row>
    <row r="30178" spans="1:6" x14ac:dyDescent="0.3">
      <c r="A30178" t="s">
        <v>11</v>
      </c>
      <c r="B30178">
        <v>48000</v>
      </c>
      <c r="C30178">
        <v>48346</v>
      </c>
      <c r="D30178">
        <f t="shared" si="1413"/>
        <v>7.2083333333333331E-3</v>
      </c>
      <c r="E30178">
        <f t="shared" si="1414"/>
        <v>8</v>
      </c>
      <c r="F30178">
        <f t="shared" si="1415"/>
        <v>1258</v>
      </c>
    </row>
    <row r="30179" spans="1:6" x14ac:dyDescent="0.3">
      <c r="A30179" t="s">
        <v>12</v>
      </c>
      <c r="B30179">
        <v>49850</v>
      </c>
      <c r="C30179">
        <v>50287</v>
      </c>
      <c r="D30179">
        <f t="shared" si="1413"/>
        <v>8.7662988966900699E-3</v>
      </c>
      <c r="E30179">
        <f t="shared" si="1414"/>
        <v>9</v>
      </c>
      <c r="F30179">
        <f t="shared" si="1415"/>
        <v>1258</v>
      </c>
    </row>
    <row r="30180" spans="1:6" x14ac:dyDescent="0.3">
      <c r="A30180" t="s">
        <v>13</v>
      </c>
      <c r="B30180">
        <v>51100</v>
      </c>
      <c r="C30180">
        <v>51387</v>
      </c>
      <c r="D30180">
        <f t="shared" si="1413"/>
        <v>5.6164383561643832E-3</v>
      </c>
      <c r="E30180">
        <f t="shared" si="1414"/>
        <v>10</v>
      </c>
      <c r="F30180">
        <f t="shared" si="1415"/>
        <v>1258</v>
      </c>
    </row>
    <row r="30181" spans="1:6" x14ac:dyDescent="0.3">
      <c r="A30181" t="s">
        <v>14</v>
      </c>
      <c r="B30181">
        <v>52200</v>
      </c>
      <c r="C30181">
        <v>52589</v>
      </c>
      <c r="D30181">
        <f t="shared" si="1413"/>
        <v>7.4521072796934866E-3</v>
      </c>
      <c r="E30181">
        <f t="shared" si="1414"/>
        <v>11</v>
      </c>
      <c r="F30181">
        <f t="shared" si="1415"/>
        <v>1258</v>
      </c>
    </row>
    <row r="30182" spans="1:6" x14ac:dyDescent="0.3">
      <c r="A30182" t="s">
        <v>15</v>
      </c>
      <c r="B30182">
        <v>53100</v>
      </c>
      <c r="C30182">
        <v>53665</v>
      </c>
      <c r="D30182">
        <f t="shared" si="1413"/>
        <v>1.0640301318267421E-2</v>
      </c>
      <c r="E30182">
        <f t="shared" si="1414"/>
        <v>12</v>
      </c>
      <c r="F30182">
        <f t="shared" si="1415"/>
        <v>1258</v>
      </c>
    </row>
    <row r="30183" spans="1:6" x14ac:dyDescent="0.3">
      <c r="A30183" t="s">
        <v>16</v>
      </c>
      <c r="B30183">
        <v>53550</v>
      </c>
      <c r="C30183">
        <v>52985</v>
      </c>
      <c r="D30183">
        <f t="shared" si="1413"/>
        <v>-1.0550887021475257E-2</v>
      </c>
      <c r="E30183">
        <f t="shared" si="1414"/>
        <v>13</v>
      </c>
      <c r="F30183">
        <f t="shared" si="1415"/>
        <v>1258</v>
      </c>
    </row>
    <row r="30184" spans="1:6" x14ac:dyDescent="0.3">
      <c r="A30184" t="s">
        <v>17</v>
      </c>
      <c r="B30184">
        <v>52650</v>
      </c>
      <c r="C30184">
        <v>52099</v>
      </c>
      <c r="D30184">
        <f t="shared" si="1413"/>
        <v>-1.0465337132003798E-2</v>
      </c>
      <c r="E30184">
        <f t="shared" si="1414"/>
        <v>14</v>
      </c>
      <c r="F30184">
        <f t="shared" si="1415"/>
        <v>1258</v>
      </c>
    </row>
    <row r="30185" spans="1:6" x14ac:dyDescent="0.3">
      <c r="A30185" t="s">
        <v>18</v>
      </c>
      <c r="B30185">
        <v>51350</v>
      </c>
      <c r="C30185">
        <v>51100</v>
      </c>
      <c r="D30185">
        <f t="shared" si="1413"/>
        <v>-4.8685491723466411E-3</v>
      </c>
      <c r="E30185">
        <f t="shared" si="1414"/>
        <v>15</v>
      </c>
      <c r="F30185">
        <f t="shared" si="1415"/>
        <v>1258</v>
      </c>
    </row>
    <row r="30186" spans="1:6" x14ac:dyDescent="0.3">
      <c r="A30186" t="s">
        <v>19</v>
      </c>
      <c r="B30186">
        <v>50150</v>
      </c>
      <c r="C30186">
        <v>50119</v>
      </c>
      <c r="D30186">
        <f t="shared" si="1413"/>
        <v>-6.1814556331006977E-4</v>
      </c>
      <c r="E30186">
        <f t="shared" si="1414"/>
        <v>16</v>
      </c>
      <c r="F30186">
        <f t="shared" si="1415"/>
        <v>1258</v>
      </c>
    </row>
    <row r="30187" spans="1:6" x14ac:dyDescent="0.3">
      <c r="A30187" t="s">
        <v>20</v>
      </c>
      <c r="B30187">
        <v>49200</v>
      </c>
      <c r="C30187">
        <v>49399</v>
      </c>
      <c r="D30187">
        <f t="shared" si="1413"/>
        <v>4.0447154471544714E-3</v>
      </c>
      <c r="E30187">
        <f t="shared" si="1414"/>
        <v>17</v>
      </c>
      <c r="F30187">
        <f t="shared" si="1415"/>
        <v>1258</v>
      </c>
    </row>
    <row r="30188" spans="1:6" x14ac:dyDescent="0.3">
      <c r="A30188" t="s">
        <v>21</v>
      </c>
      <c r="B30188">
        <v>49350</v>
      </c>
      <c r="C30188">
        <v>49894</v>
      </c>
      <c r="D30188">
        <f t="shared" si="1413"/>
        <v>1.1023302938196556E-2</v>
      </c>
      <c r="E30188">
        <f t="shared" si="1414"/>
        <v>18</v>
      </c>
      <c r="F30188">
        <f t="shared" si="1415"/>
        <v>1258</v>
      </c>
    </row>
    <row r="30189" spans="1:6" x14ac:dyDescent="0.3">
      <c r="A30189" t="s">
        <v>22</v>
      </c>
      <c r="B30189">
        <v>50250</v>
      </c>
      <c r="C30189">
        <v>49914</v>
      </c>
      <c r="D30189">
        <f t="shared" si="1413"/>
        <v>-6.6865671641791044E-3</v>
      </c>
      <c r="E30189">
        <f t="shared" si="1414"/>
        <v>19</v>
      </c>
      <c r="F30189">
        <f t="shared" si="1415"/>
        <v>1258</v>
      </c>
    </row>
    <row r="30190" spans="1:6" x14ac:dyDescent="0.3">
      <c r="A30190" t="s">
        <v>23</v>
      </c>
      <c r="B30190">
        <v>47850</v>
      </c>
      <c r="C30190">
        <v>47845</v>
      </c>
      <c r="D30190">
        <f t="shared" si="1413"/>
        <v>-1.0449320794148381E-4</v>
      </c>
      <c r="E30190">
        <f t="shared" si="1414"/>
        <v>20</v>
      </c>
      <c r="F30190">
        <f t="shared" si="1415"/>
        <v>1258</v>
      </c>
    </row>
    <row r="30191" spans="1:6" x14ac:dyDescent="0.3">
      <c r="A30191" t="s">
        <v>24</v>
      </c>
      <c r="B30191">
        <v>45500</v>
      </c>
      <c r="C30191">
        <v>46228</v>
      </c>
      <c r="D30191">
        <f t="shared" si="1413"/>
        <v>1.6E-2</v>
      </c>
      <c r="E30191">
        <f t="shared" si="1414"/>
        <v>21</v>
      </c>
      <c r="F30191">
        <f t="shared" si="1415"/>
        <v>1258</v>
      </c>
    </row>
    <row r="30192" spans="1:6" x14ac:dyDescent="0.3">
      <c r="A30192" t="s">
        <v>25</v>
      </c>
      <c r="B30192">
        <v>46000</v>
      </c>
      <c r="C30192">
        <v>47509</v>
      </c>
      <c r="D30192">
        <f t="shared" si="1413"/>
        <v>3.2804347826086953E-2</v>
      </c>
      <c r="E30192">
        <f t="shared" si="1414"/>
        <v>22</v>
      </c>
      <c r="F30192">
        <f t="shared" si="1415"/>
        <v>1258</v>
      </c>
    </row>
    <row r="30193" spans="1:6" x14ac:dyDescent="0.3">
      <c r="A30193" t="s">
        <v>26</v>
      </c>
      <c r="B30193">
        <v>48400</v>
      </c>
      <c r="C30193">
        <v>47352</v>
      </c>
      <c r="D30193">
        <f t="shared" si="1413"/>
        <v>-2.165289256198347E-2</v>
      </c>
      <c r="E30193">
        <f t="shared" si="1414"/>
        <v>23</v>
      </c>
      <c r="F30193">
        <f t="shared" si="1415"/>
        <v>1258</v>
      </c>
    </row>
    <row r="30194" spans="1:6" x14ac:dyDescent="0.3">
      <c r="A30194" t="s">
        <v>3</v>
      </c>
      <c r="B30194">
        <v>44400</v>
      </c>
      <c r="C30194">
        <v>43742</v>
      </c>
      <c r="D30194">
        <f t="shared" si="1413"/>
        <v>-1.4819819819819819E-2</v>
      </c>
      <c r="E30194">
        <f t="shared" si="1414"/>
        <v>0</v>
      </c>
      <c r="F30194">
        <f t="shared" si="1415"/>
        <v>1259</v>
      </c>
    </row>
    <row r="30195" spans="1:6" x14ac:dyDescent="0.3">
      <c r="A30195" t="s">
        <v>4</v>
      </c>
      <c r="B30195">
        <v>40750</v>
      </c>
      <c r="C30195">
        <v>41579</v>
      </c>
      <c r="D30195">
        <f t="shared" si="1413"/>
        <v>2.0343558282208588E-2</v>
      </c>
      <c r="E30195">
        <f t="shared" si="1414"/>
        <v>1</v>
      </c>
      <c r="F30195">
        <f t="shared" si="1415"/>
        <v>1259</v>
      </c>
    </row>
    <row r="30196" spans="1:6" x14ac:dyDescent="0.3">
      <c r="A30196" t="s">
        <v>5</v>
      </c>
      <c r="B30196">
        <v>39850</v>
      </c>
      <c r="C30196">
        <v>40075</v>
      </c>
      <c r="D30196">
        <f t="shared" si="1413"/>
        <v>5.6461731493099125E-3</v>
      </c>
      <c r="E30196">
        <f t="shared" si="1414"/>
        <v>2</v>
      </c>
      <c r="F30196">
        <f t="shared" si="1415"/>
        <v>1259</v>
      </c>
    </row>
    <row r="30197" spans="1:6" x14ac:dyDescent="0.3">
      <c r="A30197" t="s">
        <v>6</v>
      </c>
      <c r="B30197">
        <v>37500</v>
      </c>
      <c r="C30197">
        <v>38157</v>
      </c>
      <c r="D30197">
        <f t="shared" si="1413"/>
        <v>1.7520000000000001E-2</v>
      </c>
      <c r="E30197">
        <f t="shared" si="1414"/>
        <v>3</v>
      </c>
      <c r="F30197">
        <f t="shared" si="1415"/>
        <v>1259</v>
      </c>
    </row>
    <row r="30198" spans="1:6" x14ac:dyDescent="0.3">
      <c r="A30198" t="s">
        <v>7</v>
      </c>
      <c r="B30198">
        <v>36950</v>
      </c>
      <c r="C30198">
        <v>37564</v>
      </c>
      <c r="D30198">
        <f t="shared" si="1413"/>
        <v>1.6617050067658998E-2</v>
      </c>
      <c r="E30198">
        <f t="shared" si="1414"/>
        <v>4</v>
      </c>
      <c r="F30198">
        <f t="shared" si="1415"/>
        <v>1259</v>
      </c>
    </row>
    <row r="30199" spans="1:6" x14ac:dyDescent="0.3">
      <c r="A30199" t="s">
        <v>8</v>
      </c>
      <c r="B30199">
        <v>38050</v>
      </c>
      <c r="C30199">
        <v>38835</v>
      </c>
      <c r="D30199">
        <f t="shared" si="1413"/>
        <v>2.0630749014454663E-2</v>
      </c>
      <c r="E30199">
        <f t="shared" si="1414"/>
        <v>5</v>
      </c>
      <c r="F30199">
        <f t="shared" si="1415"/>
        <v>1259</v>
      </c>
    </row>
    <row r="30200" spans="1:6" x14ac:dyDescent="0.3">
      <c r="A30200" t="s">
        <v>9</v>
      </c>
      <c r="B30200">
        <v>40100</v>
      </c>
      <c r="C30200">
        <v>41204</v>
      </c>
      <c r="D30200">
        <f t="shared" si="1413"/>
        <v>2.7531172069825437E-2</v>
      </c>
      <c r="E30200">
        <f t="shared" si="1414"/>
        <v>6</v>
      </c>
      <c r="F30200">
        <f t="shared" si="1415"/>
        <v>1259</v>
      </c>
    </row>
    <row r="30201" spans="1:6" x14ac:dyDescent="0.3">
      <c r="A30201" t="s">
        <v>10</v>
      </c>
      <c r="B30201">
        <v>44150</v>
      </c>
      <c r="C30201">
        <v>45079</v>
      </c>
      <c r="D30201">
        <f t="shared" si="1413"/>
        <v>2.1041902604756513E-2</v>
      </c>
      <c r="E30201">
        <f t="shared" si="1414"/>
        <v>7</v>
      </c>
      <c r="F30201">
        <f t="shared" si="1415"/>
        <v>1259</v>
      </c>
    </row>
    <row r="30202" spans="1:6" x14ac:dyDescent="0.3">
      <c r="A30202" t="s">
        <v>11</v>
      </c>
      <c r="B30202">
        <v>47700</v>
      </c>
      <c r="C30202">
        <v>48367</v>
      </c>
      <c r="D30202">
        <f t="shared" si="1413"/>
        <v>1.3983228511530398E-2</v>
      </c>
      <c r="E30202">
        <f t="shared" si="1414"/>
        <v>8</v>
      </c>
      <c r="F30202">
        <f t="shared" si="1415"/>
        <v>1259</v>
      </c>
    </row>
    <row r="30203" spans="1:6" x14ac:dyDescent="0.3">
      <c r="A30203" t="s">
        <v>12</v>
      </c>
      <c r="B30203">
        <v>49700</v>
      </c>
      <c r="C30203">
        <v>50245</v>
      </c>
      <c r="D30203">
        <f t="shared" si="1413"/>
        <v>1.096579476861167E-2</v>
      </c>
      <c r="E30203">
        <f t="shared" si="1414"/>
        <v>9</v>
      </c>
      <c r="F30203">
        <f t="shared" si="1415"/>
        <v>1259</v>
      </c>
    </row>
    <row r="30204" spans="1:6" x14ac:dyDescent="0.3">
      <c r="A30204" t="s">
        <v>13</v>
      </c>
      <c r="B30204">
        <v>50350</v>
      </c>
      <c r="C30204">
        <v>51271</v>
      </c>
      <c r="D30204">
        <f t="shared" si="1413"/>
        <v>1.8291956305858986E-2</v>
      </c>
      <c r="E30204">
        <f t="shared" si="1414"/>
        <v>10</v>
      </c>
      <c r="F30204">
        <f t="shared" si="1415"/>
        <v>1259</v>
      </c>
    </row>
    <row r="30205" spans="1:6" x14ac:dyDescent="0.3">
      <c r="A30205" t="s">
        <v>14</v>
      </c>
      <c r="B30205">
        <v>51500</v>
      </c>
      <c r="C30205">
        <v>52225</v>
      </c>
      <c r="D30205">
        <f t="shared" si="1413"/>
        <v>1.4077669902912621E-2</v>
      </c>
      <c r="E30205">
        <f t="shared" si="1414"/>
        <v>11</v>
      </c>
      <c r="F30205">
        <f t="shared" si="1415"/>
        <v>1259</v>
      </c>
    </row>
    <row r="30206" spans="1:6" x14ac:dyDescent="0.3">
      <c r="A30206" t="s">
        <v>15</v>
      </c>
      <c r="B30206">
        <v>52150</v>
      </c>
      <c r="C30206">
        <v>53276</v>
      </c>
      <c r="D30206">
        <f t="shared" si="1413"/>
        <v>2.1591562799616489E-2</v>
      </c>
      <c r="E30206">
        <f t="shared" si="1414"/>
        <v>12</v>
      </c>
      <c r="F30206">
        <f t="shared" si="1415"/>
        <v>1259</v>
      </c>
    </row>
    <row r="30207" spans="1:6" x14ac:dyDescent="0.3">
      <c r="A30207" t="s">
        <v>16</v>
      </c>
      <c r="B30207">
        <v>52550</v>
      </c>
      <c r="C30207">
        <v>52472</v>
      </c>
      <c r="D30207">
        <f t="shared" si="1413"/>
        <v>-1.4843006660323502E-3</v>
      </c>
      <c r="E30207">
        <f t="shared" si="1414"/>
        <v>13</v>
      </c>
      <c r="F30207">
        <f t="shared" si="1415"/>
        <v>1259</v>
      </c>
    </row>
    <row r="30208" spans="1:6" x14ac:dyDescent="0.3">
      <c r="A30208" t="s">
        <v>17</v>
      </c>
      <c r="B30208">
        <v>50800</v>
      </c>
      <c r="C30208">
        <v>51737</v>
      </c>
      <c r="D30208">
        <f t="shared" si="1413"/>
        <v>1.844488188976378E-2</v>
      </c>
      <c r="E30208">
        <f t="shared" si="1414"/>
        <v>14</v>
      </c>
      <c r="F30208">
        <f t="shared" si="1415"/>
        <v>1259</v>
      </c>
    </row>
    <row r="30209" spans="1:6" x14ac:dyDescent="0.3">
      <c r="A30209" t="s">
        <v>18</v>
      </c>
      <c r="B30209">
        <v>49400</v>
      </c>
      <c r="C30209">
        <v>50402</v>
      </c>
      <c r="D30209">
        <f t="shared" si="1413"/>
        <v>2.0283400809716599E-2</v>
      </c>
      <c r="E30209">
        <f t="shared" si="1414"/>
        <v>15</v>
      </c>
      <c r="F30209">
        <f t="shared" si="1415"/>
        <v>1259</v>
      </c>
    </row>
    <row r="30210" spans="1:6" x14ac:dyDescent="0.3">
      <c r="A30210" t="s">
        <v>19</v>
      </c>
      <c r="B30210">
        <v>48250</v>
      </c>
      <c r="C30210">
        <v>49168</v>
      </c>
      <c r="D30210">
        <f t="shared" ref="D30210:D30273" si="1416">(C30210-B30210)/B30210</f>
        <v>1.9025906735751295E-2</v>
      </c>
      <c r="E30210">
        <f t="shared" si="1414"/>
        <v>16</v>
      </c>
      <c r="F30210">
        <f t="shared" si="1415"/>
        <v>1259</v>
      </c>
    </row>
    <row r="30211" spans="1:6" x14ac:dyDescent="0.3">
      <c r="A30211" t="s">
        <v>20</v>
      </c>
      <c r="B30211">
        <v>47550</v>
      </c>
      <c r="C30211">
        <v>48561</v>
      </c>
      <c r="D30211">
        <f t="shared" si="1416"/>
        <v>2.1261829652996847E-2</v>
      </c>
      <c r="E30211">
        <f t="shared" ref="E30211:E30274" si="1417">MOD(E30210+1,24)</f>
        <v>17</v>
      </c>
      <c r="F30211">
        <f t="shared" ref="F30211:F30274" si="1418">IF(E30211=0,F30210+1,F30210)</f>
        <v>1259</v>
      </c>
    </row>
    <row r="30212" spans="1:6" x14ac:dyDescent="0.3">
      <c r="A30212" t="s">
        <v>21</v>
      </c>
      <c r="B30212">
        <v>48150</v>
      </c>
      <c r="C30212">
        <v>49085</v>
      </c>
      <c r="D30212">
        <f t="shared" si="1416"/>
        <v>1.9418483904465211E-2</v>
      </c>
      <c r="E30212">
        <f t="shared" si="1417"/>
        <v>18</v>
      </c>
      <c r="F30212">
        <f t="shared" si="1418"/>
        <v>1259</v>
      </c>
    </row>
    <row r="30213" spans="1:6" x14ac:dyDescent="0.3">
      <c r="A30213" t="s">
        <v>22</v>
      </c>
      <c r="B30213">
        <v>48350</v>
      </c>
      <c r="C30213">
        <v>48796</v>
      </c>
      <c r="D30213">
        <f t="shared" si="1416"/>
        <v>9.2244053774560488E-3</v>
      </c>
      <c r="E30213">
        <f t="shared" si="1417"/>
        <v>19</v>
      </c>
      <c r="F30213">
        <f t="shared" si="1418"/>
        <v>1259</v>
      </c>
    </row>
    <row r="30214" spans="1:6" x14ac:dyDescent="0.3">
      <c r="A30214" t="s">
        <v>23</v>
      </c>
      <c r="B30214">
        <v>46350</v>
      </c>
      <c r="C30214">
        <v>46908</v>
      </c>
      <c r="D30214">
        <f t="shared" si="1416"/>
        <v>1.2038834951456311E-2</v>
      </c>
      <c r="E30214">
        <f t="shared" si="1417"/>
        <v>20</v>
      </c>
      <c r="F30214">
        <f t="shared" si="1418"/>
        <v>1259</v>
      </c>
    </row>
    <row r="30215" spans="1:6" x14ac:dyDescent="0.3">
      <c r="A30215" t="s">
        <v>24</v>
      </c>
      <c r="B30215">
        <v>44800</v>
      </c>
      <c r="C30215">
        <v>45663</v>
      </c>
      <c r="D30215">
        <f t="shared" si="1416"/>
        <v>1.9263392857142857E-2</v>
      </c>
      <c r="E30215">
        <f t="shared" si="1417"/>
        <v>21</v>
      </c>
      <c r="F30215">
        <f t="shared" si="1418"/>
        <v>1259</v>
      </c>
    </row>
    <row r="30216" spans="1:6" x14ac:dyDescent="0.3">
      <c r="A30216" t="s">
        <v>25</v>
      </c>
      <c r="B30216">
        <v>45300</v>
      </c>
      <c r="C30216">
        <v>47181</v>
      </c>
      <c r="D30216">
        <f t="shared" si="1416"/>
        <v>4.1523178807947023E-2</v>
      </c>
      <c r="E30216">
        <f t="shared" si="1417"/>
        <v>22</v>
      </c>
      <c r="F30216">
        <f t="shared" si="1418"/>
        <v>1259</v>
      </c>
    </row>
    <row r="30217" spans="1:6" x14ac:dyDescent="0.3">
      <c r="A30217" t="s">
        <v>26</v>
      </c>
      <c r="B30217">
        <v>48050</v>
      </c>
      <c r="C30217">
        <v>47234</v>
      </c>
      <c r="D30217">
        <f t="shared" si="1416"/>
        <v>-1.6982310093652444E-2</v>
      </c>
      <c r="E30217">
        <f t="shared" si="1417"/>
        <v>23</v>
      </c>
      <c r="F30217">
        <f t="shared" si="1418"/>
        <v>1259</v>
      </c>
    </row>
    <row r="30218" spans="1:6" x14ac:dyDescent="0.3">
      <c r="A30218" t="s">
        <v>3</v>
      </c>
      <c r="B30218">
        <v>44450</v>
      </c>
      <c r="C30218">
        <v>43677</v>
      </c>
      <c r="D30218">
        <f t="shared" si="1416"/>
        <v>-1.7390326209223848E-2</v>
      </c>
      <c r="E30218">
        <f t="shared" si="1417"/>
        <v>0</v>
      </c>
      <c r="F30218">
        <f t="shared" si="1418"/>
        <v>1260</v>
      </c>
    </row>
    <row r="30219" spans="1:6" x14ac:dyDescent="0.3">
      <c r="A30219" t="s">
        <v>4</v>
      </c>
      <c r="B30219">
        <v>40600</v>
      </c>
      <c r="C30219">
        <v>41101</v>
      </c>
      <c r="D30219">
        <f t="shared" si="1416"/>
        <v>1.2339901477832512E-2</v>
      </c>
      <c r="E30219">
        <f t="shared" si="1417"/>
        <v>1</v>
      </c>
      <c r="F30219">
        <f t="shared" si="1418"/>
        <v>1260</v>
      </c>
    </row>
    <row r="30220" spans="1:6" x14ac:dyDescent="0.3">
      <c r="A30220" t="s">
        <v>5</v>
      </c>
      <c r="B30220">
        <v>39450</v>
      </c>
      <c r="C30220">
        <v>39254</v>
      </c>
      <c r="D30220">
        <f t="shared" si="1416"/>
        <v>-4.9683143219264895E-3</v>
      </c>
      <c r="E30220">
        <f t="shared" si="1417"/>
        <v>2</v>
      </c>
      <c r="F30220">
        <f t="shared" si="1418"/>
        <v>1260</v>
      </c>
    </row>
    <row r="30221" spans="1:6" x14ac:dyDescent="0.3">
      <c r="A30221" t="s">
        <v>6</v>
      </c>
      <c r="B30221">
        <v>36300</v>
      </c>
      <c r="C30221">
        <v>37197</v>
      </c>
      <c r="D30221">
        <f t="shared" si="1416"/>
        <v>2.4710743801652894E-2</v>
      </c>
      <c r="E30221">
        <f t="shared" si="1417"/>
        <v>3</v>
      </c>
      <c r="F30221">
        <f t="shared" si="1418"/>
        <v>1260</v>
      </c>
    </row>
    <row r="30222" spans="1:6" x14ac:dyDescent="0.3">
      <c r="A30222" t="s">
        <v>7</v>
      </c>
      <c r="B30222">
        <v>35100</v>
      </c>
      <c r="C30222">
        <v>35978</v>
      </c>
      <c r="D30222">
        <f t="shared" si="1416"/>
        <v>2.5014245014245016E-2</v>
      </c>
      <c r="E30222">
        <f t="shared" si="1417"/>
        <v>4</v>
      </c>
      <c r="F30222">
        <f t="shared" si="1418"/>
        <v>1260</v>
      </c>
    </row>
    <row r="30223" spans="1:6" x14ac:dyDescent="0.3">
      <c r="A30223" t="s">
        <v>8</v>
      </c>
      <c r="B30223">
        <v>35050</v>
      </c>
      <c r="C30223">
        <v>35840</v>
      </c>
      <c r="D30223">
        <f t="shared" si="1416"/>
        <v>2.2539229671897289E-2</v>
      </c>
      <c r="E30223">
        <f t="shared" si="1417"/>
        <v>5</v>
      </c>
      <c r="F30223">
        <f t="shared" si="1418"/>
        <v>1260</v>
      </c>
    </row>
    <row r="30224" spans="1:6" x14ac:dyDescent="0.3">
      <c r="A30224" t="s">
        <v>9</v>
      </c>
      <c r="B30224">
        <v>35100</v>
      </c>
      <c r="C30224">
        <v>36242</v>
      </c>
      <c r="D30224">
        <f t="shared" si="1416"/>
        <v>3.2535612535612539E-2</v>
      </c>
      <c r="E30224">
        <f t="shared" si="1417"/>
        <v>6</v>
      </c>
      <c r="F30224">
        <f t="shared" si="1418"/>
        <v>1260</v>
      </c>
    </row>
    <row r="30225" spans="1:6" x14ac:dyDescent="0.3">
      <c r="A30225" t="s">
        <v>10</v>
      </c>
      <c r="B30225">
        <v>36450</v>
      </c>
      <c r="C30225">
        <v>37863</v>
      </c>
      <c r="D30225">
        <f t="shared" si="1416"/>
        <v>3.8765432098765429E-2</v>
      </c>
      <c r="E30225">
        <f t="shared" si="1417"/>
        <v>7</v>
      </c>
      <c r="F30225">
        <f t="shared" si="1418"/>
        <v>1260</v>
      </c>
    </row>
    <row r="30226" spans="1:6" x14ac:dyDescent="0.3">
      <c r="A30226" t="s">
        <v>11</v>
      </c>
      <c r="B30226">
        <v>38850</v>
      </c>
      <c r="C30226">
        <v>40494</v>
      </c>
      <c r="D30226">
        <f t="shared" si="1416"/>
        <v>4.2316602316602316E-2</v>
      </c>
      <c r="E30226">
        <f t="shared" si="1417"/>
        <v>8</v>
      </c>
      <c r="F30226">
        <f t="shared" si="1418"/>
        <v>1260</v>
      </c>
    </row>
    <row r="30227" spans="1:6" x14ac:dyDescent="0.3">
      <c r="A30227" t="s">
        <v>12</v>
      </c>
      <c r="B30227">
        <v>41850</v>
      </c>
      <c r="C30227">
        <v>43118</v>
      </c>
      <c r="D30227">
        <f t="shared" si="1416"/>
        <v>3.0298685782556751E-2</v>
      </c>
      <c r="E30227">
        <f t="shared" si="1417"/>
        <v>9</v>
      </c>
      <c r="F30227">
        <f t="shared" si="1418"/>
        <v>1260</v>
      </c>
    </row>
    <row r="30228" spans="1:6" x14ac:dyDescent="0.3">
      <c r="A30228" t="s">
        <v>13</v>
      </c>
      <c r="B30228">
        <v>43800</v>
      </c>
      <c r="C30228">
        <v>44605</v>
      </c>
      <c r="D30228">
        <f t="shared" si="1416"/>
        <v>1.8378995433789954E-2</v>
      </c>
      <c r="E30228">
        <f t="shared" si="1417"/>
        <v>10</v>
      </c>
      <c r="F30228">
        <f t="shared" si="1418"/>
        <v>1260</v>
      </c>
    </row>
    <row r="30229" spans="1:6" x14ac:dyDescent="0.3">
      <c r="A30229" t="s">
        <v>14</v>
      </c>
      <c r="B30229">
        <v>44850</v>
      </c>
      <c r="C30229">
        <v>45675</v>
      </c>
      <c r="D30229">
        <f t="shared" si="1416"/>
        <v>1.839464882943144E-2</v>
      </c>
      <c r="E30229">
        <f t="shared" si="1417"/>
        <v>11</v>
      </c>
      <c r="F30229">
        <f t="shared" si="1418"/>
        <v>1260</v>
      </c>
    </row>
    <row r="30230" spans="1:6" x14ac:dyDescent="0.3">
      <c r="A30230" t="s">
        <v>15</v>
      </c>
      <c r="B30230">
        <v>46700</v>
      </c>
      <c r="C30230">
        <v>47550</v>
      </c>
      <c r="D30230">
        <f t="shared" si="1416"/>
        <v>1.8201284796573874E-2</v>
      </c>
      <c r="E30230">
        <f t="shared" si="1417"/>
        <v>12</v>
      </c>
      <c r="F30230">
        <f t="shared" si="1418"/>
        <v>1260</v>
      </c>
    </row>
    <row r="30231" spans="1:6" x14ac:dyDescent="0.3">
      <c r="A30231" t="s">
        <v>16</v>
      </c>
      <c r="B30231">
        <v>47200</v>
      </c>
      <c r="C30231">
        <v>46552</v>
      </c>
      <c r="D30231">
        <f t="shared" si="1416"/>
        <v>-1.3728813559322034E-2</v>
      </c>
      <c r="E30231">
        <f t="shared" si="1417"/>
        <v>13</v>
      </c>
      <c r="F30231">
        <f t="shared" si="1418"/>
        <v>1260</v>
      </c>
    </row>
    <row r="30232" spans="1:6" x14ac:dyDescent="0.3">
      <c r="A30232" t="s">
        <v>17</v>
      </c>
      <c r="B30232">
        <v>45350</v>
      </c>
      <c r="C30232">
        <v>45196</v>
      </c>
      <c r="D30232">
        <f t="shared" si="1416"/>
        <v>-3.3958103638368248E-3</v>
      </c>
      <c r="E30232">
        <f t="shared" si="1417"/>
        <v>14</v>
      </c>
      <c r="F30232">
        <f t="shared" si="1418"/>
        <v>1260</v>
      </c>
    </row>
    <row r="30233" spans="1:6" x14ac:dyDescent="0.3">
      <c r="A30233" t="s">
        <v>18</v>
      </c>
      <c r="B30233">
        <v>43950</v>
      </c>
      <c r="C30233">
        <v>44296</v>
      </c>
      <c r="D30233">
        <f t="shared" si="1416"/>
        <v>7.8725824800910133E-3</v>
      </c>
      <c r="E30233">
        <f t="shared" si="1417"/>
        <v>15</v>
      </c>
      <c r="F30233">
        <f t="shared" si="1418"/>
        <v>1260</v>
      </c>
    </row>
    <row r="30234" spans="1:6" x14ac:dyDescent="0.3">
      <c r="A30234" t="s">
        <v>19</v>
      </c>
      <c r="B30234">
        <v>42850</v>
      </c>
      <c r="C30234">
        <v>43487</v>
      </c>
      <c r="D30234">
        <f t="shared" si="1416"/>
        <v>1.486581096849475E-2</v>
      </c>
      <c r="E30234">
        <f t="shared" si="1417"/>
        <v>16</v>
      </c>
      <c r="F30234">
        <f t="shared" si="1418"/>
        <v>1260</v>
      </c>
    </row>
    <row r="30235" spans="1:6" x14ac:dyDescent="0.3">
      <c r="A30235" t="s">
        <v>20</v>
      </c>
      <c r="B30235">
        <v>42450</v>
      </c>
      <c r="C30235">
        <v>43465</v>
      </c>
      <c r="D30235">
        <f t="shared" si="1416"/>
        <v>2.3910482921083626E-2</v>
      </c>
      <c r="E30235">
        <f t="shared" si="1417"/>
        <v>17</v>
      </c>
      <c r="F30235">
        <f t="shared" si="1418"/>
        <v>1260</v>
      </c>
    </row>
    <row r="30236" spans="1:6" x14ac:dyDescent="0.3">
      <c r="A30236" t="s">
        <v>21</v>
      </c>
      <c r="B30236">
        <v>43450</v>
      </c>
      <c r="C30236">
        <v>44093</v>
      </c>
      <c r="D30236">
        <f t="shared" si="1416"/>
        <v>1.4798619102416571E-2</v>
      </c>
      <c r="E30236">
        <f t="shared" si="1417"/>
        <v>18</v>
      </c>
      <c r="F30236">
        <f t="shared" si="1418"/>
        <v>1260</v>
      </c>
    </row>
    <row r="30237" spans="1:6" x14ac:dyDescent="0.3">
      <c r="A30237" t="s">
        <v>22</v>
      </c>
      <c r="B30237">
        <v>43700</v>
      </c>
      <c r="C30237">
        <v>44147</v>
      </c>
      <c r="D30237">
        <f t="shared" si="1416"/>
        <v>1.022883295194508E-2</v>
      </c>
      <c r="E30237">
        <f t="shared" si="1417"/>
        <v>19</v>
      </c>
      <c r="F30237">
        <f t="shared" si="1418"/>
        <v>1260</v>
      </c>
    </row>
    <row r="30238" spans="1:6" x14ac:dyDescent="0.3">
      <c r="A30238" t="s">
        <v>23</v>
      </c>
      <c r="B30238">
        <v>42300</v>
      </c>
      <c r="C30238">
        <v>42846</v>
      </c>
      <c r="D30238">
        <f t="shared" si="1416"/>
        <v>1.2907801418439717E-2</v>
      </c>
      <c r="E30238">
        <f t="shared" si="1417"/>
        <v>20</v>
      </c>
      <c r="F30238">
        <f t="shared" si="1418"/>
        <v>1260</v>
      </c>
    </row>
    <row r="30239" spans="1:6" x14ac:dyDescent="0.3">
      <c r="A30239" t="s">
        <v>24</v>
      </c>
      <c r="B30239">
        <v>40800</v>
      </c>
      <c r="C30239">
        <v>41851</v>
      </c>
      <c r="D30239">
        <f t="shared" si="1416"/>
        <v>2.5759803921568628E-2</v>
      </c>
      <c r="E30239">
        <f t="shared" si="1417"/>
        <v>21</v>
      </c>
      <c r="F30239">
        <f t="shared" si="1418"/>
        <v>1260</v>
      </c>
    </row>
    <row r="30240" spans="1:6" x14ac:dyDescent="0.3">
      <c r="A30240" t="s">
        <v>25</v>
      </c>
      <c r="B30240">
        <v>41800</v>
      </c>
      <c r="C30240">
        <v>43776</v>
      </c>
      <c r="D30240">
        <f t="shared" si="1416"/>
        <v>4.7272727272727272E-2</v>
      </c>
      <c r="E30240">
        <f t="shared" si="1417"/>
        <v>22</v>
      </c>
      <c r="F30240">
        <f t="shared" si="1418"/>
        <v>1260</v>
      </c>
    </row>
    <row r="30241" spans="1:6" x14ac:dyDescent="0.3">
      <c r="A30241" t="s">
        <v>26</v>
      </c>
      <c r="B30241">
        <v>45150</v>
      </c>
      <c r="C30241">
        <v>44074</v>
      </c>
      <c r="D30241">
        <f t="shared" si="1416"/>
        <v>-2.3831672203765229E-2</v>
      </c>
      <c r="E30241">
        <f t="shared" si="1417"/>
        <v>23</v>
      </c>
      <c r="F30241">
        <f t="shared" si="1418"/>
        <v>1260</v>
      </c>
    </row>
    <row r="30242" spans="1:6" x14ac:dyDescent="0.3">
      <c r="A30242" t="s">
        <v>3</v>
      </c>
      <c r="B30242">
        <v>42100</v>
      </c>
      <c r="C30242">
        <v>40754</v>
      </c>
      <c r="D30242">
        <f t="shared" si="1416"/>
        <v>-3.1971496437054631E-2</v>
      </c>
      <c r="E30242">
        <f t="shared" si="1417"/>
        <v>0</v>
      </c>
      <c r="F30242">
        <f t="shared" si="1418"/>
        <v>1261</v>
      </c>
    </row>
    <row r="30243" spans="1:6" x14ac:dyDescent="0.3">
      <c r="A30243" t="s">
        <v>4</v>
      </c>
      <c r="B30243">
        <v>38900</v>
      </c>
      <c r="C30243">
        <v>38618</v>
      </c>
      <c r="D30243">
        <f t="shared" si="1416"/>
        <v>-7.2493573264781489E-3</v>
      </c>
      <c r="E30243">
        <f t="shared" si="1417"/>
        <v>1</v>
      </c>
      <c r="F30243">
        <f t="shared" si="1418"/>
        <v>1261</v>
      </c>
    </row>
    <row r="30244" spans="1:6" x14ac:dyDescent="0.3">
      <c r="A30244" t="s">
        <v>5</v>
      </c>
      <c r="B30244">
        <v>37600</v>
      </c>
      <c r="C30244">
        <v>36907</v>
      </c>
      <c r="D30244">
        <f t="shared" si="1416"/>
        <v>-1.8430851063829787E-2</v>
      </c>
      <c r="E30244">
        <f t="shared" si="1417"/>
        <v>2</v>
      </c>
      <c r="F30244">
        <f t="shared" si="1418"/>
        <v>1261</v>
      </c>
    </row>
    <row r="30245" spans="1:6" x14ac:dyDescent="0.3">
      <c r="A30245" t="s">
        <v>6</v>
      </c>
      <c r="B30245">
        <v>34800</v>
      </c>
      <c r="C30245">
        <v>34713</v>
      </c>
      <c r="D30245">
        <f t="shared" si="1416"/>
        <v>-2.5000000000000001E-3</v>
      </c>
      <c r="E30245">
        <f t="shared" si="1417"/>
        <v>3</v>
      </c>
      <c r="F30245">
        <f t="shared" si="1418"/>
        <v>1261</v>
      </c>
    </row>
    <row r="30246" spans="1:6" x14ac:dyDescent="0.3">
      <c r="A30246" t="s">
        <v>7</v>
      </c>
      <c r="B30246">
        <v>33450</v>
      </c>
      <c r="C30246">
        <v>33433</v>
      </c>
      <c r="D30246">
        <f t="shared" si="1416"/>
        <v>-5.0822122571001491E-4</v>
      </c>
      <c r="E30246">
        <f t="shared" si="1417"/>
        <v>4</v>
      </c>
      <c r="F30246">
        <f t="shared" si="1418"/>
        <v>1261</v>
      </c>
    </row>
    <row r="30247" spans="1:6" x14ac:dyDescent="0.3">
      <c r="A30247" t="s">
        <v>8</v>
      </c>
      <c r="B30247">
        <v>33100</v>
      </c>
      <c r="C30247">
        <v>33019</v>
      </c>
      <c r="D30247">
        <f t="shared" si="1416"/>
        <v>-2.4471299093655591E-3</v>
      </c>
      <c r="E30247">
        <f t="shared" si="1417"/>
        <v>5</v>
      </c>
      <c r="F30247">
        <f t="shared" si="1418"/>
        <v>1261</v>
      </c>
    </row>
    <row r="30248" spans="1:6" x14ac:dyDescent="0.3">
      <c r="A30248" t="s">
        <v>9</v>
      </c>
      <c r="B30248">
        <v>32800</v>
      </c>
      <c r="C30248">
        <v>32721</v>
      </c>
      <c r="D30248">
        <f t="shared" si="1416"/>
        <v>-2.4085365853658536E-3</v>
      </c>
      <c r="E30248">
        <f t="shared" si="1417"/>
        <v>6</v>
      </c>
      <c r="F30248">
        <f t="shared" si="1418"/>
        <v>1261</v>
      </c>
    </row>
    <row r="30249" spans="1:6" x14ac:dyDescent="0.3">
      <c r="A30249" t="s">
        <v>10</v>
      </c>
      <c r="B30249">
        <v>33750</v>
      </c>
      <c r="C30249">
        <v>33920</v>
      </c>
      <c r="D30249">
        <f t="shared" si="1416"/>
        <v>5.0370370370370369E-3</v>
      </c>
      <c r="E30249">
        <f t="shared" si="1417"/>
        <v>7</v>
      </c>
      <c r="F30249">
        <f t="shared" si="1418"/>
        <v>1261</v>
      </c>
    </row>
    <row r="30250" spans="1:6" x14ac:dyDescent="0.3">
      <c r="A30250" t="s">
        <v>11</v>
      </c>
      <c r="B30250">
        <v>35500</v>
      </c>
      <c r="C30250">
        <v>36066</v>
      </c>
      <c r="D30250">
        <f t="shared" si="1416"/>
        <v>1.5943661971830985E-2</v>
      </c>
      <c r="E30250">
        <f t="shared" si="1417"/>
        <v>8</v>
      </c>
      <c r="F30250">
        <f t="shared" si="1418"/>
        <v>1261</v>
      </c>
    </row>
    <row r="30251" spans="1:6" x14ac:dyDescent="0.3">
      <c r="A30251" t="s">
        <v>12</v>
      </c>
      <c r="B30251">
        <v>38150</v>
      </c>
      <c r="C30251">
        <v>38470</v>
      </c>
      <c r="D30251">
        <f t="shared" si="1416"/>
        <v>8.3879423328964611E-3</v>
      </c>
      <c r="E30251">
        <f t="shared" si="1417"/>
        <v>9</v>
      </c>
      <c r="F30251">
        <f t="shared" si="1418"/>
        <v>1261</v>
      </c>
    </row>
    <row r="30252" spans="1:6" x14ac:dyDescent="0.3">
      <c r="A30252" t="s">
        <v>13</v>
      </c>
      <c r="B30252">
        <v>40100</v>
      </c>
      <c r="C30252">
        <v>40434</v>
      </c>
      <c r="D30252">
        <f t="shared" si="1416"/>
        <v>8.3291770573566092E-3</v>
      </c>
      <c r="E30252">
        <f t="shared" si="1417"/>
        <v>10</v>
      </c>
      <c r="F30252">
        <f t="shared" si="1418"/>
        <v>1261</v>
      </c>
    </row>
    <row r="30253" spans="1:6" x14ac:dyDescent="0.3">
      <c r="A30253" t="s">
        <v>14</v>
      </c>
      <c r="B30253">
        <v>42000</v>
      </c>
      <c r="C30253">
        <v>42038</v>
      </c>
      <c r="D30253">
        <f t="shared" si="1416"/>
        <v>9.0476190476190474E-4</v>
      </c>
      <c r="E30253">
        <f t="shared" si="1417"/>
        <v>11</v>
      </c>
      <c r="F30253">
        <f t="shared" si="1418"/>
        <v>1261</v>
      </c>
    </row>
    <row r="30254" spans="1:6" x14ac:dyDescent="0.3">
      <c r="A30254" t="s">
        <v>15</v>
      </c>
      <c r="B30254">
        <v>43900</v>
      </c>
      <c r="C30254">
        <v>44218</v>
      </c>
      <c r="D30254">
        <f t="shared" si="1416"/>
        <v>7.2437357630979497E-3</v>
      </c>
      <c r="E30254">
        <f t="shared" si="1417"/>
        <v>12</v>
      </c>
      <c r="F30254">
        <f t="shared" si="1418"/>
        <v>1261</v>
      </c>
    </row>
    <row r="30255" spans="1:6" x14ac:dyDescent="0.3">
      <c r="A30255" t="s">
        <v>16</v>
      </c>
      <c r="B30255">
        <v>44600</v>
      </c>
      <c r="C30255">
        <v>43125</v>
      </c>
      <c r="D30255">
        <f t="shared" si="1416"/>
        <v>-3.3071748878923765E-2</v>
      </c>
      <c r="E30255">
        <f t="shared" si="1417"/>
        <v>13</v>
      </c>
      <c r="F30255">
        <f t="shared" si="1418"/>
        <v>1261</v>
      </c>
    </row>
    <row r="30256" spans="1:6" x14ac:dyDescent="0.3">
      <c r="A30256" t="s">
        <v>17</v>
      </c>
      <c r="B30256">
        <v>42650</v>
      </c>
      <c r="C30256">
        <v>41668</v>
      </c>
      <c r="D30256">
        <f t="shared" si="1416"/>
        <v>-2.3024618991793668E-2</v>
      </c>
      <c r="E30256">
        <f t="shared" si="1417"/>
        <v>14</v>
      </c>
      <c r="F30256">
        <f t="shared" si="1418"/>
        <v>1261</v>
      </c>
    </row>
    <row r="30257" spans="1:6" x14ac:dyDescent="0.3">
      <c r="A30257" t="s">
        <v>18</v>
      </c>
      <c r="B30257">
        <v>41300</v>
      </c>
      <c r="C30257">
        <v>40671</v>
      </c>
      <c r="D30257">
        <f t="shared" si="1416"/>
        <v>-1.5230024213075061E-2</v>
      </c>
      <c r="E30257">
        <f t="shared" si="1417"/>
        <v>15</v>
      </c>
      <c r="F30257">
        <f t="shared" si="1418"/>
        <v>1261</v>
      </c>
    </row>
    <row r="30258" spans="1:6" x14ac:dyDescent="0.3">
      <c r="A30258" t="s">
        <v>19</v>
      </c>
      <c r="B30258">
        <v>40250</v>
      </c>
      <c r="C30258">
        <v>40023</v>
      </c>
      <c r="D30258">
        <f t="shared" si="1416"/>
        <v>-5.6397515527950312E-3</v>
      </c>
      <c r="E30258">
        <f t="shared" si="1417"/>
        <v>16</v>
      </c>
      <c r="F30258">
        <f t="shared" si="1418"/>
        <v>1261</v>
      </c>
    </row>
    <row r="30259" spans="1:6" x14ac:dyDescent="0.3">
      <c r="A30259" t="s">
        <v>20</v>
      </c>
      <c r="B30259">
        <v>40250</v>
      </c>
      <c r="C30259">
        <v>40283</v>
      </c>
      <c r="D30259">
        <f t="shared" si="1416"/>
        <v>8.1987577639751558E-4</v>
      </c>
      <c r="E30259">
        <f t="shared" si="1417"/>
        <v>17</v>
      </c>
      <c r="F30259">
        <f t="shared" si="1418"/>
        <v>1261</v>
      </c>
    </row>
    <row r="30260" spans="1:6" x14ac:dyDescent="0.3">
      <c r="A30260" t="s">
        <v>21</v>
      </c>
      <c r="B30260">
        <v>41300</v>
      </c>
      <c r="C30260">
        <v>41601</v>
      </c>
      <c r="D30260">
        <f t="shared" si="1416"/>
        <v>7.2881355932203386E-3</v>
      </c>
      <c r="E30260">
        <f t="shared" si="1417"/>
        <v>18</v>
      </c>
      <c r="F30260">
        <f t="shared" si="1418"/>
        <v>1261</v>
      </c>
    </row>
    <row r="30261" spans="1:6" x14ac:dyDescent="0.3">
      <c r="A30261" t="s">
        <v>22</v>
      </c>
      <c r="B30261">
        <v>42950</v>
      </c>
      <c r="C30261">
        <v>42865</v>
      </c>
      <c r="D30261">
        <f t="shared" si="1416"/>
        <v>-1.9790454016298019E-3</v>
      </c>
      <c r="E30261">
        <f t="shared" si="1417"/>
        <v>19</v>
      </c>
      <c r="F30261">
        <f t="shared" si="1418"/>
        <v>1261</v>
      </c>
    </row>
    <row r="30262" spans="1:6" x14ac:dyDescent="0.3">
      <c r="A30262" t="s">
        <v>23</v>
      </c>
      <c r="B30262">
        <v>43000</v>
      </c>
      <c r="C30262">
        <v>42691</v>
      </c>
      <c r="D30262">
        <f t="shared" si="1416"/>
        <v>-7.1860465116279073E-3</v>
      </c>
      <c r="E30262">
        <f t="shared" si="1417"/>
        <v>20</v>
      </c>
      <c r="F30262">
        <f t="shared" si="1418"/>
        <v>1261</v>
      </c>
    </row>
    <row r="30263" spans="1:6" x14ac:dyDescent="0.3">
      <c r="A30263" t="s">
        <v>24</v>
      </c>
      <c r="B30263">
        <v>42000</v>
      </c>
      <c r="C30263">
        <v>42316</v>
      </c>
      <c r="D30263">
        <f t="shared" si="1416"/>
        <v>7.5238095238095238E-3</v>
      </c>
      <c r="E30263">
        <f t="shared" si="1417"/>
        <v>21</v>
      </c>
      <c r="F30263">
        <f t="shared" si="1418"/>
        <v>1261</v>
      </c>
    </row>
    <row r="30264" spans="1:6" x14ac:dyDescent="0.3">
      <c r="A30264" t="s">
        <v>25</v>
      </c>
      <c r="B30264">
        <v>43200</v>
      </c>
      <c r="C30264">
        <v>44233</v>
      </c>
      <c r="D30264">
        <f t="shared" si="1416"/>
        <v>2.3912037037037037E-2</v>
      </c>
      <c r="E30264">
        <f t="shared" si="1417"/>
        <v>22</v>
      </c>
      <c r="F30264">
        <f t="shared" si="1418"/>
        <v>1261</v>
      </c>
    </row>
    <row r="30265" spans="1:6" x14ac:dyDescent="0.3">
      <c r="A30265" t="s">
        <v>26</v>
      </c>
      <c r="B30265">
        <v>45900</v>
      </c>
      <c r="C30265">
        <v>44090</v>
      </c>
      <c r="D30265">
        <f t="shared" si="1416"/>
        <v>-3.9433551198257082E-2</v>
      </c>
      <c r="E30265">
        <f t="shared" si="1417"/>
        <v>23</v>
      </c>
      <c r="F30265">
        <f t="shared" si="1418"/>
        <v>1261</v>
      </c>
    </row>
    <row r="30266" spans="1:6" x14ac:dyDescent="0.3">
      <c r="A30266" t="s">
        <v>3</v>
      </c>
      <c r="B30266">
        <v>41550</v>
      </c>
      <c r="C30266">
        <v>40662</v>
      </c>
      <c r="D30266">
        <f t="shared" si="1416"/>
        <v>-2.1371841155234658E-2</v>
      </c>
      <c r="E30266">
        <f t="shared" si="1417"/>
        <v>0</v>
      </c>
      <c r="F30266">
        <f t="shared" si="1418"/>
        <v>1262</v>
      </c>
    </row>
    <row r="30267" spans="1:6" x14ac:dyDescent="0.3">
      <c r="A30267" t="s">
        <v>4</v>
      </c>
      <c r="B30267">
        <v>38150</v>
      </c>
      <c r="C30267">
        <v>38530</v>
      </c>
      <c r="D30267">
        <f t="shared" si="1416"/>
        <v>9.9606815203145474E-3</v>
      </c>
      <c r="E30267">
        <f t="shared" si="1417"/>
        <v>1</v>
      </c>
      <c r="F30267">
        <f t="shared" si="1418"/>
        <v>1262</v>
      </c>
    </row>
    <row r="30268" spans="1:6" x14ac:dyDescent="0.3">
      <c r="A30268" t="s">
        <v>5</v>
      </c>
      <c r="B30268">
        <v>36850</v>
      </c>
      <c r="C30268">
        <v>37141</v>
      </c>
      <c r="D30268">
        <f t="shared" si="1416"/>
        <v>7.8968792401628227E-3</v>
      </c>
      <c r="E30268">
        <f t="shared" si="1417"/>
        <v>2</v>
      </c>
      <c r="F30268">
        <f t="shared" si="1418"/>
        <v>1262</v>
      </c>
    </row>
    <row r="30269" spans="1:6" x14ac:dyDescent="0.3">
      <c r="A30269" t="s">
        <v>6</v>
      </c>
      <c r="B30269">
        <v>35100</v>
      </c>
      <c r="C30269">
        <v>35299</v>
      </c>
      <c r="D30269">
        <f t="shared" si="1416"/>
        <v>5.6695156695156694E-3</v>
      </c>
      <c r="E30269">
        <f t="shared" si="1417"/>
        <v>3</v>
      </c>
      <c r="F30269">
        <f t="shared" si="1418"/>
        <v>1262</v>
      </c>
    </row>
    <row r="30270" spans="1:6" x14ac:dyDescent="0.3">
      <c r="A30270" t="s">
        <v>7</v>
      </c>
      <c r="B30270">
        <v>34800</v>
      </c>
      <c r="C30270">
        <v>35148</v>
      </c>
      <c r="D30270">
        <f t="shared" si="1416"/>
        <v>0.01</v>
      </c>
      <c r="E30270">
        <f t="shared" si="1417"/>
        <v>4</v>
      </c>
      <c r="F30270">
        <f t="shared" si="1418"/>
        <v>1262</v>
      </c>
    </row>
    <row r="30271" spans="1:6" x14ac:dyDescent="0.3">
      <c r="A30271" t="s">
        <v>8</v>
      </c>
      <c r="B30271">
        <v>36450</v>
      </c>
      <c r="C30271">
        <v>36920</v>
      </c>
      <c r="D30271">
        <f t="shared" si="1416"/>
        <v>1.2894375857338821E-2</v>
      </c>
      <c r="E30271">
        <f t="shared" si="1417"/>
        <v>5</v>
      </c>
      <c r="F30271">
        <f t="shared" si="1418"/>
        <v>1262</v>
      </c>
    </row>
    <row r="30272" spans="1:6" x14ac:dyDescent="0.3">
      <c r="A30272" t="s">
        <v>9</v>
      </c>
      <c r="B30272">
        <v>39000</v>
      </c>
      <c r="C30272">
        <v>39506</v>
      </c>
      <c r="D30272">
        <f t="shared" si="1416"/>
        <v>1.2974358974358974E-2</v>
      </c>
      <c r="E30272">
        <f t="shared" si="1417"/>
        <v>6</v>
      </c>
      <c r="F30272">
        <f t="shared" si="1418"/>
        <v>1262</v>
      </c>
    </row>
    <row r="30273" spans="1:6" x14ac:dyDescent="0.3">
      <c r="A30273" t="s">
        <v>10</v>
      </c>
      <c r="B30273">
        <v>43050</v>
      </c>
      <c r="C30273">
        <v>43504</v>
      </c>
      <c r="D30273">
        <f t="shared" si="1416"/>
        <v>1.0545876887340303E-2</v>
      </c>
      <c r="E30273">
        <f t="shared" si="1417"/>
        <v>7</v>
      </c>
      <c r="F30273">
        <f t="shared" si="1418"/>
        <v>1262</v>
      </c>
    </row>
    <row r="30274" spans="1:6" x14ac:dyDescent="0.3">
      <c r="A30274" t="s">
        <v>11</v>
      </c>
      <c r="B30274">
        <v>47350</v>
      </c>
      <c r="C30274">
        <v>47279</v>
      </c>
      <c r="D30274">
        <f t="shared" ref="D30274:D30337" si="1419">(C30274-B30274)/B30274</f>
        <v>-1.4994720168954594E-3</v>
      </c>
      <c r="E30274">
        <f t="shared" si="1417"/>
        <v>8</v>
      </c>
      <c r="F30274">
        <f t="shared" si="1418"/>
        <v>1262</v>
      </c>
    </row>
    <row r="30275" spans="1:6" x14ac:dyDescent="0.3">
      <c r="A30275" t="s">
        <v>12</v>
      </c>
      <c r="B30275">
        <v>50250</v>
      </c>
      <c r="C30275">
        <v>49582</v>
      </c>
      <c r="D30275">
        <f t="shared" si="1419"/>
        <v>-1.3293532338308458E-2</v>
      </c>
      <c r="E30275">
        <f t="shared" ref="E30275:E30338" si="1420">MOD(E30274+1,24)</f>
        <v>9</v>
      </c>
      <c r="F30275">
        <f t="shared" ref="F30275:F30338" si="1421">IF(E30275=0,F30274+1,F30274)</f>
        <v>1262</v>
      </c>
    </row>
    <row r="30276" spans="1:6" x14ac:dyDescent="0.3">
      <c r="A30276" t="s">
        <v>13</v>
      </c>
      <c r="B30276">
        <v>52100</v>
      </c>
      <c r="C30276">
        <v>51097</v>
      </c>
      <c r="D30276">
        <f t="shared" si="1419"/>
        <v>-1.9251439539347409E-2</v>
      </c>
      <c r="E30276">
        <f t="shared" si="1420"/>
        <v>10</v>
      </c>
      <c r="F30276">
        <f t="shared" si="1421"/>
        <v>1262</v>
      </c>
    </row>
    <row r="30277" spans="1:6" x14ac:dyDescent="0.3">
      <c r="A30277" t="s">
        <v>14</v>
      </c>
      <c r="B30277">
        <v>53300</v>
      </c>
      <c r="C30277">
        <v>52286</v>
      </c>
      <c r="D30277">
        <f t="shared" si="1419"/>
        <v>-1.9024390243902439E-2</v>
      </c>
      <c r="E30277">
        <f t="shared" si="1420"/>
        <v>11</v>
      </c>
      <c r="F30277">
        <f t="shared" si="1421"/>
        <v>1262</v>
      </c>
    </row>
    <row r="30278" spans="1:6" x14ac:dyDescent="0.3">
      <c r="A30278" t="s">
        <v>15</v>
      </c>
      <c r="B30278">
        <v>54350</v>
      </c>
      <c r="C30278">
        <v>53868</v>
      </c>
      <c r="D30278">
        <f t="shared" si="1419"/>
        <v>-8.8684452621895123E-3</v>
      </c>
      <c r="E30278">
        <f t="shared" si="1420"/>
        <v>12</v>
      </c>
      <c r="F30278">
        <f t="shared" si="1421"/>
        <v>1262</v>
      </c>
    </row>
    <row r="30279" spans="1:6" x14ac:dyDescent="0.3">
      <c r="A30279" t="s">
        <v>16</v>
      </c>
      <c r="B30279">
        <v>54400</v>
      </c>
      <c r="C30279">
        <v>53368</v>
      </c>
      <c r="D30279">
        <f t="shared" si="1419"/>
        <v>-1.8970588235294118E-2</v>
      </c>
      <c r="E30279">
        <f t="shared" si="1420"/>
        <v>13</v>
      </c>
      <c r="F30279">
        <f t="shared" si="1421"/>
        <v>1262</v>
      </c>
    </row>
    <row r="30280" spans="1:6" x14ac:dyDescent="0.3">
      <c r="A30280" t="s">
        <v>17</v>
      </c>
      <c r="B30280">
        <v>53800</v>
      </c>
      <c r="C30280">
        <v>53321</v>
      </c>
      <c r="D30280">
        <f t="shared" si="1419"/>
        <v>-8.9033457249070632E-3</v>
      </c>
      <c r="E30280">
        <f t="shared" si="1420"/>
        <v>14</v>
      </c>
      <c r="F30280">
        <f t="shared" si="1421"/>
        <v>1262</v>
      </c>
    </row>
    <row r="30281" spans="1:6" x14ac:dyDescent="0.3">
      <c r="A30281" t="s">
        <v>18</v>
      </c>
      <c r="B30281">
        <v>52700</v>
      </c>
      <c r="C30281">
        <v>52384</v>
      </c>
      <c r="D30281">
        <f t="shared" si="1419"/>
        <v>-5.9962049335863373E-3</v>
      </c>
      <c r="E30281">
        <f t="shared" si="1420"/>
        <v>15</v>
      </c>
      <c r="F30281">
        <f t="shared" si="1421"/>
        <v>1262</v>
      </c>
    </row>
    <row r="30282" spans="1:6" x14ac:dyDescent="0.3">
      <c r="A30282" t="s">
        <v>19</v>
      </c>
      <c r="B30282">
        <v>51700</v>
      </c>
      <c r="C30282">
        <v>51264</v>
      </c>
      <c r="D30282">
        <f t="shared" si="1419"/>
        <v>-8.4332688588007743E-3</v>
      </c>
      <c r="E30282">
        <f t="shared" si="1420"/>
        <v>16</v>
      </c>
      <c r="F30282">
        <f t="shared" si="1421"/>
        <v>1262</v>
      </c>
    </row>
    <row r="30283" spans="1:6" x14ac:dyDescent="0.3">
      <c r="A30283" t="s">
        <v>20</v>
      </c>
      <c r="B30283">
        <v>50550</v>
      </c>
      <c r="C30283">
        <v>50768</v>
      </c>
      <c r="D30283">
        <f t="shared" si="1419"/>
        <v>4.3125618199802178E-3</v>
      </c>
      <c r="E30283">
        <f t="shared" si="1420"/>
        <v>17</v>
      </c>
      <c r="F30283">
        <f t="shared" si="1421"/>
        <v>1262</v>
      </c>
    </row>
    <row r="30284" spans="1:6" x14ac:dyDescent="0.3">
      <c r="A30284" t="s">
        <v>21</v>
      </c>
      <c r="B30284">
        <v>50650</v>
      </c>
      <c r="C30284">
        <v>51028</v>
      </c>
      <c r="D30284">
        <f t="shared" si="1419"/>
        <v>7.4629812438302074E-3</v>
      </c>
      <c r="E30284">
        <f t="shared" si="1420"/>
        <v>18</v>
      </c>
      <c r="F30284">
        <f t="shared" si="1421"/>
        <v>1262</v>
      </c>
    </row>
    <row r="30285" spans="1:6" x14ac:dyDescent="0.3">
      <c r="A30285" t="s">
        <v>22</v>
      </c>
      <c r="B30285">
        <v>51350</v>
      </c>
      <c r="C30285">
        <v>51287</v>
      </c>
      <c r="D30285">
        <f t="shared" si="1419"/>
        <v>-1.2268743914313535E-3</v>
      </c>
      <c r="E30285">
        <f t="shared" si="1420"/>
        <v>19</v>
      </c>
      <c r="F30285">
        <f t="shared" si="1421"/>
        <v>1262</v>
      </c>
    </row>
    <row r="30286" spans="1:6" x14ac:dyDescent="0.3">
      <c r="A30286" t="s">
        <v>23</v>
      </c>
      <c r="B30286">
        <v>49050</v>
      </c>
      <c r="C30286">
        <v>49119</v>
      </c>
      <c r="D30286">
        <f t="shared" si="1419"/>
        <v>1.4067278287461773E-3</v>
      </c>
      <c r="E30286">
        <f t="shared" si="1420"/>
        <v>20</v>
      </c>
      <c r="F30286">
        <f t="shared" si="1421"/>
        <v>1262</v>
      </c>
    </row>
    <row r="30287" spans="1:6" x14ac:dyDescent="0.3">
      <c r="A30287" t="s">
        <v>24</v>
      </c>
      <c r="B30287">
        <v>46450</v>
      </c>
      <c r="C30287">
        <v>47355</v>
      </c>
      <c r="D30287">
        <f t="shared" si="1419"/>
        <v>1.9483315392895585E-2</v>
      </c>
      <c r="E30287">
        <f t="shared" si="1420"/>
        <v>21</v>
      </c>
      <c r="F30287">
        <f t="shared" si="1421"/>
        <v>1262</v>
      </c>
    </row>
    <row r="30288" spans="1:6" x14ac:dyDescent="0.3">
      <c r="A30288" t="s">
        <v>25</v>
      </c>
      <c r="B30288">
        <v>46850</v>
      </c>
      <c r="C30288">
        <v>48657</v>
      </c>
      <c r="D30288">
        <f t="shared" si="1419"/>
        <v>3.8569903948772681E-2</v>
      </c>
      <c r="E30288">
        <f t="shared" si="1420"/>
        <v>22</v>
      </c>
      <c r="F30288">
        <f t="shared" si="1421"/>
        <v>1262</v>
      </c>
    </row>
    <row r="30289" spans="1:6" x14ac:dyDescent="0.3">
      <c r="A30289" t="s">
        <v>26</v>
      </c>
      <c r="B30289">
        <v>49400</v>
      </c>
      <c r="C30289">
        <v>48091</v>
      </c>
      <c r="D30289">
        <f t="shared" si="1419"/>
        <v>-2.6497975708502024E-2</v>
      </c>
      <c r="E30289">
        <f t="shared" si="1420"/>
        <v>23</v>
      </c>
      <c r="F30289">
        <f t="shared" si="1421"/>
        <v>1262</v>
      </c>
    </row>
    <row r="30290" spans="1:6" x14ac:dyDescent="0.3">
      <c r="A30290" t="s">
        <v>3</v>
      </c>
      <c r="B30290">
        <v>44650</v>
      </c>
      <c r="C30290">
        <v>44226</v>
      </c>
      <c r="D30290">
        <f t="shared" si="1419"/>
        <v>-9.4960806270996644E-3</v>
      </c>
      <c r="E30290">
        <f t="shared" si="1420"/>
        <v>0</v>
      </c>
      <c r="F30290">
        <f t="shared" si="1421"/>
        <v>1263</v>
      </c>
    </row>
    <row r="30291" spans="1:6" x14ac:dyDescent="0.3">
      <c r="A30291" t="s">
        <v>4</v>
      </c>
      <c r="B30291">
        <v>41200</v>
      </c>
      <c r="C30291">
        <v>41827</v>
      </c>
      <c r="D30291">
        <f t="shared" si="1419"/>
        <v>1.5218446601941748E-2</v>
      </c>
      <c r="E30291">
        <f t="shared" si="1420"/>
        <v>1</v>
      </c>
      <c r="F30291">
        <f t="shared" si="1421"/>
        <v>1263</v>
      </c>
    </row>
    <row r="30292" spans="1:6" x14ac:dyDescent="0.3">
      <c r="A30292" t="s">
        <v>5</v>
      </c>
      <c r="B30292">
        <v>40100</v>
      </c>
      <c r="C30292">
        <v>40439</v>
      </c>
      <c r="D30292">
        <f t="shared" si="1419"/>
        <v>8.4538653366583536E-3</v>
      </c>
      <c r="E30292">
        <f t="shared" si="1420"/>
        <v>2</v>
      </c>
      <c r="F30292">
        <f t="shared" si="1421"/>
        <v>1263</v>
      </c>
    </row>
    <row r="30293" spans="1:6" x14ac:dyDescent="0.3">
      <c r="A30293" t="s">
        <v>6</v>
      </c>
      <c r="B30293">
        <v>38300</v>
      </c>
      <c r="C30293">
        <v>38429</v>
      </c>
      <c r="D30293">
        <f t="shared" si="1419"/>
        <v>3.3681462140992169E-3</v>
      </c>
      <c r="E30293">
        <f t="shared" si="1420"/>
        <v>3</v>
      </c>
      <c r="F30293">
        <f t="shared" si="1421"/>
        <v>1263</v>
      </c>
    </row>
    <row r="30294" spans="1:6" x14ac:dyDescent="0.3">
      <c r="A30294" t="s">
        <v>7</v>
      </c>
      <c r="B30294">
        <v>38000</v>
      </c>
      <c r="C30294">
        <v>37884</v>
      </c>
      <c r="D30294">
        <f t="shared" si="1419"/>
        <v>-3.0526315789473684E-3</v>
      </c>
      <c r="E30294">
        <f t="shared" si="1420"/>
        <v>4</v>
      </c>
      <c r="F30294">
        <f t="shared" si="1421"/>
        <v>1263</v>
      </c>
    </row>
    <row r="30295" spans="1:6" x14ac:dyDescent="0.3">
      <c r="A30295" t="s">
        <v>8</v>
      </c>
      <c r="B30295">
        <v>38950</v>
      </c>
      <c r="C30295">
        <v>39074</v>
      </c>
      <c r="D30295">
        <f t="shared" si="1419"/>
        <v>3.1835686777920411E-3</v>
      </c>
      <c r="E30295">
        <f t="shared" si="1420"/>
        <v>5</v>
      </c>
      <c r="F30295">
        <f t="shared" si="1421"/>
        <v>1263</v>
      </c>
    </row>
    <row r="30296" spans="1:6" x14ac:dyDescent="0.3">
      <c r="A30296" t="s">
        <v>9</v>
      </c>
      <c r="B30296">
        <v>41000</v>
      </c>
      <c r="C30296">
        <v>41313</v>
      </c>
      <c r="D30296">
        <f t="shared" si="1419"/>
        <v>7.6341463414634145E-3</v>
      </c>
      <c r="E30296">
        <f t="shared" si="1420"/>
        <v>6</v>
      </c>
      <c r="F30296">
        <f t="shared" si="1421"/>
        <v>1263</v>
      </c>
    </row>
    <row r="30297" spans="1:6" x14ac:dyDescent="0.3">
      <c r="A30297" t="s">
        <v>10</v>
      </c>
      <c r="B30297">
        <v>44350</v>
      </c>
      <c r="C30297">
        <v>44938</v>
      </c>
      <c r="D30297">
        <f t="shared" si="1419"/>
        <v>1.3258173618940248E-2</v>
      </c>
      <c r="E30297">
        <f t="shared" si="1420"/>
        <v>7</v>
      </c>
      <c r="F30297">
        <f t="shared" si="1421"/>
        <v>1263</v>
      </c>
    </row>
    <row r="30298" spans="1:6" x14ac:dyDescent="0.3">
      <c r="A30298" t="s">
        <v>11</v>
      </c>
      <c r="B30298">
        <v>48000</v>
      </c>
      <c r="C30298">
        <v>48625</v>
      </c>
      <c r="D30298">
        <f t="shared" si="1419"/>
        <v>1.3020833333333334E-2</v>
      </c>
      <c r="E30298">
        <f t="shared" si="1420"/>
        <v>8</v>
      </c>
      <c r="F30298">
        <f t="shared" si="1421"/>
        <v>1263</v>
      </c>
    </row>
    <row r="30299" spans="1:6" x14ac:dyDescent="0.3">
      <c r="A30299" t="s">
        <v>12</v>
      </c>
      <c r="B30299">
        <v>50500</v>
      </c>
      <c r="C30299">
        <v>51361</v>
      </c>
      <c r="D30299">
        <f t="shared" si="1419"/>
        <v>1.7049504950495051E-2</v>
      </c>
      <c r="E30299">
        <f t="shared" si="1420"/>
        <v>9</v>
      </c>
      <c r="F30299">
        <f t="shared" si="1421"/>
        <v>1263</v>
      </c>
    </row>
    <row r="30300" spans="1:6" x14ac:dyDescent="0.3">
      <c r="A30300" t="s">
        <v>13</v>
      </c>
      <c r="B30300">
        <v>52350</v>
      </c>
      <c r="C30300">
        <v>52786</v>
      </c>
      <c r="D30300">
        <f t="shared" si="1419"/>
        <v>8.3285577841451762E-3</v>
      </c>
      <c r="E30300">
        <f t="shared" si="1420"/>
        <v>10</v>
      </c>
      <c r="F30300">
        <f t="shared" si="1421"/>
        <v>1263</v>
      </c>
    </row>
    <row r="30301" spans="1:6" x14ac:dyDescent="0.3">
      <c r="A30301" t="s">
        <v>14</v>
      </c>
      <c r="B30301">
        <v>53600</v>
      </c>
      <c r="C30301">
        <v>54114</v>
      </c>
      <c r="D30301">
        <f t="shared" si="1419"/>
        <v>9.589552238805971E-3</v>
      </c>
      <c r="E30301">
        <f t="shared" si="1420"/>
        <v>11</v>
      </c>
      <c r="F30301">
        <f t="shared" si="1421"/>
        <v>1263</v>
      </c>
    </row>
    <row r="30302" spans="1:6" x14ac:dyDescent="0.3">
      <c r="A30302" t="s">
        <v>15</v>
      </c>
      <c r="B30302">
        <v>54600</v>
      </c>
      <c r="C30302">
        <v>55457</v>
      </c>
      <c r="D30302">
        <f t="shared" si="1419"/>
        <v>1.5695970695970694E-2</v>
      </c>
      <c r="E30302">
        <f t="shared" si="1420"/>
        <v>12</v>
      </c>
      <c r="F30302">
        <f t="shared" si="1421"/>
        <v>1263</v>
      </c>
    </row>
    <row r="30303" spans="1:6" x14ac:dyDescent="0.3">
      <c r="A30303" t="s">
        <v>16</v>
      </c>
      <c r="B30303">
        <v>55000</v>
      </c>
      <c r="C30303">
        <v>55073</v>
      </c>
      <c r="D30303">
        <f t="shared" si="1419"/>
        <v>1.3272727272727273E-3</v>
      </c>
      <c r="E30303">
        <f t="shared" si="1420"/>
        <v>13</v>
      </c>
      <c r="F30303">
        <f t="shared" si="1421"/>
        <v>1263</v>
      </c>
    </row>
    <row r="30304" spans="1:6" x14ac:dyDescent="0.3">
      <c r="A30304" t="s">
        <v>17</v>
      </c>
      <c r="B30304">
        <v>54600</v>
      </c>
      <c r="C30304">
        <v>54730</v>
      </c>
      <c r="D30304">
        <f t="shared" si="1419"/>
        <v>2.3809523809523812E-3</v>
      </c>
      <c r="E30304">
        <f t="shared" si="1420"/>
        <v>14</v>
      </c>
      <c r="F30304">
        <f t="shared" si="1421"/>
        <v>1263</v>
      </c>
    </row>
    <row r="30305" spans="1:6" x14ac:dyDescent="0.3">
      <c r="A30305" t="s">
        <v>18</v>
      </c>
      <c r="B30305">
        <v>53650</v>
      </c>
      <c r="C30305">
        <v>53855</v>
      </c>
      <c r="D30305">
        <f t="shared" si="1419"/>
        <v>3.8210624417520968E-3</v>
      </c>
      <c r="E30305">
        <f t="shared" si="1420"/>
        <v>15</v>
      </c>
      <c r="F30305">
        <f t="shared" si="1421"/>
        <v>1263</v>
      </c>
    </row>
    <row r="30306" spans="1:6" x14ac:dyDescent="0.3">
      <c r="A30306" t="s">
        <v>19</v>
      </c>
      <c r="B30306">
        <v>52650</v>
      </c>
      <c r="C30306">
        <v>52887</v>
      </c>
      <c r="D30306">
        <f t="shared" si="1419"/>
        <v>4.5014245014245013E-3</v>
      </c>
      <c r="E30306">
        <f t="shared" si="1420"/>
        <v>16</v>
      </c>
      <c r="F30306">
        <f t="shared" si="1421"/>
        <v>1263</v>
      </c>
    </row>
    <row r="30307" spans="1:6" x14ac:dyDescent="0.3">
      <c r="A30307" t="s">
        <v>20</v>
      </c>
      <c r="B30307">
        <v>51650</v>
      </c>
      <c r="C30307">
        <v>52206</v>
      </c>
      <c r="D30307">
        <f t="shared" si="1419"/>
        <v>1.0764762826718297E-2</v>
      </c>
      <c r="E30307">
        <f t="shared" si="1420"/>
        <v>17</v>
      </c>
      <c r="F30307">
        <f t="shared" si="1421"/>
        <v>1263</v>
      </c>
    </row>
    <row r="30308" spans="1:6" x14ac:dyDescent="0.3">
      <c r="A30308" t="s">
        <v>21</v>
      </c>
      <c r="B30308">
        <v>51650</v>
      </c>
      <c r="C30308">
        <v>52562</v>
      </c>
      <c r="D30308">
        <f t="shared" si="1419"/>
        <v>1.765730880929332E-2</v>
      </c>
      <c r="E30308">
        <f t="shared" si="1420"/>
        <v>18</v>
      </c>
      <c r="F30308">
        <f t="shared" si="1421"/>
        <v>1263</v>
      </c>
    </row>
    <row r="30309" spans="1:6" x14ac:dyDescent="0.3">
      <c r="A30309" t="s">
        <v>22</v>
      </c>
      <c r="B30309">
        <v>52000</v>
      </c>
      <c r="C30309">
        <v>52495</v>
      </c>
      <c r="D30309">
        <f t="shared" si="1419"/>
        <v>9.5192307692307694E-3</v>
      </c>
      <c r="E30309">
        <f t="shared" si="1420"/>
        <v>19</v>
      </c>
      <c r="F30309">
        <f t="shared" si="1421"/>
        <v>1263</v>
      </c>
    </row>
    <row r="30310" spans="1:6" x14ac:dyDescent="0.3">
      <c r="A30310" t="s">
        <v>23</v>
      </c>
      <c r="B30310">
        <v>49650</v>
      </c>
      <c r="C30310">
        <v>50479</v>
      </c>
      <c r="D30310">
        <f t="shared" si="1419"/>
        <v>1.6696878147029203E-2</v>
      </c>
      <c r="E30310">
        <f t="shared" si="1420"/>
        <v>20</v>
      </c>
      <c r="F30310">
        <f t="shared" si="1421"/>
        <v>1263</v>
      </c>
    </row>
    <row r="30311" spans="1:6" x14ac:dyDescent="0.3">
      <c r="A30311" t="s">
        <v>24</v>
      </c>
      <c r="B30311">
        <v>47100</v>
      </c>
      <c r="C30311">
        <v>48334</v>
      </c>
      <c r="D30311">
        <f t="shared" si="1419"/>
        <v>2.6199575371549894E-2</v>
      </c>
      <c r="E30311">
        <f t="shared" si="1420"/>
        <v>21</v>
      </c>
      <c r="F30311">
        <f t="shared" si="1421"/>
        <v>1263</v>
      </c>
    </row>
    <row r="30312" spans="1:6" x14ac:dyDescent="0.3">
      <c r="A30312" t="s">
        <v>25</v>
      </c>
      <c r="B30312">
        <v>47700</v>
      </c>
      <c r="C30312">
        <v>49998</v>
      </c>
      <c r="D30312">
        <f t="shared" si="1419"/>
        <v>4.8176100628930817E-2</v>
      </c>
      <c r="E30312">
        <f t="shared" si="1420"/>
        <v>22</v>
      </c>
      <c r="F30312">
        <f t="shared" si="1421"/>
        <v>1263</v>
      </c>
    </row>
    <row r="30313" spans="1:6" x14ac:dyDescent="0.3">
      <c r="A30313" t="s">
        <v>26</v>
      </c>
      <c r="B30313">
        <v>49750</v>
      </c>
      <c r="C30313">
        <v>48956</v>
      </c>
      <c r="D30313">
        <f t="shared" si="1419"/>
        <v>-1.5959798994974874E-2</v>
      </c>
      <c r="E30313">
        <f t="shared" si="1420"/>
        <v>23</v>
      </c>
      <c r="F30313">
        <f t="shared" si="1421"/>
        <v>1263</v>
      </c>
    </row>
    <row r="30314" spans="1:6" x14ac:dyDescent="0.3">
      <c r="A30314" t="s">
        <v>3</v>
      </c>
      <c r="B30314">
        <v>46050</v>
      </c>
      <c r="C30314">
        <v>44992</v>
      </c>
      <c r="D30314">
        <f t="shared" si="1419"/>
        <v>-2.2975027144408251E-2</v>
      </c>
      <c r="E30314">
        <f t="shared" si="1420"/>
        <v>0</v>
      </c>
      <c r="F30314">
        <f t="shared" si="1421"/>
        <v>1264</v>
      </c>
    </row>
    <row r="30315" spans="1:6" x14ac:dyDescent="0.3">
      <c r="A30315" t="s">
        <v>4</v>
      </c>
      <c r="B30315">
        <v>42500</v>
      </c>
      <c r="C30315">
        <v>42536</v>
      </c>
      <c r="D30315">
        <f t="shared" si="1419"/>
        <v>8.470588235294118E-4</v>
      </c>
      <c r="E30315">
        <f t="shared" si="1420"/>
        <v>1</v>
      </c>
      <c r="F30315">
        <f t="shared" si="1421"/>
        <v>1264</v>
      </c>
    </row>
    <row r="30316" spans="1:6" x14ac:dyDescent="0.3">
      <c r="A30316" t="s">
        <v>5</v>
      </c>
      <c r="B30316">
        <v>41350</v>
      </c>
      <c r="C30316">
        <v>40401</v>
      </c>
      <c r="D30316">
        <f t="shared" si="1419"/>
        <v>-2.2950423216444981E-2</v>
      </c>
      <c r="E30316">
        <f t="shared" si="1420"/>
        <v>2</v>
      </c>
      <c r="F30316">
        <f t="shared" si="1421"/>
        <v>1264</v>
      </c>
    </row>
    <row r="30317" spans="1:6" x14ac:dyDescent="0.3">
      <c r="A30317" t="s">
        <v>6</v>
      </c>
      <c r="B30317">
        <v>38850</v>
      </c>
      <c r="C30317">
        <v>38968</v>
      </c>
      <c r="D30317">
        <f t="shared" si="1419"/>
        <v>3.0373230373230372E-3</v>
      </c>
      <c r="E30317">
        <f t="shared" si="1420"/>
        <v>3</v>
      </c>
      <c r="F30317">
        <f t="shared" si="1421"/>
        <v>1264</v>
      </c>
    </row>
    <row r="30318" spans="1:6" x14ac:dyDescent="0.3">
      <c r="A30318" t="s">
        <v>7</v>
      </c>
      <c r="B30318">
        <v>38000</v>
      </c>
      <c r="C30318">
        <v>38500</v>
      </c>
      <c r="D30318">
        <f t="shared" si="1419"/>
        <v>1.3157894736842105E-2</v>
      </c>
      <c r="E30318">
        <f t="shared" si="1420"/>
        <v>4</v>
      </c>
      <c r="F30318">
        <f t="shared" si="1421"/>
        <v>1264</v>
      </c>
    </row>
    <row r="30319" spans="1:6" x14ac:dyDescent="0.3">
      <c r="A30319" t="s">
        <v>8</v>
      </c>
      <c r="B30319">
        <v>39050</v>
      </c>
      <c r="C30319">
        <v>39853</v>
      </c>
      <c r="D30319">
        <f t="shared" si="1419"/>
        <v>2.0563380281690139E-2</v>
      </c>
      <c r="E30319">
        <f t="shared" si="1420"/>
        <v>5</v>
      </c>
      <c r="F30319">
        <f t="shared" si="1421"/>
        <v>1264</v>
      </c>
    </row>
    <row r="30320" spans="1:6" x14ac:dyDescent="0.3">
      <c r="A30320" t="s">
        <v>9</v>
      </c>
      <c r="B30320">
        <v>41100</v>
      </c>
      <c r="C30320">
        <v>42158</v>
      </c>
      <c r="D30320">
        <f t="shared" si="1419"/>
        <v>2.5742092457420925E-2</v>
      </c>
      <c r="E30320">
        <f t="shared" si="1420"/>
        <v>6</v>
      </c>
      <c r="F30320">
        <f t="shared" si="1421"/>
        <v>1264</v>
      </c>
    </row>
    <row r="30321" spans="1:6" x14ac:dyDescent="0.3">
      <c r="A30321" t="s">
        <v>10</v>
      </c>
      <c r="B30321">
        <v>44450</v>
      </c>
      <c r="C30321">
        <v>45784</v>
      </c>
      <c r="D30321">
        <f t="shared" si="1419"/>
        <v>3.001124859392576E-2</v>
      </c>
      <c r="E30321">
        <f t="shared" si="1420"/>
        <v>7</v>
      </c>
      <c r="F30321">
        <f t="shared" si="1421"/>
        <v>1264</v>
      </c>
    </row>
    <row r="30322" spans="1:6" x14ac:dyDescent="0.3">
      <c r="A30322" t="s">
        <v>11</v>
      </c>
      <c r="B30322">
        <v>48350</v>
      </c>
      <c r="C30322">
        <v>49299</v>
      </c>
      <c r="D30322">
        <f t="shared" si="1419"/>
        <v>1.9627714581178905E-2</v>
      </c>
      <c r="E30322">
        <f t="shared" si="1420"/>
        <v>8</v>
      </c>
      <c r="F30322">
        <f t="shared" si="1421"/>
        <v>1264</v>
      </c>
    </row>
    <row r="30323" spans="1:6" x14ac:dyDescent="0.3">
      <c r="A30323" t="s">
        <v>12</v>
      </c>
      <c r="B30323">
        <v>51200</v>
      </c>
      <c r="C30323">
        <v>51727</v>
      </c>
      <c r="D30323">
        <f t="shared" si="1419"/>
        <v>1.0292968749999999E-2</v>
      </c>
      <c r="E30323">
        <f t="shared" si="1420"/>
        <v>9</v>
      </c>
      <c r="F30323">
        <f t="shared" si="1421"/>
        <v>1264</v>
      </c>
    </row>
    <row r="30324" spans="1:6" x14ac:dyDescent="0.3">
      <c r="A30324" t="s">
        <v>13</v>
      </c>
      <c r="B30324">
        <v>52900</v>
      </c>
      <c r="C30324">
        <v>53160</v>
      </c>
      <c r="D30324">
        <f t="shared" si="1419"/>
        <v>4.9149338374291111E-3</v>
      </c>
      <c r="E30324">
        <f t="shared" si="1420"/>
        <v>10</v>
      </c>
      <c r="F30324">
        <f t="shared" si="1421"/>
        <v>1264</v>
      </c>
    </row>
    <row r="30325" spans="1:6" x14ac:dyDescent="0.3">
      <c r="A30325" t="s">
        <v>14</v>
      </c>
      <c r="B30325">
        <v>54050</v>
      </c>
      <c r="C30325">
        <v>54547</v>
      </c>
      <c r="D30325">
        <f t="shared" si="1419"/>
        <v>9.1951896392229414E-3</v>
      </c>
      <c r="E30325">
        <f t="shared" si="1420"/>
        <v>11</v>
      </c>
      <c r="F30325">
        <f t="shared" si="1421"/>
        <v>1264</v>
      </c>
    </row>
    <row r="30326" spans="1:6" x14ac:dyDescent="0.3">
      <c r="A30326" t="s">
        <v>15</v>
      </c>
      <c r="B30326">
        <v>54900</v>
      </c>
      <c r="C30326">
        <v>56086</v>
      </c>
      <c r="D30326">
        <f t="shared" si="1419"/>
        <v>2.1602914389799634E-2</v>
      </c>
      <c r="E30326">
        <f t="shared" si="1420"/>
        <v>12</v>
      </c>
      <c r="F30326">
        <f t="shared" si="1421"/>
        <v>1264</v>
      </c>
    </row>
    <row r="30327" spans="1:6" x14ac:dyDescent="0.3">
      <c r="A30327" t="s">
        <v>16</v>
      </c>
      <c r="B30327">
        <v>55600</v>
      </c>
      <c r="C30327">
        <v>55859</v>
      </c>
      <c r="D30327">
        <f t="shared" si="1419"/>
        <v>4.6582733812949645E-3</v>
      </c>
      <c r="E30327">
        <f t="shared" si="1420"/>
        <v>13</v>
      </c>
      <c r="F30327">
        <f t="shared" si="1421"/>
        <v>1264</v>
      </c>
    </row>
    <row r="30328" spans="1:6" x14ac:dyDescent="0.3">
      <c r="A30328" t="s">
        <v>17</v>
      </c>
      <c r="B30328">
        <v>54950</v>
      </c>
      <c r="C30328">
        <v>55550</v>
      </c>
      <c r="D30328">
        <f t="shared" si="1419"/>
        <v>1.0919017288444041E-2</v>
      </c>
      <c r="E30328">
        <f t="shared" si="1420"/>
        <v>14</v>
      </c>
      <c r="F30328">
        <f t="shared" si="1421"/>
        <v>1264</v>
      </c>
    </row>
    <row r="30329" spans="1:6" x14ac:dyDescent="0.3">
      <c r="A30329" t="s">
        <v>18</v>
      </c>
      <c r="B30329">
        <v>53700</v>
      </c>
      <c r="C30329">
        <v>54528</v>
      </c>
      <c r="D30329">
        <f t="shared" si="1419"/>
        <v>1.5418994413407822E-2</v>
      </c>
      <c r="E30329">
        <f t="shared" si="1420"/>
        <v>15</v>
      </c>
      <c r="F30329">
        <f t="shared" si="1421"/>
        <v>1264</v>
      </c>
    </row>
    <row r="30330" spans="1:6" x14ac:dyDescent="0.3">
      <c r="A30330" t="s">
        <v>19</v>
      </c>
      <c r="B30330">
        <v>52600</v>
      </c>
      <c r="C30330">
        <v>53372</v>
      </c>
      <c r="D30330">
        <f t="shared" si="1419"/>
        <v>1.467680608365019E-2</v>
      </c>
      <c r="E30330">
        <f t="shared" si="1420"/>
        <v>16</v>
      </c>
      <c r="F30330">
        <f t="shared" si="1421"/>
        <v>1264</v>
      </c>
    </row>
    <row r="30331" spans="1:6" x14ac:dyDescent="0.3">
      <c r="A30331" t="s">
        <v>20</v>
      </c>
      <c r="B30331">
        <v>51450</v>
      </c>
      <c r="C30331">
        <v>52228</v>
      </c>
      <c r="D30331">
        <f t="shared" si="1419"/>
        <v>1.5121477162293489E-2</v>
      </c>
      <c r="E30331">
        <f t="shared" si="1420"/>
        <v>17</v>
      </c>
      <c r="F30331">
        <f t="shared" si="1421"/>
        <v>1264</v>
      </c>
    </row>
    <row r="30332" spans="1:6" x14ac:dyDescent="0.3">
      <c r="A30332" t="s">
        <v>21</v>
      </c>
      <c r="B30332">
        <v>51200</v>
      </c>
      <c r="C30332">
        <v>52161</v>
      </c>
      <c r="D30332">
        <f t="shared" si="1419"/>
        <v>1.8769531249999999E-2</v>
      </c>
      <c r="E30332">
        <f t="shared" si="1420"/>
        <v>18</v>
      </c>
      <c r="F30332">
        <f t="shared" si="1421"/>
        <v>1264</v>
      </c>
    </row>
    <row r="30333" spans="1:6" x14ac:dyDescent="0.3">
      <c r="A30333" t="s">
        <v>22</v>
      </c>
      <c r="B30333">
        <v>51600</v>
      </c>
      <c r="C30333">
        <v>51660</v>
      </c>
      <c r="D30333">
        <f t="shared" si="1419"/>
        <v>1.1627906976744186E-3</v>
      </c>
      <c r="E30333">
        <f t="shared" si="1420"/>
        <v>19</v>
      </c>
      <c r="F30333">
        <f t="shared" si="1421"/>
        <v>1264</v>
      </c>
    </row>
    <row r="30334" spans="1:6" x14ac:dyDescent="0.3">
      <c r="A30334" t="s">
        <v>23</v>
      </c>
      <c r="B30334">
        <v>49100</v>
      </c>
      <c r="C30334">
        <v>49567</v>
      </c>
      <c r="D30334">
        <f t="shared" si="1419"/>
        <v>9.5112016293279027E-3</v>
      </c>
      <c r="E30334">
        <f t="shared" si="1420"/>
        <v>20</v>
      </c>
      <c r="F30334">
        <f t="shared" si="1421"/>
        <v>1264</v>
      </c>
    </row>
    <row r="30335" spans="1:6" x14ac:dyDescent="0.3">
      <c r="A30335" t="s">
        <v>24</v>
      </c>
      <c r="B30335">
        <v>46550</v>
      </c>
      <c r="C30335">
        <v>47728</v>
      </c>
      <c r="D30335">
        <f t="shared" si="1419"/>
        <v>2.5306122448979593E-2</v>
      </c>
      <c r="E30335">
        <f t="shared" si="1420"/>
        <v>21</v>
      </c>
      <c r="F30335">
        <f t="shared" si="1421"/>
        <v>1264</v>
      </c>
    </row>
    <row r="30336" spans="1:6" x14ac:dyDescent="0.3">
      <c r="A30336" t="s">
        <v>25</v>
      </c>
      <c r="B30336">
        <v>47350</v>
      </c>
      <c r="C30336">
        <v>48945</v>
      </c>
      <c r="D30336">
        <f t="shared" si="1419"/>
        <v>3.3685322069693768E-2</v>
      </c>
      <c r="E30336">
        <f t="shared" si="1420"/>
        <v>22</v>
      </c>
      <c r="F30336">
        <f t="shared" si="1421"/>
        <v>1264</v>
      </c>
    </row>
    <row r="30337" spans="1:6" x14ac:dyDescent="0.3">
      <c r="A30337" t="s">
        <v>26</v>
      </c>
      <c r="B30337">
        <v>49750</v>
      </c>
      <c r="C30337">
        <v>48413</v>
      </c>
      <c r="D30337">
        <f t="shared" si="1419"/>
        <v>-2.6874371859296482E-2</v>
      </c>
      <c r="E30337">
        <f t="shared" si="1420"/>
        <v>23</v>
      </c>
      <c r="F30337">
        <f t="shared" si="1421"/>
        <v>1264</v>
      </c>
    </row>
    <row r="30338" spans="1:6" x14ac:dyDescent="0.3">
      <c r="A30338" t="s">
        <v>3</v>
      </c>
      <c r="B30338">
        <v>45650</v>
      </c>
      <c r="C30338">
        <v>45074</v>
      </c>
      <c r="D30338">
        <f t="shared" ref="D30338:D30401" si="1422">(C30338-B30338)/B30338</f>
        <v>-1.2617743702081052E-2</v>
      </c>
      <c r="E30338">
        <f t="shared" si="1420"/>
        <v>0</v>
      </c>
      <c r="F30338">
        <f t="shared" si="1421"/>
        <v>1265</v>
      </c>
    </row>
    <row r="30339" spans="1:6" x14ac:dyDescent="0.3">
      <c r="A30339" t="s">
        <v>4</v>
      </c>
      <c r="B30339">
        <v>42150</v>
      </c>
      <c r="C30339">
        <v>42614</v>
      </c>
      <c r="D30339">
        <f t="shared" si="1422"/>
        <v>1.1008303677342823E-2</v>
      </c>
      <c r="E30339">
        <f t="shared" ref="E30339:E30402" si="1423">MOD(E30338+1,24)</f>
        <v>1</v>
      </c>
      <c r="F30339">
        <f t="shared" ref="F30339:F30402" si="1424">IF(E30339=0,F30338+1,F30338)</f>
        <v>1265</v>
      </c>
    </row>
    <row r="30340" spans="1:6" x14ac:dyDescent="0.3">
      <c r="A30340" t="s">
        <v>5</v>
      </c>
      <c r="B30340">
        <v>40500</v>
      </c>
      <c r="C30340">
        <v>40667</v>
      </c>
      <c r="D30340">
        <f t="shared" si="1422"/>
        <v>4.1234567901234564E-3</v>
      </c>
      <c r="E30340">
        <f t="shared" si="1423"/>
        <v>2</v>
      </c>
      <c r="F30340">
        <f t="shared" si="1424"/>
        <v>1265</v>
      </c>
    </row>
    <row r="30341" spans="1:6" x14ac:dyDescent="0.3">
      <c r="A30341" t="s">
        <v>6</v>
      </c>
      <c r="B30341">
        <v>37550</v>
      </c>
      <c r="C30341">
        <v>38291</v>
      </c>
      <c r="D30341">
        <f t="shared" si="1422"/>
        <v>1.9733688415446073E-2</v>
      </c>
      <c r="E30341">
        <f t="shared" si="1423"/>
        <v>3</v>
      </c>
      <c r="F30341">
        <f t="shared" si="1424"/>
        <v>1265</v>
      </c>
    </row>
    <row r="30342" spans="1:6" x14ac:dyDescent="0.3">
      <c r="A30342" t="s">
        <v>7</v>
      </c>
      <c r="B30342">
        <v>36100</v>
      </c>
      <c r="C30342">
        <v>36825</v>
      </c>
      <c r="D30342">
        <f t="shared" si="1422"/>
        <v>2.0083102493074791E-2</v>
      </c>
      <c r="E30342">
        <f t="shared" si="1423"/>
        <v>4</v>
      </c>
      <c r="F30342">
        <f t="shared" si="1424"/>
        <v>1265</v>
      </c>
    </row>
    <row r="30343" spans="1:6" x14ac:dyDescent="0.3">
      <c r="A30343" t="s">
        <v>8</v>
      </c>
      <c r="B30343">
        <v>35700</v>
      </c>
      <c r="C30343">
        <v>36279</v>
      </c>
      <c r="D30343">
        <f t="shared" si="1422"/>
        <v>1.6218487394957983E-2</v>
      </c>
      <c r="E30343">
        <f t="shared" si="1423"/>
        <v>5</v>
      </c>
      <c r="F30343">
        <f t="shared" si="1424"/>
        <v>1265</v>
      </c>
    </row>
    <row r="30344" spans="1:6" x14ac:dyDescent="0.3">
      <c r="A30344" t="s">
        <v>9</v>
      </c>
      <c r="B30344">
        <v>35100</v>
      </c>
      <c r="C30344">
        <v>36063</v>
      </c>
      <c r="D30344">
        <f t="shared" si="1422"/>
        <v>2.7435897435897437E-2</v>
      </c>
      <c r="E30344">
        <f t="shared" si="1423"/>
        <v>6</v>
      </c>
      <c r="F30344">
        <f t="shared" si="1424"/>
        <v>1265</v>
      </c>
    </row>
    <row r="30345" spans="1:6" x14ac:dyDescent="0.3">
      <c r="A30345" t="s">
        <v>10</v>
      </c>
      <c r="B30345">
        <v>36150</v>
      </c>
      <c r="C30345">
        <v>37374</v>
      </c>
      <c r="D30345">
        <f t="shared" si="1422"/>
        <v>3.3858921161825727E-2</v>
      </c>
      <c r="E30345">
        <f t="shared" si="1423"/>
        <v>7</v>
      </c>
      <c r="F30345">
        <f t="shared" si="1424"/>
        <v>1265</v>
      </c>
    </row>
    <row r="30346" spans="1:6" x14ac:dyDescent="0.3">
      <c r="A30346" t="s">
        <v>11</v>
      </c>
      <c r="B30346">
        <v>38250</v>
      </c>
      <c r="C30346">
        <v>39621</v>
      </c>
      <c r="D30346">
        <f t="shared" si="1422"/>
        <v>3.5843137254901958E-2</v>
      </c>
      <c r="E30346">
        <f t="shared" si="1423"/>
        <v>8</v>
      </c>
      <c r="F30346">
        <f t="shared" si="1424"/>
        <v>1265</v>
      </c>
    </row>
    <row r="30347" spans="1:6" x14ac:dyDescent="0.3">
      <c r="A30347" t="s">
        <v>12</v>
      </c>
      <c r="B30347">
        <v>41100</v>
      </c>
      <c r="C30347">
        <v>42178</v>
      </c>
      <c r="D30347">
        <f t="shared" si="1422"/>
        <v>2.6228710462287103E-2</v>
      </c>
      <c r="E30347">
        <f t="shared" si="1423"/>
        <v>9</v>
      </c>
      <c r="F30347">
        <f t="shared" si="1424"/>
        <v>1265</v>
      </c>
    </row>
    <row r="30348" spans="1:6" x14ac:dyDescent="0.3">
      <c r="A30348" t="s">
        <v>13</v>
      </c>
      <c r="B30348">
        <v>43350</v>
      </c>
      <c r="C30348">
        <v>44313</v>
      </c>
      <c r="D30348">
        <f t="shared" si="1422"/>
        <v>2.2214532871972319E-2</v>
      </c>
      <c r="E30348">
        <f t="shared" si="1423"/>
        <v>10</v>
      </c>
      <c r="F30348">
        <f t="shared" si="1424"/>
        <v>1265</v>
      </c>
    </row>
    <row r="30349" spans="1:6" x14ac:dyDescent="0.3">
      <c r="A30349" t="s">
        <v>14</v>
      </c>
      <c r="B30349">
        <v>44700</v>
      </c>
      <c r="C30349">
        <v>45842</v>
      </c>
      <c r="D30349">
        <f t="shared" si="1422"/>
        <v>2.5548098434004473E-2</v>
      </c>
      <c r="E30349">
        <f t="shared" si="1423"/>
        <v>11</v>
      </c>
      <c r="F30349">
        <f t="shared" si="1424"/>
        <v>1265</v>
      </c>
    </row>
    <row r="30350" spans="1:6" x14ac:dyDescent="0.3">
      <c r="A30350" t="s">
        <v>15</v>
      </c>
      <c r="B30350">
        <v>46600</v>
      </c>
      <c r="C30350">
        <v>48049</v>
      </c>
      <c r="D30350">
        <f t="shared" si="1422"/>
        <v>3.1094420600858368E-2</v>
      </c>
      <c r="E30350">
        <f t="shared" si="1423"/>
        <v>12</v>
      </c>
      <c r="F30350">
        <f t="shared" si="1424"/>
        <v>1265</v>
      </c>
    </row>
    <row r="30351" spans="1:6" x14ac:dyDescent="0.3">
      <c r="A30351" t="s">
        <v>16</v>
      </c>
      <c r="B30351">
        <v>47900</v>
      </c>
      <c r="C30351">
        <v>47197</v>
      </c>
      <c r="D30351">
        <f t="shared" si="1422"/>
        <v>-1.4676409185803757E-2</v>
      </c>
      <c r="E30351">
        <f t="shared" si="1423"/>
        <v>13</v>
      </c>
      <c r="F30351">
        <f t="shared" si="1424"/>
        <v>1265</v>
      </c>
    </row>
    <row r="30352" spans="1:6" x14ac:dyDescent="0.3">
      <c r="A30352" t="s">
        <v>17</v>
      </c>
      <c r="B30352">
        <v>45950</v>
      </c>
      <c r="C30352">
        <v>46052</v>
      </c>
      <c r="D30352">
        <f t="shared" si="1422"/>
        <v>2.219804134929271E-3</v>
      </c>
      <c r="E30352">
        <f t="shared" si="1423"/>
        <v>14</v>
      </c>
      <c r="F30352">
        <f t="shared" si="1424"/>
        <v>1265</v>
      </c>
    </row>
    <row r="30353" spans="1:6" x14ac:dyDescent="0.3">
      <c r="A30353" t="s">
        <v>18</v>
      </c>
      <c r="B30353">
        <v>44350</v>
      </c>
      <c r="C30353">
        <v>45095</v>
      </c>
      <c r="D30353">
        <f t="shared" si="1422"/>
        <v>1.6798196166854566E-2</v>
      </c>
      <c r="E30353">
        <f t="shared" si="1423"/>
        <v>15</v>
      </c>
      <c r="F30353">
        <f t="shared" si="1424"/>
        <v>1265</v>
      </c>
    </row>
    <row r="30354" spans="1:6" x14ac:dyDescent="0.3">
      <c r="A30354" t="s">
        <v>19</v>
      </c>
      <c r="B30354">
        <v>43400</v>
      </c>
      <c r="C30354">
        <v>44242</v>
      </c>
      <c r="D30354">
        <f t="shared" si="1422"/>
        <v>1.9400921658986176E-2</v>
      </c>
      <c r="E30354">
        <f t="shared" si="1423"/>
        <v>16</v>
      </c>
      <c r="F30354">
        <f t="shared" si="1424"/>
        <v>1265</v>
      </c>
    </row>
    <row r="30355" spans="1:6" x14ac:dyDescent="0.3">
      <c r="A30355" t="s">
        <v>20</v>
      </c>
      <c r="B30355">
        <v>42900</v>
      </c>
      <c r="C30355">
        <v>44379</v>
      </c>
      <c r="D30355">
        <f t="shared" si="1422"/>
        <v>3.4475524475524474E-2</v>
      </c>
      <c r="E30355">
        <f t="shared" si="1423"/>
        <v>17</v>
      </c>
      <c r="F30355">
        <f t="shared" si="1424"/>
        <v>1265</v>
      </c>
    </row>
    <row r="30356" spans="1:6" x14ac:dyDescent="0.3">
      <c r="A30356" t="s">
        <v>21</v>
      </c>
      <c r="B30356">
        <v>43950</v>
      </c>
      <c r="C30356">
        <v>45007</v>
      </c>
      <c r="D30356">
        <f t="shared" si="1422"/>
        <v>2.4050056882821389E-2</v>
      </c>
      <c r="E30356">
        <f t="shared" si="1423"/>
        <v>18</v>
      </c>
      <c r="F30356">
        <f t="shared" si="1424"/>
        <v>1265</v>
      </c>
    </row>
    <row r="30357" spans="1:6" x14ac:dyDescent="0.3">
      <c r="A30357" t="s">
        <v>22</v>
      </c>
      <c r="B30357">
        <v>44800</v>
      </c>
      <c r="C30357">
        <v>45594</v>
      </c>
      <c r="D30357">
        <f t="shared" si="1422"/>
        <v>1.7723214285714287E-2</v>
      </c>
      <c r="E30357">
        <f t="shared" si="1423"/>
        <v>19</v>
      </c>
      <c r="F30357">
        <f t="shared" si="1424"/>
        <v>1265</v>
      </c>
    </row>
    <row r="30358" spans="1:6" x14ac:dyDescent="0.3">
      <c r="A30358" t="s">
        <v>23</v>
      </c>
      <c r="B30358">
        <v>44150</v>
      </c>
      <c r="C30358">
        <v>44595</v>
      </c>
      <c r="D30358">
        <f t="shared" si="1422"/>
        <v>1.0079275198187996E-2</v>
      </c>
      <c r="E30358">
        <f t="shared" si="1423"/>
        <v>20</v>
      </c>
      <c r="F30358">
        <f t="shared" si="1424"/>
        <v>1265</v>
      </c>
    </row>
    <row r="30359" spans="1:6" x14ac:dyDescent="0.3">
      <c r="A30359" t="s">
        <v>24</v>
      </c>
      <c r="B30359">
        <v>42900</v>
      </c>
      <c r="C30359">
        <v>43747</v>
      </c>
      <c r="D30359">
        <f t="shared" si="1422"/>
        <v>1.9743589743589744E-2</v>
      </c>
      <c r="E30359">
        <f t="shared" si="1423"/>
        <v>21</v>
      </c>
      <c r="F30359">
        <f t="shared" si="1424"/>
        <v>1265</v>
      </c>
    </row>
    <row r="30360" spans="1:6" x14ac:dyDescent="0.3">
      <c r="A30360" t="s">
        <v>25</v>
      </c>
      <c r="B30360">
        <v>44350</v>
      </c>
      <c r="C30360">
        <v>45343</v>
      </c>
      <c r="D30360">
        <f t="shared" si="1422"/>
        <v>2.2390078917700111E-2</v>
      </c>
      <c r="E30360">
        <f t="shared" si="1423"/>
        <v>22</v>
      </c>
      <c r="F30360">
        <f t="shared" si="1424"/>
        <v>1265</v>
      </c>
    </row>
    <row r="30361" spans="1:6" x14ac:dyDescent="0.3">
      <c r="A30361" t="s">
        <v>26</v>
      </c>
      <c r="B30361">
        <v>47150</v>
      </c>
      <c r="C30361">
        <v>44896</v>
      </c>
      <c r="D30361">
        <f t="shared" si="1422"/>
        <v>-4.7804878048780489E-2</v>
      </c>
      <c r="E30361">
        <f t="shared" si="1423"/>
        <v>23</v>
      </c>
      <c r="F30361">
        <f t="shared" si="1424"/>
        <v>1265</v>
      </c>
    </row>
    <row r="30362" spans="1:6" x14ac:dyDescent="0.3">
      <c r="A30362" t="s">
        <v>3</v>
      </c>
      <c r="B30362">
        <v>43100</v>
      </c>
      <c r="C30362">
        <v>41670</v>
      </c>
      <c r="D30362">
        <f t="shared" si="1422"/>
        <v>-3.3178654292343387E-2</v>
      </c>
      <c r="E30362">
        <f t="shared" si="1423"/>
        <v>0</v>
      </c>
      <c r="F30362">
        <f t="shared" si="1424"/>
        <v>1266</v>
      </c>
    </row>
    <row r="30363" spans="1:6" x14ac:dyDescent="0.3">
      <c r="A30363" t="s">
        <v>4</v>
      </c>
      <c r="B30363">
        <v>39950</v>
      </c>
      <c r="C30363">
        <v>39393</v>
      </c>
      <c r="D30363">
        <f t="shared" si="1422"/>
        <v>-1.3942428035043804E-2</v>
      </c>
      <c r="E30363">
        <f t="shared" si="1423"/>
        <v>1</v>
      </c>
      <c r="F30363">
        <f t="shared" si="1424"/>
        <v>1266</v>
      </c>
    </row>
    <row r="30364" spans="1:6" x14ac:dyDescent="0.3">
      <c r="A30364" t="s">
        <v>5</v>
      </c>
      <c r="B30364">
        <v>38950</v>
      </c>
      <c r="C30364">
        <v>37848</v>
      </c>
      <c r="D30364">
        <f t="shared" si="1422"/>
        <v>-2.8292682926829269E-2</v>
      </c>
      <c r="E30364">
        <f t="shared" si="1423"/>
        <v>2</v>
      </c>
      <c r="F30364">
        <f t="shared" si="1424"/>
        <v>1266</v>
      </c>
    </row>
    <row r="30365" spans="1:6" x14ac:dyDescent="0.3">
      <c r="A30365" t="s">
        <v>6</v>
      </c>
      <c r="B30365">
        <v>36600</v>
      </c>
      <c r="C30365">
        <v>36094</v>
      </c>
      <c r="D30365">
        <f t="shared" si="1422"/>
        <v>-1.3825136612021859E-2</v>
      </c>
      <c r="E30365">
        <f t="shared" si="1423"/>
        <v>3</v>
      </c>
      <c r="F30365">
        <f t="shared" si="1424"/>
        <v>1266</v>
      </c>
    </row>
    <row r="30366" spans="1:6" x14ac:dyDescent="0.3">
      <c r="A30366" t="s">
        <v>7</v>
      </c>
      <c r="B30366">
        <v>36000</v>
      </c>
      <c r="C30366">
        <v>35533</v>
      </c>
      <c r="D30366">
        <f t="shared" si="1422"/>
        <v>-1.2972222222222222E-2</v>
      </c>
      <c r="E30366">
        <f t="shared" si="1423"/>
        <v>4</v>
      </c>
      <c r="F30366">
        <f t="shared" si="1424"/>
        <v>1266</v>
      </c>
    </row>
    <row r="30367" spans="1:6" x14ac:dyDescent="0.3">
      <c r="A30367" t="s">
        <v>8</v>
      </c>
      <c r="B30367">
        <v>36600</v>
      </c>
      <c r="C30367">
        <v>36491</v>
      </c>
      <c r="D30367">
        <f t="shared" si="1422"/>
        <v>-2.9781420765027321E-3</v>
      </c>
      <c r="E30367">
        <f t="shared" si="1423"/>
        <v>5</v>
      </c>
      <c r="F30367">
        <f t="shared" si="1424"/>
        <v>1266</v>
      </c>
    </row>
    <row r="30368" spans="1:6" x14ac:dyDescent="0.3">
      <c r="A30368" t="s">
        <v>9</v>
      </c>
      <c r="B30368">
        <v>37700</v>
      </c>
      <c r="C30368">
        <v>38023</v>
      </c>
      <c r="D30368">
        <f t="shared" si="1422"/>
        <v>8.567639257294429E-3</v>
      </c>
      <c r="E30368">
        <f t="shared" si="1423"/>
        <v>6</v>
      </c>
      <c r="F30368">
        <f t="shared" si="1424"/>
        <v>1266</v>
      </c>
    </row>
    <row r="30369" spans="1:6" x14ac:dyDescent="0.3">
      <c r="A30369" t="s">
        <v>10</v>
      </c>
      <c r="B30369">
        <v>40150</v>
      </c>
      <c r="C30369">
        <v>40540</v>
      </c>
      <c r="D30369">
        <f t="shared" si="1422"/>
        <v>9.7135740971357413E-3</v>
      </c>
      <c r="E30369">
        <f t="shared" si="1423"/>
        <v>7</v>
      </c>
      <c r="F30369">
        <f t="shared" si="1424"/>
        <v>1266</v>
      </c>
    </row>
    <row r="30370" spans="1:6" x14ac:dyDescent="0.3">
      <c r="A30370" t="s">
        <v>11</v>
      </c>
      <c r="B30370">
        <v>43050</v>
      </c>
      <c r="C30370">
        <v>43501</v>
      </c>
      <c r="D30370">
        <f t="shared" si="1422"/>
        <v>1.0476190476190476E-2</v>
      </c>
      <c r="E30370">
        <f t="shared" si="1423"/>
        <v>8</v>
      </c>
      <c r="F30370">
        <f t="shared" si="1424"/>
        <v>1266</v>
      </c>
    </row>
    <row r="30371" spans="1:6" x14ac:dyDescent="0.3">
      <c r="A30371" t="s">
        <v>12</v>
      </c>
      <c r="B30371">
        <v>45150</v>
      </c>
      <c r="C30371">
        <v>46033</v>
      </c>
      <c r="D30371">
        <f t="shared" si="1422"/>
        <v>1.9557032115171648E-2</v>
      </c>
      <c r="E30371">
        <f t="shared" si="1423"/>
        <v>9</v>
      </c>
      <c r="F30371">
        <f t="shared" si="1424"/>
        <v>1266</v>
      </c>
    </row>
    <row r="30372" spans="1:6" x14ac:dyDescent="0.3">
      <c r="A30372" t="s">
        <v>13</v>
      </c>
      <c r="B30372">
        <v>46700</v>
      </c>
      <c r="C30372">
        <v>47686</v>
      </c>
      <c r="D30372">
        <f t="shared" si="1422"/>
        <v>2.1113490364025697E-2</v>
      </c>
      <c r="E30372">
        <f t="shared" si="1423"/>
        <v>10</v>
      </c>
      <c r="F30372">
        <f t="shared" si="1424"/>
        <v>1266</v>
      </c>
    </row>
    <row r="30373" spans="1:6" x14ac:dyDescent="0.3">
      <c r="A30373" t="s">
        <v>14</v>
      </c>
      <c r="B30373">
        <v>48450</v>
      </c>
      <c r="C30373">
        <v>49059</v>
      </c>
      <c r="D30373">
        <f t="shared" si="1422"/>
        <v>1.2569659442724458E-2</v>
      </c>
      <c r="E30373">
        <f t="shared" si="1423"/>
        <v>11</v>
      </c>
      <c r="F30373">
        <f t="shared" si="1424"/>
        <v>1266</v>
      </c>
    </row>
    <row r="30374" spans="1:6" x14ac:dyDescent="0.3">
      <c r="A30374" t="s">
        <v>15</v>
      </c>
      <c r="B30374">
        <v>50100</v>
      </c>
      <c r="C30374">
        <v>51044</v>
      </c>
      <c r="D30374">
        <f t="shared" si="1422"/>
        <v>1.8842315369261477E-2</v>
      </c>
      <c r="E30374">
        <f t="shared" si="1423"/>
        <v>12</v>
      </c>
      <c r="F30374">
        <f t="shared" si="1424"/>
        <v>1266</v>
      </c>
    </row>
    <row r="30375" spans="1:6" x14ac:dyDescent="0.3">
      <c r="A30375" t="s">
        <v>16</v>
      </c>
      <c r="B30375">
        <v>50200</v>
      </c>
      <c r="C30375">
        <v>50557</v>
      </c>
      <c r="D30375">
        <f t="shared" si="1422"/>
        <v>7.1115537848605581E-3</v>
      </c>
      <c r="E30375">
        <f t="shared" si="1423"/>
        <v>13</v>
      </c>
      <c r="F30375">
        <f t="shared" si="1424"/>
        <v>1266</v>
      </c>
    </row>
    <row r="30376" spans="1:6" x14ac:dyDescent="0.3">
      <c r="A30376" t="s">
        <v>17</v>
      </c>
      <c r="B30376">
        <v>49500</v>
      </c>
      <c r="C30376">
        <v>49790</v>
      </c>
      <c r="D30376">
        <f t="shared" si="1422"/>
        <v>5.858585858585859E-3</v>
      </c>
      <c r="E30376">
        <f t="shared" si="1423"/>
        <v>14</v>
      </c>
      <c r="F30376">
        <f t="shared" si="1424"/>
        <v>1266</v>
      </c>
    </row>
    <row r="30377" spans="1:6" x14ac:dyDescent="0.3">
      <c r="A30377" t="s">
        <v>18</v>
      </c>
      <c r="B30377">
        <v>48550</v>
      </c>
      <c r="C30377">
        <v>49086</v>
      </c>
      <c r="D30377">
        <f t="shared" si="1422"/>
        <v>1.1040164778578785E-2</v>
      </c>
      <c r="E30377">
        <f t="shared" si="1423"/>
        <v>15</v>
      </c>
      <c r="F30377">
        <f t="shared" si="1424"/>
        <v>1266</v>
      </c>
    </row>
    <row r="30378" spans="1:6" x14ac:dyDescent="0.3">
      <c r="A30378" t="s">
        <v>19</v>
      </c>
      <c r="B30378">
        <v>47850</v>
      </c>
      <c r="C30378">
        <v>48228</v>
      </c>
      <c r="D30378">
        <f t="shared" si="1422"/>
        <v>7.8996865203761757E-3</v>
      </c>
      <c r="E30378">
        <f t="shared" si="1423"/>
        <v>16</v>
      </c>
      <c r="F30378">
        <f t="shared" si="1424"/>
        <v>1266</v>
      </c>
    </row>
    <row r="30379" spans="1:6" x14ac:dyDescent="0.3">
      <c r="A30379" t="s">
        <v>20</v>
      </c>
      <c r="B30379">
        <v>47300</v>
      </c>
      <c r="C30379">
        <v>48044</v>
      </c>
      <c r="D30379">
        <f t="shared" si="1422"/>
        <v>1.572938689217759E-2</v>
      </c>
      <c r="E30379">
        <f t="shared" si="1423"/>
        <v>17</v>
      </c>
      <c r="F30379">
        <f t="shared" si="1424"/>
        <v>1266</v>
      </c>
    </row>
    <row r="30380" spans="1:6" x14ac:dyDescent="0.3">
      <c r="A30380" t="s">
        <v>21</v>
      </c>
      <c r="B30380">
        <v>47950</v>
      </c>
      <c r="C30380">
        <v>48608</v>
      </c>
      <c r="D30380">
        <f t="shared" si="1422"/>
        <v>1.3722627737226278E-2</v>
      </c>
      <c r="E30380">
        <f t="shared" si="1423"/>
        <v>18</v>
      </c>
      <c r="F30380">
        <f t="shared" si="1424"/>
        <v>1266</v>
      </c>
    </row>
    <row r="30381" spans="1:6" x14ac:dyDescent="0.3">
      <c r="A30381" t="s">
        <v>22</v>
      </c>
      <c r="B30381">
        <v>48500</v>
      </c>
      <c r="C30381">
        <v>48484</v>
      </c>
      <c r="D30381">
        <f t="shared" si="1422"/>
        <v>-3.2989690721649484E-4</v>
      </c>
      <c r="E30381">
        <f t="shared" si="1423"/>
        <v>19</v>
      </c>
      <c r="F30381">
        <f t="shared" si="1424"/>
        <v>1266</v>
      </c>
    </row>
    <row r="30382" spans="1:6" x14ac:dyDescent="0.3">
      <c r="A30382" t="s">
        <v>23</v>
      </c>
      <c r="B30382">
        <v>46400</v>
      </c>
      <c r="C30382">
        <v>46598</v>
      </c>
      <c r="D30382">
        <f t="shared" si="1422"/>
        <v>4.267241379310345E-3</v>
      </c>
      <c r="E30382">
        <f t="shared" si="1423"/>
        <v>20</v>
      </c>
      <c r="F30382">
        <f t="shared" si="1424"/>
        <v>1266</v>
      </c>
    </row>
    <row r="30383" spans="1:6" x14ac:dyDescent="0.3">
      <c r="A30383" t="s">
        <v>24</v>
      </c>
      <c r="B30383">
        <v>44650</v>
      </c>
      <c r="C30383">
        <v>45269</v>
      </c>
      <c r="D30383">
        <f t="shared" si="1422"/>
        <v>1.3863381858902575E-2</v>
      </c>
      <c r="E30383">
        <f t="shared" si="1423"/>
        <v>21</v>
      </c>
      <c r="F30383">
        <f t="shared" si="1424"/>
        <v>1266</v>
      </c>
    </row>
    <row r="30384" spans="1:6" x14ac:dyDescent="0.3">
      <c r="A30384" t="s">
        <v>25</v>
      </c>
      <c r="B30384">
        <v>45950</v>
      </c>
      <c r="C30384">
        <v>46754</v>
      </c>
      <c r="D30384">
        <f t="shared" si="1422"/>
        <v>1.7497279651795431E-2</v>
      </c>
      <c r="E30384">
        <f t="shared" si="1423"/>
        <v>22</v>
      </c>
      <c r="F30384">
        <f t="shared" si="1424"/>
        <v>1266</v>
      </c>
    </row>
    <row r="30385" spans="1:6" x14ac:dyDescent="0.3">
      <c r="A30385" t="s">
        <v>26</v>
      </c>
      <c r="B30385">
        <v>48650</v>
      </c>
      <c r="C30385">
        <v>46274</v>
      </c>
      <c r="D30385">
        <f t="shared" si="1422"/>
        <v>-4.8838643371017475E-2</v>
      </c>
      <c r="E30385">
        <f t="shared" si="1423"/>
        <v>23</v>
      </c>
      <c r="F30385">
        <f t="shared" si="1424"/>
        <v>1266</v>
      </c>
    </row>
    <row r="30386" spans="1:6" x14ac:dyDescent="0.3">
      <c r="A30386" t="s">
        <v>3</v>
      </c>
      <c r="B30386">
        <v>43900</v>
      </c>
      <c r="C30386">
        <v>42552</v>
      </c>
      <c r="D30386">
        <f t="shared" si="1422"/>
        <v>-3.070615034168565E-2</v>
      </c>
      <c r="E30386">
        <f t="shared" si="1423"/>
        <v>0</v>
      </c>
      <c r="F30386">
        <f t="shared" si="1424"/>
        <v>1267</v>
      </c>
    </row>
    <row r="30387" spans="1:6" x14ac:dyDescent="0.3">
      <c r="A30387" t="s">
        <v>4</v>
      </c>
      <c r="B30387">
        <v>40450</v>
      </c>
      <c r="C30387">
        <v>39913</v>
      </c>
      <c r="D30387">
        <f t="shared" si="1422"/>
        <v>-1.3275648949320148E-2</v>
      </c>
      <c r="E30387">
        <f t="shared" si="1423"/>
        <v>1</v>
      </c>
      <c r="F30387">
        <f t="shared" si="1424"/>
        <v>1267</v>
      </c>
    </row>
    <row r="30388" spans="1:6" x14ac:dyDescent="0.3">
      <c r="A30388" t="s">
        <v>5</v>
      </c>
      <c r="B30388">
        <v>39100</v>
      </c>
      <c r="C30388">
        <v>38369</v>
      </c>
      <c r="D30388">
        <f t="shared" si="1422"/>
        <v>-1.8695652173913044E-2</v>
      </c>
      <c r="E30388">
        <f t="shared" si="1423"/>
        <v>2</v>
      </c>
      <c r="F30388">
        <f t="shared" si="1424"/>
        <v>1267</v>
      </c>
    </row>
    <row r="30389" spans="1:6" x14ac:dyDescent="0.3">
      <c r="A30389" t="s">
        <v>6</v>
      </c>
      <c r="B30389">
        <v>36350</v>
      </c>
      <c r="C30389">
        <v>36516</v>
      </c>
      <c r="D30389">
        <f t="shared" si="1422"/>
        <v>4.5667125171939479E-3</v>
      </c>
      <c r="E30389">
        <f t="shared" si="1423"/>
        <v>3</v>
      </c>
      <c r="F30389">
        <f t="shared" si="1424"/>
        <v>1267</v>
      </c>
    </row>
    <row r="30390" spans="1:6" x14ac:dyDescent="0.3">
      <c r="A30390" t="s">
        <v>7</v>
      </c>
      <c r="B30390">
        <v>35200</v>
      </c>
      <c r="C30390">
        <v>35470</v>
      </c>
      <c r="D30390">
        <f t="shared" si="1422"/>
        <v>7.6704545454545454E-3</v>
      </c>
      <c r="E30390">
        <f t="shared" si="1423"/>
        <v>4</v>
      </c>
      <c r="F30390">
        <f t="shared" si="1424"/>
        <v>1267</v>
      </c>
    </row>
    <row r="30391" spans="1:6" x14ac:dyDescent="0.3">
      <c r="A30391" t="s">
        <v>8</v>
      </c>
      <c r="B30391">
        <v>35000</v>
      </c>
      <c r="C30391">
        <v>35528</v>
      </c>
      <c r="D30391">
        <f t="shared" si="1422"/>
        <v>1.5085714285714286E-2</v>
      </c>
      <c r="E30391">
        <f t="shared" si="1423"/>
        <v>5</v>
      </c>
      <c r="F30391">
        <f t="shared" si="1424"/>
        <v>1267</v>
      </c>
    </row>
    <row r="30392" spans="1:6" x14ac:dyDescent="0.3">
      <c r="A30392" t="s">
        <v>9</v>
      </c>
      <c r="B30392">
        <v>34700</v>
      </c>
      <c r="C30392">
        <v>35605</v>
      </c>
      <c r="D30392">
        <f t="shared" si="1422"/>
        <v>2.6080691642651296E-2</v>
      </c>
      <c r="E30392">
        <f t="shared" si="1423"/>
        <v>6</v>
      </c>
      <c r="F30392">
        <f t="shared" si="1424"/>
        <v>1267</v>
      </c>
    </row>
    <row r="30393" spans="1:6" x14ac:dyDescent="0.3">
      <c r="A30393" t="s">
        <v>10</v>
      </c>
      <c r="B30393">
        <v>36050</v>
      </c>
      <c r="C30393">
        <v>36964</v>
      </c>
      <c r="D30393">
        <f t="shared" si="1422"/>
        <v>2.5353675450762829E-2</v>
      </c>
      <c r="E30393">
        <f t="shared" si="1423"/>
        <v>7</v>
      </c>
      <c r="F30393">
        <f t="shared" si="1424"/>
        <v>1267</v>
      </c>
    </row>
    <row r="30394" spans="1:6" x14ac:dyDescent="0.3">
      <c r="A30394" t="s">
        <v>11</v>
      </c>
      <c r="B30394">
        <v>38450</v>
      </c>
      <c r="C30394">
        <v>39380</v>
      </c>
      <c r="D30394">
        <f t="shared" si="1422"/>
        <v>2.4187256176853057E-2</v>
      </c>
      <c r="E30394">
        <f t="shared" si="1423"/>
        <v>8</v>
      </c>
      <c r="F30394">
        <f t="shared" si="1424"/>
        <v>1267</v>
      </c>
    </row>
    <row r="30395" spans="1:6" x14ac:dyDescent="0.3">
      <c r="A30395" t="s">
        <v>12</v>
      </c>
      <c r="B30395">
        <v>41350</v>
      </c>
      <c r="C30395">
        <v>42020</v>
      </c>
      <c r="D30395">
        <f t="shared" si="1422"/>
        <v>1.6203143893591294E-2</v>
      </c>
      <c r="E30395">
        <f t="shared" si="1423"/>
        <v>9</v>
      </c>
      <c r="F30395">
        <f t="shared" si="1424"/>
        <v>1267</v>
      </c>
    </row>
    <row r="30396" spans="1:6" x14ac:dyDescent="0.3">
      <c r="A30396" t="s">
        <v>13</v>
      </c>
      <c r="B30396">
        <v>43400</v>
      </c>
      <c r="C30396">
        <v>43775</v>
      </c>
      <c r="D30396">
        <f t="shared" si="1422"/>
        <v>8.6405529953917058E-3</v>
      </c>
      <c r="E30396">
        <f t="shared" si="1423"/>
        <v>10</v>
      </c>
      <c r="F30396">
        <f t="shared" si="1424"/>
        <v>1267</v>
      </c>
    </row>
    <row r="30397" spans="1:6" x14ac:dyDescent="0.3">
      <c r="A30397" t="s">
        <v>14</v>
      </c>
      <c r="B30397">
        <v>45000</v>
      </c>
      <c r="C30397">
        <v>45333</v>
      </c>
      <c r="D30397">
        <f t="shared" si="1422"/>
        <v>7.4000000000000003E-3</v>
      </c>
      <c r="E30397">
        <f t="shared" si="1423"/>
        <v>11</v>
      </c>
      <c r="F30397">
        <f t="shared" si="1424"/>
        <v>1267</v>
      </c>
    </row>
    <row r="30398" spans="1:6" x14ac:dyDescent="0.3">
      <c r="A30398" t="s">
        <v>15</v>
      </c>
      <c r="B30398">
        <v>46850</v>
      </c>
      <c r="C30398">
        <v>47433</v>
      </c>
      <c r="D30398">
        <f t="shared" si="1422"/>
        <v>1.2443970117395944E-2</v>
      </c>
      <c r="E30398">
        <f t="shared" si="1423"/>
        <v>12</v>
      </c>
      <c r="F30398">
        <f t="shared" si="1424"/>
        <v>1267</v>
      </c>
    </row>
    <row r="30399" spans="1:6" x14ac:dyDescent="0.3">
      <c r="A30399" t="s">
        <v>16</v>
      </c>
      <c r="B30399">
        <v>47650</v>
      </c>
      <c r="C30399">
        <v>46789</v>
      </c>
      <c r="D30399">
        <f t="shared" si="1422"/>
        <v>-1.8069254984260232E-2</v>
      </c>
      <c r="E30399">
        <f t="shared" si="1423"/>
        <v>13</v>
      </c>
      <c r="F30399">
        <f t="shared" si="1424"/>
        <v>1267</v>
      </c>
    </row>
    <row r="30400" spans="1:6" x14ac:dyDescent="0.3">
      <c r="A30400" t="s">
        <v>17</v>
      </c>
      <c r="B30400">
        <v>46850</v>
      </c>
      <c r="C30400">
        <v>45793</v>
      </c>
      <c r="D30400">
        <f t="shared" si="1422"/>
        <v>-2.2561366061899679E-2</v>
      </c>
      <c r="E30400">
        <f t="shared" si="1423"/>
        <v>14</v>
      </c>
      <c r="F30400">
        <f t="shared" si="1424"/>
        <v>1267</v>
      </c>
    </row>
    <row r="30401" spans="1:6" x14ac:dyDescent="0.3">
      <c r="A30401" t="s">
        <v>18</v>
      </c>
      <c r="B30401">
        <v>45900</v>
      </c>
      <c r="C30401">
        <v>44896</v>
      </c>
      <c r="D30401">
        <f t="shared" si="1422"/>
        <v>-2.1873638344226579E-2</v>
      </c>
      <c r="E30401">
        <f t="shared" si="1423"/>
        <v>15</v>
      </c>
      <c r="F30401">
        <f t="shared" si="1424"/>
        <v>1267</v>
      </c>
    </row>
    <row r="30402" spans="1:6" x14ac:dyDescent="0.3">
      <c r="A30402" t="s">
        <v>19</v>
      </c>
      <c r="B30402">
        <v>45100</v>
      </c>
      <c r="C30402">
        <v>44274</v>
      </c>
      <c r="D30402">
        <f t="shared" ref="D30402:D30465" si="1425">(C30402-B30402)/B30402</f>
        <v>-1.8314855875831485E-2</v>
      </c>
      <c r="E30402">
        <f t="shared" si="1423"/>
        <v>16</v>
      </c>
      <c r="F30402">
        <f t="shared" si="1424"/>
        <v>1267</v>
      </c>
    </row>
    <row r="30403" spans="1:6" x14ac:dyDescent="0.3">
      <c r="A30403" t="s">
        <v>20</v>
      </c>
      <c r="B30403">
        <v>44400</v>
      </c>
      <c r="C30403">
        <v>44476</v>
      </c>
      <c r="D30403">
        <f t="shared" si="1425"/>
        <v>1.7117117117117118E-3</v>
      </c>
      <c r="E30403">
        <f t="shared" ref="E30403:E30466" si="1426">MOD(E30402+1,24)</f>
        <v>17</v>
      </c>
      <c r="F30403">
        <f t="shared" ref="F30403:F30466" si="1427">IF(E30403=0,F30402+1,F30402)</f>
        <v>1267</v>
      </c>
    </row>
    <row r="30404" spans="1:6" x14ac:dyDescent="0.3">
      <c r="A30404" t="s">
        <v>21</v>
      </c>
      <c r="B30404">
        <v>45050</v>
      </c>
      <c r="C30404">
        <v>45166</v>
      </c>
      <c r="D30404">
        <f t="shared" si="1425"/>
        <v>2.5749167591564929E-3</v>
      </c>
      <c r="E30404">
        <f t="shared" si="1426"/>
        <v>18</v>
      </c>
      <c r="F30404">
        <f t="shared" si="1427"/>
        <v>1267</v>
      </c>
    </row>
    <row r="30405" spans="1:6" x14ac:dyDescent="0.3">
      <c r="A30405" t="s">
        <v>22</v>
      </c>
      <c r="B30405">
        <v>45100</v>
      </c>
      <c r="C30405">
        <v>45202</v>
      </c>
      <c r="D30405">
        <f t="shared" si="1425"/>
        <v>2.2616407982261641E-3</v>
      </c>
      <c r="E30405">
        <f t="shared" si="1426"/>
        <v>19</v>
      </c>
      <c r="F30405">
        <f t="shared" si="1427"/>
        <v>1267</v>
      </c>
    </row>
    <row r="30406" spans="1:6" x14ac:dyDescent="0.3">
      <c r="A30406" t="s">
        <v>23</v>
      </c>
      <c r="B30406">
        <v>43950</v>
      </c>
      <c r="C30406">
        <v>43824</v>
      </c>
      <c r="D30406">
        <f t="shared" si="1425"/>
        <v>-2.8668941979522185E-3</v>
      </c>
      <c r="E30406">
        <f t="shared" si="1426"/>
        <v>20</v>
      </c>
      <c r="F30406">
        <f t="shared" si="1427"/>
        <v>1267</v>
      </c>
    </row>
    <row r="30407" spans="1:6" x14ac:dyDescent="0.3">
      <c r="A30407" t="s">
        <v>24</v>
      </c>
      <c r="B30407">
        <v>42200</v>
      </c>
      <c r="C30407">
        <v>42843</v>
      </c>
      <c r="D30407">
        <f t="shared" si="1425"/>
        <v>1.523696682464455E-2</v>
      </c>
      <c r="E30407">
        <f t="shared" si="1426"/>
        <v>21</v>
      </c>
      <c r="F30407">
        <f t="shared" si="1427"/>
        <v>1267</v>
      </c>
    </row>
    <row r="30408" spans="1:6" x14ac:dyDescent="0.3">
      <c r="A30408" t="s">
        <v>25</v>
      </c>
      <c r="B30408">
        <v>42850</v>
      </c>
      <c r="C30408">
        <v>44592</v>
      </c>
      <c r="D30408">
        <f t="shared" si="1425"/>
        <v>4.0653442240373393E-2</v>
      </c>
      <c r="E30408">
        <f t="shared" si="1426"/>
        <v>22</v>
      </c>
      <c r="F30408">
        <f t="shared" si="1427"/>
        <v>1267</v>
      </c>
    </row>
    <row r="30409" spans="1:6" x14ac:dyDescent="0.3">
      <c r="A30409" t="s">
        <v>26</v>
      </c>
      <c r="B30409">
        <v>45150</v>
      </c>
      <c r="C30409">
        <v>44307</v>
      </c>
      <c r="D30409">
        <f t="shared" si="1425"/>
        <v>-1.8671096345514952E-2</v>
      </c>
      <c r="E30409">
        <f t="shared" si="1426"/>
        <v>23</v>
      </c>
      <c r="F30409">
        <f t="shared" si="1427"/>
        <v>1267</v>
      </c>
    </row>
    <row r="30410" spans="1:6" x14ac:dyDescent="0.3">
      <c r="A30410" t="s">
        <v>3</v>
      </c>
      <c r="B30410">
        <v>41800</v>
      </c>
      <c r="C30410">
        <v>40722</v>
      </c>
      <c r="D30410">
        <f t="shared" si="1425"/>
        <v>-2.5789473684210525E-2</v>
      </c>
      <c r="E30410">
        <f t="shared" si="1426"/>
        <v>0</v>
      </c>
      <c r="F30410">
        <f t="shared" si="1427"/>
        <v>1268</v>
      </c>
    </row>
    <row r="30411" spans="1:6" x14ac:dyDescent="0.3">
      <c r="A30411" t="s">
        <v>4</v>
      </c>
      <c r="B30411">
        <v>38700</v>
      </c>
      <c r="C30411">
        <v>38589</v>
      </c>
      <c r="D30411">
        <f t="shared" si="1425"/>
        <v>-2.868217054263566E-3</v>
      </c>
      <c r="E30411">
        <f t="shared" si="1426"/>
        <v>1</v>
      </c>
      <c r="F30411">
        <f t="shared" si="1427"/>
        <v>1268</v>
      </c>
    </row>
    <row r="30412" spans="1:6" x14ac:dyDescent="0.3">
      <c r="A30412" t="s">
        <v>5</v>
      </c>
      <c r="B30412">
        <v>37400</v>
      </c>
      <c r="C30412">
        <v>36859</v>
      </c>
      <c r="D30412">
        <f t="shared" si="1425"/>
        <v>-1.446524064171123E-2</v>
      </c>
      <c r="E30412">
        <f t="shared" si="1426"/>
        <v>2</v>
      </c>
      <c r="F30412">
        <f t="shared" si="1427"/>
        <v>1268</v>
      </c>
    </row>
    <row r="30413" spans="1:6" x14ac:dyDescent="0.3">
      <c r="A30413" t="s">
        <v>6</v>
      </c>
      <c r="B30413">
        <v>34750</v>
      </c>
      <c r="C30413">
        <v>34886</v>
      </c>
      <c r="D30413">
        <f t="shared" si="1425"/>
        <v>3.9136690647482014E-3</v>
      </c>
      <c r="E30413">
        <f t="shared" si="1426"/>
        <v>3</v>
      </c>
      <c r="F30413">
        <f t="shared" si="1427"/>
        <v>1268</v>
      </c>
    </row>
    <row r="30414" spans="1:6" x14ac:dyDescent="0.3">
      <c r="A30414" t="s">
        <v>7</v>
      </c>
      <c r="B30414">
        <v>33350</v>
      </c>
      <c r="C30414">
        <v>33821</v>
      </c>
      <c r="D30414">
        <f t="shared" si="1425"/>
        <v>1.4122938530734633E-2</v>
      </c>
      <c r="E30414">
        <f t="shared" si="1426"/>
        <v>4</v>
      </c>
      <c r="F30414">
        <f t="shared" si="1427"/>
        <v>1268</v>
      </c>
    </row>
    <row r="30415" spans="1:6" x14ac:dyDescent="0.3">
      <c r="A30415" t="s">
        <v>8</v>
      </c>
      <c r="B30415">
        <v>33000</v>
      </c>
      <c r="C30415">
        <v>33560</v>
      </c>
      <c r="D30415">
        <f t="shared" si="1425"/>
        <v>1.6969696969696971E-2</v>
      </c>
      <c r="E30415">
        <f t="shared" si="1426"/>
        <v>5</v>
      </c>
      <c r="F30415">
        <f t="shared" si="1427"/>
        <v>1268</v>
      </c>
    </row>
    <row r="30416" spans="1:6" x14ac:dyDescent="0.3">
      <c r="A30416" t="s">
        <v>9</v>
      </c>
      <c r="B30416">
        <v>32600</v>
      </c>
      <c r="C30416">
        <v>33239</v>
      </c>
      <c r="D30416">
        <f t="shared" si="1425"/>
        <v>1.9601226993865031E-2</v>
      </c>
      <c r="E30416">
        <f t="shared" si="1426"/>
        <v>6</v>
      </c>
      <c r="F30416">
        <f t="shared" si="1427"/>
        <v>1268</v>
      </c>
    </row>
    <row r="30417" spans="1:6" x14ac:dyDescent="0.3">
      <c r="A30417" t="s">
        <v>10</v>
      </c>
      <c r="B30417">
        <v>33550</v>
      </c>
      <c r="C30417">
        <v>34137</v>
      </c>
      <c r="D30417">
        <f t="shared" si="1425"/>
        <v>1.7496274217585692E-2</v>
      </c>
      <c r="E30417">
        <f t="shared" si="1426"/>
        <v>7</v>
      </c>
      <c r="F30417">
        <f t="shared" si="1427"/>
        <v>1268</v>
      </c>
    </row>
    <row r="30418" spans="1:6" x14ac:dyDescent="0.3">
      <c r="A30418" t="s">
        <v>11</v>
      </c>
      <c r="B30418">
        <v>35650</v>
      </c>
      <c r="C30418">
        <v>36457</v>
      </c>
      <c r="D30418">
        <f t="shared" si="1425"/>
        <v>2.2636746143057503E-2</v>
      </c>
      <c r="E30418">
        <f t="shared" si="1426"/>
        <v>8</v>
      </c>
      <c r="F30418">
        <f t="shared" si="1427"/>
        <v>1268</v>
      </c>
    </row>
    <row r="30419" spans="1:6" x14ac:dyDescent="0.3">
      <c r="A30419" t="s">
        <v>12</v>
      </c>
      <c r="B30419">
        <v>38600</v>
      </c>
      <c r="C30419">
        <v>39097</v>
      </c>
      <c r="D30419">
        <f t="shared" si="1425"/>
        <v>1.2875647668393782E-2</v>
      </c>
      <c r="E30419">
        <f t="shared" si="1426"/>
        <v>9</v>
      </c>
      <c r="F30419">
        <f t="shared" si="1427"/>
        <v>1268</v>
      </c>
    </row>
    <row r="30420" spans="1:6" x14ac:dyDescent="0.3">
      <c r="A30420" t="s">
        <v>13</v>
      </c>
      <c r="B30420">
        <v>41250</v>
      </c>
      <c r="C30420">
        <v>41121</v>
      </c>
      <c r="D30420">
        <f t="shared" si="1425"/>
        <v>-3.1272727272727272E-3</v>
      </c>
      <c r="E30420">
        <f t="shared" si="1426"/>
        <v>10</v>
      </c>
      <c r="F30420">
        <f t="shared" si="1427"/>
        <v>1268</v>
      </c>
    </row>
    <row r="30421" spans="1:6" x14ac:dyDescent="0.3">
      <c r="A30421" t="s">
        <v>14</v>
      </c>
      <c r="B30421">
        <v>42950</v>
      </c>
      <c r="C30421">
        <v>42710</v>
      </c>
      <c r="D30421">
        <f t="shared" si="1425"/>
        <v>-5.5878928987194414E-3</v>
      </c>
      <c r="E30421">
        <f t="shared" si="1426"/>
        <v>11</v>
      </c>
      <c r="F30421">
        <f t="shared" si="1427"/>
        <v>1268</v>
      </c>
    </row>
    <row r="30422" spans="1:6" x14ac:dyDescent="0.3">
      <c r="A30422" t="s">
        <v>15</v>
      </c>
      <c r="B30422">
        <v>44850</v>
      </c>
      <c r="C30422">
        <v>45092</v>
      </c>
      <c r="D30422">
        <f t="shared" si="1425"/>
        <v>5.3957636566332222E-3</v>
      </c>
      <c r="E30422">
        <f t="shared" si="1426"/>
        <v>12</v>
      </c>
      <c r="F30422">
        <f t="shared" si="1427"/>
        <v>1268</v>
      </c>
    </row>
    <row r="30423" spans="1:6" x14ac:dyDescent="0.3">
      <c r="A30423" t="s">
        <v>16</v>
      </c>
      <c r="B30423">
        <v>45300</v>
      </c>
      <c r="C30423">
        <v>44347</v>
      </c>
      <c r="D30423">
        <f t="shared" si="1425"/>
        <v>-2.1037527593818984E-2</v>
      </c>
      <c r="E30423">
        <f t="shared" si="1426"/>
        <v>13</v>
      </c>
      <c r="F30423">
        <f t="shared" si="1427"/>
        <v>1268</v>
      </c>
    </row>
    <row r="30424" spans="1:6" x14ac:dyDescent="0.3">
      <c r="A30424" t="s">
        <v>17</v>
      </c>
      <c r="B30424">
        <v>43600</v>
      </c>
      <c r="C30424">
        <v>43124</v>
      </c>
      <c r="D30424">
        <f t="shared" si="1425"/>
        <v>-1.0917431192660551E-2</v>
      </c>
      <c r="E30424">
        <f t="shared" si="1426"/>
        <v>14</v>
      </c>
      <c r="F30424">
        <f t="shared" si="1427"/>
        <v>1268</v>
      </c>
    </row>
    <row r="30425" spans="1:6" x14ac:dyDescent="0.3">
      <c r="A30425" t="s">
        <v>18</v>
      </c>
      <c r="B30425">
        <v>42550</v>
      </c>
      <c r="C30425">
        <v>42498</v>
      </c>
      <c r="D30425">
        <f t="shared" si="1425"/>
        <v>-1.2220916568742655E-3</v>
      </c>
      <c r="E30425">
        <f t="shared" si="1426"/>
        <v>15</v>
      </c>
      <c r="F30425">
        <f t="shared" si="1427"/>
        <v>1268</v>
      </c>
    </row>
    <row r="30426" spans="1:6" x14ac:dyDescent="0.3">
      <c r="A30426" t="s">
        <v>19</v>
      </c>
      <c r="B30426">
        <v>41650</v>
      </c>
      <c r="C30426">
        <v>41956</v>
      </c>
      <c r="D30426">
        <f t="shared" si="1425"/>
        <v>7.3469387755102037E-3</v>
      </c>
      <c r="E30426">
        <f t="shared" si="1426"/>
        <v>16</v>
      </c>
      <c r="F30426">
        <f t="shared" si="1427"/>
        <v>1268</v>
      </c>
    </row>
    <row r="30427" spans="1:6" x14ac:dyDescent="0.3">
      <c r="A30427" t="s">
        <v>20</v>
      </c>
      <c r="B30427">
        <v>41950</v>
      </c>
      <c r="C30427">
        <v>42434</v>
      </c>
      <c r="D30427">
        <f t="shared" si="1425"/>
        <v>1.1537544696066746E-2</v>
      </c>
      <c r="E30427">
        <f t="shared" si="1426"/>
        <v>17</v>
      </c>
      <c r="F30427">
        <f t="shared" si="1427"/>
        <v>1268</v>
      </c>
    </row>
    <row r="30428" spans="1:6" x14ac:dyDescent="0.3">
      <c r="A30428" t="s">
        <v>21</v>
      </c>
      <c r="B30428">
        <v>43350</v>
      </c>
      <c r="C30428">
        <v>43882</v>
      </c>
      <c r="D30428">
        <f t="shared" si="1425"/>
        <v>1.2272202998846597E-2</v>
      </c>
      <c r="E30428">
        <f t="shared" si="1426"/>
        <v>18</v>
      </c>
      <c r="F30428">
        <f t="shared" si="1427"/>
        <v>1268</v>
      </c>
    </row>
    <row r="30429" spans="1:6" x14ac:dyDescent="0.3">
      <c r="A30429" t="s">
        <v>22</v>
      </c>
      <c r="B30429">
        <v>44550</v>
      </c>
      <c r="C30429">
        <v>45099</v>
      </c>
      <c r="D30429">
        <f t="shared" si="1425"/>
        <v>1.2323232323232323E-2</v>
      </c>
      <c r="E30429">
        <f t="shared" si="1426"/>
        <v>19</v>
      </c>
      <c r="F30429">
        <f t="shared" si="1427"/>
        <v>1268</v>
      </c>
    </row>
    <row r="30430" spans="1:6" x14ac:dyDescent="0.3">
      <c r="A30430" t="s">
        <v>23</v>
      </c>
      <c r="B30430">
        <v>44300</v>
      </c>
      <c r="C30430">
        <v>44854</v>
      </c>
      <c r="D30430">
        <f t="shared" si="1425"/>
        <v>1.2505643340857788E-2</v>
      </c>
      <c r="E30430">
        <f t="shared" si="1426"/>
        <v>20</v>
      </c>
      <c r="F30430">
        <f t="shared" si="1427"/>
        <v>1268</v>
      </c>
    </row>
    <row r="30431" spans="1:6" x14ac:dyDescent="0.3">
      <c r="A30431" t="s">
        <v>24</v>
      </c>
      <c r="B30431">
        <v>43500</v>
      </c>
      <c r="C30431">
        <v>44342</v>
      </c>
      <c r="D30431">
        <f t="shared" si="1425"/>
        <v>1.9356321839080461E-2</v>
      </c>
      <c r="E30431">
        <f t="shared" si="1426"/>
        <v>21</v>
      </c>
      <c r="F30431">
        <f t="shared" si="1427"/>
        <v>1268</v>
      </c>
    </row>
    <row r="30432" spans="1:6" x14ac:dyDescent="0.3">
      <c r="A30432" t="s">
        <v>25</v>
      </c>
      <c r="B30432">
        <v>44150</v>
      </c>
      <c r="C30432">
        <v>46107</v>
      </c>
      <c r="D30432">
        <f t="shared" si="1425"/>
        <v>4.4326160815402041E-2</v>
      </c>
      <c r="E30432">
        <f t="shared" si="1426"/>
        <v>22</v>
      </c>
      <c r="F30432">
        <f t="shared" si="1427"/>
        <v>1268</v>
      </c>
    </row>
    <row r="30433" spans="1:6" x14ac:dyDescent="0.3">
      <c r="A30433" t="s">
        <v>26</v>
      </c>
      <c r="B30433">
        <v>46150</v>
      </c>
      <c r="C30433">
        <v>45328</v>
      </c>
      <c r="D30433">
        <f t="shared" si="1425"/>
        <v>-1.7811484290357529E-2</v>
      </c>
      <c r="E30433">
        <f t="shared" si="1426"/>
        <v>23</v>
      </c>
      <c r="F30433">
        <f t="shared" si="1427"/>
        <v>1268</v>
      </c>
    </row>
    <row r="30434" spans="1:6" x14ac:dyDescent="0.3">
      <c r="A30434" t="s">
        <v>3</v>
      </c>
      <c r="B30434">
        <v>42200</v>
      </c>
      <c r="C30434">
        <v>41569</v>
      </c>
      <c r="D30434">
        <f t="shared" si="1425"/>
        <v>-1.495260663507109E-2</v>
      </c>
      <c r="E30434">
        <f t="shared" si="1426"/>
        <v>0</v>
      </c>
      <c r="F30434">
        <f t="shared" si="1427"/>
        <v>1269</v>
      </c>
    </row>
    <row r="30435" spans="1:6" x14ac:dyDescent="0.3">
      <c r="A30435" t="s">
        <v>4</v>
      </c>
      <c r="B30435">
        <v>38950</v>
      </c>
      <c r="C30435">
        <v>39376</v>
      </c>
      <c r="D30435">
        <f t="shared" si="1425"/>
        <v>1.0937098844672657E-2</v>
      </c>
      <c r="E30435">
        <f t="shared" si="1426"/>
        <v>1</v>
      </c>
      <c r="F30435">
        <f t="shared" si="1427"/>
        <v>1269</v>
      </c>
    </row>
    <row r="30436" spans="1:6" x14ac:dyDescent="0.3">
      <c r="A30436" t="s">
        <v>5</v>
      </c>
      <c r="B30436">
        <v>38300</v>
      </c>
      <c r="C30436">
        <v>38042</v>
      </c>
      <c r="D30436">
        <f t="shared" si="1425"/>
        <v>-6.7362924281984338E-3</v>
      </c>
      <c r="E30436">
        <f t="shared" si="1426"/>
        <v>2</v>
      </c>
      <c r="F30436">
        <f t="shared" si="1427"/>
        <v>1269</v>
      </c>
    </row>
    <row r="30437" spans="1:6" x14ac:dyDescent="0.3">
      <c r="A30437" t="s">
        <v>6</v>
      </c>
      <c r="B30437">
        <v>36300</v>
      </c>
      <c r="C30437">
        <v>36143</v>
      </c>
      <c r="D30437">
        <f t="shared" si="1425"/>
        <v>-4.325068870523416E-3</v>
      </c>
      <c r="E30437">
        <f t="shared" si="1426"/>
        <v>3</v>
      </c>
      <c r="F30437">
        <f t="shared" si="1427"/>
        <v>1269</v>
      </c>
    </row>
    <row r="30438" spans="1:6" x14ac:dyDescent="0.3">
      <c r="A30438" t="s">
        <v>7</v>
      </c>
      <c r="B30438">
        <v>35850</v>
      </c>
      <c r="C30438">
        <v>36054</v>
      </c>
      <c r="D30438">
        <f t="shared" si="1425"/>
        <v>5.6903765690376569E-3</v>
      </c>
      <c r="E30438">
        <f t="shared" si="1426"/>
        <v>4</v>
      </c>
      <c r="F30438">
        <f t="shared" si="1427"/>
        <v>1269</v>
      </c>
    </row>
    <row r="30439" spans="1:6" x14ac:dyDescent="0.3">
      <c r="A30439" t="s">
        <v>8</v>
      </c>
      <c r="B30439">
        <v>37350</v>
      </c>
      <c r="C30439">
        <v>38045</v>
      </c>
      <c r="D30439">
        <f t="shared" si="1425"/>
        <v>1.8607764390896921E-2</v>
      </c>
      <c r="E30439">
        <f t="shared" si="1426"/>
        <v>5</v>
      </c>
      <c r="F30439">
        <f t="shared" si="1427"/>
        <v>1269</v>
      </c>
    </row>
    <row r="30440" spans="1:6" x14ac:dyDescent="0.3">
      <c r="A30440" t="s">
        <v>9</v>
      </c>
      <c r="B30440">
        <v>39800</v>
      </c>
      <c r="C30440">
        <v>40371</v>
      </c>
      <c r="D30440">
        <f t="shared" si="1425"/>
        <v>1.4346733668341709E-2</v>
      </c>
      <c r="E30440">
        <f t="shared" si="1426"/>
        <v>6</v>
      </c>
      <c r="F30440">
        <f t="shared" si="1427"/>
        <v>1269</v>
      </c>
    </row>
    <row r="30441" spans="1:6" x14ac:dyDescent="0.3">
      <c r="A30441" t="s">
        <v>10</v>
      </c>
      <c r="B30441">
        <v>43550</v>
      </c>
      <c r="C30441">
        <v>43898</v>
      </c>
      <c r="D30441">
        <f t="shared" si="1425"/>
        <v>7.9908151549942588E-3</v>
      </c>
      <c r="E30441">
        <f t="shared" si="1426"/>
        <v>7</v>
      </c>
      <c r="F30441">
        <f t="shared" si="1427"/>
        <v>1269</v>
      </c>
    </row>
    <row r="30442" spans="1:6" x14ac:dyDescent="0.3">
      <c r="A30442" t="s">
        <v>11</v>
      </c>
      <c r="B30442">
        <v>48150</v>
      </c>
      <c r="C30442">
        <v>47645</v>
      </c>
      <c r="D30442">
        <f t="shared" si="1425"/>
        <v>-1.0488058151609553E-2</v>
      </c>
      <c r="E30442">
        <f t="shared" si="1426"/>
        <v>8</v>
      </c>
      <c r="F30442">
        <f t="shared" si="1427"/>
        <v>1269</v>
      </c>
    </row>
    <row r="30443" spans="1:6" x14ac:dyDescent="0.3">
      <c r="A30443" t="s">
        <v>12</v>
      </c>
      <c r="B30443">
        <v>51550</v>
      </c>
      <c r="C30443">
        <v>50941</v>
      </c>
      <c r="D30443">
        <f t="shared" si="1425"/>
        <v>-1.1813773035887487E-2</v>
      </c>
      <c r="E30443">
        <f t="shared" si="1426"/>
        <v>9</v>
      </c>
      <c r="F30443">
        <f t="shared" si="1427"/>
        <v>1269</v>
      </c>
    </row>
    <row r="30444" spans="1:6" x14ac:dyDescent="0.3">
      <c r="A30444" t="s">
        <v>13</v>
      </c>
      <c r="B30444">
        <v>53050</v>
      </c>
      <c r="C30444">
        <v>53194</v>
      </c>
      <c r="D30444">
        <f t="shared" si="1425"/>
        <v>2.7144203581526863E-3</v>
      </c>
      <c r="E30444">
        <f t="shared" si="1426"/>
        <v>10</v>
      </c>
      <c r="F30444">
        <f t="shared" si="1427"/>
        <v>1269</v>
      </c>
    </row>
    <row r="30445" spans="1:6" x14ac:dyDescent="0.3">
      <c r="A30445" t="s">
        <v>14</v>
      </c>
      <c r="B30445">
        <v>54100</v>
      </c>
      <c r="C30445">
        <v>54876</v>
      </c>
      <c r="D30445">
        <f t="shared" si="1425"/>
        <v>1.434380776340111E-2</v>
      </c>
      <c r="E30445">
        <f t="shared" si="1426"/>
        <v>11</v>
      </c>
      <c r="F30445">
        <f t="shared" si="1427"/>
        <v>1269</v>
      </c>
    </row>
    <row r="30446" spans="1:6" x14ac:dyDescent="0.3">
      <c r="A30446" t="s">
        <v>15</v>
      </c>
      <c r="B30446">
        <v>54950</v>
      </c>
      <c r="C30446">
        <v>56676</v>
      </c>
      <c r="D30446">
        <f t="shared" si="1425"/>
        <v>3.1410373066424024E-2</v>
      </c>
      <c r="E30446">
        <f t="shared" si="1426"/>
        <v>12</v>
      </c>
      <c r="F30446">
        <f t="shared" si="1427"/>
        <v>1269</v>
      </c>
    </row>
    <row r="30447" spans="1:6" x14ac:dyDescent="0.3">
      <c r="A30447" t="s">
        <v>16</v>
      </c>
      <c r="B30447">
        <v>55850</v>
      </c>
      <c r="C30447">
        <v>56460</v>
      </c>
      <c r="D30447">
        <f t="shared" si="1425"/>
        <v>1.0922112802148613E-2</v>
      </c>
      <c r="E30447">
        <f t="shared" si="1426"/>
        <v>13</v>
      </c>
      <c r="F30447">
        <f t="shared" si="1427"/>
        <v>1269</v>
      </c>
    </row>
    <row r="30448" spans="1:6" x14ac:dyDescent="0.3">
      <c r="A30448" t="s">
        <v>17</v>
      </c>
      <c r="B30448">
        <v>56050</v>
      </c>
      <c r="C30448">
        <v>56334</v>
      </c>
      <c r="D30448">
        <f t="shared" si="1425"/>
        <v>5.0669045495093665E-3</v>
      </c>
      <c r="E30448">
        <f t="shared" si="1426"/>
        <v>14</v>
      </c>
      <c r="F30448">
        <f t="shared" si="1427"/>
        <v>1269</v>
      </c>
    </row>
    <row r="30449" spans="1:6" x14ac:dyDescent="0.3">
      <c r="A30449" t="s">
        <v>18</v>
      </c>
      <c r="B30449">
        <v>55200</v>
      </c>
      <c r="C30449">
        <v>55399</v>
      </c>
      <c r="D30449">
        <f t="shared" si="1425"/>
        <v>3.6050724637681159E-3</v>
      </c>
      <c r="E30449">
        <f t="shared" si="1426"/>
        <v>15</v>
      </c>
      <c r="F30449">
        <f t="shared" si="1427"/>
        <v>1269</v>
      </c>
    </row>
    <row r="30450" spans="1:6" x14ac:dyDescent="0.3">
      <c r="A30450" t="s">
        <v>19</v>
      </c>
      <c r="B30450">
        <v>54400</v>
      </c>
      <c r="C30450">
        <v>54430</v>
      </c>
      <c r="D30450">
        <f t="shared" si="1425"/>
        <v>5.5147058823529411E-4</v>
      </c>
      <c r="E30450">
        <f t="shared" si="1426"/>
        <v>16</v>
      </c>
      <c r="F30450">
        <f t="shared" si="1427"/>
        <v>1269</v>
      </c>
    </row>
    <row r="30451" spans="1:6" x14ac:dyDescent="0.3">
      <c r="A30451" t="s">
        <v>20</v>
      </c>
      <c r="B30451">
        <v>53750</v>
      </c>
      <c r="C30451">
        <v>53870</v>
      </c>
      <c r="D30451">
        <f t="shared" si="1425"/>
        <v>2.2325581395348836E-3</v>
      </c>
      <c r="E30451">
        <f t="shared" si="1426"/>
        <v>17</v>
      </c>
      <c r="F30451">
        <f t="shared" si="1427"/>
        <v>1269</v>
      </c>
    </row>
    <row r="30452" spans="1:6" x14ac:dyDescent="0.3">
      <c r="A30452" t="s">
        <v>21</v>
      </c>
      <c r="B30452">
        <v>53950</v>
      </c>
      <c r="C30452">
        <v>54090</v>
      </c>
      <c r="D30452">
        <f t="shared" si="1425"/>
        <v>2.5949953660797036E-3</v>
      </c>
      <c r="E30452">
        <f t="shared" si="1426"/>
        <v>18</v>
      </c>
      <c r="F30452">
        <f t="shared" si="1427"/>
        <v>1269</v>
      </c>
    </row>
    <row r="30453" spans="1:6" x14ac:dyDescent="0.3">
      <c r="A30453" t="s">
        <v>22</v>
      </c>
      <c r="B30453">
        <v>54200</v>
      </c>
      <c r="C30453">
        <v>54058</v>
      </c>
      <c r="D30453">
        <f t="shared" si="1425"/>
        <v>-2.6199261992619926E-3</v>
      </c>
      <c r="E30453">
        <f t="shared" si="1426"/>
        <v>19</v>
      </c>
      <c r="F30453">
        <f t="shared" si="1427"/>
        <v>1269</v>
      </c>
    </row>
    <row r="30454" spans="1:6" x14ac:dyDescent="0.3">
      <c r="A30454" t="s">
        <v>23</v>
      </c>
      <c r="B30454">
        <v>51550</v>
      </c>
      <c r="C30454">
        <v>52170</v>
      </c>
      <c r="D30454">
        <f t="shared" si="1425"/>
        <v>1.2027158098933075E-2</v>
      </c>
      <c r="E30454">
        <f t="shared" si="1426"/>
        <v>20</v>
      </c>
      <c r="F30454">
        <f t="shared" si="1427"/>
        <v>1269</v>
      </c>
    </row>
    <row r="30455" spans="1:6" x14ac:dyDescent="0.3">
      <c r="A30455" t="s">
        <v>24</v>
      </c>
      <c r="B30455">
        <v>49150</v>
      </c>
      <c r="C30455">
        <v>50290</v>
      </c>
      <c r="D30455">
        <f t="shared" si="1425"/>
        <v>2.3194303153611394E-2</v>
      </c>
      <c r="E30455">
        <f t="shared" si="1426"/>
        <v>21</v>
      </c>
      <c r="F30455">
        <f t="shared" si="1427"/>
        <v>1269</v>
      </c>
    </row>
    <row r="30456" spans="1:6" x14ac:dyDescent="0.3">
      <c r="A30456" t="s">
        <v>25</v>
      </c>
      <c r="B30456">
        <v>49550</v>
      </c>
      <c r="C30456">
        <v>50688</v>
      </c>
      <c r="D30456">
        <f t="shared" si="1425"/>
        <v>2.2966700302724522E-2</v>
      </c>
      <c r="E30456">
        <f t="shared" si="1426"/>
        <v>22</v>
      </c>
      <c r="F30456">
        <f t="shared" si="1427"/>
        <v>1269</v>
      </c>
    </row>
    <row r="30457" spans="1:6" x14ac:dyDescent="0.3">
      <c r="A30457" t="s">
        <v>26</v>
      </c>
      <c r="B30457">
        <v>50950</v>
      </c>
      <c r="C30457">
        <v>49482</v>
      </c>
      <c r="D30457">
        <f t="shared" si="1425"/>
        <v>-2.8812561334641804E-2</v>
      </c>
      <c r="E30457">
        <f t="shared" si="1426"/>
        <v>23</v>
      </c>
      <c r="F30457">
        <f t="shared" si="1427"/>
        <v>1269</v>
      </c>
    </row>
    <row r="30458" spans="1:6" x14ac:dyDescent="0.3">
      <c r="A30458" t="s">
        <v>3</v>
      </c>
      <c r="B30458">
        <v>46650</v>
      </c>
      <c r="C30458">
        <v>45705</v>
      </c>
      <c r="D30458">
        <f t="shared" si="1425"/>
        <v>-2.0257234726688104E-2</v>
      </c>
      <c r="E30458">
        <f t="shared" si="1426"/>
        <v>0</v>
      </c>
      <c r="F30458">
        <f t="shared" si="1427"/>
        <v>1270</v>
      </c>
    </row>
    <row r="30459" spans="1:6" x14ac:dyDescent="0.3">
      <c r="A30459" t="s">
        <v>4</v>
      </c>
      <c r="B30459">
        <v>42850</v>
      </c>
      <c r="C30459">
        <v>43280</v>
      </c>
      <c r="D30459">
        <f t="shared" si="1425"/>
        <v>1.0035005834305718E-2</v>
      </c>
      <c r="E30459">
        <f t="shared" si="1426"/>
        <v>1</v>
      </c>
      <c r="F30459">
        <f t="shared" si="1427"/>
        <v>1270</v>
      </c>
    </row>
    <row r="30460" spans="1:6" x14ac:dyDescent="0.3">
      <c r="A30460" t="s">
        <v>5</v>
      </c>
      <c r="B30460">
        <v>42000</v>
      </c>
      <c r="C30460">
        <v>41660</v>
      </c>
      <c r="D30460">
        <f t="shared" si="1425"/>
        <v>-8.0952380952380946E-3</v>
      </c>
      <c r="E30460">
        <f t="shared" si="1426"/>
        <v>2</v>
      </c>
      <c r="F30460">
        <f t="shared" si="1427"/>
        <v>1270</v>
      </c>
    </row>
    <row r="30461" spans="1:6" x14ac:dyDescent="0.3">
      <c r="A30461" t="s">
        <v>6</v>
      </c>
      <c r="B30461">
        <v>39800</v>
      </c>
      <c r="C30461">
        <v>39712</v>
      </c>
      <c r="D30461">
        <f t="shared" si="1425"/>
        <v>-2.2110552763819095E-3</v>
      </c>
      <c r="E30461">
        <f t="shared" si="1426"/>
        <v>3</v>
      </c>
      <c r="F30461">
        <f t="shared" si="1427"/>
        <v>1270</v>
      </c>
    </row>
    <row r="30462" spans="1:6" x14ac:dyDescent="0.3">
      <c r="A30462" t="s">
        <v>7</v>
      </c>
      <c r="B30462">
        <v>39050</v>
      </c>
      <c r="C30462">
        <v>39069</v>
      </c>
      <c r="D30462">
        <f t="shared" si="1425"/>
        <v>4.8655569782330343E-4</v>
      </c>
      <c r="E30462">
        <f t="shared" si="1426"/>
        <v>4</v>
      </c>
      <c r="F30462">
        <f t="shared" si="1427"/>
        <v>1270</v>
      </c>
    </row>
    <row r="30463" spans="1:6" x14ac:dyDescent="0.3">
      <c r="A30463" t="s">
        <v>8</v>
      </c>
      <c r="B30463">
        <v>40250</v>
      </c>
      <c r="C30463">
        <v>40397</v>
      </c>
      <c r="D30463">
        <f t="shared" si="1425"/>
        <v>3.6521739130434784E-3</v>
      </c>
      <c r="E30463">
        <f t="shared" si="1426"/>
        <v>5</v>
      </c>
      <c r="F30463">
        <f t="shared" si="1427"/>
        <v>1270</v>
      </c>
    </row>
    <row r="30464" spans="1:6" x14ac:dyDescent="0.3">
      <c r="A30464" t="s">
        <v>9</v>
      </c>
      <c r="B30464">
        <v>42500</v>
      </c>
      <c r="C30464">
        <v>42635</v>
      </c>
      <c r="D30464">
        <f t="shared" si="1425"/>
        <v>3.1764705882352941E-3</v>
      </c>
      <c r="E30464">
        <f t="shared" si="1426"/>
        <v>6</v>
      </c>
      <c r="F30464">
        <f t="shared" si="1427"/>
        <v>1270</v>
      </c>
    </row>
    <row r="30465" spans="1:6" x14ac:dyDescent="0.3">
      <c r="A30465" t="s">
        <v>10</v>
      </c>
      <c r="B30465">
        <v>45900</v>
      </c>
      <c r="C30465">
        <v>46194</v>
      </c>
      <c r="D30465">
        <f t="shared" si="1425"/>
        <v>6.4052287581699346E-3</v>
      </c>
      <c r="E30465">
        <f t="shared" si="1426"/>
        <v>7</v>
      </c>
      <c r="F30465">
        <f t="shared" si="1427"/>
        <v>1270</v>
      </c>
    </row>
    <row r="30466" spans="1:6" x14ac:dyDescent="0.3">
      <c r="A30466" t="s">
        <v>11</v>
      </c>
      <c r="B30466">
        <v>49800</v>
      </c>
      <c r="C30466">
        <v>49900</v>
      </c>
      <c r="D30466">
        <f t="shared" ref="D30466:D30529" si="1428">(C30466-B30466)/B30466</f>
        <v>2.008032128514056E-3</v>
      </c>
      <c r="E30466">
        <f t="shared" si="1426"/>
        <v>8</v>
      </c>
      <c r="F30466">
        <f t="shared" si="1427"/>
        <v>1270</v>
      </c>
    </row>
    <row r="30467" spans="1:6" x14ac:dyDescent="0.3">
      <c r="A30467" t="s">
        <v>12</v>
      </c>
      <c r="B30467">
        <v>53050</v>
      </c>
      <c r="C30467">
        <v>52860</v>
      </c>
      <c r="D30467">
        <f t="shared" si="1428"/>
        <v>-3.5815268614514608E-3</v>
      </c>
      <c r="E30467">
        <f t="shared" ref="E30467:E30530" si="1429">MOD(E30466+1,24)</f>
        <v>9</v>
      </c>
      <c r="F30467">
        <f t="shared" ref="F30467:F30530" si="1430">IF(E30467=0,F30466+1,F30466)</f>
        <v>1270</v>
      </c>
    </row>
    <row r="30468" spans="1:6" x14ac:dyDescent="0.3">
      <c r="A30468" t="s">
        <v>13</v>
      </c>
      <c r="B30468">
        <v>55250</v>
      </c>
      <c r="C30468">
        <v>54780</v>
      </c>
      <c r="D30468">
        <f t="shared" si="1428"/>
        <v>-8.5067873303167427E-3</v>
      </c>
      <c r="E30468">
        <f t="shared" si="1429"/>
        <v>10</v>
      </c>
      <c r="F30468">
        <f t="shared" si="1430"/>
        <v>1270</v>
      </c>
    </row>
    <row r="30469" spans="1:6" x14ac:dyDescent="0.3">
      <c r="A30469" t="s">
        <v>14</v>
      </c>
      <c r="B30469">
        <v>56750</v>
      </c>
      <c r="C30469">
        <v>56056</v>
      </c>
      <c r="D30469">
        <f t="shared" si="1428"/>
        <v>-1.2229074889867842E-2</v>
      </c>
      <c r="E30469">
        <f t="shared" si="1429"/>
        <v>11</v>
      </c>
      <c r="F30469">
        <f t="shared" si="1430"/>
        <v>1270</v>
      </c>
    </row>
    <row r="30470" spans="1:6" x14ac:dyDescent="0.3">
      <c r="A30470" t="s">
        <v>15</v>
      </c>
      <c r="B30470">
        <v>58000</v>
      </c>
      <c r="C30470">
        <v>57102</v>
      </c>
      <c r="D30470">
        <f t="shared" si="1428"/>
        <v>-1.5482758620689655E-2</v>
      </c>
      <c r="E30470">
        <f t="shared" si="1429"/>
        <v>12</v>
      </c>
      <c r="F30470">
        <f t="shared" si="1430"/>
        <v>1270</v>
      </c>
    </row>
    <row r="30471" spans="1:6" x14ac:dyDescent="0.3">
      <c r="A30471" t="s">
        <v>16</v>
      </c>
      <c r="B30471">
        <v>58600</v>
      </c>
      <c r="C30471">
        <v>56394</v>
      </c>
      <c r="D30471">
        <f t="shared" si="1428"/>
        <v>-3.7645051194539252E-2</v>
      </c>
      <c r="E30471">
        <f t="shared" si="1429"/>
        <v>13</v>
      </c>
      <c r="F30471">
        <f t="shared" si="1430"/>
        <v>1270</v>
      </c>
    </row>
    <row r="30472" spans="1:6" x14ac:dyDescent="0.3">
      <c r="A30472" t="s">
        <v>17</v>
      </c>
      <c r="B30472">
        <v>58400</v>
      </c>
      <c r="C30472">
        <v>55972</v>
      </c>
      <c r="D30472">
        <f t="shared" si="1428"/>
        <v>-4.1575342465753423E-2</v>
      </c>
      <c r="E30472">
        <f t="shared" si="1429"/>
        <v>14</v>
      </c>
      <c r="F30472">
        <f t="shared" si="1430"/>
        <v>1270</v>
      </c>
    </row>
    <row r="30473" spans="1:6" x14ac:dyDescent="0.3">
      <c r="A30473" t="s">
        <v>18</v>
      </c>
      <c r="B30473">
        <v>57450</v>
      </c>
      <c r="C30473">
        <v>54897</v>
      </c>
      <c r="D30473">
        <f t="shared" si="1428"/>
        <v>-4.4438642297650127E-2</v>
      </c>
      <c r="E30473">
        <f t="shared" si="1429"/>
        <v>15</v>
      </c>
      <c r="F30473">
        <f t="shared" si="1430"/>
        <v>1270</v>
      </c>
    </row>
    <row r="30474" spans="1:6" x14ac:dyDescent="0.3">
      <c r="A30474" t="s">
        <v>19</v>
      </c>
      <c r="B30474">
        <v>56250</v>
      </c>
      <c r="C30474">
        <v>54122</v>
      </c>
      <c r="D30474">
        <f t="shared" si="1428"/>
        <v>-3.7831111111111114E-2</v>
      </c>
      <c r="E30474">
        <f t="shared" si="1429"/>
        <v>16</v>
      </c>
      <c r="F30474">
        <f t="shared" si="1430"/>
        <v>1270</v>
      </c>
    </row>
    <row r="30475" spans="1:6" x14ac:dyDescent="0.3">
      <c r="A30475" t="s">
        <v>20</v>
      </c>
      <c r="B30475">
        <v>55250</v>
      </c>
      <c r="C30475">
        <v>53658</v>
      </c>
      <c r="D30475">
        <f t="shared" si="1428"/>
        <v>-2.8814479638009049E-2</v>
      </c>
      <c r="E30475">
        <f t="shared" si="1429"/>
        <v>17</v>
      </c>
      <c r="F30475">
        <f t="shared" si="1430"/>
        <v>1270</v>
      </c>
    </row>
    <row r="30476" spans="1:6" x14ac:dyDescent="0.3">
      <c r="A30476" t="s">
        <v>21</v>
      </c>
      <c r="B30476">
        <v>55350</v>
      </c>
      <c r="C30476">
        <v>53751</v>
      </c>
      <c r="D30476">
        <f t="shared" si="1428"/>
        <v>-2.8888888888888888E-2</v>
      </c>
      <c r="E30476">
        <f t="shared" si="1429"/>
        <v>18</v>
      </c>
      <c r="F30476">
        <f t="shared" si="1430"/>
        <v>1270</v>
      </c>
    </row>
    <row r="30477" spans="1:6" x14ac:dyDescent="0.3">
      <c r="A30477" t="s">
        <v>22</v>
      </c>
      <c r="B30477">
        <v>55250</v>
      </c>
      <c r="C30477">
        <v>53028</v>
      </c>
      <c r="D30477">
        <f t="shared" si="1428"/>
        <v>-4.0217194570135749E-2</v>
      </c>
      <c r="E30477">
        <f t="shared" si="1429"/>
        <v>19</v>
      </c>
      <c r="F30477">
        <f t="shared" si="1430"/>
        <v>1270</v>
      </c>
    </row>
    <row r="30478" spans="1:6" x14ac:dyDescent="0.3">
      <c r="A30478" t="s">
        <v>23</v>
      </c>
      <c r="B30478">
        <v>52350</v>
      </c>
      <c r="C30478">
        <v>50908</v>
      </c>
      <c r="D30478">
        <f t="shared" si="1428"/>
        <v>-2.7545367717287488E-2</v>
      </c>
      <c r="E30478">
        <f t="shared" si="1429"/>
        <v>20</v>
      </c>
      <c r="F30478">
        <f t="shared" si="1430"/>
        <v>1270</v>
      </c>
    </row>
    <row r="30479" spans="1:6" x14ac:dyDescent="0.3">
      <c r="A30479" t="s">
        <v>24</v>
      </c>
      <c r="B30479">
        <v>49650</v>
      </c>
      <c r="C30479">
        <v>49525</v>
      </c>
      <c r="D30479">
        <f t="shared" si="1428"/>
        <v>-2.5176233635448137E-3</v>
      </c>
      <c r="E30479">
        <f t="shared" si="1429"/>
        <v>21</v>
      </c>
      <c r="F30479">
        <f t="shared" si="1430"/>
        <v>1270</v>
      </c>
    </row>
    <row r="30480" spans="1:6" x14ac:dyDescent="0.3">
      <c r="A30480" t="s">
        <v>25</v>
      </c>
      <c r="B30480">
        <v>49900</v>
      </c>
      <c r="C30480">
        <v>50769</v>
      </c>
      <c r="D30480">
        <f t="shared" si="1428"/>
        <v>1.7414829659318638E-2</v>
      </c>
      <c r="E30480">
        <f t="shared" si="1429"/>
        <v>22</v>
      </c>
      <c r="F30480">
        <f t="shared" si="1430"/>
        <v>1270</v>
      </c>
    </row>
    <row r="30481" spans="1:6" x14ac:dyDescent="0.3">
      <c r="A30481" t="s">
        <v>26</v>
      </c>
      <c r="B30481">
        <v>51450</v>
      </c>
      <c r="C30481">
        <v>49795</v>
      </c>
      <c r="D30481">
        <f t="shared" si="1428"/>
        <v>-3.2167152575315841E-2</v>
      </c>
      <c r="E30481">
        <f t="shared" si="1429"/>
        <v>23</v>
      </c>
      <c r="F30481">
        <f t="shared" si="1430"/>
        <v>1270</v>
      </c>
    </row>
    <row r="30482" spans="1:6" x14ac:dyDescent="0.3">
      <c r="A30482" t="s">
        <v>3</v>
      </c>
      <c r="B30482">
        <v>46700</v>
      </c>
      <c r="C30482">
        <v>45275</v>
      </c>
      <c r="D30482">
        <f t="shared" si="1428"/>
        <v>-3.0513918629550323E-2</v>
      </c>
      <c r="E30482">
        <f t="shared" si="1429"/>
        <v>0</v>
      </c>
      <c r="F30482">
        <f t="shared" si="1430"/>
        <v>1271</v>
      </c>
    </row>
    <row r="30483" spans="1:6" x14ac:dyDescent="0.3">
      <c r="A30483" t="s">
        <v>4</v>
      </c>
      <c r="B30483">
        <v>43050</v>
      </c>
      <c r="C30483">
        <v>43157</v>
      </c>
      <c r="D30483">
        <f t="shared" si="1428"/>
        <v>2.4854819976771196E-3</v>
      </c>
      <c r="E30483">
        <f t="shared" si="1429"/>
        <v>1</v>
      </c>
      <c r="F30483">
        <f t="shared" si="1430"/>
        <v>1271</v>
      </c>
    </row>
    <row r="30484" spans="1:6" x14ac:dyDescent="0.3">
      <c r="A30484" t="s">
        <v>5</v>
      </c>
      <c r="B30484">
        <v>42150</v>
      </c>
      <c r="C30484">
        <v>41865</v>
      </c>
      <c r="D30484">
        <f t="shared" si="1428"/>
        <v>-6.7615658362989326E-3</v>
      </c>
      <c r="E30484">
        <f t="shared" si="1429"/>
        <v>2</v>
      </c>
      <c r="F30484">
        <f t="shared" si="1430"/>
        <v>1271</v>
      </c>
    </row>
    <row r="30485" spans="1:6" x14ac:dyDescent="0.3">
      <c r="A30485" t="s">
        <v>6</v>
      </c>
      <c r="B30485">
        <v>39750</v>
      </c>
      <c r="C30485">
        <v>39858</v>
      </c>
      <c r="D30485">
        <f t="shared" si="1428"/>
        <v>2.7169811320754719E-3</v>
      </c>
      <c r="E30485">
        <f t="shared" si="1429"/>
        <v>3</v>
      </c>
      <c r="F30485">
        <f t="shared" si="1430"/>
        <v>1271</v>
      </c>
    </row>
    <row r="30486" spans="1:6" x14ac:dyDescent="0.3">
      <c r="A30486" t="s">
        <v>7</v>
      </c>
      <c r="B30486">
        <v>38900</v>
      </c>
      <c r="C30486">
        <v>39209</v>
      </c>
      <c r="D30486">
        <f t="shared" si="1428"/>
        <v>7.9434447300771212E-3</v>
      </c>
      <c r="E30486">
        <f t="shared" si="1429"/>
        <v>4</v>
      </c>
      <c r="F30486">
        <f t="shared" si="1430"/>
        <v>1271</v>
      </c>
    </row>
    <row r="30487" spans="1:6" x14ac:dyDescent="0.3">
      <c r="A30487" t="s">
        <v>8</v>
      </c>
      <c r="B30487">
        <v>39800</v>
      </c>
      <c r="C30487">
        <v>40774</v>
      </c>
      <c r="D30487">
        <f t="shared" si="1428"/>
        <v>2.4472361809045225E-2</v>
      </c>
      <c r="E30487">
        <f t="shared" si="1429"/>
        <v>5</v>
      </c>
      <c r="F30487">
        <f t="shared" si="1430"/>
        <v>1271</v>
      </c>
    </row>
    <row r="30488" spans="1:6" x14ac:dyDescent="0.3">
      <c r="A30488" t="s">
        <v>9</v>
      </c>
      <c r="B30488">
        <v>41650</v>
      </c>
      <c r="C30488">
        <v>42936</v>
      </c>
      <c r="D30488">
        <f t="shared" si="1428"/>
        <v>3.0876350540216087E-2</v>
      </c>
      <c r="E30488">
        <f t="shared" si="1429"/>
        <v>6</v>
      </c>
      <c r="F30488">
        <f t="shared" si="1430"/>
        <v>1271</v>
      </c>
    </row>
    <row r="30489" spans="1:6" x14ac:dyDescent="0.3">
      <c r="A30489" t="s">
        <v>10</v>
      </c>
      <c r="B30489">
        <v>44900</v>
      </c>
      <c r="C30489">
        <v>42936</v>
      </c>
      <c r="D30489">
        <f t="shared" si="1428"/>
        <v>-4.374164810690423E-2</v>
      </c>
      <c r="E30489">
        <f t="shared" si="1429"/>
        <v>7</v>
      </c>
      <c r="F30489">
        <f t="shared" si="1430"/>
        <v>1271</v>
      </c>
    </row>
    <row r="30490" spans="1:6" x14ac:dyDescent="0.3">
      <c r="A30490" t="s">
        <v>11</v>
      </c>
      <c r="B30490">
        <v>48650</v>
      </c>
      <c r="C30490">
        <v>49706</v>
      </c>
      <c r="D30490">
        <f t="shared" si="1428"/>
        <v>2.1706063720452209E-2</v>
      </c>
      <c r="E30490">
        <f t="shared" si="1429"/>
        <v>8</v>
      </c>
      <c r="F30490">
        <f t="shared" si="1430"/>
        <v>1271</v>
      </c>
    </row>
    <row r="30491" spans="1:6" x14ac:dyDescent="0.3">
      <c r="A30491" t="s">
        <v>12</v>
      </c>
      <c r="B30491">
        <v>51750</v>
      </c>
      <c r="C30491">
        <v>52035</v>
      </c>
      <c r="D30491">
        <f t="shared" si="1428"/>
        <v>5.5072463768115944E-3</v>
      </c>
      <c r="E30491">
        <f t="shared" si="1429"/>
        <v>9</v>
      </c>
      <c r="F30491">
        <f t="shared" si="1430"/>
        <v>1271</v>
      </c>
    </row>
    <row r="30492" spans="1:6" x14ac:dyDescent="0.3">
      <c r="A30492" t="s">
        <v>13</v>
      </c>
      <c r="B30492">
        <v>53750</v>
      </c>
      <c r="C30492">
        <v>52451</v>
      </c>
      <c r="D30492">
        <f t="shared" si="1428"/>
        <v>-2.4167441860465117E-2</v>
      </c>
      <c r="E30492">
        <f t="shared" si="1429"/>
        <v>10</v>
      </c>
      <c r="F30492">
        <f t="shared" si="1430"/>
        <v>1271</v>
      </c>
    </row>
    <row r="30493" spans="1:6" x14ac:dyDescent="0.3">
      <c r="A30493" t="s">
        <v>14</v>
      </c>
      <c r="B30493">
        <v>55000</v>
      </c>
      <c r="C30493">
        <v>53730</v>
      </c>
      <c r="D30493">
        <f t="shared" si="1428"/>
        <v>-2.3090909090909092E-2</v>
      </c>
      <c r="E30493">
        <f t="shared" si="1429"/>
        <v>11</v>
      </c>
      <c r="F30493">
        <f t="shared" si="1430"/>
        <v>1271</v>
      </c>
    </row>
    <row r="30494" spans="1:6" x14ac:dyDescent="0.3">
      <c r="A30494" t="s">
        <v>15</v>
      </c>
      <c r="B30494">
        <v>56100</v>
      </c>
      <c r="C30494">
        <v>55484</v>
      </c>
      <c r="D30494">
        <f t="shared" si="1428"/>
        <v>-1.0980392156862745E-2</v>
      </c>
      <c r="E30494">
        <f t="shared" si="1429"/>
        <v>12</v>
      </c>
      <c r="F30494">
        <f t="shared" si="1430"/>
        <v>1271</v>
      </c>
    </row>
    <row r="30495" spans="1:6" x14ac:dyDescent="0.3">
      <c r="A30495" t="s">
        <v>16</v>
      </c>
      <c r="B30495">
        <v>56600</v>
      </c>
      <c r="C30495">
        <v>54816</v>
      </c>
      <c r="D30495">
        <f t="shared" si="1428"/>
        <v>-3.1519434628975267E-2</v>
      </c>
      <c r="E30495">
        <f t="shared" si="1429"/>
        <v>13</v>
      </c>
      <c r="F30495">
        <f t="shared" si="1430"/>
        <v>1271</v>
      </c>
    </row>
    <row r="30496" spans="1:6" x14ac:dyDescent="0.3">
      <c r="A30496" t="s">
        <v>17</v>
      </c>
      <c r="B30496">
        <v>56050</v>
      </c>
      <c r="C30496">
        <v>54119</v>
      </c>
      <c r="D30496">
        <f t="shared" si="1428"/>
        <v>-3.4451382694023196E-2</v>
      </c>
      <c r="E30496">
        <f t="shared" si="1429"/>
        <v>14</v>
      </c>
      <c r="F30496">
        <f t="shared" si="1430"/>
        <v>1271</v>
      </c>
    </row>
    <row r="30497" spans="1:6" x14ac:dyDescent="0.3">
      <c r="A30497" t="s">
        <v>18</v>
      </c>
      <c r="B30497">
        <v>54650</v>
      </c>
      <c r="C30497">
        <v>53155</v>
      </c>
      <c r="D30497">
        <f t="shared" si="1428"/>
        <v>-2.7355901189387008E-2</v>
      </c>
      <c r="E30497">
        <f t="shared" si="1429"/>
        <v>15</v>
      </c>
      <c r="F30497">
        <f t="shared" si="1430"/>
        <v>1271</v>
      </c>
    </row>
    <row r="30498" spans="1:6" x14ac:dyDescent="0.3">
      <c r="A30498" t="s">
        <v>19</v>
      </c>
      <c r="B30498">
        <v>53350</v>
      </c>
      <c r="C30498">
        <v>51887</v>
      </c>
      <c r="D30498">
        <f t="shared" si="1428"/>
        <v>-2.7422680412371135E-2</v>
      </c>
      <c r="E30498">
        <f t="shared" si="1429"/>
        <v>16</v>
      </c>
      <c r="F30498">
        <f t="shared" si="1430"/>
        <v>1271</v>
      </c>
    </row>
    <row r="30499" spans="1:6" x14ac:dyDescent="0.3">
      <c r="A30499" t="s">
        <v>20</v>
      </c>
      <c r="B30499">
        <v>51950</v>
      </c>
      <c r="C30499">
        <v>51444</v>
      </c>
      <c r="D30499">
        <f t="shared" si="1428"/>
        <v>-9.7401347449470651E-3</v>
      </c>
      <c r="E30499">
        <f t="shared" si="1429"/>
        <v>17</v>
      </c>
      <c r="F30499">
        <f t="shared" si="1430"/>
        <v>1271</v>
      </c>
    </row>
    <row r="30500" spans="1:6" x14ac:dyDescent="0.3">
      <c r="A30500" t="s">
        <v>21</v>
      </c>
      <c r="B30500">
        <v>52000</v>
      </c>
      <c r="C30500">
        <v>51691</v>
      </c>
      <c r="D30500">
        <f t="shared" si="1428"/>
        <v>-5.942307692307692E-3</v>
      </c>
      <c r="E30500">
        <f t="shared" si="1429"/>
        <v>18</v>
      </c>
      <c r="F30500">
        <f t="shared" si="1430"/>
        <v>1271</v>
      </c>
    </row>
    <row r="30501" spans="1:6" x14ac:dyDescent="0.3">
      <c r="A30501" t="s">
        <v>22</v>
      </c>
      <c r="B30501">
        <v>52050</v>
      </c>
      <c r="C30501">
        <v>51740</v>
      </c>
      <c r="D30501">
        <f t="shared" si="1428"/>
        <v>-5.9558117195004801E-3</v>
      </c>
      <c r="E30501">
        <f t="shared" si="1429"/>
        <v>19</v>
      </c>
      <c r="F30501">
        <f t="shared" si="1430"/>
        <v>1271</v>
      </c>
    </row>
    <row r="30502" spans="1:6" x14ac:dyDescent="0.3">
      <c r="A30502" t="s">
        <v>23</v>
      </c>
      <c r="B30502">
        <v>49800</v>
      </c>
      <c r="C30502">
        <v>49589</v>
      </c>
      <c r="D30502">
        <f t="shared" si="1428"/>
        <v>-4.2369477911646585E-3</v>
      </c>
      <c r="E30502">
        <f t="shared" si="1429"/>
        <v>20</v>
      </c>
      <c r="F30502">
        <f t="shared" si="1430"/>
        <v>1271</v>
      </c>
    </row>
    <row r="30503" spans="1:6" x14ac:dyDescent="0.3">
      <c r="A30503" t="s">
        <v>24</v>
      </c>
      <c r="B30503">
        <v>47600</v>
      </c>
      <c r="C30503">
        <v>47772</v>
      </c>
      <c r="D30503">
        <f t="shared" si="1428"/>
        <v>3.6134453781512606E-3</v>
      </c>
      <c r="E30503">
        <f t="shared" si="1429"/>
        <v>21</v>
      </c>
      <c r="F30503">
        <f t="shared" si="1430"/>
        <v>1271</v>
      </c>
    </row>
    <row r="30504" spans="1:6" x14ac:dyDescent="0.3">
      <c r="A30504" t="s">
        <v>25</v>
      </c>
      <c r="B30504">
        <v>48150</v>
      </c>
      <c r="C30504">
        <v>48726</v>
      </c>
      <c r="D30504">
        <f t="shared" si="1428"/>
        <v>1.1962616822429906E-2</v>
      </c>
      <c r="E30504">
        <f t="shared" si="1429"/>
        <v>22</v>
      </c>
      <c r="F30504">
        <f t="shared" si="1430"/>
        <v>1271</v>
      </c>
    </row>
    <row r="30505" spans="1:6" x14ac:dyDescent="0.3">
      <c r="A30505" t="s">
        <v>26</v>
      </c>
      <c r="B30505">
        <v>50200</v>
      </c>
      <c r="C30505">
        <v>48191</v>
      </c>
      <c r="D30505">
        <f t="shared" si="1428"/>
        <v>-4.0019920318725102E-2</v>
      </c>
      <c r="E30505">
        <f t="shared" si="1429"/>
        <v>23</v>
      </c>
      <c r="F30505">
        <f t="shared" si="1430"/>
        <v>1271</v>
      </c>
    </row>
    <row r="30506" spans="1:6" x14ac:dyDescent="0.3">
      <c r="A30506" t="s">
        <v>3</v>
      </c>
      <c r="B30506">
        <v>45950</v>
      </c>
      <c r="C30506">
        <v>44566</v>
      </c>
      <c r="D30506">
        <f t="shared" si="1428"/>
        <v>-3.0119695321001089E-2</v>
      </c>
      <c r="E30506">
        <f t="shared" si="1429"/>
        <v>0</v>
      </c>
      <c r="F30506">
        <f t="shared" si="1430"/>
        <v>1272</v>
      </c>
    </row>
    <row r="30507" spans="1:6" x14ac:dyDescent="0.3">
      <c r="A30507" t="s">
        <v>4</v>
      </c>
      <c r="B30507">
        <v>42650</v>
      </c>
      <c r="C30507">
        <v>42359</v>
      </c>
      <c r="D30507">
        <f t="shared" si="1428"/>
        <v>-6.8229777256740912E-3</v>
      </c>
      <c r="E30507">
        <f t="shared" si="1429"/>
        <v>1</v>
      </c>
      <c r="F30507">
        <f t="shared" si="1430"/>
        <v>1272</v>
      </c>
    </row>
    <row r="30508" spans="1:6" x14ac:dyDescent="0.3">
      <c r="A30508" t="s">
        <v>5</v>
      </c>
      <c r="B30508">
        <v>41700</v>
      </c>
      <c r="C30508">
        <v>40972</v>
      </c>
      <c r="D30508">
        <f t="shared" si="1428"/>
        <v>-1.7458033573141487E-2</v>
      </c>
      <c r="E30508">
        <f t="shared" si="1429"/>
        <v>2</v>
      </c>
      <c r="F30508">
        <f t="shared" si="1430"/>
        <v>1272</v>
      </c>
    </row>
    <row r="30509" spans="1:6" x14ac:dyDescent="0.3">
      <c r="A30509" t="s">
        <v>6</v>
      </c>
      <c r="B30509">
        <v>39300</v>
      </c>
      <c r="C30509">
        <v>39092</v>
      </c>
      <c r="D30509">
        <f t="shared" si="1428"/>
        <v>-5.2926208651399489E-3</v>
      </c>
      <c r="E30509">
        <f t="shared" si="1429"/>
        <v>3</v>
      </c>
      <c r="F30509">
        <f t="shared" si="1430"/>
        <v>1272</v>
      </c>
    </row>
    <row r="30510" spans="1:6" x14ac:dyDescent="0.3">
      <c r="A30510" t="s">
        <v>7</v>
      </c>
      <c r="B30510">
        <v>38500</v>
      </c>
      <c r="C30510">
        <v>38638</v>
      </c>
      <c r="D30510">
        <f t="shared" si="1428"/>
        <v>3.5844155844155846E-3</v>
      </c>
      <c r="E30510">
        <f t="shared" si="1429"/>
        <v>4</v>
      </c>
      <c r="F30510">
        <f t="shared" si="1430"/>
        <v>1272</v>
      </c>
    </row>
    <row r="30511" spans="1:6" x14ac:dyDescent="0.3">
      <c r="A30511" t="s">
        <v>8</v>
      </c>
      <c r="B30511">
        <v>39400</v>
      </c>
      <c r="C30511">
        <v>39948</v>
      </c>
      <c r="D30511">
        <f t="shared" si="1428"/>
        <v>1.3908629441624366E-2</v>
      </c>
      <c r="E30511">
        <f t="shared" si="1429"/>
        <v>5</v>
      </c>
      <c r="F30511">
        <f t="shared" si="1430"/>
        <v>1272</v>
      </c>
    </row>
    <row r="30512" spans="1:6" x14ac:dyDescent="0.3">
      <c r="A30512" t="s">
        <v>9</v>
      </c>
      <c r="B30512">
        <v>41400</v>
      </c>
      <c r="C30512">
        <v>42115</v>
      </c>
      <c r="D30512">
        <f t="shared" si="1428"/>
        <v>1.7270531400966183E-2</v>
      </c>
      <c r="E30512">
        <f t="shared" si="1429"/>
        <v>6</v>
      </c>
      <c r="F30512">
        <f t="shared" si="1430"/>
        <v>1272</v>
      </c>
    </row>
    <row r="30513" spans="1:6" x14ac:dyDescent="0.3">
      <c r="A30513" t="s">
        <v>10</v>
      </c>
      <c r="B30513">
        <v>44600</v>
      </c>
      <c r="C30513">
        <v>45315</v>
      </c>
      <c r="D30513">
        <f t="shared" si="1428"/>
        <v>1.6031390134529148E-2</v>
      </c>
      <c r="E30513">
        <f t="shared" si="1429"/>
        <v>7</v>
      </c>
      <c r="F30513">
        <f t="shared" si="1430"/>
        <v>1272</v>
      </c>
    </row>
    <row r="30514" spans="1:6" x14ac:dyDescent="0.3">
      <c r="A30514" t="s">
        <v>11</v>
      </c>
      <c r="B30514">
        <v>48350</v>
      </c>
      <c r="C30514">
        <v>48568</v>
      </c>
      <c r="D30514">
        <f t="shared" si="1428"/>
        <v>4.5087900723888314E-3</v>
      </c>
      <c r="E30514">
        <f t="shared" si="1429"/>
        <v>8</v>
      </c>
      <c r="F30514">
        <f t="shared" si="1430"/>
        <v>1272</v>
      </c>
    </row>
    <row r="30515" spans="1:6" x14ac:dyDescent="0.3">
      <c r="A30515" t="s">
        <v>12</v>
      </c>
      <c r="B30515">
        <v>51150</v>
      </c>
      <c r="C30515">
        <v>50797</v>
      </c>
      <c r="D30515">
        <f t="shared" si="1428"/>
        <v>-6.9012707722385146E-3</v>
      </c>
      <c r="E30515">
        <f t="shared" si="1429"/>
        <v>9</v>
      </c>
      <c r="F30515">
        <f t="shared" si="1430"/>
        <v>1272</v>
      </c>
    </row>
    <row r="30516" spans="1:6" x14ac:dyDescent="0.3">
      <c r="A30516" t="s">
        <v>13</v>
      </c>
      <c r="B30516">
        <v>52550</v>
      </c>
      <c r="C30516">
        <v>52243</v>
      </c>
      <c r="D30516">
        <f t="shared" si="1428"/>
        <v>-5.8420551855375832E-3</v>
      </c>
      <c r="E30516">
        <f t="shared" si="1429"/>
        <v>10</v>
      </c>
      <c r="F30516">
        <f t="shared" si="1430"/>
        <v>1272</v>
      </c>
    </row>
    <row r="30517" spans="1:6" x14ac:dyDescent="0.3">
      <c r="A30517" t="s">
        <v>14</v>
      </c>
      <c r="B30517">
        <v>53800</v>
      </c>
      <c r="C30517">
        <v>53617</v>
      </c>
      <c r="D30517">
        <f t="shared" si="1428"/>
        <v>-3.4014869888475837E-3</v>
      </c>
      <c r="E30517">
        <f t="shared" si="1429"/>
        <v>11</v>
      </c>
      <c r="F30517">
        <f t="shared" si="1430"/>
        <v>1272</v>
      </c>
    </row>
    <row r="30518" spans="1:6" x14ac:dyDescent="0.3">
      <c r="A30518" t="s">
        <v>15</v>
      </c>
      <c r="B30518">
        <v>54750</v>
      </c>
      <c r="C30518">
        <v>54590</v>
      </c>
      <c r="D30518">
        <f t="shared" si="1428"/>
        <v>-2.9223744292237444E-3</v>
      </c>
      <c r="E30518">
        <f t="shared" si="1429"/>
        <v>12</v>
      </c>
      <c r="F30518">
        <f t="shared" si="1430"/>
        <v>1272</v>
      </c>
    </row>
    <row r="30519" spans="1:6" x14ac:dyDescent="0.3">
      <c r="A30519" t="s">
        <v>16</v>
      </c>
      <c r="B30519">
        <v>55100</v>
      </c>
      <c r="C30519">
        <v>53812</v>
      </c>
      <c r="D30519">
        <f t="shared" si="1428"/>
        <v>-2.337568058076225E-2</v>
      </c>
      <c r="E30519">
        <f t="shared" si="1429"/>
        <v>13</v>
      </c>
      <c r="F30519">
        <f t="shared" si="1430"/>
        <v>1272</v>
      </c>
    </row>
    <row r="30520" spans="1:6" x14ac:dyDescent="0.3">
      <c r="A30520" t="s">
        <v>17</v>
      </c>
      <c r="B30520">
        <v>54250</v>
      </c>
      <c r="C30520">
        <v>53397</v>
      </c>
      <c r="D30520">
        <f t="shared" si="1428"/>
        <v>-1.5723502304147464E-2</v>
      </c>
      <c r="E30520">
        <f t="shared" si="1429"/>
        <v>14</v>
      </c>
      <c r="F30520">
        <f t="shared" si="1430"/>
        <v>1272</v>
      </c>
    </row>
    <row r="30521" spans="1:6" x14ac:dyDescent="0.3">
      <c r="A30521" t="s">
        <v>18</v>
      </c>
      <c r="B30521">
        <v>53100</v>
      </c>
      <c r="C30521">
        <v>52543</v>
      </c>
      <c r="D30521">
        <f t="shared" si="1428"/>
        <v>-1.0489642184557439E-2</v>
      </c>
      <c r="E30521">
        <f t="shared" si="1429"/>
        <v>15</v>
      </c>
      <c r="F30521">
        <f t="shared" si="1430"/>
        <v>1272</v>
      </c>
    </row>
    <row r="30522" spans="1:6" x14ac:dyDescent="0.3">
      <c r="A30522" t="s">
        <v>19</v>
      </c>
      <c r="B30522">
        <v>52000</v>
      </c>
      <c r="C30522">
        <v>51647</v>
      </c>
      <c r="D30522">
        <f t="shared" si="1428"/>
        <v>-6.7884615384615384E-3</v>
      </c>
      <c r="E30522">
        <f t="shared" si="1429"/>
        <v>16</v>
      </c>
      <c r="F30522">
        <f t="shared" si="1430"/>
        <v>1272</v>
      </c>
    </row>
    <row r="30523" spans="1:6" x14ac:dyDescent="0.3">
      <c r="A30523" t="s">
        <v>20</v>
      </c>
      <c r="B30523">
        <v>51050</v>
      </c>
      <c r="C30523">
        <v>51307</v>
      </c>
      <c r="D30523">
        <f t="shared" si="1428"/>
        <v>5.0342801175318318E-3</v>
      </c>
      <c r="E30523">
        <f t="shared" si="1429"/>
        <v>17</v>
      </c>
      <c r="F30523">
        <f t="shared" si="1430"/>
        <v>1272</v>
      </c>
    </row>
    <row r="30524" spans="1:6" x14ac:dyDescent="0.3">
      <c r="A30524" t="s">
        <v>21</v>
      </c>
      <c r="B30524">
        <v>51050</v>
      </c>
      <c r="C30524">
        <v>51900</v>
      </c>
      <c r="D30524">
        <f t="shared" si="1428"/>
        <v>1.6650342801175319E-2</v>
      </c>
      <c r="E30524">
        <f t="shared" si="1429"/>
        <v>18</v>
      </c>
      <c r="F30524">
        <f t="shared" si="1430"/>
        <v>1272</v>
      </c>
    </row>
    <row r="30525" spans="1:6" x14ac:dyDescent="0.3">
      <c r="A30525" t="s">
        <v>22</v>
      </c>
      <c r="B30525">
        <v>51350</v>
      </c>
      <c r="C30525">
        <v>51898</v>
      </c>
      <c r="D30525">
        <f t="shared" si="1428"/>
        <v>1.0671859785783836E-2</v>
      </c>
      <c r="E30525">
        <f t="shared" si="1429"/>
        <v>19</v>
      </c>
      <c r="F30525">
        <f t="shared" si="1430"/>
        <v>1272</v>
      </c>
    </row>
    <row r="30526" spans="1:6" x14ac:dyDescent="0.3">
      <c r="A30526" t="s">
        <v>23</v>
      </c>
      <c r="B30526">
        <v>49600</v>
      </c>
      <c r="C30526">
        <v>49880</v>
      </c>
      <c r="D30526">
        <f t="shared" si="1428"/>
        <v>5.6451612903225803E-3</v>
      </c>
      <c r="E30526">
        <f t="shared" si="1429"/>
        <v>20</v>
      </c>
      <c r="F30526">
        <f t="shared" si="1430"/>
        <v>1272</v>
      </c>
    </row>
    <row r="30527" spans="1:6" x14ac:dyDescent="0.3">
      <c r="A30527" t="s">
        <v>24</v>
      </c>
      <c r="B30527">
        <v>47800</v>
      </c>
      <c r="C30527">
        <v>48346</v>
      </c>
      <c r="D30527">
        <f t="shared" si="1428"/>
        <v>1.1422594142259414E-2</v>
      </c>
      <c r="E30527">
        <f t="shared" si="1429"/>
        <v>21</v>
      </c>
      <c r="F30527">
        <f t="shared" si="1430"/>
        <v>1272</v>
      </c>
    </row>
    <row r="30528" spans="1:6" x14ac:dyDescent="0.3">
      <c r="A30528" t="s">
        <v>25</v>
      </c>
      <c r="B30528">
        <v>48300</v>
      </c>
      <c r="C30528">
        <v>49509</v>
      </c>
      <c r="D30528">
        <f t="shared" si="1428"/>
        <v>2.5031055900621119E-2</v>
      </c>
      <c r="E30528">
        <f t="shared" si="1429"/>
        <v>22</v>
      </c>
      <c r="F30528">
        <f t="shared" si="1430"/>
        <v>1272</v>
      </c>
    </row>
    <row r="30529" spans="1:6" x14ac:dyDescent="0.3">
      <c r="A30529" t="s">
        <v>26</v>
      </c>
      <c r="B30529">
        <v>49850</v>
      </c>
      <c r="C30529">
        <v>48445</v>
      </c>
      <c r="D30529">
        <f t="shared" si="1428"/>
        <v>-2.818455366098295E-2</v>
      </c>
      <c r="E30529">
        <f t="shared" si="1429"/>
        <v>23</v>
      </c>
      <c r="F30529">
        <f t="shared" si="1430"/>
        <v>1272</v>
      </c>
    </row>
    <row r="30530" spans="1:6" x14ac:dyDescent="0.3">
      <c r="A30530" t="s">
        <v>3</v>
      </c>
      <c r="B30530">
        <v>45600</v>
      </c>
      <c r="C30530">
        <v>44341</v>
      </c>
      <c r="D30530">
        <f t="shared" ref="D30530:D30593" si="1431">(C30530-B30530)/B30530</f>
        <v>-2.7609649122807018E-2</v>
      </c>
      <c r="E30530">
        <f t="shared" si="1429"/>
        <v>0</v>
      </c>
      <c r="F30530">
        <f t="shared" si="1430"/>
        <v>1273</v>
      </c>
    </row>
    <row r="30531" spans="1:6" x14ac:dyDescent="0.3">
      <c r="A30531" t="s">
        <v>4</v>
      </c>
      <c r="B30531">
        <v>42300</v>
      </c>
      <c r="C30531">
        <v>42123</v>
      </c>
      <c r="D30531">
        <f t="shared" si="1431"/>
        <v>-4.1843971631205677E-3</v>
      </c>
      <c r="E30531">
        <f t="shared" ref="E30531:E30594" si="1432">MOD(E30530+1,24)</f>
        <v>1</v>
      </c>
      <c r="F30531">
        <f t="shared" ref="F30531:F30594" si="1433">IF(E30531=0,F30530+1,F30530)</f>
        <v>1273</v>
      </c>
    </row>
    <row r="30532" spans="1:6" x14ac:dyDescent="0.3">
      <c r="A30532" t="s">
        <v>5</v>
      </c>
      <c r="B30532">
        <v>41200</v>
      </c>
      <c r="C30532">
        <v>40646</v>
      </c>
      <c r="D30532">
        <f t="shared" si="1431"/>
        <v>-1.3446601941747573E-2</v>
      </c>
      <c r="E30532">
        <f t="shared" si="1432"/>
        <v>2</v>
      </c>
      <c r="F30532">
        <f t="shared" si="1433"/>
        <v>1273</v>
      </c>
    </row>
    <row r="30533" spans="1:6" x14ac:dyDescent="0.3">
      <c r="A30533" t="s">
        <v>6</v>
      </c>
      <c r="B30533">
        <v>38900</v>
      </c>
      <c r="C30533">
        <v>38777</v>
      </c>
      <c r="D30533">
        <f t="shared" si="1431"/>
        <v>-3.1619537275064265E-3</v>
      </c>
      <c r="E30533">
        <f t="shared" si="1432"/>
        <v>3</v>
      </c>
      <c r="F30533">
        <f t="shared" si="1433"/>
        <v>1273</v>
      </c>
    </row>
    <row r="30534" spans="1:6" x14ac:dyDescent="0.3">
      <c r="A30534" t="s">
        <v>7</v>
      </c>
      <c r="B30534">
        <v>38200</v>
      </c>
      <c r="C30534">
        <v>38164</v>
      </c>
      <c r="D30534">
        <f t="shared" si="1431"/>
        <v>-9.4240837696335077E-4</v>
      </c>
      <c r="E30534">
        <f t="shared" si="1432"/>
        <v>4</v>
      </c>
      <c r="F30534">
        <f t="shared" si="1433"/>
        <v>1273</v>
      </c>
    </row>
    <row r="30535" spans="1:6" x14ac:dyDescent="0.3">
      <c r="A30535" t="s">
        <v>8</v>
      </c>
      <c r="B30535">
        <v>39250</v>
      </c>
      <c r="C30535">
        <v>39558</v>
      </c>
      <c r="D30535">
        <f t="shared" si="1431"/>
        <v>7.8471337579617828E-3</v>
      </c>
      <c r="E30535">
        <f t="shared" si="1432"/>
        <v>5</v>
      </c>
      <c r="F30535">
        <f t="shared" si="1433"/>
        <v>1273</v>
      </c>
    </row>
    <row r="30536" spans="1:6" x14ac:dyDescent="0.3">
      <c r="A30536" t="s">
        <v>9</v>
      </c>
      <c r="B30536">
        <v>41200</v>
      </c>
      <c r="C30536">
        <v>41670</v>
      </c>
      <c r="D30536">
        <f t="shared" si="1431"/>
        <v>1.1407766990291262E-2</v>
      </c>
      <c r="E30536">
        <f t="shared" si="1432"/>
        <v>6</v>
      </c>
      <c r="F30536">
        <f t="shared" si="1433"/>
        <v>1273</v>
      </c>
    </row>
    <row r="30537" spans="1:6" x14ac:dyDescent="0.3">
      <c r="A30537" t="s">
        <v>10</v>
      </c>
      <c r="B30537">
        <v>44550</v>
      </c>
      <c r="C30537">
        <v>44762</v>
      </c>
      <c r="D30537">
        <f t="shared" si="1431"/>
        <v>4.7586980920314255E-3</v>
      </c>
      <c r="E30537">
        <f t="shared" si="1432"/>
        <v>7</v>
      </c>
      <c r="F30537">
        <f t="shared" si="1433"/>
        <v>1273</v>
      </c>
    </row>
    <row r="30538" spans="1:6" x14ac:dyDescent="0.3">
      <c r="A30538" t="s">
        <v>11</v>
      </c>
      <c r="B30538">
        <v>48050</v>
      </c>
      <c r="C30538">
        <v>47689</v>
      </c>
      <c r="D30538">
        <f t="shared" si="1431"/>
        <v>-7.5130072840790844E-3</v>
      </c>
      <c r="E30538">
        <f t="shared" si="1432"/>
        <v>8</v>
      </c>
      <c r="F30538">
        <f t="shared" si="1433"/>
        <v>1273</v>
      </c>
    </row>
    <row r="30539" spans="1:6" x14ac:dyDescent="0.3">
      <c r="A30539" t="s">
        <v>12</v>
      </c>
      <c r="B30539">
        <v>50750</v>
      </c>
      <c r="C30539">
        <v>50385</v>
      </c>
      <c r="D30539">
        <f t="shared" si="1431"/>
        <v>-7.1921182266009853E-3</v>
      </c>
      <c r="E30539">
        <f t="shared" si="1432"/>
        <v>9</v>
      </c>
      <c r="F30539">
        <f t="shared" si="1433"/>
        <v>1273</v>
      </c>
    </row>
    <row r="30540" spans="1:6" x14ac:dyDescent="0.3">
      <c r="A30540" t="s">
        <v>13</v>
      </c>
      <c r="B30540">
        <v>52150</v>
      </c>
      <c r="C30540">
        <v>52483</v>
      </c>
      <c r="D30540">
        <f t="shared" si="1431"/>
        <v>6.3854266538830298E-3</v>
      </c>
      <c r="E30540">
        <f t="shared" si="1432"/>
        <v>10</v>
      </c>
      <c r="F30540">
        <f t="shared" si="1433"/>
        <v>1273</v>
      </c>
    </row>
    <row r="30541" spans="1:6" x14ac:dyDescent="0.3">
      <c r="A30541" t="s">
        <v>14</v>
      </c>
      <c r="B30541">
        <v>53100</v>
      </c>
      <c r="C30541">
        <v>54000</v>
      </c>
      <c r="D30541">
        <f t="shared" si="1431"/>
        <v>1.6949152542372881E-2</v>
      </c>
      <c r="E30541">
        <f t="shared" si="1432"/>
        <v>11</v>
      </c>
      <c r="F30541">
        <f t="shared" si="1433"/>
        <v>1273</v>
      </c>
    </row>
    <row r="30542" spans="1:6" x14ac:dyDescent="0.3">
      <c r="A30542" t="s">
        <v>15</v>
      </c>
      <c r="B30542">
        <v>53900</v>
      </c>
      <c r="C30542">
        <v>55386</v>
      </c>
      <c r="D30542">
        <f t="shared" si="1431"/>
        <v>2.7569573283858999E-2</v>
      </c>
      <c r="E30542">
        <f t="shared" si="1432"/>
        <v>12</v>
      </c>
      <c r="F30542">
        <f t="shared" si="1433"/>
        <v>1273</v>
      </c>
    </row>
    <row r="30543" spans="1:6" x14ac:dyDescent="0.3">
      <c r="A30543" t="s">
        <v>16</v>
      </c>
      <c r="B30543">
        <v>54100</v>
      </c>
      <c r="C30543">
        <v>54336</v>
      </c>
      <c r="D30543">
        <f t="shared" si="1431"/>
        <v>4.3622920517560077E-3</v>
      </c>
      <c r="E30543">
        <f t="shared" si="1432"/>
        <v>13</v>
      </c>
      <c r="F30543">
        <f t="shared" si="1433"/>
        <v>1273</v>
      </c>
    </row>
    <row r="30544" spans="1:6" x14ac:dyDescent="0.3">
      <c r="A30544" t="s">
        <v>17</v>
      </c>
      <c r="B30544">
        <v>53000</v>
      </c>
      <c r="C30544">
        <v>53662</v>
      </c>
      <c r="D30544">
        <f t="shared" si="1431"/>
        <v>1.2490566037735849E-2</v>
      </c>
      <c r="E30544">
        <f t="shared" si="1432"/>
        <v>14</v>
      </c>
      <c r="F30544">
        <f t="shared" si="1433"/>
        <v>1273</v>
      </c>
    </row>
    <row r="30545" spans="1:6" x14ac:dyDescent="0.3">
      <c r="A30545" t="s">
        <v>18</v>
      </c>
      <c r="B30545">
        <v>51650</v>
      </c>
      <c r="C30545">
        <v>52596</v>
      </c>
      <c r="D30545">
        <f t="shared" si="1431"/>
        <v>1.8315585672797677E-2</v>
      </c>
      <c r="E30545">
        <f t="shared" si="1432"/>
        <v>15</v>
      </c>
      <c r="F30545">
        <f t="shared" si="1433"/>
        <v>1273</v>
      </c>
    </row>
    <row r="30546" spans="1:6" x14ac:dyDescent="0.3">
      <c r="A30546" t="s">
        <v>19</v>
      </c>
      <c r="B30546">
        <v>50500</v>
      </c>
      <c r="C30546">
        <v>51190</v>
      </c>
      <c r="D30546">
        <f t="shared" si="1431"/>
        <v>1.3663366336633663E-2</v>
      </c>
      <c r="E30546">
        <f t="shared" si="1432"/>
        <v>16</v>
      </c>
      <c r="F30546">
        <f t="shared" si="1433"/>
        <v>1273</v>
      </c>
    </row>
    <row r="30547" spans="1:6" x14ac:dyDescent="0.3">
      <c r="A30547" t="s">
        <v>20</v>
      </c>
      <c r="B30547">
        <v>49650</v>
      </c>
      <c r="C30547">
        <v>50734</v>
      </c>
      <c r="D30547">
        <f t="shared" si="1431"/>
        <v>2.1832829808660626E-2</v>
      </c>
      <c r="E30547">
        <f t="shared" si="1432"/>
        <v>17</v>
      </c>
      <c r="F30547">
        <f t="shared" si="1433"/>
        <v>1273</v>
      </c>
    </row>
    <row r="30548" spans="1:6" x14ac:dyDescent="0.3">
      <c r="A30548" t="s">
        <v>21</v>
      </c>
      <c r="B30548">
        <v>50050</v>
      </c>
      <c r="C30548">
        <v>50830</v>
      </c>
      <c r="D30548">
        <f t="shared" si="1431"/>
        <v>1.5584415584415584E-2</v>
      </c>
      <c r="E30548">
        <f t="shared" si="1432"/>
        <v>18</v>
      </c>
      <c r="F30548">
        <f t="shared" si="1433"/>
        <v>1273</v>
      </c>
    </row>
    <row r="30549" spans="1:6" x14ac:dyDescent="0.3">
      <c r="A30549" t="s">
        <v>22</v>
      </c>
      <c r="B30549">
        <v>50000</v>
      </c>
      <c r="C30549">
        <v>50321</v>
      </c>
      <c r="D30549">
        <f t="shared" si="1431"/>
        <v>6.4200000000000004E-3</v>
      </c>
      <c r="E30549">
        <f t="shared" si="1432"/>
        <v>19</v>
      </c>
      <c r="F30549">
        <f t="shared" si="1433"/>
        <v>1273</v>
      </c>
    </row>
    <row r="30550" spans="1:6" x14ac:dyDescent="0.3">
      <c r="A30550" t="s">
        <v>23</v>
      </c>
      <c r="B30550">
        <v>48200</v>
      </c>
      <c r="C30550">
        <v>47956</v>
      </c>
      <c r="D30550">
        <f t="shared" si="1431"/>
        <v>-5.0622406639004146E-3</v>
      </c>
      <c r="E30550">
        <f t="shared" si="1432"/>
        <v>20</v>
      </c>
      <c r="F30550">
        <f t="shared" si="1433"/>
        <v>1273</v>
      </c>
    </row>
    <row r="30551" spans="1:6" x14ac:dyDescent="0.3">
      <c r="A30551" t="s">
        <v>24</v>
      </c>
      <c r="B30551">
        <v>46500</v>
      </c>
      <c r="C30551">
        <v>46759</v>
      </c>
      <c r="D30551">
        <f t="shared" si="1431"/>
        <v>5.5698924731182797E-3</v>
      </c>
      <c r="E30551">
        <f t="shared" si="1432"/>
        <v>21</v>
      </c>
      <c r="F30551">
        <f t="shared" si="1433"/>
        <v>1273</v>
      </c>
    </row>
    <row r="30552" spans="1:6" x14ac:dyDescent="0.3">
      <c r="A30552" t="s">
        <v>25</v>
      </c>
      <c r="B30552">
        <v>47150</v>
      </c>
      <c r="C30552">
        <v>48097</v>
      </c>
      <c r="D30552">
        <f t="shared" si="1431"/>
        <v>2.0084835630965005E-2</v>
      </c>
      <c r="E30552">
        <f t="shared" si="1432"/>
        <v>22</v>
      </c>
      <c r="F30552">
        <f t="shared" si="1433"/>
        <v>1273</v>
      </c>
    </row>
    <row r="30553" spans="1:6" x14ac:dyDescent="0.3">
      <c r="A30553" t="s">
        <v>26</v>
      </c>
      <c r="B30553">
        <v>48750</v>
      </c>
      <c r="C30553">
        <v>47371</v>
      </c>
      <c r="D30553">
        <f t="shared" si="1431"/>
        <v>-2.8287179487179487E-2</v>
      </c>
      <c r="E30553">
        <f t="shared" si="1432"/>
        <v>23</v>
      </c>
      <c r="F30553">
        <f t="shared" si="1433"/>
        <v>1273</v>
      </c>
    </row>
    <row r="30554" spans="1:6" x14ac:dyDescent="0.3">
      <c r="A30554" t="s">
        <v>3</v>
      </c>
      <c r="B30554">
        <v>44700</v>
      </c>
      <c r="C30554">
        <v>43673</v>
      </c>
      <c r="D30554">
        <f t="shared" si="1431"/>
        <v>-2.297539149888143E-2</v>
      </c>
      <c r="E30554">
        <f t="shared" si="1432"/>
        <v>0</v>
      </c>
      <c r="F30554">
        <f t="shared" si="1433"/>
        <v>1274</v>
      </c>
    </row>
    <row r="30555" spans="1:6" x14ac:dyDescent="0.3">
      <c r="A30555" t="s">
        <v>4</v>
      </c>
      <c r="B30555">
        <v>42550</v>
      </c>
      <c r="C30555">
        <v>41301</v>
      </c>
      <c r="D30555">
        <f t="shared" si="1431"/>
        <v>-2.9353701527614569E-2</v>
      </c>
      <c r="E30555">
        <f t="shared" si="1432"/>
        <v>1</v>
      </c>
      <c r="F30555">
        <f t="shared" si="1433"/>
        <v>1274</v>
      </c>
    </row>
    <row r="30556" spans="1:6" x14ac:dyDescent="0.3">
      <c r="A30556" t="s">
        <v>5</v>
      </c>
      <c r="B30556">
        <v>41250</v>
      </c>
      <c r="C30556">
        <v>39547</v>
      </c>
      <c r="D30556">
        <f t="shared" si="1431"/>
        <v>-4.1284848484848487E-2</v>
      </c>
      <c r="E30556">
        <f t="shared" si="1432"/>
        <v>2</v>
      </c>
      <c r="F30556">
        <f t="shared" si="1433"/>
        <v>1274</v>
      </c>
    </row>
    <row r="30557" spans="1:6" x14ac:dyDescent="0.3">
      <c r="A30557" t="s">
        <v>6</v>
      </c>
      <c r="B30557">
        <v>38200</v>
      </c>
      <c r="C30557">
        <v>37405</v>
      </c>
      <c r="D30557">
        <f t="shared" si="1431"/>
        <v>-2.0811518324607328E-2</v>
      </c>
      <c r="E30557">
        <f t="shared" si="1432"/>
        <v>3</v>
      </c>
      <c r="F30557">
        <f t="shared" si="1433"/>
        <v>1274</v>
      </c>
    </row>
    <row r="30558" spans="1:6" x14ac:dyDescent="0.3">
      <c r="A30558" t="s">
        <v>7</v>
      </c>
      <c r="B30558">
        <v>36850</v>
      </c>
      <c r="C30558">
        <v>36323</v>
      </c>
      <c r="D30558">
        <f t="shared" si="1431"/>
        <v>-1.4301221166892808E-2</v>
      </c>
      <c r="E30558">
        <f t="shared" si="1432"/>
        <v>4</v>
      </c>
      <c r="F30558">
        <f t="shared" si="1433"/>
        <v>1274</v>
      </c>
    </row>
    <row r="30559" spans="1:6" x14ac:dyDescent="0.3">
      <c r="A30559" t="s">
        <v>8</v>
      </c>
      <c r="B30559">
        <v>36650</v>
      </c>
      <c r="C30559">
        <v>36403</v>
      </c>
      <c r="D30559">
        <f t="shared" si="1431"/>
        <v>-6.7394270122783087E-3</v>
      </c>
      <c r="E30559">
        <f t="shared" si="1432"/>
        <v>5</v>
      </c>
      <c r="F30559">
        <f t="shared" si="1433"/>
        <v>1274</v>
      </c>
    </row>
    <row r="30560" spans="1:6" x14ac:dyDescent="0.3">
      <c r="A30560" t="s">
        <v>9</v>
      </c>
      <c r="B30560">
        <v>36600</v>
      </c>
      <c r="C30560">
        <v>36595</v>
      </c>
      <c r="D30560">
        <f t="shared" si="1431"/>
        <v>-1.366120218579235E-4</v>
      </c>
      <c r="E30560">
        <f t="shared" si="1432"/>
        <v>6</v>
      </c>
      <c r="F30560">
        <f t="shared" si="1433"/>
        <v>1274</v>
      </c>
    </row>
    <row r="30561" spans="1:6" x14ac:dyDescent="0.3">
      <c r="A30561" t="s">
        <v>10</v>
      </c>
      <c r="B30561">
        <v>37300</v>
      </c>
      <c r="C30561">
        <v>37813</v>
      </c>
      <c r="D30561">
        <f t="shared" si="1431"/>
        <v>1.3753351206434316E-2</v>
      </c>
      <c r="E30561">
        <f t="shared" si="1432"/>
        <v>7</v>
      </c>
      <c r="F30561">
        <f t="shared" si="1433"/>
        <v>1274</v>
      </c>
    </row>
    <row r="30562" spans="1:6" x14ac:dyDescent="0.3">
      <c r="A30562" t="s">
        <v>11</v>
      </c>
      <c r="B30562">
        <v>39650</v>
      </c>
      <c r="C30562">
        <v>40214</v>
      </c>
      <c r="D30562">
        <f t="shared" si="1431"/>
        <v>1.4224464060529634E-2</v>
      </c>
      <c r="E30562">
        <f t="shared" si="1432"/>
        <v>8</v>
      </c>
      <c r="F30562">
        <f t="shared" si="1433"/>
        <v>1274</v>
      </c>
    </row>
    <row r="30563" spans="1:6" x14ac:dyDescent="0.3">
      <c r="A30563" t="s">
        <v>12</v>
      </c>
      <c r="B30563">
        <v>42550</v>
      </c>
      <c r="C30563">
        <v>42974</v>
      </c>
      <c r="D30563">
        <f t="shared" si="1431"/>
        <v>9.9647473560517032E-3</v>
      </c>
      <c r="E30563">
        <f t="shared" si="1432"/>
        <v>9</v>
      </c>
      <c r="F30563">
        <f t="shared" si="1433"/>
        <v>1274</v>
      </c>
    </row>
    <row r="30564" spans="1:6" x14ac:dyDescent="0.3">
      <c r="A30564" t="s">
        <v>13</v>
      </c>
      <c r="B30564">
        <v>44950</v>
      </c>
      <c r="C30564">
        <v>44705</v>
      </c>
      <c r="D30564">
        <f t="shared" si="1431"/>
        <v>-5.4505005561735261E-3</v>
      </c>
      <c r="E30564">
        <f t="shared" si="1432"/>
        <v>10</v>
      </c>
      <c r="F30564">
        <f t="shared" si="1433"/>
        <v>1274</v>
      </c>
    </row>
    <row r="30565" spans="1:6" x14ac:dyDescent="0.3">
      <c r="A30565" t="s">
        <v>14</v>
      </c>
      <c r="B30565">
        <v>46550</v>
      </c>
      <c r="C30565">
        <v>45728</v>
      </c>
      <c r="D30565">
        <f t="shared" si="1431"/>
        <v>-1.7658431793770139E-2</v>
      </c>
      <c r="E30565">
        <f t="shared" si="1432"/>
        <v>11</v>
      </c>
      <c r="F30565">
        <f t="shared" si="1433"/>
        <v>1274</v>
      </c>
    </row>
    <row r="30566" spans="1:6" x14ac:dyDescent="0.3">
      <c r="A30566" t="s">
        <v>15</v>
      </c>
      <c r="B30566">
        <v>48300</v>
      </c>
      <c r="C30566">
        <v>47606</v>
      </c>
      <c r="D30566">
        <f t="shared" si="1431"/>
        <v>-1.4368530020703934E-2</v>
      </c>
      <c r="E30566">
        <f t="shared" si="1432"/>
        <v>12</v>
      </c>
      <c r="F30566">
        <f t="shared" si="1433"/>
        <v>1274</v>
      </c>
    </row>
    <row r="30567" spans="1:6" x14ac:dyDescent="0.3">
      <c r="A30567" t="s">
        <v>16</v>
      </c>
      <c r="B30567">
        <v>48550</v>
      </c>
      <c r="C30567">
        <v>46571</v>
      </c>
      <c r="D30567">
        <f t="shared" si="1431"/>
        <v>-4.0762100926879506E-2</v>
      </c>
      <c r="E30567">
        <f t="shared" si="1432"/>
        <v>13</v>
      </c>
      <c r="F30567">
        <f t="shared" si="1433"/>
        <v>1274</v>
      </c>
    </row>
    <row r="30568" spans="1:6" x14ac:dyDescent="0.3">
      <c r="A30568" t="s">
        <v>17</v>
      </c>
      <c r="B30568">
        <v>46800</v>
      </c>
      <c r="C30568">
        <v>45399</v>
      </c>
      <c r="D30568">
        <f t="shared" si="1431"/>
        <v>-2.9935897435897436E-2</v>
      </c>
      <c r="E30568">
        <f t="shared" si="1432"/>
        <v>14</v>
      </c>
      <c r="F30568">
        <f t="shared" si="1433"/>
        <v>1274</v>
      </c>
    </row>
    <row r="30569" spans="1:6" x14ac:dyDescent="0.3">
      <c r="A30569" t="s">
        <v>18</v>
      </c>
      <c r="B30569">
        <v>45600</v>
      </c>
      <c r="C30569">
        <v>44453</v>
      </c>
      <c r="D30569">
        <f t="shared" si="1431"/>
        <v>-2.5153508771929824E-2</v>
      </c>
      <c r="E30569">
        <f t="shared" si="1432"/>
        <v>15</v>
      </c>
      <c r="F30569">
        <f t="shared" si="1433"/>
        <v>1274</v>
      </c>
    </row>
    <row r="30570" spans="1:6" x14ac:dyDescent="0.3">
      <c r="A30570" t="s">
        <v>19</v>
      </c>
      <c r="B30570">
        <v>44850</v>
      </c>
      <c r="C30570">
        <v>43857</v>
      </c>
      <c r="D30570">
        <f t="shared" si="1431"/>
        <v>-2.2140468227424749E-2</v>
      </c>
      <c r="E30570">
        <f t="shared" si="1432"/>
        <v>16</v>
      </c>
      <c r="F30570">
        <f t="shared" si="1433"/>
        <v>1274</v>
      </c>
    </row>
    <row r="30571" spans="1:6" x14ac:dyDescent="0.3">
      <c r="A30571" t="s">
        <v>20</v>
      </c>
      <c r="B30571">
        <v>44550</v>
      </c>
      <c r="C30571">
        <v>43878</v>
      </c>
      <c r="D30571">
        <f t="shared" si="1431"/>
        <v>-1.5084175084175084E-2</v>
      </c>
      <c r="E30571">
        <f t="shared" si="1432"/>
        <v>17</v>
      </c>
      <c r="F30571">
        <f t="shared" si="1433"/>
        <v>1274</v>
      </c>
    </row>
    <row r="30572" spans="1:6" x14ac:dyDescent="0.3">
      <c r="A30572" t="s">
        <v>21</v>
      </c>
      <c r="B30572">
        <v>45000</v>
      </c>
      <c r="C30572">
        <v>44712</v>
      </c>
      <c r="D30572">
        <f t="shared" si="1431"/>
        <v>-6.4000000000000003E-3</v>
      </c>
      <c r="E30572">
        <f t="shared" si="1432"/>
        <v>18</v>
      </c>
      <c r="F30572">
        <f t="shared" si="1433"/>
        <v>1274</v>
      </c>
    </row>
    <row r="30573" spans="1:6" x14ac:dyDescent="0.3">
      <c r="A30573" t="s">
        <v>22</v>
      </c>
      <c r="B30573">
        <v>45150</v>
      </c>
      <c r="C30573">
        <v>45078</v>
      </c>
      <c r="D30573">
        <f t="shared" si="1431"/>
        <v>-1.5946843853820599E-3</v>
      </c>
      <c r="E30573">
        <f t="shared" si="1432"/>
        <v>19</v>
      </c>
      <c r="F30573">
        <f t="shared" si="1433"/>
        <v>1274</v>
      </c>
    </row>
    <row r="30574" spans="1:6" x14ac:dyDescent="0.3">
      <c r="A30574" t="s">
        <v>23</v>
      </c>
      <c r="B30574">
        <v>44050</v>
      </c>
      <c r="C30574">
        <v>43694</v>
      </c>
      <c r="D30574">
        <f t="shared" si="1431"/>
        <v>-8.0817253121452902E-3</v>
      </c>
      <c r="E30574">
        <f t="shared" si="1432"/>
        <v>20</v>
      </c>
      <c r="F30574">
        <f t="shared" si="1433"/>
        <v>1274</v>
      </c>
    </row>
    <row r="30575" spans="1:6" x14ac:dyDescent="0.3">
      <c r="A30575" t="s">
        <v>24</v>
      </c>
      <c r="B30575">
        <v>43050</v>
      </c>
      <c r="C30575">
        <v>43051</v>
      </c>
      <c r="D30575">
        <f t="shared" si="1431"/>
        <v>2.3228803716608595E-5</v>
      </c>
      <c r="E30575">
        <f t="shared" si="1432"/>
        <v>21</v>
      </c>
      <c r="F30575">
        <f t="shared" si="1433"/>
        <v>1274</v>
      </c>
    </row>
    <row r="30576" spans="1:6" x14ac:dyDescent="0.3">
      <c r="A30576" t="s">
        <v>25</v>
      </c>
      <c r="B30576">
        <v>44050</v>
      </c>
      <c r="C30576">
        <v>44936</v>
      </c>
      <c r="D30576">
        <f t="shared" si="1431"/>
        <v>2.0113507377979567E-2</v>
      </c>
      <c r="E30576">
        <f t="shared" si="1432"/>
        <v>22</v>
      </c>
      <c r="F30576">
        <f t="shared" si="1433"/>
        <v>1274</v>
      </c>
    </row>
    <row r="30577" spans="1:6" x14ac:dyDescent="0.3">
      <c r="A30577" t="s">
        <v>26</v>
      </c>
      <c r="B30577">
        <v>45750</v>
      </c>
      <c r="C30577">
        <v>44888</v>
      </c>
      <c r="D30577">
        <f t="shared" si="1431"/>
        <v>-1.8841530054644808E-2</v>
      </c>
      <c r="E30577">
        <f t="shared" si="1432"/>
        <v>23</v>
      </c>
      <c r="F30577">
        <f t="shared" si="1433"/>
        <v>1274</v>
      </c>
    </row>
    <row r="30578" spans="1:6" x14ac:dyDescent="0.3">
      <c r="A30578" t="s">
        <v>3</v>
      </c>
      <c r="B30578">
        <v>41650</v>
      </c>
      <c r="C30578">
        <v>41354</v>
      </c>
      <c r="D30578">
        <f t="shared" si="1431"/>
        <v>-7.1068427370948378E-3</v>
      </c>
      <c r="E30578">
        <f t="shared" si="1432"/>
        <v>0</v>
      </c>
      <c r="F30578">
        <f t="shared" si="1433"/>
        <v>1275</v>
      </c>
    </row>
    <row r="30579" spans="1:6" x14ac:dyDescent="0.3">
      <c r="A30579" t="s">
        <v>4</v>
      </c>
      <c r="B30579">
        <v>38550</v>
      </c>
      <c r="C30579">
        <v>39206</v>
      </c>
      <c r="D30579">
        <f t="shared" si="1431"/>
        <v>1.701686121919585E-2</v>
      </c>
      <c r="E30579">
        <f t="shared" si="1432"/>
        <v>1</v>
      </c>
      <c r="F30579">
        <f t="shared" si="1433"/>
        <v>1275</v>
      </c>
    </row>
    <row r="30580" spans="1:6" x14ac:dyDescent="0.3">
      <c r="A30580" t="s">
        <v>5</v>
      </c>
      <c r="B30580">
        <v>37350</v>
      </c>
      <c r="C30580">
        <v>37473</v>
      </c>
      <c r="D30580">
        <f t="shared" si="1431"/>
        <v>3.2931726907630523E-3</v>
      </c>
      <c r="E30580">
        <f t="shared" si="1432"/>
        <v>2</v>
      </c>
      <c r="F30580">
        <f t="shared" si="1433"/>
        <v>1275</v>
      </c>
    </row>
    <row r="30581" spans="1:6" x14ac:dyDescent="0.3">
      <c r="A30581" t="s">
        <v>6</v>
      </c>
      <c r="B30581">
        <v>34800</v>
      </c>
      <c r="C30581">
        <v>35316</v>
      </c>
      <c r="D30581">
        <f t="shared" si="1431"/>
        <v>1.4827586206896552E-2</v>
      </c>
      <c r="E30581">
        <f t="shared" si="1432"/>
        <v>3</v>
      </c>
      <c r="F30581">
        <f t="shared" si="1433"/>
        <v>1275</v>
      </c>
    </row>
    <row r="30582" spans="1:6" x14ac:dyDescent="0.3">
      <c r="A30582" t="s">
        <v>7</v>
      </c>
      <c r="B30582">
        <v>33650</v>
      </c>
      <c r="C30582">
        <v>34182</v>
      </c>
      <c r="D30582">
        <f t="shared" si="1431"/>
        <v>1.5809806835066866E-2</v>
      </c>
      <c r="E30582">
        <f t="shared" si="1432"/>
        <v>4</v>
      </c>
      <c r="F30582">
        <f t="shared" si="1433"/>
        <v>1275</v>
      </c>
    </row>
    <row r="30583" spans="1:6" x14ac:dyDescent="0.3">
      <c r="A30583" t="s">
        <v>8</v>
      </c>
      <c r="B30583">
        <v>33400</v>
      </c>
      <c r="C30583">
        <v>33967</v>
      </c>
      <c r="D30583">
        <f t="shared" si="1431"/>
        <v>1.6976047904191618E-2</v>
      </c>
      <c r="E30583">
        <f t="shared" si="1432"/>
        <v>5</v>
      </c>
      <c r="F30583">
        <f t="shared" si="1433"/>
        <v>1275</v>
      </c>
    </row>
    <row r="30584" spans="1:6" x14ac:dyDescent="0.3">
      <c r="A30584" t="s">
        <v>9</v>
      </c>
      <c r="B30584">
        <v>33050</v>
      </c>
      <c r="C30584">
        <v>33522</v>
      </c>
      <c r="D30584">
        <f t="shared" si="1431"/>
        <v>1.4281391830559757E-2</v>
      </c>
      <c r="E30584">
        <f t="shared" si="1432"/>
        <v>6</v>
      </c>
      <c r="F30584">
        <f t="shared" si="1433"/>
        <v>1275</v>
      </c>
    </row>
    <row r="30585" spans="1:6" x14ac:dyDescent="0.3">
      <c r="A30585" t="s">
        <v>10</v>
      </c>
      <c r="B30585">
        <v>33300</v>
      </c>
      <c r="C30585">
        <v>34463</v>
      </c>
      <c r="D30585">
        <f t="shared" si="1431"/>
        <v>3.4924924924924924E-2</v>
      </c>
      <c r="E30585">
        <f t="shared" si="1432"/>
        <v>7</v>
      </c>
      <c r="F30585">
        <f t="shared" si="1433"/>
        <v>1275</v>
      </c>
    </row>
    <row r="30586" spans="1:6" x14ac:dyDescent="0.3">
      <c r="A30586" t="s">
        <v>11</v>
      </c>
      <c r="B30586">
        <v>35300</v>
      </c>
      <c r="C30586">
        <v>36632</v>
      </c>
      <c r="D30586">
        <f t="shared" si="1431"/>
        <v>3.773371104815864E-2</v>
      </c>
      <c r="E30586">
        <f t="shared" si="1432"/>
        <v>8</v>
      </c>
      <c r="F30586">
        <f t="shared" si="1433"/>
        <v>1275</v>
      </c>
    </row>
    <row r="30587" spans="1:6" x14ac:dyDescent="0.3">
      <c r="A30587" t="s">
        <v>12</v>
      </c>
      <c r="B30587">
        <v>38050</v>
      </c>
      <c r="C30587">
        <v>39287</v>
      </c>
      <c r="D30587">
        <f t="shared" si="1431"/>
        <v>3.2509855453350854E-2</v>
      </c>
      <c r="E30587">
        <f t="shared" si="1432"/>
        <v>9</v>
      </c>
      <c r="F30587">
        <f t="shared" si="1433"/>
        <v>1275</v>
      </c>
    </row>
    <row r="30588" spans="1:6" x14ac:dyDescent="0.3">
      <c r="A30588" t="s">
        <v>13</v>
      </c>
      <c r="B30588">
        <v>40450</v>
      </c>
      <c r="C30588">
        <v>41467</v>
      </c>
      <c r="D30588">
        <f t="shared" si="1431"/>
        <v>2.5142150803461064E-2</v>
      </c>
      <c r="E30588">
        <f t="shared" si="1432"/>
        <v>10</v>
      </c>
      <c r="F30588">
        <f t="shared" si="1433"/>
        <v>1275</v>
      </c>
    </row>
    <row r="30589" spans="1:6" x14ac:dyDescent="0.3">
      <c r="A30589" t="s">
        <v>14</v>
      </c>
      <c r="B30589">
        <v>42100</v>
      </c>
      <c r="C30589">
        <v>43233</v>
      </c>
      <c r="D30589">
        <f t="shared" si="1431"/>
        <v>2.6912114014251781E-2</v>
      </c>
      <c r="E30589">
        <f t="shared" si="1432"/>
        <v>11</v>
      </c>
      <c r="F30589">
        <f t="shared" si="1433"/>
        <v>1275</v>
      </c>
    </row>
    <row r="30590" spans="1:6" x14ac:dyDescent="0.3">
      <c r="A30590" t="s">
        <v>15</v>
      </c>
      <c r="B30590">
        <v>44200</v>
      </c>
      <c r="C30590">
        <v>45674</v>
      </c>
      <c r="D30590">
        <f t="shared" si="1431"/>
        <v>3.3348416289592758E-2</v>
      </c>
      <c r="E30590">
        <f t="shared" si="1432"/>
        <v>12</v>
      </c>
      <c r="F30590">
        <f t="shared" si="1433"/>
        <v>1275</v>
      </c>
    </row>
    <row r="30591" spans="1:6" x14ac:dyDescent="0.3">
      <c r="A30591" t="s">
        <v>16</v>
      </c>
      <c r="B30591">
        <v>44800</v>
      </c>
      <c r="C30591">
        <v>44698</v>
      </c>
      <c r="D30591">
        <f t="shared" si="1431"/>
        <v>-2.2767857142857143E-3</v>
      </c>
      <c r="E30591">
        <f t="shared" si="1432"/>
        <v>13</v>
      </c>
      <c r="F30591">
        <f t="shared" si="1433"/>
        <v>1275</v>
      </c>
    </row>
    <row r="30592" spans="1:6" x14ac:dyDescent="0.3">
      <c r="A30592" t="s">
        <v>17</v>
      </c>
      <c r="B30592">
        <v>42900</v>
      </c>
      <c r="C30592">
        <v>43386</v>
      </c>
      <c r="D30592">
        <f t="shared" si="1431"/>
        <v>1.1328671328671328E-2</v>
      </c>
      <c r="E30592">
        <f t="shared" si="1432"/>
        <v>14</v>
      </c>
      <c r="F30592">
        <f t="shared" si="1433"/>
        <v>1275</v>
      </c>
    </row>
    <row r="30593" spans="1:6" x14ac:dyDescent="0.3">
      <c r="A30593" t="s">
        <v>18</v>
      </c>
      <c r="B30593">
        <v>41800</v>
      </c>
      <c r="C30593">
        <v>42698</v>
      </c>
      <c r="D30593">
        <f t="shared" si="1431"/>
        <v>2.1483253588516747E-2</v>
      </c>
      <c r="E30593">
        <f t="shared" si="1432"/>
        <v>15</v>
      </c>
      <c r="F30593">
        <f t="shared" si="1433"/>
        <v>1275</v>
      </c>
    </row>
    <row r="30594" spans="1:6" x14ac:dyDescent="0.3">
      <c r="A30594" t="s">
        <v>19</v>
      </c>
      <c r="B30594">
        <v>41050</v>
      </c>
      <c r="C30594">
        <v>42147</v>
      </c>
      <c r="D30594">
        <f t="shared" ref="D30594:D30657" si="1434">(C30594-B30594)/B30594</f>
        <v>2.6723507917174177E-2</v>
      </c>
      <c r="E30594">
        <f t="shared" si="1432"/>
        <v>16</v>
      </c>
      <c r="F30594">
        <f t="shared" si="1433"/>
        <v>1275</v>
      </c>
    </row>
    <row r="30595" spans="1:6" x14ac:dyDescent="0.3">
      <c r="A30595" t="s">
        <v>20</v>
      </c>
      <c r="B30595">
        <v>41550</v>
      </c>
      <c r="C30595">
        <v>42504</v>
      </c>
      <c r="D30595">
        <f t="shared" si="1434"/>
        <v>2.2960288808664259E-2</v>
      </c>
      <c r="E30595">
        <f t="shared" ref="E30595:E30658" si="1435">MOD(E30594+1,24)</f>
        <v>17</v>
      </c>
      <c r="F30595">
        <f t="shared" ref="F30595:F30658" si="1436">IF(E30595=0,F30594+1,F30594)</f>
        <v>1275</v>
      </c>
    </row>
    <row r="30596" spans="1:6" x14ac:dyDescent="0.3">
      <c r="A30596" t="s">
        <v>21</v>
      </c>
      <c r="B30596">
        <v>43050</v>
      </c>
      <c r="C30596">
        <v>43609</v>
      </c>
      <c r="D30596">
        <f t="shared" si="1434"/>
        <v>1.2984901277584204E-2</v>
      </c>
      <c r="E30596">
        <f t="shared" si="1435"/>
        <v>18</v>
      </c>
      <c r="F30596">
        <f t="shared" si="1436"/>
        <v>1275</v>
      </c>
    </row>
    <row r="30597" spans="1:6" x14ac:dyDescent="0.3">
      <c r="A30597" t="s">
        <v>22</v>
      </c>
      <c r="B30597">
        <v>44550</v>
      </c>
      <c r="C30597">
        <v>44857</v>
      </c>
      <c r="D30597">
        <f t="shared" si="1434"/>
        <v>6.8911335578002242E-3</v>
      </c>
      <c r="E30597">
        <f t="shared" si="1435"/>
        <v>19</v>
      </c>
      <c r="F30597">
        <f t="shared" si="1436"/>
        <v>1275</v>
      </c>
    </row>
    <row r="30598" spans="1:6" x14ac:dyDescent="0.3">
      <c r="A30598" t="s">
        <v>23</v>
      </c>
      <c r="B30598">
        <v>44350</v>
      </c>
      <c r="C30598">
        <v>44652</v>
      </c>
      <c r="D30598">
        <f t="shared" si="1434"/>
        <v>6.8094701240135284E-3</v>
      </c>
      <c r="E30598">
        <f t="shared" si="1435"/>
        <v>20</v>
      </c>
      <c r="F30598">
        <f t="shared" si="1436"/>
        <v>1275</v>
      </c>
    </row>
    <row r="30599" spans="1:6" x14ac:dyDescent="0.3">
      <c r="A30599" t="s">
        <v>24</v>
      </c>
      <c r="B30599">
        <v>43650</v>
      </c>
      <c r="C30599">
        <v>44402</v>
      </c>
      <c r="D30599">
        <f t="shared" si="1434"/>
        <v>1.7227949599083619E-2</v>
      </c>
      <c r="E30599">
        <f t="shared" si="1435"/>
        <v>21</v>
      </c>
      <c r="F30599">
        <f t="shared" si="1436"/>
        <v>1275</v>
      </c>
    </row>
    <row r="30600" spans="1:6" x14ac:dyDescent="0.3">
      <c r="A30600" t="s">
        <v>25</v>
      </c>
      <c r="B30600">
        <v>44650</v>
      </c>
      <c r="C30600">
        <v>45957</v>
      </c>
      <c r="D30600">
        <f t="shared" si="1434"/>
        <v>2.9272116461366182E-2</v>
      </c>
      <c r="E30600">
        <f t="shared" si="1435"/>
        <v>22</v>
      </c>
      <c r="F30600">
        <f t="shared" si="1436"/>
        <v>1275</v>
      </c>
    </row>
    <row r="30601" spans="1:6" x14ac:dyDescent="0.3">
      <c r="A30601" t="s">
        <v>26</v>
      </c>
      <c r="B30601">
        <v>46550</v>
      </c>
      <c r="C30601">
        <v>45090</v>
      </c>
      <c r="D30601">
        <f t="shared" si="1434"/>
        <v>-3.1364124597207305E-2</v>
      </c>
      <c r="E30601">
        <f t="shared" si="1435"/>
        <v>23</v>
      </c>
      <c r="F30601">
        <f t="shared" si="1436"/>
        <v>1275</v>
      </c>
    </row>
    <row r="30602" spans="1:6" x14ac:dyDescent="0.3">
      <c r="A30602" t="s">
        <v>3</v>
      </c>
      <c r="B30602">
        <v>42350</v>
      </c>
      <c r="C30602">
        <v>41322</v>
      </c>
      <c r="D30602">
        <f t="shared" si="1434"/>
        <v>-2.4273907910271546E-2</v>
      </c>
      <c r="E30602">
        <f t="shared" si="1435"/>
        <v>0</v>
      </c>
      <c r="F30602">
        <f t="shared" si="1436"/>
        <v>1276</v>
      </c>
    </row>
    <row r="30603" spans="1:6" x14ac:dyDescent="0.3">
      <c r="A30603" t="s">
        <v>4</v>
      </c>
      <c r="B30603">
        <v>39700</v>
      </c>
      <c r="C30603">
        <v>39227</v>
      </c>
      <c r="D30603">
        <f t="shared" si="1434"/>
        <v>-1.1914357682619647E-2</v>
      </c>
      <c r="E30603">
        <f t="shared" si="1435"/>
        <v>1</v>
      </c>
      <c r="F30603">
        <f t="shared" si="1436"/>
        <v>1276</v>
      </c>
    </row>
    <row r="30604" spans="1:6" x14ac:dyDescent="0.3">
      <c r="A30604" t="s">
        <v>5</v>
      </c>
      <c r="B30604">
        <v>38450</v>
      </c>
      <c r="C30604">
        <v>37565</v>
      </c>
      <c r="D30604">
        <f t="shared" si="1434"/>
        <v>-2.3016905071521456E-2</v>
      </c>
      <c r="E30604">
        <f t="shared" si="1435"/>
        <v>2</v>
      </c>
      <c r="F30604">
        <f t="shared" si="1436"/>
        <v>1276</v>
      </c>
    </row>
    <row r="30605" spans="1:6" x14ac:dyDescent="0.3">
      <c r="A30605" t="s">
        <v>6</v>
      </c>
      <c r="B30605">
        <v>36500</v>
      </c>
      <c r="C30605">
        <v>35681</v>
      </c>
      <c r="D30605">
        <f t="shared" si="1434"/>
        <v>-2.2438356164383562E-2</v>
      </c>
      <c r="E30605">
        <f t="shared" si="1435"/>
        <v>3</v>
      </c>
      <c r="F30605">
        <f t="shared" si="1436"/>
        <v>1276</v>
      </c>
    </row>
    <row r="30606" spans="1:6" x14ac:dyDescent="0.3">
      <c r="A30606" t="s">
        <v>7</v>
      </c>
      <c r="B30606">
        <v>36150</v>
      </c>
      <c r="C30606">
        <v>35373</v>
      </c>
      <c r="D30606">
        <f t="shared" si="1434"/>
        <v>-2.149377593360996E-2</v>
      </c>
      <c r="E30606">
        <f t="shared" si="1435"/>
        <v>4</v>
      </c>
      <c r="F30606">
        <f t="shared" si="1436"/>
        <v>1276</v>
      </c>
    </row>
    <row r="30607" spans="1:6" x14ac:dyDescent="0.3">
      <c r="A30607" t="s">
        <v>8</v>
      </c>
      <c r="B30607">
        <v>37550</v>
      </c>
      <c r="C30607">
        <v>37112</v>
      </c>
      <c r="D30607">
        <f t="shared" si="1434"/>
        <v>-1.166444740346205E-2</v>
      </c>
      <c r="E30607">
        <f t="shared" si="1435"/>
        <v>5</v>
      </c>
      <c r="F30607">
        <f t="shared" si="1436"/>
        <v>1276</v>
      </c>
    </row>
    <row r="30608" spans="1:6" x14ac:dyDescent="0.3">
      <c r="A30608" t="s">
        <v>9</v>
      </c>
      <c r="B30608">
        <v>39900</v>
      </c>
      <c r="C30608">
        <v>39605</v>
      </c>
      <c r="D30608">
        <f t="shared" si="1434"/>
        <v>-7.3934837092731829E-3</v>
      </c>
      <c r="E30608">
        <f t="shared" si="1435"/>
        <v>6</v>
      </c>
      <c r="F30608">
        <f t="shared" si="1436"/>
        <v>1276</v>
      </c>
    </row>
    <row r="30609" spans="1:6" x14ac:dyDescent="0.3">
      <c r="A30609" t="s">
        <v>10</v>
      </c>
      <c r="B30609">
        <v>43200</v>
      </c>
      <c r="C30609">
        <v>42927</v>
      </c>
      <c r="D30609">
        <f t="shared" si="1434"/>
        <v>-6.3194444444444444E-3</v>
      </c>
      <c r="E30609">
        <f t="shared" si="1435"/>
        <v>7</v>
      </c>
      <c r="F30609">
        <f t="shared" si="1436"/>
        <v>1276</v>
      </c>
    </row>
    <row r="30610" spans="1:6" x14ac:dyDescent="0.3">
      <c r="A30610" t="s">
        <v>11</v>
      </c>
      <c r="B30610">
        <v>46950</v>
      </c>
      <c r="C30610">
        <v>46544</v>
      </c>
      <c r="D30610">
        <f t="shared" si="1434"/>
        <v>-8.6474973375931848E-3</v>
      </c>
      <c r="E30610">
        <f t="shared" si="1435"/>
        <v>8</v>
      </c>
      <c r="F30610">
        <f t="shared" si="1436"/>
        <v>1276</v>
      </c>
    </row>
    <row r="30611" spans="1:6" x14ac:dyDescent="0.3">
      <c r="A30611" t="s">
        <v>12</v>
      </c>
      <c r="B30611">
        <v>49900</v>
      </c>
      <c r="C30611">
        <v>49173</v>
      </c>
      <c r="D30611">
        <f t="shared" si="1434"/>
        <v>-1.4569138276553106E-2</v>
      </c>
      <c r="E30611">
        <f t="shared" si="1435"/>
        <v>9</v>
      </c>
      <c r="F30611">
        <f t="shared" si="1436"/>
        <v>1276</v>
      </c>
    </row>
    <row r="30612" spans="1:6" x14ac:dyDescent="0.3">
      <c r="A30612" t="s">
        <v>13</v>
      </c>
      <c r="B30612">
        <v>52050</v>
      </c>
      <c r="C30612">
        <v>50796</v>
      </c>
      <c r="D30612">
        <f t="shared" si="1434"/>
        <v>-2.409221902017291E-2</v>
      </c>
      <c r="E30612">
        <f t="shared" si="1435"/>
        <v>10</v>
      </c>
      <c r="F30612">
        <f t="shared" si="1436"/>
        <v>1276</v>
      </c>
    </row>
    <row r="30613" spans="1:6" x14ac:dyDescent="0.3">
      <c r="A30613" t="s">
        <v>14</v>
      </c>
      <c r="B30613">
        <v>53450</v>
      </c>
      <c r="C30613">
        <v>52098</v>
      </c>
      <c r="D30613">
        <f t="shared" si="1434"/>
        <v>-2.5294667913938262E-2</v>
      </c>
      <c r="E30613">
        <f t="shared" si="1435"/>
        <v>11</v>
      </c>
      <c r="F30613">
        <f t="shared" si="1436"/>
        <v>1276</v>
      </c>
    </row>
    <row r="30614" spans="1:6" x14ac:dyDescent="0.3">
      <c r="A30614" t="s">
        <v>15</v>
      </c>
      <c r="B30614">
        <v>54850</v>
      </c>
      <c r="C30614">
        <v>53068</v>
      </c>
      <c r="D30614">
        <f t="shared" si="1434"/>
        <v>-3.2488605287146761E-2</v>
      </c>
      <c r="E30614">
        <f t="shared" si="1435"/>
        <v>12</v>
      </c>
      <c r="F30614">
        <f t="shared" si="1436"/>
        <v>1276</v>
      </c>
    </row>
    <row r="30615" spans="1:6" x14ac:dyDescent="0.3">
      <c r="A30615" t="s">
        <v>16</v>
      </c>
      <c r="B30615">
        <v>55100</v>
      </c>
      <c r="C30615">
        <v>52581</v>
      </c>
      <c r="D30615">
        <f t="shared" si="1434"/>
        <v>-4.571687840290381E-2</v>
      </c>
      <c r="E30615">
        <f t="shared" si="1435"/>
        <v>13</v>
      </c>
      <c r="F30615">
        <f t="shared" si="1436"/>
        <v>1276</v>
      </c>
    </row>
    <row r="30616" spans="1:6" x14ac:dyDescent="0.3">
      <c r="A30616" t="s">
        <v>17</v>
      </c>
      <c r="B30616">
        <v>54550</v>
      </c>
      <c r="C30616">
        <v>52035</v>
      </c>
      <c r="D30616">
        <f t="shared" si="1434"/>
        <v>-4.6104491292392302E-2</v>
      </c>
      <c r="E30616">
        <f t="shared" si="1435"/>
        <v>14</v>
      </c>
      <c r="F30616">
        <f t="shared" si="1436"/>
        <v>1276</v>
      </c>
    </row>
    <row r="30617" spans="1:6" x14ac:dyDescent="0.3">
      <c r="A30617" t="s">
        <v>18</v>
      </c>
      <c r="B30617">
        <v>53350</v>
      </c>
      <c r="C30617">
        <v>51134</v>
      </c>
      <c r="D30617">
        <f t="shared" si="1434"/>
        <v>-4.1537019681349575E-2</v>
      </c>
      <c r="E30617">
        <f t="shared" si="1435"/>
        <v>15</v>
      </c>
      <c r="F30617">
        <f t="shared" si="1436"/>
        <v>1276</v>
      </c>
    </row>
    <row r="30618" spans="1:6" x14ac:dyDescent="0.3">
      <c r="A30618" t="s">
        <v>19</v>
      </c>
      <c r="B30618">
        <v>52500</v>
      </c>
      <c r="C30618">
        <v>49860</v>
      </c>
      <c r="D30618">
        <f t="shared" si="1434"/>
        <v>-5.0285714285714288E-2</v>
      </c>
      <c r="E30618">
        <f t="shared" si="1435"/>
        <v>16</v>
      </c>
      <c r="F30618">
        <f t="shared" si="1436"/>
        <v>1276</v>
      </c>
    </row>
    <row r="30619" spans="1:6" x14ac:dyDescent="0.3">
      <c r="A30619" t="s">
        <v>20</v>
      </c>
      <c r="B30619">
        <v>51500</v>
      </c>
      <c r="C30619">
        <v>49263</v>
      </c>
      <c r="D30619">
        <f t="shared" si="1434"/>
        <v>-4.3436893203883498E-2</v>
      </c>
      <c r="E30619">
        <f t="shared" si="1435"/>
        <v>17</v>
      </c>
      <c r="F30619">
        <f t="shared" si="1436"/>
        <v>1276</v>
      </c>
    </row>
    <row r="30620" spans="1:6" x14ac:dyDescent="0.3">
      <c r="A30620" t="s">
        <v>21</v>
      </c>
      <c r="B30620">
        <v>51550</v>
      </c>
      <c r="C30620">
        <v>49473</v>
      </c>
      <c r="D30620">
        <f t="shared" si="1434"/>
        <v>-4.0290979631425798E-2</v>
      </c>
      <c r="E30620">
        <f t="shared" si="1435"/>
        <v>18</v>
      </c>
      <c r="F30620">
        <f t="shared" si="1436"/>
        <v>1276</v>
      </c>
    </row>
    <row r="30621" spans="1:6" x14ac:dyDescent="0.3">
      <c r="A30621" t="s">
        <v>22</v>
      </c>
      <c r="B30621">
        <v>52300</v>
      </c>
      <c r="C30621">
        <v>49476</v>
      </c>
      <c r="D30621">
        <f t="shared" si="1434"/>
        <v>-5.3996175908221797E-2</v>
      </c>
      <c r="E30621">
        <f t="shared" si="1435"/>
        <v>19</v>
      </c>
      <c r="F30621">
        <f t="shared" si="1436"/>
        <v>1276</v>
      </c>
    </row>
    <row r="30622" spans="1:6" x14ac:dyDescent="0.3">
      <c r="A30622" t="s">
        <v>23</v>
      </c>
      <c r="B30622">
        <v>50600</v>
      </c>
      <c r="C30622">
        <v>47239</v>
      </c>
      <c r="D30622">
        <f t="shared" si="1434"/>
        <v>-6.6422924901185773E-2</v>
      </c>
      <c r="E30622">
        <f t="shared" si="1435"/>
        <v>20</v>
      </c>
      <c r="F30622">
        <f t="shared" si="1436"/>
        <v>1276</v>
      </c>
    </row>
    <row r="30623" spans="1:6" x14ac:dyDescent="0.3">
      <c r="A30623" t="s">
        <v>24</v>
      </c>
      <c r="B30623">
        <v>48800</v>
      </c>
      <c r="C30623">
        <v>45985</v>
      </c>
      <c r="D30623">
        <f t="shared" si="1434"/>
        <v>-5.7684426229508194E-2</v>
      </c>
      <c r="E30623">
        <f t="shared" si="1435"/>
        <v>21</v>
      </c>
      <c r="F30623">
        <f t="shared" si="1436"/>
        <v>1276</v>
      </c>
    </row>
    <row r="30624" spans="1:6" x14ac:dyDescent="0.3">
      <c r="A30624" t="s">
        <v>25</v>
      </c>
      <c r="B30624">
        <v>49150</v>
      </c>
      <c r="C30624">
        <v>46860</v>
      </c>
      <c r="D30624">
        <f t="shared" si="1434"/>
        <v>-4.6592065106815871E-2</v>
      </c>
      <c r="E30624">
        <f t="shared" si="1435"/>
        <v>22</v>
      </c>
      <c r="F30624">
        <f t="shared" si="1436"/>
        <v>1276</v>
      </c>
    </row>
    <row r="30625" spans="1:6" x14ac:dyDescent="0.3">
      <c r="A30625" t="s">
        <v>26</v>
      </c>
      <c r="B30625">
        <v>50200</v>
      </c>
      <c r="C30625">
        <v>46246</v>
      </c>
      <c r="D30625">
        <f t="shared" si="1434"/>
        <v>-7.8764940239043818E-2</v>
      </c>
      <c r="E30625">
        <f t="shared" si="1435"/>
        <v>23</v>
      </c>
      <c r="F30625">
        <f t="shared" si="1436"/>
        <v>1276</v>
      </c>
    </row>
    <row r="30626" spans="1:6" x14ac:dyDescent="0.3">
      <c r="A30626" t="s">
        <v>3</v>
      </c>
      <c r="B30626">
        <v>44900</v>
      </c>
      <c r="C30626">
        <v>42803</v>
      </c>
      <c r="D30626">
        <f t="shared" si="1434"/>
        <v>-4.6703786191536749E-2</v>
      </c>
      <c r="E30626">
        <f t="shared" si="1435"/>
        <v>0</v>
      </c>
      <c r="F30626">
        <f t="shared" si="1436"/>
        <v>1277</v>
      </c>
    </row>
    <row r="30627" spans="1:6" x14ac:dyDescent="0.3">
      <c r="A30627" t="s">
        <v>4</v>
      </c>
      <c r="B30627">
        <v>41350</v>
      </c>
      <c r="C30627">
        <v>40787</v>
      </c>
      <c r="D30627">
        <f t="shared" si="1434"/>
        <v>-1.3615477629987908E-2</v>
      </c>
      <c r="E30627">
        <f t="shared" si="1435"/>
        <v>1</v>
      </c>
      <c r="F30627">
        <f t="shared" si="1436"/>
        <v>1277</v>
      </c>
    </row>
    <row r="30628" spans="1:6" x14ac:dyDescent="0.3">
      <c r="A30628" t="s">
        <v>5</v>
      </c>
      <c r="B30628">
        <v>40050</v>
      </c>
      <c r="C30628">
        <v>39382</v>
      </c>
      <c r="D30628">
        <f t="shared" si="1434"/>
        <v>-1.6679151061173535E-2</v>
      </c>
      <c r="E30628">
        <f t="shared" si="1435"/>
        <v>2</v>
      </c>
      <c r="F30628">
        <f t="shared" si="1436"/>
        <v>1277</v>
      </c>
    </row>
    <row r="30629" spans="1:6" x14ac:dyDescent="0.3">
      <c r="A30629" t="s">
        <v>6</v>
      </c>
      <c r="B30629">
        <v>37900</v>
      </c>
      <c r="C30629">
        <v>37625</v>
      </c>
      <c r="D30629">
        <f t="shared" si="1434"/>
        <v>-7.2559366754617414E-3</v>
      </c>
      <c r="E30629">
        <f t="shared" si="1435"/>
        <v>3</v>
      </c>
      <c r="F30629">
        <f t="shared" si="1436"/>
        <v>1277</v>
      </c>
    </row>
    <row r="30630" spans="1:6" x14ac:dyDescent="0.3">
      <c r="A30630" t="s">
        <v>7</v>
      </c>
      <c r="B30630">
        <v>37350</v>
      </c>
      <c r="C30630">
        <v>37156</v>
      </c>
      <c r="D30630">
        <f t="shared" si="1434"/>
        <v>-5.1941097724230254E-3</v>
      </c>
      <c r="E30630">
        <f t="shared" si="1435"/>
        <v>4</v>
      </c>
      <c r="F30630">
        <f t="shared" si="1436"/>
        <v>1277</v>
      </c>
    </row>
    <row r="30631" spans="1:6" x14ac:dyDescent="0.3">
      <c r="A30631" t="s">
        <v>8</v>
      </c>
      <c r="B30631">
        <v>38300</v>
      </c>
      <c r="C30631">
        <v>38687</v>
      </c>
      <c r="D30631">
        <f t="shared" si="1434"/>
        <v>1.0104438642297649E-2</v>
      </c>
      <c r="E30631">
        <f t="shared" si="1435"/>
        <v>5</v>
      </c>
      <c r="F30631">
        <f t="shared" si="1436"/>
        <v>1277</v>
      </c>
    </row>
    <row r="30632" spans="1:6" x14ac:dyDescent="0.3">
      <c r="A30632" t="s">
        <v>9</v>
      </c>
      <c r="B30632">
        <v>40100</v>
      </c>
      <c r="C30632">
        <v>40829</v>
      </c>
      <c r="D30632">
        <f t="shared" si="1434"/>
        <v>1.8179551122194514E-2</v>
      </c>
      <c r="E30632">
        <f t="shared" si="1435"/>
        <v>6</v>
      </c>
      <c r="F30632">
        <f t="shared" si="1436"/>
        <v>1277</v>
      </c>
    </row>
    <row r="30633" spans="1:6" x14ac:dyDescent="0.3">
      <c r="A30633" t="s">
        <v>10</v>
      </c>
      <c r="B30633">
        <v>43000</v>
      </c>
      <c r="C30633">
        <v>43905</v>
      </c>
      <c r="D30633">
        <f t="shared" si="1434"/>
        <v>2.1046511627906977E-2</v>
      </c>
      <c r="E30633">
        <f t="shared" si="1435"/>
        <v>7</v>
      </c>
      <c r="F30633">
        <f t="shared" si="1436"/>
        <v>1277</v>
      </c>
    </row>
    <row r="30634" spans="1:6" x14ac:dyDescent="0.3">
      <c r="A30634" t="s">
        <v>11</v>
      </c>
      <c r="B30634">
        <v>46700</v>
      </c>
      <c r="C30634">
        <v>47172</v>
      </c>
      <c r="D30634">
        <f t="shared" si="1434"/>
        <v>1.0107066381156316E-2</v>
      </c>
      <c r="E30634">
        <f t="shared" si="1435"/>
        <v>8</v>
      </c>
      <c r="F30634">
        <f t="shared" si="1436"/>
        <v>1277</v>
      </c>
    </row>
    <row r="30635" spans="1:6" x14ac:dyDescent="0.3">
      <c r="A30635" t="s">
        <v>12</v>
      </c>
      <c r="B30635">
        <v>49150</v>
      </c>
      <c r="C30635">
        <v>49141</v>
      </c>
      <c r="D30635">
        <f t="shared" si="1434"/>
        <v>-1.8311291963377417E-4</v>
      </c>
      <c r="E30635">
        <f t="shared" si="1435"/>
        <v>9</v>
      </c>
      <c r="F30635">
        <f t="shared" si="1436"/>
        <v>1277</v>
      </c>
    </row>
    <row r="30636" spans="1:6" x14ac:dyDescent="0.3">
      <c r="A30636" t="s">
        <v>13</v>
      </c>
      <c r="B30636">
        <v>50800</v>
      </c>
      <c r="C30636">
        <v>50259</v>
      </c>
      <c r="D30636">
        <f t="shared" si="1434"/>
        <v>-1.0649606299212598E-2</v>
      </c>
      <c r="E30636">
        <f t="shared" si="1435"/>
        <v>10</v>
      </c>
      <c r="F30636">
        <f t="shared" si="1436"/>
        <v>1277</v>
      </c>
    </row>
    <row r="30637" spans="1:6" x14ac:dyDescent="0.3">
      <c r="A30637" t="s">
        <v>14</v>
      </c>
      <c r="B30637">
        <v>51950</v>
      </c>
      <c r="C30637">
        <v>51183</v>
      </c>
      <c r="D30637">
        <f t="shared" si="1434"/>
        <v>-1.4764196342637152E-2</v>
      </c>
      <c r="E30637">
        <f t="shared" si="1435"/>
        <v>11</v>
      </c>
      <c r="F30637">
        <f t="shared" si="1436"/>
        <v>1277</v>
      </c>
    </row>
    <row r="30638" spans="1:6" x14ac:dyDescent="0.3">
      <c r="A30638" t="s">
        <v>15</v>
      </c>
      <c r="B30638">
        <v>52750</v>
      </c>
      <c r="C30638">
        <v>52288</v>
      </c>
      <c r="D30638">
        <f t="shared" si="1434"/>
        <v>-8.7582938388625596E-3</v>
      </c>
      <c r="E30638">
        <f t="shared" si="1435"/>
        <v>12</v>
      </c>
      <c r="F30638">
        <f t="shared" si="1436"/>
        <v>1277</v>
      </c>
    </row>
    <row r="30639" spans="1:6" x14ac:dyDescent="0.3">
      <c r="A30639" t="s">
        <v>16</v>
      </c>
      <c r="B30639">
        <v>53400</v>
      </c>
      <c r="C30639">
        <v>51300</v>
      </c>
      <c r="D30639">
        <f t="shared" si="1434"/>
        <v>-3.9325842696629212E-2</v>
      </c>
      <c r="E30639">
        <f t="shared" si="1435"/>
        <v>13</v>
      </c>
      <c r="F30639">
        <f t="shared" si="1436"/>
        <v>1277</v>
      </c>
    </row>
    <row r="30640" spans="1:6" x14ac:dyDescent="0.3">
      <c r="A30640" t="s">
        <v>17</v>
      </c>
      <c r="B30640">
        <v>52800</v>
      </c>
      <c r="C30640">
        <v>50683</v>
      </c>
      <c r="D30640">
        <f t="shared" si="1434"/>
        <v>-4.0094696969696968E-2</v>
      </c>
      <c r="E30640">
        <f t="shared" si="1435"/>
        <v>14</v>
      </c>
      <c r="F30640">
        <f t="shared" si="1436"/>
        <v>1277</v>
      </c>
    </row>
    <row r="30641" spans="1:6" x14ac:dyDescent="0.3">
      <c r="A30641" t="s">
        <v>18</v>
      </c>
      <c r="B30641">
        <v>51550</v>
      </c>
      <c r="C30641">
        <v>49744</v>
      </c>
      <c r="D30641">
        <f t="shared" si="1434"/>
        <v>-3.5033947623666344E-2</v>
      </c>
      <c r="E30641">
        <f t="shared" si="1435"/>
        <v>15</v>
      </c>
      <c r="F30641">
        <f t="shared" si="1436"/>
        <v>1277</v>
      </c>
    </row>
    <row r="30642" spans="1:6" x14ac:dyDescent="0.3">
      <c r="A30642" t="s">
        <v>19</v>
      </c>
      <c r="B30642">
        <v>50500</v>
      </c>
      <c r="C30642">
        <v>48695</v>
      </c>
      <c r="D30642">
        <f t="shared" si="1434"/>
        <v>-3.574257425742574E-2</v>
      </c>
      <c r="E30642">
        <f t="shared" si="1435"/>
        <v>16</v>
      </c>
      <c r="F30642">
        <f t="shared" si="1436"/>
        <v>1277</v>
      </c>
    </row>
    <row r="30643" spans="1:6" x14ac:dyDescent="0.3">
      <c r="A30643" t="s">
        <v>20</v>
      </c>
      <c r="B30643">
        <v>49450</v>
      </c>
      <c r="C30643">
        <v>47998</v>
      </c>
      <c r="D30643">
        <f t="shared" si="1434"/>
        <v>-2.9362992922143578E-2</v>
      </c>
      <c r="E30643">
        <f t="shared" si="1435"/>
        <v>17</v>
      </c>
      <c r="F30643">
        <f t="shared" si="1436"/>
        <v>1277</v>
      </c>
    </row>
    <row r="30644" spans="1:6" x14ac:dyDescent="0.3">
      <c r="A30644" t="s">
        <v>21</v>
      </c>
      <c r="B30644">
        <v>49750</v>
      </c>
      <c r="C30644">
        <v>48530</v>
      </c>
      <c r="D30644">
        <f t="shared" si="1434"/>
        <v>-2.4522613065326632E-2</v>
      </c>
      <c r="E30644">
        <f t="shared" si="1435"/>
        <v>18</v>
      </c>
      <c r="F30644">
        <f t="shared" si="1436"/>
        <v>1277</v>
      </c>
    </row>
    <row r="30645" spans="1:6" x14ac:dyDescent="0.3">
      <c r="A30645" t="s">
        <v>22</v>
      </c>
      <c r="B30645">
        <v>50750</v>
      </c>
      <c r="C30645">
        <v>48766</v>
      </c>
      <c r="D30645">
        <f t="shared" si="1434"/>
        <v>-3.9093596059113299E-2</v>
      </c>
      <c r="E30645">
        <f t="shared" si="1435"/>
        <v>19</v>
      </c>
      <c r="F30645">
        <f t="shared" si="1436"/>
        <v>1277</v>
      </c>
    </row>
    <row r="30646" spans="1:6" x14ac:dyDescent="0.3">
      <c r="A30646" t="s">
        <v>23</v>
      </c>
      <c r="B30646">
        <v>49150</v>
      </c>
      <c r="C30646">
        <v>46930</v>
      </c>
      <c r="D30646">
        <f t="shared" si="1434"/>
        <v>-4.5167853509664291E-2</v>
      </c>
      <c r="E30646">
        <f t="shared" si="1435"/>
        <v>20</v>
      </c>
      <c r="F30646">
        <f t="shared" si="1436"/>
        <v>1277</v>
      </c>
    </row>
    <row r="30647" spans="1:6" x14ac:dyDescent="0.3">
      <c r="A30647" t="s">
        <v>24</v>
      </c>
      <c r="B30647">
        <v>47600</v>
      </c>
      <c r="C30647">
        <v>45813</v>
      </c>
      <c r="D30647">
        <f t="shared" si="1434"/>
        <v>-3.7542016806722686E-2</v>
      </c>
      <c r="E30647">
        <f t="shared" si="1435"/>
        <v>21</v>
      </c>
      <c r="F30647">
        <f t="shared" si="1436"/>
        <v>1277</v>
      </c>
    </row>
    <row r="30648" spans="1:6" x14ac:dyDescent="0.3">
      <c r="A30648" t="s">
        <v>25</v>
      </c>
      <c r="B30648">
        <v>47950</v>
      </c>
      <c r="C30648">
        <v>47026</v>
      </c>
      <c r="D30648">
        <f t="shared" si="1434"/>
        <v>-1.927007299270073E-2</v>
      </c>
      <c r="E30648">
        <f t="shared" si="1435"/>
        <v>22</v>
      </c>
      <c r="F30648">
        <f t="shared" si="1436"/>
        <v>1277</v>
      </c>
    </row>
    <row r="30649" spans="1:6" x14ac:dyDescent="0.3">
      <c r="A30649" t="s">
        <v>26</v>
      </c>
      <c r="B30649">
        <v>49600</v>
      </c>
      <c r="C30649">
        <v>46473</v>
      </c>
      <c r="D30649">
        <f t="shared" si="1434"/>
        <v>-6.3044354838709682E-2</v>
      </c>
      <c r="E30649">
        <f t="shared" si="1435"/>
        <v>23</v>
      </c>
      <c r="F30649">
        <f t="shared" si="1436"/>
        <v>1277</v>
      </c>
    </row>
    <row r="30650" spans="1:6" x14ac:dyDescent="0.3">
      <c r="A30650" t="s">
        <v>3</v>
      </c>
      <c r="B30650">
        <v>43600</v>
      </c>
      <c r="C30650">
        <v>42668</v>
      </c>
      <c r="D30650">
        <f t="shared" si="1434"/>
        <v>-2.1376146788990826E-2</v>
      </c>
      <c r="E30650">
        <f t="shared" si="1435"/>
        <v>0</v>
      </c>
      <c r="F30650">
        <f t="shared" si="1436"/>
        <v>1278</v>
      </c>
    </row>
    <row r="30651" spans="1:6" x14ac:dyDescent="0.3">
      <c r="A30651" t="s">
        <v>4</v>
      </c>
      <c r="B30651">
        <v>40400</v>
      </c>
      <c r="C30651">
        <v>40423</v>
      </c>
      <c r="D30651">
        <f t="shared" si="1434"/>
        <v>5.6930693069306927E-4</v>
      </c>
      <c r="E30651">
        <f t="shared" si="1435"/>
        <v>1</v>
      </c>
      <c r="F30651">
        <f t="shared" si="1436"/>
        <v>1278</v>
      </c>
    </row>
    <row r="30652" spans="1:6" x14ac:dyDescent="0.3">
      <c r="A30652" t="s">
        <v>5</v>
      </c>
      <c r="B30652">
        <v>39550</v>
      </c>
      <c r="C30652">
        <v>38964</v>
      </c>
      <c r="D30652">
        <f t="shared" si="1434"/>
        <v>-1.481668773704172E-2</v>
      </c>
      <c r="E30652">
        <f t="shared" si="1435"/>
        <v>2</v>
      </c>
      <c r="F30652">
        <f t="shared" si="1436"/>
        <v>1278</v>
      </c>
    </row>
    <row r="30653" spans="1:6" x14ac:dyDescent="0.3">
      <c r="A30653" t="s">
        <v>6</v>
      </c>
      <c r="B30653">
        <v>37450</v>
      </c>
      <c r="C30653">
        <v>37130</v>
      </c>
      <c r="D30653">
        <f t="shared" si="1434"/>
        <v>-8.5447263017356476E-3</v>
      </c>
      <c r="E30653">
        <f t="shared" si="1435"/>
        <v>3</v>
      </c>
      <c r="F30653">
        <f t="shared" si="1436"/>
        <v>1278</v>
      </c>
    </row>
    <row r="30654" spans="1:6" x14ac:dyDescent="0.3">
      <c r="A30654" t="s">
        <v>7</v>
      </c>
      <c r="B30654">
        <v>36950</v>
      </c>
      <c r="C30654">
        <v>36658</v>
      </c>
      <c r="D30654">
        <f t="shared" si="1434"/>
        <v>-7.9025710419485789E-3</v>
      </c>
      <c r="E30654">
        <f t="shared" si="1435"/>
        <v>4</v>
      </c>
      <c r="F30654">
        <f t="shared" si="1436"/>
        <v>1278</v>
      </c>
    </row>
    <row r="30655" spans="1:6" x14ac:dyDescent="0.3">
      <c r="A30655" t="s">
        <v>8</v>
      </c>
      <c r="B30655">
        <v>37950</v>
      </c>
      <c r="C30655">
        <v>37912</v>
      </c>
      <c r="D30655">
        <f t="shared" si="1434"/>
        <v>-1.0013175230566536E-3</v>
      </c>
      <c r="E30655">
        <f t="shared" si="1435"/>
        <v>5</v>
      </c>
      <c r="F30655">
        <f t="shared" si="1436"/>
        <v>1278</v>
      </c>
    </row>
    <row r="30656" spans="1:6" x14ac:dyDescent="0.3">
      <c r="A30656" t="s">
        <v>9</v>
      </c>
      <c r="B30656">
        <v>39800</v>
      </c>
      <c r="C30656">
        <v>40073</v>
      </c>
      <c r="D30656">
        <f t="shared" si="1434"/>
        <v>6.8592964824120599E-3</v>
      </c>
      <c r="E30656">
        <f t="shared" si="1435"/>
        <v>6</v>
      </c>
      <c r="F30656">
        <f t="shared" si="1436"/>
        <v>1278</v>
      </c>
    </row>
    <row r="30657" spans="1:6" x14ac:dyDescent="0.3">
      <c r="A30657" t="s">
        <v>10</v>
      </c>
      <c r="B30657">
        <v>42700</v>
      </c>
      <c r="C30657">
        <v>43168</v>
      </c>
      <c r="D30657">
        <f t="shared" si="1434"/>
        <v>1.0960187353629977E-2</v>
      </c>
      <c r="E30657">
        <f t="shared" si="1435"/>
        <v>7</v>
      </c>
      <c r="F30657">
        <f t="shared" si="1436"/>
        <v>1278</v>
      </c>
    </row>
    <row r="30658" spans="1:6" x14ac:dyDescent="0.3">
      <c r="A30658" t="s">
        <v>11</v>
      </c>
      <c r="B30658">
        <v>46400</v>
      </c>
      <c r="C30658">
        <v>46377</v>
      </c>
      <c r="D30658">
        <f t="shared" ref="D30658:D30721" si="1437">(C30658-B30658)/B30658</f>
        <v>-4.9568965517241383E-4</v>
      </c>
      <c r="E30658">
        <f t="shared" si="1435"/>
        <v>8</v>
      </c>
      <c r="F30658">
        <f t="shared" si="1436"/>
        <v>1278</v>
      </c>
    </row>
    <row r="30659" spans="1:6" x14ac:dyDescent="0.3">
      <c r="A30659" t="s">
        <v>12</v>
      </c>
      <c r="B30659">
        <v>49050</v>
      </c>
      <c r="C30659">
        <v>48567</v>
      </c>
      <c r="D30659">
        <f t="shared" si="1437"/>
        <v>-9.8470948012232412E-3</v>
      </c>
      <c r="E30659">
        <f t="shared" ref="E30659:E30722" si="1438">MOD(E30658+1,24)</f>
        <v>9</v>
      </c>
      <c r="F30659">
        <f t="shared" ref="F30659:F30722" si="1439">IF(E30659=0,F30658+1,F30658)</f>
        <v>1278</v>
      </c>
    </row>
    <row r="30660" spans="1:6" x14ac:dyDescent="0.3">
      <c r="A30660" t="s">
        <v>13</v>
      </c>
      <c r="B30660">
        <v>50300</v>
      </c>
      <c r="C30660">
        <v>49866</v>
      </c>
      <c r="D30660">
        <f t="shared" si="1437"/>
        <v>-8.628230616302187E-3</v>
      </c>
      <c r="E30660">
        <f t="shared" si="1438"/>
        <v>10</v>
      </c>
      <c r="F30660">
        <f t="shared" si="1439"/>
        <v>1278</v>
      </c>
    </row>
    <row r="30661" spans="1:6" x14ac:dyDescent="0.3">
      <c r="A30661" t="s">
        <v>14</v>
      </c>
      <c r="B30661">
        <v>51200</v>
      </c>
      <c r="C30661">
        <v>51136</v>
      </c>
      <c r="D30661">
        <f t="shared" si="1437"/>
        <v>-1.25E-3</v>
      </c>
      <c r="E30661">
        <f t="shared" si="1438"/>
        <v>11</v>
      </c>
      <c r="F30661">
        <f t="shared" si="1439"/>
        <v>1278</v>
      </c>
    </row>
    <row r="30662" spans="1:6" x14ac:dyDescent="0.3">
      <c r="A30662" t="s">
        <v>15</v>
      </c>
      <c r="B30662">
        <v>51950</v>
      </c>
      <c r="C30662">
        <v>52254</v>
      </c>
      <c r="D30662">
        <f t="shared" si="1437"/>
        <v>5.8517805582290663E-3</v>
      </c>
      <c r="E30662">
        <f t="shared" si="1438"/>
        <v>12</v>
      </c>
      <c r="F30662">
        <f t="shared" si="1439"/>
        <v>1278</v>
      </c>
    </row>
    <row r="30663" spans="1:6" x14ac:dyDescent="0.3">
      <c r="A30663" t="s">
        <v>16</v>
      </c>
      <c r="B30663">
        <v>52250</v>
      </c>
      <c r="C30663">
        <v>51416</v>
      </c>
      <c r="D30663">
        <f t="shared" si="1437"/>
        <v>-1.5961722488038278E-2</v>
      </c>
      <c r="E30663">
        <f t="shared" si="1438"/>
        <v>13</v>
      </c>
      <c r="F30663">
        <f t="shared" si="1439"/>
        <v>1278</v>
      </c>
    </row>
    <row r="30664" spans="1:6" x14ac:dyDescent="0.3">
      <c r="A30664" t="s">
        <v>17</v>
      </c>
      <c r="B30664">
        <v>51450</v>
      </c>
      <c r="C30664">
        <v>50738</v>
      </c>
      <c r="D30664">
        <f t="shared" si="1437"/>
        <v>-1.3838678328474246E-2</v>
      </c>
      <c r="E30664">
        <f t="shared" si="1438"/>
        <v>14</v>
      </c>
      <c r="F30664">
        <f t="shared" si="1439"/>
        <v>1278</v>
      </c>
    </row>
    <row r="30665" spans="1:6" x14ac:dyDescent="0.3">
      <c r="A30665" t="s">
        <v>18</v>
      </c>
      <c r="B30665">
        <v>50200</v>
      </c>
      <c r="C30665">
        <v>49637</v>
      </c>
      <c r="D30665">
        <f t="shared" si="1437"/>
        <v>-1.1215139442231075E-2</v>
      </c>
      <c r="E30665">
        <f t="shared" si="1438"/>
        <v>15</v>
      </c>
      <c r="F30665">
        <f t="shared" si="1439"/>
        <v>1278</v>
      </c>
    </row>
    <row r="30666" spans="1:6" x14ac:dyDescent="0.3">
      <c r="A30666" t="s">
        <v>19</v>
      </c>
      <c r="B30666">
        <v>48850</v>
      </c>
      <c r="C30666">
        <v>48673</v>
      </c>
      <c r="D30666">
        <f t="shared" si="1437"/>
        <v>-3.6233367451381782E-3</v>
      </c>
      <c r="E30666">
        <f t="shared" si="1438"/>
        <v>16</v>
      </c>
      <c r="F30666">
        <f t="shared" si="1439"/>
        <v>1278</v>
      </c>
    </row>
    <row r="30667" spans="1:6" x14ac:dyDescent="0.3">
      <c r="A30667" t="s">
        <v>20</v>
      </c>
      <c r="B30667">
        <v>47800</v>
      </c>
      <c r="C30667">
        <v>48301</v>
      </c>
      <c r="D30667">
        <f t="shared" si="1437"/>
        <v>1.0481171548117155E-2</v>
      </c>
      <c r="E30667">
        <f t="shared" si="1438"/>
        <v>17</v>
      </c>
      <c r="F30667">
        <f t="shared" si="1439"/>
        <v>1278</v>
      </c>
    </row>
    <row r="30668" spans="1:6" x14ac:dyDescent="0.3">
      <c r="A30668" t="s">
        <v>21</v>
      </c>
      <c r="B30668">
        <v>48600</v>
      </c>
      <c r="C30668">
        <v>48875</v>
      </c>
      <c r="D30668">
        <f t="shared" si="1437"/>
        <v>5.6584362139917698E-3</v>
      </c>
      <c r="E30668">
        <f t="shared" si="1438"/>
        <v>18</v>
      </c>
      <c r="F30668">
        <f t="shared" si="1439"/>
        <v>1278</v>
      </c>
    </row>
    <row r="30669" spans="1:6" x14ac:dyDescent="0.3">
      <c r="A30669" t="s">
        <v>22</v>
      </c>
      <c r="B30669">
        <v>49450</v>
      </c>
      <c r="C30669">
        <v>49144</v>
      </c>
      <c r="D30669">
        <f t="shared" si="1437"/>
        <v>-6.1880687563195145E-3</v>
      </c>
      <c r="E30669">
        <f t="shared" si="1438"/>
        <v>19</v>
      </c>
      <c r="F30669">
        <f t="shared" si="1439"/>
        <v>1278</v>
      </c>
    </row>
    <row r="30670" spans="1:6" x14ac:dyDescent="0.3">
      <c r="A30670" t="s">
        <v>23</v>
      </c>
      <c r="B30670">
        <v>47500</v>
      </c>
      <c r="C30670">
        <v>47008</v>
      </c>
      <c r="D30670">
        <f t="shared" si="1437"/>
        <v>-1.0357894736842106E-2</v>
      </c>
      <c r="E30670">
        <f t="shared" si="1438"/>
        <v>20</v>
      </c>
      <c r="F30670">
        <f t="shared" si="1439"/>
        <v>1278</v>
      </c>
    </row>
    <row r="30671" spans="1:6" x14ac:dyDescent="0.3">
      <c r="A30671" t="s">
        <v>24</v>
      </c>
      <c r="B30671">
        <v>45700</v>
      </c>
      <c r="C30671">
        <v>45645</v>
      </c>
      <c r="D30671">
        <f t="shared" si="1437"/>
        <v>-1.2035010940919038E-3</v>
      </c>
      <c r="E30671">
        <f t="shared" si="1438"/>
        <v>21</v>
      </c>
      <c r="F30671">
        <f t="shared" si="1439"/>
        <v>1278</v>
      </c>
    </row>
    <row r="30672" spans="1:6" x14ac:dyDescent="0.3">
      <c r="A30672" t="s">
        <v>25</v>
      </c>
      <c r="B30672">
        <v>46000</v>
      </c>
      <c r="C30672">
        <v>46977</v>
      </c>
      <c r="D30672">
        <f t="shared" si="1437"/>
        <v>2.1239130434782608E-2</v>
      </c>
      <c r="E30672">
        <f t="shared" si="1438"/>
        <v>22</v>
      </c>
      <c r="F30672">
        <f t="shared" si="1439"/>
        <v>1278</v>
      </c>
    </row>
    <row r="30673" spans="1:6" x14ac:dyDescent="0.3">
      <c r="A30673" t="s">
        <v>26</v>
      </c>
      <c r="B30673">
        <v>47600</v>
      </c>
      <c r="C30673">
        <v>46406</v>
      </c>
      <c r="D30673">
        <f t="shared" si="1437"/>
        <v>-2.5084033613445376E-2</v>
      </c>
      <c r="E30673">
        <f t="shared" si="1438"/>
        <v>23</v>
      </c>
      <c r="F30673">
        <f t="shared" si="1439"/>
        <v>1278</v>
      </c>
    </row>
    <row r="30674" spans="1:6" x14ac:dyDescent="0.3">
      <c r="A30674" t="s">
        <v>3</v>
      </c>
      <c r="B30674">
        <v>43800</v>
      </c>
      <c r="C30674">
        <v>42451</v>
      </c>
      <c r="D30674">
        <f t="shared" si="1437"/>
        <v>-3.0799086757990868E-2</v>
      </c>
      <c r="E30674">
        <f t="shared" si="1438"/>
        <v>0</v>
      </c>
      <c r="F30674">
        <f t="shared" si="1439"/>
        <v>1279</v>
      </c>
    </row>
    <row r="30675" spans="1:6" x14ac:dyDescent="0.3">
      <c r="A30675" t="s">
        <v>4</v>
      </c>
      <c r="B30675">
        <v>40750</v>
      </c>
      <c r="C30675">
        <v>40396</v>
      </c>
      <c r="D30675">
        <f t="shared" si="1437"/>
        <v>-8.6871165644171779E-3</v>
      </c>
      <c r="E30675">
        <f t="shared" si="1438"/>
        <v>1</v>
      </c>
      <c r="F30675">
        <f t="shared" si="1439"/>
        <v>1279</v>
      </c>
    </row>
    <row r="30676" spans="1:6" x14ac:dyDescent="0.3">
      <c r="A30676" t="s">
        <v>5</v>
      </c>
      <c r="B30676">
        <v>39800</v>
      </c>
      <c r="C30676">
        <v>39070</v>
      </c>
      <c r="D30676">
        <f t="shared" si="1437"/>
        <v>-1.8341708542713567E-2</v>
      </c>
      <c r="E30676">
        <f t="shared" si="1438"/>
        <v>2</v>
      </c>
      <c r="F30676">
        <f t="shared" si="1439"/>
        <v>1279</v>
      </c>
    </row>
    <row r="30677" spans="1:6" x14ac:dyDescent="0.3">
      <c r="A30677" t="s">
        <v>6</v>
      </c>
      <c r="B30677">
        <v>37600</v>
      </c>
      <c r="C30677">
        <v>37182</v>
      </c>
      <c r="D30677">
        <f t="shared" si="1437"/>
        <v>-1.1117021276595744E-2</v>
      </c>
      <c r="E30677">
        <f t="shared" si="1438"/>
        <v>3</v>
      </c>
      <c r="F30677">
        <f t="shared" si="1439"/>
        <v>1279</v>
      </c>
    </row>
    <row r="30678" spans="1:6" x14ac:dyDescent="0.3">
      <c r="A30678" t="s">
        <v>7</v>
      </c>
      <c r="B30678">
        <v>36900</v>
      </c>
      <c r="C30678">
        <v>36544</v>
      </c>
      <c r="D30678">
        <f t="shared" si="1437"/>
        <v>-9.6476964769647705E-3</v>
      </c>
      <c r="E30678">
        <f t="shared" si="1438"/>
        <v>4</v>
      </c>
      <c r="F30678">
        <f t="shared" si="1439"/>
        <v>1279</v>
      </c>
    </row>
    <row r="30679" spans="1:6" x14ac:dyDescent="0.3">
      <c r="A30679" t="s">
        <v>8</v>
      </c>
      <c r="B30679">
        <v>37700</v>
      </c>
      <c r="C30679">
        <v>37933</v>
      </c>
      <c r="D30679">
        <f t="shared" si="1437"/>
        <v>6.1803713527851462E-3</v>
      </c>
      <c r="E30679">
        <f t="shared" si="1438"/>
        <v>5</v>
      </c>
      <c r="F30679">
        <f t="shared" si="1439"/>
        <v>1279</v>
      </c>
    </row>
    <row r="30680" spans="1:6" x14ac:dyDescent="0.3">
      <c r="A30680" t="s">
        <v>9</v>
      </c>
      <c r="B30680">
        <v>39650</v>
      </c>
      <c r="C30680">
        <v>40063</v>
      </c>
      <c r="D30680">
        <f t="shared" si="1437"/>
        <v>1.0416141235813367E-2</v>
      </c>
      <c r="E30680">
        <f t="shared" si="1438"/>
        <v>6</v>
      </c>
      <c r="F30680">
        <f t="shared" si="1439"/>
        <v>1279</v>
      </c>
    </row>
    <row r="30681" spans="1:6" x14ac:dyDescent="0.3">
      <c r="A30681" t="s">
        <v>10</v>
      </c>
      <c r="B30681">
        <v>42250</v>
      </c>
      <c r="C30681">
        <v>43021</v>
      </c>
      <c r="D30681">
        <f t="shared" si="1437"/>
        <v>1.8248520710059172E-2</v>
      </c>
      <c r="E30681">
        <f t="shared" si="1438"/>
        <v>7</v>
      </c>
      <c r="F30681">
        <f t="shared" si="1439"/>
        <v>1279</v>
      </c>
    </row>
    <row r="30682" spans="1:6" x14ac:dyDescent="0.3">
      <c r="A30682" t="s">
        <v>11</v>
      </c>
      <c r="B30682">
        <v>45750</v>
      </c>
      <c r="C30682">
        <v>46377</v>
      </c>
      <c r="D30682">
        <f t="shared" si="1437"/>
        <v>1.3704918032786886E-2</v>
      </c>
      <c r="E30682">
        <f t="shared" si="1438"/>
        <v>8</v>
      </c>
      <c r="F30682">
        <f t="shared" si="1439"/>
        <v>1279</v>
      </c>
    </row>
    <row r="30683" spans="1:6" x14ac:dyDescent="0.3">
      <c r="A30683" t="s">
        <v>12</v>
      </c>
      <c r="B30683">
        <v>48300</v>
      </c>
      <c r="C30683">
        <v>48797</v>
      </c>
      <c r="D30683">
        <f t="shared" si="1437"/>
        <v>1.0289855072463768E-2</v>
      </c>
      <c r="E30683">
        <f t="shared" si="1438"/>
        <v>9</v>
      </c>
      <c r="F30683">
        <f t="shared" si="1439"/>
        <v>1279</v>
      </c>
    </row>
    <row r="30684" spans="1:6" x14ac:dyDescent="0.3">
      <c r="A30684" t="s">
        <v>13</v>
      </c>
      <c r="B30684">
        <v>49800</v>
      </c>
      <c r="C30684">
        <v>50064</v>
      </c>
      <c r="D30684">
        <f t="shared" si="1437"/>
        <v>5.3012048192771083E-3</v>
      </c>
      <c r="E30684">
        <f t="shared" si="1438"/>
        <v>10</v>
      </c>
      <c r="F30684">
        <f t="shared" si="1439"/>
        <v>1279</v>
      </c>
    </row>
    <row r="30685" spans="1:6" x14ac:dyDescent="0.3">
      <c r="A30685" t="s">
        <v>14</v>
      </c>
      <c r="B30685">
        <v>50700</v>
      </c>
      <c r="C30685">
        <v>51271</v>
      </c>
      <c r="D30685">
        <f t="shared" si="1437"/>
        <v>1.126232741617357E-2</v>
      </c>
      <c r="E30685">
        <f t="shared" si="1438"/>
        <v>11</v>
      </c>
      <c r="F30685">
        <f t="shared" si="1439"/>
        <v>1279</v>
      </c>
    </row>
    <row r="30686" spans="1:6" x14ac:dyDescent="0.3">
      <c r="A30686" t="s">
        <v>15</v>
      </c>
      <c r="B30686">
        <v>51700</v>
      </c>
      <c r="C30686">
        <v>52606</v>
      </c>
      <c r="D30686">
        <f t="shared" si="1437"/>
        <v>1.7524177949709865E-2</v>
      </c>
      <c r="E30686">
        <f t="shared" si="1438"/>
        <v>12</v>
      </c>
      <c r="F30686">
        <f t="shared" si="1439"/>
        <v>1279</v>
      </c>
    </row>
    <row r="30687" spans="1:6" x14ac:dyDescent="0.3">
      <c r="A30687" t="s">
        <v>16</v>
      </c>
      <c r="B30687">
        <v>51900</v>
      </c>
      <c r="C30687">
        <v>52031</v>
      </c>
      <c r="D30687">
        <f t="shared" si="1437"/>
        <v>2.5240847784200387E-3</v>
      </c>
      <c r="E30687">
        <f t="shared" si="1438"/>
        <v>13</v>
      </c>
      <c r="F30687">
        <f t="shared" si="1439"/>
        <v>1279</v>
      </c>
    </row>
    <row r="30688" spans="1:6" x14ac:dyDescent="0.3">
      <c r="A30688" t="s">
        <v>17</v>
      </c>
      <c r="B30688">
        <v>50800</v>
      </c>
      <c r="C30688">
        <v>51698</v>
      </c>
      <c r="D30688">
        <f t="shared" si="1437"/>
        <v>1.7677165354330709E-2</v>
      </c>
      <c r="E30688">
        <f t="shared" si="1438"/>
        <v>14</v>
      </c>
      <c r="F30688">
        <f t="shared" si="1439"/>
        <v>1279</v>
      </c>
    </row>
    <row r="30689" spans="1:6" x14ac:dyDescent="0.3">
      <c r="A30689" t="s">
        <v>18</v>
      </c>
      <c r="B30689">
        <v>49650</v>
      </c>
      <c r="C30689">
        <v>50529</v>
      </c>
      <c r="D30689">
        <f t="shared" si="1437"/>
        <v>1.7703927492447129E-2</v>
      </c>
      <c r="E30689">
        <f t="shared" si="1438"/>
        <v>15</v>
      </c>
      <c r="F30689">
        <f t="shared" si="1439"/>
        <v>1279</v>
      </c>
    </row>
    <row r="30690" spans="1:6" x14ac:dyDescent="0.3">
      <c r="A30690" t="s">
        <v>19</v>
      </c>
      <c r="B30690">
        <v>48350</v>
      </c>
      <c r="C30690">
        <v>49263</v>
      </c>
      <c r="D30690">
        <f t="shared" si="1437"/>
        <v>1.8883143743536713E-2</v>
      </c>
      <c r="E30690">
        <f t="shared" si="1438"/>
        <v>16</v>
      </c>
      <c r="F30690">
        <f t="shared" si="1439"/>
        <v>1279</v>
      </c>
    </row>
    <row r="30691" spans="1:6" x14ac:dyDescent="0.3">
      <c r="A30691" t="s">
        <v>20</v>
      </c>
      <c r="B30691">
        <v>47700</v>
      </c>
      <c r="C30691">
        <v>48591</v>
      </c>
      <c r="D30691">
        <f t="shared" si="1437"/>
        <v>1.8679245283018869E-2</v>
      </c>
      <c r="E30691">
        <f t="shared" si="1438"/>
        <v>17</v>
      </c>
      <c r="F30691">
        <f t="shared" si="1439"/>
        <v>1279</v>
      </c>
    </row>
    <row r="30692" spans="1:6" x14ac:dyDescent="0.3">
      <c r="A30692" t="s">
        <v>21</v>
      </c>
      <c r="B30692">
        <v>48350</v>
      </c>
      <c r="C30692">
        <v>49123</v>
      </c>
      <c r="D30692">
        <f t="shared" si="1437"/>
        <v>1.5987590486039299E-2</v>
      </c>
      <c r="E30692">
        <f t="shared" si="1438"/>
        <v>18</v>
      </c>
      <c r="F30692">
        <f t="shared" si="1439"/>
        <v>1279</v>
      </c>
    </row>
    <row r="30693" spans="1:6" x14ac:dyDescent="0.3">
      <c r="A30693" t="s">
        <v>22</v>
      </c>
      <c r="B30693">
        <v>49050</v>
      </c>
      <c r="C30693">
        <v>48871</v>
      </c>
      <c r="D30693">
        <f t="shared" si="1437"/>
        <v>-3.6493374108053007E-3</v>
      </c>
      <c r="E30693">
        <f t="shared" si="1438"/>
        <v>19</v>
      </c>
      <c r="F30693">
        <f t="shared" si="1439"/>
        <v>1279</v>
      </c>
    </row>
    <row r="30694" spans="1:6" x14ac:dyDescent="0.3">
      <c r="A30694" t="s">
        <v>23</v>
      </c>
      <c r="B30694">
        <v>47200</v>
      </c>
      <c r="C30694">
        <v>46883</v>
      </c>
      <c r="D30694">
        <f t="shared" si="1437"/>
        <v>-6.7161016949152542E-3</v>
      </c>
      <c r="E30694">
        <f t="shared" si="1438"/>
        <v>20</v>
      </c>
      <c r="F30694">
        <f t="shared" si="1439"/>
        <v>1279</v>
      </c>
    </row>
    <row r="30695" spans="1:6" x14ac:dyDescent="0.3">
      <c r="A30695" t="s">
        <v>24</v>
      </c>
      <c r="B30695">
        <v>45450</v>
      </c>
      <c r="C30695">
        <v>45817</v>
      </c>
      <c r="D30695">
        <f t="shared" si="1437"/>
        <v>8.0748074807480748E-3</v>
      </c>
      <c r="E30695">
        <f t="shared" si="1438"/>
        <v>21</v>
      </c>
      <c r="F30695">
        <f t="shared" si="1439"/>
        <v>1279</v>
      </c>
    </row>
    <row r="30696" spans="1:6" x14ac:dyDescent="0.3">
      <c r="A30696" t="s">
        <v>25</v>
      </c>
      <c r="B30696">
        <v>45900</v>
      </c>
      <c r="C30696">
        <v>47108</v>
      </c>
      <c r="D30696">
        <f t="shared" si="1437"/>
        <v>2.6318082788671024E-2</v>
      </c>
      <c r="E30696">
        <f t="shared" si="1438"/>
        <v>22</v>
      </c>
      <c r="F30696">
        <f t="shared" si="1439"/>
        <v>1279</v>
      </c>
    </row>
    <row r="30697" spans="1:6" x14ac:dyDescent="0.3">
      <c r="A30697" t="s">
        <v>26</v>
      </c>
      <c r="B30697">
        <v>47700</v>
      </c>
      <c r="C30697">
        <v>46529</v>
      </c>
      <c r="D30697">
        <f t="shared" si="1437"/>
        <v>-2.4549266247379454E-2</v>
      </c>
      <c r="E30697">
        <f t="shared" si="1438"/>
        <v>23</v>
      </c>
      <c r="F30697">
        <f t="shared" si="1439"/>
        <v>1279</v>
      </c>
    </row>
    <row r="30698" spans="1:6" x14ac:dyDescent="0.3">
      <c r="A30698" t="s">
        <v>3</v>
      </c>
      <c r="B30698">
        <v>43850</v>
      </c>
      <c r="C30698">
        <v>42864</v>
      </c>
      <c r="D30698">
        <f t="shared" si="1437"/>
        <v>-2.2485746864310149E-2</v>
      </c>
      <c r="E30698">
        <f t="shared" si="1438"/>
        <v>0</v>
      </c>
      <c r="F30698">
        <f t="shared" si="1439"/>
        <v>1280</v>
      </c>
    </row>
    <row r="30699" spans="1:6" x14ac:dyDescent="0.3">
      <c r="A30699" t="s">
        <v>4</v>
      </c>
      <c r="B30699">
        <v>40500</v>
      </c>
      <c r="C30699">
        <v>40673</v>
      </c>
      <c r="D30699">
        <f t="shared" si="1437"/>
        <v>4.2716049382716045E-3</v>
      </c>
      <c r="E30699">
        <f t="shared" si="1438"/>
        <v>1</v>
      </c>
      <c r="F30699">
        <f t="shared" si="1439"/>
        <v>1280</v>
      </c>
    </row>
    <row r="30700" spans="1:6" x14ac:dyDescent="0.3">
      <c r="A30700" t="s">
        <v>5</v>
      </c>
      <c r="B30700">
        <v>39300</v>
      </c>
      <c r="C30700">
        <v>39211</v>
      </c>
      <c r="D30700">
        <f t="shared" si="1437"/>
        <v>-2.2646310432569974E-3</v>
      </c>
      <c r="E30700">
        <f t="shared" si="1438"/>
        <v>2</v>
      </c>
      <c r="F30700">
        <f t="shared" si="1439"/>
        <v>1280</v>
      </c>
    </row>
    <row r="30701" spans="1:6" x14ac:dyDescent="0.3">
      <c r="A30701" t="s">
        <v>6</v>
      </c>
      <c r="B30701">
        <v>36750</v>
      </c>
      <c r="C30701">
        <v>37278</v>
      </c>
      <c r="D30701">
        <f t="shared" si="1437"/>
        <v>1.436734693877551E-2</v>
      </c>
      <c r="E30701">
        <f t="shared" si="1438"/>
        <v>3</v>
      </c>
      <c r="F30701">
        <f t="shared" si="1439"/>
        <v>1280</v>
      </c>
    </row>
    <row r="30702" spans="1:6" x14ac:dyDescent="0.3">
      <c r="A30702" t="s">
        <v>7</v>
      </c>
      <c r="B30702">
        <v>36100</v>
      </c>
      <c r="C30702">
        <v>36645</v>
      </c>
      <c r="D30702">
        <f t="shared" si="1437"/>
        <v>1.5096952908587258E-2</v>
      </c>
      <c r="E30702">
        <f t="shared" si="1438"/>
        <v>4</v>
      </c>
      <c r="F30702">
        <f t="shared" si="1439"/>
        <v>1280</v>
      </c>
    </row>
    <row r="30703" spans="1:6" x14ac:dyDescent="0.3">
      <c r="A30703" t="s">
        <v>8</v>
      </c>
      <c r="B30703">
        <v>37050</v>
      </c>
      <c r="C30703">
        <v>38006</v>
      </c>
      <c r="D30703">
        <f t="shared" si="1437"/>
        <v>2.5802968960863697E-2</v>
      </c>
      <c r="E30703">
        <f t="shared" si="1438"/>
        <v>5</v>
      </c>
      <c r="F30703">
        <f t="shared" si="1439"/>
        <v>1280</v>
      </c>
    </row>
    <row r="30704" spans="1:6" x14ac:dyDescent="0.3">
      <c r="A30704" t="s">
        <v>9</v>
      </c>
      <c r="B30704">
        <v>38950</v>
      </c>
      <c r="C30704">
        <v>39940</v>
      </c>
      <c r="D30704">
        <f t="shared" si="1437"/>
        <v>2.5417201540436456E-2</v>
      </c>
      <c r="E30704">
        <f t="shared" si="1438"/>
        <v>6</v>
      </c>
      <c r="F30704">
        <f t="shared" si="1439"/>
        <v>1280</v>
      </c>
    </row>
    <row r="30705" spans="1:6" x14ac:dyDescent="0.3">
      <c r="A30705" t="s">
        <v>10</v>
      </c>
      <c r="B30705">
        <v>41750</v>
      </c>
      <c r="C30705">
        <v>42797</v>
      </c>
      <c r="D30705">
        <f t="shared" si="1437"/>
        <v>2.5077844311377245E-2</v>
      </c>
      <c r="E30705">
        <f t="shared" si="1438"/>
        <v>7</v>
      </c>
      <c r="F30705">
        <f t="shared" si="1439"/>
        <v>1280</v>
      </c>
    </row>
    <row r="30706" spans="1:6" x14ac:dyDescent="0.3">
      <c r="A30706" t="s">
        <v>11</v>
      </c>
      <c r="B30706">
        <v>45350</v>
      </c>
      <c r="C30706">
        <v>46156</v>
      </c>
      <c r="D30706">
        <f t="shared" si="1437"/>
        <v>1.7772877618522601E-2</v>
      </c>
      <c r="E30706">
        <f t="shared" si="1438"/>
        <v>8</v>
      </c>
      <c r="F30706">
        <f t="shared" si="1439"/>
        <v>1280</v>
      </c>
    </row>
    <row r="30707" spans="1:6" x14ac:dyDescent="0.3">
      <c r="A30707" t="s">
        <v>12</v>
      </c>
      <c r="B30707">
        <v>48250</v>
      </c>
      <c r="C30707">
        <v>48367</v>
      </c>
      <c r="D30707">
        <f t="shared" si="1437"/>
        <v>2.4248704663212433E-3</v>
      </c>
      <c r="E30707">
        <f t="shared" si="1438"/>
        <v>9</v>
      </c>
      <c r="F30707">
        <f t="shared" si="1439"/>
        <v>1280</v>
      </c>
    </row>
    <row r="30708" spans="1:6" x14ac:dyDescent="0.3">
      <c r="A30708" t="s">
        <v>13</v>
      </c>
      <c r="B30708">
        <v>49850</v>
      </c>
      <c r="C30708">
        <v>49405</v>
      </c>
      <c r="D30708">
        <f t="shared" si="1437"/>
        <v>-8.9267803410230696E-3</v>
      </c>
      <c r="E30708">
        <f t="shared" si="1438"/>
        <v>10</v>
      </c>
      <c r="F30708">
        <f t="shared" si="1439"/>
        <v>1280</v>
      </c>
    </row>
    <row r="30709" spans="1:6" x14ac:dyDescent="0.3">
      <c r="A30709" t="s">
        <v>14</v>
      </c>
      <c r="B30709">
        <v>50950</v>
      </c>
      <c r="C30709">
        <v>50087</v>
      </c>
      <c r="D30709">
        <f t="shared" si="1437"/>
        <v>-1.6938174681059862E-2</v>
      </c>
      <c r="E30709">
        <f t="shared" si="1438"/>
        <v>11</v>
      </c>
      <c r="F30709">
        <f t="shared" si="1439"/>
        <v>1280</v>
      </c>
    </row>
    <row r="30710" spans="1:6" x14ac:dyDescent="0.3">
      <c r="A30710" t="s">
        <v>15</v>
      </c>
      <c r="B30710">
        <v>51800</v>
      </c>
      <c r="C30710">
        <v>51001</v>
      </c>
      <c r="D30710">
        <f t="shared" si="1437"/>
        <v>-1.5424710424710424E-2</v>
      </c>
      <c r="E30710">
        <f t="shared" si="1438"/>
        <v>12</v>
      </c>
      <c r="F30710">
        <f t="shared" si="1439"/>
        <v>1280</v>
      </c>
    </row>
    <row r="30711" spans="1:6" x14ac:dyDescent="0.3">
      <c r="A30711" t="s">
        <v>16</v>
      </c>
      <c r="B30711">
        <v>51900</v>
      </c>
      <c r="C30711">
        <v>49887</v>
      </c>
      <c r="D30711">
        <f t="shared" si="1437"/>
        <v>-3.8786127167630059E-2</v>
      </c>
      <c r="E30711">
        <f t="shared" si="1438"/>
        <v>13</v>
      </c>
      <c r="F30711">
        <f t="shared" si="1439"/>
        <v>1280</v>
      </c>
    </row>
    <row r="30712" spans="1:6" x14ac:dyDescent="0.3">
      <c r="A30712" t="s">
        <v>17</v>
      </c>
      <c r="B30712">
        <v>50950</v>
      </c>
      <c r="C30712">
        <v>48866</v>
      </c>
      <c r="D30712">
        <f t="shared" si="1437"/>
        <v>-4.0902845927379784E-2</v>
      </c>
      <c r="E30712">
        <f t="shared" si="1438"/>
        <v>14</v>
      </c>
      <c r="F30712">
        <f t="shared" si="1439"/>
        <v>1280</v>
      </c>
    </row>
    <row r="30713" spans="1:6" x14ac:dyDescent="0.3">
      <c r="A30713" t="s">
        <v>18</v>
      </c>
      <c r="B30713">
        <v>49550</v>
      </c>
      <c r="C30713">
        <v>48062</v>
      </c>
      <c r="D30713">
        <f t="shared" si="1437"/>
        <v>-3.0030272452068619E-2</v>
      </c>
      <c r="E30713">
        <f t="shared" si="1438"/>
        <v>15</v>
      </c>
      <c r="F30713">
        <f t="shared" si="1439"/>
        <v>1280</v>
      </c>
    </row>
    <row r="30714" spans="1:6" x14ac:dyDescent="0.3">
      <c r="A30714" t="s">
        <v>19</v>
      </c>
      <c r="B30714">
        <v>48300</v>
      </c>
      <c r="C30714">
        <v>46930</v>
      </c>
      <c r="D30714">
        <f t="shared" si="1437"/>
        <v>-2.836438923395445E-2</v>
      </c>
      <c r="E30714">
        <f t="shared" si="1438"/>
        <v>16</v>
      </c>
      <c r="F30714">
        <f t="shared" si="1439"/>
        <v>1280</v>
      </c>
    </row>
    <row r="30715" spans="1:6" x14ac:dyDescent="0.3">
      <c r="A30715" t="s">
        <v>20</v>
      </c>
      <c r="B30715">
        <v>47200</v>
      </c>
      <c r="C30715">
        <v>46600</v>
      </c>
      <c r="D30715">
        <f t="shared" si="1437"/>
        <v>-1.2711864406779662E-2</v>
      </c>
      <c r="E30715">
        <f t="shared" si="1438"/>
        <v>17</v>
      </c>
      <c r="F30715">
        <f t="shared" si="1439"/>
        <v>1280</v>
      </c>
    </row>
    <row r="30716" spans="1:6" x14ac:dyDescent="0.3">
      <c r="A30716" t="s">
        <v>21</v>
      </c>
      <c r="B30716">
        <v>47300</v>
      </c>
      <c r="C30716">
        <v>47195</v>
      </c>
      <c r="D30716">
        <f t="shared" si="1437"/>
        <v>-2.2198731501057081E-3</v>
      </c>
      <c r="E30716">
        <f t="shared" si="1438"/>
        <v>18</v>
      </c>
      <c r="F30716">
        <f t="shared" si="1439"/>
        <v>1280</v>
      </c>
    </row>
    <row r="30717" spans="1:6" x14ac:dyDescent="0.3">
      <c r="A30717" t="s">
        <v>22</v>
      </c>
      <c r="B30717">
        <v>47650</v>
      </c>
      <c r="C30717">
        <v>46841</v>
      </c>
      <c r="D30717">
        <f t="shared" si="1437"/>
        <v>-1.6977964323189928E-2</v>
      </c>
      <c r="E30717">
        <f t="shared" si="1438"/>
        <v>19</v>
      </c>
      <c r="F30717">
        <f t="shared" si="1439"/>
        <v>1280</v>
      </c>
    </row>
    <row r="30718" spans="1:6" x14ac:dyDescent="0.3">
      <c r="A30718" t="s">
        <v>23</v>
      </c>
      <c r="B30718">
        <v>45300</v>
      </c>
      <c r="C30718">
        <v>45046</v>
      </c>
      <c r="D30718">
        <f t="shared" si="1437"/>
        <v>-5.6070640176600446E-3</v>
      </c>
      <c r="E30718">
        <f t="shared" si="1438"/>
        <v>20</v>
      </c>
      <c r="F30718">
        <f t="shared" si="1439"/>
        <v>1280</v>
      </c>
    </row>
    <row r="30719" spans="1:6" x14ac:dyDescent="0.3">
      <c r="A30719" t="s">
        <v>24</v>
      </c>
      <c r="B30719">
        <v>43500</v>
      </c>
      <c r="C30719">
        <v>44409</v>
      </c>
      <c r="D30719">
        <f t="shared" si="1437"/>
        <v>2.0896551724137929E-2</v>
      </c>
      <c r="E30719">
        <f t="shared" si="1438"/>
        <v>21</v>
      </c>
      <c r="F30719">
        <f t="shared" si="1439"/>
        <v>1280</v>
      </c>
    </row>
    <row r="30720" spans="1:6" x14ac:dyDescent="0.3">
      <c r="A30720" t="s">
        <v>25</v>
      </c>
      <c r="B30720">
        <v>44450</v>
      </c>
      <c r="C30720">
        <v>45894</v>
      </c>
      <c r="D30720">
        <f t="shared" si="1437"/>
        <v>3.24859392575928E-2</v>
      </c>
      <c r="E30720">
        <f t="shared" si="1438"/>
        <v>22</v>
      </c>
      <c r="F30720">
        <f t="shared" si="1439"/>
        <v>1280</v>
      </c>
    </row>
    <row r="30721" spans="1:6" x14ac:dyDescent="0.3">
      <c r="A30721" t="s">
        <v>26</v>
      </c>
      <c r="B30721">
        <v>46400</v>
      </c>
      <c r="C30721">
        <v>45422</v>
      </c>
      <c r="D30721">
        <f t="shared" si="1437"/>
        <v>-2.1077586206896551E-2</v>
      </c>
      <c r="E30721">
        <f t="shared" si="1438"/>
        <v>23</v>
      </c>
      <c r="F30721">
        <f t="shared" si="1439"/>
        <v>1280</v>
      </c>
    </row>
    <row r="30722" spans="1:6" x14ac:dyDescent="0.3">
      <c r="A30722" t="s">
        <v>3</v>
      </c>
      <c r="B30722">
        <v>42700</v>
      </c>
      <c r="C30722">
        <v>41686</v>
      </c>
      <c r="D30722">
        <f t="shared" ref="D30722:D30785" si="1440">(C30722-B30722)/B30722</f>
        <v>-2.3747072599531616E-2</v>
      </c>
      <c r="E30722">
        <f t="shared" si="1438"/>
        <v>0</v>
      </c>
      <c r="F30722">
        <f t="shared" si="1439"/>
        <v>1281</v>
      </c>
    </row>
    <row r="30723" spans="1:6" x14ac:dyDescent="0.3">
      <c r="A30723" t="s">
        <v>4</v>
      </c>
      <c r="B30723">
        <v>39700</v>
      </c>
      <c r="C30723">
        <v>39319</v>
      </c>
      <c r="D30723">
        <f t="shared" si="1440"/>
        <v>-9.596977329974811E-3</v>
      </c>
      <c r="E30723">
        <f t="shared" ref="E30723:E30786" si="1441">MOD(E30722+1,24)</f>
        <v>1</v>
      </c>
      <c r="F30723">
        <f t="shared" ref="F30723:F30786" si="1442">IF(E30723=0,F30722+1,F30722)</f>
        <v>1281</v>
      </c>
    </row>
    <row r="30724" spans="1:6" x14ac:dyDescent="0.3">
      <c r="A30724" t="s">
        <v>5</v>
      </c>
      <c r="B30724">
        <v>38400</v>
      </c>
      <c r="C30724">
        <v>37662</v>
      </c>
      <c r="D30724">
        <f t="shared" si="1440"/>
        <v>-1.921875E-2</v>
      </c>
      <c r="E30724">
        <f t="shared" si="1441"/>
        <v>2</v>
      </c>
      <c r="F30724">
        <f t="shared" si="1442"/>
        <v>1281</v>
      </c>
    </row>
    <row r="30725" spans="1:6" x14ac:dyDescent="0.3">
      <c r="A30725" t="s">
        <v>6</v>
      </c>
      <c r="B30725">
        <v>35950</v>
      </c>
      <c r="C30725">
        <v>37662</v>
      </c>
      <c r="D30725">
        <f t="shared" si="1440"/>
        <v>4.7621696801112653E-2</v>
      </c>
      <c r="E30725">
        <f t="shared" si="1441"/>
        <v>3</v>
      </c>
      <c r="F30725">
        <f t="shared" si="1442"/>
        <v>1281</v>
      </c>
    </row>
    <row r="30726" spans="1:6" x14ac:dyDescent="0.3">
      <c r="A30726" t="s">
        <v>7</v>
      </c>
      <c r="B30726">
        <v>34750</v>
      </c>
      <c r="C30726">
        <v>34652</v>
      </c>
      <c r="D30726">
        <f t="shared" si="1440"/>
        <v>-2.8201438848920865E-3</v>
      </c>
      <c r="E30726">
        <f t="shared" si="1441"/>
        <v>4</v>
      </c>
      <c r="F30726">
        <f t="shared" si="1442"/>
        <v>1281</v>
      </c>
    </row>
    <row r="30727" spans="1:6" x14ac:dyDescent="0.3">
      <c r="A30727" t="s">
        <v>8</v>
      </c>
      <c r="B30727">
        <v>34700</v>
      </c>
      <c r="C30727">
        <v>34751</v>
      </c>
      <c r="D30727">
        <f t="shared" si="1440"/>
        <v>1.4697406340057637E-3</v>
      </c>
      <c r="E30727">
        <f t="shared" si="1441"/>
        <v>5</v>
      </c>
      <c r="F30727">
        <f t="shared" si="1442"/>
        <v>1281</v>
      </c>
    </row>
    <row r="30728" spans="1:6" x14ac:dyDescent="0.3">
      <c r="A30728" t="s">
        <v>9</v>
      </c>
      <c r="B30728">
        <v>34800</v>
      </c>
      <c r="C30728">
        <v>34830</v>
      </c>
      <c r="D30728">
        <f t="shared" si="1440"/>
        <v>8.6206896551724137E-4</v>
      </c>
      <c r="E30728">
        <f t="shared" si="1441"/>
        <v>6</v>
      </c>
      <c r="F30728">
        <f t="shared" si="1442"/>
        <v>1281</v>
      </c>
    </row>
    <row r="30729" spans="1:6" x14ac:dyDescent="0.3">
      <c r="A30729" t="s">
        <v>10</v>
      </c>
      <c r="B30729">
        <v>35550</v>
      </c>
      <c r="C30729">
        <v>35937</v>
      </c>
      <c r="D30729">
        <f t="shared" si="1440"/>
        <v>1.0886075949367089E-2</v>
      </c>
      <c r="E30729">
        <f t="shared" si="1441"/>
        <v>7</v>
      </c>
      <c r="F30729">
        <f t="shared" si="1442"/>
        <v>1281</v>
      </c>
    </row>
    <row r="30730" spans="1:6" x14ac:dyDescent="0.3">
      <c r="A30730" t="s">
        <v>11</v>
      </c>
      <c r="B30730">
        <v>37650</v>
      </c>
      <c r="C30730">
        <v>38355</v>
      </c>
      <c r="D30730">
        <f t="shared" si="1440"/>
        <v>1.8725099601593624E-2</v>
      </c>
      <c r="E30730">
        <f t="shared" si="1441"/>
        <v>8</v>
      </c>
      <c r="F30730">
        <f t="shared" si="1442"/>
        <v>1281</v>
      </c>
    </row>
    <row r="30731" spans="1:6" x14ac:dyDescent="0.3">
      <c r="A30731" t="s">
        <v>12</v>
      </c>
      <c r="B30731">
        <v>40100</v>
      </c>
      <c r="C30731">
        <v>41144</v>
      </c>
      <c r="D30731">
        <f t="shared" si="1440"/>
        <v>2.6034912718204489E-2</v>
      </c>
      <c r="E30731">
        <f t="shared" si="1441"/>
        <v>9</v>
      </c>
      <c r="F30731">
        <f t="shared" si="1442"/>
        <v>1281</v>
      </c>
    </row>
    <row r="30732" spans="1:6" x14ac:dyDescent="0.3">
      <c r="A30732" t="s">
        <v>13</v>
      </c>
      <c r="B30732">
        <v>42100</v>
      </c>
      <c r="C30732">
        <v>42681</v>
      </c>
      <c r="D30732">
        <f t="shared" si="1440"/>
        <v>1.3800475059382422E-2</v>
      </c>
      <c r="E30732">
        <f t="shared" si="1441"/>
        <v>10</v>
      </c>
      <c r="F30732">
        <f t="shared" si="1442"/>
        <v>1281</v>
      </c>
    </row>
    <row r="30733" spans="1:6" x14ac:dyDescent="0.3">
      <c r="A30733" t="s">
        <v>14</v>
      </c>
      <c r="B30733">
        <v>43000</v>
      </c>
      <c r="C30733">
        <v>43985</v>
      </c>
      <c r="D30733">
        <f t="shared" si="1440"/>
        <v>2.2906976744186045E-2</v>
      </c>
      <c r="E30733">
        <f t="shared" si="1441"/>
        <v>11</v>
      </c>
      <c r="F30733">
        <f t="shared" si="1442"/>
        <v>1281</v>
      </c>
    </row>
    <row r="30734" spans="1:6" x14ac:dyDescent="0.3">
      <c r="A30734" t="s">
        <v>15</v>
      </c>
      <c r="B30734">
        <v>44450</v>
      </c>
      <c r="C30734">
        <v>46099</v>
      </c>
      <c r="D30734">
        <f t="shared" si="1440"/>
        <v>3.7097862767154106E-2</v>
      </c>
      <c r="E30734">
        <f t="shared" si="1441"/>
        <v>12</v>
      </c>
      <c r="F30734">
        <f t="shared" si="1442"/>
        <v>1281</v>
      </c>
    </row>
    <row r="30735" spans="1:6" x14ac:dyDescent="0.3">
      <c r="A30735" t="s">
        <v>16</v>
      </c>
      <c r="B30735">
        <v>44900</v>
      </c>
      <c r="C30735">
        <v>45159</v>
      </c>
      <c r="D30735">
        <f t="shared" si="1440"/>
        <v>5.76837416481069E-3</v>
      </c>
      <c r="E30735">
        <f t="shared" si="1441"/>
        <v>13</v>
      </c>
      <c r="F30735">
        <f t="shared" si="1442"/>
        <v>1281</v>
      </c>
    </row>
    <row r="30736" spans="1:6" x14ac:dyDescent="0.3">
      <c r="A30736" t="s">
        <v>17</v>
      </c>
      <c r="B30736">
        <v>43500</v>
      </c>
      <c r="C30736">
        <v>44047</v>
      </c>
      <c r="D30736">
        <f t="shared" si="1440"/>
        <v>1.2574712643678161E-2</v>
      </c>
      <c r="E30736">
        <f t="shared" si="1441"/>
        <v>14</v>
      </c>
      <c r="F30736">
        <f t="shared" si="1442"/>
        <v>1281</v>
      </c>
    </row>
    <row r="30737" spans="1:6" x14ac:dyDescent="0.3">
      <c r="A30737" t="s">
        <v>18</v>
      </c>
      <c r="B30737">
        <v>42250</v>
      </c>
      <c r="C30737">
        <v>43163</v>
      </c>
      <c r="D30737">
        <f t="shared" si="1440"/>
        <v>2.1609467455621301E-2</v>
      </c>
      <c r="E30737">
        <f t="shared" si="1441"/>
        <v>15</v>
      </c>
      <c r="F30737">
        <f t="shared" si="1442"/>
        <v>1281</v>
      </c>
    </row>
    <row r="30738" spans="1:6" x14ac:dyDescent="0.3">
      <c r="A30738" t="s">
        <v>19</v>
      </c>
      <c r="B30738">
        <v>41600</v>
      </c>
      <c r="C30738">
        <v>42239</v>
      </c>
      <c r="D30738">
        <f t="shared" si="1440"/>
        <v>1.5360576923076923E-2</v>
      </c>
      <c r="E30738">
        <f t="shared" si="1441"/>
        <v>16</v>
      </c>
      <c r="F30738">
        <f t="shared" si="1442"/>
        <v>1281</v>
      </c>
    </row>
    <row r="30739" spans="1:6" x14ac:dyDescent="0.3">
      <c r="A30739" t="s">
        <v>20</v>
      </c>
      <c r="B30739">
        <v>41300</v>
      </c>
      <c r="C30739">
        <v>42278</v>
      </c>
      <c r="D30739">
        <f t="shared" si="1440"/>
        <v>2.3680387409200969E-2</v>
      </c>
      <c r="E30739">
        <f t="shared" si="1441"/>
        <v>17</v>
      </c>
      <c r="F30739">
        <f t="shared" si="1442"/>
        <v>1281</v>
      </c>
    </row>
    <row r="30740" spans="1:6" x14ac:dyDescent="0.3">
      <c r="A30740" t="s">
        <v>21</v>
      </c>
      <c r="B30740">
        <v>42150</v>
      </c>
      <c r="C30740">
        <v>43039</v>
      </c>
      <c r="D30740">
        <f t="shared" si="1440"/>
        <v>2.1091340450771056E-2</v>
      </c>
      <c r="E30740">
        <f t="shared" si="1441"/>
        <v>18</v>
      </c>
      <c r="F30740">
        <f t="shared" si="1442"/>
        <v>1281</v>
      </c>
    </row>
    <row r="30741" spans="1:6" x14ac:dyDescent="0.3">
      <c r="A30741" t="s">
        <v>22</v>
      </c>
      <c r="B30741">
        <v>42900</v>
      </c>
      <c r="C30741">
        <v>43291</v>
      </c>
      <c r="D30741">
        <f t="shared" si="1440"/>
        <v>9.1142191142191149E-3</v>
      </c>
      <c r="E30741">
        <f t="shared" si="1441"/>
        <v>19</v>
      </c>
      <c r="F30741">
        <f t="shared" si="1442"/>
        <v>1281</v>
      </c>
    </row>
    <row r="30742" spans="1:6" x14ac:dyDescent="0.3">
      <c r="A30742" t="s">
        <v>23</v>
      </c>
      <c r="B30742">
        <v>41750</v>
      </c>
      <c r="C30742">
        <v>42167</v>
      </c>
      <c r="D30742">
        <f t="shared" si="1440"/>
        <v>9.9880239520958088E-3</v>
      </c>
      <c r="E30742">
        <f t="shared" si="1441"/>
        <v>20</v>
      </c>
      <c r="F30742">
        <f t="shared" si="1442"/>
        <v>1281</v>
      </c>
    </row>
    <row r="30743" spans="1:6" x14ac:dyDescent="0.3">
      <c r="A30743" t="s">
        <v>24</v>
      </c>
      <c r="B30743">
        <v>40650</v>
      </c>
      <c r="C30743">
        <v>41889</v>
      </c>
      <c r="D30743">
        <f t="shared" si="1440"/>
        <v>3.0479704797047969E-2</v>
      </c>
      <c r="E30743">
        <f t="shared" si="1441"/>
        <v>21</v>
      </c>
      <c r="F30743">
        <f t="shared" si="1442"/>
        <v>1281</v>
      </c>
    </row>
    <row r="30744" spans="1:6" x14ac:dyDescent="0.3">
      <c r="A30744" t="s">
        <v>25</v>
      </c>
      <c r="B30744">
        <v>41850</v>
      </c>
      <c r="C30744">
        <v>43730</v>
      </c>
      <c r="D30744">
        <f t="shared" si="1440"/>
        <v>4.4922341696535244E-2</v>
      </c>
      <c r="E30744">
        <f t="shared" si="1441"/>
        <v>22</v>
      </c>
      <c r="F30744">
        <f t="shared" si="1442"/>
        <v>1281</v>
      </c>
    </row>
    <row r="30745" spans="1:6" x14ac:dyDescent="0.3">
      <c r="A30745" t="s">
        <v>26</v>
      </c>
      <c r="B30745">
        <v>43900</v>
      </c>
      <c r="C30745">
        <v>43504</v>
      </c>
      <c r="D30745">
        <f t="shared" si="1440"/>
        <v>-9.0205011389521642E-3</v>
      </c>
      <c r="E30745">
        <f t="shared" si="1441"/>
        <v>23</v>
      </c>
      <c r="F30745">
        <f t="shared" si="1442"/>
        <v>1281</v>
      </c>
    </row>
    <row r="30746" spans="1:6" x14ac:dyDescent="0.3">
      <c r="A30746" t="s">
        <v>3</v>
      </c>
      <c r="B30746">
        <v>40550</v>
      </c>
      <c r="C30746">
        <v>40010</v>
      </c>
      <c r="D30746">
        <f t="shared" si="1440"/>
        <v>-1.3316892725030826E-2</v>
      </c>
      <c r="E30746">
        <f t="shared" si="1441"/>
        <v>0</v>
      </c>
      <c r="F30746">
        <f t="shared" si="1442"/>
        <v>1282</v>
      </c>
    </row>
    <row r="30747" spans="1:6" x14ac:dyDescent="0.3">
      <c r="A30747" t="s">
        <v>4</v>
      </c>
      <c r="B30747">
        <v>37400</v>
      </c>
      <c r="C30747">
        <v>37890</v>
      </c>
      <c r="D30747">
        <f t="shared" si="1440"/>
        <v>1.3101604278074866E-2</v>
      </c>
      <c r="E30747">
        <f t="shared" si="1441"/>
        <v>1</v>
      </c>
      <c r="F30747">
        <f t="shared" si="1442"/>
        <v>1282</v>
      </c>
    </row>
    <row r="30748" spans="1:6" x14ac:dyDescent="0.3">
      <c r="A30748" t="s">
        <v>5</v>
      </c>
      <c r="B30748">
        <v>36050</v>
      </c>
      <c r="C30748">
        <v>36180</v>
      </c>
      <c r="D30748">
        <f t="shared" si="1440"/>
        <v>3.6061026352288486E-3</v>
      </c>
      <c r="E30748">
        <f t="shared" si="1441"/>
        <v>2</v>
      </c>
      <c r="F30748">
        <f t="shared" si="1442"/>
        <v>1282</v>
      </c>
    </row>
    <row r="30749" spans="1:6" x14ac:dyDescent="0.3">
      <c r="A30749" t="s">
        <v>6</v>
      </c>
      <c r="B30749">
        <v>33850</v>
      </c>
      <c r="C30749">
        <v>34029</v>
      </c>
      <c r="D30749">
        <f t="shared" si="1440"/>
        <v>5.2880354505169865E-3</v>
      </c>
      <c r="E30749">
        <f t="shared" si="1441"/>
        <v>3</v>
      </c>
      <c r="F30749">
        <f t="shared" si="1442"/>
        <v>1282</v>
      </c>
    </row>
    <row r="30750" spans="1:6" x14ac:dyDescent="0.3">
      <c r="A30750" t="s">
        <v>7</v>
      </c>
      <c r="B30750">
        <v>32500</v>
      </c>
      <c r="C30750">
        <v>32814</v>
      </c>
      <c r="D30750">
        <f t="shared" si="1440"/>
        <v>9.661538461538461E-3</v>
      </c>
      <c r="E30750">
        <f t="shared" si="1441"/>
        <v>4</v>
      </c>
      <c r="F30750">
        <f t="shared" si="1442"/>
        <v>1282</v>
      </c>
    </row>
    <row r="30751" spans="1:6" x14ac:dyDescent="0.3">
      <c r="A30751" t="s">
        <v>8</v>
      </c>
      <c r="B30751">
        <v>32200</v>
      </c>
      <c r="C30751">
        <v>32709</v>
      </c>
      <c r="D30751">
        <f t="shared" si="1440"/>
        <v>1.5807453416149069E-2</v>
      </c>
      <c r="E30751">
        <f t="shared" si="1441"/>
        <v>5</v>
      </c>
      <c r="F30751">
        <f t="shared" si="1442"/>
        <v>1282</v>
      </c>
    </row>
    <row r="30752" spans="1:6" x14ac:dyDescent="0.3">
      <c r="A30752" t="s">
        <v>9</v>
      </c>
      <c r="B30752">
        <v>31750</v>
      </c>
      <c r="C30752">
        <v>32410</v>
      </c>
      <c r="D30752">
        <f t="shared" si="1440"/>
        <v>2.078740157480315E-2</v>
      </c>
      <c r="E30752">
        <f t="shared" si="1441"/>
        <v>6</v>
      </c>
      <c r="F30752">
        <f t="shared" si="1442"/>
        <v>1282</v>
      </c>
    </row>
    <row r="30753" spans="1:6" x14ac:dyDescent="0.3">
      <c r="A30753" t="s">
        <v>10</v>
      </c>
      <c r="B30753">
        <v>32300</v>
      </c>
      <c r="C30753">
        <v>33103</v>
      </c>
      <c r="D30753">
        <f t="shared" si="1440"/>
        <v>2.4860681114551083E-2</v>
      </c>
      <c r="E30753">
        <f t="shared" si="1441"/>
        <v>7</v>
      </c>
      <c r="F30753">
        <f t="shared" si="1442"/>
        <v>1282</v>
      </c>
    </row>
    <row r="30754" spans="1:6" x14ac:dyDescent="0.3">
      <c r="A30754" t="s">
        <v>11</v>
      </c>
      <c r="B30754">
        <v>34150</v>
      </c>
      <c r="C30754">
        <v>35203</v>
      </c>
      <c r="D30754">
        <f t="shared" si="1440"/>
        <v>3.083455344070278E-2</v>
      </c>
      <c r="E30754">
        <f t="shared" si="1441"/>
        <v>8</v>
      </c>
      <c r="F30754">
        <f t="shared" si="1442"/>
        <v>1282</v>
      </c>
    </row>
    <row r="30755" spans="1:6" x14ac:dyDescent="0.3">
      <c r="A30755" t="s">
        <v>12</v>
      </c>
      <c r="B30755">
        <v>36650</v>
      </c>
      <c r="C30755">
        <v>37647</v>
      </c>
      <c r="D30755">
        <f t="shared" si="1440"/>
        <v>2.7203274215552523E-2</v>
      </c>
      <c r="E30755">
        <f t="shared" si="1441"/>
        <v>9</v>
      </c>
      <c r="F30755">
        <f t="shared" si="1442"/>
        <v>1282</v>
      </c>
    </row>
    <row r="30756" spans="1:6" x14ac:dyDescent="0.3">
      <c r="A30756" t="s">
        <v>13</v>
      </c>
      <c r="B30756">
        <v>39100</v>
      </c>
      <c r="C30756">
        <v>39484</v>
      </c>
      <c r="D30756">
        <f t="shared" si="1440"/>
        <v>9.8209718670076718E-3</v>
      </c>
      <c r="E30756">
        <f t="shared" si="1441"/>
        <v>10</v>
      </c>
      <c r="F30756">
        <f t="shared" si="1442"/>
        <v>1282</v>
      </c>
    </row>
    <row r="30757" spans="1:6" x14ac:dyDescent="0.3">
      <c r="A30757" t="s">
        <v>14</v>
      </c>
      <c r="B30757">
        <v>40650</v>
      </c>
      <c r="C30757">
        <v>41164</v>
      </c>
      <c r="D30757">
        <f t="shared" si="1440"/>
        <v>1.2644526445264453E-2</v>
      </c>
      <c r="E30757">
        <f t="shared" si="1441"/>
        <v>11</v>
      </c>
      <c r="F30757">
        <f t="shared" si="1442"/>
        <v>1282</v>
      </c>
    </row>
    <row r="30758" spans="1:6" x14ac:dyDescent="0.3">
      <c r="A30758" t="s">
        <v>15</v>
      </c>
      <c r="B30758">
        <v>43000</v>
      </c>
      <c r="C30758">
        <v>43432</v>
      </c>
      <c r="D30758">
        <f t="shared" si="1440"/>
        <v>1.0046511627906977E-2</v>
      </c>
      <c r="E30758">
        <f t="shared" si="1441"/>
        <v>12</v>
      </c>
      <c r="F30758">
        <f t="shared" si="1442"/>
        <v>1282</v>
      </c>
    </row>
    <row r="30759" spans="1:6" x14ac:dyDescent="0.3">
      <c r="A30759" t="s">
        <v>16</v>
      </c>
      <c r="B30759">
        <v>43500</v>
      </c>
      <c r="C30759">
        <v>42472</v>
      </c>
      <c r="D30759">
        <f t="shared" si="1440"/>
        <v>-2.3632183908045976E-2</v>
      </c>
      <c r="E30759">
        <f t="shared" si="1441"/>
        <v>13</v>
      </c>
      <c r="F30759">
        <f t="shared" si="1442"/>
        <v>1282</v>
      </c>
    </row>
    <row r="30760" spans="1:6" x14ac:dyDescent="0.3">
      <c r="A30760" t="s">
        <v>17</v>
      </c>
      <c r="B30760">
        <v>41650</v>
      </c>
      <c r="C30760">
        <v>40979</v>
      </c>
      <c r="D30760">
        <f t="shared" si="1440"/>
        <v>-1.6110444177671067E-2</v>
      </c>
      <c r="E30760">
        <f t="shared" si="1441"/>
        <v>14</v>
      </c>
      <c r="F30760">
        <f t="shared" si="1442"/>
        <v>1282</v>
      </c>
    </row>
    <row r="30761" spans="1:6" x14ac:dyDescent="0.3">
      <c r="A30761" t="s">
        <v>18</v>
      </c>
      <c r="B30761">
        <v>40500</v>
      </c>
      <c r="C30761">
        <v>40292</v>
      </c>
      <c r="D30761">
        <f t="shared" si="1440"/>
        <v>-5.1358024691358023E-3</v>
      </c>
      <c r="E30761">
        <f t="shared" si="1441"/>
        <v>15</v>
      </c>
      <c r="F30761">
        <f t="shared" si="1442"/>
        <v>1282</v>
      </c>
    </row>
    <row r="30762" spans="1:6" x14ac:dyDescent="0.3">
      <c r="A30762" t="s">
        <v>19</v>
      </c>
      <c r="B30762">
        <v>39750</v>
      </c>
      <c r="C30762">
        <v>39843</v>
      </c>
      <c r="D30762">
        <f t="shared" si="1440"/>
        <v>2.3396226415094341E-3</v>
      </c>
      <c r="E30762">
        <f t="shared" si="1441"/>
        <v>16</v>
      </c>
      <c r="F30762">
        <f t="shared" si="1442"/>
        <v>1282</v>
      </c>
    </row>
    <row r="30763" spans="1:6" x14ac:dyDescent="0.3">
      <c r="A30763" t="s">
        <v>20</v>
      </c>
      <c r="B30763">
        <v>39750</v>
      </c>
      <c r="C30763">
        <v>40035</v>
      </c>
      <c r="D30763">
        <f t="shared" si="1440"/>
        <v>7.169811320754717E-3</v>
      </c>
      <c r="E30763">
        <f t="shared" si="1441"/>
        <v>17</v>
      </c>
      <c r="F30763">
        <f t="shared" si="1442"/>
        <v>1282</v>
      </c>
    </row>
    <row r="30764" spans="1:6" x14ac:dyDescent="0.3">
      <c r="A30764" t="s">
        <v>21</v>
      </c>
      <c r="B30764">
        <v>40900</v>
      </c>
      <c r="C30764">
        <v>41202</v>
      </c>
      <c r="D30764">
        <f t="shared" si="1440"/>
        <v>7.3838630806845962E-3</v>
      </c>
      <c r="E30764">
        <f t="shared" si="1441"/>
        <v>18</v>
      </c>
      <c r="F30764">
        <f t="shared" si="1442"/>
        <v>1282</v>
      </c>
    </row>
    <row r="30765" spans="1:6" x14ac:dyDescent="0.3">
      <c r="A30765" t="s">
        <v>22</v>
      </c>
      <c r="B30765">
        <v>42150</v>
      </c>
      <c r="C30765">
        <v>42486</v>
      </c>
      <c r="D30765">
        <f t="shared" si="1440"/>
        <v>7.9715302491103202E-3</v>
      </c>
      <c r="E30765">
        <f t="shared" si="1441"/>
        <v>19</v>
      </c>
      <c r="F30765">
        <f t="shared" si="1442"/>
        <v>1282</v>
      </c>
    </row>
    <row r="30766" spans="1:6" x14ac:dyDescent="0.3">
      <c r="A30766" t="s">
        <v>23</v>
      </c>
      <c r="B30766">
        <v>42350</v>
      </c>
      <c r="C30766">
        <v>42258</v>
      </c>
      <c r="D30766">
        <f t="shared" si="1440"/>
        <v>-2.1723730814639905E-3</v>
      </c>
      <c r="E30766">
        <f t="shared" si="1441"/>
        <v>20</v>
      </c>
      <c r="F30766">
        <f t="shared" si="1442"/>
        <v>1282</v>
      </c>
    </row>
    <row r="30767" spans="1:6" x14ac:dyDescent="0.3">
      <c r="A30767" t="s">
        <v>24</v>
      </c>
      <c r="B30767">
        <v>41950</v>
      </c>
      <c r="C30767">
        <v>42251</v>
      </c>
      <c r="D30767">
        <f t="shared" si="1440"/>
        <v>7.1752085816448154E-3</v>
      </c>
      <c r="E30767">
        <f t="shared" si="1441"/>
        <v>21</v>
      </c>
      <c r="F30767">
        <f t="shared" si="1442"/>
        <v>1282</v>
      </c>
    </row>
    <row r="30768" spans="1:6" x14ac:dyDescent="0.3">
      <c r="A30768" t="s">
        <v>25</v>
      </c>
      <c r="B30768">
        <v>43000</v>
      </c>
      <c r="C30768">
        <v>43879</v>
      </c>
      <c r="D30768">
        <f t="shared" si="1440"/>
        <v>2.0441860465116278E-2</v>
      </c>
      <c r="E30768">
        <f t="shared" si="1441"/>
        <v>22</v>
      </c>
      <c r="F30768">
        <f t="shared" si="1442"/>
        <v>1282</v>
      </c>
    </row>
    <row r="30769" spans="1:6" x14ac:dyDescent="0.3">
      <c r="A30769" t="s">
        <v>26</v>
      </c>
      <c r="B30769">
        <v>44850</v>
      </c>
      <c r="C30769">
        <v>43368</v>
      </c>
      <c r="D30769">
        <f t="shared" si="1440"/>
        <v>-3.3043478260869563E-2</v>
      </c>
      <c r="E30769">
        <f t="shared" si="1441"/>
        <v>23</v>
      </c>
      <c r="F30769">
        <f t="shared" si="1442"/>
        <v>1282</v>
      </c>
    </row>
    <row r="30770" spans="1:6" x14ac:dyDescent="0.3">
      <c r="A30770" t="s">
        <v>3</v>
      </c>
      <c r="B30770">
        <v>40450</v>
      </c>
      <c r="C30770">
        <v>39647</v>
      </c>
      <c r="D30770">
        <f t="shared" si="1440"/>
        <v>-1.985166872682324E-2</v>
      </c>
      <c r="E30770">
        <f t="shared" si="1441"/>
        <v>0</v>
      </c>
      <c r="F30770">
        <f t="shared" si="1442"/>
        <v>1283</v>
      </c>
    </row>
    <row r="30771" spans="1:6" x14ac:dyDescent="0.3">
      <c r="A30771" t="s">
        <v>4</v>
      </c>
      <c r="B30771">
        <v>37650</v>
      </c>
      <c r="C30771">
        <v>37526</v>
      </c>
      <c r="D30771">
        <f t="shared" si="1440"/>
        <v>-3.293492695883134E-3</v>
      </c>
      <c r="E30771">
        <f t="shared" si="1441"/>
        <v>1</v>
      </c>
      <c r="F30771">
        <f t="shared" si="1442"/>
        <v>1283</v>
      </c>
    </row>
    <row r="30772" spans="1:6" x14ac:dyDescent="0.3">
      <c r="A30772" t="s">
        <v>5</v>
      </c>
      <c r="B30772">
        <v>36500</v>
      </c>
      <c r="C30772">
        <v>35968</v>
      </c>
      <c r="D30772">
        <f t="shared" si="1440"/>
        <v>-1.4575342465753425E-2</v>
      </c>
      <c r="E30772">
        <f t="shared" si="1441"/>
        <v>2</v>
      </c>
      <c r="F30772">
        <f t="shared" si="1442"/>
        <v>1283</v>
      </c>
    </row>
    <row r="30773" spans="1:6" x14ac:dyDescent="0.3">
      <c r="A30773" t="s">
        <v>6</v>
      </c>
      <c r="B30773">
        <v>34200</v>
      </c>
      <c r="C30773">
        <v>34206</v>
      </c>
      <c r="D30773">
        <f t="shared" si="1440"/>
        <v>1.7543859649122806E-4</v>
      </c>
      <c r="E30773">
        <f t="shared" si="1441"/>
        <v>3</v>
      </c>
      <c r="F30773">
        <f t="shared" si="1442"/>
        <v>1283</v>
      </c>
    </row>
    <row r="30774" spans="1:6" x14ac:dyDescent="0.3">
      <c r="A30774" t="s">
        <v>7</v>
      </c>
      <c r="B30774">
        <v>33500</v>
      </c>
      <c r="C30774">
        <v>33754</v>
      </c>
      <c r="D30774">
        <f t="shared" si="1440"/>
        <v>7.5820895522388061E-3</v>
      </c>
      <c r="E30774">
        <f t="shared" si="1441"/>
        <v>4</v>
      </c>
      <c r="F30774">
        <f t="shared" si="1442"/>
        <v>1283</v>
      </c>
    </row>
    <row r="30775" spans="1:6" x14ac:dyDescent="0.3">
      <c r="A30775" t="s">
        <v>8</v>
      </c>
      <c r="B30775">
        <v>34650</v>
      </c>
      <c r="C30775">
        <v>35189</v>
      </c>
      <c r="D30775">
        <f t="shared" si="1440"/>
        <v>1.5555555555555555E-2</v>
      </c>
      <c r="E30775">
        <f t="shared" si="1441"/>
        <v>5</v>
      </c>
      <c r="F30775">
        <f t="shared" si="1442"/>
        <v>1283</v>
      </c>
    </row>
    <row r="30776" spans="1:6" x14ac:dyDescent="0.3">
      <c r="A30776" t="s">
        <v>9</v>
      </c>
      <c r="B30776">
        <v>36550</v>
      </c>
      <c r="C30776">
        <v>37255</v>
      </c>
      <c r="D30776">
        <f t="shared" si="1440"/>
        <v>1.9288645690834473E-2</v>
      </c>
      <c r="E30776">
        <f t="shared" si="1441"/>
        <v>6</v>
      </c>
      <c r="F30776">
        <f t="shared" si="1442"/>
        <v>1283</v>
      </c>
    </row>
    <row r="30777" spans="1:6" x14ac:dyDescent="0.3">
      <c r="A30777" t="s">
        <v>10</v>
      </c>
      <c r="B30777">
        <v>39400</v>
      </c>
      <c r="C30777">
        <v>39970</v>
      </c>
      <c r="D30777">
        <f t="shared" si="1440"/>
        <v>1.4467005076142132E-2</v>
      </c>
      <c r="E30777">
        <f t="shared" si="1441"/>
        <v>7</v>
      </c>
      <c r="F30777">
        <f t="shared" si="1442"/>
        <v>1283</v>
      </c>
    </row>
    <row r="30778" spans="1:6" x14ac:dyDescent="0.3">
      <c r="A30778" t="s">
        <v>11</v>
      </c>
      <c r="B30778">
        <v>42650</v>
      </c>
      <c r="C30778">
        <v>43342</v>
      </c>
      <c r="D30778">
        <f t="shared" si="1440"/>
        <v>1.6225087924970693E-2</v>
      </c>
      <c r="E30778">
        <f t="shared" si="1441"/>
        <v>8</v>
      </c>
      <c r="F30778">
        <f t="shared" si="1442"/>
        <v>1283</v>
      </c>
    </row>
    <row r="30779" spans="1:6" x14ac:dyDescent="0.3">
      <c r="A30779" t="s">
        <v>12</v>
      </c>
      <c r="B30779">
        <v>45350</v>
      </c>
      <c r="C30779">
        <v>45887</v>
      </c>
      <c r="D30779">
        <f t="shared" si="1440"/>
        <v>1.1841234840132305E-2</v>
      </c>
      <c r="E30779">
        <f t="shared" si="1441"/>
        <v>9</v>
      </c>
      <c r="F30779">
        <f t="shared" si="1442"/>
        <v>1283</v>
      </c>
    </row>
    <row r="30780" spans="1:6" x14ac:dyDescent="0.3">
      <c r="A30780" t="s">
        <v>13</v>
      </c>
      <c r="B30780">
        <v>46900</v>
      </c>
      <c r="C30780">
        <v>47222</v>
      </c>
      <c r="D30780">
        <f t="shared" si="1440"/>
        <v>6.8656716417910451E-3</v>
      </c>
      <c r="E30780">
        <f t="shared" si="1441"/>
        <v>10</v>
      </c>
      <c r="F30780">
        <f t="shared" si="1442"/>
        <v>1283</v>
      </c>
    </row>
    <row r="30781" spans="1:6" x14ac:dyDescent="0.3">
      <c r="A30781" t="s">
        <v>14</v>
      </c>
      <c r="B30781">
        <v>48300</v>
      </c>
      <c r="C30781">
        <v>48713</v>
      </c>
      <c r="D30781">
        <f t="shared" si="1440"/>
        <v>8.5507246376811587E-3</v>
      </c>
      <c r="E30781">
        <f t="shared" si="1441"/>
        <v>11</v>
      </c>
      <c r="F30781">
        <f t="shared" si="1442"/>
        <v>1283</v>
      </c>
    </row>
    <row r="30782" spans="1:6" x14ac:dyDescent="0.3">
      <c r="A30782" t="s">
        <v>15</v>
      </c>
      <c r="B30782">
        <v>49700</v>
      </c>
      <c r="C30782">
        <v>50422</v>
      </c>
      <c r="D30782">
        <f t="shared" si="1440"/>
        <v>1.4527162977867204E-2</v>
      </c>
      <c r="E30782">
        <f t="shared" si="1441"/>
        <v>12</v>
      </c>
      <c r="F30782">
        <f t="shared" si="1442"/>
        <v>1283</v>
      </c>
    </row>
    <row r="30783" spans="1:6" x14ac:dyDescent="0.3">
      <c r="A30783" t="s">
        <v>16</v>
      </c>
      <c r="B30783">
        <v>50050</v>
      </c>
      <c r="C30783">
        <v>49738</v>
      </c>
      <c r="D30783">
        <f t="shared" si="1440"/>
        <v>-6.2337662337662338E-3</v>
      </c>
      <c r="E30783">
        <f t="shared" si="1441"/>
        <v>13</v>
      </c>
      <c r="F30783">
        <f t="shared" si="1442"/>
        <v>1283</v>
      </c>
    </row>
    <row r="30784" spans="1:6" x14ac:dyDescent="0.3">
      <c r="A30784" t="s">
        <v>17</v>
      </c>
      <c r="B30784">
        <v>48850</v>
      </c>
      <c r="C30784">
        <v>49032</v>
      </c>
      <c r="D30784">
        <f t="shared" si="1440"/>
        <v>3.7256908904810646E-3</v>
      </c>
      <c r="E30784">
        <f t="shared" si="1441"/>
        <v>14</v>
      </c>
      <c r="F30784">
        <f t="shared" si="1442"/>
        <v>1283</v>
      </c>
    </row>
    <row r="30785" spans="1:6" x14ac:dyDescent="0.3">
      <c r="A30785" t="s">
        <v>18</v>
      </c>
      <c r="B30785">
        <v>48100</v>
      </c>
      <c r="C30785">
        <v>48156</v>
      </c>
      <c r="D30785">
        <f t="shared" si="1440"/>
        <v>1.1642411642411642E-3</v>
      </c>
      <c r="E30785">
        <f t="shared" si="1441"/>
        <v>15</v>
      </c>
      <c r="F30785">
        <f t="shared" si="1442"/>
        <v>1283</v>
      </c>
    </row>
    <row r="30786" spans="1:6" x14ac:dyDescent="0.3">
      <c r="A30786" t="s">
        <v>19</v>
      </c>
      <c r="B30786">
        <v>47250</v>
      </c>
      <c r="C30786">
        <v>47228</v>
      </c>
      <c r="D30786">
        <f t="shared" ref="D30786:D30849" si="1443">(C30786-B30786)/B30786</f>
        <v>-4.6560846560846563E-4</v>
      </c>
      <c r="E30786">
        <f t="shared" si="1441"/>
        <v>16</v>
      </c>
      <c r="F30786">
        <f t="shared" si="1442"/>
        <v>1283</v>
      </c>
    </row>
    <row r="30787" spans="1:6" x14ac:dyDescent="0.3">
      <c r="A30787" t="s">
        <v>20</v>
      </c>
      <c r="B30787">
        <v>46500</v>
      </c>
      <c r="C30787">
        <v>46775</v>
      </c>
      <c r="D30787">
        <f t="shared" si="1443"/>
        <v>5.9139784946236557E-3</v>
      </c>
      <c r="E30787">
        <f t="shared" ref="E30787:E30850" si="1444">MOD(E30786+1,24)</f>
        <v>17</v>
      </c>
      <c r="F30787">
        <f t="shared" ref="F30787:F30850" si="1445">IF(E30787=0,F30786+1,F30786)</f>
        <v>1283</v>
      </c>
    </row>
    <row r="30788" spans="1:6" x14ac:dyDescent="0.3">
      <c r="A30788" t="s">
        <v>21</v>
      </c>
      <c r="B30788">
        <v>46750</v>
      </c>
      <c r="C30788">
        <v>47640</v>
      </c>
      <c r="D30788">
        <f t="shared" si="1443"/>
        <v>1.9037433155080215E-2</v>
      </c>
      <c r="E30788">
        <f t="shared" si="1444"/>
        <v>18</v>
      </c>
      <c r="F30788">
        <f t="shared" si="1445"/>
        <v>1283</v>
      </c>
    </row>
    <row r="30789" spans="1:6" x14ac:dyDescent="0.3">
      <c r="A30789" t="s">
        <v>22</v>
      </c>
      <c r="B30789">
        <v>47800</v>
      </c>
      <c r="C30789">
        <v>48110</v>
      </c>
      <c r="D30789">
        <f t="shared" si="1443"/>
        <v>6.4853556485355646E-3</v>
      </c>
      <c r="E30789">
        <f t="shared" si="1444"/>
        <v>19</v>
      </c>
      <c r="F30789">
        <f t="shared" si="1445"/>
        <v>1283</v>
      </c>
    </row>
    <row r="30790" spans="1:6" x14ac:dyDescent="0.3">
      <c r="A30790" t="s">
        <v>23</v>
      </c>
      <c r="B30790">
        <v>46400</v>
      </c>
      <c r="C30790">
        <v>46329</v>
      </c>
      <c r="D30790">
        <f t="shared" si="1443"/>
        <v>-1.5301724137931035E-3</v>
      </c>
      <c r="E30790">
        <f t="shared" si="1444"/>
        <v>20</v>
      </c>
      <c r="F30790">
        <f t="shared" si="1445"/>
        <v>1283</v>
      </c>
    </row>
    <row r="30791" spans="1:6" x14ac:dyDescent="0.3">
      <c r="A30791" t="s">
        <v>24</v>
      </c>
      <c r="B30791">
        <v>44900</v>
      </c>
      <c r="C30791">
        <v>45421</v>
      </c>
      <c r="D30791">
        <f t="shared" si="1443"/>
        <v>1.1603563474387528E-2</v>
      </c>
      <c r="E30791">
        <f t="shared" si="1444"/>
        <v>21</v>
      </c>
      <c r="F30791">
        <f t="shared" si="1445"/>
        <v>1283</v>
      </c>
    </row>
    <row r="30792" spans="1:6" x14ac:dyDescent="0.3">
      <c r="A30792" t="s">
        <v>25</v>
      </c>
      <c r="B30792">
        <v>45450</v>
      </c>
      <c r="C30792">
        <v>46530</v>
      </c>
      <c r="D30792">
        <f t="shared" si="1443"/>
        <v>2.3762376237623763E-2</v>
      </c>
      <c r="E30792">
        <f t="shared" si="1444"/>
        <v>22</v>
      </c>
      <c r="F30792">
        <f t="shared" si="1445"/>
        <v>1283</v>
      </c>
    </row>
    <row r="30793" spans="1:6" x14ac:dyDescent="0.3">
      <c r="A30793" t="s">
        <v>26</v>
      </c>
      <c r="B30793">
        <v>46900</v>
      </c>
      <c r="C30793">
        <v>45632</v>
      </c>
      <c r="D30793">
        <f t="shared" si="1443"/>
        <v>-2.7036247334754796E-2</v>
      </c>
      <c r="E30793">
        <f t="shared" si="1444"/>
        <v>23</v>
      </c>
      <c r="F30793">
        <f t="shared" si="1445"/>
        <v>1283</v>
      </c>
    </row>
    <row r="30794" spans="1:6" x14ac:dyDescent="0.3">
      <c r="A30794" t="s">
        <v>3</v>
      </c>
      <c r="B30794">
        <v>42650</v>
      </c>
      <c r="C30794">
        <v>41705</v>
      </c>
      <c r="D30794">
        <f t="shared" si="1443"/>
        <v>-2.2157092614302463E-2</v>
      </c>
      <c r="E30794">
        <f t="shared" si="1444"/>
        <v>0</v>
      </c>
      <c r="F30794">
        <f t="shared" si="1445"/>
        <v>1284</v>
      </c>
    </row>
    <row r="30795" spans="1:6" x14ac:dyDescent="0.3">
      <c r="A30795" t="s">
        <v>4</v>
      </c>
      <c r="B30795">
        <v>39750</v>
      </c>
      <c r="C30795">
        <v>39579</v>
      </c>
      <c r="D30795">
        <f t="shared" si="1443"/>
        <v>-4.3018867924528303E-3</v>
      </c>
      <c r="E30795">
        <f t="shared" si="1444"/>
        <v>1</v>
      </c>
      <c r="F30795">
        <f t="shared" si="1445"/>
        <v>1284</v>
      </c>
    </row>
    <row r="30796" spans="1:6" x14ac:dyDescent="0.3">
      <c r="A30796" t="s">
        <v>5</v>
      </c>
      <c r="B30796">
        <v>38800</v>
      </c>
      <c r="C30796">
        <v>38062</v>
      </c>
      <c r="D30796">
        <f t="shared" si="1443"/>
        <v>-1.9020618556701032E-2</v>
      </c>
      <c r="E30796">
        <f t="shared" si="1444"/>
        <v>2</v>
      </c>
      <c r="F30796">
        <f t="shared" si="1445"/>
        <v>1284</v>
      </c>
    </row>
    <row r="30797" spans="1:6" x14ac:dyDescent="0.3">
      <c r="A30797" t="s">
        <v>6</v>
      </c>
      <c r="B30797">
        <v>36450</v>
      </c>
      <c r="C30797">
        <v>36100</v>
      </c>
      <c r="D30797">
        <f t="shared" si="1443"/>
        <v>-9.6021947873799734E-3</v>
      </c>
      <c r="E30797">
        <f t="shared" si="1444"/>
        <v>3</v>
      </c>
      <c r="F30797">
        <f t="shared" si="1445"/>
        <v>1284</v>
      </c>
    </row>
    <row r="30798" spans="1:6" x14ac:dyDescent="0.3">
      <c r="A30798" t="s">
        <v>7</v>
      </c>
      <c r="B30798">
        <v>35500</v>
      </c>
      <c r="C30798">
        <v>35399</v>
      </c>
      <c r="D30798">
        <f t="shared" si="1443"/>
        <v>-2.8450704225352111E-3</v>
      </c>
      <c r="E30798">
        <f t="shared" si="1444"/>
        <v>4</v>
      </c>
      <c r="F30798">
        <f t="shared" si="1445"/>
        <v>1284</v>
      </c>
    </row>
    <row r="30799" spans="1:6" x14ac:dyDescent="0.3">
      <c r="A30799" t="s">
        <v>8</v>
      </c>
      <c r="B30799">
        <v>36550</v>
      </c>
      <c r="C30799">
        <v>36583</v>
      </c>
      <c r="D30799">
        <f t="shared" si="1443"/>
        <v>9.0287277701778387E-4</v>
      </c>
      <c r="E30799">
        <f t="shared" si="1444"/>
        <v>5</v>
      </c>
      <c r="F30799">
        <f t="shared" si="1445"/>
        <v>1284</v>
      </c>
    </row>
    <row r="30800" spans="1:6" x14ac:dyDescent="0.3">
      <c r="A30800" t="s">
        <v>9</v>
      </c>
      <c r="B30800">
        <v>38300</v>
      </c>
      <c r="C30800">
        <v>38321</v>
      </c>
      <c r="D30800">
        <f t="shared" si="1443"/>
        <v>5.4830287206266315E-4</v>
      </c>
      <c r="E30800">
        <f t="shared" si="1444"/>
        <v>6</v>
      </c>
      <c r="F30800">
        <f t="shared" si="1445"/>
        <v>1284</v>
      </c>
    </row>
    <row r="30801" spans="1:6" x14ac:dyDescent="0.3">
      <c r="A30801" t="s">
        <v>10</v>
      </c>
      <c r="B30801">
        <v>41000</v>
      </c>
      <c r="C30801">
        <v>40906</v>
      </c>
      <c r="D30801">
        <f t="shared" si="1443"/>
        <v>-2.2926829268292682E-3</v>
      </c>
      <c r="E30801">
        <f t="shared" si="1444"/>
        <v>7</v>
      </c>
      <c r="F30801">
        <f t="shared" si="1445"/>
        <v>1284</v>
      </c>
    </row>
    <row r="30802" spans="1:6" x14ac:dyDescent="0.3">
      <c r="A30802" t="s">
        <v>11</v>
      </c>
      <c r="B30802">
        <v>44250</v>
      </c>
      <c r="C30802">
        <v>44086</v>
      </c>
      <c r="D30802">
        <f t="shared" si="1443"/>
        <v>-3.7062146892655368E-3</v>
      </c>
      <c r="E30802">
        <f t="shared" si="1444"/>
        <v>8</v>
      </c>
      <c r="F30802">
        <f t="shared" si="1445"/>
        <v>1284</v>
      </c>
    </row>
    <row r="30803" spans="1:6" x14ac:dyDescent="0.3">
      <c r="A30803" t="s">
        <v>12</v>
      </c>
      <c r="B30803">
        <v>46850</v>
      </c>
      <c r="C30803">
        <v>46376</v>
      </c>
      <c r="D30803">
        <f t="shared" si="1443"/>
        <v>-1.0117395944503735E-2</v>
      </c>
      <c r="E30803">
        <f t="shared" si="1444"/>
        <v>9</v>
      </c>
      <c r="F30803">
        <f t="shared" si="1445"/>
        <v>1284</v>
      </c>
    </row>
    <row r="30804" spans="1:6" x14ac:dyDescent="0.3">
      <c r="A30804" t="s">
        <v>13</v>
      </c>
      <c r="B30804">
        <v>48350</v>
      </c>
      <c r="C30804">
        <v>48009</v>
      </c>
      <c r="D30804">
        <f t="shared" si="1443"/>
        <v>-7.0527404343329889E-3</v>
      </c>
      <c r="E30804">
        <f t="shared" si="1444"/>
        <v>10</v>
      </c>
      <c r="F30804">
        <f t="shared" si="1445"/>
        <v>1284</v>
      </c>
    </row>
    <row r="30805" spans="1:6" x14ac:dyDescent="0.3">
      <c r="A30805" t="s">
        <v>14</v>
      </c>
      <c r="B30805">
        <v>49500</v>
      </c>
      <c r="C30805">
        <v>49477</v>
      </c>
      <c r="D30805">
        <f t="shared" si="1443"/>
        <v>-4.6464646464646462E-4</v>
      </c>
      <c r="E30805">
        <f t="shared" si="1444"/>
        <v>11</v>
      </c>
      <c r="F30805">
        <f t="shared" si="1445"/>
        <v>1284</v>
      </c>
    </row>
    <row r="30806" spans="1:6" x14ac:dyDescent="0.3">
      <c r="A30806" t="s">
        <v>15</v>
      </c>
      <c r="B30806">
        <v>50700</v>
      </c>
      <c r="C30806">
        <v>51250</v>
      </c>
      <c r="D30806">
        <f t="shared" si="1443"/>
        <v>1.0848126232741617E-2</v>
      </c>
      <c r="E30806">
        <f t="shared" si="1444"/>
        <v>12</v>
      </c>
      <c r="F30806">
        <f t="shared" si="1445"/>
        <v>1284</v>
      </c>
    </row>
    <row r="30807" spans="1:6" x14ac:dyDescent="0.3">
      <c r="A30807" t="s">
        <v>16</v>
      </c>
      <c r="B30807">
        <v>51000</v>
      </c>
      <c r="C30807">
        <v>50795</v>
      </c>
      <c r="D30807">
        <f t="shared" si="1443"/>
        <v>-4.019607843137255E-3</v>
      </c>
      <c r="E30807">
        <f t="shared" si="1444"/>
        <v>13</v>
      </c>
      <c r="F30807">
        <f t="shared" si="1445"/>
        <v>1284</v>
      </c>
    </row>
    <row r="30808" spans="1:6" x14ac:dyDescent="0.3">
      <c r="A30808" t="s">
        <v>17</v>
      </c>
      <c r="B30808">
        <v>49400</v>
      </c>
      <c r="C30808">
        <v>50411</v>
      </c>
      <c r="D30808">
        <f t="shared" si="1443"/>
        <v>2.0465587044534411E-2</v>
      </c>
      <c r="E30808">
        <f t="shared" si="1444"/>
        <v>14</v>
      </c>
      <c r="F30808">
        <f t="shared" si="1445"/>
        <v>1284</v>
      </c>
    </row>
    <row r="30809" spans="1:6" x14ac:dyDescent="0.3">
      <c r="A30809" t="s">
        <v>18</v>
      </c>
      <c r="B30809">
        <v>48150</v>
      </c>
      <c r="C30809">
        <v>49642</v>
      </c>
      <c r="D30809">
        <f t="shared" si="1443"/>
        <v>3.09865005192108E-2</v>
      </c>
      <c r="E30809">
        <f t="shared" si="1444"/>
        <v>15</v>
      </c>
      <c r="F30809">
        <f t="shared" si="1445"/>
        <v>1284</v>
      </c>
    </row>
    <row r="30810" spans="1:6" x14ac:dyDescent="0.3">
      <c r="A30810" t="s">
        <v>19</v>
      </c>
      <c r="B30810">
        <v>47750</v>
      </c>
      <c r="C30810">
        <v>48698</v>
      </c>
      <c r="D30810">
        <f t="shared" si="1443"/>
        <v>1.9853403141361258E-2</v>
      </c>
      <c r="E30810">
        <f t="shared" si="1444"/>
        <v>16</v>
      </c>
      <c r="F30810">
        <f t="shared" si="1445"/>
        <v>1284</v>
      </c>
    </row>
    <row r="30811" spans="1:6" x14ac:dyDescent="0.3">
      <c r="A30811" t="s">
        <v>20</v>
      </c>
      <c r="B30811">
        <v>47100</v>
      </c>
      <c r="C30811">
        <v>48351</v>
      </c>
      <c r="D30811">
        <f t="shared" si="1443"/>
        <v>2.6560509554140126E-2</v>
      </c>
      <c r="E30811">
        <f t="shared" si="1444"/>
        <v>17</v>
      </c>
      <c r="F30811">
        <f t="shared" si="1445"/>
        <v>1284</v>
      </c>
    </row>
    <row r="30812" spans="1:6" x14ac:dyDescent="0.3">
      <c r="A30812" t="s">
        <v>21</v>
      </c>
      <c r="B30812">
        <v>47700</v>
      </c>
      <c r="C30812">
        <v>48877</v>
      </c>
      <c r="D30812">
        <f t="shared" si="1443"/>
        <v>2.4675052410901469E-2</v>
      </c>
      <c r="E30812">
        <f t="shared" si="1444"/>
        <v>18</v>
      </c>
      <c r="F30812">
        <f t="shared" si="1445"/>
        <v>1284</v>
      </c>
    </row>
    <row r="30813" spans="1:6" x14ac:dyDescent="0.3">
      <c r="A30813" t="s">
        <v>22</v>
      </c>
      <c r="B30813">
        <v>48350</v>
      </c>
      <c r="C30813">
        <v>49060</v>
      </c>
      <c r="D30813">
        <f t="shared" si="1443"/>
        <v>1.468459152016546E-2</v>
      </c>
      <c r="E30813">
        <f t="shared" si="1444"/>
        <v>19</v>
      </c>
      <c r="F30813">
        <f t="shared" si="1445"/>
        <v>1284</v>
      </c>
    </row>
    <row r="30814" spans="1:6" x14ac:dyDescent="0.3">
      <c r="A30814" t="s">
        <v>23</v>
      </c>
      <c r="B30814">
        <v>46950</v>
      </c>
      <c r="C30814">
        <v>47367</v>
      </c>
      <c r="D30814">
        <f t="shared" si="1443"/>
        <v>8.8817891373801916E-3</v>
      </c>
      <c r="E30814">
        <f t="shared" si="1444"/>
        <v>20</v>
      </c>
      <c r="F30814">
        <f t="shared" si="1445"/>
        <v>1284</v>
      </c>
    </row>
    <row r="30815" spans="1:6" x14ac:dyDescent="0.3">
      <c r="A30815" t="s">
        <v>24</v>
      </c>
      <c r="B30815">
        <v>45800</v>
      </c>
      <c r="C30815">
        <v>46196</v>
      </c>
      <c r="D30815">
        <f t="shared" si="1443"/>
        <v>8.6462882096069865E-3</v>
      </c>
      <c r="E30815">
        <f t="shared" si="1444"/>
        <v>21</v>
      </c>
      <c r="F30815">
        <f t="shared" si="1445"/>
        <v>1284</v>
      </c>
    </row>
    <row r="30816" spans="1:6" x14ac:dyDescent="0.3">
      <c r="A30816" t="s">
        <v>25</v>
      </c>
      <c r="B30816">
        <v>46250</v>
      </c>
      <c r="C30816">
        <v>47083</v>
      </c>
      <c r="D30816">
        <f t="shared" si="1443"/>
        <v>1.8010810810810809E-2</v>
      </c>
      <c r="E30816">
        <f t="shared" si="1444"/>
        <v>22</v>
      </c>
      <c r="F30816">
        <f t="shared" si="1445"/>
        <v>1284</v>
      </c>
    </row>
    <row r="30817" spans="1:6" x14ac:dyDescent="0.3">
      <c r="A30817" t="s">
        <v>26</v>
      </c>
      <c r="B30817">
        <v>47200</v>
      </c>
      <c r="C30817">
        <v>46079</v>
      </c>
      <c r="D30817">
        <f t="shared" si="1443"/>
        <v>-2.375E-2</v>
      </c>
      <c r="E30817">
        <f t="shared" si="1444"/>
        <v>23</v>
      </c>
      <c r="F30817">
        <f t="shared" si="1445"/>
        <v>1284</v>
      </c>
    </row>
    <row r="30818" spans="1:6" x14ac:dyDescent="0.3">
      <c r="A30818" t="s">
        <v>3</v>
      </c>
      <c r="B30818">
        <v>43350</v>
      </c>
      <c r="C30818">
        <v>42171</v>
      </c>
      <c r="D30818">
        <f t="shared" si="1443"/>
        <v>-2.7197231833910034E-2</v>
      </c>
      <c r="E30818">
        <f t="shared" si="1444"/>
        <v>0</v>
      </c>
      <c r="F30818">
        <f t="shared" si="1445"/>
        <v>1285</v>
      </c>
    </row>
    <row r="30819" spans="1:6" x14ac:dyDescent="0.3">
      <c r="A30819" t="s">
        <v>4</v>
      </c>
      <c r="B30819">
        <v>40150</v>
      </c>
      <c r="C30819">
        <v>40080</v>
      </c>
      <c r="D30819">
        <f t="shared" si="1443"/>
        <v>-1.7434620174346202E-3</v>
      </c>
      <c r="E30819">
        <f t="shared" si="1444"/>
        <v>1</v>
      </c>
      <c r="F30819">
        <f t="shared" si="1445"/>
        <v>1285</v>
      </c>
    </row>
    <row r="30820" spans="1:6" x14ac:dyDescent="0.3">
      <c r="A30820" t="s">
        <v>5</v>
      </c>
      <c r="B30820">
        <v>39000</v>
      </c>
      <c r="C30820">
        <v>38513</v>
      </c>
      <c r="D30820">
        <f t="shared" si="1443"/>
        <v>-1.2487179487179487E-2</v>
      </c>
      <c r="E30820">
        <f t="shared" si="1444"/>
        <v>2</v>
      </c>
      <c r="F30820">
        <f t="shared" si="1445"/>
        <v>1285</v>
      </c>
    </row>
    <row r="30821" spans="1:6" x14ac:dyDescent="0.3">
      <c r="A30821" t="s">
        <v>6</v>
      </c>
      <c r="B30821">
        <v>36600</v>
      </c>
      <c r="C30821">
        <v>36567</v>
      </c>
      <c r="D30821">
        <f t="shared" si="1443"/>
        <v>-9.0163934426229508E-4</v>
      </c>
      <c r="E30821">
        <f t="shared" si="1444"/>
        <v>3</v>
      </c>
      <c r="F30821">
        <f t="shared" si="1445"/>
        <v>1285</v>
      </c>
    </row>
    <row r="30822" spans="1:6" x14ac:dyDescent="0.3">
      <c r="A30822" t="s">
        <v>7</v>
      </c>
      <c r="B30822">
        <v>35800</v>
      </c>
      <c r="C30822">
        <v>35913</v>
      </c>
      <c r="D30822">
        <f t="shared" si="1443"/>
        <v>3.1564245810055866E-3</v>
      </c>
      <c r="E30822">
        <f t="shared" si="1444"/>
        <v>4</v>
      </c>
      <c r="F30822">
        <f t="shared" si="1445"/>
        <v>1285</v>
      </c>
    </row>
    <row r="30823" spans="1:6" x14ac:dyDescent="0.3">
      <c r="A30823" t="s">
        <v>8</v>
      </c>
      <c r="B30823">
        <v>36450</v>
      </c>
      <c r="C30823">
        <v>37078</v>
      </c>
      <c r="D30823">
        <f t="shared" si="1443"/>
        <v>1.7229080932784635E-2</v>
      </c>
      <c r="E30823">
        <f t="shared" si="1444"/>
        <v>5</v>
      </c>
      <c r="F30823">
        <f t="shared" si="1445"/>
        <v>1285</v>
      </c>
    </row>
    <row r="30824" spans="1:6" x14ac:dyDescent="0.3">
      <c r="A30824" t="s">
        <v>9</v>
      </c>
      <c r="B30824">
        <v>38200</v>
      </c>
      <c r="C30824">
        <v>38806</v>
      </c>
      <c r="D30824">
        <f t="shared" si="1443"/>
        <v>1.5863874345549738E-2</v>
      </c>
      <c r="E30824">
        <f t="shared" si="1444"/>
        <v>6</v>
      </c>
      <c r="F30824">
        <f t="shared" si="1445"/>
        <v>1285</v>
      </c>
    </row>
    <row r="30825" spans="1:6" x14ac:dyDescent="0.3">
      <c r="A30825" t="s">
        <v>10</v>
      </c>
      <c r="B30825">
        <v>40550</v>
      </c>
      <c r="C30825">
        <v>41271</v>
      </c>
      <c r="D30825">
        <f t="shared" si="1443"/>
        <v>1.7780517879161527E-2</v>
      </c>
      <c r="E30825">
        <f t="shared" si="1444"/>
        <v>7</v>
      </c>
      <c r="F30825">
        <f t="shared" si="1445"/>
        <v>1285</v>
      </c>
    </row>
    <row r="30826" spans="1:6" x14ac:dyDescent="0.3">
      <c r="A30826" t="s">
        <v>11</v>
      </c>
      <c r="B30826">
        <v>44000</v>
      </c>
      <c r="C30826">
        <v>44452</v>
      </c>
      <c r="D30826">
        <f t="shared" si="1443"/>
        <v>1.0272727272727272E-2</v>
      </c>
      <c r="E30826">
        <f t="shared" si="1444"/>
        <v>8</v>
      </c>
      <c r="F30826">
        <f t="shared" si="1445"/>
        <v>1285</v>
      </c>
    </row>
    <row r="30827" spans="1:6" x14ac:dyDescent="0.3">
      <c r="A30827" t="s">
        <v>12</v>
      </c>
      <c r="B30827">
        <v>46650</v>
      </c>
      <c r="C30827">
        <v>47260</v>
      </c>
      <c r="D30827">
        <f t="shared" si="1443"/>
        <v>1.307609860664523E-2</v>
      </c>
      <c r="E30827">
        <f t="shared" si="1444"/>
        <v>9</v>
      </c>
      <c r="F30827">
        <f t="shared" si="1445"/>
        <v>1285</v>
      </c>
    </row>
    <row r="30828" spans="1:6" x14ac:dyDescent="0.3">
      <c r="A30828" t="s">
        <v>13</v>
      </c>
      <c r="B30828">
        <v>48250</v>
      </c>
      <c r="C30828">
        <v>49292</v>
      </c>
      <c r="D30828">
        <f t="shared" si="1443"/>
        <v>2.1595854922279792E-2</v>
      </c>
      <c r="E30828">
        <f t="shared" si="1444"/>
        <v>10</v>
      </c>
      <c r="F30828">
        <f t="shared" si="1445"/>
        <v>1285</v>
      </c>
    </row>
    <row r="30829" spans="1:6" x14ac:dyDescent="0.3">
      <c r="A30829" t="s">
        <v>14</v>
      </c>
      <c r="B30829">
        <v>49800</v>
      </c>
      <c r="C30829">
        <v>51032</v>
      </c>
      <c r="D30829">
        <f t="shared" si="1443"/>
        <v>2.4738955823293173E-2</v>
      </c>
      <c r="E30829">
        <f t="shared" si="1444"/>
        <v>11</v>
      </c>
      <c r="F30829">
        <f t="shared" si="1445"/>
        <v>1285</v>
      </c>
    </row>
    <row r="30830" spans="1:6" x14ac:dyDescent="0.3">
      <c r="A30830" t="s">
        <v>15</v>
      </c>
      <c r="B30830">
        <v>51500</v>
      </c>
      <c r="C30830">
        <v>52707</v>
      </c>
      <c r="D30830">
        <f t="shared" si="1443"/>
        <v>2.3436893203883494E-2</v>
      </c>
      <c r="E30830">
        <f t="shared" si="1444"/>
        <v>12</v>
      </c>
      <c r="F30830">
        <f t="shared" si="1445"/>
        <v>1285</v>
      </c>
    </row>
    <row r="30831" spans="1:6" x14ac:dyDescent="0.3">
      <c r="A30831" t="s">
        <v>16</v>
      </c>
      <c r="B30831">
        <v>52000</v>
      </c>
      <c r="C30831">
        <v>52132</v>
      </c>
      <c r="D30831">
        <f t="shared" si="1443"/>
        <v>2.5384615384615385E-3</v>
      </c>
      <c r="E30831">
        <f t="shared" si="1444"/>
        <v>13</v>
      </c>
      <c r="F30831">
        <f t="shared" si="1445"/>
        <v>1285</v>
      </c>
    </row>
    <row r="30832" spans="1:6" x14ac:dyDescent="0.3">
      <c r="A30832" t="s">
        <v>17</v>
      </c>
      <c r="B30832">
        <v>51250</v>
      </c>
      <c r="C30832">
        <v>51746</v>
      </c>
      <c r="D30832">
        <f t="shared" si="1443"/>
        <v>9.6780487804878045E-3</v>
      </c>
      <c r="E30832">
        <f t="shared" si="1444"/>
        <v>14</v>
      </c>
      <c r="F30832">
        <f t="shared" si="1445"/>
        <v>1285</v>
      </c>
    </row>
    <row r="30833" spans="1:6" x14ac:dyDescent="0.3">
      <c r="A30833" t="s">
        <v>18</v>
      </c>
      <c r="B30833">
        <v>50250</v>
      </c>
      <c r="C30833">
        <v>51051</v>
      </c>
      <c r="D30833">
        <f t="shared" si="1443"/>
        <v>1.5940298507462685E-2</v>
      </c>
      <c r="E30833">
        <f t="shared" si="1444"/>
        <v>15</v>
      </c>
      <c r="F30833">
        <f t="shared" si="1445"/>
        <v>1285</v>
      </c>
    </row>
    <row r="30834" spans="1:6" x14ac:dyDescent="0.3">
      <c r="A30834" t="s">
        <v>19</v>
      </c>
      <c r="B30834">
        <v>49700</v>
      </c>
      <c r="C30834">
        <v>50149</v>
      </c>
      <c r="D30834">
        <f t="shared" si="1443"/>
        <v>9.0342052313883304E-3</v>
      </c>
      <c r="E30834">
        <f t="shared" si="1444"/>
        <v>16</v>
      </c>
      <c r="F30834">
        <f t="shared" si="1445"/>
        <v>1285</v>
      </c>
    </row>
    <row r="30835" spans="1:6" x14ac:dyDescent="0.3">
      <c r="A30835" t="s">
        <v>20</v>
      </c>
      <c r="B30835">
        <v>49150</v>
      </c>
      <c r="C30835">
        <v>49618</v>
      </c>
      <c r="D30835">
        <f t="shared" si="1443"/>
        <v>9.5218718209562556E-3</v>
      </c>
      <c r="E30835">
        <f t="shared" si="1444"/>
        <v>17</v>
      </c>
      <c r="F30835">
        <f t="shared" si="1445"/>
        <v>1285</v>
      </c>
    </row>
    <row r="30836" spans="1:6" x14ac:dyDescent="0.3">
      <c r="A30836" t="s">
        <v>21</v>
      </c>
      <c r="B30836">
        <v>49400</v>
      </c>
      <c r="C30836">
        <v>49965</v>
      </c>
      <c r="D30836">
        <f t="shared" si="1443"/>
        <v>1.1437246963562754E-2</v>
      </c>
      <c r="E30836">
        <f t="shared" si="1444"/>
        <v>18</v>
      </c>
      <c r="F30836">
        <f t="shared" si="1445"/>
        <v>1285</v>
      </c>
    </row>
    <row r="30837" spans="1:6" x14ac:dyDescent="0.3">
      <c r="A30837" t="s">
        <v>22</v>
      </c>
      <c r="B30837">
        <v>49850</v>
      </c>
      <c r="C30837">
        <v>49954</v>
      </c>
      <c r="D30837">
        <f t="shared" si="1443"/>
        <v>2.0862587763289869E-3</v>
      </c>
      <c r="E30837">
        <f t="shared" si="1444"/>
        <v>19</v>
      </c>
      <c r="F30837">
        <f t="shared" si="1445"/>
        <v>1285</v>
      </c>
    </row>
    <row r="30838" spans="1:6" x14ac:dyDescent="0.3">
      <c r="A30838" t="s">
        <v>23</v>
      </c>
      <c r="B30838">
        <v>47900</v>
      </c>
      <c r="C30838">
        <v>48041</v>
      </c>
      <c r="D30838">
        <f t="shared" si="1443"/>
        <v>2.9436325678496868E-3</v>
      </c>
      <c r="E30838">
        <f t="shared" si="1444"/>
        <v>20</v>
      </c>
      <c r="F30838">
        <f t="shared" si="1445"/>
        <v>1285</v>
      </c>
    </row>
    <row r="30839" spans="1:6" x14ac:dyDescent="0.3">
      <c r="A30839" t="s">
        <v>24</v>
      </c>
      <c r="B30839">
        <v>46000</v>
      </c>
      <c r="C30839">
        <v>46986</v>
      </c>
      <c r="D30839">
        <f t="shared" si="1443"/>
        <v>2.1434782608695652E-2</v>
      </c>
      <c r="E30839">
        <f t="shared" si="1444"/>
        <v>21</v>
      </c>
      <c r="F30839">
        <f t="shared" si="1445"/>
        <v>1285</v>
      </c>
    </row>
    <row r="30840" spans="1:6" x14ac:dyDescent="0.3">
      <c r="A30840" t="s">
        <v>25</v>
      </c>
      <c r="B30840">
        <v>46650</v>
      </c>
      <c r="C30840">
        <v>47827</v>
      </c>
      <c r="D30840">
        <f t="shared" si="1443"/>
        <v>2.5230439442658091E-2</v>
      </c>
      <c r="E30840">
        <f t="shared" si="1444"/>
        <v>22</v>
      </c>
      <c r="F30840">
        <f t="shared" si="1445"/>
        <v>1285</v>
      </c>
    </row>
    <row r="30841" spans="1:6" x14ac:dyDescent="0.3">
      <c r="A30841" t="s">
        <v>26</v>
      </c>
      <c r="B30841">
        <v>48100</v>
      </c>
      <c r="C30841">
        <v>46662</v>
      </c>
      <c r="D30841">
        <f t="shared" si="1443"/>
        <v>-2.9896049896049895E-2</v>
      </c>
      <c r="E30841">
        <f t="shared" si="1444"/>
        <v>23</v>
      </c>
      <c r="F30841">
        <f t="shared" si="1445"/>
        <v>1285</v>
      </c>
    </row>
    <row r="30842" spans="1:6" x14ac:dyDescent="0.3">
      <c r="A30842" t="s">
        <v>3</v>
      </c>
      <c r="B30842">
        <v>44050</v>
      </c>
      <c r="C30842">
        <v>42698</v>
      </c>
      <c r="D30842">
        <f t="shared" si="1443"/>
        <v>-3.0692395005675367E-2</v>
      </c>
      <c r="E30842">
        <f t="shared" si="1444"/>
        <v>0</v>
      </c>
      <c r="F30842">
        <f t="shared" si="1445"/>
        <v>1286</v>
      </c>
    </row>
    <row r="30843" spans="1:6" x14ac:dyDescent="0.3">
      <c r="A30843" t="s">
        <v>4</v>
      </c>
      <c r="B30843">
        <v>40650</v>
      </c>
      <c r="C30843">
        <v>40527</v>
      </c>
      <c r="D30843">
        <f t="shared" si="1443"/>
        <v>-3.0258302583025831E-3</v>
      </c>
      <c r="E30843">
        <f t="shared" si="1444"/>
        <v>1</v>
      </c>
      <c r="F30843">
        <f t="shared" si="1445"/>
        <v>1286</v>
      </c>
    </row>
    <row r="30844" spans="1:6" x14ac:dyDescent="0.3">
      <c r="A30844" t="s">
        <v>5</v>
      </c>
      <c r="B30844">
        <v>39500</v>
      </c>
      <c r="C30844">
        <v>38947</v>
      </c>
      <c r="D30844">
        <f t="shared" si="1443"/>
        <v>-1.4E-2</v>
      </c>
      <c r="E30844">
        <f t="shared" si="1444"/>
        <v>2</v>
      </c>
      <c r="F30844">
        <f t="shared" si="1445"/>
        <v>1286</v>
      </c>
    </row>
    <row r="30845" spans="1:6" x14ac:dyDescent="0.3">
      <c r="A30845" t="s">
        <v>6</v>
      </c>
      <c r="B30845">
        <v>36950</v>
      </c>
      <c r="C30845">
        <v>36990</v>
      </c>
      <c r="D30845">
        <f t="shared" si="1443"/>
        <v>1.0825439783491205E-3</v>
      </c>
      <c r="E30845">
        <f t="shared" si="1444"/>
        <v>3</v>
      </c>
      <c r="F30845">
        <f t="shared" si="1445"/>
        <v>1286</v>
      </c>
    </row>
    <row r="30846" spans="1:6" x14ac:dyDescent="0.3">
      <c r="A30846" t="s">
        <v>7</v>
      </c>
      <c r="B30846">
        <v>35900</v>
      </c>
      <c r="C30846">
        <v>36290</v>
      </c>
      <c r="D30846">
        <f t="shared" si="1443"/>
        <v>1.0863509749303621E-2</v>
      </c>
      <c r="E30846">
        <f t="shared" si="1444"/>
        <v>4</v>
      </c>
      <c r="F30846">
        <f t="shared" si="1445"/>
        <v>1286</v>
      </c>
    </row>
    <row r="30847" spans="1:6" x14ac:dyDescent="0.3">
      <c r="A30847" t="s">
        <v>8</v>
      </c>
      <c r="B30847">
        <v>36700</v>
      </c>
      <c r="C30847">
        <v>37377</v>
      </c>
      <c r="D30847">
        <f t="shared" si="1443"/>
        <v>1.8446866485013622E-2</v>
      </c>
      <c r="E30847">
        <f t="shared" si="1444"/>
        <v>5</v>
      </c>
      <c r="F30847">
        <f t="shared" si="1445"/>
        <v>1286</v>
      </c>
    </row>
    <row r="30848" spans="1:6" x14ac:dyDescent="0.3">
      <c r="A30848" t="s">
        <v>9</v>
      </c>
      <c r="B30848">
        <v>38600</v>
      </c>
      <c r="C30848">
        <v>39254</v>
      </c>
      <c r="D30848">
        <f t="shared" si="1443"/>
        <v>1.694300518134715E-2</v>
      </c>
      <c r="E30848">
        <f t="shared" si="1444"/>
        <v>6</v>
      </c>
      <c r="F30848">
        <f t="shared" si="1445"/>
        <v>1286</v>
      </c>
    </row>
    <row r="30849" spans="1:6" x14ac:dyDescent="0.3">
      <c r="A30849" t="s">
        <v>10</v>
      </c>
      <c r="B30849">
        <v>40850</v>
      </c>
      <c r="C30849">
        <v>41539</v>
      </c>
      <c r="D30849">
        <f t="shared" si="1443"/>
        <v>1.6866585067319462E-2</v>
      </c>
      <c r="E30849">
        <f t="shared" si="1444"/>
        <v>7</v>
      </c>
      <c r="F30849">
        <f t="shared" si="1445"/>
        <v>1286</v>
      </c>
    </row>
    <row r="30850" spans="1:6" x14ac:dyDescent="0.3">
      <c r="A30850" t="s">
        <v>11</v>
      </c>
      <c r="B30850">
        <v>44250</v>
      </c>
      <c r="C30850">
        <v>44579</v>
      </c>
      <c r="D30850">
        <f t="shared" ref="D30850:D30913" si="1446">(C30850-B30850)/B30850</f>
        <v>7.4350282485875704E-3</v>
      </c>
      <c r="E30850">
        <f t="shared" si="1444"/>
        <v>8</v>
      </c>
      <c r="F30850">
        <f t="shared" si="1445"/>
        <v>1286</v>
      </c>
    </row>
    <row r="30851" spans="1:6" x14ac:dyDescent="0.3">
      <c r="A30851" t="s">
        <v>12</v>
      </c>
      <c r="B30851">
        <v>47300</v>
      </c>
      <c r="C30851">
        <v>47266</v>
      </c>
      <c r="D30851">
        <f t="shared" si="1446"/>
        <v>-7.1881606765327691E-4</v>
      </c>
      <c r="E30851">
        <f t="shared" ref="E30851:E30914" si="1447">MOD(E30850+1,24)</f>
        <v>9</v>
      </c>
      <c r="F30851">
        <f t="shared" ref="F30851:F30914" si="1448">IF(E30851=0,F30850+1,F30850)</f>
        <v>1286</v>
      </c>
    </row>
    <row r="30852" spans="1:6" x14ac:dyDescent="0.3">
      <c r="A30852" t="s">
        <v>13</v>
      </c>
      <c r="B30852">
        <v>49200</v>
      </c>
      <c r="C30852">
        <v>48705</v>
      </c>
      <c r="D30852">
        <f t="shared" si="1446"/>
        <v>-1.0060975609756098E-2</v>
      </c>
      <c r="E30852">
        <f t="shared" si="1447"/>
        <v>10</v>
      </c>
      <c r="F30852">
        <f t="shared" si="1448"/>
        <v>1286</v>
      </c>
    </row>
    <row r="30853" spans="1:6" x14ac:dyDescent="0.3">
      <c r="A30853" t="s">
        <v>14</v>
      </c>
      <c r="B30853">
        <v>50850</v>
      </c>
      <c r="C30853">
        <v>49978</v>
      </c>
      <c r="D30853">
        <f t="shared" si="1446"/>
        <v>-1.7148475909537858E-2</v>
      </c>
      <c r="E30853">
        <f t="shared" si="1447"/>
        <v>11</v>
      </c>
      <c r="F30853">
        <f t="shared" si="1448"/>
        <v>1286</v>
      </c>
    </row>
    <row r="30854" spans="1:6" x14ac:dyDescent="0.3">
      <c r="A30854" t="s">
        <v>15</v>
      </c>
      <c r="B30854">
        <v>52150</v>
      </c>
      <c r="C30854">
        <v>52225</v>
      </c>
      <c r="D30854">
        <f t="shared" si="1446"/>
        <v>1.4381591562799617E-3</v>
      </c>
      <c r="E30854">
        <f t="shared" si="1447"/>
        <v>12</v>
      </c>
      <c r="F30854">
        <f t="shared" si="1448"/>
        <v>1286</v>
      </c>
    </row>
    <row r="30855" spans="1:6" x14ac:dyDescent="0.3">
      <c r="A30855" t="s">
        <v>16</v>
      </c>
      <c r="B30855">
        <v>52550</v>
      </c>
      <c r="C30855">
        <v>51360</v>
      </c>
      <c r="D30855">
        <f t="shared" si="1446"/>
        <v>-2.2645099904852521E-2</v>
      </c>
      <c r="E30855">
        <f t="shared" si="1447"/>
        <v>13</v>
      </c>
      <c r="F30855">
        <f t="shared" si="1448"/>
        <v>1286</v>
      </c>
    </row>
    <row r="30856" spans="1:6" x14ac:dyDescent="0.3">
      <c r="A30856" t="s">
        <v>17</v>
      </c>
      <c r="B30856">
        <v>51850</v>
      </c>
      <c r="C30856">
        <v>50903</v>
      </c>
      <c r="D30856">
        <f t="shared" si="1446"/>
        <v>-1.8264223722275794E-2</v>
      </c>
      <c r="E30856">
        <f t="shared" si="1447"/>
        <v>14</v>
      </c>
      <c r="F30856">
        <f t="shared" si="1448"/>
        <v>1286</v>
      </c>
    </row>
    <row r="30857" spans="1:6" x14ac:dyDescent="0.3">
      <c r="A30857" t="s">
        <v>18</v>
      </c>
      <c r="B30857">
        <v>51000</v>
      </c>
      <c r="C30857">
        <v>50234</v>
      </c>
      <c r="D30857">
        <f t="shared" si="1446"/>
        <v>-1.5019607843137255E-2</v>
      </c>
      <c r="E30857">
        <f t="shared" si="1447"/>
        <v>15</v>
      </c>
      <c r="F30857">
        <f t="shared" si="1448"/>
        <v>1286</v>
      </c>
    </row>
    <row r="30858" spans="1:6" x14ac:dyDescent="0.3">
      <c r="A30858" t="s">
        <v>19</v>
      </c>
      <c r="B30858">
        <v>50350</v>
      </c>
      <c r="C30858">
        <v>49312</v>
      </c>
      <c r="D30858">
        <f t="shared" si="1446"/>
        <v>-2.0615690168818271E-2</v>
      </c>
      <c r="E30858">
        <f t="shared" si="1447"/>
        <v>16</v>
      </c>
      <c r="F30858">
        <f t="shared" si="1448"/>
        <v>1286</v>
      </c>
    </row>
    <row r="30859" spans="1:6" x14ac:dyDescent="0.3">
      <c r="A30859" t="s">
        <v>20</v>
      </c>
      <c r="B30859">
        <v>49500</v>
      </c>
      <c r="C30859">
        <v>48735</v>
      </c>
      <c r="D30859">
        <f t="shared" si="1446"/>
        <v>-1.5454545454545455E-2</v>
      </c>
      <c r="E30859">
        <f t="shared" si="1447"/>
        <v>17</v>
      </c>
      <c r="F30859">
        <f t="shared" si="1448"/>
        <v>1286</v>
      </c>
    </row>
    <row r="30860" spans="1:6" x14ac:dyDescent="0.3">
      <c r="A30860" t="s">
        <v>21</v>
      </c>
      <c r="B30860">
        <v>49800</v>
      </c>
      <c r="C30860">
        <v>48694</v>
      </c>
      <c r="D30860">
        <f t="shared" si="1446"/>
        <v>-2.2208835341365463E-2</v>
      </c>
      <c r="E30860">
        <f t="shared" si="1447"/>
        <v>18</v>
      </c>
      <c r="F30860">
        <f t="shared" si="1448"/>
        <v>1286</v>
      </c>
    </row>
    <row r="30861" spans="1:6" x14ac:dyDescent="0.3">
      <c r="A30861" t="s">
        <v>22</v>
      </c>
      <c r="B30861">
        <v>49950</v>
      </c>
      <c r="C30861">
        <v>48125</v>
      </c>
      <c r="D30861">
        <f t="shared" si="1446"/>
        <v>-3.6536536536536539E-2</v>
      </c>
      <c r="E30861">
        <f t="shared" si="1447"/>
        <v>19</v>
      </c>
      <c r="F30861">
        <f t="shared" si="1448"/>
        <v>1286</v>
      </c>
    </row>
    <row r="30862" spans="1:6" x14ac:dyDescent="0.3">
      <c r="A30862" t="s">
        <v>23</v>
      </c>
      <c r="B30862">
        <v>47750</v>
      </c>
      <c r="C30862">
        <v>46165</v>
      </c>
      <c r="D30862">
        <f t="shared" si="1446"/>
        <v>-3.3193717277486913E-2</v>
      </c>
      <c r="E30862">
        <f t="shared" si="1447"/>
        <v>20</v>
      </c>
      <c r="F30862">
        <f t="shared" si="1448"/>
        <v>1286</v>
      </c>
    </row>
    <row r="30863" spans="1:6" x14ac:dyDescent="0.3">
      <c r="A30863" t="s">
        <v>24</v>
      </c>
      <c r="B30863">
        <v>46050</v>
      </c>
      <c r="C30863">
        <v>45513</v>
      </c>
      <c r="D30863">
        <f t="shared" si="1446"/>
        <v>-1.1661237785016286E-2</v>
      </c>
      <c r="E30863">
        <f t="shared" si="1447"/>
        <v>21</v>
      </c>
      <c r="F30863">
        <f t="shared" si="1448"/>
        <v>1286</v>
      </c>
    </row>
    <row r="30864" spans="1:6" x14ac:dyDescent="0.3">
      <c r="A30864" t="s">
        <v>25</v>
      </c>
      <c r="B30864">
        <v>46550</v>
      </c>
      <c r="C30864">
        <v>45991</v>
      </c>
      <c r="D30864">
        <f t="shared" si="1446"/>
        <v>-1.200859291084855E-2</v>
      </c>
      <c r="E30864">
        <f t="shared" si="1447"/>
        <v>22</v>
      </c>
      <c r="F30864">
        <f t="shared" si="1448"/>
        <v>1286</v>
      </c>
    </row>
    <row r="30865" spans="1:6" x14ac:dyDescent="0.3">
      <c r="A30865" t="s">
        <v>26</v>
      </c>
      <c r="B30865">
        <v>47750</v>
      </c>
      <c r="C30865">
        <v>45217</v>
      </c>
      <c r="D30865">
        <f t="shared" si="1446"/>
        <v>-5.3047120418848168E-2</v>
      </c>
      <c r="E30865">
        <f t="shared" si="1447"/>
        <v>23</v>
      </c>
      <c r="F30865">
        <f t="shared" si="1448"/>
        <v>1286</v>
      </c>
    </row>
    <row r="30866" spans="1:6" x14ac:dyDescent="0.3">
      <c r="A30866" t="s">
        <v>3</v>
      </c>
      <c r="B30866">
        <v>40600</v>
      </c>
      <c r="C30866">
        <v>43562</v>
      </c>
      <c r="D30866">
        <f t="shared" si="1446"/>
        <v>7.2955665024630537E-2</v>
      </c>
      <c r="E30866">
        <f t="shared" si="1447"/>
        <v>0</v>
      </c>
      <c r="F30866">
        <f t="shared" si="1448"/>
        <v>1287</v>
      </c>
    </row>
    <row r="30867" spans="1:6" x14ac:dyDescent="0.3">
      <c r="A30867" t="s">
        <v>4</v>
      </c>
      <c r="B30867">
        <v>37050</v>
      </c>
      <c r="C30867">
        <v>37921</v>
      </c>
      <c r="D30867">
        <f t="shared" si="1446"/>
        <v>2.3508771929824562E-2</v>
      </c>
      <c r="E30867">
        <f t="shared" si="1447"/>
        <v>1</v>
      </c>
      <c r="F30867">
        <f t="shared" si="1448"/>
        <v>1287</v>
      </c>
    </row>
    <row r="30868" spans="1:6" x14ac:dyDescent="0.3">
      <c r="A30868" t="s">
        <v>5</v>
      </c>
      <c r="B30868">
        <v>36050</v>
      </c>
      <c r="C30868">
        <v>36274</v>
      </c>
      <c r="D30868">
        <f t="shared" si="1446"/>
        <v>6.2135922330097092E-3</v>
      </c>
      <c r="E30868">
        <f t="shared" si="1447"/>
        <v>2</v>
      </c>
      <c r="F30868">
        <f t="shared" si="1448"/>
        <v>1287</v>
      </c>
    </row>
    <row r="30869" spans="1:6" x14ac:dyDescent="0.3">
      <c r="A30869" t="s">
        <v>6</v>
      </c>
      <c r="B30869">
        <v>33800</v>
      </c>
      <c r="C30869">
        <v>34195</v>
      </c>
      <c r="D30869">
        <f t="shared" si="1446"/>
        <v>1.1686390532544378E-2</v>
      </c>
      <c r="E30869">
        <f t="shared" si="1447"/>
        <v>3</v>
      </c>
      <c r="F30869">
        <f t="shared" si="1448"/>
        <v>1287</v>
      </c>
    </row>
    <row r="30870" spans="1:6" x14ac:dyDescent="0.3">
      <c r="A30870" t="s">
        <v>7</v>
      </c>
      <c r="B30870">
        <v>32800</v>
      </c>
      <c r="C30870">
        <v>33140</v>
      </c>
      <c r="D30870">
        <f t="shared" si="1446"/>
        <v>1.0365853658536586E-2</v>
      </c>
      <c r="E30870">
        <f t="shared" si="1447"/>
        <v>4</v>
      </c>
      <c r="F30870">
        <f t="shared" si="1448"/>
        <v>1287</v>
      </c>
    </row>
    <row r="30871" spans="1:6" x14ac:dyDescent="0.3">
      <c r="A30871" t="s">
        <v>8</v>
      </c>
      <c r="B30871">
        <v>32750</v>
      </c>
      <c r="C30871">
        <v>33476</v>
      </c>
      <c r="D30871">
        <f t="shared" si="1446"/>
        <v>2.2167938931297711E-2</v>
      </c>
      <c r="E30871">
        <f t="shared" si="1447"/>
        <v>5</v>
      </c>
      <c r="F30871">
        <f t="shared" si="1448"/>
        <v>1287</v>
      </c>
    </row>
    <row r="30872" spans="1:6" x14ac:dyDescent="0.3">
      <c r="A30872" t="s">
        <v>9</v>
      </c>
      <c r="B30872">
        <v>33000</v>
      </c>
      <c r="C30872">
        <v>33709</v>
      </c>
      <c r="D30872">
        <f t="shared" si="1446"/>
        <v>2.1484848484848485E-2</v>
      </c>
      <c r="E30872">
        <f t="shared" si="1447"/>
        <v>6</v>
      </c>
      <c r="F30872">
        <f t="shared" si="1448"/>
        <v>1287</v>
      </c>
    </row>
    <row r="30873" spans="1:6" x14ac:dyDescent="0.3">
      <c r="A30873" t="s">
        <v>10</v>
      </c>
      <c r="B30873">
        <v>33050</v>
      </c>
      <c r="C30873">
        <v>34521</v>
      </c>
      <c r="D30873">
        <f t="shared" si="1446"/>
        <v>4.4508320726172466E-2</v>
      </c>
      <c r="E30873">
        <f t="shared" si="1447"/>
        <v>7</v>
      </c>
      <c r="F30873">
        <f t="shared" si="1448"/>
        <v>1287</v>
      </c>
    </row>
    <row r="30874" spans="1:6" x14ac:dyDescent="0.3">
      <c r="A30874" t="s">
        <v>11</v>
      </c>
      <c r="B30874">
        <v>35050</v>
      </c>
      <c r="C30874">
        <v>36742</v>
      </c>
      <c r="D30874">
        <f t="shared" si="1446"/>
        <v>4.8273894436519256E-2</v>
      </c>
      <c r="E30874">
        <f t="shared" si="1447"/>
        <v>8</v>
      </c>
      <c r="F30874">
        <f t="shared" si="1448"/>
        <v>1287</v>
      </c>
    </row>
    <row r="30875" spans="1:6" x14ac:dyDescent="0.3">
      <c r="A30875" t="s">
        <v>12</v>
      </c>
      <c r="B30875">
        <v>37700</v>
      </c>
      <c r="C30875">
        <v>39255</v>
      </c>
      <c r="D30875">
        <f t="shared" si="1446"/>
        <v>4.1246684350132623E-2</v>
      </c>
      <c r="E30875">
        <f t="shared" si="1447"/>
        <v>9</v>
      </c>
      <c r="F30875">
        <f t="shared" si="1448"/>
        <v>1287</v>
      </c>
    </row>
    <row r="30876" spans="1:6" x14ac:dyDescent="0.3">
      <c r="A30876" t="s">
        <v>13</v>
      </c>
      <c r="B30876">
        <v>39300</v>
      </c>
      <c r="C30876">
        <v>40828</v>
      </c>
      <c r="D30876">
        <f t="shared" si="1446"/>
        <v>3.8880407124681937E-2</v>
      </c>
      <c r="E30876">
        <f t="shared" si="1447"/>
        <v>10</v>
      </c>
      <c r="F30876">
        <f t="shared" si="1448"/>
        <v>1287</v>
      </c>
    </row>
    <row r="30877" spans="1:6" x14ac:dyDescent="0.3">
      <c r="A30877" t="s">
        <v>14</v>
      </c>
      <c r="B30877">
        <v>40600</v>
      </c>
      <c r="C30877">
        <v>42130</v>
      </c>
      <c r="D30877">
        <f t="shared" si="1446"/>
        <v>3.7684729064039406E-2</v>
      </c>
      <c r="E30877">
        <f t="shared" si="1447"/>
        <v>11</v>
      </c>
      <c r="F30877">
        <f t="shared" si="1448"/>
        <v>1287</v>
      </c>
    </row>
    <row r="30878" spans="1:6" x14ac:dyDescent="0.3">
      <c r="A30878" t="s">
        <v>15</v>
      </c>
      <c r="B30878">
        <v>42450</v>
      </c>
      <c r="C30878">
        <v>44310</v>
      </c>
      <c r="D30878">
        <f t="shared" si="1446"/>
        <v>4.3816254416961131E-2</v>
      </c>
      <c r="E30878">
        <f t="shared" si="1447"/>
        <v>12</v>
      </c>
      <c r="F30878">
        <f t="shared" si="1448"/>
        <v>1287</v>
      </c>
    </row>
    <row r="30879" spans="1:6" x14ac:dyDescent="0.3">
      <c r="A30879" t="s">
        <v>16</v>
      </c>
      <c r="B30879">
        <v>43100</v>
      </c>
      <c r="C30879">
        <v>43617</v>
      </c>
      <c r="D30879">
        <f t="shared" si="1446"/>
        <v>1.1995359628770302E-2</v>
      </c>
      <c r="E30879">
        <f t="shared" si="1447"/>
        <v>13</v>
      </c>
      <c r="F30879">
        <f t="shared" si="1448"/>
        <v>1287</v>
      </c>
    </row>
    <row r="30880" spans="1:6" x14ac:dyDescent="0.3">
      <c r="A30880" t="s">
        <v>17</v>
      </c>
      <c r="B30880">
        <v>41500</v>
      </c>
      <c r="C30880">
        <v>42647</v>
      </c>
      <c r="D30880">
        <f t="shared" si="1446"/>
        <v>2.7638554216867471E-2</v>
      </c>
      <c r="E30880">
        <f t="shared" si="1447"/>
        <v>14</v>
      </c>
      <c r="F30880">
        <f t="shared" si="1448"/>
        <v>1287</v>
      </c>
    </row>
    <row r="30881" spans="1:6" x14ac:dyDescent="0.3">
      <c r="A30881" t="s">
        <v>18</v>
      </c>
      <c r="B30881">
        <v>40500</v>
      </c>
      <c r="C30881">
        <v>41728</v>
      </c>
      <c r="D30881">
        <f t="shared" si="1446"/>
        <v>3.0320987654320987E-2</v>
      </c>
      <c r="E30881">
        <f t="shared" si="1447"/>
        <v>15</v>
      </c>
      <c r="F30881">
        <f t="shared" si="1448"/>
        <v>1287</v>
      </c>
    </row>
    <row r="30882" spans="1:6" x14ac:dyDescent="0.3">
      <c r="A30882" t="s">
        <v>19</v>
      </c>
      <c r="B30882">
        <v>39600</v>
      </c>
      <c r="C30882">
        <v>41070</v>
      </c>
      <c r="D30882">
        <f t="shared" si="1446"/>
        <v>3.7121212121212124E-2</v>
      </c>
      <c r="E30882">
        <f t="shared" si="1447"/>
        <v>16</v>
      </c>
      <c r="F30882">
        <f t="shared" si="1448"/>
        <v>1287</v>
      </c>
    </row>
    <row r="30883" spans="1:6" x14ac:dyDescent="0.3">
      <c r="A30883" t="s">
        <v>20</v>
      </c>
      <c r="B30883">
        <v>39000</v>
      </c>
      <c r="C30883">
        <v>41174</v>
      </c>
      <c r="D30883">
        <f t="shared" si="1446"/>
        <v>5.5743589743589742E-2</v>
      </c>
      <c r="E30883">
        <f t="shared" si="1447"/>
        <v>17</v>
      </c>
      <c r="F30883">
        <f t="shared" si="1448"/>
        <v>1287</v>
      </c>
    </row>
    <row r="30884" spans="1:6" x14ac:dyDescent="0.3">
      <c r="A30884" t="s">
        <v>21</v>
      </c>
      <c r="B30884">
        <v>40150</v>
      </c>
      <c r="C30884">
        <v>41827</v>
      </c>
      <c r="D30884">
        <f t="shared" si="1446"/>
        <v>4.1768368617683689E-2</v>
      </c>
      <c r="E30884">
        <f t="shared" si="1447"/>
        <v>18</v>
      </c>
      <c r="F30884">
        <f t="shared" si="1448"/>
        <v>1287</v>
      </c>
    </row>
    <row r="30885" spans="1:6" x14ac:dyDescent="0.3">
      <c r="A30885" t="s">
        <v>22</v>
      </c>
      <c r="B30885">
        <v>40700</v>
      </c>
      <c r="C30885">
        <v>41958</v>
      </c>
      <c r="D30885">
        <f t="shared" si="1446"/>
        <v>3.090909090909091E-2</v>
      </c>
      <c r="E30885">
        <f t="shared" si="1447"/>
        <v>19</v>
      </c>
      <c r="F30885">
        <f t="shared" si="1448"/>
        <v>1287</v>
      </c>
    </row>
    <row r="30886" spans="1:6" x14ac:dyDescent="0.3">
      <c r="A30886" t="s">
        <v>23</v>
      </c>
      <c r="B30886">
        <v>39550</v>
      </c>
      <c r="C30886">
        <v>40917</v>
      </c>
      <c r="D30886">
        <f t="shared" si="1446"/>
        <v>3.4563843236409611E-2</v>
      </c>
      <c r="E30886">
        <f t="shared" si="1447"/>
        <v>20</v>
      </c>
      <c r="F30886">
        <f t="shared" si="1448"/>
        <v>1287</v>
      </c>
    </row>
    <row r="30887" spans="1:6" x14ac:dyDescent="0.3">
      <c r="A30887" t="s">
        <v>24</v>
      </c>
      <c r="B30887">
        <v>39150</v>
      </c>
      <c r="C30887">
        <v>40667</v>
      </c>
      <c r="D30887">
        <f t="shared" si="1446"/>
        <v>3.8748403575989784E-2</v>
      </c>
      <c r="E30887">
        <f t="shared" si="1447"/>
        <v>21</v>
      </c>
      <c r="F30887">
        <f t="shared" si="1448"/>
        <v>1287</v>
      </c>
    </row>
    <row r="30888" spans="1:6" x14ac:dyDescent="0.3">
      <c r="A30888" t="s">
        <v>25</v>
      </c>
      <c r="B30888">
        <v>40500</v>
      </c>
      <c r="C30888">
        <v>41839</v>
      </c>
      <c r="D30888">
        <f t="shared" si="1446"/>
        <v>3.3061728395061725E-2</v>
      </c>
      <c r="E30888">
        <f t="shared" si="1447"/>
        <v>22</v>
      </c>
      <c r="F30888">
        <f t="shared" si="1448"/>
        <v>1287</v>
      </c>
    </row>
    <row r="30889" spans="1:6" x14ac:dyDescent="0.3">
      <c r="A30889" t="s">
        <v>26</v>
      </c>
      <c r="B30889">
        <v>42400</v>
      </c>
      <c r="C30889">
        <v>41537</v>
      </c>
      <c r="D30889">
        <f t="shared" si="1446"/>
        <v>-2.0353773584905661E-2</v>
      </c>
      <c r="E30889">
        <f t="shared" si="1447"/>
        <v>23</v>
      </c>
      <c r="F30889">
        <f t="shared" si="1448"/>
        <v>1287</v>
      </c>
    </row>
    <row r="30890" spans="1:6" x14ac:dyDescent="0.3">
      <c r="A30890" t="s">
        <v>3</v>
      </c>
      <c r="B30890">
        <v>38950</v>
      </c>
      <c r="C30890">
        <v>38202</v>
      </c>
      <c r="D30890">
        <f t="shared" si="1446"/>
        <v>-1.920410783055199E-2</v>
      </c>
      <c r="E30890">
        <f t="shared" si="1447"/>
        <v>0</v>
      </c>
      <c r="F30890">
        <f t="shared" si="1448"/>
        <v>1288</v>
      </c>
    </row>
    <row r="30891" spans="1:6" x14ac:dyDescent="0.3">
      <c r="A30891" t="s">
        <v>4</v>
      </c>
      <c r="B30891">
        <v>36050</v>
      </c>
      <c r="C30891">
        <v>36251</v>
      </c>
      <c r="D30891">
        <f t="shared" si="1446"/>
        <v>5.5755894590846051E-3</v>
      </c>
      <c r="E30891">
        <f t="shared" si="1447"/>
        <v>1</v>
      </c>
      <c r="F30891">
        <f t="shared" si="1448"/>
        <v>1288</v>
      </c>
    </row>
    <row r="30892" spans="1:6" x14ac:dyDescent="0.3">
      <c r="A30892" t="s">
        <v>5</v>
      </c>
      <c r="B30892">
        <v>34500</v>
      </c>
      <c r="C30892">
        <v>34606</v>
      </c>
      <c r="D30892">
        <f t="shared" si="1446"/>
        <v>3.072463768115942E-3</v>
      </c>
      <c r="E30892">
        <f t="shared" si="1447"/>
        <v>2</v>
      </c>
      <c r="F30892">
        <f t="shared" si="1448"/>
        <v>1288</v>
      </c>
    </row>
    <row r="30893" spans="1:6" x14ac:dyDescent="0.3">
      <c r="A30893" t="s">
        <v>6</v>
      </c>
      <c r="B30893">
        <v>32250</v>
      </c>
      <c r="C30893">
        <v>32592</v>
      </c>
      <c r="D30893">
        <f t="shared" si="1446"/>
        <v>1.0604651162790697E-2</v>
      </c>
      <c r="E30893">
        <f t="shared" si="1447"/>
        <v>3</v>
      </c>
      <c r="F30893">
        <f t="shared" si="1448"/>
        <v>1288</v>
      </c>
    </row>
    <row r="30894" spans="1:6" x14ac:dyDescent="0.3">
      <c r="A30894" t="s">
        <v>7</v>
      </c>
      <c r="B30894">
        <v>31150</v>
      </c>
      <c r="C30894">
        <v>31662</v>
      </c>
      <c r="D30894">
        <f t="shared" si="1446"/>
        <v>1.6436597110754413E-2</v>
      </c>
      <c r="E30894">
        <f t="shared" si="1447"/>
        <v>4</v>
      </c>
      <c r="F30894">
        <f t="shared" si="1448"/>
        <v>1288</v>
      </c>
    </row>
    <row r="30895" spans="1:6" x14ac:dyDescent="0.3">
      <c r="A30895" t="s">
        <v>8</v>
      </c>
      <c r="B30895">
        <v>31100</v>
      </c>
      <c r="C30895">
        <v>31591</v>
      </c>
      <c r="D30895">
        <f t="shared" si="1446"/>
        <v>1.5787781350482314E-2</v>
      </c>
      <c r="E30895">
        <f t="shared" si="1447"/>
        <v>5</v>
      </c>
      <c r="F30895">
        <f t="shared" si="1448"/>
        <v>1288</v>
      </c>
    </row>
    <row r="30896" spans="1:6" x14ac:dyDescent="0.3">
      <c r="A30896" t="s">
        <v>9</v>
      </c>
      <c r="B30896">
        <v>31050</v>
      </c>
      <c r="C30896">
        <v>31480</v>
      </c>
      <c r="D30896">
        <f t="shared" si="1446"/>
        <v>1.3848631239935587E-2</v>
      </c>
      <c r="E30896">
        <f t="shared" si="1447"/>
        <v>6</v>
      </c>
      <c r="F30896">
        <f t="shared" si="1448"/>
        <v>1288</v>
      </c>
    </row>
    <row r="30897" spans="1:6" x14ac:dyDescent="0.3">
      <c r="A30897" t="s">
        <v>10</v>
      </c>
      <c r="B30897">
        <v>31350</v>
      </c>
      <c r="C30897">
        <v>31852</v>
      </c>
      <c r="D30897">
        <f t="shared" si="1446"/>
        <v>1.6012759170653909E-2</v>
      </c>
      <c r="E30897">
        <f t="shared" si="1447"/>
        <v>7</v>
      </c>
      <c r="F30897">
        <f t="shared" si="1448"/>
        <v>1288</v>
      </c>
    </row>
    <row r="30898" spans="1:6" x14ac:dyDescent="0.3">
      <c r="A30898" t="s">
        <v>11</v>
      </c>
      <c r="B30898">
        <v>33050</v>
      </c>
      <c r="C30898">
        <v>33819</v>
      </c>
      <c r="D30898">
        <f t="shared" si="1446"/>
        <v>2.3267776096822994E-2</v>
      </c>
      <c r="E30898">
        <f t="shared" si="1447"/>
        <v>8</v>
      </c>
      <c r="F30898">
        <f t="shared" si="1448"/>
        <v>1288</v>
      </c>
    </row>
    <row r="30899" spans="1:6" x14ac:dyDescent="0.3">
      <c r="A30899" t="s">
        <v>12</v>
      </c>
      <c r="B30899">
        <v>35400</v>
      </c>
      <c r="C30899">
        <v>36347</v>
      </c>
      <c r="D30899">
        <f t="shared" si="1446"/>
        <v>2.6751412429378531E-2</v>
      </c>
      <c r="E30899">
        <f t="shared" si="1447"/>
        <v>9</v>
      </c>
      <c r="F30899">
        <f t="shared" si="1448"/>
        <v>1288</v>
      </c>
    </row>
    <row r="30900" spans="1:6" x14ac:dyDescent="0.3">
      <c r="A30900" t="s">
        <v>13</v>
      </c>
      <c r="B30900">
        <v>37450</v>
      </c>
      <c r="C30900">
        <v>38180</v>
      </c>
      <c r="D30900">
        <f t="shared" si="1446"/>
        <v>1.9492656875834447E-2</v>
      </c>
      <c r="E30900">
        <f t="shared" si="1447"/>
        <v>10</v>
      </c>
      <c r="F30900">
        <f t="shared" si="1448"/>
        <v>1288</v>
      </c>
    </row>
    <row r="30901" spans="1:6" x14ac:dyDescent="0.3">
      <c r="A30901" t="s">
        <v>14</v>
      </c>
      <c r="B30901">
        <v>38850</v>
      </c>
      <c r="C30901">
        <v>39734</v>
      </c>
      <c r="D30901">
        <f t="shared" si="1446"/>
        <v>2.2754182754182756E-2</v>
      </c>
      <c r="E30901">
        <f t="shared" si="1447"/>
        <v>11</v>
      </c>
      <c r="F30901">
        <f t="shared" si="1448"/>
        <v>1288</v>
      </c>
    </row>
    <row r="30902" spans="1:6" x14ac:dyDescent="0.3">
      <c r="A30902" t="s">
        <v>15</v>
      </c>
      <c r="B30902">
        <v>40900</v>
      </c>
      <c r="C30902">
        <v>41967</v>
      </c>
      <c r="D30902">
        <f t="shared" si="1446"/>
        <v>2.6088019559902201E-2</v>
      </c>
      <c r="E30902">
        <f t="shared" si="1447"/>
        <v>12</v>
      </c>
      <c r="F30902">
        <f t="shared" si="1448"/>
        <v>1288</v>
      </c>
    </row>
    <row r="30903" spans="1:6" x14ac:dyDescent="0.3">
      <c r="A30903" t="s">
        <v>16</v>
      </c>
      <c r="B30903">
        <v>41650</v>
      </c>
      <c r="C30903">
        <v>40929</v>
      </c>
      <c r="D30903">
        <f t="shared" si="1446"/>
        <v>-1.7310924369747901E-2</v>
      </c>
      <c r="E30903">
        <f t="shared" si="1447"/>
        <v>13</v>
      </c>
      <c r="F30903">
        <f t="shared" si="1448"/>
        <v>1288</v>
      </c>
    </row>
    <row r="30904" spans="1:6" x14ac:dyDescent="0.3">
      <c r="A30904" t="s">
        <v>17</v>
      </c>
      <c r="B30904">
        <v>39800</v>
      </c>
      <c r="C30904">
        <v>39636</v>
      </c>
      <c r="D30904">
        <f t="shared" si="1446"/>
        <v>-4.1206030150753772E-3</v>
      </c>
      <c r="E30904">
        <f t="shared" si="1447"/>
        <v>14</v>
      </c>
      <c r="F30904">
        <f t="shared" si="1448"/>
        <v>1288</v>
      </c>
    </row>
    <row r="30905" spans="1:6" x14ac:dyDescent="0.3">
      <c r="A30905" t="s">
        <v>18</v>
      </c>
      <c r="B30905">
        <v>38700</v>
      </c>
      <c r="C30905">
        <v>38786</v>
      </c>
      <c r="D30905">
        <f t="shared" si="1446"/>
        <v>2.2222222222222222E-3</v>
      </c>
      <c r="E30905">
        <f t="shared" si="1447"/>
        <v>15</v>
      </c>
      <c r="F30905">
        <f t="shared" si="1448"/>
        <v>1288</v>
      </c>
    </row>
    <row r="30906" spans="1:6" x14ac:dyDescent="0.3">
      <c r="A30906" t="s">
        <v>19</v>
      </c>
      <c r="B30906">
        <v>37750</v>
      </c>
      <c r="C30906">
        <v>38154</v>
      </c>
      <c r="D30906">
        <f t="shared" si="1446"/>
        <v>1.0701986754966888E-2</v>
      </c>
      <c r="E30906">
        <f t="shared" si="1447"/>
        <v>16</v>
      </c>
      <c r="F30906">
        <f t="shared" si="1448"/>
        <v>1288</v>
      </c>
    </row>
    <row r="30907" spans="1:6" x14ac:dyDescent="0.3">
      <c r="A30907" t="s">
        <v>20</v>
      </c>
      <c r="B30907">
        <v>37650</v>
      </c>
      <c r="C30907">
        <v>38356</v>
      </c>
      <c r="D30907">
        <f t="shared" si="1446"/>
        <v>1.8751660026560424E-2</v>
      </c>
      <c r="E30907">
        <f t="shared" si="1447"/>
        <v>17</v>
      </c>
      <c r="F30907">
        <f t="shared" si="1448"/>
        <v>1288</v>
      </c>
    </row>
    <row r="30908" spans="1:6" x14ac:dyDescent="0.3">
      <c r="A30908" t="s">
        <v>21</v>
      </c>
      <c r="B30908">
        <v>38900</v>
      </c>
      <c r="C30908">
        <v>39290</v>
      </c>
      <c r="D30908">
        <f t="shared" si="1446"/>
        <v>1.0025706940874035E-2</v>
      </c>
      <c r="E30908">
        <f t="shared" si="1447"/>
        <v>18</v>
      </c>
      <c r="F30908">
        <f t="shared" si="1448"/>
        <v>1288</v>
      </c>
    </row>
    <row r="30909" spans="1:6" x14ac:dyDescent="0.3">
      <c r="A30909" t="s">
        <v>22</v>
      </c>
      <c r="B30909">
        <v>40550</v>
      </c>
      <c r="C30909">
        <v>40278</v>
      </c>
      <c r="D30909">
        <f t="shared" si="1446"/>
        <v>-6.707768187422935E-3</v>
      </c>
      <c r="E30909">
        <f t="shared" si="1447"/>
        <v>19</v>
      </c>
      <c r="F30909">
        <f t="shared" si="1448"/>
        <v>1288</v>
      </c>
    </row>
    <row r="30910" spans="1:6" x14ac:dyDescent="0.3">
      <c r="A30910" t="s">
        <v>23</v>
      </c>
      <c r="B30910">
        <v>40650</v>
      </c>
      <c r="C30910">
        <v>40130</v>
      </c>
      <c r="D30910">
        <f t="shared" si="1446"/>
        <v>-1.2792127921279213E-2</v>
      </c>
      <c r="E30910">
        <f t="shared" si="1447"/>
        <v>20</v>
      </c>
      <c r="F30910">
        <f t="shared" si="1448"/>
        <v>1288</v>
      </c>
    </row>
    <row r="30911" spans="1:6" x14ac:dyDescent="0.3">
      <c r="A30911" t="s">
        <v>24</v>
      </c>
      <c r="B30911">
        <v>39850</v>
      </c>
      <c r="C30911">
        <v>40376</v>
      </c>
      <c r="D30911">
        <f t="shared" si="1446"/>
        <v>1.3199498117942283E-2</v>
      </c>
      <c r="E30911">
        <f t="shared" si="1447"/>
        <v>21</v>
      </c>
      <c r="F30911">
        <f t="shared" si="1448"/>
        <v>1288</v>
      </c>
    </row>
    <row r="30912" spans="1:6" x14ac:dyDescent="0.3">
      <c r="A30912" t="s">
        <v>25</v>
      </c>
      <c r="B30912">
        <v>40800</v>
      </c>
      <c r="C30912">
        <v>41445</v>
      </c>
      <c r="D30912">
        <f t="shared" si="1446"/>
        <v>1.5808823529411764E-2</v>
      </c>
      <c r="E30912">
        <f t="shared" si="1447"/>
        <v>22</v>
      </c>
      <c r="F30912">
        <f t="shared" si="1448"/>
        <v>1288</v>
      </c>
    </row>
    <row r="30913" spans="1:6" x14ac:dyDescent="0.3">
      <c r="A30913" t="s">
        <v>26</v>
      </c>
      <c r="B30913">
        <v>42700</v>
      </c>
      <c r="C30913">
        <v>40881</v>
      </c>
      <c r="D30913">
        <f t="shared" si="1446"/>
        <v>-4.2599531615925057E-2</v>
      </c>
      <c r="E30913">
        <f t="shared" si="1447"/>
        <v>23</v>
      </c>
      <c r="F30913">
        <f t="shared" si="1448"/>
        <v>1288</v>
      </c>
    </row>
    <row r="30914" spans="1:6" x14ac:dyDescent="0.3">
      <c r="A30914" t="s">
        <v>3</v>
      </c>
      <c r="B30914">
        <v>40550</v>
      </c>
      <c r="C30914">
        <v>39669</v>
      </c>
      <c r="D30914">
        <f t="shared" ref="D30914:D30977" si="1449">(C30914-B30914)/B30914</f>
        <v>-2.1726263871763254E-2</v>
      </c>
      <c r="E30914">
        <f t="shared" si="1447"/>
        <v>0</v>
      </c>
      <c r="F30914">
        <f t="shared" si="1448"/>
        <v>1289</v>
      </c>
    </row>
    <row r="30915" spans="1:6" x14ac:dyDescent="0.3">
      <c r="A30915" t="s">
        <v>4</v>
      </c>
      <c r="B30915">
        <v>37750</v>
      </c>
      <c r="C30915">
        <v>37786</v>
      </c>
      <c r="D30915">
        <f t="shared" si="1449"/>
        <v>9.5364238410596024E-4</v>
      </c>
      <c r="E30915">
        <f t="shared" ref="E30915:E30978" si="1450">MOD(E30914+1,24)</f>
        <v>1</v>
      </c>
      <c r="F30915">
        <f t="shared" ref="F30915:F30978" si="1451">IF(E30915=0,F30914+1,F30914)</f>
        <v>1289</v>
      </c>
    </row>
    <row r="30916" spans="1:6" x14ac:dyDescent="0.3">
      <c r="A30916" t="s">
        <v>5</v>
      </c>
      <c r="B30916">
        <v>36850</v>
      </c>
      <c r="C30916">
        <v>36453</v>
      </c>
      <c r="D30916">
        <f t="shared" si="1449"/>
        <v>-1.0773405698778833E-2</v>
      </c>
      <c r="E30916">
        <f t="shared" si="1450"/>
        <v>2</v>
      </c>
      <c r="F30916">
        <f t="shared" si="1451"/>
        <v>1289</v>
      </c>
    </row>
    <row r="30917" spans="1:6" x14ac:dyDescent="0.3">
      <c r="A30917" t="s">
        <v>6</v>
      </c>
      <c r="B30917">
        <v>34800</v>
      </c>
      <c r="C30917">
        <v>34708</v>
      </c>
      <c r="D30917">
        <f t="shared" si="1449"/>
        <v>-2.6436781609195403E-3</v>
      </c>
      <c r="E30917">
        <f t="shared" si="1450"/>
        <v>3</v>
      </c>
      <c r="F30917">
        <f t="shared" si="1451"/>
        <v>1289</v>
      </c>
    </row>
    <row r="30918" spans="1:6" x14ac:dyDescent="0.3">
      <c r="A30918" t="s">
        <v>7</v>
      </c>
      <c r="B30918">
        <v>34150</v>
      </c>
      <c r="C30918">
        <v>34124</v>
      </c>
      <c r="D30918">
        <f t="shared" si="1449"/>
        <v>-7.6134699853587116E-4</v>
      </c>
      <c r="E30918">
        <f t="shared" si="1450"/>
        <v>4</v>
      </c>
      <c r="F30918">
        <f t="shared" si="1451"/>
        <v>1289</v>
      </c>
    </row>
    <row r="30919" spans="1:6" x14ac:dyDescent="0.3">
      <c r="A30919" t="s">
        <v>8</v>
      </c>
      <c r="B30919">
        <v>34700</v>
      </c>
      <c r="C30919">
        <v>35072</v>
      </c>
      <c r="D30919">
        <f t="shared" si="1449"/>
        <v>1.0720461095100865E-2</v>
      </c>
      <c r="E30919">
        <f t="shared" si="1450"/>
        <v>5</v>
      </c>
      <c r="F30919">
        <f t="shared" si="1451"/>
        <v>1289</v>
      </c>
    </row>
    <row r="30920" spans="1:6" x14ac:dyDescent="0.3">
      <c r="A30920" t="s">
        <v>9</v>
      </c>
      <c r="B30920">
        <v>36050</v>
      </c>
      <c r="C30920">
        <v>36556</v>
      </c>
      <c r="D30920">
        <f t="shared" si="1449"/>
        <v>1.4036061026352289E-2</v>
      </c>
      <c r="E30920">
        <f t="shared" si="1450"/>
        <v>6</v>
      </c>
      <c r="F30920">
        <f t="shared" si="1451"/>
        <v>1289</v>
      </c>
    </row>
    <row r="30921" spans="1:6" x14ac:dyDescent="0.3">
      <c r="A30921" t="s">
        <v>10</v>
      </c>
      <c r="B30921">
        <v>37900</v>
      </c>
      <c r="C30921">
        <v>38472</v>
      </c>
      <c r="D30921">
        <f t="shared" si="1449"/>
        <v>1.5092348284960422E-2</v>
      </c>
      <c r="E30921">
        <f t="shared" si="1450"/>
        <v>7</v>
      </c>
      <c r="F30921">
        <f t="shared" si="1451"/>
        <v>1289</v>
      </c>
    </row>
    <row r="30922" spans="1:6" x14ac:dyDescent="0.3">
      <c r="A30922" t="s">
        <v>11</v>
      </c>
      <c r="B30922">
        <v>40800</v>
      </c>
      <c r="C30922">
        <v>41387</v>
      </c>
      <c r="D30922">
        <f t="shared" si="1449"/>
        <v>1.4387254901960784E-2</v>
      </c>
      <c r="E30922">
        <f t="shared" si="1450"/>
        <v>8</v>
      </c>
      <c r="F30922">
        <f t="shared" si="1451"/>
        <v>1289</v>
      </c>
    </row>
    <row r="30923" spans="1:6" x14ac:dyDescent="0.3">
      <c r="A30923" t="s">
        <v>12</v>
      </c>
      <c r="B30923">
        <v>43050</v>
      </c>
      <c r="C30923">
        <v>43853</v>
      </c>
      <c r="D30923">
        <f t="shared" si="1449"/>
        <v>1.8652729384436701E-2</v>
      </c>
      <c r="E30923">
        <f t="shared" si="1450"/>
        <v>9</v>
      </c>
      <c r="F30923">
        <f t="shared" si="1451"/>
        <v>1289</v>
      </c>
    </row>
    <row r="30924" spans="1:6" x14ac:dyDescent="0.3">
      <c r="A30924" t="s">
        <v>13</v>
      </c>
      <c r="B30924">
        <v>44800</v>
      </c>
      <c r="C30924">
        <v>45420</v>
      </c>
      <c r="D30924">
        <f t="shared" si="1449"/>
        <v>1.3839285714285714E-2</v>
      </c>
      <c r="E30924">
        <f t="shared" si="1450"/>
        <v>10</v>
      </c>
      <c r="F30924">
        <f t="shared" si="1451"/>
        <v>1289</v>
      </c>
    </row>
    <row r="30925" spans="1:6" x14ac:dyDescent="0.3">
      <c r="A30925" t="s">
        <v>14</v>
      </c>
      <c r="B30925">
        <v>46200</v>
      </c>
      <c r="C30925">
        <v>46693</v>
      </c>
      <c r="D30925">
        <f t="shared" si="1449"/>
        <v>1.0670995670995671E-2</v>
      </c>
      <c r="E30925">
        <f t="shared" si="1450"/>
        <v>11</v>
      </c>
      <c r="F30925">
        <f t="shared" si="1451"/>
        <v>1289</v>
      </c>
    </row>
    <row r="30926" spans="1:6" x14ac:dyDescent="0.3">
      <c r="A30926" t="s">
        <v>15</v>
      </c>
      <c r="B30926">
        <v>47950</v>
      </c>
      <c r="C30926">
        <v>48420</v>
      </c>
      <c r="D30926">
        <f t="shared" si="1449"/>
        <v>9.8018769551616262E-3</v>
      </c>
      <c r="E30926">
        <f t="shared" si="1450"/>
        <v>12</v>
      </c>
      <c r="F30926">
        <f t="shared" si="1451"/>
        <v>1289</v>
      </c>
    </row>
    <row r="30927" spans="1:6" x14ac:dyDescent="0.3">
      <c r="A30927" t="s">
        <v>16</v>
      </c>
      <c r="B30927">
        <v>48500</v>
      </c>
      <c r="C30927">
        <v>47773</v>
      </c>
      <c r="D30927">
        <f t="shared" si="1449"/>
        <v>-1.4989690721649485E-2</v>
      </c>
      <c r="E30927">
        <f t="shared" si="1450"/>
        <v>13</v>
      </c>
      <c r="F30927">
        <f t="shared" si="1451"/>
        <v>1289</v>
      </c>
    </row>
    <row r="30928" spans="1:6" x14ac:dyDescent="0.3">
      <c r="A30928" t="s">
        <v>17</v>
      </c>
      <c r="B30928">
        <v>47750</v>
      </c>
      <c r="C30928">
        <v>47400</v>
      </c>
      <c r="D30928">
        <f t="shared" si="1449"/>
        <v>-7.3298429319371729E-3</v>
      </c>
      <c r="E30928">
        <f t="shared" si="1450"/>
        <v>14</v>
      </c>
      <c r="F30928">
        <f t="shared" si="1451"/>
        <v>1289</v>
      </c>
    </row>
    <row r="30929" spans="1:6" x14ac:dyDescent="0.3">
      <c r="A30929" t="s">
        <v>18</v>
      </c>
      <c r="B30929">
        <v>46950</v>
      </c>
      <c r="C30929">
        <v>46600</v>
      </c>
      <c r="D30929">
        <f t="shared" si="1449"/>
        <v>-7.4547390841320556E-3</v>
      </c>
      <c r="E30929">
        <f t="shared" si="1450"/>
        <v>15</v>
      </c>
      <c r="F30929">
        <f t="shared" si="1451"/>
        <v>1289</v>
      </c>
    </row>
    <row r="30930" spans="1:6" x14ac:dyDescent="0.3">
      <c r="A30930" t="s">
        <v>19</v>
      </c>
      <c r="B30930">
        <v>46050</v>
      </c>
      <c r="C30930">
        <v>45836</v>
      </c>
      <c r="D30930">
        <f t="shared" si="1449"/>
        <v>-4.6471226927252982E-3</v>
      </c>
      <c r="E30930">
        <f t="shared" si="1450"/>
        <v>16</v>
      </c>
      <c r="F30930">
        <f t="shared" si="1451"/>
        <v>1289</v>
      </c>
    </row>
    <row r="30931" spans="1:6" x14ac:dyDescent="0.3">
      <c r="A30931" t="s">
        <v>20</v>
      </c>
      <c r="B30931">
        <v>45300</v>
      </c>
      <c r="C30931">
        <v>45629</v>
      </c>
      <c r="D30931">
        <f t="shared" si="1449"/>
        <v>7.262693156732892E-3</v>
      </c>
      <c r="E30931">
        <f t="shared" si="1450"/>
        <v>17</v>
      </c>
      <c r="F30931">
        <f t="shared" si="1451"/>
        <v>1289</v>
      </c>
    </row>
    <row r="30932" spans="1:6" x14ac:dyDescent="0.3">
      <c r="A30932" t="s">
        <v>21</v>
      </c>
      <c r="B30932">
        <v>45800</v>
      </c>
      <c r="C30932">
        <v>46030</v>
      </c>
      <c r="D30932">
        <f t="shared" si="1449"/>
        <v>5.0218340611353713E-3</v>
      </c>
      <c r="E30932">
        <f t="shared" si="1450"/>
        <v>18</v>
      </c>
      <c r="F30932">
        <f t="shared" si="1451"/>
        <v>1289</v>
      </c>
    </row>
    <row r="30933" spans="1:6" x14ac:dyDescent="0.3">
      <c r="A30933" t="s">
        <v>22</v>
      </c>
      <c r="B30933">
        <v>46250</v>
      </c>
      <c r="C30933">
        <v>45989</v>
      </c>
      <c r="D30933">
        <f t="shared" si="1449"/>
        <v>-5.6432432432432433E-3</v>
      </c>
      <c r="E30933">
        <f t="shared" si="1450"/>
        <v>19</v>
      </c>
      <c r="F30933">
        <f t="shared" si="1451"/>
        <v>1289</v>
      </c>
    </row>
    <row r="30934" spans="1:6" x14ac:dyDescent="0.3">
      <c r="A30934" t="s">
        <v>23</v>
      </c>
      <c r="B30934">
        <v>44750</v>
      </c>
      <c r="C30934">
        <v>44450</v>
      </c>
      <c r="D30934">
        <f t="shared" si="1449"/>
        <v>-6.7039106145251395E-3</v>
      </c>
      <c r="E30934">
        <f t="shared" si="1450"/>
        <v>20</v>
      </c>
      <c r="F30934">
        <f t="shared" si="1451"/>
        <v>1289</v>
      </c>
    </row>
    <row r="30935" spans="1:6" x14ac:dyDescent="0.3">
      <c r="A30935" t="s">
        <v>24</v>
      </c>
      <c r="B30935">
        <v>43350</v>
      </c>
      <c r="C30935">
        <v>43602</v>
      </c>
      <c r="D30935">
        <f t="shared" si="1449"/>
        <v>5.8131487889273355E-3</v>
      </c>
      <c r="E30935">
        <f t="shared" si="1450"/>
        <v>21</v>
      </c>
      <c r="F30935">
        <f t="shared" si="1451"/>
        <v>1289</v>
      </c>
    </row>
    <row r="30936" spans="1:6" x14ac:dyDescent="0.3">
      <c r="A30936" t="s">
        <v>25</v>
      </c>
      <c r="B30936">
        <v>43700</v>
      </c>
      <c r="C30936">
        <v>44394</v>
      </c>
      <c r="D30936">
        <f t="shared" si="1449"/>
        <v>1.588100686498856E-2</v>
      </c>
      <c r="E30936">
        <f t="shared" si="1450"/>
        <v>22</v>
      </c>
      <c r="F30936">
        <f t="shared" si="1451"/>
        <v>1289</v>
      </c>
    </row>
    <row r="30937" spans="1:6" x14ac:dyDescent="0.3">
      <c r="A30937" t="s">
        <v>26</v>
      </c>
      <c r="B30937">
        <v>44950</v>
      </c>
      <c r="C30937">
        <v>43497</v>
      </c>
      <c r="D30937">
        <f t="shared" si="1449"/>
        <v>-3.232480533926585E-2</v>
      </c>
      <c r="E30937">
        <f t="shared" si="1450"/>
        <v>23</v>
      </c>
      <c r="F30937">
        <f t="shared" si="1451"/>
        <v>1289</v>
      </c>
    </row>
    <row r="30938" spans="1:6" x14ac:dyDescent="0.3">
      <c r="A30938" t="s">
        <v>3</v>
      </c>
      <c r="B30938">
        <v>41350</v>
      </c>
      <c r="C30938">
        <v>40126</v>
      </c>
      <c r="D30938">
        <f t="shared" si="1449"/>
        <v>-2.9600967351874244E-2</v>
      </c>
      <c r="E30938">
        <f t="shared" si="1450"/>
        <v>0</v>
      </c>
      <c r="F30938">
        <f t="shared" si="1451"/>
        <v>1290</v>
      </c>
    </row>
    <row r="30939" spans="1:6" x14ac:dyDescent="0.3">
      <c r="A30939" t="s">
        <v>4</v>
      </c>
      <c r="B30939">
        <v>38250</v>
      </c>
      <c r="C30939">
        <v>38187</v>
      </c>
      <c r="D30939">
        <f t="shared" si="1449"/>
        <v>-1.6470588235294118E-3</v>
      </c>
      <c r="E30939">
        <f t="shared" si="1450"/>
        <v>1</v>
      </c>
      <c r="F30939">
        <f t="shared" si="1451"/>
        <v>1290</v>
      </c>
    </row>
    <row r="30940" spans="1:6" x14ac:dyDescent="0.3">
      <c r="A30940" t="s">
        <v>5</v>
      </c>
      <c r="B30940">
        <v>37250</v>
      </c>
      <c r="C30940">
        <v>36532</v>
      </c>
      <c r="D30940">
        <f t="shared" si="1449"/>
        <v>-1.9275167785234901E-2</v>
      </c>
      <c r="E30940">
        <f t="shared" si="1450"/>
        <v>2</v>
      </c>
      <c r="F30940">
        <f t="shared" si="1451"/>
        <v>1290</v>
      </c>
    </row>
    <row r="30941" spans="1:6" x14ac:dyDescent="0.3">
      <c r="A30941" t="s">
        <v>6</v>
      </c>
      <c r="B30941">
        <v>35100</v>
      </c>
      <c r="C30941">
        <v>34648</v>
      </c>
      <c r="D30941">
        <f t="shared" si="1449"/>
        <v>-1.2877492877492878E-2</v>
      </c>
      <c r="E30941">
        <f t="shared" si="1450"/>
        <v>3</v>
      </c>
      <c r="F30941">
        <f t="shared" si="1451"/>
        <v>1290</v>
      </c>
    </row>
    <row r="30942" spans="1:6" x14ac:dyDescent="0.3">
      <c r="A30942" t="s">
        <v>7</v>
      </c>
      <c r="B30942">
        <v>34350</v>
      </c>
      <c r="C30942">
        <v>34066</v>
      </c>
      <c r="D30942">
        <f t="shared" si="1449"/>
        <v>-8.2678311499272197E-3</v>
      </c>
      <c r="E30942">
        <f t="shared" si="1450"/>
        <v>4</v>
      </c>
      <c r="F30942">
        <f t="shared" si="1451"/>
        <v>1290</v>
      </c>
    </row>
    <row r="30943" spans="1:6" x14ac:dyDescent="0.3">
      <c r="A30943" t="s">
        <v>8</v>
      </c>
      <c r="B30943">
        <v>34900</v>
      </c>
      <c r="C30943">
        <v>34942</v>
      </c>
      <c r="D30943">
        <f t="shared" si="1449"/>
        <v>1.2034383954154728E-3</v>
      </c>
      <c r="E30943">
        <f t="shared" si="1450"/>
        <v>5</v>
      </c>
      <c r="F30943">
        <f t="shared" si="1451"/>
        <v>1290</v>
      </c>
    </row>
    <row r="30944" spans="1:6" x14ac:dyDescent="0.3">
      <c r="A30944" t="s">
        <v>9</v>
      </c>
      <c r="B30944">
        <v>36350</v>
      </c>
      <c r="C30944">
        <v>36523</v>
      </c>
      <c r="D30944">
        <f t="shared" si="1449"/>
        <v>4.7592847317744153E-3</v>
      </c>
      <c r="E30944">
        <f t="shared" si="1450"/>
        <v>6</v>
      </c>
      <c r="F30944">
        <f t="shared" si="1451"/>
        <v>1290</v>
      </c>
    </row>
    <row r="30945" spans="1:6" x14ac:dyDescent="0.3">
      <c r="A30945" t="s">
        <v>10</v>
      </c>
      <c r="B30945">
        <v>38400</v>
      </c>
      <c r="C30945">
        <v>38510</v>
      </c>
      <c r="D30945">
        <f t="shared" si="1449"/>
        <v>2.8645833333333331E-3</v>
      </c>
      <c r="E30945">
        <f t="shared" si="1450"/>
        <v>7</v>
      </c>
      <c r="F30945">
        <f t="shared" si="1451"/>
        <v>1290</v>
      </c>
    </row>
    <row r="30946" spans="1:6" x14ac:dyDescent="0.3">
      <c r="A30946" t="s">
        <v>11</v>
      </c>
      <c r="B30946">
        <v>41450</v>
      </c>
      <c r="C30946">
        <v>41509</v>
      </c>
      <c r="D30946">
        <f t="shared" si="1449"/>
        <v>1.4234016887816647E-3</v>
      </c>
      <c r="E30946">
        <f t="shared" si="1450"/>
        <v>8</v>
      </c>
      <c r="F30946">
        <f t="shared" si="1451"/>
        <v>1290</v>
      </c>
    </row>
    <row r="30947" spans="1:6" x14ac:dyDescent="0.3">
      <c r="A30947" t="s">
        <v>12</v>
      </c>
      <c r="B30947">
        <v>44050</v>
      </c>
      <c r="C30947">
        <v>44052</v>
      </c>
      <c r="D30947">
        <f t="shared" si="1449"/>
        <v>4.5402951191827468E-5</v>
      </c>
      <c r="E30947">
        <f t="shared" si="1450"/>
        <v>9</v>
      </c>
      <c r="F30947">
        <f t="shared" si="1451"/>
        <v>1290</v>
      </c>
    </row>
    <row r="30948" spans="1:6" x14ac:dyDescent="0.3">
      <c r="A30948" t="s">
        <v>13</v>
      </c>
      <c r="B30948">
        <v>45450</v>
      </c>
      <c r="C30948">
        <v>45539</v>
      </c>
      <c r="D30948">
        <f t="shared" si="1449"/>
        <v>1.9581958195819581E-3</v>
      </c>
      <c r="E30948">
        <f t="shared" si="1450"/>
        <v>10</v>
      </c>
      <c r="F30948">
        <f t="shared" si="1451"/>
        <v>1290</v>
      </c>
    </row>
    <row r="30949" spans="1:6" x14ac:dyDescent="0.3">
      <c r="A30949" t="s">
        <v>14</v>
      </c>
      <c r="B30949">
        <v>46400</v>
      </c>
      <c r="C30949">
        <v>46950</v>
      </c>
      <c r="D30949">
        <f t="shared" si="1449"/>
        <v>1.1853448275862068E-2</v>
      </c>
      <c r="E30949">
        <f t="shared" si="1450"/>
        <v>11</v>
      </c>
      <c r="F30949">
        <f t="shared" si="1451"/>
        <v>1290</v>
      </c>
    </row>
    <row r="30950" spans="1:6" x14ac:dyDescent="0.3">
      <c r="A30950" t="s">
        <v>15</v>
      </c>
      <c r="B30950">
        <v>48200</v>
      </c>
      <c r="C30950">
        <v>48756</v>
      </c>
      <c r="D30950">
        <f t="shared" si="1449"/>
        <v>1.1535269709543569E-2</v>
      </c>
      <c r="E30950">
        <f t="shared" si="1450"/>
        <v>12</v>
      </c>
      <c r="F30950">
        <f t="shared" si="1451"/>
        <v>1290</v>
      </c>
    </row>
    <row r="30951" spans="1:6" x14ac:dyDescent="0.3">
      <c r="A30951" t="s">
        <v>16</v>
      </c>
      <c r="B30951">
        <v>48950</v>
      </c>
      <c r="C30951">
        <v>48342</v>
      </c>
      <c r="D30951">
        <f t="shared" si="1449"/>
        <v>-1.2420837589376916E-2</v>
      </c>
      <c r="E30951">
        <f t="shared" si="1450"/>
        <v>13</v>
      </c>
      <c r="F30951">
        <f t="shared" si="1451"/>
        <v>1290</v>
      </c>
    </row>
    <row r="30952" spans="1:6" x14ac:dyDescent="0.3">
      <c r="A30952" t="s">
        <v>17</v>
      </c>
      <c r="B30952">
        <v>48450</v>
      </c>
      <c r="C30952">
        <v>48039</v>
      </c>
      <c r="D30952">
        <f t="shared" si="1449"/>
        <v>-8.4829721362229098E-3</v>
      </c>
      <c r="E30952">
        <f t="shared" si="1450"/>
        <v>14</v>
      </c>
      <c r="F30952">
        <f t="shared" si="1451"/>
        <v>1290</v>
      </c>
    </row>
    <row r="30953" spans="1:6" x14ac:dyDescent="0.3">
      <c r="A30953" t="s">
        <v>18</v>
      </c>
      <c r="B30953">
        <v>47000</v>
      </c>
      <c r="C30953">
        <v>47191</v>
      </c>
      <c r="D30953">
        <f t="shared" si="1449"/>
        <v>4.0638297872340424E-3</v>
      </c>
      <c r="E30953">
        <f t="shared" si="1450"/>
        <v>15</v>
      </c>
      <c r="F30953">
        <f t="shared" si="1451"/>
        <v>1290</v>
      </c>
    </row>
    <row r="30954" spans="1:6" x14ac:dyDescent="0.3">
      <c r="A30954" t="s">
        <v>19</v>
      </c>
      <c r="B30954">
        <v>46400</v>
      </c>
      <c r="C30954">
        <v>46368</v>
      </c>
      <c r="D30954">
        <f t="shared" si="1449"/>
        <v>-6.8965517241379305E-4</v>
      </c>
      <c r="E30954">
        <f t="shared" si="1450"/>
        <v>16</v>
      </c>
      <c r="F30954">
        <f t="shared" si="1451"/>
        <v>1290</v>
      </c>
    </row>
    <row r="30955" spans="1:6" x14ac:dyDescent="0.3">
      <c r="A30955" t="s">
        <v>20</v>
      </c>
      <c r="B30955">
        <v>46250</v>
      </c>
      <c r="C30955">
        <v>46165</v>
      </c>
      <c r="D30955">
        <f t="shared" si="1449"/>
        <v>-1.8378378378378379E-3</v>
      </c>
      <c r="E30955">
        <f t="shared" si="1450"/>
        <v>17</v>
      </c>
      <c r="F30955">
        <f t="shared" si="1451"/>
        <v>1290</v>
      </c>
    </row>
    <row r="30956" spans="1:6" x14ac:dyDescent="0.3">
      <c r="A30956" t="s">
        <v>21</v>
      </c>
      <c r="B30956">
        <v>46450</v>
      </c>
      <c r="C30956">
        <v>46618</v>
      </c>
      <c r="D30956">
        <f t="shared" si="1449"/>
        <v>3.6167922497308933E-3</v>
      </c>
      <c r="E30956">
        <f t="shared" si="1450"/>
        <v>18</v>
      </c>
      <c r="F30956">
        <f t="shared" si="1451"/>
        <v>1290</v>
      </c>
    </row>
    <row r="30957" spans="1:6" x14ac:dyDescent="0.3">
      <c r="A30957" t="s">
        <v>22</v>
      </c>
      <c r="B30957">
        <v>46800</v>
      </c>
      <c r="C30957">
        <v>46564</v>
      </c>
      <c r="D30957">
        <f t="shared" si="1449"/>
        <v>-5.0427350427350425E-3</v>
      </c>
      <c r="E30957">
        <f t="shared" si="1450"/>
        <v>19</v>
      </c>
      <c r="F30957">
        <f t="shared" si="1451"/>
        <v>1290</v>
      </c>
    </row>
    <row r="30958" spans="1:6" x14ac:dyDescent="0.3">
      <c r="A30958" t="s">
        <v>23</v>
      </c>
      <c r="B30958">
        <v>45200</v>
      </c>
      <c r="C30958">
        <v>45023</v>
      </c>
      <c r="D30958">
        <f t="shared" si="1449"/>
        <v>-3.9159292035398233E-3</v>
      </c>
      <c r="E30958">
        <f t="shared" si="1450"/>
        <v>20</v>
      </c>
      <c r="F30958">
        <f t="shared" si="1451"/>
        <v>1290</v>
      </c>
    </row>
    <row r="30959" spans="1:6" x14ac:dyDescent="0.3">
      <c r="A30959" t="s">
        <v>24</v>
      </c>
      <c r="B30959">
        <v>43700</v>
      </c>
      <c r="C30959">
        <v>44397</v>
      </c>
      <c r="D30959">
        <f t="shared" si="1449"/>
        <v>1.5949656750572083E-2</v>
      </c>
      <c r="E30959">
        <f t="shared" si="1450"/>
        <v>21</v>
      </c>
      <c r="F30959">
        <f t="shared" si="1451"/>
        <v>1290</v>
      </c>
    </row>
    <row r="30960" spans="1:6" x14ac:dyDescent="0.3">
      <c r="A30960" t="s">
        <v>25</v>
      </c>
      <c r="B30960">
        <v>44050</v>
      </c>
      <c r="C30960">
        <v>44956</v>
      </c>
      <c r="D30960">
        <f t="shared" si="1449"/>
        <v>2.0567536889897844E-2</v>
      </c>
      <c r="E30960">
        <f t="shared" si="1450"/>
        <v>22</v>
      </c>
      <c r="F30960">
        <f t="shared" si="1451"/>
        <v>1290</v>
      </c>
    </row>
    <row r="30961" spans="1:6" x14ac:dyDescent="0.3">
      <c r="A30961" t="s">
        <v>26</v>
      </c>
      <c r="B30961">
        <v>45450</v>
      </c>
      <c r="C30961">
        <v>43832</v>
      </c>
      <c r="D30961">
        <f t="shared" si="1449"/>
        <v>-3.5599559955995598E-2</v>
      </c>
      <c r="E30961">
        <f t="shared" si="1450"/>
        <v>23</v>
      </c>
      <c r="F30961">
        <f t="shared" si="1451"/>
        <v>1290</v>
      </c>
    </row>
    <row r="30962" spans="1:6" x14ac:dyDescent="0.3">
      <c r="A30962" t="s">
        <v>3</v>
      </c>
      <c r="B30962">
        <v>41350</v>
      </c>
      <c r="C30962">
        <v>40139</v>
      </c>
      <c r="D30962">
        <f t="shared" si="1449"/>
        <v>-2.928657799274486E-2</v>
      </c>
      <c r="E30962">
        <f t="shared" si="1450"/>
        <v>0</v>
      </c>
      <c r="F30962">
        <f t="shared" si="1451"/>
        <v>1291</v>
      </c>
    </row>
    <row r="30963" spans="1:6" x14ac:dyDescent="0.3">
      <c r="A30963" t="s">
        <v>4</v>
      </c>
      <c r="B30963">
        <v>38150</v>
      </c>
      <c r="C30963">
        <v>38199</v>
      </c>
      <c r="D30963">
        <f t="shared" si="1449"/>
        <v>1.2844036697247706E-3</v>
      </c>
      <c r="E30963">
        <f t="shared" si="1450"/>
        <v>1</v>
      </c>
      <c r="F30963">
        <f t="shared" si="1451"/>
        <v>1291</v>
      </c>
    </row>
    <row r="30964" spans="1:6" x14ac:dyDescent="0.3">
      <c r="A30964" t="s">
        <v>5</v>
      </c>
      <c r="B30964">
        <v>36800</v>
      </c>
      <c r="C30964">
        <v>36902</v>
      </c>
      <c r="D30964">
        <f t="shared" si="1449"/>
        <v>2.7717391304347824E-3</v>
      </c>
      <c r="E30964">
        <f t="shared" si="1450"/>
        <v>2</v>
      </c>
      <c r="F30964">
        <f t="shared" si="1451"/>
        <v>1291</v>
      </c>
    </row>
    <row r="30965" spans="1:6" x14ac:dyDescent="0.3">
      <c r="A30965" t="s">
        <v>6</v>
      </c>
      <c r="B30965">
        <v>34750</v>
      </c>
      <c r="C30965">
        <v>35145</v>
      </c>
      <c r="D30965">
        <f t="shared" si="1449"/>
        <v>1.1366906474820145E-2</v>
      </c>
      <c r="E30965">
        <f t="shared" si="1450"/>
        <v>3</v>
      </c>
      <c r="F30965">
        <f t="shared" si="1451"/>
        <v>1291</v>
      </c>
    </row>
    <row r="30966" spans="1:6" x14ac:dyDescent="0.3">
      <c r="A30966" t="s">
        <v>7</v>
      </c>
      <c r="B30966">
        <v>34300</v>
      </c>
      <c r="C30966">
        <v>34466</v>
      </c>
      <c r="D30966">
        <f t="shared" si="1449"/>
        <v>4.8396501457725945E-3</v>
      </c>
      <c r="E30966">
        <f t="shared" si="1450"/>
        <v>4</v>
      </c>
      <c r="F30966">
        <f t="shared" si="1451"/>
        <v>1291</v>
      </c>
    </row>
    <row r="30967" spans="1:6" x14ac:dyDescent="0.3">
      <c r="A30967" t="s">
        <v>8</v>
      </c>
      <c r="B30967">
        <v>35050</v>
      </c>
      <c r="C30967">
        <v>35404</v>
      </c>
      <c r="D30967">
        <f t="shared" si="1449"/>
        <v>1.0099857346647647E-2</v>
      </c>
      <c r="E30967">
        <f t="shared" si="1450"/>
        <v>5</v>
      </c>
      <c r="F30967">
        <f t="shared" si="1451"/>
        <v>1291</v>
      </c>
    </row>
    <row r="30968" spans="1:6" x14ac:dyDescent="0.3">
      <c r="A30968" t="s">
        <v>9</v>
      </c>
      <c r="B30968">
        <v>36500</v>
      </c>
      <c r="C30968">
        <v>36965</v>
      </c>
      <c r="D30968">
        <f t="shared" si="1449"/>
        <v>1.273972602739726E-2</v>
      </c>
      <c r="E30968">
        <f t="shared" si="1450"/>
        <v>6</v>
      </c>
      <c r="F30968">
        <f t="shared" si="1451"/>
        <v>1291</v>
      </c>
    </row>
    <row r="30969" spans="1:6" x14ac:dyDescent="0.3">
      <c r="A30969" t="s">
        <v>10</v>
      </c>
      <c r="B30969">
        <v>38300</v>
      </c>
      <c r="C30969">
        <v>38904</v>
      </c>
      <c r="D30969">
        <f t="shared" si="1449"/>
        <v>1.5770234986945169E-2</v>
      </c>
      <c r="E30969">
        <f t="shared" si="1450"/>
        <v>7</v>
      </c>
      <c r="F30969">
        <f t="shared" si="1451"/>
        <v>1291</v>
      </c>
    </row>
    <row r="30970" spans="1:6" x14ac:dyDescent="0.3">
      <c r="A30970" t="s">
        <v>11</v>
      </c>
      <c r="B30970">
        <v>41100</v>
      </c>
      <c r="C30970">
        <v>41877</v>
      </c>
      <c r="D30970">
        <f t="shared" si="1449"/>
        <v>1.8905109489051095E-2</v>
      </c>
      <c r="E30970">
        <f t="shared" si="1450"/>
        <v>8</v>
      </c>
      <c r="F30970">
        <f t="shared" si="1451"/>
        <v>1291</v>
      </c>
    </row>
    <row r="30971" spans="1:6" x14ac:dyDescent="0.3">
      <c r="A30971" t="s">
        <v>12</v>
      </c>
      <c r="B30971">
        <v>43950</v>
      </c>
      <c r="C30971">
        <v>44531</v>
      </c>
      <c r="D30971">
        <f t="shared" si="1449"/>
        <v>1.3219567690557451E-2</v>
      </c>
      <c r="E30971">
        <f t="shared" si="1450"/>
        <v>9</v>
      </c>
      <c r="F30971">
        <f t="shared" si="1451"/>
        <v>1291</v>
      </c>
    </row>
    <row r="30972" spans="1:6" x14ac:dyDescent="0.3">
      <c r="A30972" t="s">
        <v>13</v>
      </c>
      <c r="B30972">
        <v>45550</v>
      </c>
      <c r="C30972">
        <v>46207</v>
      </c>
      <c r="D30972">
        <f t="shared" si="1449"/>
        <v>1.4423710208562019E-2</v>
      </c>
      <c r="E30972">
        <f t="shared" si="1450"/>
        <v>10</v>
      </c>
      <c r="F30972">
        <f t="shared" si="1451"/>
        <v>1291</v>
      </c>
    </row>
    <row r="30973" spans="1:6" x14ac:dyDescent="0.3">
      <c r="A30973" t="s">
        <v>14</v>
      </c>
      <c r="B30973">
        <v>46600</v>
      </c>
      <c r="C30973">
        <v>47466</v>
      </c>
      <c r="D30973">
        <f t="shared" si="1449"/>
        <v>1.8583690987124462E-2</v>
      </c>
      <c r="E30973">
        <f t="shared" si="1450"/>
        <v>11</v>
      </c>
      <c r="F30973">
        <f t="shared" si="1451"/>
        <v>1291</v>
      </c>
    </row>
    <row r="30974" spans="1:6" x14ac:dyDescent="0.3">
      <c r="A30974" t="s">
        <v>15</v>
      </c>
      <c r="B30974">
        <v>48800</v>
      </c>
      <c r="C30974">
        <v>49320</v>
      </c>
      <c r="D30974">
        <f t="shared" si="1449"/>
        <v>1.0655737704918032E-2</v>
      </c>
      <c r="E30974">
        <f t="shared" si="1450"/>
        <v>12</v>
      </c>
      <c r="F30974">
        <f t="shared" si="1451"/>
        <v>1291</v>
      </c>
    </row>
    <row r="30975" spans="1:6" x14ac:dyDescent="0.3">
      <c r="A30975" t="s">
        <v>16</v>
      </c>
      <c r="B30975">
        <v>48950</v>
      </c>
      <c r="C30975">
        <v>48776</v>
      </c>
      <c r="D30975">
        <f t="shared" si="1449"/>
        <v>-3.5546475995914197E-3</v>
      </c>
      <c r="E30975">
        <f t="shared" si="1450"/>
        <v>13</v>
      </c>
      <c r="F30975">
        <f t="shared" si="1451"/>
        <v>1291</v>
      </c>
    </row>
    <row r="30976" spans="1:6" x14ac:dyDescent="0.3">
      <c r="A30976" t="s">
        <v>17</v>
      </c>
      <c r="B30976">
        <v>48000</v>
      </c>
      <c r="C30976">
        <v>48550</v>
      </c>
      <c r="D30976">
        <f t="shared" si="1449"/>
        <v>1.1458333333333333E-2</v>
      </c>
      <c r="E30976">
        <f t="shared" si="1450"/>
        <v>14</v>
      </c>
      <c r="F30976">
        <f t="shared" si="1451"/>
        <v>1291</v>
      </c>
    </row>
    <row r="30977" spans="1:6" x14ac:dyDescent="0.3">
      <c r="A30977" t="s">
        <v>18</v>
      </c>
      <c r="B30977">
        <v>47300</v>
      </c>
      <c r="C30977">
        <v>47771</v>
      </c>
      <c r="D30977">
        <f t="shared" si="1449"/>
        <v>9.9577167019027479E-3</v>
      </c>
      <c r="E30977">
        <f t="shared" si="1450"/>
        <v>15</v>
      </c>
      <c r="F30977">
        <f t="shared" si="1451"/>
        <v>1291</v>
      </c>
    </row>
    <row r="30978" spans="1:6" x14ac:dyDescent="0.3">
      <c r="A30978" t="s">
        <v>19</v>
      </c>
      <c r="B30978">
        <v>46650</v>
      </c>
      <c r="C30978">
        <v>47027</v>
      </c>
      <c r="D30978">
        <f t="shared" ref="D30978:D31041" si="1452">(C30978-B30978)/B30978</f>
        <v>8.0814576634512334E-3</v>
      </c>
      <c r="E30978">
        <f t="shared" si="1450"/>
        <v>16</v>
      </c>
      <c r="F30978">
        <f t="shared" si="1451"/>
        <v>1291</v>
      </c>
    </row>
    <row r="30979" spans="1:6" x14ac:dyDescent="0.3">
      <c r="A30979" t="s">
        <v>20</v>
      </c>
      <c r="B30979">
        <v>46350</v>
      </c>
      <c r="C30979">
        <v>46993</v>
      </c>
      <c r="D30979">
        <f t="shared" si="1452"/>
        <v>1.3872707659115427E-2</v>
      </c>
      <c r="E30979">
        <f t="shared" ref="E30979:E31042" si="1453">MOD(E30978+1,24)</f>
        <v>17</v>
      </c>
      <c r="F30979">
        <f t="shared" ref="F30979:F31042" si="1454">IF(E30979=0,F30978+1,F30978)</f>
        <v>1291</v>
      </c>
    </row>
    <row r="30980" spans="1:6" x14ac:dyDescent="0.3">
      <c r="A30980" t="s">
        <v>21</v>
      </c>
      <c r="B30980">
        <v>46550</v>
      </c>
      <c r="C30980">
        <v>47317</v>
      </c>
      <c r="D30980">
        <f t="shared" si="1452"/>
        <v>1.6476906552094522E-2</v>
      </c>
      <c r="E30980">
        <f t="shared" si="1453"/>
        <v>18</v>
      </c>
      <c r="F30980">
        <f t="shared" si="1454"/>
        <v>1291</v>
      </c>
    </row>
    <row r="30981" spans="1:6" x14ac:dyDescent="0.3">
      <c r="A30981" t="s">
        <v>22</v>
      </c>
      <c r="B30981">
        <v>46600</v>
      </c>
      <c r="C30981">
        <v>47160</v>
      </c>
      <c r="D30981">
        <f t="shared" si="1452"/>
        <v>1.201716738197425E-2</v>
      </c>
      <c r="E30981">
        <f t="shared" si="1453"/>
        <v>19</v>
      </c>
      <c r="F30981">
        <f t="shared" si="1454"/>
        <v>1291</v>
      </c>
    </row>
    <row r="30982" spans="1:6" x14ac:dyDescent="0.3">
      <c r="A30982" t="s">
        <v>23</v>
      </c>
      <c r="B30982">
        <v>44950</v>
      </c>
      <c r="C30982">
        <v>45402</v>
      </c>
      <c r="D30982">
        <f t="shared" si="1452"/>
        <v>1.0055617352614015E-2</v>
      </c>
      <c r="E30982">
        <f t="shared" si="1453"/>
        <v>20</v>
      </c>
      <c r="F30982">
        <f t="shared" si="1454"/>
        <v>1291</v>
      </c>
    </row>
    <row r="30983" spans="1:6" x14ac:dyDescent="0.3">
      <c r="A30983" t="s">
        <v>24</v>
      </c>
      <c r="B30983">
        <v>43800</v>
      </c>
      <c r="C30983">
        <v>44783</v>
      </c>
      <c r="D30983">
        <f t="shared" si="1452"/>
        <v>2.2442922374429224E-2</v>
      </c>
      <c r="E30983">
        <f t="shared" si="1453"/>
        <v>21</v>
      </c>
      <c r="F30983">
        <f t="shared" si="1454"/>
        <v>1291</v>
      </c>
    </row>
    <row r="30984" spans="1:6" x14ac:dyDescent="0.3">
      <c r="A30984" t="s">
        <v>25</v>
      </c>
      <c r="B30984">
        <v>43750</v>
      </c>
      <c r="C30984">
        <v>45236</v>
      </c>
      <c r="D30984">
        <f t="shared" si="1452"/>
        <v>3.3965714285714287E-2</v>
      </c>
      <c r="E30984">
        <f t="shared" si="1453"/>
        <v>22</v>
      </c>
      <c r="F30984">
        <f t="shared" si="1454"/>
        <v>1291</v>
      </c>
    </row>
    <row r="30985" spans="1:6" x14ac:dyDescent="0.3">
      <c r="A30985" t="s">
        <v>26</v>
      </c>
      <c r="B30985">
        <v>45400</v>
      </c>
      <c r="C30985">
        <v>44269</v>
      </c>
      <c r="D30985">
        <f t="shared" si="1452"/>
        <v>-2.4911894273127753E-2</v>
      </c>
      <c r="E30985">
        <f t="shared" si="1453"/>
        <v>23</v>
      </c>
      <c r="F30985">
        <f t="shared" si="1454"/>
        <v>1291</v>
      </c>
    </row>
    <row r="30986" spans="1:6" x14ac:dyDescent="0.3">
      <c r="A30986" t="s">
        <v>3</v>
      </c>
      <c r="B30986">
        <v>41050</v>
      </c>
      <c r="C30986">
        <v>40660</v>
      </c>
      <c r="D30986">
        <f t="shared" si="1452"/>
        <v>-9.5006090133982948E-3</v>
      </c>
      <c r="E30986">
        <f t="shared" si="1453"/>
        <v>0</v>
      </c>
      <c r="F30986">
        <f t="shared" si="1454"/>
        <v>1292</v>
      </c>
    </row>
    <row r="30987" spans="1:6" x14ac:dyDescent="0.3">
      <c r="A30987" t="s">
        <v>4</v>
      </c>
      <c r="B30987">
        <v>37950</v>
      </c>
      <c r="C30987">
        <v>38723</v>
      </c>
      <c r="D30987">
        <f t="shared" si="1452"/>
        <v>2.0368906455862978E-2</v>
      </c>
      <c r="E30987">
        <f t="shared" si="1453"/>
        <v>1</v>
      </c>
      <c r="F30987">
        <f t="shared" si="1454"/>
        <v>1292</v>
      </c>
    </row>
    <row r="30988" spans="1:6" x14ac:dyDescent="0.3">
      <c r="A30988" t="s">
        <v>5</v>
      </c>
      <c r="B30988">
        <v>36650</v>
      </c>
      <c r="C30988">
        <v>37266</v>
      </c>
      <c r="D30988">
        <f t="shared" si="1452"/>
        <v>1.6807639836289221E-2</v>
      </c>
      <c r="E30988">
        <f t="shared" si="1453"/>
        <v>2</v>
      </c>
      <c r="F30988">
        <f t="shared" si="1454"/>
        <v>1292</v>
      </c>
    </row>
    <row r="30989" spans="1:6" x14ac:dyDescent="0.3">
      <c r="A30989" t="s">
        <v>6</v>
      </c>
      <c r="B30989">
        <v>34650</v>
      </c>
      <c r="C30989">
        <v>35432</v>
      </c>
      <c r="D30989">
        <f t="shared" si="1452"/>
        <v>2.2568542568542568E-2</v>
      </c>
      <c r="E30989">
        <f t="shared" si="1453"/>
        <v>3</v>
      </c>
      <c r="F30989">
        <f t="shared" si="1454"/>
        <v>1292</v>
      </c>
    </row>
    <row r="30990" spans="1:6" x14ac:dyDescent="0.3">
      <c r="A30990" t="s">
        <v>7</v>
      </c>
      <c r="B30990">
        <v>34000</v>
      </c>
      <c r="C30990">
        <v>34802</v>
      </c>
      <c r="D30990">
        <f t="shared" si="1452"/>
        <v>2.3588235294117646E-2</v>
      </c>
      <c r="E30990">
        <f t="shared" si="1453"/>
        <v>4</v>
      </c>
      <c r="F30990">
        <f t="shared" si="1454"/>
        <v>1292</v>
      </c>
    </row>
    <row r="30991" spans="1:6" x14ac:dyDescent="0.3">
      <c r="A30991" t="s">
        <v>8</v>
      </c>
      <c r="B30991">
        <v>34700</v>
      </c>
      <c r="C30991">
        <v>35771</v>
      </c>
      <c r="D30991">
        <f t="shared" si="1452"/>
        <v>3.0864553314121038E-2</v>
      </c>
      <c r="E30991">
        <f t="shared" si="1453"/>
        <v>5</v>
      </c>
      <c r="F30991">
        <f t="shared" si="1454"/>
        <v>1292</v>
      </c>
    </row>
    <row r="30992" spans="1:6" x14ac:dyDescent="0.3">
      <c r="A30992" t="s">
        <v>9</v>
      </c>
      <c r="B30992">
        <v>36400</v>
      </c>
      <c r="C30992">
        <v>37338</v>
      </c>
      <c r="D30992">
        <f t="shared" si="1452"/>
        <v>2.576923076923077E-2</v>
      </c>
      <c r="E30992">
        <f t="shared" si="1453"/>
        <v>6</v>
      </c>
      <c r="F30992">
        <f t="shared" si="1454"/>
        <v>1292</v>
      </c>
    </row>
    <row r="30993" spans="1:6" x14ac:dyDescent="0.3">
      <c r="A30993" t="s">
        <v>10</v>
      </c>
      <c r="B30993">
        <v>38150</v>
      </c>
      <c r="C30993">
        <v>39111</v>
      </c>
      <c r="D30993">
        <f t="shared" si="1452"/>
        <v>2.5190039318479684E-2</v>
      </c>
      <c r="E30993">
        <f t="shared" si="1453"/>
        <v>7</v>
      </c>
      <c r="F30993">
        <f t="shared" si="1454"/>
        <v>1292</v>
      </c>
    </row>
    <row r="30994" spans="1:6" x14ac:dyDescent="0.3">
      <c r="A30994" t="s">
        <v>11</v>
      </c>
      <c r="B30994">
        <v>41200</v>
      </c>
      <c r="C30994">
        <v>41979</v>
      </c>
      <c r="D30994">
        <f t="shared" si="1452"/>
        <v>1.8907766990291262E-2</v>
      </c>
      <c r="E30994">
        <f t="shared" si="1453"/>
        <v>8</v>
      </c>
      <c r="F30994">
        <f t="shared" si="1454"/>
        <v>1292</v>
      </c>
    </row>
    <row r="30995" spans="1:6" x14ac:dyDescent="0.3">
      <c r="A30995" t="s">
        <v>12</v>
      </c>
      <c r="B30995">
        <v>44150</v>
      </c>
      <c r="C30995">
        <v>44731</v>
      </c>
      <c r="D30995">
        <f t="shared" si="1452"/>
        <v>1.3159682899207248E-2</v>
      </c>
      <c r="E30995">
        <f t="shared" si="1453"/>
        <v>9</v>
      </c>
      <c r="F30995">
        <f t="shared" si="1454"/>
        <v>1292</v>
      </c>
    </row>
    <row r="30996" spans="1:6" x14ac:dyDescent="0.3">
      <c r="A30996" t="s">
        <v>13</v>
      </c>
      <c r="B30996">
        <v>46000</v>
      </c>
      <c r="C30996">
        <v>46689</v>
      </c>
      <c r="D30996">
        <f t="shared" si="1452"/>
        <v>1.4978260869565217E-2</v>
      </c>
      <c r="E30996">
        <f t="shared" si="1453"/>
        <v>10</v>
      </c>
      <c r="F30996">
        <f t="shared" si="1454"/>
        <v>1292</v>
      </c>
    </row>
    <row r="30997" spans="1:6" x14ac:dyDescent="0.3">
      <c r="A30997" t="s">
        <v>14</v>
      </c>
      <c r="B30997">
        <v>47150</v>
      </c>
      <c r="C30997">
        <v>48071</v>
      </c>
      <c r="D30997">
        <f t="shared" si="1452"/>
        <v>1.9533404029692471E-2</v>
      </c>
      <c r="E30997">
        <f t="shared" si="1453"/>
        <v>11</v>
      </c>
      <c r="F30997">
        <f t="shared" si="1454"/>
        <v>1292</v>
      </c>
    </row>
    <row r="30998" spans="1:6" x14ac:dyDescent="0.3">
      <c r="A30998" t="s">
        <v>15</v>
      </c>
      <c r="B30998">
        <v>48700</v>
      </c>
      <c r="C30998">
        <v>49886</v>
      </c>
      <c r="D30998">
        <f t="shared" si="1452"/>
        <v>2.435318275154004E-2</v>
      </c>
      <c r="E30998">
        <f t="shared" si="1453"/>
        <v>12</v>
      </c>
      <c r="F30998">
        <f t="shared" si="1454"/>
        <v>1292</v>
      </c>
    </row>
    <row r="30999" spans="1:6" x14ac:dyDescent="0.3">
      <c r="A30999" t="s">
        <v>16</v>
      </c>
      <c r="B30999">
        <v>49100</v>
      </c>
      <c r="C30999">
        <v>49313</v>
      </c>
      <c r="D30999">
        <f t="shared" si="1452"/>
        <v>4.3380855397148676E-3</v>
      </c>
      <c r="E30999">
        <f t="shared" si="1453"/>
        <v>13</v>
      </c>
      <c r="F30999">
        <f t="shared" si="1454"/>
        <v>1292</v>
      </c>
    </row>
    <row r="31000" spans="1:6" x14ac:dyDescent="0.3">
      <c r="A31000" t="s">
        <v>17</v>
      </c>
      <c r="B31000">
        <v>48500</v>
      </c>
      <c r="C31000">
        <v>48956</v>
      </c>
      <c r="D31000">
        <f t="shared" si="1452"/>
        <v>9.4020618556701022E-3</v>
      </c>
      <c r="E31000">
        <f t="shared" si="1453"/>
        <v>14</v>
      </c>
      <c r="F31000">
        <f t="shared" si="1454"/>
        <v>1292</v>
      </c>
    </row>
    <row r="31001" spans="1:6" x14ac:dyDescent="0.3">
      <c r="A31001" t="s">
        <v>18</v>
      </c>
      <c r="B31001">
        <v>47100</v>
      </c>
      <c r="C31001">
        <v>48146</v>
      </c>
      <c r="D31001">
        <f t="shared" si="1452"/>
        <v>2.2208067940552016E-2</v>
      </c>
      <c r="E31001">
        <f t="shared" si="1453"/>
        <v>15</v>
      </c>
      <c r="F31001">
        <f t="shared" si="1454"/>
        <v>1292</v>
      </c>
    </row>
    <row r="31002" spans="1:6" x14ac:dyDescent="0.3">
      <c r="A31002" t="s">
        <v>19</v>
      </c>
      <c r="B31002">
        <v>46500</v>
      </c>
      <c r="C31002">
        <v>47424</v>
      </c>
      <c r="D31002">
        <f t="shared" si="1452"/>
        <v>1.9870967741935485E-2</v>
      </c>
      <c r="E31002">
        <f t="shared" si="1453"/>
        <v>16</v>
      </c>
      <c r="F31002">
        <f t="shared" si="1454"/>
        <v>1292</v>
      </c>
    </row>
    <row r="31003" spans="1:6" x14ac:dyDescent="0.3">
      <c r="A31003" t="s">
        <v>20</v>
      </c>
      <c r="B31003">
        <v>46300</v>
      </c>
      <c r="C31003">
        <v>47092</v>
      </c>
      <c r="D31003">
        <f t="shared" si="1452"/>
        <v>1.7105831533477323E-2</v>
      </c>
      <c r="E31003">
        <f t="shared" si="1453"/>
        <v>17</v>
      </c>
      <c r="F31003">
        <f t="shared" si="1454"/>
        <v>1292</v>
      </c>
    </row>
    <row r="31004" spans="1:6" x14ac:dyDescent="0.3">
      <c r="A31004" t="s">
        <v>21</v>
      </c>
      <c r="B31004">
        <v>46700</v>
      </c>
      <c r="C31004">
        <v>47438</v>
      </c>
      <c r="D31004">
        <f t="shared" si="1452"/>
        <v>1.5802997858672375E-2</v>
      </c>
      <c r="E31004">
        <f t="shared" si="1453"/>
        <v>18</v>
      </c>
      <c r="F31004">
        <f t="shared" si="1454"/>
        <v>1292</v>
      </c>
    </row>
    <row r="31005" spans="1:6" x14ac:dyDescent="0.3">
      <c r="A31005" t="s">
        <v>22</v>
      </c>
      <c r="B31005">
        <v>46950</v>
      </c>
      <c r="C31005">
        <v>46893</v>
      </c>
      <c r="D31005">
        <f t="shared" si="1452"/>
        <v>-1.2140575079872204E-3</v>
      </c>
      <c r="E31005">
        <f t="shared" si="1453"/>
        <v>19</v>
      </c>
      <c r="F31005">
        <f t="shared" si="1454"/>
        <v>1292</v>
      </c>
    </row>
    <row r="31006" spans="1:6" x14ac:dyDescent="0.3">
      <c r="A31006" t="s">
        <v>23</v>
      </c>
      <c r="B31006">
        <v>45350</v>
      </c>
      <c r="C31006">
        <v>45070</v>
      </c>
      <c r="D31006">
        <f t="shared" si="1452"/>
        <v>-6.1742006615214994E-3</v>
      </c>
      <c r="E31006">
        <f t="shared" si="1453"/>
        <v>20</v>
      </c>
      <c r="F31006">
        <f t="shared" si="1454"/>
        <v>1292</v>
      </c>
    </row>
    <row r="31007" spans="1:6" x14ac:dyDescent="0.3">
      <c r="A31007" t="s">
        <v>24</v>
      </c>
      <c r="B31007">
        <v>44100</v>
      </c>
      <c r="C31007">
        <v>44438</v>
      </c>
      <c r="D31007">
        <f t="shared" si="1452"/>
        <v>7.6643990929705216E-3</v>
      </c>
      <c r="E31007">
        <f t="shared" si="1453"/>
        <v>21</v>
      </c>
      <c r="F31007">
        <f t="shared" si="1454"/>
        <v>1292</v>
      </c>
    </row>
    <row r="31008" spans="1:6" x14ac:dyDescent="0.3">
      <c r="A31008" t="s">
        <v>25</v>
      </c>
      <c r="B31008">
        <v>44350</v>
      </c>
      <c r="C31008">
        <v>45186</v>
      </c>
      <c r="D31008">
        <f t="shared" si="1452"/>
        <v>1.8850056369785796E-2</v>
      </c>
      <c r="E31008">
        <f t="shared" si="1453"/>
        <v>22</v>
      </c>
      <c r="F31008">
        <f t="shared" si="1454"/>
        <v>1292</v>
      </c>
    </row>
    <row r="31009" spans="1:6" x14ac:dyDescent="0.3">
      <c r="A31009" t="s">
        <v>26</v>
      </c>
      <c r="B31009">
        <v>45600</v>
      </c>
      <c r="C31009">
        <v>44153</v>
      </c>
      <c r="D31009">
        <f t="shared" si="1452"/>
        <v>-3.1732456140350876E-2</v>
      </c>
      <c r="E31009">
        <f t="shared" si="1453"/>
        <v>23</v>
      </c>
      <c r="F31009">
        <f t="shared" si="1454"/>
        <v>1292</v>
      </c>
    </row>
    <row r="31010" spans="1:6" x14ac:dyDescent="0.3">
      <c r="A31010" t="s">
        <v>3</v>
      </c>
      <c r="B31010">
        <v>41100</v>
      </c>
      <c r="C31010">
        <v>40465</v>
      </c>
      <c r="D31010">
        <f t="shared" si="1452"/>
        <v>-1.5450121654501216E-2</v>
      </c>
      <c r="E31010">
        <f t="shared" si="1453"/>
        <v>0</v>
      </c>
      <c r="F31010">
        <f t="shared" si="1454"/>
        <v>1293</v>
      </c>
    </row>
    <row r="31011" spans="1:6" x14ac:dyDescent="0.3">
      <c r="A31011" t="s">
        <v>4</v>
      </c>
      <c r="B31011">
        <v>37450</v>
      </c>
      <c r="C31011">
        <v>38297</v>
      </c>
      <c r="D31011">
        <f t="shared" si="1452"/>
        <v>2.2616822429906543E-2</v>
      </c>
      <c r="E31011">
        <f t="shared" si="1453"/>
        <v>1</v>
      </c>
      <c r="F31011">
        <f t="shared" si="1454"/>
        <v>1293</v>
      </c>
    </row>
    <row r="31012" spans="1:6" x14ac:dyDescent="0.3">
      <c r="A31012" t="s">
        <v>5</v>
      </c>
      <c r="B31012">
        <v>35950</v>
      </c>
      <c r="C31012">
        <v>36546</v>
      </c>
      <c r="D31012">
        <f t="shared" si="1452"/>
        <v>1.6578581363004174E-2</v>
      </c>
      <c r="E31012">
        <f t="shared" si="1453"/>
        <v>2</v>
      </c>
      <c r="F31012">
        <f t="shared" si="1454"/>
        <v>1293</v>
      </c>
    </row>
    <row r="31013" spans="1:6" x14ac:dyDescent="0.3">
      <c r="A31013" t="s">
        <v>6</v>
      </c>
      <c r="B31013">
        <v>33450</v>
      </c>
      <c r="C31013">
        <v>34447</v>
      </c>
      <c r="D31013">
        <f t="shared" si="1452"/>
        <v>2.9805680119581464E-2</v>
      </c>
      <c r="E31013">
        <f t="shared" si="1453"/>
        <v>3</v>
      </c>
      <c r="F31013">
        <f t="shared" si="1454"/>
        <v>1293</v>
      </c>
    </row>
    <row r="31014" spans="1:6" x14ac:dyDescent="0.3">
      <c r="A31014" t="s">
        <v>7</v>
      </c>
      <c r="B31014">
        <v>32150</v>
      </c>
      <c r="C31014">
        <v>33675</v>
      </c>
      <c r="D31014">
        <f t="shared" si="1452"/>
        <v>4.7433903576982892E-2</v>
      </c>
      <c r="E31014">
        <f t="shared" si="1453"/>
        <v>4</v>
      </c>
      <c r="F31014">
        <f t="shared" si="1454"/>
        <v>1293</v>
      </c>
    </row>
    <row r="31015" spans="1:6" x14ac:dyDescent="0.3">
      <c r="A31015" t="s">
        <v>8</v>
      </c>
      <c r="B31015">
        <v>32200</v>
      </c>
      <c r="C31015">
        <v>33853</v>
      </c>
      <c r="D31015">
        <f t="shared" si="1452"/>
        <v>5.1335403726708077E-2</v>
      </c>
      <c r="E31015">
        <f t="shared" si="1453"/>
        <v>5</v>
      </c>
      <c r="F31015">
        <f t="shared" si="1454"/>
        <v>1293</v>
      </c>
    </row>
    <row r="31016" spans="1:6" x14ac:dyDescent="0.3">
      <c r="A31016" t="s">
        <v>9</v>
      </c>
      <c r="B31016">
        <v>32500</v>
      </c>
      <c r="C31016">
        <v>34273</v>
      </c>
      <c r="D31016">
        <f t="shared" si="1452"/>
        <v>5.4553846153846154E-2</v>
      </c>
      <c r="E31016">
        <f t="shared" si="1453"/>
        <v>6</v>
      </c>
      <c r="F31016">
        <f t="shared" si="1454"/>
        <v>1293</v>
      </c>
    </row>
    <row r="31017" spans="1:6" x14ac:dyDescent="0.3">
      <c r="A31017" t="s">
        <v>10</v>
      </c>
      <c r="B31017">
        <v>32700</v>
      </c>
      <c r="C31017">
        <v>34855</v>
      </c>
      <c r="D31017">
        <f t="shared" si="1452"/>
        <v>6.5902140672782869E-2</v>
      </c>
      <c r="E31017">
        <f t="shared" si="1453"/>
        <v>7</v>
      </c>
      <c r="F31017">
        <f t="shared" si="1454"/>
        <v>1293</v>
      </c>
    </row>
    <row r="31018" spans="1:6" x14ac:dyDescent="0.3">
      <c r="A31018" t="s">
        <v>11</v>
      </c>
      <c r="B31018">
        <v>35050</v>
      </c>
      <c r="C31018">
        <v>37029</v>
      </c>
      <c r="D31018">
        <f t="shared" si="1452"/>
        <v>5.6462196861626249E-2</v>
      </c>
      <c r="E31018">
        <f t="shared" si="1453"/>
        <v>8</v>
      </c>
      <c r="F31018">
        <f t="shared" si="1454"/>
        <v>1293</v>
      </c>
    </row>
    <row r="31019" spans="1:6" x14ac:dyDescent="0.3">
      <c r="A31019" t="s">
        <v>12</v>
      </c>
      <c r="B31019">
        <v>38200</v>
      </c>
      <c r="C31019">
        <v>39627</v>
      </c>
      <c r="D31019">
        <f t="shared" si="1452"/>
        <v>3.7356020942408377E-2</v>
      </c>
      <c r="E31019">
        <f t="shared" si="1453"/>
        <v>9</v>
      </c>
      <c r="F31019">
        <f t="shared" si="1454"/>
        <v>1293</v>
      </c>
    </row>
    <row r="31020" spans="1:6" x14ac:dyDescent="0.3">
      <c r="A31020" t="s">
        <v>13</v>
      </c>
      <c r="B31020">
        <v>40150</v>
      </c>
      <c r="C31020">
        <v>41440</v>
      </c>
      <c r="D31020">
        <f t="shared" si="1452"/>
        <v>3.2129514321295141E-2</v>
      </c>
      <c r="E31020">
        <f t="shared" si="1453"/>
        <v>10</v>
      </c>
      <c r="F31020">
        <f t="shared" si="1454"/>
        <v>1293</v>
      </c>
    </row>
    <row r="31021" spans="1:6" x14ac:dyDescent="0.3">
      <c r="A31021" t="s">
        <v>14</v>
      </c>
      <c r="B31021">
        <v>41800</v>
      </c>
      <c r="C31021">
        <v>42848</v>
      </c>
      <c r="D31021">
        <f t="shared" si="1452"/>
        <v>2.5071770334928231E-2</v>
      </c>
      <c r="E31021">
        <f t="shared" si="1453"/>
        <v>11</v>
      </c>
      <c r="F31021">
        <f t="shared" si="1454"/>
        <v>1293</v>
      </c>
    </row>
    <row r="31022" spans="1:6" x14ac:dyDescent="0.3">
      <c r="A31022" t="s">
        <v>15</v>
      </c>
      <c r="B31022">
        <v>44000</v>
      </c>
      <c r="C31022">
        <v>44968</v>
      </c>
      <c r="D31022">
        <f t="shared" si="1452"/>
        <v>2.1999999999999999E-2</v>
      </c>
      <c r="E31022">
        <f t="shared" si="1453"/>
        <v>12</v>
      </c>
      <c r="F31022">
        <f t="shared" si="1454"/>
        <v>1293</v>
      </c>
    </row>
    <row r="31023" spans="1:6" x14ac:dyDescent="0.3">
      <c r="A31023" t="s">
        <v>16</v>
      </c>
      <c r="B31023">
        <v>45150</v>
      </c>
      <c r="C31023">
        <v>44362</v>
      </c>
      <c r="D31023">
        <f t="shared" si="1452"/>
        <v>-1.7452934662236987E-2</v>
      </c>
      <c r="E31023">
        <f t="shared" si="1453"/>
        <v>13</v>
      </c>
      <c r="F31023">
        <f t="shared" si="1454"/>
        <v>1293</v>
      </c>
    </row>
    <row r="31024" spans="1:6" x14ac:dyDescent="0.3">
      <c r="A31024" t="s">
        <v>17</v>
      </c>
      <c r="B31024">
        <v>43950</v>
      </c>
      <c r="C31024">
        <v>43747</v>
      </c>
      <c r="D31024">
        <f t="shared" si="1452"/>
        <v>-4.6188850967007963E-3</v>
      </c>
      <c r="E31024">
        <f t="shared" si="1453"/>
        <v>14</v>
      </c>
      <c r="F31024">
        <f t="shared" si="1454"/>
        <v>1293</v>
      </c>
    </row>
    <row r="31025" spans="1:6" x14ac:dyDescent="0.3">
      <c r="A31025" t="s">
        <v>18</v>
      </c>
      <c r="B31025">
        <v>43000</v>
      </c>
      <c r="C31025">
        <v>43092</v>
      </c>
      <c r="D31025">
        <f t="shared" si="1452"/>
        <v>2.1395348837209304E-3</v>
      </c>
      <c r="E31025">
        <f t="shared" si="1453"/>
        <v>15</v>
      </c>
      <c r="F31025">
        <f t="shared" si="1454"/>
        <v>1293</v>
      </c>
    </row>
    <row r="31026" spans="1:6" x14ac:dyDescent="0.3">
      <c r="A31026" t="s">
        <v>19</v>
      </c>
      <c r="B31026">
        <v>42300</v>
      </c>
      <c r="C31026">
        <v>42549</v>
      </c>
      <c r="D31026">
        <f t="shared" si="1452"/>
        <v>5.8865248226950351E-3</v>
      </c>
      <c r="E31026">
        <f t="shared" si="1453"/>
        <v>16</v>
      </c>
      <c r="F31026">
        <f t="shared" si="1454"/>
        <v>1293</v>
      </c>
    </row>
    <row r="31027" spans="1:6" x14ac:dyDescent="0.3">
      <c r="A31027" t="s">
        <v>20</v>
      </c>
      <c r="B31027">
        <v>42050</v>
      </c>
      <c r="C31027">
        <v>42628</v>
      </c>
      <c r="D31027">
        <f t="shared" si="1452"/>
        <v>1.3745541022592152E-2</v>
      </c>
      <c r="E31027">
        <f t="shared" si="1453"/>
        <v>17</v>
      </c>
      <c r="F31027">
        <f t="shared" si="1454"/>
        <v>1293</v>
      </c>
    </row>
    <row r="31028" spans="1:6" x14ac:dyDescent="0.3">
      <c r="A31028" t="s">
        <v>21</v>
      </c>
      <c r="B31028">
        <v>42450</v>
      </c>
      <c r="C31028">
        <v>43362</v>
      </c>
      <c r="D31028">
        <f t="shared" si="1452"/>
        <v>2.1484098939929329E-2</v>
      </c>
      <c r="E31028">
        <f t="shared" si="1453"/>
        <v>18</v>
      </c>
      <c r="F31028">
        <f t="shared" si="1454"/>
        <v>1293</v>
      </c>
    </row>
    <row r="31029" spans="1:6" x14ac:dyDescent="0.3">
      <c r="A31029" t="s">
        <v>22</v>
      </c>
      <c r="B31029">
        <v>42700</v>
      </c>
      <c r="C31029">
        <v>43336</v>
      </c>
      <c r="D31029">
        <f t="shared" si="1452"/>
        <v>1.4894613583138174E-2</v>
      </c>
      <c r="E31029">
        <f t="shared" si="1453"/>
        <v>19</v>
      </c>
      <c r="F31029">
        <f t="shared" si="1454"/>
        <v>1293</v>
      </c>
    </row>
    <row r="31030" spans="1:6" x14ac:dyDescent="0.3">
      <c r="A31030" t="s">
        <v>23</v>
      </c>
      <c r="B31030">
        <v>41500</v>
      </c>
      <c r="C31030">
        <v>41911</v>
      </c>
      <c r="D31030">
        <f t="shared" si="1452"/>
        <v>9.9036144578313248E-3</v>
      </c>
      <c r="E31030">
        <f t="shared" si="1453"/>
        <v>20</v>
      </c>
      <c r="F31030">
        <f t="shared" si="1454"/>
        <v>1293</v>
      </c>
    </row>
    <row r="31031" spans="1:6" x14ac:dyDescent="0.3">
      <c r="A31031" t="s">
        <v>24</v>
      </c>
      <c r="B31031">
        <v>40700</v>
      </c>
      <c r="C31031">
        <v>41868</v>
      </c>
      <c r="D31031">
        <f t="shared" si="1452"/>
        <v>2.8697788697788697E-2</v>
      </c>
      <c r="E31031">
        <f t="shared" si="1453"/>
        <v>21</v>
      </c>
      <c r="F31031">
        <f t="shared" si="1454"/>
        <v>1293</v>
      </c>
    </row>
    <row r="31032" spans="1:6" x14ac:dyDescent="0.3">
      <c r="A31032" t="s">
        <v>25</v>
      </c>
      <c r="B31032">
        <v>41050</v>
      </c>
      <c r="C31032">
        <v>42559</v>
      </c>
      <c r="D31032">
        <f t="shared" si="1452"/>
        <v>3.6760048721071865E-2</v>
      </c>
      <c r="E31032">
        <f t="shared" si="1453"/>
        <v>22</v>
      </c>
      <c r="F31032">
        <f t="shared" si="1454"/>
        <v>1293</v>
      </c>
    </row>
    <row r="31033" spans="1:6" x14ac:dyDescent="0.3">
      <c r="A31033" t="s">
        <v>26</v>
      </c>
      <c r="B31033">
        <v>42650</v>
      </c>
      <c r="C31033">
        <v>41931</v>
      </c>
      <c r="D31033">
        <f t="shared" si="1452"/>
        <v>-1.6858147713950764E-2</v>
      </c>
      <c r="E31033">
        <f t="shared" si="1453"/>
        <v>23</v>
      </c>
      <c r="F31033">
        <f t="shared" si="1454"/>
        <v>1293</v>
      </c>
    </row>
    <row r="31034" spans="1:6" x14ac:dyDescent="0.3">
      <c r="A31034" t="s">
        <v>3</v>
      </c>
      <c r="B31034">
        <v>39150</v>
      </c>
      <c r="C31034">
        <v>38252</v>
      </c>
      <c r="D31034">
        <f t="shared" si="1452"/>
        <v>-2.2937420178799489E-2</v>
      </c>
      <c r="E31034">
        <f t="shared" si="1453"/>
        <v>0</v>
      </c>
      <c r="F31034">
        <f t="shared" si="1454"/>
        <v>1294</v>
      </c>
    </row>
    <row r="31035" spans="1:6" x14ac:dyDescent="0.3">
      <c r="A31035" t="s">
        <v>4</v>
      </c>
      <c r="B31035">
        <v>36300</v>
      </c>
      <c r="C31035">
        <v>36323</v>
      </c>
      <c r="D31035">
        <f t="shared" si="1452"/>
        <v>6.3360881542699722E-4</v>
      </c>
      <c r="E31035">
        <f t="shared" si="1453"/>
        <v>1</v>
      </c>
      <c r="F31035">
        <f t="shared" si="1454"/>
        <v>1294</v>
      </c>
    </row>
    <row r="31036" spans="1:6" x14ac:dyDescent="0.3">
      <c r="A31036" t="s">
        <v>5</v>
      </c>
      <c r="B31036">
        <v>35000</v>
      </c>
      <c r="C31036">
        <v>34808</v>
      </c>
      <c r="D31036">
        <f t="shared" si="1452"/>
        <v>-5.4857142857142856E-3</v>
      </c>
      <c r="E31036">
        <f t="shared" si="1453"/>
        <v>2</v>
      </c>
      <c r="F31036">
        <f t="shared" si="1454"/>
        <v>1294</v>
      </c>
    </row>
    <row r="31037" spans="1:6" x14ac:dyDescent="0.3">
      <c r="A31037" t="s">
        <v>6</v>
      </c>
      <c r="B31037">
        <v>32500</v>
      </c>
      <c r="C31037">
        <v>32972</v>
      </c>
      <c r="D31037">
        <f t="shared" si="1452"/>
        <v>1.4523076923076923E-2</v>
      </c>
      <c r="E31037">
        <f t="shared" si="1453"/>
        <v>3</v>
      </c>
      <c r="F31037">
        <f t="shared" si="1454"/>
        <v>1294</v>
      </c>
    </row>
    <row r="31038" spans="1:6" x14ac:dyDescent="0.3">
      <c r="A31038" t="s">
        <v>7</v>
      </c>
      <c r="B31038">
        <v>31400</v>
      </c>
      <c r="C31038">
        <v>32044</v>
      </c>
      <c r="D31038">
        <f t="shared" si="1452"/>
        <v>2.0509554140127388E-2</v>
      </c>
      <c r="E31038">
        <f t="shared" si="1453"/>
        <v>4</v>
      </c>
      <c r="F31038">
        <f t="shared" si="1454"/>
        <v>1294</v>
      </c>
    </row>
    <row r="31039" spans="1:6" x14ac:dyDescent="0.3">
      <c r="A31039" t="s">
        <v>8</v>
      </c>
      <c r="B31039">
        <v>31250</v>
      </c>
      <c r="C31039">
        <v>32003</v>
      </c>
      <c r="D31039">
        <f t="shared" si="1452"/>
        <v>2.4095999999999999E-2</v>
      </c>
      <c r="E31039">
        <f t="shared" si="1453"/>
        <v>5</v>
      </c>
      <c r="F31039">
        <f t="shared" si="1454"/>
        <v>1294</v>
      </c>
    </row>
    <row r="31040" spans="1:6" x14ac:dyDescent="0.3">
      <c r="A31040" t="s">
        <v>9</v>
      </c>
      <c r="B31040">
        <v>31450</v>
      </c>
      <c r="C31040">
        <v>32066</v>
      </c>
      <c r="D31040">
        <f t="shared" si="1452"/>
        <v>1.9586645468998409E-2</v>
      </c>
      <c r="E31040">
        <f t="shared" si="1453"/>
        <v>6</v>
      </c>
      <c r="F31040">
        <f t="shared" si="1454"/>
        <v>1294</v>
      </c>
    </row>
    <row r="31041" spans="1:6" x14ac:dyDescent="0.3">
      <c r="A31041" t="s">
        <v>10</v>
      </c>
      <c r="B31041">
        <v>31200</v>
      </c>
      <c r="C31041">
        <v>32271</v>
      </c>
      <c r="D31041">
        <f t="shared" si="1452"/>
        <v>3.4326923076923074E-2</v>
      </c>
      <c r="E31041">
        <f t="shared" si="1453"/>
        <v>7</v>
      </c>
      <c r="F31041">
        <f t="shared" si="1454"/>
        <v>1294</v>
      </c>
    </row>
    <row r="31042" spans="1:6" x14ac:dyDescent="0.3">
      <c r="A31042" t="s">
        <v>11</v>
      </c>
      <c r="B31042">
        <v>32950</v>
      </c>
      <c r="C31042">
        <v>34093</v>
      </c>
      <c r="D31042">
        <f t="shared" ref="D31042:D31105" si="1455">(C31042-B31042)/B31042</f>
        <v>3.4688922610015174E-2</v>
      </c>
      <c r="E31042">
        <f t="shared" si="1453"/>
        <v>8</v>
      </c>
      <c r="F31042">
        <f t="shared" si="1454"/>
        <v>1294</v>
      </c>
    </row>
    <row r="31043" spans="1:6" x14ac:dyDescent="0.3">
      <c r="A31043" t="s">
        <v>12</v>
      </c>
      <c r="B31043">
        <v>35550</v>
      </c>
      <c r="C31043">
        <v>36508</v>
      </c>
      <c r="D31043">
        <f t="shared" si="1455"/>
        <v>2.6947960618846696E-2</v>
      </c>
      <c r="E31043">
        <f t="shared" ref="E31043:E31106" si="1456">MOD(E31042+1,24)</f>
        <v>9</v>
      </c>
      <c r="F31043">
        <f t="shared" ref="F31043:F31106" si="1457">IF(E31043=0,F31042+1,F31042)</f>
        <v>1294</v>
      </c>
    </row>
    <row r="31044" spans="1:6" x14ac:dyDescent="0.3">
      <c r="A31044" t="s">
        <v>13</v>
      </c>
      <c r="B31044">
        <v>37700</v>
      </c>
      <c r="C31044">
        <v>38641</v>
      </c>
      <c r="D31044">
        <f t="shared" si="1455"/>
        <v>2.4960212201591513E-2</v>
      </c>
      <c r="E31044">
        <f t="shared" si="1456"/>
        <v>10</v>
      </c>
      <c r="F31044">
        <f t="shared" si="1457"/>
        <v>1294</v>
      </c>
    </row>
    <row r="31045" spans="1:6" x14ac:dyDescent="0.3">
      <c r="A31045" t="s">
        <v>14</v>
      </c>
      <c r="B31045">
        <v>39500</v>
      </c>
      <c r="C31045">
        <v>40139</v>
      </c>
      <c r="D31045">
        <f t="shared" si="1455"/>
        <v>1.6177215189873417E-2</v>
      </c>
      <c r="E31045">
        <f t="shared" si="1456"/>
        <v>11</v>
      </c>
      <c r="F31045">
        <f t="shared" si="1457"/>
        <v>1294</v>
      </c>
    </row>
    <row r="31046" spans="1:6" x14ac:dyDescent="0.3">
      <c r="A31046" t="s">
        <v>15</v>
      </c>
      <c r="B31046">
        <v>41750</v>
      </c>
      <c r="C31046">
        <v>42192</v>
      </c>
      <c r="D31046">
        <f t="shared" si="1455"/>
        <v>1.058682634730539E-2</v>
      </c>
      <c r="E31046">
        <f t="shared" si="1456"/>
        <v>12</v>
      </c>
      <c r="F31046">
        <f t="shared" si="1457"/>
        <v>1294</v>
      </c>
    </row>
    <row r="31047" spans="1:6" x14ac:dyDescent="0.3">
      <c r="A31047" t="s">
        <v>16</v>
      </c>
      <c r="B31047">
        <v>42100</v>
      </c>
      <c r="C31047">
        <v>40685</v>
      </c>
      <c r="D31047">
        <f t="shared" si="1455"/>
        <v>-3.3610451306413304E-2</v>
      </c>
      <c r="E31047">
        <f t="shared" si="1456"/>
        <v>13</v>
      </c>
      <c r="F31047">
        <f t="shared" si="1457"/>
        <v>1294</v>
      </c>
    </row>
    <row r="31048" spans="1:6" x14ac:dyDescent="0.3">
      <c r="A31048" t="s">
        <v>17</v>
      </c>
      <c r="B31048">
        <v>40500</v>
      </c>
      <c r="C31048">
        <v>38924</v>
      </c>
      <c r="D31048">
        <f t="shared" si="1455"/>
        <v>-3.8913580246913583E-2</v>
      </c>
      <c r="E31048">
        <f t="shared" si="1456"/>
        <v>14</v>
      </c>
      <c r="F31048">
        <f t="shared" si="1457"/>
        <v>1294</v>
      </c>
    </row>
    <row r="31049" spans="1:6" x14ac:dyDescent="0.3">
      <c r="A31049" t="s">
        <v>18</v>
      </c>
      <c r="B31049">
        <v>39200</v>
      </c>
      <c r="C31049">
        <v>37889</v>
      </c>
      <c r="D31049">
        <f t="shared" si="1455"/>
        <v>-3.3443877551020407E-2</v>
      </c>
      <c r="E31049">
        <f t="shared" si="1456"/>
        <v>15</v>
      </c>
      <c r="F31049">
        <f t="shared" si="1457"/>
        <v>1294</v>
      </c>
    </row>
    <row r="31050" spans="1:6" x14ac:dyDescent="0.3">
      <c r="A31050" t="s">
        <v>19</v>
      </c>
      <c r="B31050">
        <v>38100</v>
      </c>
      <c r="C31050">
        <v>36967</v>
      </c>
      <c r="D31050">
        <f t="shared" si="1455"/>
        <v>-2.9737532808398949E-2</v>
      </c>
      <c r="E31050">
        <f t="shared" si="1456"/>
        <v>16</v>
      </c>
      <c r="F31050">
        <f t="shared" si="1457"/>
        <v>1294</v>
      </c>
    </row>
    <row r="31051" spans="1:6" x14ac:dyDescent="0.3">
      <c r="A31051" t="s">
        <v>20</v>
      </c>
      <c r="B31051">
        <v>37850</v>
      </c>
      <c r="C31051">
        <v>37023</v>
      </c>
      <c r="D31051">
        <f t="shared" si="1455"/>
        <v>-2.1849405548216645E-2</v>
      </c>
      <c r="E31051">
        <f t="shared" si="1456"/>
        <v>17</v>
      </c>
      <c r="F31051">
        <f t="shared" si="1457"/>
        <v>1294</v>
      </c>
    </row>
    <row r="31052" spans="1:6" x14ac:dyDescent="0.3">
      <c r="A31052" t="s">
        <v>21</v>
      </c>
      <c r="B31052">
        <v>38700</v>
      </c>
      <c r="C31052">
        <v>38178</v>
      </c>
      <c r="D31052">
        <f t="shared" si="1455"/>
        <v>-1.3488372093023256E-2</v>
      </c>
      <c r="E31052">
        <f t="shared" si="1456"/>
        <v>18</v>
      </c>
      <c r="F31052">
        <f t="shared" si="1457"/>
        <v>1294</v>
      </c>
    </row>
    <row r="31053" spans="1:6" x14ac:dyDescent="0.3">
      <c r="A31053" t="s">
        <v>22</v>
      </c>
      <c r="B31053">
        <v>39850</v>
      </c>
      <c r="C31053">
        <v>39152</v>
      </c>
      <c r="D31053">
        <f t="shared" si="1455"/>
        <v>-1.7515683814303639E-2</v>
      </c>
      <c r="E31053">
        <f t="shared" si="1456"/>
        <v>19</v>
      </c>
      <c r="F31053">
        <f t="shared" si="1457"/>
        <v>1294</v>
      </c>
    </row>
    <row r="31054" spans="1:6" x14ac:dyDescent="0.3">
      <c r="A31054" t="s">
        <v>23</v>
      </c>
      <c r="B31054">
        <v>39500</v>
      </c>
      <c r="C31054">
        <v>38909</v>
      </c>
      <c r="D31054">
        <f t="shared" si="1455"/>
        <v>-1.4962025316455697E-2</v>
      </c>
      <c r="E31054">
        <f t="shared" si="1456"/>
        <v>20</v>
      </c>
      <c r="F31054">
        <f t="shared" si="1457"/>
        <v>1294</v>
      </c>
    </row>
    <row r="31055" spans="1:6" x14ac:dyDescent="0.3">
      <c r="A31055" t="s">
        <v>24</v>
      </c>
      <c r="B31055">
        <v>39200</v>
      </c>
      <c r="C31055">
        <v>39449</v>
      </c>
      <c r="D31055">
        <f t="shared" si="1455"/>
        <v>6.3520408163265304E-3</v>
      </c>
      <c r="E31055">
        <f t="shared" si="1456"/>
        <v>21</v>
      </c>
      <c r="F31055">
        <f t="shared" si="1457"/>
        <v>1294</v>
      </c>
    </row>
    <row r="31056" spans="1:6" x14ac:dyDescent="0.3">
      <c r="A31056" t="s">
        <v>25</v>
      </c>
      <c r="B31056">
        <v>39550</v>
      </c>
      <c r="C31056">
        <v>40315</v>
      </c>
      <c r="D31056">
        <f t="shared" si="1455"/>
        <v>1.9342604298356512E-2</v>
      </c>
      <c r="E31056">
        <f t="shared" si="1456"/>
        <v>22</v>
      </c>
      <c r="F31056">
        <f t="shared" si="1457"/>
        <v>1294</v>
      </c>
    </row>
    <row r="31057" spans="1:6" x14ac:dyDescent="0.3">
      <c r="A31057" t="s">
        <v>26</v>
      </c>
      <c r="B31057">
        <v>41200</v>
      </c>
      <c r="C31057">
        <v>40025</v>
      </c>
      <c r="D31057">
        <f t="shared" si="1455"/>
        <v>-2.8519417475728157E-2</v>
      </c>
      <c r="E31057">
        <f t="shared" si="1456"/>
        <v>23</v>
      </c>
      <c r="F31057">
        <f t="shared" si="1457"/>
        <v>1294</v>
      </c>
    </row>
    <row r="31058" spans="1:6" x14ac:dyDescent="0.3">
      <c r="A31058" t="s">
        <v>3</v>
      </c>
      <c r="B31058">
        <v>37550</v>
      </c>
      <c r="C31058">
        <v>36878</v>
      </c>
      <c r="D31058">
        <f t="shared" si="1455"/>
        <v>-1.7896138482023968E-2</v>
      </c>
      <c r="E31058">
        <f t="shared" si="1456"/>
        <v>0</v>
      </c>
      <c r="F31058">
        <f t="shared" si="1457"/>
        <v>1295</v>
      </c>
    </row>
    <row r="31059" spans="1:6" x14ac:dyDescent="0.3">
      <c r="A31059" t="s">
        <v>4</v>
      </c>
      <c r="B31059">
        <v>35100</v>
      </c>
      <c r="C31059">
        <v>35127</v>
      </c>
      <c r="D31059">
        <f t="shared" si="1455"/>
        <v>7.6923076923076923E-4</v>
      </c>
      <c r="E31059">
        <f t="shared" si="1456"/>
        <v>1</v>
      </c>
      <c r="F31059">
        <f t="shared" si="1457"/>
        <v>1295</v>
      </c>
    </row>
    <row r="31060" spans="1:6" x14ac:dyDescent="0.3">
      <c r="A31060" t="s">
        <v>5</v>
      </c>
      <c r="B31060">
        <v>34100</v>
      </c>
      <c r="C31060">
        <v>33854</v>
      </c>
      <c r="D31060">
        <f t="shared" si="1455"/>
        <v>-7.2140762463343113E-3</v>
      </c>
      <c r="E31060">
        <f t="shared" si="1456"/>
        <v>2</v>
      </c>
      <c r="F31060">
        <f t="shared" si="1457"/>
        <v>1295</v>
      </c>
    </row>
    <row r="31061" spans="1:6" x14ac:dyDescent="0.3">
      <c r="A31061" t="s">
        <v>6</v>
      </c>
      <c r="B31061">
        <v>31800</v>
      </c>
      <c r="C31061">
        <v>31827</v>
      </c>
      <c r="D31061">
        <f t="shared" si="1455"/>
        <v>8.4905660377358489E-4</v>
      </c>
      <c r="E31061">
        <f t="shared" si="1456"/>
        <v>3</v>
      </c>
      <c r="F31061">
        <f t="shared" si="1457"/>
        <v>1295</v>
      </c>
    </row>
    <row r="31062" spans="1:6" x14ac:dyDescent="0.3">
      <c r="A31062" t="s">
        <v>7</v>
      </c>
      <c r="B31062">
        <v>30850</v>
      </c>
      <c r="C31062">
        <v>31474</v>
      </c>
      <c r="D31062">
        <f t="shared" si="1455"/>
        <v>2.0226904376012964E-2</v>
      </c>
      <c r="E31062">
        <f t="shared" si="1456"/>
        <v>4</v>
      </c>
      <c r="F31062">
        <f t="shared" si="1457"/>
        <v>1295</v>
      </c>
    </row>
    <row r="31063" spans="1:6" x14ac:dyDescent="0.3">
      <c r="A31063" t="s">
        <v>8</v>
      </c>
      <c r="B31063">
        <v>30500</v>
      </c>
      <c r="C31063">
        <v>31747</v>
      </c>
      <c r="D31063">
        <f t="shared" si="1455"/>
        <v>4.0885245901639347E-2</v>
      </c>
      <c r="E31063">
        <f t="shared" si="1456"/>
        <v>5</v>
      </c>
      <c r="F31063">
        <f t="shared" si="1457"/>
        <v>1295</v>
      </c>
    </row>
    <row r="31064" spans="1:6" x14ac:dyDescent="0.3">
      <c r="A31064" t="s">
        <v>9</v>
      </c>
      <c r="B31064">
        <v>30600</v>
      </c>
      <c r="C31064">
        <v>32146</v>
      </c>
      <c r="D31064">
        <f t="shared" si="1455"/>
        <v>5.0522875816993461E-2</v>
      </c>
      <c r="E31064">
        <f t="shared" si="1456"/>
        <v>6</v>
      </c>
      <c r="F31064">
        <f t="shared" si="1457"/>
        <v>1295</v>
      </c>
    </row>
    <row r="31065" spans="1:6" x14ac:dyDescent="0.3">
      <c r="A31065" t="s">
        <v>10</v>
      </c>
      <c r="B31065">
        <v>29950</v>
      </c>
      <c r="C31065">
        <v>32429</v>
      </c>
      <c r="D31065">
        <f t="shared" si="1455"/>
        <v>8.2771285475792988E-2</v>
      </c>
      <c r="E31065">
        <f t="shared" si="1456"/>
        <v>7</v>
      </c>
      <c r="F31065">
        <f t="shared" si="1457"/>
        <v>1295</v>
      </c>
    </row>
    <row r="31066" spans="1:6" x14ac:dyDescent="0.3">
      <c r="A31066" t="s">
        <v>11</v>
      </c>
      <c r="B31066">
        <v>31100</v>
      </c>
      <c r="C31066">
        <v>34374</v>
      </c>
      <c r="D31066">
        <f t="shared" si="1455"/>
        <v>0.10527331189710611</v>
      </c>
      <c r="E31066">
        <f t="shared" si="1456"/>
        <v>8</v>
      </c>
      <c r="F31066">
        <f t="shared" si="1457"/>
        <v>1295</v>
      </c>
    </row>
    <row r="31067" spans="1:6" x14ac:dyDescent="0.3">
      <c r="A31067" t="s">
        <v>12</v>
      </c>
      <c r="B31067">
        <v>33450</v>
      </c>
      <c r="C31067">
        <v>36864</v>
      </c>
      <c r="D31067">
        <f t="shared" si="1455"/>
        <v>0.1020627802690583</v>
      </c>
      <c r="E31067">
        <f t="shared" si="1456"/>
        <v>9</v>
      </c>
      <c r="F31067">
        <f t="shared" si="1457"/>
        <v>1295</v>
      </c>
    </row>
    <row r="31068" spans="1:6" x14ac:dyDescent="0.3">
      <c r="A31068" t="s">
        <v>13</v>
      </c>
      <c r="B31068">
        <v>35350</v>
      </c>
      <c r="C31068">
        <v>38524</v>
      </c>
      <c r="D31068">
        <f t="shared" si="1455"/>
        <v>8.9787835926449788E-2</v>
      </c>
      <c r="E31068">
        <f t="shared" si="1456"/>
        <v>10</v>
      </c>
      <c r="F31068">
        <f t="shared" si="1457"/>
        <v>1295</v>
      </c>
    </row>
    <row r="31069" spans="1:6" x14ac:dyDescent="0.3">
      <c r="A31069" t="s">
        <v>14</v>
      </c>
      <c r="B31069">
        <v>36700</v>
      </c>
      <c r="C31069">
        <v>39879</v>
      </c>
      <c r="D31069">
        <f t="shared" si="1455"/>
        <v>8.6621253405994553E-2</v>
      </c>
      <c r="E31069">
        <f t="shared" si="1456"/>
        <v>11</v>
      </c>
      <c r="F31069">
        <f t="shared" si="1457"/>
        <v>1295</v>
      </c>
    </row>
    <row r="31070" spans="1:6" x14ac:dyDescent="0.3">
      <c r="A31070" t="s">
        <v>15</v>
      </c>
      <c r="B31070">
        <v>39550</v>
      </c>
      <c r="C31070">
        <v>42016</v>
      </c>
      <c r="D31070">
        <f t="shared" si="1455"/>
        <v>6.2351453855878633E-2</v>
      </c>
      <c r="E31070">
        <f t="shared" si="1456"/>
        <v>12</v>
      </c>
      <c r="F31070">
        <f t="shared" si="1457"/>
        <v>1295</v>
      </c>
    </row>
    <row r="31071" spans="1:6" x14ac:dyDescent="0.3">
      <c r="A31071" t="s">
        <v>16</v>
      </c>
      <c r="B31071">
        <v>39850</v>
      </c>
      <c r="C31071">
        <v>41076</v>
      </c>
      <c r="D31071">
        <f t="shared" si="1455"/>
        <v>3.0765370138017566E-2</v>
      </c>
      <c r="E31071">
        <f t="shared" si="1456"/>
        <v>13</v>
      </c>
      <c r="F31071">
        <f t="shared" si="1457"/>
        <v>1295</v>
      </c>
    </row>
    <row r="31072" spans="1:6" x14ac:dyDescent="0.3">
      <c r="A31072" t="s">
        <v>17</v>
      </c>
      <c r="B31072">
        <v>37600</v>
      </c>
      <c r="C31072">
        <v>39745</v>
      </c>
      <c r="D31072">
        <f t="shared" si="1455"/>
        <v>5.7047872340425534E-2</v>
      </c>
      <c r="E31072">
        <f t="shared" si="1456"/>
        <v>14</v>
      </c>
      <c r="F31072">
        <f t="shared" si="1457"/>
        <v>1295</v>
      </c>
    </row>
    <row r="31073" spans="1:6" x14ac:dyDescent="0.3">
      <c r="A31073" t="s">
        <v>18</v>
      </c>
      <c r="B31073">
        <v>36200</v>
      </c>
      <c r="C31073">
        <v>38965</v>
      </c>
      <c r="D31073">
        <f t="shared" si="1455"/>
        <v>7.6381215469613253E-2</v>
      </c>
      <c r="E31073">
        <f t="shared" si="1456"/>
        <v>15</v>
      </c>
      <c r="F31073">
        <f t="shared" si="1457"/>
        <v>1295</v>
      </c>
    </row>
    <row r="31074" spans="1:6" x14ac:dyDescent="0.3">
      <c r="A31074" t="s">
        <v>19</v>
      </c>
      <c r="B31074">
        <v>35200</v>
      </c>
      <c r="C31074">
        <v>38263</v>
      </c>
      <c r="D31074">
        <f t="shared" si="1455"/>
        <v>8.7017045454545458E-2</v>
      </c>
      <c r="E31074">
        <f t="shared" si="1456"/>
        <v>16</v>
      </c>
      <c r="F31074">
        <f t="shared" si="1457"/>
        <v>1295</v>
      </c>
    </row>
    <row r="31075" spans="1:6" x14ac:dyDescent="0.3">
      <c r="A31075" t="s">
        <v>20</v>
      </c>
      <c r="B31075">
        <v>35250</v>
      </c>
      <c r="C31075">
        <v>38470</v>
      </c>
      <c r="D31075">
        <f t="shared" si="1455"/>
        <v>9.1347517730496458E-2</v>
      </c>
      <c r="E31075">
        <f t="shared" si="1456"/>
        <v>17</v>
      </c>
      <c r="F31075">
        <f t="shared" si="1457"/>
        <v>1295</v>
      </c>
    </row>
    <row r="31076" spans="1:6" x14ac:dyDescent="0.3">
      <c r="A31076" t="s">
        <v>21</v>
      </c>
      <c r="B31076">
        <v>36550</v>
      </c>
      <c r="C31076">
        <v>39700</v>
      </c>
      <c r="D31076">
        <f t="shared" si="1455"/>
        <v>8.6183310533515731E-2</v>
      </c>
      <c r="E31076">
        <f t="shared" si="1456"/>
        <v>18</v>
      </c>
      <c r="F31076">
        <f t="shared" si="1457"/>
        <v>1295</v>
      </c>
    </row>
    <row r="31077" spans="1:6" x14ac:dyDescent="0.3">
      <c r="A31077" t="s">
        <v>22</v>
      </c>
      <c r="B31077">
        <v>38200</v>
      </c>
      <c r="C31077">
        <v>40683</v>
      </c>
      <c r="D31077">
        <f t="shared" si="1455"/>
        <v>6.5000000000000002E-2</v>
      </c>
      <c r="E31077">
        <f t="shared" si="1456"/>
        <v>19</v>
      </c>
      <c r="F31077">
        <f t="shared" si="1457"/>
        <v>1295</v>
      </c>
    </row>
    <row r="31078" spans="1:6" x14ac:dyDescent="0.3">
      <c r="A31078" t="s">
        <v>23</v>
      </c>
      <c r="B31078">
        <v>37800</v>
      </c>
      <c r="C31078">
        <v>40155</v>
      </c>
      <c r="D31078">
        <f t="shared" si="1455"/>
        <v>6.2301587301587302E-2</v>
      </c>
      <c r="E31078">
        <f t="shared" si="1456"/>
        <v>20</v>
      </c>
      <c r="F31078">
        <f t="shared" si="1457"/>
        <v>1295</v>
      </c>
    </row>
    <row r="31079" spans="1:6" x14ac:dyDescent="0.3">
      <c r="A31079" t="s">
        <v>24</v>
      </c>
      <c r="B31079">
        <v>38100</v>
      </c>
      <c r="C31079">
        <v>40729</v>
      </c>
      <c r="D31079">
        <f t="shared" si="1455"/>
        <v>6.9002624671916007E-2</v>
      </c>
      <c r="E31079">
        <f t="shared" si="1456"/>
        <v>21</v>
      </c>
      <c r="F31079">
        <f t="shared" si="1457"/>
        <v>1295</v>
      </c>
    </row>
    <row r="31080" spans="1:6" x14ac:dyDescent="0.3">
      <c r="A31080" t="s">
        <v>25</v>
      </c>
      <c r="B31080">
        <v>38350</v>
      </c>
      <c r="C31080">
        <v>41281</v>
      </c>
      <c r="D31080">
        <f t="shared" si="1455"/>
        <v>7.6427640156453716E-2</v>
      </c>
      <c r="E31080">
        <f t="shared" si="1456"/>
        <v>22</v>
      </c>
      <c r="F31080">
        <f t="shared" si="1457"/>
        <v>1295</v>
      </c>
    </row>
    <row r="31081" spans="1:6" x14ac:dyDescent="0.3">
      <c r="A31081" t="s">
        <v>26</v>
      </c>
      <c r="B31081">
        <v>40150</v>
      </c>
      <c r="C31081">
        <v>40725</v>
      </c>
      <c r="D31081">
        <f t="shared" si="1455"/>
        <v>1.4321295143212951E-2</v>
      </c>
      <c r="E31081">
        <f t="shared" si="1456"/>
        <v>23</v>
      </c>
      <c r="F31081">
        <f t="shared" si="1457"/>
        <v>1295</v>
      </c>
    </row>
    <row r="31082" spans="1:6" x14ac:dyDescent="0.3">
      <c r="A31082" t="s">
        <v>3</v>
      </c>
      <c r="B31082">
        <v>39650</v>
      </c>
      <c r="C31082">
        <v>37766</v>
      </c>
      <c r="D31082">
        <f t="shared" si="1455"/>
        <v>-4.7515762925598989E-2</v>
      </c>
      <c r="E31082">
        <f t="shared" si="1456"/>
        <v>0</v>
      </c>
      <c r="F31082">
        <f t="shared" si="1457"/>
        <v>1296</v>
      </c>
    </row>
    <row r="31083" spans="1:6" x14ac:dyDescent="0.3">
      <c r="A31083" t="s">
        <v>4</v>
      </c>
      <c r="B31083">
        <v>37050</v>
      </c>
      <c r="C31083">
        <v>36072</v>
      </c>
      <c r="D31083">
        <f t="shared" si="1455"/>
        <v>-2.6396761133603237E-2</v>
      </c>
      <c r="E31083">
        <f t="shared" si="1456"/>
        <v>1</v>
      </c>
      <c r="F31083">
        <f t="shared" si="1457"/>
        <v>1296</v>
      </c>
    </row>
    <row r="31084" spans="1:6" x14ac:dyDescent="0.3">
      <c r="A31084" t="s">
        <v>5</v>
      </c>
      <c r="B31084">
        <v>36500</v>
      </c>
      <c r="C31084">
        <v>34795</v>
      </c>
      <c r="D31084">
        <f t="shared" si="1455"/>
        <v>-4.6712328767123286E-2</v>
      </c>
      <c r="E31084">
        <f t="shared" si="1456"/>
        <v>2</v>
      </c>
      <c r="F31084">
        <f t="shared" si="1457"/>
        <v>1296</v>
      </c>
    </row>
    <row r="31085" spans="1:6" x14ac:dyDescent="0.3">
      <c r="A31085" t="s">
        <v>6</v>
      </c>
      <c r="B31085">
        <v>34700</v>
      </c>
      <c r="C31085">
        <v>33105</v>
      </c>
      <c r="D31085">
        <f t="shared" si="1455"/>
        <v>-4.596541786743516E-2</v>
      </c>
      <c r="E31085">
        <f t="shared" si="1456"/>
        <v>3</v>
      </c>
      <c r="F31085">
        <f t="shared" si="1457"/>
        <v>1296</v>
      </c>
    </row>
    <row r="31086" spans="1:6" x14ac:dyDescent="0.3">
      <c r="A31086" t="s">
        <v>7</v>
      </c>
      <c r="B31086">
        <v>34100</v>
      </c>
      <c r="C31086">
        <v>32748</v>
      </c>
      <c r="D31086">
        <f t="shared" si="1455"/>
        <v>-3.964809384164223E-2</v>
      </c>
      <c r="E31086">
        <f t="shared" si="1456"/>
        <v>4</v>
      </c>
      <c r="F31086">
        <f t="shared" si="1457"/>
        <v>1296</v>
      </c>
    </row>
    <row r="31087" spans="1:6" x14ac:dyDescent="0.3">
      <c r="A31087" t="s">
        <v>8</v>
      </c>
      <c r="B31087">
        <v>34750</v>
      </c>
      <c r="C31087">
        <v>34163</v>
      </c>
      <c r="D31087">
        <f t="shared" si="1455"/>
        <v>-1.6892086330935252E-2</v>
      </c>
      <c r="E31087">
        <f t="shared" si="1456"/>
        <v>5</v>
      </c>
      <c r="F31087">
        <f t="shared" si="1457"/>
        <v>1296</v>
      </c>
    </row>
    <row r="31088" spans="1:6" x14ac:dyDescent="0.3">
      <c r="A31088" t="s">
        <v>9</v>
      </c>
      <c r="B31088">
        <v>36700</v>
      </c>
      <c r="C31088">
        <v>36151</v>
      </c>
      <c r="D31088">
        <f t="shared" si="1455"/>
        <v>-1.4959128065395096E-2</v>
      </c>
      <c r="E31088">
        <f t="shared" si="1456"/>
        <v>6</v>
      </c>
      <c r="F31088">
        <f t="shared" si="1457"/>
        <v>1296</v>
      </c>
    </row>
    <row r="31089" spans="1:6" x14ac:dyDescent="0.3">
      <c r="A31089" t="s">
        <v>10</v>
      </c>
      <c r="B31089">
        <v>38500</v>
      </c>
      <c r="C31089">
        <v>37910</v>
      </c>
      <c r="D31089">
        <f t="shared" si="1455"/>
        <v>-1.5324675324675324E-2</v>
      </c>
      <c r="E31089">
        <f t="shared" si="1456"/>
        <v>7</v>
      </c>
      <c r="F31089">
        <f t="shared" si="1457"/>
        <v>1296</v>
      </c>
    </row>
    <row r="31090" spans="1:6" x14ac:dyDescent="0.3">
      <c r="A31090" t="s">
        <v>11</v>
      </c>
      <c r="B31090">
        <v>41400</v>
      </c>
      <c r="C31090">
        <v>40779</v>
      </c>
      <c r="D31090">
        <f t="shared" si="1455"/>
        <v>-1.4999999999999999E-2</v>
      </c>
      <c r="E31090">
        <f t="shared" si="1456"/>
        <v>8</v>
      </c>
      <c r="F31090">
        <f t="shared" si="1457"/>
        <v>1296</v>
      </c>
    </row>
    <row r="31091" spans="1:6" x14ac:dyDescent="0.3">
      <c r="A31091" t="s">
        <v>12</v>
      </c>
      <c r="B31091">
        <v>43900</v>
      </c>
      <c r="C31091">
        <v>43394</v>
      </c>
      <c r="D31091">
        <f t="shared" si="1455"/>
        <v>-1.1526195899772209E-2</v>
      </c>
      <c r="E31091">
        <f t="shared" si="1456"/>
        <v>9</v>
      </c>
      <c r="F31091">
        <f t="shared" si="1457"/>
        <v>1296</v>
      </c>
    </row>
    <row r="31092" spans="1:6" x14ac:dyDescent="0.3">
      <c r="A31092" t="s">
        <v>13</v>
      </c>
      <c r="B31092">
        <v>45450</v>
      </c>
      <c r="C31092">
        <v>45008</v>
      </c>
      <c r="D31092">
        <f t="shared" si="1455"/>
        <v>-9.7249724972497242E-3</v>
      </c>
      <c r="E31092">
        <f t="shared" si="1456"/>
        <v>10</v>
      </c>
      <c r="F31092">
        <f t="shared" si="1457"/>
        <v>1296</v>
      </c>
    </row>
    <row r="31093" spans="1:6" x14ac:dyDescent="0.3">
      <c r="A31093" t="s">
        <v>14</v>
      </c>
      <c r="B31093">
        <v>46450</v>
      </c>
      <c r="C31093">
        <v>46189</v>
      </c>
      <c r="D31093">
        <f t="shared" si="1455"/>
        <v>-5.6189451022604954E-3</v>
      </c>
      <c r="E31093">
        <f t="shared" si="1456"/>
        <v>11</v>
      </c>
      <c r="F31093">
        <f t="shared" si="1457"/>
        <v>1296</v>
      </c>
    </row>
    <row r="31094" spans="1:6" x14ac:dyDescent="0.3">
      <c r="A31094" t="s">
        <v>15</v>
      </c>
      <c r="B31094">
        <v>48350</v>
      </c>
      <c r="C31094">
        <v>48171</v>
      </c>
      <c r="D31094">
        <f t="shared" si="1455"/>
        <v>-3.7021716649431229E-3</v>
      </c>
      <c r="E31094">
        <f t="shared" si="1456"/>
        <v>12</v>
      </c>
      <c r="F31094">
        <f t="shared" si="1457"/>
        <v>1296</v>
      </c>
    </row>
    <row r="31095" spans="1:6" x14ac:dyDescent="0.3">
      <c r="A31095" t="s">
        <v>16</v>
      </c>
      <c r="B31095">
        <v>48600</v>
      </c>
      <c r="C31095">
        <v>47889</v>
      </c>
      <c r="D31095">
        <f t="shared" si="1455"/>
        <v>-1.462962962962963E-2</v>
      </c>
      <c r="E31095">
        <f t="shared" si="1456"/>
        <v>13</v>
      </c>
      <c r="F31095">
        <f t="shared" si="1457"/>
        <v>1296</v>
      </c>
    </row>
    <row r="31096" spans="1:6" x14ac:dyDescent="0.3">
      <c r="A31096" t="s">
        <v>17</v>
      </c>
      <c r="B31096">
        <v>47350</v>
      </c>
      <c r="C31096">
        <v>47100</v>
      </c>
      <c r="D31096">
        <f t="shared" si="1455"/>
        <v>-5.279831045406547E-3</v>
      </c>
      <c r="E31096">
        <f t="shared" si="1456"/>
        <v>14</v>
      </c>
      <c r="F31096">
        <f t="shared" si="1457"/>
        <v>1296</v>
      </c>
    </row>
    <row r="31097" spans="1:6" x14ac:dyDescent="0.3">
      <c r="A31097" t="s">
        <v>18</v>
      </c>
      <c r="B31097">
        <v>46250</v>
      </c>
      <c r="C31097">
        <v>46024</v>
      </c>
      <c r="D31097">
        <f t="shared" si="1455"/>
        <v>-4.8864864864864863E-3</v>
      </c>
      <c r="E31097">
        <f t="shared" si="1456"/>
        <v>15</v>
      </c>
      <c r="F31097">
        <f t="shared" si="1457"/>
        <v>1296</v>
      </c>
    </row>
    <row r="31098" spans="1:6" x14ac:dyDescent="0.3">
      <c r="A31098" t="s">
        <v>19</v>
      </c>
      <c r="B31098">
        <v>45200</v>
      </c>
      <c r="C31098">
        <v>45066</v>
      </c>
      <c r="D31098">
        <f t="shared" si="1455"/>
        <v>-2.9646017699115042E-3</v>
      </c>
      <c r="E31098">
        <f t="shared" si="1456"/>
        <v>16</v>
      </c>
      <c r="F31098">
        <f t="shared" si="1457"/>
        <v>1296</v>
      </c>
    </row>
    <row r="31099" spans="1:6" x14ac:dyDescent="0.3">
      <c r="A31099" t="s">
        <v>20</v>
      </c>
      <c r="B31099">
        <v>44300</v>
      </c>
      <c r="C31099">
        <v>44877</v>
      </c>
      <c r="D31099">
        <f t="shared" si="1455"/>
        <v>1.3024830699774266E-2</v>
      </c>
      <c r="E31099">
        <f t="shared" si="1456"/>
        <v>17</v>
      </c>
      <c r="F31099">
        <f t="shared" si="1457"/>
        <v>1296</v>
      </c>
    </row>
    <row r="31100" spans="1:6" x14ac:dyDescent="0.3">
      <c r="A31100" t="s">
        <v>21</v>
      </c>
      <c r="B31100">
        <v>44850</v>
      </c>
      <c r="C31100">
        <v>45184</v>
      </c>
      <c r="D31100">
        <f t="shared" si="1455"/>
        <v>7.4470457079152735E-3</v>
      </c>
      <c r="E31100">
        <f t="shared" si="1456"/>
        <v>18</v>
      </c>
      <c r="F31100">
        <f t="shared" si="1457"/>
        <v>1296</v>
      </c>
    </row>
    <row r="31101" spans="1:6" x14ac:dyDescent="0.3">
      <c r="A31101" t="s">
        <v>22</v>
      </c>
      <c r="B31101">
        <v>45900</v>
      </c>
      <c r="C31101">
        <v>45302</v>
      </c>
      <c r="D31101">
        <f t="shared" si="1455"/>
        <v>-1.3028322440087146E-2</v>
      </c>
      <c r="E31101">
        <f t="shared" si="1456"/>
        <v>19</v>
      </c>
      <c r="F31101">
        <f t="shared" si="1457"/>
        <v>1296</v>
      </c>
    </row>
    <row r="31102" spans="1:6" x14ac:dyDescent="0.3">
      <c r="A31102" t="s">
        <v>23</v>
      </c>
      <c r="B31102">
        <v>44100</v>
      </c>
      <c r="C31102">
        <v>43586</v>
      </c>
      <c r="D31102">
        <f t="shared" si="1455"/>
        <v>-1.165532879818594E-2</v>
      </c>
      <c r="E31102">
        <f t="shared" si="1456"/>
        <v>20</v>
      </c>
      <c r="F31102">
        <f t="shared" si="1457"/>
        <v>1296</v>
      </c>
    </row>
    <row r="31103" spans="1:6" x14ac:dyDescent="0.3">
      <c r="A31103" t="s">
        <v>24</v>
      </c>
      <c r="B31103">
        <v>43550</v>
      </c>
      <c r="C31103">
        <v>43029</v>
      </c>
      <c r="D31103">
        <f t="shared" si="1455"/>
        <v>-1.1963260619977038E-2</v>
      </c>
      <c r="E31103">
        <f t="shared" si="1456"/>
        <v>21</v>
      </c>
      <c r="F31103">
        <f t="shared" si="1457"/>
        <v>1296</v>
      </c>
    </row>
    <row r="31104" spans="1:6" x14ac:dyDescent="0.3">
      <c r="A31104" t="s">
        <v>25</v>
      </c>
      <c r="B31104">
        <v>43300</v>
      </c>
      <c r="C31104">
        <v>43311</v>
      </c>
      <c r="D31104">
        <f t="shared" si="1455"/>
        <v>2.5404157043879905E-4</v>
      </c>
      <c r="E31104">
        <f t="shared" si="1456"/>
        <v>22</v>
      </c>
      <c r="F31104">
        <f t="shared" si="1457"/>
        <v>1296</v>
      </c>
    </row>
    <row r="31105" spans="1:6" x14ac:dyDescent="0.3">
      <c r="A31105" t="s">
        <v>26</v>
      </c>
      <c r="B31105">
        <v>44750</v>
      </c>
      <c r="C31105">
        <v>42616</v>
      </c>
      <c r="D31105">
        <f t="shared" si="1455"/>
        <v>-4.7687150837988829E-2</v>
      </c>
      <c r="E31105">
        <f t="shared" si="1456"/>
        <v>23</v>
      </c>
      <c r="F31105">
        <f t="shared" si="1457"/>
        <v>1296</v>
      </c>
    </row>
    <row r="31106" spans="1:6" x14ac:dyDescent="0.3">
      <c r="A31106" t="s">
        <v>3</v>
      </c>
      <c r="B31106">
        <v>41300</v>
      </c>
      <c r="C31106">
        <v>39019</v>
      </c>
      <c r="D31106">
        <f t="shared" ref="D31106:D31169" si="1458">(C31106-B31106)/B31106</f>
        <v>-5.523002421307506E-2</v>
      </c>
      <c r="E31106">
        <f t="shared" si="1456"/>
        <v>0</v>
      </c>
      <c r="F31106">
        <f t="shared" si="1457"/>
        <v>1297</v>
      </c>
    </row>
    <row r="31107" spans="1:6" x14ac:dyDescent="0.3">
      <c r="A31107" t="s">
        <v>4</v>
      </c>
      <c r="B31107">
        <v>38600</v>
      </c>
      <c r="C31107">
        <v>37043</v>
      </c>
      <c r="D31107">
        <f t="shared" si="1458"/>
        <v>-4.0336787564766836E-2</v>
      </c>
      <c r="E31107">
        <f t="shared" ref="E31107:E31170" si="1459">MOD(E31106+1,24)</f>
        <v>1</v>
      </c>
      <c r="F31107">
        <f t="shared" ref="F31107:F31170" si="1460">IF(E31107=0,F31106+1,F31106)</f>
        <v>1297</v>
      </c>
    </row>
    <row r="31108" spans="1:6" x14ac:dyDescent="0.3">
      <c r="A31108" t="s">
        <v>5</v>
      </c>
      <c r="B31108">
        <v>37400</v>
      </c>
      <c r="C31108">
        <v>35892</v>
      </c>
      <c r="D31108">
        <f t="shared" si="1458"/>
        <v>-4.0320855614973262E-2</v>
      </c>
      <c r="E31108">
        <f t="shared" si="1459"/>
        <v>2</v>
      </c>
      <c r="F31108">
        <f t="shared" si="1460"/>
        <v>1297</v>
      </c>
    </row>
    <row r="31109" spans="1:6" x14ac:dyDescent="0.3">
      <c r="A31109" t="s">
        <v>6</v>
      </c>
      <c r="B31109">
        <v>35000</v>
      </c>
      <c r="C31109">
        <v>34391</v>
      </c>
      <c r="D31109">
        <f t="shared" si="1458"/>
        <v>-1.7399999999999999E-2</v>
      </c>
      <c r="E31109">
        <f t="shared" si="1459"/>
        <v>3</v>
      </c>
      <c r="F31109">
        <f t="shared" si="1460"/>
        <v>1297</v>
      </c>
    </row>
    <row r="31110" spans="1:6" x14ac:dyDescent="0.3">
      <c r="A31110" t="s">
        <v>7</v>
      </c>
      <c r="B31110">
        <v>33950</v>
      </c>
      <c r="C31110">
        <v>33729</v>
      </c>
      <c r="D31110">
        <f t="shared" si="1458"/>
        <v>-6.5095729013254786E-3</v>
      </c>
      <c r="E31110">
        <f t="shared" si="1459"/>
        <v>4</v>
      </c>
      <c r="F31110">
        <f t="shared" si="1460"/>
        <v>1297</v>
      </c>
    </row>
    <row r="31111" spans="1:6" x14ac:dyDescent="0.3">
      <c r="A31111" t="s">
        <v>8</v>
      </c>
      <c r="B31111">
        <v>34650</v>
      </c>
      <c r="C31111">
        <v>34665</v>
      </c>
      <c r="D31111">
        <f t="shared" si="1458"/>
        <v>4.329004329004329E-4</v>
      </c>
      <c r="E31111">
        <f t="shared" si="1459"/>
        <v>5</v>
      </c>
      <c r="F31111">
        <f t="shared" si="1460"/>
        <v>1297</v>
      </c>
    </row>
    <row r="31112" spans="1:6" x14ac:dyDescent="0.3">
      <c r="A31112" t="s">
        <v>9</v>
      </c>
      <c r="B31112">
        <v>36650</v>
      </c>
      <c r="C31112">
        <v>36591</v>
      </c>
      <c r="D31112">
        <f t="shared" si="1458"/>
        <v>-1.6098226466575716E-3</v>
      </c>
      <c r="E31112">
        <f t="shared" si="1459"/>
        <v>6</v>
      </c>
      <c r="F31112">
        <f t="shared" si="1460"/>
        <v>1297</v>
      </c>
    </row>
    <row r="31113" spans="1:6" x14ac:dyDescent="0.3">
      <c r="A31113" t="s">
        <v>10</v>
      </c>
      <c r="B31113">
        <v>38400</v>
      </c>
      <c r="C31113">
        <v>38463</v>
      </c>
      <c r="D31113">
        <f t="shared" si="1458"/>
        <v>1.6406249999999999E-3</v>
      </c>
      <c r="E31113">
        <f t="shared" si="1459"/>
        <v>7</v>
      </c>
      <c r="F31113">
        <f t="shared" si="1460"/>
        <v>1297</v>
      </c>
    </row>
    <row r="31114" spans="1:6" x14ac:dyDescent="0.3">
      <c r="A31114" t="s">
        <v>11</v>
      </c>
      <c r="B31114">
        <v>41350</v>
      </c>
      <c r="C31114">
        <v>41039</v>
      </c>
      <c r="D31114">
        <f t="shared" si="1458"/>
        <v>-7.5211608222490933E-3</v>
      </c>
      <c r="E31114">
        <f t="shared" si="1459"/>
        <v>8</v>
      </c>
      <c r="F31114">
        <f t="shared" si="1460"/>
        <v>1297</v>
      </c>
    </row>
    <row r="31115" spans="1:6" x14ac:dyDescent="0.3">
      <c r="A31115" t="s">
        <v>12</v>
      </c>
      <c r="B31115">
        <v>44000</v>
      </c>
      <c r="C31115">
        <v>43424</v>
      </c>
      <c r="D31115">
        <f t="shared" si="1458"/>
        <v>-1.3090909090909091E-2</v>
      </c>
      <c r="E31115">
        <f t="shared" si="1459"/>
        <v>9</v>
      </c>
      <c r="F31115">
        <f t="shared" si="1460"/>
        <v>1297</v>
      </c>
    </row>
    <row r="31116" spans="1:6" x14ac:dyDescent="0.3">
      <c r="A31116" t="s">
        <v>13</v>
      </c>
      <c r="B31116">
        <v>45450</v>
      </c>
      <c r="C31116">
        <v>44727</v>
      </c>
      <c r="D31116">
        <f t="shared" si="1458"/>
        <v>-1.5907590759075909E-2</v>
      </c>
      <c r="E31116">
        <f t="shared" si="1459"/>
        <v>10</v>
      </c>
      <c r="F31116">
        <f t="shared" si="1460"/>
        <v>1297</v>
      </c>
    </row>
    <row r="31117" spans="1:6" x14ac:dyDescent="0.3">
      <c r="A31117" t="s">
        <v>14</v>
      </c>
      <c r="B31117">
        <v>46600</v>
      </c>
      <c r="C31117">
        <v>46082</v>
      </c>
      <c r="D31117">
        <f t="shared" si="1458"/>
        <v>-1.1115879828326181E-2</v>
      </c>
      <c r="E31117">
        <f t="shared" si="1459"/>
        <v>11</v>
      </c>
      <c r="F31117">
        <f t="shared" si="1460"/>
        <v>1297</v>
      </c>
    </row>
    <row r="31118" spans="1:6" x14ac:dyDescent="0.3">
      <c r="A31118" t="s">
        <v>15</v>
      </c>
      <c r="B31118">
        <v>47900</v>
      </c>
      <c r="C31118">
        <v>47783</v>
      </c>
      <c r="D31118">
        <f t="shared" si="1458"/>
        <v>-2.4425887265135701E-3</v>
      </c>
      <c r="E31118">
        <f t="shared" si="1459"/>
        <v>12</v>
      </c>
      <c r="F31118">
        <f t="shared" si="1460"/>
        <v>1297</v>
      </c>
    </row>
    <row r="31119" spans="1:6" x14ac:dyDescent="0.3">
      <c r="A31119" t="s">
        <v>16</v>
      </c>
      <c r="B31119">
        <v>48200</v>
      </c>
      <c r="C31119">
        <v>46981</v>
      </c>
      <c r="D31119">
        <f t="shared" si="1458"/>
        <v>-2.5290456431535269E-2</v>
      </c>
      <c r="E31119">
        <f t="shared" si="1459"/>
        <v>13</v>
      </c>
      <c r="F31119">
        <f t="shared" si="1460"/>
        <v>1297</v>
      </c>
    </row>
    <row r="31120" spans="1:6" x14ac:dyDescent="0.3">
      <c r="A31120" t="s">
        <v>17</v>
      </c>
      <c r="B31120">
        <v>46950</v>
      </c>
      <c r="C31120">
        <v>45996</v>
      </c>
      <c r="D31120">
        <f t="shared" si="1458"/>
        <v>-2.0319488817891373E-2</v>
      </c>
      <c r="E31120">
        <f t="shared" si="1459"/>
        <v>14</v>
      </c>
      <c r="F31120">
        <f t="shared" si="1460"/>
        <v>1297</v>
      </c>
    </row>
    <row r="31121" spans="1:6" x14ac:dyDescent="0.3">
      <c r="A31121" t="s">
        <v>18</v>
      </c>
      <c r="B31121">
        <v>45850</v>
      </c>
      <c r="C31121">
        <v>44619</v>
      </c>
      <c r="D31121">
        <f t="shared" si="1458"/>
        <v>-2.6848418756815703E-2</v>
      </c>
      <c r="E31121">
        <f t="shared" si="1459"/>
        <v>15</v>
      </c>
      <c r="F31121">
        <f t="shared" si="1460"/>
        <v>1297</v>
      </c>
    </row>
    <row r="31122" spans="1:6" x14ac:dyDescent="0.3">
      <c r="A31122" t="s">
        <v>19</v>
      </c>
      <c r="B31122">
        <v>44950</v>
      </c>
      <c r="C31122">
        <v>43649</v>
      </c>
      <c r="D31122">
        <f t="shared" si="1458"/>
        <v>-2.8943270300333702E-2</v>
      </c>
      <c r="E31122">
        <f t="shared" si="1459"/>
        <v>16</v>
      </c>
      <c r="F31122">
        <f t="shared" si="1460"/>
        <v>1297</v>
      </c>
    </row>
    <row r="31123" spans="1:6" x14ac:dyDescent="0.3">
      <c r="A31123" t="s">
        <v>20</v>
      </c>
      <c r="B31123">
        <v>44300</v>
      </c>
      <c r="C31123">
        <v>43315</v>
      </c>
      <c r="D31123">
        <f t="shared" si="1458"/>
        <v>-2.2234762979683974E-2</v>
      </c>
      <c r="E31123">
        <f t="shared" si="1459"/>
        <v>17</v>
      </c>
      <c r="F31123">
        <f t="shared" si="1460"/>
        <v>1297</v>
      </c>
    </row>
    <row r="31124" spans="1:6" x14ac:dyDescent="0.3">
      <c r="A31124" t="s">
        <v>21</v>
      </c>
      <c r="B31124">
        <v>45250</v>
      </c>
      <c r="C31124">
        <v>44069</v>
      </c>
      <c r="D31124">
        <f t="shared" si="1458"/>
        <v>-2.6099447513812154E-2</v>
      </c>
      <c r="E31124">
        <f t="shared" si="1459"/>
        <v>18</v>
      </c>
      <c r="F31124">
        <f t="shared" si="1460"/>
        <v>1297</v>
      </c>
    </row>
    <row r="31125" spans="1:6" x14ac:dyDescent="0.3">
      <c r="A31125" t="s">
        <v>22</v>
      </c>
      <c r="B31125">
        <v>46400</v>
      </c>
      <c r="C31125">
        <v>44414</v>
      </c>
      <c r="D31125">
        <f t="shared" si="1458"/>
        <v>-4.2801724137931034E-2</v>
      </c>
      <c r="E31125">
        <f t="shared" si="1459"/>
        <v>19</v>
      </c>
      <c r="F31125">
        <f t="shared" si="1460"/>
        <v>1297</v>
      </c>
    </row>
    <row r="31126" spans="1:6" x14ac:dyDescent="0.3">
      <c r="A31126" t="s">
        <v>23</v>
      </c>
      <c r="B31126">
        <v>44700</v>
      </c>
      <c r="C31126">
        <v>42765</v>
      </c>
      <c r="D31126">
        <f t="shared" si="1458"/>
        <v>-4.3288590604026844E-2</v>
      </c>
      <c r="E31126">
        <f t="shared" si="1459"/>
        <v>20</v>
      </c>
      <c r="F31126">
        <f t="shared" si="1460"/>
        <v>1297</v>
      </c>
    </row>
    <row r="31127" spans="1:6" x14ac:dyDescent="0.3">
      <c r="A31127" t="s">
        <v>24</v>
      </c>
      <c r="B31127">
        <v>43950</v>
      </c>
      <c r="C31127">
        <v>42367</v>
      </c>
      <c r="D31127">
        <f t="shared" si="1458"/>
        <v>-3.601820250284414E-2</v>
      </c>
      <c r="E31127">
        <f t="shared" si="1459"/>
        <v>21</v>
      </c>
      <c r="F31127">
        <f t="shared" si="1460"/>
        <v>1297</v>
      </c>
    </row>
    <row r="31128" spans="1:6" x14ac:dyDescent="0.3">
      <c r="A31128" t="s">
        <v>25</v>
      </c>
      <c r="B31128">
        <v>43250</v>
      </c>
      <c r="C31128">
        <v>42745</v>
      </c>
      <c r="D31128">
        <f t="shared" si="1458"/>
        <v>-1.1676300578034681E-2</v>
      </c>
      <c r="E31128">
        <f t="shared" si="1459"/>
        <v>22</v>
      </c>
      <c r="F31128">
        <f t="shared" si="1460"/>
        <v>1297</v>
      </c>
    </row>
    <row r="31129" spans="1:6" x14ac:dyDescent="0.3">
      <c r="A31129" t="s">
        <v>26</v>
      </c>
      <c r="B31129">
        <v>44750</v>
      </c>
      <c r="C31129">
        <v>42258</v>
      </c>
      <c r="D31129">
        <f t="shared" si="1458"/>
        <v>-5.5687150837988829E-2</v>
      </c>
      <c r="E31129">
        <f t="shared" si="1459"/>
        <v>23</v>
      </c>
      <c r="F31129">
        <f t="shared" si="1460"/>
        <v>1297</v>
      </c>
    </row>
    <row r="31130" spans="1:6" x14ac:dyDescent="0.3">
      <c r="A31130" t="s">
        <v>3</v>
      </c>
      <c r="B31130">
        <v>40450</v>
      </c>
      <c r="C31130">
        <v>38927</v>
      </c>
      <c r="D31130">
        <f t="shared" si="1458"/>
        <v>-3.7651421508034612E-2</v>
      </c>
      <c r="E31130">
        <f t="shared" si="1459"/>
        <v>0</v>
      </c>
      <c r="F31130">
        <f t="shared" si="1460"/>
        <v>1298</v>
      </c>
    </row>
    <row r="31131" spans="1:6" x14ac:dyDescent="0.3">
      <c r="A31131" t="s">
        <v>4</v>
      </c>
      <c r="B31131">
        <v>37750</v>
      </c>
      <c r="C31131">
        <v>36976</v>
      </c>
      <c r="D31131">
        <f t="shared" si="1458"/>
        <v>-2.0503311258278145E-2</v>
      </c>
      <c r="E31131">
        <f t="shared" si="1459"/>
        <v>1</v>
      </c>
      <c r="F31131">
        <f t="shared" si="1460"/>
        <v>1298</v>
      </c>
    </row>
    <row r="31132" spans="1:6" x14ac:dyDescent="0.3">
      <c r="A31132" t="s">
        <v>5</v>
      </c>
      <c r="B31132">
        <v>36850</v>
      </c>
      <c r="C31132">
        <v>35726</v>
      </c>
      <c r="D31132">
        <f t="shared" si="1458"/>
        <v>-3.050203527815468E-2</v>
      </c>
      <c r="E31132">
        <f t="shared" si="1459"/>
        <v>2</v>
      </c>
      <c r="F31132">
        <f t="shared" si="1460"/>
        <v>1298</v>
      </c>
    </row>
    <row r="31133" spans="1:6" x14ac:dyDescent="0.3">
      <c r="A31133" t="s">
        <v>6</v>
      </c>
      <c r="B31133">
        <v>34400</v>
      </c>
      <c r="C31133">
        <v>33908</v>
      </c>
      <c r="D31133">
        <f t="shared" si="1458"/>
        <v>-1.430232558139535E-2</v>
      </c>
      <c r="E31133">
        <f t="shared" si="1459"/>
        <v>3</v>
      </c>
      <c r="F31133">
        <f t="shared" si="1460"/>
        <v>1298</v>
      </c>
    </row>
    <row r="31134" spans="1:6" x14ac:dyDescent="0.3">
      <c r="A31134" t="s">
        <v>7</v>
      </c>
      <c r="B31134">
        <v>33500</v>
      </c>
      <c r="C31134">
        <v>33298</v>
      </c>
      <c r="D31134">
        <f t="shared" si="1458"/>
        <v>-6.0298507462686569E-3</v>
      </c>
      <c r="E31134">
        <f t="shared" si="1459"/>
        <v>4</v>
      </c>
      <c r="F31134">
        <f t="shared" si="1460"/>
        <v>1298</v>
      </c>
    </row>
    <row r="31135" spans="1:6" x14ac:dyDescent="0.3">
      <c r="A31135" t="s">
        <v>8</v>
      </c>
      <c r="B31135">
        <v>34200</v>
      </c>
      <c r="C31135">
        <v>34364</v>
      </c>
      <c r="D31135">
        <f t="shared" si="1458"/>
        <v>4.7953216374269003E-3</v>
      </c>
      <c r="E31135">
        <f t="shared" si="1459"/>
        <v>5</v>
      </c>
      <c r="F31135">
        <f t="shared" si="1460"/>
        <v>1298</v>
      </c>
    </row>
    <row r="31136" spans="1:6" x14ac:dyDescent="0.3">
      <c r="A31136" t="s">
        <v>9</v>
      </c>
      <c r="B31136">
        <v>36350</v>
      </c>
      <c r="C31136">
        <v>36409</v>
      </c>
      <c r="D31136">
        <f t="shared" si="1458"/>
        <v>1.6231086657496562E-3</v>
      </c>
      <c r="E31136">
        <f t="shared" si="1459"/>
        <v>6</v>
      </c>
      <c r="F31136">
        <f t="shared" si="1460"/>
        <v>1298</v>
      </c>
    </row>
    <row r="31137" spans="1:6" x14ac:dyDescent="0.3">
      <c r="A31137" t="s">
        <v>10</v>
      </c>
      <c r="B31137">
        <v>38250</v>
      </c>
      <c r="C31137">
        <v>38234</v>
      </c>
      <c r="D31137">
        <f t="shared" si="1458"/>
        <v>-4.1830065359477122E-4</v>
      </c>
      <c r="E31137">
        <f t="shared" si="1459"/>
        <v>7</v>
      </c>
      <c r="F31137">
        <f t="shared" si="1460"/>
        <v>1298</v>
      </c>
    </row>
    <row r="31138" spans="1:6" x14ac:dyDescent="0.3">
      <c r="A31138" t="s">
        <v>11</v>
      </c>
      <c r="B31138">
        <v>41100</v>
      </c>
      <c r="C31138">
        <v>41157</v>
      </c>
      <c r="D31138">
        <f t="shared" si="1458"/>
        <v>1.386861313868613E-3</v>
      </c>
      <c r="E31138">
        <f t="shared" si="1459"/>
        <v>8</v>
      </c>
      <c r="F31138">
        <f t="shared" si="1460"/>
        <v>1298</v>
      </c>
    </row>
    <row r="31139" spans="1:6" x14ac:dyDescent="0.3">
      <c r="A31139" t="s">
        <v>12</v>
      </c>
      <c r="B31139">
        <v>43700</v>
      </c>
      <c r="C31139">
        <v>43597</v>
      </c>
      <c r="D31139">
        <f t="shared" si="1458"/>
        <v>-2.356979405034325E-3</v>
      </c>
      <c r="E31139">
        <f t="shared" si="1459"/>
        <v>9</v>
      </c>
      <c r="F31139">
        <f t="shared" si="1460"/>
        <v>1298</v>
      </c>
    </row>
    <row r="31140" spans="1:6" x14ac:dyDescent="0.3">
      <c r="A31140" t="s">
        <v>13</v>
      </c>
      <c r="B31140">
        <v>45300</v>
      </c>
      <c r="C31140">
        <v>44672</v>
      </c>
      <c r="D31140">
        <f t="shared" si="1458"/>
        <v>-1.3863134657836645E-2</v>
      </c>
      <c r="E31140">
        <f t="shared" si="1459"/>
        <v>10</v>
      </c>
      <c r="F31140">
        <f t="shared" si="1460"/>
        <v>1298</v>
      </c>
    </row>
    <row r="31141" spans="1:6" x14ac:dyDescent="0.3">
      <c r="A31141" t="s">
        <v>14</v>
      </c>
      <c r="B31141">
        <v>46250</v>
      </c>
      <c r="C31141">
        <v>45853</v>
      </c>
      <c r="D31141">
        <f t="shared" si="1458"/>
        <v>-8.5837837837837837E-3</v>
      </c>
      <c r="E31141">
        <f t="shared" si="1459"/>
        <v>11</v>
      </c>
      <c r="F31141">
        <f t="shared" si="1460"/>
        <v>1298</v>
      </c>
    </row>
    <row r="31142" spans="1:6" x14ac:dyDescent="0.3">
      <c r="A31142" t="s">
        <v>15</v>
      </c>
      <c r="B31142">
        <v>47550</v>
      </c>
      <c r="C31142">
        <v>47522</v>
      </c>
      <c r="D31142">
        <f t="shared" si="1458"/>
        <v>-5.8885383806519457E-4</v>
      </c>
      <c r="E31142">
        <f t="shared" si="1459"/>
        <v>12</v>
      </c>
      <c r="F31142">
        <f t="shared" si="1460"/>
        <v>1298</v>
      </c>
    </row>
    <row r="31143" spans="1:6" x14ac:dyDescent="0.3">
      <c r="A31143" t="s">
        <v>16</v>
      </c>
      <c r="B31143">
        <v>48050</v>
      </c>
      <c r="C31143">
        <v>46708</v>
      </c>
      <c r="D31143">
        <f t="shared" si="1458"/>
        <v>-2.7929240374609782E-2</v>
      </c>
      <c r="E31143">
        <f t="shared" si="1459"/>
        <v>13</v>
      </c>
      <c r="F31143">
        <f t="shared" si="1460"/>
        <v>1298</v>
      </c>
    </row>
    <row r="31144" spans="1:6" x14ac:dyDescent="0.3">
      <c r="A31144" t="s">
        <v>17</v>
      </c>
      <c r="B31144">
        <v>47050</v>
      </c>
      <c r="C31144">
        <v>45882</v>
      </c>
      <c r="D31144">
        <f t="shared" si="1458"/>
        <v>-2.4824654622741762E-2</v>
      </c>
      <c r="E31144">
        <f t="shared" si="1459"/>
        <v>14</v>
      </c>
      <c r="F31144">
        <f t="shared" si="1460"/>
        <v>1298</v>
      </c>
    </row>
    <row r="31145" spans="1:6" x14ac:dyDescent="0.3">
      <c r="A31145" t="s">
        <v>18</v>
      </c>
      <c r="B31145">
        <v>45650</v>
      </c>
      <c r="C31145">
        <v>44488</v>
      </c>
      <c r="D31145">
        <f t="shared" si="1458"/>
        <v>-2.5454545454545455E-2</v>
      </c>
      <c r="E31145">
        <f t="shared" si="1459"/>
        <v>15</v>
      </c>
      <c r="F31145">
        <f t="shared" si="1460"/>
        <v>1298</v>
      </c>
    </row>
    <row r="31146" spans="1:6" x14ac:dyDescent="0.3">
      <c r="A31146" t="s">
        <v>19</v>
      </c>
      <c r="B31146">
        <v>44650</v>
      </c>
      <c r="C31146">
        <v>43366</v>
      </c>
      <c r="D31146">
        <f t="shared" si="1458"/>
        <v>-2.8756998880179171E-2</v>
      </c>
      <c r="E31146">
        <f t="shared" si="1459"/>
        <v>16</v>
      </c>
      <c r="F31146">
        <f t="shared" si="1460"/>
        <v>1298</v>
      </c>
    </row>
    <row r="31147" spans="1:6" x14ac:dyDescent="0.3">
      <c r="A31147" t="s">
        <v>20</v>
      </c>
      <c r="B31147">
        <v>43800</v>
      </c>
      <c r="C31147">
        <v>43093</v>
      </c>
      <c r="D31147">
        <f t="shared" si="1458"/>
        <v>-1.6141552511415524E-2</v>
      </c>
      <c r="E31147">
        <f t="shared" si="1459"/>
        <v>17</v>
      </c>
      <c r="F31147">
        <f t="shared" si="1460"/>
        <v>1298</v>
      </c>
    </row>
    <row r="31148" spans="1:6" x14ac:dyDescent="0.3">
      <c r="A31148" t="s">
        <v>21</v>
      </c>
      <c r="B31148">
        <v>44600</v>
      </c>
      <c r="C31148">
        <v>43687</v>
      </c>
      <c r="D31148">
        <f t="shared" si="1458"/>
        <v>-2.0470852017937219E-2</v>
      </c>
      <c r="E31148">
        <f t="shared" si="1459"/>
        <v>18</v>
      </c>
      <c r="F31148">
        <f t="shared" si="1460"/>
        <v>1298</v>
      </c>
    </row>
    <row r="31149" spans="1:6" x14ac:dyDescent="0.3">
      <c r="A31149" t="s">
        <v>22</v>
      </c>
      <c r="B31149">
        <v>45300</v>
      </c>
      <c r="C31149">
        <v>44050</v>
      </c>
      <c r="D31149">
        <f t="shared" si="1458"/>
        <v>-2.759381898454746E-2</v>
      </c>
      <c r="E31149">
        <f t="shared" si="1459"/>
        <v>19</v>
      </c>
      <c r="F31149">
        <f t="shared" si="1460"/>
        <v>1298</v>
      </c>
    </row>
    <row r="31150" spans="1:6" x14ac:dyDescent="0.3">
      <c r="A31150" t="s">
        <v>23</v>
      </c>
      <c r="B31150">
        <v>43950</v>
      </c>
      <c r="C31150">
        <v>42575</v>
      </c>
      <c r="D31150">
        <f t="shared" si="1458"/>
        <v>-3.1285551763367461E-2</v>
      </c>
      <c r="E31150">
        <f t="shared" si="1459"/>
        <v>20</v>
      </c>
      <c r="F31150">
        <f t="shared" si="1460"/>
        <v>1298</v>
      </c>
    </row>
    <row r="31151" spans="1:6" x14ac:dyDescent="0.3">
      <c r="A31151" t="s">
        <v>24</v>
      </c>
      <c r="B31151">
        <v>43600</v>
      </c>
      <c r="C31151">
        <v>42258</v>
      </c>
      <c r="D31151">
        <f t="shared" si="1458"/>
        <v>-3.0779816513761469E-2</v>
      </c>
      <c r="E31151">
        <f t="shared" si="1459"/>
        <v>21</v>
      </c>
      <c r="F31151">
        <f t="shared" si="1460"/>
        <v>1298</v>
      </c>
    </row>
    <row r="31152" spans="1:6" x14ac:dyDescent="0.3">
      <c r="A31152" t="s">
        <v>25</v>
      </c>
      <c r="B31152">
        <v>43000</v>
      </c>
      <c r="C31152">
        <v>42524</v>
      </c>
      <c r="D31152">
        <f t="shared" si="1458"/>
        <v>-1.1069767441860464E-2</v>
      </c>
      <c r="E31152">
        <f t="shared" si="1459"/>
        <v>22</v>
      </c>
      <c r="F31152">
        <f t="shared" si="1460"/>
        <v>1298</v>
      </c>
    </row>
    <row r="31153" spans="1:6" x14ac:dyDescent="0.3">
      <c r="A31153" t="s">
        <v>26</v>
      </c>
      <c r="B31153">
        <v>44350</v>
      </c>
      <c r="C31153">
        <v>41952</v>
      </c>
      <c r="D31153">
        <f t="shared" si="1458"/>
        <v>-5.4069898534385569E-2</v>
      </c>
      <c r="E31153">
        <f t="shared" si="1459"/>
        <v>23</v>
      </c>
      <c r="F31153">
        <f t="shared" si="1460"/>
        <v>1298</v>
      </c>
    </row>
    <row r="31154" spans="1:6" x14ac:dyDescent="0.3">
      <c r="A31154" t="s">
        <v>3</v>
      </c>
      <c r="B31154">
        <v>40200</v>
      </c>
      <c r="C31154">
        <v>38554</v>
      </c>
      <c r="D31154">
        <f t="shared" si="1458"/>
        <v>-4.0945273631840799E-2</v>
      </c>
      <c r="E31154">
        <f t="shared" si="1459"/>
        <v>0</v>
      </c>
      <c r="F31154">
        <f t="shared" si="1460"/>
        <v>1299</v>
      </c>
    </row>
    <row r="31155" spans="1:6" x14ac:dyDescent="0.3">
      <c r="A31155" t="s">
        <v>4</v>
      </c>
      <c r="B31155">
        <v>37450</v>
      </c>
      <c r="C31155">
        <v>36689</v>
      </c>
      <c r="D31155">
        <f t="shared" si="1458"/>
        <v>-2.0320427236315088E-2</v>
      </c>
      <c r="E31155">
        <f t="shared" si="1459"/>
        <v>1</v>
      </c>
      <c r="F31155">
        <f t="shared" si="1460"/>
        <v>1299</v>
      </c>
    </row>
    <row r="31156" spans="1:6" x14ac:dyDescent="0.3">
      <c r="A31156" t="s">
        <v>5</v>
      </c>
      <c r="B31156">
        <v>36500</v>
      </c>
      <c r="C31156">
        <v>35531</v>
      </c>
      <c r="D31156">
        <f t="shared" si="1458"/>
        <v>-2.6547945205479453E-2</v>
      </c>
      <c r="E31156">
        <f t="shared" si="1459"/>
        <v>2</v>
      </c>
      <c r="F31156">
        <f t="shared" si="1460"/>
        <v>1299</v>
      </c>
    </row>
    <row r="31157" spans="1:6" x14ac:dyDescent="0.3">
      <c r="A31157" t="s">
        <v>6</v>
      </c>
      <c r="B31157">
        <v>34200</v>
      </c>
      <c r="C31157">
        <v>33775</v>
      </c>
      <c r="D31157">
        <f t="shared" si="1458"/>
        <v>-1.2426900584795321E-2</v>
      </c>
      <c r="E31157">
        <f t="shared" si="1459"/>
        <v>3</v>
      </c>
      <c r="F31157">
        <f t="shared" si="1460"/>
        <v>1299</v>
      </c>
    </row>
    <row r="31158" spans="1:6" x14ac:dyDescent="0.3">
      <c r="A31158" t="s">
        <v>7</v>
      </c>
      <c r="B31158">
        <v>33350</v>
      </c>
      <c r="C31158">
        <v>33285</v>
      </c>
      <c r="D31158">
        <f t="shared" si="1458"/>
        <v>-1.9490254872563718E-3</v>
      </c>
      <c r="E31158">
        <f t="shared" si="1459"/>
        <v>4</v>
      </c>
      <c r="F31158">
        <f t="shared" si="1460"/>
        <v>1299</v>
      </c>
    </row>
    <row r="31159" spans="1:6" x14ac:dyDescent="0.3">
      <c r="A31159" t="s">
        <v>8</v>
      </c>
      <c r="B31159">
        <v>34050</v>
      </c>
      <c r="C31159">
        <v>34399</v>
      </c>
      <c r="D31159">
        <f t="shared" si="1458"/>
        <v>1.02496328928047E-2</v>
      </c>
      <c r="E31159">
        <f t="shared" si="1459"/>
        <v>5</v>
      </c>
      <c r="F31159">
        <f t="shared" si="1460"/>
        <v>1299</v>
      </c>
    </row>
    <row r="31160" spans="1:6" x14ac:dyDescent="0.3">
      <c r="A31160" t="s">
        <v>9</v>
      </c>
      <c r="B31160">
        <v>35700</v>
      </c>
      <c r="C31160">
        <v>36428</v>
      </c>
      <c r="D31160">
        <f t="shared" si="1458"/>
        <v>2.0392156862745099E-2</v>
      </c>
      <c r="E31160">
        <f t="shared" si="1459"/>
        <v>6</v>
      </c>
      <c r="F31160">
        <f t="shared" si="1460"/>
        <v>1299</v>
      </c>
    </row>
    <row r="31161" spans="1:6" x14ac:dyDescent="0.3">
      <c r="A31161" t="s">
        <v>10</v>
      </c>
      <c r="B31161">
        <v>37300</v>
      </c>
      <c r="C31161">
        <v>38219</v>
      </c>
      <c r="D31161">
        <f t="shared" si="1458"/>
        <v>2.4638069705093833E-2</v>
      </c>
      <c r="E31161">
        <f t="shared" si="1459"/>
        <v>7</v>
      </c>
      <c r="F31161">
        <f t="shared" si="1460"/>
        <v>1299</v>
      </c>
    </row>
    <row r="31162" spans="1:6" x14ac:dyDescent="0.3">
      <c r="A31162" t="s">
        <v>11</v>
      </c>
      <c r="B31162">
        <v>40200</v>
      </c>
      <c r="C31162">
        <v>41042</v>
      </c>
      <c r="D31162">
        <f t="shared" si="1458"/>
        <v>2.0945273631840795E-2</v>
      </c>
      <c r="E31162">
        <f t="shared" si="1459"/>
        <v>8</v>
      </c>
      <c r="F31162">
        <f t="shared" si="1460"/>
        <v>1299</v>
      </c>
    </row>
    <row r="31163" spans="1:6" x14ac:dyDescent="0.3">
      <c r="A31163" t="s">
        <v>12</v>
      </c>
      <c r="B31163">
        <v>42850</v>
      </c>
      <c r="C31163">
        <v>43468</v>
      </c>
      <c r="D31163">
        <f t="shared" si="1458"/>
        <v>1.4422403733955659E-2</v>
      </c>
      <c r="E31163">
        <f t="shared" si="1459"/>
        <v>9</v>
      </c>
      <c r="F31163">
        <f t="shared" si="1460"/>
        <v>1299</v>
      </c>
    </row>
    <row r="31164" spans="1:6" x14ac:dyDescent="0.3">
      <c r="A31164" t="s">
        <v>13</v>
      </c>
      <c r="B31164">
        <v>44550</v>
      </c>
      <c r="C31164">
        <v>44933</v>
      </c>
      <c r="D31164">
        <f t="shared" si="1458"/>
        <v>8.5970819304152634E-3</v>
      </c>
      <c r="E31164">
        <f t="shared" si="1459"/>
        <v>10</v>
      </c>
      <c r="F31164">
        <f t="shared" si="1460"/>
        <v>1299</v>
      </c>
    </row>
    <row r="31165" spans="1:6" x14ac:dyDescent="0.3">
      <c r="A31165" t="s">
        <v>14</v>
      </c>
      <c r="B31165">
        <v>45500</v>
      </c>
      <c r="C31165">
        <v>45703</v>
      </c>
      <c r="D31165">
        <f t="shared" si="1458"/>
        <v>4.4615384615384612E-3</v>
      </c>
      <c r="E31165">
        <f t="shared" si="1459"/>
        <v>11</v>
      </c>
      <c r="F31165">
        <f t="shared" si="1460"/>
        <v>1299</v>
      </c>
    </row>
    <row r="31166" spans="1:6" x14ac:dyDescent="0.3">
      <c r="A31166" t="s">
        <v>15</v>
      </c>
      <c r="B31166">
        <v>46850</v>
      </c>
      <c r="C31166">
        <v>47104</v>
      </c>
      <c r="D31166">
        <f t="shared" si="1458"/>
        <v>5.4215581643543226E-3</v>
      </c>
      <c r="E31166">
        <f t="shared" si="1459"/>
        <v>12</v>
      </c>
      <c r="F31166">
        <f t="shared" si="1460"/>
        <v>1299</v>
      </c>
    </row>
    <row r="31167" spans="1:6" x14ac:dyDescent="0.3">
      <c r="A31167" t="s">
        <v>16</v>
      </c>
      <c r="B31167">
        <v>47100</v>
      </c>
      <c r="C31167">
        <v>45916</v>
      </c>
      <c r="D31167">
        <f t="shared" si="1458"/>
        <v>-2.5138004246284502E-2</v>
      </c>
      <c r="E31167">
        <f t="shared" si="1459"/>
        <v>13</v>
      </c>
      <c r="F31167">
        <f t="shared" si="1460"/>
        <v>1299</v>
      </c>
    </row>
    <row r="31168" spans="1:6" x14ac:dyDescent="0.3">
      <c r="A31168" t="s">
        <v>17</v>
      </c>
      <c r="B31168">
        <v>45850</v>
      </c>
      <c r="C31168">
        <v>45071</v>
      </c>
      <c r="D31168">
        <f t="shared" si="1458"/>
        <v>-1.6990185387131953E-2</v>
      </c>
      <c r="E31168">
        <f t="shared" si="1459"/>
        <v>14</v>
      </c>
      <c r="F31168">
        <f t="shared" si="1460"/>
        <v>1299</v>
      </c>
    </row>
    <row r="31169" spans="1:6" x14ac:dyDescent="0.3">
      <c r="A31169" t="s">
        <v>18</v>
      </c>
      <c r="B31169">
        <v>44300</v>
      </c>
      <c r="C31169">
        <v>43964</v>
      </c>
      <c r="D31169">
        <f t="shared" si="1458"/>
        <v>-7.5846501128668175E-3</v>
      </c>
      <c r="E31169">
        <f t="shared" si="1459"/>
        <v>15</v>
      </c>
      <c r="F31169">
        <f t="shared" si="1460"/>
        <v>1299</v>
      </c>
    </row>
    <row r="31170" spans="1:6" x14ac:dyDescent="0.3">
      <c r="A31170" t="s">
        <v>19</v>
      </c>
      <c r="B31170">
        <v>43000</v>
      </c>
      <c r="C31170">
        <v>43036</v>
      </c>
      <c r="D31170">
        <f t="shared" ref="D31170:D31233" si="1461">(C31170-B31170)/B31170</f>
        <v>8.3720930232558134E-4</v>
      </c>
      <c r="E31170">
        <f t="shared" si="1459"/>
        <v>16</v>
      </c>
      <c r="F31170">
        <f t="shared" si="1460"/>
        <v>1299</v>
      </c>
    </row>
    <row r="31171" spans="1:6" x14ac:dyDescent="0.3">
      <c r="A31171" t="s">
        <v>20</v>
      </c>
      <c r="B31171">
        <v>42050</v>
      </c>
      <c r="C31171">
        <v>42685</v>
      </c>
      <c r="D31171">
        <f t="shared" si="1461"/>
        <v>1.5101070154577883E-2</v>
      </c>
      <c r="E31171">
        <f t="shared" ref="E31171:E31234" si="1462">MOD(E31170+1,24)</f>
        <v>17</v>
      </c>
      <c r="F31171">
        <f t="shared" ref="F31171:F31234" si="1463">IF(E31171=0,F31170+1,F31170)</f>
        <v>1299</v>
      </c>
    </row>
    <row r="31172" spans="1:6" x14ac:dyDescent="0.3">
      <c r="A31172" t="s">
        <v>21</v>
      </c>
      <c r="B31172">
        <v>42650</v>
      </c>
      <c r="C31172">
        <v>43445</v>
      </c>
      <c r="D31172">
        <f t="shared" si="1461"/>
        <v>1.8640093786635406E-2</v>
      </c>
      <c r="E31172">
        <f t="shared" si="1462"/>
        <v>18</v>
      </c>
      <c r="F31172">
        <f t="shared" si="1463"/>
        <v>1299</v>
      </c>
    </row>
    <row r="31173" spans="1:6" x14ac:dyDescent="0.3">
      <c r="A31173" t="s">
        <v>22</v>
      </c>
      <c r="B31173">
        <v>43150</v>
      </c>
      <c r="C31173">
        <v>43625</v>
      </c>
      <c r="D31173">
        <f t="shared" si="1461"/>
        <v>1.100811123986095E-2</v>
      </c>
      <c r="E31173">
        <f t="shared" si="1462"/>
        <v>19</v>
      </c>
      <c r="F31173">
        <f t="shared" si="1463"/>
        <v>1299</v>
      </c>
    </row>
    <row r="31174" spans="1:6" x14ac:dyDescent="0.3">
      <c r="A31174" t="s">
        <v>23</v>
      </c>
      <c r="B31174">
        <v>41650</v>
      </c>
      <c r="C31174">
        <v>42078</v>
      </c>
      <c r="D31174">
        <f t="shared" si="1461"/>
        <v>1.0276110444177672E-2</v>
      </c>
      <c r="E31174">
        <f t="shared" si="1462"/>
        <v>20</v>
      </c>
      <c r="F31174">
        <f t="shared" si="1463"/>
        <v>1299</v>
      </c>
    </row>
    <row r="31175" spans="1:6" x14ac:dyDescent="0.3">
      <c r="A31175" t="s">
        <v>24</v>
      </c>
      <c r="B31175">
        <v>40900</v>
      </c>
      <c r="C31175">
        <v>42058</v>
      </c>
      <c r="D31175">
        <f t="shared" si="1461"/>
        <v>2.8312958435207824E-2</v>
      </c>
      <c r="E31175">
        <f t="shared" si="1462"/>
        <v>21</v>
      </c>
      <c r="F31175">
        <f t="shared" si="1463"/>
        <v>1299</v>
      </c>
    </row>
    <row r="31176" spans="1:6" x14ac:dyDescent="0.3">
      <c r="A31176" t="s">
        <v>25</v>
      </c>
      <c r="B31176">
        <v>41050</v>
      </c>
      <c r="C31176">
        <v>42453</v>
      </c>
      <c r="D31176">
        <f t="shared" si="1461"/>
        <v>3.4177831912302073E-2</v>
      </c>
      <c r="E31176">
        <f t="shared" si="1462"/>
        <v>22</v>
      </c>
      <c r="F31176">
        <f t="shared" si="1463"/>
        <v>1299</v>
      </c>
    </row>
    <row r="31177" spans="1:6" x14ac:dyDescent="0.3">
      <c r="A31177" t="s">
        <v>26</v>
      </c>
      <c r="B31177">
        <v>42950</v>
      </c>
      <c r="C31177">
        <v>42059</v>
      </c>
      <c r="D31177">
        <f t="shared" si="1461"/>
        <v>-2.0745052386495925E-2</v>
      </c>
      <c r="E31177">
        <f t="shared" si="1462"/>
        <v>23</v>
      </c>
      <c r="F31177">
        <f t="shared" si="1463"/>
        <v>1299</v>
      </c>
    </row>
    <row r="31178" spans="1:6" x14ac:dyDescent="0.3">
      <c r="A31178" t="s">
        <v>3</v>
      </c>
      <c r="B31178">
        <v>39250</v>
      </c>
      <c r="C31178">
        <v>38760</v>
      </c>
      <c r="D31178">
        <f t="shared" si="1461"/>
        <v>-1.2484076433121018E-2</v>
      </c>
      <c r="E31178">
        <f t="shared" si="1462"/>
        <v>0</v>
      </c>
      <c r="F31178">
        <f t="shared" si="1463"/>
        <v>1300</v>
      </c>
    </row>
    <row r="31179" spans="1:6" x14ac:dyDescent="0.3">
      <c r="A31179" t="s">
        <v>4</v>
      </c>
      <c r="B31179">
        <v>35400</v>
      </c>
      <c r="C31179">
        <v>36655</v>
      </c>
      <c r="D31179">
        <f t="shared" si="1461"/>
        <v>3.5451977401129944E-2</v>
      </c>
      <c r="E31179">
        <f t="shared" si="1462"/>
        <v>1</v>
      </c>
      <c r="F31179">
        <f t="shared" si="1463"/>
        <v>1300</v>
      </c>
    </row>
    <row r="31180" spans="1:6" x14ac:dyDescent="0.3">
      <c r="A31180" t="s">
        <v>5</v>
      </c>
      <c r="B31180">
        <v>34350</v>
      </c>
      <c r="C31180">
        <v>35159</v>
      </c>
      <c r="D31180">
        <f t="shared" si="1461"/>
        <v>2.3551673944687046E-2</v>
      </c>
      <c r="E31180">
        <f t="shared" si="1462"/>
        <v>2</v>
      </c>
      <c r="F31180">
        <f t="shared" si="1463"/>
        <v>1300</v>
      </c>
    </row>
    <row r="31181" spans="1:6" x14ac:dyDescent="0.3">
      <c r="A31181" t="s">
        <v>6</v>
      </c>
      <c r="B31181">
        <v>32050</v>
      </c>
      <c r="C31181">
        <v>33178</v>
      </c>
      <c r="D31181">
        <f t="shared" si="1461"/>
        <v>3.5195007800312011E-2</v>
      </c>
      <c r="E31181">
        <f t="shared" si="1462"/>
        <v>3</v>
      </c>
      <c r="F31181">
        <f t="shared" si="1463"/>
        <v>1300</v>
      </c>
    </row>
    <row r="31182" spans="1:6" x14ac:dyDescent="0.3">
      <c r="A31182" t="s">
        <v>7</v>
      </c>
      <c r="B31182">
        <v>31200</v>
      </c>
      <c r="C31182">
        <v>32349</v>
      </c>
      <c r="D31182">
        <f t="shared" si="1461"/>
        <v>3.6826923076923077E-2</v>
      </c>
      <c r="E31182">
        <f t="shared" si="1462"/>
        <v>4</v>
      </c>
      <c r="F31182">
        <f t="shared" si="1463"/>
        <v>1300</v>
      </c>
    </row>
    <row r="31183" spans="1:6" x14ac:dyDescent="0.3">
      <c r="A31183" t="s">
        <v>8</v>
      </c>
      <c r="B31183">
        <v>31600</v>
      </c>
      <c r="C31183">
        <v>32620</v>
      </c>
      <c r="D31183">
        <f t="shared" si="1461"/>
        <v>3.2278481012658226E-2</v>
      </c>
      <c r="E31183">
        <f t="shared" si="1462"/>
        <v>5</v>
      </c>
      <c r="F31183">
        <f t="shared" si="1463"/>
        <v>1300</v>
      </c>
    </row>
    <row r="31184" spans="1:6" x14ac:dyDescent="0.3">
      <c r="A31184" t="s">
        <v>9</v>
      </c>
      <c r="B31184">
        <v>32250</v>
      </c>
      <c r="C31184">
        <v>33329</v>
      </c>
      <c r="D31184">
        <f t="shared" si="1461"/>
        <v>3.3457364341085274E-2</v>
      </c>
      <c r="E31184">
        <f t="shared" si="1462"/>
        <v>6</v>
      </c>
      <c r="F31184">
        <f t="shared" si="1463"/>
        <v>1300</v>
      </c>
    </row>
    <row r="31185" spans="1:6" x14ac:dyDescent="0.3">
      <c r="A31185" t="s">
        <v>10</v>
      </c>
      <c r="B31185">
        <v>32550</v>
      </c>
      <c r="C31185">
        <v>34028</v>
      </c>
      <c r="D31185">
        <f t="shared" si="1461"/>
        <v>4.5407066052227343E-2</v>
      </c>
      <c r="E31185">
        <f t="shared" si="1462"/>
        <v>7</v>
      </c>
      <c r="F31185">
        <f t="shared" si="1463"/>
        <v>1300</v>
      </c>
    </row>
    <row r="31186" spans="1:6" x14ac:dyDescent="0.3">
      <c r="A31186" t="s">
        <v>11</v>
      </c>
      <c r="B31186">
        <v>34200</v>
      </c>
      <c r="C31186">
        <v>36253</v>
      </c>
      <c r="D31186">
        <f t="shared" si="1461"/>
        <v>6.002923976608187E-2</v>
      </c>
      <c r="E31186">
        <f t="shared" si="1462"/>
        <v>8</v>
      </c>
      <c r="F31186">
        <f t="shared" si="1463"/>
        <v>1300</v>
      </c>
    </row>
    <row r="31187" spans="1:6" x14ac:dyDescent="0.3">
      <c r="A31187" t="s">
        <v>12</v>
      </c>
      <c r="B31187">
        <v>36850</v>
      </c>
      <c r="C31187">
        <v>38878</v>
      </c>
      <c r="D31187">
        <f t="shared" si="1461"/>
        <v>5.5033921302578018E-2</v>
      </c>
      <c r="E31187">
        <f t="shared" si="1462"/>
        <v>9</v>
      </c>
      <c r="F31187">
        <f t="shared" si="1463"/>
        <v>1300</v>
      </c>
    </row>
    <row r="31188" spans="1:6" x14ac:dyDescent="0.3">
      <c r="A31188" t="s">
        <v>13</v>
      </c>
      <c r="B31188">
        <v>39300</v>
      </c>
      <c r="C31188">
        <v>40590</v>
      </c>
      <c r="D31188">
        <f t="shared" si="1461"/>
        <v>3.2824427480916032E-2</v>
      </c>
      <c r="E31188">
        <f t="shared" si="1462"/>
        <v>10</v>
      </c>
      <c r="F31188">
        <f t="shared" si="1463"/>
        <v>1300</v>
      </c>
    </row>
    <row r="31189" spans="1:6" x14ac:dyDescent="0.3">
      <c r="A31189" t="s">
        <v>14</v>
      </c>
      <c r="B31189">
        <v>40500</v>
      </c>
      <c r="C31189">
        <v>41910</v>
      </c>
      <c r="D31189">
        <f t="shared" si="1461"/>
        <v>3.4814814814814812E-2</v>
      </c>
      <c r="E31189">
        <f t="shared" si="1462"/>
        <v>11</v>
      </c>
      <c r="F31189">
        <f t="shared" si="1463"/>
        <v>1300</v>
      </c>
    </row>
    <row r="31190" spans="1:6" x14ac:dyDescent="0.3">
      <c r="A31190" t="s">
        <v>15</v>
      </c>
      <c r="B31190">
        <v>41750</v>
      </c>
      <c r="C31190">
        <v>44043</v>
      </c>
      <c r="D31190">
        <f t="shared" si="1461"/>
        <v>5.4922155688622756E-2</v>
      </c>
      <c r="E31190">
        <f t="shared" si="1462"/>
        <v>12</v>
      </c>
      <c r="F31190">
        <f t="shared" si="1463"/>
        <v>1300</v>
      </c>
    </row>
    <row r="31191" spans="1:6" x14ac:dyDescent="0.3">
      <c r="A31191" t="s">
        <v>16</v>
      </c>
      <c r="B31191">
        <v>42400</v>
      </c>
      <c r="C31191">
        <v>42777</v>
      </c>
      <c r="D31191">
        <f t="shared" si="1461"/>
        <v>8.8915094339622643E-3</v>
      </c>
      <c r="E31191">
        <f t="shared" si="1462"/>
        <v>13</v>
      </c>
      <c r="F31191">
        <f t="shared" si="1463"/>
        <v>1300</v>
      </c>
    </row>
    <row r="31192" spans="1:6" x14ac:dyDescent="0.3">
      <c r="A31192" t="s">
        <v>17</v>
      </c>
      <c r="B31192">
        <v>40650</v>
      </c>
      <c r="C31192">
        <v>41231</v>
      </c>
      <c r="D31192">
        <f t="shared" si="1461"/>
        <v>1.4292742927429275E-2</v>
      </c>
      <c r="E31192">
        <f t="shared" si="1462"/>
        <v>14</v>
      </c>
      <c r="F31192">
        <f t="shared" si="1463"/>
        <v>1300</v>
      </c>
    </row>
    <row r="31193" spans="1:6" x14ac:dyDescent="0.3">
      <c r="A31193" t="s">
        <v>18</v>
      </c>
      <c r="B31193">
        <v>39400</v>
      </c>
      <c r="C31193">
        <v>40398</v>
      </c>
      <c r="D31193">
        <f t="shared" si="1461"/>
        <v>2.5329949238578679E-2</v>
      </c>
      <c r="E31193">
        <f t="shared" si="1462"/>
        <v>15</v>
      </c>
      <c r="F31193">
        <f t="shared" si="1463"/>
        <v>1300</v>
      </c>
    </row>
    <row r="31194" spans="1:6" x14ac:dyDescent="0.3">
      <c r="A31194" t="s">
        <v>19</v>
      </c>
      <c r="B31194">
        <v>38250</v>
      </c>
      <c r="C31194">
        <v>39548</v>
      </c>
      <c r="D31194">
        <f t="shared" si="1461"/>
        <v>3.3934640522875814E-2</v>
      </c>
      <c r="E31194">
        <f t="shared" si="1462"/>
        <v>16</v>
      </c>
      <c r="F31194">
        <f t="shared" si="1463"/>
        <v>1300</v>
      </c>
    </row>
    <row r="31195" spans="1:6" x14ac:dyDescent="0.3">
      <c r="A31195" t="s">
        <v>20</v>
      </c>
      <c r="B31195">
        <v>37800</v>
      </c>
      <c r="C31195">
        <v>39736</v>
      </c>
      <c r="D31195">
        <f t="shared" si="1461"/>
        <v>5.1216931216931216E-2</v>
      </c>
      <c r="E31195">
        <f t="shared" si="1462"/>
        <v>17</v>
      </c>
      <c r="F31195">
        <f t="shared" si="1463"/>
        <v>1300</v>
      </c>
    </row>
    <row r="31196" spans="1:6" x14ac:dyDescent="0.3">
      <c r="A31196" t="s">
        <v>21</v>
      </c>
      <c r="B31196">
        <v>38500</v>
      </c>
      <c r="C31196">
        <v>40553</v>
      </c>
      <c r="D31196">
        <f t="shared" si="1461"/>
        <v>5.3324675324675323E-2</v>
      </c>
      <c r="E31196">
        <f t="shared" si="1462"/>
        <v>18</v>
      </c>
      <c r="F31196">
        <f t="shared" si="1463"/>
        <v>1300</v>
      </c>
    </row>
    <row r="31197" spans="1:6" x14ac:dyDescent="0.3">
      <c r="A31197" t="s">
        <v>22</v>
      </c>
      <c r="B31197">
        <v>39550</v>
      </c>
      <c r="C31197">
        <v>40974</v>
      </c>
      <c r="D31197">
        <f t="shared" si="1461"/>
        <v>3.6005056890012641E-2</v>
      </c>
      <c r="E31197">
        <f t="shared" si="1462"/>
        <v>19</v>
      </c>
      <c r="F31197">
        <f t="shared" si="1463"/>
        <v>1300</v>
      </c>
    </row>
    <row r="31198" spans="1:6" x14ac:dyDescent="0.3">
      <c r="A31198" t="s">
        <v>23</v>
      </c>
      <c r="B31198">
        <v>38650</v>
      </c>
      <c r="C31198">
        <v>39946</v>
      </c>
      <c r="D31198">
        <f t="shared" si="1461"/>
        <v>3.3531694695989649E-2</v>
      </c>
      <c r="E31198">
        <f t="shared" si="1462"/>
        <v>20</v>
      </c>
      <c r="F31198">
        <f t="shared" si="1463"/>
        <v>1300</v>
      </c>
    </row>
    <row r="31199" spans="1:6" x14ac:dyDescent="0.3">
      <c r="A31199" t="s">
        <v>24</v>
      </c>
      <c r="B31199">
        <v>38300</v>
      </c>
      <c r="C31199">
        <v>40356</v>
      </c>
      <c r="D31199">
        <f t="shared" si="1461"/>
        <v>5.3681462140992169E-2</v>
      </c>
      <c r="E31199">
        <f t="shared" si="1462"/>
        <v>21</v>
      </c>
      <c r="F31199">
        <f t="shared" si="1463"/>
        <v>1300</v>
      </c>
    </row>
    <row r="31200" spans="1:6" x14ac:dyDescent="0.3">
      <c r="A31200" t="s">
        <v>25</v>
      </c>
      <c r="B31200">
        <v>38500</v>
      </c>
      <c r="C31200">
        <v>40906</v>
      </c>
      <c r="D31200">
        <f t="shared" si="1461"/>
        <v>6.2493506493506497E-2</v>
      </c>
      <c r="E31200">
        <f t="shared" si="1462"/>
        <v>22</v>
      </c>
      <c r="F31200">
        <f t="shared" si="1463"/>
        <v>1300</v>
      </c>
    </row>
    <row r="31201" spans="1:6" x14ac:dyDescent="0.3">
      <c r="A31201" t="s">
        <v>26</v>
      </c>
      <c r="B31201">
        <v>40700</v>
      </c>
      <c r="C31201">
        <v>41045</v>
      </c>
      <c r="D31201">
        <f t="shared" si="1461"/>
        <v>8.4766584766584763E-3</v>
      </c>
      <c r="E31201">
        <f t="shared" si="1462"/>
        <v>23</v>
      </c>
      <c r="F31201">
        <f t="shared" si="1463"/>
        <v>1300</v>
      </c>
    </row>
    <row r="31202" spans="1:6" x14ac:dyDescent="0.3">
      <c r="A31202" t="s">
        <v>3</v>
      </c>
      <c r="B31202">
        <v>38300</v>
      </c>
      <c r="C31202">
        <v>37947</v>
      </c>
      <c r="D31202">
        <f t="shared" si="1461"/>
        <v>-9.2167101827676234E-3</v>
      </c>
      <c r="E31202">
        <f t="shared" si="1462"/>
        <v>0</v>
      </c>
      <c r="F31202">
        <f t="shared" si="1463"/>
        <v>1301</v>
      </c>
    </row>
    <row r="31203" spans="1:6" x14ac:dyDescent="0.3">
      <c r="A31203" t="s">
        <v>4</v>
      </c>
      <c r="B31203">
        <v>36050</v>
      </c>
      <c r="C31203">
        <v>35960</v>
      </c>
      <c r="D31203">
        <f t="shared" si="1461"/>
        <v>-2.4965325936199723E-3</v>
      </c>
      <c r="E31203">
        <f t="shared" si="1462"/>
        <v>1</v>
      </c>
      <c r="F31203">
        <f t="shared" si="1463"/>
        <v>1301</v>
      </c>
    </row>
    <row r="31204" spans="1:6" x14ac:dyDescent="0.3">
      <c r="A31204" t="s">
        <v>5</v>
      </c>
      <c r="B31204">
        <v>34950</v>
      </c>
      <c r="C31204">
        <v>34404</v>
      </c>
      <c r="D31204">
        <f t="shared" si="1461"/>
        <v>-1.5622317596566524E-2</v>
      </c>
      <c r="E31204">
        <f t="shared" si="1462"/>
        <v>2</v>
      </c>
      <c r="F31204">
        <f t="shared" si="1463"/>
        <v>1301</v>
      </c>
    </row>
    <row r="31205" spans="1:6" x14ac:dyDescent="0.3">
      <c r="A31205" t="s">
        <v>6</v>
      </c>
      <c r="B31205">
        <v>32650</v>
      </c>
      <c r="C31205">
        <v>32293</v>
      </c>
      <c r="D31205">
        <f t="shared" si="1461"/>
        <v>-1.0934150076569678E-2</v>
      </c>
      <c r="E31205">
        <f t="shared" si="1462"/>
        <v>3</v>
      </c>
      <c r="F31205">
        <f t="shared" si="1463"/>
        <v>1301</v>
      </c>
    </row>
    <row r="31206" spans="1:6" x14ac:dyDescent="0.3">
      <c r="A31206" t="s">
        <v>7</v>
      </c>
      <c r="B31206">
        <v>31650</v>
      </c>
      <c r="C31206">
        <v>31335</v>
      </c>
      <c r="D31206">
        <f t="shared" si="1461"/>
        <v>-9.9526066350710905E-3</v>
      </c>
      <c r="E31206">
        <f t="shared" si="1462"/>
        <v>4</v>
      </c>
      <c r="F31206">
        <f t="shared" si="1463"/>
        <v>1301</v>
      </c>
    </row>
    <row r="31207" spans="1:6" x14ac:dyDescent="0.3">
      <c r="A31207" t="s">
        <v>8</v>
      </c>
      <c r="B31207">
        <v>31600</v>
      </c>
      <c r="C31207">
        <v>31266</v>
      </c>
      <c r="D31207">
        <f t="shared" si="1461"/>
        <v>-1.0569620253164557E-2</v>
      </c>
      <c r="E31207">
        <f t="shared" si="1462"/>
        <v>5</v>
      </c>
      <c r="F31207">
        <f t="shared" si="1463"/>
        <v>1301</v>
      </c>
    </row>
    <row r="31208" spans="1:6" x14ac:dyDescent="0.3">
      <c r="A31208" t="s">
        <v>9</v>
      </c>
      <c r="B31208">
        <v>31800</v>
      </c>
      <c r="C31208">
        <v>31411</v>
      </c>
      <c r="D31208">
        <f t="shared" si="1461"/>
        <v>-1.2232704402515723E-2</v>
      </c>
      <c r="E31208">
        <f t="shared" si="1462"/>
        <v>6</v>
      </c>
      <c r="F31208">
        <f t="shared" si="1463"/>
        <v>1301</v>
      </c>
    </row>
    <row r="31209" spans="1:6" x14ac:dyDescent="0.3">
      <c r="A31209" t="s">
        <v>10</v>
      </c>
      <c r="B31209">
        <v>31700</v>
      </c>
      <c r="C31209">
        <v>31507</v>
      </c>
      <c r="D31209">
        <f t="shared" si="1461"/>
        <v>-6.0883280757097792E-3</v>
      </c>
      <c r="E31209">
        <f t="shared" si="1462"/>
        <v>7</v>
      </c>
      <c r="F31209">
        <f t="shared" si="1463"/>
        <v>1301</v>
      </c>
    </row>
    <row r="31210" spans="1:6" x14ac:dyDescent="0.3">
      <c r="A31210" t="s">
        <v>11</v>
      </c>
      <c r="B31210">
        <v>33200</v>
      </c>
      <c r="C31210">
        <v>33309</v>
      </c>
      <c r="D31210">
        <f t="shared" si="1461"/>
        <v>3.283132530120482E-3</v>
      </c>
      <c r="E31210">
        <f t="shared" si="1462"/>
        <v>8</v>
      </c>
      <c r="F31210">
        <f t="shared" si="1463"/>
        <v>1301</v>
      </c>
    </row>
    <row r="31211" spans="1:6" x14ac:dyDescent="0.3">
      <c r="A31211" t="s">
        <v>12</v>
      </c>
      <c r="B31211">
        <v>35800</v>
      </c>
      <c r="C31211">
        <v>35760</v>
      </c>
      <c r="D31211">
        <f t="shared" si="1461"/>
        <v>-1.1173184357541898E-3</v>
      </c>
      <c r="E31211">
        <f t="shared" si="1462"/>
        <v>9</v>
      </c>
      <c r="F31211">
        <f t="shared" si="1463"/>
        <v>1301</v>
      </c>
    </row>
    <row r="31212" spans="1:6" x14ac:dyDescent="0.3">
      <c r="A31212" t="s">
        <v>13</v>
      </c>
      <c r="B31212">
        <v>37900</v>
      </c>
      <c r="C31212">
        <v>37811</v>
      </c>
      <c r="D31212">
        <f t="shared" si="1461"/>
        <v>-2.3482849604221636E-3</v>
      </c>
      <c r="E31212">
        <f t="shared" si="1462"/>
        <v>10</v>
      </c>
      <c r="F31212">
        <f t="shared" si="1463"/>
        <v>1301</v>
      </c>
    </row>
    <row r="31213" spans="1:6" x14ac:dyDescent="0.3">
      <c r="A31213" t="s">
        <v>14</v>
      </c>
      <c r="B31213">
        <v>39250</v>
      </c>
      <c r="C31213">
        <v>39414</v>
      </c>
      <c r="D31213">
        <f t="shared" si="1461"/>
        <v>4.1783439490445861E-3</v>
      </c>
      <c r="E31213">
        <f t="shared" si="1462"/>
        <v>11</v>
      </c>
      <c r="F31213">
        <f t="shared" si="1463"/>
        <v>1301</v>
      </c>
    </row>
    <row r="31214" spans="1:6" x14ac:dyDescent="0.3">
      <c r="A31214" t="s">
        <v>15</v>
      </c>
      <c r="B31214">
        <v>41400</v>
      </c>
      <c r="C31214">
        <v>41901</v>
      </c>
      <c r="D31214">
        <f t="shared" si="1461"/>
        <v>1.2101449275362318E-2</v>
      </c>
      <c r="E31214">
        <f t="shared" si="1462"/>
        <v>12</v>
      </c>
      <c r="F31214">
        <f t="shared" si="1463"/>
        <v>1301</v>
      </c>
    </row>
    <row r="31215" spans="1:6" x14ac:dyDescent="0.3">
      <c r="A31215" t="s">
        <v>16</v>
      </c>
      <c r="B31215">
        <v>41300</v>
      </c>
      <c r="C31215">
        <v>40762</v>
      </c>
      <c r="D31215">
        <f t="shared" si="1461"/>
        <v>-1.3026634382566587E-2</v>
      </c>
      <c r="E31215">
        <f t="shared" si="1462"/>
        <v>13</v>
      </c>
      <c r="F31215">
        <f t="shared" si="1463"/>
        <v>1301</v>
      </c>
    </row>
    <row r="31216" spans="1:6" x14ac:dyDescent="0.3">
      <c r="A31216" t="s">
        <v>17</v>
      </c>
      <c r="B31216">
        <v>38650</v>
      </c>
      <c r="C31216">
        <v>38994</v>
      </c>
      <c r="D31216">
        <f t="shared" si="1461"/>
        <v>8.9003880983182411E-3</v>
      </c>
      <c r="E31216">
        <f t="shared" si="1462"/>
        <v>14</v>
      </c>
      <c r="F31216">
        <f t="shared" si="1463"/>
        <v>1301</v>
      </c>
    </row>
    <row r="31217" spans="1:6" x14ac:dyDescent="0.3">
      <c r="A31217" t="s">
        <v>18</v>
      </c>
      <c r="B31217">
        <v>37300</v>
      </c>
      <c r="C31217">
        <v>37981</v>
      </c>
      <c r="D31217">
        <f t="shared" si="1461"/>
        <v>1.8257372654155495E-2</v>
      </c>
      <c r="E31217">
        <f t="shared" si="1462"/>
        <v>15</v>
      </c>
      <c r="F31217">
        <f t="shared" si="1463"/>
        <v>1301</v>
      </c>
    </row>
    <row r="31218" spans="1:6" x14ac:dyDescent="0.3">
      <c r="A31218" t="s">
        <v>19</v>
      </c>
      <c r="B31218">
        <v>36600</v>
      </c>
      <c r="C31218">
        <v>37400</v>
      </c>
      <c r="D31218">
        <f t="shared" si="1461"/>
        <v>2.185792349726776E-2</v>
      </c>
      <c r="E31218">
        <f t="shared" si="1462"/>
        <v>16</v>
      </c>
      <c r="F31218">
        <f t="shared" si="1463"/>
        <v>1301</v>
      </c>
    </row>
    <row r="31219" spans="1:6" x14ac:dyDescent="0.3">
      <c r="A31219" t="s">
        <v>20</v>
      </c>
      <c r="B31219">
        <v>36150</v>
      </c>
      <c r="C31219">
        <v>37440</v>
      </c>
      <c r="D31219">
        <f t="shared" si="1461"/>
        <v>3.5684647302904562E-2</v>
      </c>
      <c r="E31219">
        <f t="shared" si="1462"/>
        <v>17</v>
      </c>
      <c r="F31219">
        <f t="shared" si="1463"/>
        <v>1301</v>
      </c>
    </row>
    <row r="31220" spans="1:6" x14ac:dyDescent="0.3">
      <c r="A31220" t="s">
        <v>21</v>
      </c>
      <c r="B31220">
        <v>36850</v>
      </c>
      <c r="C31220">
        <v>38624</v>
      </c>
      <c r="D31220">
        <f t="shared" si="1461"/>
        <v>4.8141112618724557E-2</v>
      </c>
      <c r="E31220">
        <f t="shared" si="1462"/>
        <v>18</v>
      </c>
      <c r="F31220">
        <f t="shared" si="1463"/>
        <v>1301</v>
      </c>
    </row>
    <row r="31221" spans="1:6" x14ac:dyDescent="0.3">
      <c r="A31221" t="s">
        <v>22</v>
      </c>
      <c r="B31221">
        <v>38300</v>
      </c>
      <c r="C31221">
        <v>39921</v>
      </c>
      <c r="D31221">
        <f t="shared" si="1461"/>
        <v>4.2323759791122718E-2</v>
      </c>
      <c r="E31221">
        <f t="shared" si="1462"/>
        <v>19</v>
      </c>
      <c r="F31221">
        <f t="shared" si="1463"/>
        <v>1301</v>
      </c>
    </row>
    <row r="31222" spans="1:6" x14ac:dyDescent="0.3">
      <c r="A31222" t="s">
        <v>23</v>
      </c>
      <c r="B31222">
        <v>38450</v>
      </c>
      <c r="C31222">
        <v>39717</v>
      </c>
      <c r="D31222">
        <f t="shared" si="1461"/>
        <v>3.2951885565669699E-2</v>
      </c>
      <c r="E31222">
        <f t="shared" si="1462"/>
        <v>20</v>
      </c>
      <c r="F31222">
        <f t="shared" si="1463"/>
        <v>1301</v>
      </c>
    </row>
    <row r="31223" spans="1:6" x14ac:dyDescent="0.3">
      <c r="A31223" t="s">
        <v>24</v>
      </c>
      <c r="B31223">
        <v>39700</v>
      </c>
      <c r="C31223">
        <v>40462</v>
      </c>
      <c r="D31223">
        <f t="shared" si="1461"/>
        <v>1.9193954659949622E-2</v>
      </c>
      <c r="E31223">
        <f t="shared" si="1462"/>
        <v>21</v>
      </c>
      <c r="F31223">
        <f t="shared" si="1463"/>
        <v>1301</v>
      </c>
    </row>
    <row r="31224" spans="1:6" x14ac:dyDescent="0.3">
      <c r="A31224" t="s">
        <v>25</v>
      </c>
      <c r="B31224">
        <v>39000</v>
      </c>
      <c r="C31224">
        <v>40897</v>
      </c>
      <c r="D31224">
        <f t="shared" si="1461"/>
        <v>4.864102564102564E-2</v>
      </c>
      <c r="E31224">
        <f t="shared" si="1462"/>
        <v>22</v>
      </c>
      <c r="F31224">
        <f t="shared" si="1463"/>
        <v>1301</v>
      </c>
    </row>
    <row r="31225" spans="1:6" x14ac:dyDescent="0.3">
      <c r="A31225" t="s">
        <v>26</v>
      </c>
      <c r="B31225">
        <v>40950</v>
      </c>
      <c r="C31225">
        <v>40769</v>
      </c>
      <c r="D31225">
        <f t="shared" si="1461"/>
        <v>-4.4200244200244205E-3</v>
      </c>
      <c r="E31225">
        <f t="shared" si="1462"/>
        <v>23</v>
      </c>
      <c r="F31225">
        <f t="shared" si="1463"/>
        <v>1301</v>
      </c>
    </row>
    <row r="31226" spans="1:6" x14ac:dyDescent="0.3">
      <c r="A31226" t="s">
        <v>3</v>
      </c>
      <c r="B31226">
        <v>38500</v>
      </c>
      <c r="C31226">
        <v>37491</v>
      </c>
      <c r="D31226">
        <f t="shared" si="1461"/>
        <v>-2.6207792207792208E-2</v>
      </c>
      <c r="E31226">
        <f t="shared" si="1462"/>
        <v>0</v>
      </c>
      <c r="F31226">
        <f t="shared" si="1463"/>
        <v>1302</v>
      </c>
    </row>
    <row r="31227" spans="1:6" x14ac:dyDescent="0.3">
      <c r="A31227" t="s">
        <v>4</v>
      </c>
      <c r="B31227">
        <v>35450</v>
      </c>
      <c r="C31227">
        <v>35609</v>
      </c>
      <c r="D31227">
        <f t="shared" si="1461"/>
        <v>4.4851904090267986E-3</v>
      </c>
      <c r="E31227">
        <f t="shared" si="1462"/>
        <v>1</v>
      </c>
      <c r="F31227">
        <f t="shared" si="1463"/>
        <v>1302</v>
      </c>
    </row>
    <row r="31228" spans="1:6" x14ac:dyDescent="0.3">
      <c r="A31228" t="s">
        <v>5</v>
      </c>
      <c r="B31228">
        <v>34650</v>
      </c>
      <c r="C31228">
        <v>34405</v>
      </c>
      <c r="D31228">
        <f t="shared" si="1461"/>
        <v>-7.0707070707070711E-3</v>
      </c>
      <c r="E31228">
        <f t="shared" si="1462"/>
        <v>2</v>
      </c>
      <c r="F31228">
        <f t="shared" si="1463"/>
        <v>1302</v>
      </c>
    </row>
    <row r="31229" spans="1:6" x14ac:dyDescent="0.3">
      <c r="A31229" t="s">
        <v>6</v>
      </c>
      <c r="B31229">
        <v>32600</v>
      </c>
      <c r="C31229">
        <v>32822</v>
      </c>
      <c r="D31229">
        <f t="shared" si="1461"/>
        <v>6.8098159509202456E-3</v>
      </c>
      <c r="E31229">
        <f t="shared" si="1462"/>
        <v>3</v>
      </c>
      <c r="F31229">
        <f t="shared" si="1463"/>
        <v>1302</v>
      </c>
    </row>
    <row r="31230" spans="1:6" x14ac:dyDescent="0.3">
      <c r="A31230" t="s">
        <v>7</v>
      </c>
      <c r="B31230">
        <v>32200</v>
      </c>
      <c r="C31230">
        <v>32544</v>
      </c>
      <c r="D31230">
        <f t="shared" si="1461"/>
        <v>1.0683229813664596E-2</v>
      </c>
      <c r="E31230">
        <f t="shared" si="1462"/>
        <v>4</v>
      </c>
      <c r="F31230">
        <f t="shared" si="1463"/>
        <v>1302</v>
      </c>
    </row>
    <row r="31231" spans="1:6" x14ac:dyDescent="0.3">
      <c r="A31231" t="s">
        <v>8</v>
      </c>
      <c r="B31231">
        <v>33800</v>
      </c>
      <c r="C31231">
        <v>34156</v>
      </c>
      <c r="D31231">
        <f t="shared" si="1461"/>
        <v>1.0532544378698225E-2</v>
      </c>
      <c r="E31231">
        <f t="shared" si="1462"/>
        <v>5</v>
      </c>
      <c r="F31231">
        <f t="shared" si="1463"/>
        <v>1302</v>
      </c>
    </row>
    <row r="31232" spans="1:6" x14ac:dyDescent="0.3">
      <c r="A31232" t="s">
        <v>9</v>
      </c>
      <c r="B31232">
        <v>36650</v>
      </c>
      <c r="C31232">
        <v>36967</v>
      </c>
      <c r="D31232">
        <f t="shared" si="1461"/>
        <v>8.6493860845839026E-3</v>
      </c>
      <c r="E31232">
        <f t="shared" si="1462"/>
        <v>6</v>
      </c>
      <c r="F31232">
        <f t="shared" si="1463"/>
        <v>1302</v>
      </c>
    </row>
    <row r="31233" spans="1:6" x14ac:dyDescent="0.3">
      <c r="A31233" t="s">
        <v>10</v>
      </c>
      <c r="B31233">
        <v>39400</v>
      </c>
      <c r="C31233">
        <v>39425</v>
      </c>
      <c r="D31233">
        <f t="shared" si="1461"/>
        <v>6.3451776649746188E-4</v>
      </c>
      <c r="E31233">
        <f t="shared" si="1462"/>
        <v>7</v>
      </c>
      <c r="F31233">
        <f t="shared" si="1463"/>
        <v>1302</v>
      </c>
    </row>
    <row r="31234" spans="1:6" x14ac:dyDescent="0.3">
      <c r="A31234" t="s">
        <v>11</v>
      </c>
      <c r="B31234">
        <v>42900</v>
      </c>
      <c r="C31234">
        <v>42830</v>
      </c>
      <c r="D31234">
        <f t="shared" ref="D31234:D31297" si="1464">(C31234-B31234)/B31234</f>
        <v>-1.6317016317016317E-3</v>
      </c>
      <c r="E31234">
        <f t="shared" si="1462"/>
        <v>8</v>
      </c>
      <c r="F31234">
        <f t="shared" si="1463"/>
        <v>1302</v>
      </c>
    </row>
    <row r="31235" spans="1:6" x14ac:dyDescent="0.3">
      <c r="A31235" t="s">
        <v>12</v>
      </c>
      <c r="B31235">
        <v>46050</v>
      </c>
      <c r="C31235">
        <v>45460</v>
      </c>
      <c r="D31235">
        <f t="shared" si="1464"/>
        <v>-1.2812160694896851E-2</v>
      </c>
      <c r="E31235">
        <f t="shared" ref="E31235:E31298" si="1465">MOD(E31234+1,24)</f>
        <v>9</v>
      </c>
      <c r="F31235">
        <f t="shared" ref="F31235:F31298" si="1466">IF(E31235=0,F31234+1,F31234)</f>
        <v>1302</v>
      </c>
    </row>
    <row r="31236" spans="1:6" x14ac:dyDescent="0.3">
      <c r="A31236" t="s">
        <v>13</v>
      </c>
      <c r="B31236">
        <v>47700</v>
      </c>
      <c r="C31236">
        <v>46783</v>
      </c>
      <c r="D31236">
        <f t="shared" si="1464"/>
        <v>-1.9224318658280923E-2</v>
      </c>
      <c r="E31236">
        <f t="shared" si="1465"/>
        <v>10</v>
      </c>
      <c r="F31236">
        <f t="shared" si="1466"/>
        <v>1302</v>
      </c>
    </row>
    <row r="31237" spans="1:6" x14ac:dyDescent="0.3">
      <c r="A31237" t="s">
        <v>14</v>
      </c>
      <c r="B31237">
        <v>48400</v>
      </c>
      <c r="C31237">
        <v>47897</v>
      </c>
      <c r="D31237">
        <f t="shared" si="1464"/>
        <v>-1.0392561983471075E-2</v>
      </c>
      <c r="E31237">
        <f t="shared" si="1465"/>
        <v>11</v>
      </c>
      <c r="F31237">
        <f t="shared" si="1466"/>
        <v>1302</v>
      </c>
    </row>
    <row r="31238" spans="1:6" x14ac:dyDescent="0.3">
      <c r="A31238" t="s">
        <v>15</v>
      </c>
      <c r="B31238">
        <v>49300</v>
      </c>
      <c r="C31238">
        <v>49475</v>
      </c>
      <c r="D31238">
        <f t="shared" si="1464"/>
        <v>3.5496957403651115E-3</v>
      </c>
      <c r="E31238">
        <f t="shared" si="1465"/>
        <v>12</v>
      </c>
      <c r="F31238">
        <f t="shared" si="1466"/>
        <v>1302</v>
      </c>
    </row>
    <row r="31239" spans="1:6" x14ac:dyDescent="0.3">
      <c r="A31239" t="s">
        <v>16</v>
      </c>
      <c r="B31239">
        <v>49250</v>
      </c>
      <c r="C31239">
        <v>48749</v>
      </c>
      <c r="D31239">
        <f t="shared" si="1464"/>
        <v>-1.017258883248731E-2</v>
      </c>
      <c r="E31239">
        <f t="shared" si="1465"/>
        <v>13</v>
      </c>
      <c r="F31239">
        <f t="shared" si="1466"/>
        <v>1302</v>
      </c>
    </row>
    <row r="31240" spans="1:6" x14ac:dyDescent="0.3">
      <c r="A31240" t="s">
        <v>17</v>
      </c>
      <c r="B31240">
        <v>48300</v>
      </c>
      <c r="C31240">
        <v>47977</v>
      </c>
      <c r="D31240">
        <f t="shared" si="1464"/>
        <v>-6.6873706004140785E-3</v>
      </c>
      <c r="E31240">
        <f t="shared" si="1465"/>
        <v>14</v>
      </c>
      <c r="F31240">
        <f t="shared" si="1466"/>
        <v>1302</v>
      </c>
    </row>
    <row r="31241" spans="1:6" x14ac:dyDescent="0.3">
      <c r="A31241" t="s">
        <v>18</v>
      </c>
      <c r="B31241">
        <v>46800</v>
      </c>
      <c r="C31241">
        <v>47072</v>
      </c>
      <c r="D31241">
        <f t="shared" si="1464"/>
        <v>5.811965811965812E-3</v>
      </c>
      <c r="E31241">
        <f t="shared" si="1465"/>
        <v>15</v>
      </c>
      <c r="F31241">
        <f t="shared" si="1466"/>
        <v>1302</v>
      </c>
    </row>
    <row r="31242" spans="1:6" x14ac:dyDescent="0.3">
      <c r="A31242" t="s">
        <v>19</v>
      </c>
      <c r="B31242">
        <v>45700</v>
      </c>
      <c r="C31242">
        <v>46178</v>
      </c>
      <c r="D31242">
        <f t="shared" si="1464"/>
        <v>1.0459518599562363E-2</v>
      </c>
      <c r="E31242">
        <f t="shared" si="1465"/>
        <v>16</v>
      </c>
      <c r="F31242">
        <f t="shared" si="1466"/>
        <v>1302</v>
      </c>
    </row>
    <row r="31243" spans="1:6" x14ac:dyDescent="0.3">
      <c r="A31243" t="s">
        <v>20</v>
      </c>
      <c r="B31243">
        <v>44600</v>
      </c>
      <c r="C31243">
        <v>45513</v>
      </c>
      <c r="D31243">
        <f t="shared" si="1464"/>
        <v>2.0470852017937219E-2</v>
      </c>
      <c r="E31243">
        <f t="shared" si="1465"/>
        <v>17</v>
      </c>
      <c r="F31243">
        <f t="shared" si="1466"/>
        <v>1302</v>
      </c>
    </row>
    <row r="31244" spans="1:6" x14ac:dyDescent="0.3">
      <c r="A31244" t="s">
        <v>21</v>
      </c>
      <c r="B31244">
        <v>44600</v>
      </c>
      <c r="C31244">
        <v>45728</v>
      </c>
      <c r="D31244">
        <f t="shared" si="1464"/>
        <v>2.5291479820627804E-2</v>
      </c>
      <c r="E31244">
        <f t="shared" si="1465"/>
        <v>18</v>
      </c>
      <c r="F31244">
        <f t="shared" si="1466"/>
        <v>1302</v>
      </c>
    </row>
    <row r="31245" spans="1:6" x14ac:dyDescent="0.3">
      <c r="A31245" t="s">
        <v>22</v>
      </c>
      <c r="B31245">
        <v>45150</v>
      </c>
      <c r="C31245">
        <v>46315</v>
      </c>
      <c r="D31245">
        <f t="shared" si="1464"/>
        <v>2.5802879291251385E-2</v>
      </c>
      <c r="E31245">
        <f t="shared" si="1465"/>
        <v>19</v>
      </c>
      <c r="F31245">
        <f t="shared" si="1466"/>
        <v>1302</v>
      </c>
    </row>
    <row r="31246" spans="1:6" x14ac:dyDescent="0.3">
      <c r="A31246" t="s">
        <v>23</v>
      </c>
      <c r="B31246">
        <v>43150</v>
      </c>
      <c r="C31246">
        <v>45086</v>
      </c>
      <c r="D31246">
        <f t="shared" si="1464"/>
        <v>4.4866743916570105E-2</v>
      </c>
      <c r="E31246">
        <f t="shared" si="1465"/>
        <v>20</v>
      </c>
      <c r="F31246">
        <f t="shared" si="1466"/>
        <v>1302</v>
      </c>
    </row>
    <row r="31247" spans="1:6" x14ac:dyDescent="0.3">
      <c r="A31247" t="s">
        <v>24</v>
      </c>
      <c r="B31247">
        <v>42400</v>
      </c>
      <c r="C31247">
        <v>44706</v>
      </c>
      <c r="D31247">
        <f t="shared" si="1464"/>
        <v>5.4386792452830186E-2</v>
      </c>
      <c r="E31247">
        <f t="shared" si="1465"/>
        <v>21</v>
      </c>
      <c r="F31247">
        <f t="shared" si="1466"/>
        <v>1302</v>
      </c>
    </row>
    <row r="31248" spans="1:6" x14ac:dyDescent="0.3">
      <c r="A31248" t="s">
        <v>25</v>
      </c>
      <c r="B31248">
        <v>41700</v>
      </c>
      <c r="C31248">
        <v>44641</v>
      </c>
      <c r="D31248">
        <f t="shared" si="1464"/>
        <v>7.0527577937649882E-2</v>
      </c>
      <c r="E31248">
        <f t="shared" si="1465"/>
        <v>22</v>
      </c>
      <c r="F31248">
        <f t="shared" si="1466"/>
        <v>1302</v>
      </c>
    </row>
    <row r="31249" spans="1:6" x14ac:dyDescent="0.3">
      <c r="A31249" t="s">
        <v>26</v>
      </c>
      <c r="B31249">
        <v>43750</v>
      </c>
      <c r="C31249">
        <v>44299</v>
      </c>
      <c r="D31249">
        <f t="shared" si="1464"/>
        <v>1.2548571428571428E-2</v>
      </c>
      <c r="E31249">
        <f t="shared" si="1465"/>
        <v>23</v>
      </c>
      <c r="F31249">
        <f t="shared" si="1466"/>
        <v>1302</v>
      </c>
    </row>
    <row r="31250" spans="1:6" x14ac:dyDescent="0.3">
      <c r="A31250" t="s">
        <v>3</v>
      </c>
      <c r="B31250">
        <v>41900</v>
      </c>
      <c r="C31250">
        <v>40766</v>
      </c>
      <c r="D31250">
        <f t="shared" si="1464"/>
        <v>-2.7064439140811455E-2</v>
      </c>
      <c r="E31250">
        <f t="shared" si="1465"/>
        <v>0</v>
      </c>
      <c r="F31250">
        <f t="shared" si="1466"/>
        <v>1303</v>
      </c>
    </row>
    <row r="31251" spans="1:6" x14ac:dyDescent="0.3">
      <c r="A31251" t="s">
        <v>4</v>
      </c>
      <c r="B31251">
        <v>39600</v>
      </c>
      <c r="C31251">
        <v>38794</v>
      </c>
      <c r="D31251">
        <f t="shared" si="1464"/>
        <v>-2.0353535353535353E-2</v>
      </c>
      <c r="E31251">
        <f t="shared" si="1465"/>
        <v>1</v>
      </c>
      <c r="F31251">
        <f t="shared" si="1466"/>
        <v>1303</v>
      </c>
    </row>
    <row r="31252" spans="1:6" x14ac:dyDescent="0.3">
      <c r="A31252" t="s">
        <v>5</v>
      </c>
      <c r="B31252">
        <v>38700</v>
      </c>
      <c r="C31252">
        <v>37432</v>
      </c>
      <c r="D31252">
        <f t="shared" si="1464"/>
        <v>-3.276485788113695E-2</v>
      </c>
      <c r="E31252">
        <f t="shared" si="1465"/>
        <v>2</v>
      </c>
      <c r="F31252">
        <f t="shared" si="1466"/>
        <v>1303</v>
      </c>
    </row>
    <row r="31253" spans="1:6" x14ac:dyDescent="0.3">
      <c r="A31253" t="s">
        <v>6</v>
      </c>
      <c r="B31253">
        <v>36450</v>
      </c>
      <c r="C31253">
        <v>35683</v>
      </c>
      <c r="D31253">
        <f t="shared" si="1464"/>
        <v>-2.1042524005486968E-2</v>
      </c>
      <c r="E31253">
        <f t="shared" si="1465"/>
        <v>3</v>
      </c>
      <c r="F31253">
        <f t="shared" si="1466"/>
        <v>1303</v>
      </c>
    </row>
    <row r="31254" spans="1:6" x14ac:dyDescent="0.3">
      <c r="A31254" t="s">
        <v>7</v>
      </c>
      <c r="B31254">
        <v>35600</v>
      </c>
      <c r="C31254">
        <v>35051</v>
      </c>
      <c r="D31254">
        <f t="shared" si="1464"/>
        <v>-1.5421348314606741E-2</v>
      </c>
      <c r="E31254">
        <f t="shared" si="1465"/>
        <v>4</v>
      </c>
      <c r="F31254">
        <f t="shared" si="1466"/>
        <v>1303</v>
      </c>
    </row>
    <row r="31255" spans="1:6" x14ac:dyDescent="0.3">
      <c r="A31255" t="s">
        <v>8</v>
      </c>
      <c r="B31255">
        <v>36400</v>
      </c>
      <c r="C31255">
        <v>36394</v>
      </c>
      <c r="D31255">
        <f t="shared" si="1464"/>
        <v>-1.6483516483516484E-4</v>
      </c>
      <c r="E31255">
        <f t="shared" si="1465"/>
        <v>5</v>
      </c>
      <c r="F31255">
        <f t="shared" si="1466"/>
        <v>1303</v>
      </c>
    </row>
    <row r="31256" spans="1:6" x14ac:dyDescent="0.3">
      <c r="A31256" t="s">
        <v>9</v>
      </c>
      <c r="B31256">
        <v>38750</v>
      </c>
      <c r="C31256">
        <v>39030</v>
      </c>
      <c r="D31256">
        <f t="shared" si="1464"/>
        <v>7.2258064516129029E-3</v>
      </c>
      <c r="E31256">
        <f t="shared" si="1465"/>
        <v>6</v>
      </c>
      <c r="F31256">
        <f t="shared" si="1466"/>
        <v>1303</v>
      </c>
    </row>
    <row r="31257" spans="1:6" x14ac:dyDescent="0.3">
      <c r="A31257" t="s">
        <v>10</v>
      </c>
      <c r="B31257">
        <v>40600</v>
      </c>
      <c r="C31257">
        <v>41377</v>
      </c>
      <c r="D31257">
        <f t="shared" si="1464"/>
        <v>1.9137931034482757E-2</v>
      </c>
      <c r="E31257">
        <f t="shared" si="1465"/>
        <v>7</v>
      </c>
      <c r="F31257">
        <f t="shared" si="1466"/>
        <v>1303</v>
      </c>
    </row>
    <row r="31258" spans="1:6" x14ac:dyDescent="0.3">
      <c r="A31258" t="s">
        <v>11</v>
      </c>
      <c r="B31258">
        <v>43700</v>
      </c>
      <c r="C31258">
        <v>44690</v>
      </c>
      <c r="D31258">
        <f t="shared" si="1464"/>
        <v>2.2654462242562928E-2</v>
      </c>
      <c r="E31258">
        <f t="shared" si="1465"/>
        <v>8</v>
      </c>
      <c r="F31258">
        <f t="shared" si="1466"/>
        <v>1303</v>
      </c>
    </row>
    <row r="31259" spans="1:6" x14ac:dyDescent="0.3">
      <c r="A31259" t="s">
        <v>12</v>
      </c>
      <c r="B31259">
        <v>46450</v>
      </c>
      <c r="C31259">
        <v>47203</v>
      </c>
      <c r="D31259">
        <f t="shared" si="1464"/>
        <v>1.6210979547900968E-2</v>
      </c>
      <c r="E31259">
        <f t="shared" si="1465"/>
        <v>9</v>
      </c>
      <c r="F31259">
        <f t="shared" si="1466"/>
        <v>1303</v>
      </c>
    </row>
    <row r="31260" spans="1:6" x14ac:dyDescent="0.3">
      <c r="A31260" t="s">
        <v>13</v>
      </c>
      <c r="B31260">
        <v>48300</v>
      </c>
      <c r="C31260">
        <v>48491</v>
      </c>
      <c r="D31260">
        <f t="shared" si="1464"/>
        <v>3.9544513457556935E-3</v>
      </c>
      <c r="E31260">
        <f t="shared" si="1465"/>
        <v>10</v>
      </c>
      <c r="F31260">
        <f t="shared" si="1466"/>
        <v>1303</v>
      </c>
    </row>
    <row r="31261" spans="1:6" x14ac:dyDescent="0.3">
      <c r="A31261" t="s">
        <v>14</v>
      </c>
      <c r="B31261">
        <v>49300</v>
      </c>
      <c r="C31261">
        <v>49711</v>
      </c>
      <c r="D31261">
        <f t="shared" si="1464"/>
        <v>8.3367139959432054E-3</v>
      </c>
      <c r="E31261">
        <f t="shared" si="1465"/>
        <v>11</v>
      </c>
      <c r="F31261">
        <f t="shared" si="1466"/>
        <v>1303</v>
      </c>
    </row>
    <row r="31262" spans="1:6" x14ac:dyDescent="0.3">
      <c r="A31262" t="s">
        <v>15</v>
      </c>
      <c r="B31262">
        <v>50650</v>
      </c>
      <c r="C31262">
        <v>51370</v>
      </c>
      <c r="D31262">
        <f t="shared" si="1464"/>
        <v>1.4215202369200396E-2</v>
      </c>
      <c r="E31262">
        <f t="shared" si="1465"/>
        <v>12</v>
      </c>
      <c r="F31262">
        <f t="shared" si="1466"/>
        <v>1303</v>
      </c>
    </row>
    <row r="31263" spans="1:6" x14ac:dyDescent="0.3">
      <c r="A31263" t="s">
        <v>16</v>
      </c>
      <c r="B31263">
        <v>51250</v>
      </c>
      <c r="C31263">
        <v>50377</v>
      </c>
      <c r="D31263">
        <f t="shared" si="1464"/>
        <v>-1.7034146341463413E-2</v>
      </c>
      <c r="E31263">
        <f t="shared" si="1465"/>
        <v>13</v>
      </c>
      <c r="F31263">
        <f t="shared" si="1466"/>
        <v>1303</v>
      </c>
    </row>
    <row r="31264" spans="1:6" x14ac:dyDescent="0.3">
      <c r="A31264" t="s">
        <v>17</v>
      </c>
      <c r="B31264">
        <v>49900</v>
      </c>
      <c r="C31264">
        <v>49864</v>
      </c>
      <c r="D31264">
        <f t="shared" si="1464"/>
        <v>-7.2144288577154312E-4</v>
      </c>
      <c r="E31264">
        <f t="shared" si="1465"/>
        <v>14</v>
      </c>
      <c r="F31264">
        <f t="shared" si="1466"/>
        <v>1303</v>
      </c>
    </row>
    <row r="31265" spans="1:6" x14ac:dyDescent="0.3">
      <c r="A31265" t="s">
        <v>18</v>
      </c>
      <c r="B31265">
        <v>48750</v>
      </c>
      <c r="C31265">
        <v>48870</v>
      </c>
      <c r="D31265">
        <f t="shared" si="1464"/>
        <v>2.4615384615384616E-3</v>
      </c>
      <c r="E31265">
        <f t="shared" si="1465"/>
        <v>15</v>
      </c>
      <c r="F31265">
        <f t="shared" si="1466"/>
        <v>1303</v>
      </c>
    </row>
    <row r="31266" spans="1:6" x14ac:dyDescent="0.3">
      <c r="A31266" t="s">
        <v>19</v>
      </c>
      <c r="B31266">
        <v>47650</v>
      </c>
      <c r="C31266">
        <v>47947</v>
      </c>
      <c r="D31266">
        <f t="shared" si="1464"/>
        <v>6.2329485834207764E-3</v>
      </c>
      <c r="E31266">
        <f t="shared" si="1465"/>
        <v>16</v>
      </c>
      <c r="F31266">
        <f t="shared" si="1466"/>
        <v>1303</v>
      </c>
    </row>
    <row r="31267" spans="1:6" x14ac:dyDescent="0.3">
      <c r="A31267" t="s">
        <v>20</v>
      </c>
      <c r="B31267">
        <v>47100</v>
      </c>
      <c r="C31267">
        <v>47539</v>
      </c>
      <c r="D31267">
        <f t="shared" si="1464"/>
        <v>9.3205944798301493E-3</v>
      </c>
      <c r="E31267">
        <f t="shared" si="1465"/>
        <v>17</v>
      </c>
      <c r="F31267">
        <f t="shared" si="1466"/>
        <v>1303</v>
      </c>
    </row>
    <row r="31268" spans="1:6" x14ac:dyDescent="0.3">
      <c r="A31268" t="s">
        <v>21</v>
      </c>
      <c r="B31268">
        <v>47300</v>
      </c>
      <c r="C31268">
        <v>48102</v>
      </c>
      <c r="D31268">
        <f t="shared" si="1464"/>
        <v>1.6955602536997887E-2</v>
      </c>
      <c r="E31268">
        <f t="shared" si="1465"/>
        <v>18</v>
      </c>
      <c r="F31268">
        <f t="shared" si="1466"/>
        <v>1303</v>
      </c>
    </row>
    <row r="31269" spans="1:6" x14ac:dyDescent="0.3">
      <c r="A31269" t="s">
        <v>22</v>
      </c>
      <c r="B31269">
        <v>47850</v>
      </c>
      <c r="C31269">
        <v>48197</v>
      </c>
      <c r="D31269">
        <f t="shared" si="1464"/>
        <v>7.2518286311389762E-3</v>
      </c>
      <c r="E31269">
        <f t="shared" si="1465"/>
        <v>19</v>
      </c>
      <c r="F31269">
        <f t="shared" si="1466"/>
        <v>1303</v>
      </c>
    </row>
    <row r="31270" spans="1:6" x14ac:dyDescent="0.3">
      <c r="A31270" t="s">
        <v>23</v>
      </c>
      <c r="B31270">
        <v>46150</v>
      </c>
      <c r="C31270">
        <v>46411</v>
      </c>
      <c r="D31270">
        <f t="shared" si="1464"/>
        <v>5.655471289274106E-3</v>
      </c>
      <c r="E31270">
        <f t="shared" si="1465"/>
        <v>20</v>
      </c>
      <c r="F31270">
        <f t="shared" si="1466"/>
        <v>1303</v>
      </c>
    </row>
    <row r="31271" spans="1:6" x14ac:dyDescent="0.3">
      <c r="A31271" t="s">
        <v>24</v>
      </c>
      <c r="B31271">
        <v>45300</v>
      </c>
      <c r="C31271">
        <v>45884</v>
      </c>
      <c r="D31271">
        <f t="shared" si="1464"/>
        <v>1.2891832229580574E-2</v>
      </c>
      <c r="E31271">
        <f t="shared" si="1465"/>
        <v>21</v>
      </c>
      <c r="F31271">
        <f t="shared" si="1466"/>
        <v>1303</v>
      </c>
    </row>
    <row r="31272" spans="1:6" x14ac:dyDescent="0.3">
      <c r="A31272" t="s">
        <v>25</v>
      </c>
      <c r="B31272">
        <v>44550</v>
      </c>
      <c r="C31272">
        <v>45655</v>
      </c>
      <c r="D31272">
        <f t="shared" si="1464"/>
        <v>2.4803591470258138E-2</v>
      </c>
      <c r="E31272">
        <f t="shared" si="1465"/>
        <v>22</v>
      </c>
      <c r="F31272">
        <f t="shared" si="1466"/>
        <v>1303</v>
      </c>
    </row>
    <row r="31273" spans="1:6" x14ac:dyDescent="0.3">
      <c r="A31273" t="s">
        <v>26</v>
      </c>
      <c r="B31273">
        <v>46150</v>
      </c>
      <c r="C31273">
        <v>45131</v>
      </c>
      <c r="D31273">
        <f t="shared" si="1464"/>
        <v>-2.2080173347778981E-2</v>
      </c>
      <c r="E31273">
        <f t="shared" si="1465"/>
        <v>23</v>
      </c>
      <c r="F31273">
        <f t="shared" si="1466"/>
        <v>1303</v>
      </c>
    </row>
    <row r="31274" spans="1:6" x14ac:dyDescent="0.3">
      <c r="A31274" t="s">
        <v>3</v>
      </c>
      <c r="B31274">
        <v>42950</v>
      </c>
      <c r="C31274">
        <v>41617</v>
      </c>
      <c r="D31274">
        <f t="shared" si="1464"/>
        <v>-3.1036088474970896E-2</v>
      </c>
      <c r="E31274">
        <f t="shared" si="1465"/>
        <v>0</v>
      </c>
      <c r="F31274">
        <f t="shared" si="1466"/>
        <v>1304</v>
      </c>
    </row>
    <row r="31275" spans="1:6" x14ac:dyDescent="0.3">
      <c r="A31275" t="s">
        <v>4</v>
      </c>
      <c r="B31275">
        <v>39900</v>
      </c>
      <c r="C31275">
        <v>39451</v>
      </c>
      <c r="D31275">
        <f t="shared" si="1464"/>
        <v>-1.1253132832080201E-2</v>
      </c>
      <c r="E31275">
        <f t="shared" si="1465"/>
        <v>1</v>
      </c>
      <c r="F31275">
        <f t="shared" si="1466"/>
        <v>1304</v>
      </c>
    </row>
    <row r="31276" spans="1:6" x14ac:dyDescent="0.3">
      <c r="A31276" t="s">
        <v>5</v>
      </c>
      <c r="B31276">
        <v>38900</v>
      </c>
      <c r="C31276">
        <v>37993</v>
      </c>
      <c r="D31276">
        <f t="shared" si="1464"/>
        <v>-2.3316195372750644E-2</v>
      </c>
      <c r="E31276">
        <f t="shared" si="1465"/>
        <v>2</v>
      </c>
      <c r="F31276">
        <f t="shared" si="1466"/>
        <v>1304</v>
      </c>
    </row>
    <row r="31277" spans="1:6" x14ac:dyDescent="0.3">
      <c r="A31277" t="s">
        <v>6</v>
      </c>
      <c r="B31277">
        <v>36750</v>
      </c>
      <c r="C31277">
        <v>36126</v>
      </c>
      <c r="D31277">
        <f t="shared" si="1464"/>
        <v>-1.6979591836734694E-2</v>
      </c>
      <c r="E31277">
        <f t="shared" si="1465"/>
        <v>3</v>
      </c>
      <c r="F31277">
        <f t="shared" si="1466"/>
        <v>1304</v>
      </c>
    </row>
    <row r="31278" spans="1:6" x14ac:dyDescent="0.3">
      <c r="A31278" t="s">
        <v>7</v>
      </c>
      <c r="B31278">
        <v>35950</v>
      </c>
      <c r="C31278">
        <v>35486</v>
      </c>
      <c r="D31278">
        <f t="shared" si="1464"/>
        <v>-1.2906815020862309E-2</v>
      </c>
      <c r="E31278">
        <f t="shared" si="1465"/>
        <v>4</v>
      </c>
      <c r="F31278">
        <f t="shared" si="1466"/>
        <v>1304</v>
      </c>
    </row>
    <row r="31279" spans="1:6" x14ac:dyDescent="0.3">
      <c r="A31279" t="s">
        <v>8</v>
      </c>
      <c r="B31279">
        <v>36900</v>
      </c>
      <c r="C31279">
        <v>36736</v>
      </c>
      <c r="D31279">
        <f t="shared" si="1464"/>
        <v>-4.4444444444444444E-3</v>
      </c>
      <c r="E31279">
        <f t="shared" si="1465"/>
        <v>5</v>
      </c>
      <c r="F31279">
        <f t="shared" si="1466"/>
        <v>1304</v>
      </c>
    </row>
    <row r="31280" spans="1:6" x14ac:dyDescent="0.3">
      <c r="A31280" t="s">
        <v>9</v>
      </c>
      <c r="B31280">
        <v>39450</v>
      </c>
      <c r="C31280">
        <v>39363</v>
      </c>
      <c r="D31280">
        <f t="shared" si="1464"/>
        <v>-2.2053231939163499E-3</v>
      </c>
      <c r="E31280">
        <f t="shared" si="1465"/>
        <v>6</v>
      </c>
      <c r="F31280">
        <f t="shared" si="1466"/>
        <v>1304</v>
      </c>
    </row>
    <row r="31281" spans="1:6" x14ac:dyDescent="0.3">
      <c r="A31281" t="s">
        <v>10</v>
      </c>
      <c r="B31281">
        <v>41800</v>
      </c>
      <c r="C31281">
        <v>41635</v>
      </c>
      <c r="D31281">
        <f t="shared" si="1464"/>
        <v>-3.9473684210526317E-3</v>
      </c>
      <c r="E31281">
        <f t="shared" si="1465"/>
        <v>7</v>
      </c>
      <c r="F31281">
        <f t="shared" si="1466"/>
        <v>1304</v>
      </c>
    </row>
    <row r="31282" spans="1:6" x14ac:dyDescent="0.3">
      <c r="A31282" t="s">
        <v>11</v>
      </c>
      <c r="B31282">
        <v>45050</v>
      </c>
      <c r="C31282">
        <v>44615</v>
      </c>
      <c r="D31282">
        <f t="shared" si="1464"/>
        <v>-9.6559378468368488E-3</v>
      </c>
      <c r="E31282">
        <f t="shared" si="1465"/>
        <v>8</v>
      </c>
      <c r="F31282">
        <f t="shared" si="1466"/>
        <v>1304</v>
      </c>
    </row>
    <row r="31283" spans="1:6" x14ac:dyDescent="0.3">
      <c r="A31283" t="s">
        <v>12</v>
      </c>
      <c r="B31283">
        <v>47950</v>
      </c>
      <c r="C31283">
        <v>47646</v>
      </c>
      <c r="D31283">
        <f t="shared" si="1464"/>
        <v>-6.3399374348279457E-3</v>
      </c>
      <c r="E31283">
        <f t="shared" si="1465"/>
        <v>9</v>
      </c>
      <c r="F31283">
        <f t="shared" si="1466"/>
        <v>1304</v>
      </c>
    </row>
    <row r="31284" spans="1:6" x14ac:dyDescent="0.3">
      <c r="A31284" t="s">
        <v>13</v>
      </c>
      <c r="B31284">
        <v>49500</v>
      </c>
      <c r="C31284">
        <v>49362</v>
      </c>
      <c r="D31284">
        <f t="shared" si="1464"/>
        <v>-2.787878787878788E-3</v>
      </c>
      <c r="E31284">
        <f t="shared" si="1465"/>
        <v>10</v>
      </c>
      <c r="F31284">
        <f t="shared" si="1466"/>
        <v>1304</v>
      </c>
    </row>
    <row r="31285" spans="1:6" x14ac:dyDescent="0.3">
      <c r="A31285" t="s">
        <v>14</v>
      </c>
      <c r="B31285">
        <v>50300</v>
      </c>
      <c r="C31285">
        <v>50712</v>
      </c>
      <c r="D31285">
        <f t="shared" si="1464"/>
        <v>8.1908548707753485E-3</v>
      </c>
      <c r="E31285">
        <f t="shared" si="1465"/>
        <v>11</v>
      </c>
      <c r="F31285">
        <f t="shared" si="1466"/>
        <v>1304</v>
      </c>
    </row>
    <row r="31286" spans="1:6" x14ac:dyDescent="0.3">
      <c r="A31286" t="s">
        <v>15</v>
      </c>
      <c r="B31286">
        <v>51650</v>
      </c>
      <c r="C31286">
        <v>52398</v>
      </c>
      <c r="D31286">
        <f t="shared" si="1464"/>
        <v>1.4482090997095838E-2</v>
      </c>
      <c r="E31286">
        <f t="shared" si="1465"/>
        <v>12</v>
      </c>
      <c r="F31286">
        <f t="shared" si="1466"/>
        <v>1304</v>
      </c>
    </row>
    <row r="31287" spans="1:6" x14ac:dyDescent="0.3">
      <c r="A31287" t="s">
        <v>16</v>
      </c>
      <c r="B31287">
        <v>52200</v>
      </c>
      <c r="C31287">
        <v>51791</v>
      </c>
      <c r="D31287">
        <f t="shared" si="1464"/>
        <v>-7.8352490421455933E-3</v>
      </c>
      <c r="E31287">
        <f t="shared" si="1465"/>
        <v>13</v>
      </c>
      <c r="F31287">
        <f t="shared" si="1466"/>
        <v>1304</v>
      </c>
    </row>
    <row r="31288" spans="1:6" x14ac:dyDescent="0.3">
      <c r="A31288" t="s">
        <v>17</v>
      </c>
      <c r="B31288">
        <v>51000</v>
      </c>
      <c r="C31288">
        <v>51225</v>
      </c>
      <c r="D31288">
        <f t="shared" si="1464"/>
        <v>4.4117647058823529E-3</v>
      </c>
      <c r="E31288">
        <f t="shared" si="1465"/>
        <v>14</v>
      </c>
      <c r="F31288">
        <f t="shared" si="1466"/>
        <v>1304</v>
      </c>
    </row>
    <row r="31289" spans="1:6" x14ac:dyDescent="0.3">
      <c r="A31289" t="s">
        <v>18</v>
      </c>
      <c r="B31289">
        <v>50300</v>
      </c>
      <c r="C31289">
        <v>50411</v>
      </c>
      <c r="D31289">
        <f t="shared" si="1464"/>
        <v>2.2067594433399602E-3</v>
      </c>
      <c r="E31289">
        <f t="shared" si="1465"/>
        <v>15</v>
      </c>
      <c r="F31289">
        <f t="shared" si="1466"/>
        <v>1304</v>
      </c>
    </row>
    <row r="31290" spans="1:6" x14ac:dyDescent="0.3">
      <c r="A31290" t="s">
        <v>19</v>
      </c>
      <c r="B31290">
        <v>49450</v>
      </c>
      <c r="C31290">
        <v>49467</v>
      </c>
      <c r="D31290">
        <f t="shared" si="1464"/>
        <v>3.4378159757330636E-4</v>
      </c>
      <c r="E31290">
        <f t="shared" si="1465"/>
        <v>16</v>
      </c>
      <c r="F31290">
        <f t="shared" si="1466"/>
        <v>1304</v>
      </c>
    </row>
    <row r="31291" spans="1:6" x14ac:dyDescent="0.3">
      <c r="A31291" t="s">
        <v>20</v>
      </c>
      <c r="B31291">
        <v>48550</v>
      </c>
      <c r="C31291">
        <v>48914</v>
      </c>
      <c r="D31291">
        <f t="shared" si="1464"/>
        <v>7.4974253347064885E-3</v>
      </c>
      <c r="E31291">
        <f t="shared" si="1465"/>
        <v>17</v>
      </c>
      <c r="F31291">
        <f t="shared" si="1466"/>
        <v>1304</v>
      </c>
    </row>
    <row r="31292" spans="1:6" x14ac:dyDescent="0.3">
      <c r="A31292" t="s">
        <v>21</v>
      </c>
      <c r="B31292">
        <v>49150</v>
      </c>
      <c r="C31292">
        <v>49411</v>
      </c>
      <c r="D31292">
        <f t="shared" si="1464"/>
        <v>5.3102746693794506E-3</v>
      </c>
      <c r="E31292">
        <f t="shared" si="1465"/>
        <v>18</v>
      </c>
      <c r="F31292">
        <f t="shared" si="1466"/>
        <v>1304</v>
      </c>
    </row>
    <row r="31293" spans="1:6" x14ac:dyDescent="0.3">
      <c r="A31293" t="s">
        <v>22</v>
      </c>
      <c r="B31293">
        <v>50200</v>
      </c>
      <c r="C31293">
        <v>49079</v>
      </c>
      <c r="D31293">
        <f t="shared" si="1464"/>
        <v>-2.2330677290836654E-2</v>
      </c>
      <c r="E31293">
        <f t="shared" si="1465"/>
        <v>19</v>
      </c>
      <c r="F31293">
        <f t="shared" si="1466"/>
        <v>1304</v>
      </c>
    </row>
    <row r="31294" spans="1:6" x14ac:dyDescent="0.3">
      <c r="A31294" t="s">
        <v>23</v>
      </c>
      <c r="B31294">
        <v>47950</v>
      </c>
      <c r="C31294">
        <v>47540</v>
      </c>
      <c r="D31294">
        <f t="shared" si="1464"/>
        <v>-8.5505735140771633E-3</v>
      </c>
      <c r="E31294">
        <f t="shared" si="1465"/>
        <v>20</v>
      </c>
      <c r="F31294">
        <f t="shared" si="1466"/>
        <v>1304</v>
      </c>
    </row>
    <row r="31295" spans="1:6" x14ac:dyDescent="0.3">
      <c r="A31295" t="s">
        <v>24</v>
      </c>
      <c r="B31295">
        <v>47450</v>
      </c>
      <c r="C31295">
        <v>47007</v>
      </c>
      <c r="D31295">
        <f t="shared" si="1464"/>
        <v>-9.3361433087460477E-3</v>
      </c>
      <c r="E31295">
        <f t="shared" si="1465"/>
        <v>21</v>
      </c>
      <c r="F31295">
        <f t="shared" si="1466"/>
        <v>1304</v>
      </c>
    </row>
    <row r="31296" spans="1:6" x14ac:dyDescent="0.3">
      <c r="A31296" t="s">
        <v>25</v>
      </c>
      <c r="B31296">
        <v>46000</v>
      </c>
      <c r="C31296">
        <v>46347</v>
      </c>
      <c r="D31296">
        <f t="shared" si="1464"/>
        <v>7.5434782608695648E-3</v>
      </c>
      <c r="E31296">
        <f t="shared" si="1465"/>
        <v>22</v>
      </c>
      <c r="F31296">
        <f t="shared" si="1466"/>
        <v>1304</v>
      </c>
    </row>
    <row r="31297" spans="1:6" x14ac:dyDescent="0.3">
      <c r="A31297" t="s">
        <v>26</v>
      </c>
      <c r="B31297">
        <v>47900</v>
      </c>
      <c r="C31297">
        <v>45551</v>
      </c>
      <c r="D31297">
        <f t="shared" si="1464"/>
        <v>-4.9039665970772445E-2</v>
      </c>
      <c r="E31297">
        <f t="shared" si="1465"/>
        <v>23</v>
      </c>
      <c r="F31297">
        <f t="shared" si="1466"/>
        <v>1304</v>
      </c>
    </row>
    <row r="31298" spans="1:6" x14ac:dyDescent="0.3">
      <c r="A31298" t="s">
        <v>3</v>
      </c>
      <c r="B31298">
        <v>43600</v>
      </c>
      <c r="C31298">
        <v>41790</v>
      </c>
      <c r="D31298">
        <f t="shared" ref="D31298:D31361" si="1467">(C31298-B31298)/B31298</f>
        <v>-4.1513761467889911E-2</v>
      </c>
      <c r="E31298">
        <f t="shared" si="1465"/>
        <v>0</v>
      </c>
      <c r="F31298">
        <f t="shared" si="1466"/>
        <v>1305</v>
      </c>
    </row>
    <row r="31299" spans="1:6" x14ac:dyDescent="0.3">
      <c r="A31299" t="s">
        <v>4</v>
      </c>
      <c r="B31299">
        <v>40700</v>
      </c>
      <c r="C31299">
        <v>39517</v>
      </c>
      <c r="D31299">
        <f t="shared" si="1467"/>
        <v>-2.9066339066339066E-2</v>
      </c>
      <c r="E31299">
        <f t="shared" ref="E31299:E31362" si="1468">MOD(E31298+1,24)</f>
        <v>1</v>
      </c>
      <c r="F31299">
        <f t="shared" ref="F31299:F31362" si="1469">IF(E31299=0,F31298+1,F31298)</f>
        <v>1305</v>
      </c>
    </row>
    <row r="31300" spans="1:6" x14ac:dyDescent="0.3">
      <c r="A31300" t="s">
        <v>5</v>
      </c>
      <c r="B31300">
        <v>39750</v>
      </c>
      <c r="C31300">
        <v>38284</v>
      </c>
      <c r="D31300">
        <f t="shared" si="1467"/>
        <v>-3.6880503144654089E-2</v>
      </c>
      <c r="E31300">
        <f t="shared" si="1468"/>
        <v>2</v>
      </c>
      <c r="F31300">
        <f t="shared" si="1469"/>
        <v>1305</v>
      </c>
    </row>
    <row r="31301" spans="1:6" x14ac:dyDescent="0.3">
      <c r="A31301" t="s">
        <v>6</v>
      </c>
      <c r="B31301">
        <v>37050</v>
      </c>
      <c r="C31301">
        <v>36400</v>
      </c>
      <c r="D31301">
        <f t="shared" si="1467"/>
        <v>-1.7543859649122806E-2</v>
      </c>
      <c r="E31301">
        <f t="shared" si="1468"/>
        <v>3</v>
      </c>
      <c r="F31301">
        <f t="shared" si="1469"/>
        <v>1305</v>
      </c>
    </row>
    <row r="31302" spans="1:6" x14ac:dyDescent="0.3">
      <c r="A31302" t="s">
        <v>7</v>
      </c>
      <c r="B31302">
        <v>35950</v>
      </c>
      <c r="C31302">
        <v>35681</v>
      </c>
      <c r="D31302">
        <f t="shared" si="1467"/>
        <v>-7.4826147426981923E-3</v>
      </c>
      <c r="E31302">
        <f t="shared" si="1468"/>
        <v>4</v>
      </c>
      <c r="F31302">
        <f t="shared" si="1469"/>
        <v>1305</v>
      </c>
    </row>
    <row r="31303" spans="1:6" x14ac:dyDescent="0.3">
      <c r="A31303" t="s">
        <v>8</v>
      </c>
      <c r="B31303">
        <v>36950</v>
      </c>
      <c r="C31303">
        <v>37055</v>
      </c>
      <c r="D31303">
        <f t="shared" si="1467"/>
        <v>2.8416779431664411E-3</v>
      </c>
      <c r="E31303">
        <f t="shared" si="1468"/>
        <v>5</v>
      </c>
      <c r="F31303">
        <f t="shared" si="1469"/>
        <v>1305</v>
      </c>
    </row>
    <row r="31304" spans="1:6" x14ac:dyDescent="0.3">
      <c r="A31304" t="s">
        <v>9</v>
      </c>
      <c r="B31304">
        <v>39250</v>
      </c>
      <c r="C31304">
        <v>39649</v>
      </c>
      <c r="D31304">
        <f t="shared" si="1467"/>
        <v>1.0165605095541401E-2</v>
      </c>
      <c r="E31304">
        <f t="shared" si="1468"/>
        <v>6</v>
      </c>
      <c r="F31304">
        <f t="shared" si="1469"/>
        <v>1305</v>
      </c>
    </row>
    <row r="31305" spans="1:6" x14ac:dyDescent="0.3">
      <c r="A31305" t="s">
        <v>10</v>
      </c>
      <c r="B31305">
        <v>41500</v>
      </c>
      <c r="C31305">
        <v>41987</v>
      </c>
      <c r="D31305">
        <f t="shared" si="1467"/>
        <v>1.1734939759036144E-2</v>
      </c>
      <c r="E31305">
        <f t="shared" si="1468"/>
        <v>7</v>
      </c>
      <c r="F31305">
        <f t="shared" si="1469"/>
        <v>1305</v>
      </c>
    </row>
    <row r="31306" spans="1:6" x14ac:dyDescent="0.3">
      <c r="A31306" t="s">
        <v>11</v>
      </c>
      <c r="B31306">
        <v>44900</v>
      </c>
      <c r="C31306">
        <v>45080</v>
      </c>
      <c r="D31306">
        <f t="shared" si="1467"/>
        <v>4.0089086859688193E-3</v>
      </c>
      <c r="E31306">
        <f t="shared" si="1468"/>
        <v>8</v>
      </c>
      <c r="F31306">
        <f t="shared" si="1469"/>
        <v>1305</v>
      </c>
    </row>
    <row r="31307" spans="1:6" x14ac:dyDescent="0.3">
      <c r="A31307" t="s">
        <v>12</v>
      </c>
      <c r="B31307">
        <v>48300</v>
      </c>
      <c r="C31307">
        <v>47396</v>
      </c>
      <c r="D31307">
        <f t="shared" si="1467"/>
        <v>-1.8716356107660457E-2</v>
      </c>
      <c r="E31307">
        <f t="shared" si="1468"/>
        <v>9</v>
      </c>
      <c r="F31307">
        <f t="shared" si="1469"/>
        <v>1305</v>
      </c>
    </row>
    <row r="31308" spans="1:6" x14ac:dyDescent="0.3">
      <c r="A31308" t="s">
        <v>13</v>
      </c>
      <c r="B31308">
        <v>50450</v>
      </c>
      <c r="C31308">
        <v>49498</v>
      </c>
      <c r="D31308">
        <f t="shared" si="1467"/>
        <v>-1.8870168483647174E-2</v>
      </c>
      <c r="E31308">
        <f t="shared" si="1468"/>
        <v>10</v>
      </c>
      <c r="F31308">
        <f t="shared" si="1469"/>
        <v>1305</v>
      </c>
    </row>
    <row r="31309" spans="1:6" x14ac:dyDescent="0.3">
      <c r="A31309" t="s">
        <v>14</v>
      </c>
      <c r="B31309">
        <v>51350</v>
      </c>
      <c r="C31309">
        <v>50934</v>
      </c>
      <c r="D31309">
        <f t="shared" si="1467"/>
        <v>-8.1012658227848106E-3</v>
      </c>
      <c r="E31309">
        <f t="shared" si="1468"/>
        <v>11</v>
      </c>
      <c r="F31309">
        <f t="shared" si="1469"/>
        <v>1305</v>
      </c>
    </row>
    <row r="31310" spans="1:6" x14ac:dyDescent="0.3">
      <c r="A31310" t="s">
        <v>15</v>
      </c>
      <c r="B31310">
        <v>52600</v>
      </c>
      <c r="C31310">
        <v>52502</v>
      </c>
      <c r="D31310">
        <f t="shared" si="1467"/>
        <v>-1.8631178707224335E-3</v>
      </c>
      <c r="E31310">
        <f t="shared" si="1468"/>
        <v>12</v>
      </c>
      <c r="F31310">
        <f t="shared" si="1469"/>
        <v>1305</v>
      </c>
    </row>
    <row r="31311" spans="1:6" x14ac:dyDescent="0.3">
      <c r="A31311" t="s">
        <v>16</v>
      </c>
      <c r="B31311">
        <v>52900</v>
      </c>
      <c r="C31311">
        <v>51748</v>
      </c>
      <c r="D31311">
        <f t="shared" si="1467"/>
        <v>-2.177693761814745E-2</v>
      </c>
      <c r="E31311">
        <f t="shared" si="1468"/>
        <v>13</v>
      </c>
      <c r="F31311">
        <f t="shared" si="1469"/>
        <v>1305</v>
      </c>
    </row>
    <row r="31312" spans="1:6" x14ac:dyDescent="0.3">
      <c r="A31312" t="s">
        <v>17</v>
      </c>
      <c r="B31312">
        <v>52300</v>
      </c>
      <c r="C31312">
        <v>51449</v>
      </c>
      <c r="D31312">
        <f t="shared" si="1467"/>
        <v>-1.6271510516252391E-2</v>
      </c>
      <c r="E31312">
        <f t="shared" si="1468"/>
        <v>14</v>
      </c>
      <c r="F31312">
        <f t="shared" si="1469"/>
        <v>1305</v>
      </c>
    </row>
    <row r="31313" spans="1:6" x14ac:dyDescent="0.3">
      <c r="A31313" t="s">
        <v>18</v>
      </c>
      <c r="B31313">
        <v>51250</v>
      </c>
      <c r="C31313">
        <v>50371</v>
      </c>
      <c r="D31313">
        <f t="shared" si="1467"/>
        <v>-1.7151219512195122E-2</v>
      </c>
      <c r="E31313">
        <f t="shared" si="1468"/>
        <v>15</v>
      </c>
      <c r="F31313">
        <f t="shared" si="1469"/>
        <v>1305</v>
      </c>
    </row>
    <row r="31314" spans="1:6" x14ac:dyDescent="0.3">
      <c r="A31314" t="s">
        <v>19</v>
      </c>
      <c r="B31314">
        <v>50200</v>
      </c>
      <c r="C31314">
        <v>49242</v>
      </c>
      <c r="D31314">
        <f t="shared" si="1467"/>
        <v>-1.9083665338645417E-2</v>
      </c>
      <c r="E31314">
        <f t="shared" si="1468"/>
        <v>16</v>
      </c>
      <c r="F31314">
        <f t="shared" si="1469"/>
        <v>1305</v>
      </c>
    </row>
    <row r="31315" spans="1:6" x14ac:dyDescent="0.3">
      <c r="A31315" t="s">
        <v>20</v>
      </c>
      <c r="B31315">
        <v>49750</v>
      </c>
      <c r="C31315">
        <v>48583</v>
      </c>
      <c r="D31315">
        <f t="shared" si="1467"/>
        <v>-2.3457286432160804E-2</v>
      </c>
      <c r="E31315">
        <f t="shared" si="1468"/>
        <v>17</v>
      </c>
      <c r="F31315">
        <f t="shared" si="1469"/>
        <v>1305</v>
      </c>
    </row>
    <row r="31316" spans="1:6" x14ac:dyDescent="0.3">
      <c r="A31316" t="s">
        <v>21</v>
      </c>
      <c r="B31316">
        <v>50050</v>
      </c>
      <c r="C31316">
        <v>48803</v>
      </c>
      <c r="D31316">
        <f t="shared" si="1467"/>
        <v>-2.4915084915084915E-2</v>
      </c>
      <c r="E31316">
        <f t="shared" si="1468"/>
        <v>18</v>
      </c>
      <c r="F31316">
        <f t="shared" si="1469"/>
        <v>1305</v>
      </c>
    </row>
    <row r="31317" spans="1:6" x14ac:dyDescent="0.3">
      <c r="A31317" t="s">
        <v>22</v>
      </c>
      <c r="B31317">
        <v>50350</v>
      </c>
      <c r="C31317">
        <v>48380</v>
      </c>
      <c r="D31317">
        <f t="shared" si="1467"/>
        <v>-3.9126117179741807E-2</v>
      </c>
      <c r="E31317">
        <f t="shared" si="1468"/>
        <v>19</v>
      </c>
      <c r="F31317">
        <f t="shared" si="1469"/>
        <v>1305</v>
      </c>
    </row>
    <row r="31318" spans="1:6" x14ac:dyDescent="0.3">
      <c r="A31318" t="s">
        <v>23</v>
      </c>
      <c r="B31318">
        <v>47700</v>
      </c>
      <c r="C31318">
        <v>46585</v>
      </c>
      <c r="D31318">
        <f t="shared" si="1467"/>
        <v>-2.3375262054507337E-2</v>
      </c>
      <c r="E31318">
        <f t="shared" si="1468"/>
        <v>20</v>
      </c>
      <c r="F31318">
        <f t="shared" si="1469"/>
        <v>1305</v>
      </c>
    </row>
    <row r="31319" spans="1:6" x14ac:dyDescent="0.3">
      <c r="A31319" t="s">
        <v>24</v>
      </c>
      <c r="B31319">
        <v>47200</v>
      </c>
      <c r="C31319">
        <v>45724</v>
      </c>
      <c r="D31319">
        <f t="shared" si="1467"/>
        <v>-3.1271186440677966E-2</v>
      </c>
      <c r="E31319">
        <f t="shared" si="1468"/>
        <v>21</v>
      </c>
      <c r="F31319">
        <f t="shared" si="1469"/>
        <v>1305</v>
      </c>
    </row>
    <row r="31320" spans="1:6" x14ac:dyDescent="0.3">
      <c r="A31320" t="s">
        <v>25</v>
      </c>
      <c r="B31320">
        <v>45700</v>
      </c>
      <c r="C31320">
        <v>45618</v>
      </c>
      <c r="D31320">
        <f t="shared" si="1467"/>
        <v>-1.7943107221006565E-3</v>
      </c>
      <c r="E31320">
        <f t="shared" si="1468"/>
        <v>22</v>
      </c>
      <c r="F31320">
        <f t="shared" si="1469"/>
        <v>1305</v>
      </c>
    </row>
    <row r="31321" spans="1:6" x14ac:dyDescent="0.3">
      <c r="A31321" t="s">
        <v>26</v>
      </c>
      <c r="B31321">
        <v>47500</v>
      </c>
      <c r="C31321">
        <v>45109</v>
      </c>
      <c r="D31321">
        <f t="shared" si="1467"/>
        <v>-5.0336842105263159E-2</v>
      </c>
      <c r="E31321">
        <f t="shared" si="1468"/>
        <v>23</v>
      </c>
      <c r="F31321">
        <f t="shared" si="1469"/>
        <v>1305</v>
      </c>
    </row>
    <row r="31322" spans="1:6" x14ac:dyDescent="0.3">
      <c r="A31322" t="s">
        <v>3</v>
      </c>
      <c r="B31322">
        <v>43350</v>
      </c>
      <c r="C31322">
        <v>41483</v>
      </c>
      <c r="D31322">
        <f t="shared" si="1467"/>
        <v>-4.306805074971165E-2</v>
      </c>
      <c r="E31322">
        <f t="shared" si="1468"/>
        <v>0</v>
      </c>
      <c r="F31322">
        <f t="shared" si="1469"/>
        <v>1306</v>
      </c>
    </row>
    <row r="31323" spans="1:6" x14ac:dyDescent="0.3">
      <c r="A31323" t="s">
        <v>4</v>
      </c>
      <c r="B31323">
        <v>39750</v>
      </c>
      <c r="C31323">
        <v>39489</v>
      </c>
      <c r="D31323">
        <f t="shared" si="1467"/>
        <v>-6.5660377358490564E-3</v>
      </c>
      <c r="E31323">
        <f t="shared" si="1468"/>
        <v>1</v>
      </c>
      <c r="F31323">
        <f t="shared" si="1469"/>
        <v>1306</v>
      </c>
    </row>
    <row r="31324" spans="1:6" x14ac:dyDescent="0.3">
      <c r="A31324" t="s">
        <v>5</v>
      </c>
      <c r="B31324">
        <v>38800</v>
      </c>
      <c r="C31324">
        <v>38124</v>
      </c>
      <c r="D31324">
        <f t="shared" si="1467"/>
        <v>-1.7422680412371133E-2</v>
      </c>
      <c r="E31324">
        <f t="shared" si="1468"/>
        <v>2</v>
      </c>
      <c r="F31324">
        <f t="shared" si="1469"/>
        <v>1306</v>
      </c>
    </row>
    <row r="31325" spans="1:6" x14ac:dyDescent="0.3">
      <c r="A31325" t="s">
        <v>6</v>
      </c>
      <c r="B31325">
        <v>36700</v>
      </c>
      <c r="C31325">
        <v>36402</v>
      </c>
      <c r="D31325">
        <f t="shared" si="1467"/>
        <v>-8.1198910081743871E-3</v>
      </c>
      <c r="E31325">
        <f t="shared" si="1468"/>
        <v>3</v>
      </c>
      <c r="F31325">
        <f t="shared" si="1469"/>
        <v>1306</v>
      </c>
    </row>
    <row r="31326" spans="1:6" x14ac:dyDescent="0.3">
      <c r="A31326" t="s">
        <v>7</v>
      </c>
      <c r="B31326">
        <v>35800</v>
      </c>
      <c r="C31326">
        <v>35754</v>
      </c>
      <c r="D31326">
        <f t="shared" si="1467"/>
        <v>-1.2849162011173184E-3</v>
      </c>
      <c r="E31326">
        <f t="shared" si="1468"/>
        <v>4</v>
      </c>
      <c r="F31326">
        <f t="shared" si="1469"/>
        <v>1306</v>
      </c>
    </row>
    <row r="31327" spans="1:6" x14ac:dyDescent="0.3">
      <c r="A31327" t="s">
        <v>8</v>
      </c>
      <c r="B31327">
        <v>36600</v>
      </c>
      <c r="C31327">
        <v>37068</v>
      </c>
      <c r="D31327">
        <f t="shared" si="1467"/>
        <v>1.2786885245901639E-2</v>
      </c>
      <c r="E31327">
        <f t="shared" si="1468"/>
        <v>5</v>
      </c>
      <c r="F31327">
        <f t="shared" si="1469"/>
        <v>1306</v>
      </c>
    </row>
    <row r="31328" spans="1:6" x14ac:dyDescent="0.3">
      <c r="A31328" t="s">
        <v>9</v>
      </c>
      <c r="B31328">
        <v>38700</v>
      </c>
      <c r="C31328">
        <v>39666</v>
      </c>
      <c r="D31328">
        <f t="shared" si="1467"/>
        <v>2.4961240310077518E-2</v>
      </c>
      <c r="E31328">
        <f t="shared" si="1468"/>
        <v>6</v>
      </c>
      <c r="F31328">
        <f t="shared" si="1469"/>
        <v>1306</v>
      </c>
    </row>
    <row r="31329" spans="1:6" x14ac:dyDescent="0.3">
      <c r="A31329" t="s">
        <v>10</v>
      </c>
      <c r="B31329">
        <v>40500</v>
      </c>
      <c r="C31329">
        <v>41953</v>
      </c>
      <c r="D31329">
        <f t="shared" si="1467"/>
        <v>3.5876543209876544E-2</v>
      </c>
      <c r="E31329">
        <f t="shared" si="1468"/>
        <v>7</v>
      </c>
      <c r="F31329">
        <f t="shared" si="1469"/>
        <v>1306</v>
      </c>
    </row>
    <row r="31330" spans="1:6" x14ac:dyDescent="0.3">
      <c r="A31330" t="s">
        <v>11</v>
      </c>
      <c r="B31330">
        <v>43450</v>
      </c>
      <c r="C31330">
        <v>44969</v>
      </c>
      <c r="D31330">
        <f t="shared" si="1467"/>
        <v>3.4959723820483311E-2</v>
      </c>
      <c r="E31330">
        <f t="shared" si="1468"/>
        <v>8</v>
      </c>
      <c r="F31330">
        <f t="shared" si="1469"/>
        <v>1306</v>
      </c>
    </row>
    <row r="31331" spans="1:6" x14ac:dyDescent="0.3">
      <c r="A31331" t="s">
        <v>12</v>
      </c>
      <c r="B31331">
        <v>46300</v>
      </c>
      <c r="C31331">
        <v>47378</v>
      </c>
      <c r="D31331">
        <f t="shared" si="1467"/>
        <v>2.3282937365010799E-2</v>
      </c>
      <c r="E31331">
        <f t="shared" si="1468"/>
        <v>9</v>
      </c>
      <c r="F31331">
        <f t="shared" si="1469"/>
        <v>1306</v>
      </c>
    </row>
    <row r="31332" spans="1:6" x14ac:dyDescent="0.3">
      <c r="A31332" t="s">
        <v>13</v>
      </c>
      <c r="B31332">
        <v>48200</v>
      </c>
      <c r="C31332">
        <v>48666</v>
      </c>
      <c r="D31332">
        <f t="shared" si="1467"/>
        <v>9.6680497925311203E-3</v>
      </c>
      <c r="E31332">
        <f t="shared" si="1468"/>
        <v>10</v>
      </c>
      <c r="F31332">
        <f t="shared" si="1469"/>
        <v>1306</v>
      </c>
    </row>
    <row r="31333" spans="1:6" x14ac:dyDescent="0.3">
      <c r="A31333" t="s">
        <v>14</v>
      </c>
      <c r="B31333">
        <v>49500</v>
      </c>
      <c r="C31333">
        <v>49492</v>
      </c>
      <c r="D31333">
        <f t="shared" si="1467"/>
        <v>-1.6161616161616162E-4</v>
      </c>
      <c r="E31333">
        <f t="shared" si="1468"/>
        <v>11</v>
      </c>
      <c r="F31333">
        <f t="shared" si="1469"/>
        <v>1306</v>
      </c>
    </row>
    <row r="31334" spans="1:6" x14ac:dyDescent="0.3">
      <c r="A31334" t="s">
        <v>15</v>
      </c>
      <c r="B31334">
        <v>51050</v>
      </c>
      <c r="C31334">
        <v>51130</v>
      </c>
      <c r="D31334">
        <f t="shared" si="1467"/>
        <v>1.5670910871694416E-3</v>
      </c>
      <c r="E31334">
        <f t="shared" si="1468"/>
        <v>12</v>
      </c>
      <c r="F31334">
        <f t="shared" si="1469"/>
        <v>1306</v>
      </c>
    </row>
    <row r="31335" spans="1:6" x14ac:dyDescent="0.3">
      <c r="A31335" t="s">
        <v>16</v>
      </c>
      <c r="B31335">
        <v>51700</v>
      </c>
      <c r="C31335">
        <v>50094</v>
      </c>
      <c r="D31335">
        <f t="shared" si="1467"/>
        <v>-3.1063829787234043E-2</v>
      </c>
      <c r="E31335">
        <f t="shared" si="1468"/>
        <v>13</v>
      </c>
      <c r="F31335">
        <f t="shared" si="1469"/>
        <v>1306</v>
      </c>
    </row>
    <row r="31336" spans="1:6" x14ac:dyDescent="0.3">
      <c r="A31336" t="s">
        <v>17</v>
      </c>
      <c r="B31336">
        <v>50450</v>
      </c>
      <c r="C31336">
        <v>49231</v>
      </c>
      <c r="D31336">
        <f t="shared" si="1467"/>
        <v>-2.4162537165510405E-2</v>
      </c>
      <c r="E31336">
        <f t="shared" si="1468"/>
        <v>14</v>
      </c>
      <c r="F31336">
        <f t="shared" si="1469"/>
        <v>1306</v>
      </c>
    </row>
    <row r="31337" spans="1:6" x14ac:dyDescent="0.3">
      <c r="A31337" t="s">
        <v>18</v>
      </c>
      <c r="B31337">
        <v>49400</v>
      </c>
      <c r="C31337">
        <v>47998</v>
      </c>
      <c r="D31337">
        <f t="shared" si="1467"/>
        <v>-2.8380566801619433E-2</v>
      </c>
      <c r="E31337">
        <f t="shared" si="1468"/>
        <v>15</v>
      </c>
      <c r="F31337">
        <f t="shared" si="1469"/>
        <v>1306</v>
      </c>
    </row>
    <row r="31338" spans="1:6" x14ac:dyDescent="0.3">
      <c r="A31338" t="s">
        <v>19</v>
      </c>
      <c r="B31338">
        <v>48250</v>
      </c>
      <c r="C31338">
        <v>46884</v>
      </c>
      <c r="D31338">
        <f t="shared" si="1467"/>
        <v>-2.8310880829015544E-2</v>
      </c>
      <c r="E31338">
        <f t="shared" si="1468"/>
        <v>16</v>
      </c>
      <c r="F31338">
        <f t="shared" si="1469"/>
        <v>1306</v>
      </c>
    </row>
    <row r="31339" spans="1:6" x14ac:dyDescent="0.3">
      <c r="A31339" t="s">
        <v>20</v>
      </c>
      <c r="B31339">
        <v>47450</v>
      </c>
      <c r="C31339">
        <v>46425</v>
      </c>
      <c r="D31339">
        <f t="shared" si="1467"/>
        <v>-2.1601685985247629E-2</v>
      </c>
      <c r="E31339">
        <f t="shared" si="1468"/>
        <v>17</v>
      </c>
      <c r="F31339">
        <f t="shared" si="1469"/>
        <v>1306</v>
      </c>
    </row>
    <row r="31340" spans="1:6" x14ac:dyDescent="0.3">
      <c r="A31340" t="s">
        <v>21</v>
      </c>
      <c r="B31340">
        <v>47850</v>
      </c>
      <c r="C31340">
        <v>46957</v>
      </c>
      <c r="D31340">
        <f t="shared" si="1467"/>
        <v>-1.8662486938349009E-2</v>
      </c>
      <c r="E31340">
        <f t="shared" si="1468"/>
        <v>18</v>
      </c>
      <c r="F31340">
        <f t="shared" si="1469"/>
        <v>1306</v>
      </c>
    </row>
    <row r="31341" spans="1:6" x14ac:dyDescent="0.3">
      <c r="A31341" t="s">
        <v>22</v>
      </c>
      <c r="B31341">
        <v>48050</v>
      </c>
      <c r="C31341">
        <v>46618</v>
      </c>
      <c r="D31341">
        <f t="shared" si="1467"/>
        <v>-2.9802289281997917E-2</v>
      </c>
      <c r="E31341">
        <f t="shared" si="1468"/>
        <v>19</v>
      </c>
      <c r="F31341">
        <f t="shared" si="1469"/>
        <v>1306</v>
      </c>
    </row>
    <row r="31342" spans="1:6" x14ac:dyDescent="0.3">
      <c r="A31342" t="s">
        <v>23</v>
      </c>
      <c r="B31342">
        <v>46150</v>
      </c>
      <c r="C31342">
        <v>45046</v>
      </c>
      <c r="D31342">
        <f t="shared" si="1467"/>
        <v>-2.392199349945829E-2</v>
      </c>
      <c r="E31342">
        <f t="shared" si="1468"/>
        <v>20</v>
      </c>
      <c r="F31342">
        <f t="shared" si="1469"/>
        <v>1306</v>
      </c>
    </row>
    <row r="31343" spans="1:6" x14ac:dyDescent="0.3">
      <c r="A31343" t="s">
        <v>24</v>
      </c>
      <c r="B31343">
        <v>45000</v>
      </c>
      <c r="C31343">
        <v>44839</v>
      </c>
      <c r="D31343">
        <f t="shared" si="1467"/>
        <v>-3.5777777777777778E-3</v>
      </c>
      <c r="E31343">
        <f t="shared" si="1468"/>
        <v>21</v>
      </c>
      <c r="F31343">
        <f t="shared" si="1469"/>
        <v>1306</v>
      </c>
    </row>
    <row r="31344" spans="1:6" x14ac:dyDescent="0.3">
      <c r="A31344" t="s">
        <v>25</v>
      </c>
      <c r="B31344">
        <v>44100</v>
      </c>
      <c r="C31344">
        <v>44915</v>
      </c>
      <c r="D31344">
        <f t="shared" si="1467"/>
        <v>1.8480725623582765E-2</v>
      </c>
      <c r="E31344">
        <f t="shared" si="1468"/>
        <v>22</v>
      </c>
      <c r="F31344">
        <f t="shared" si="1469"/>
        <v>1306</v>
      </c>
    </row>
    <row r="31345" spans="1:6" x14ac:dyDescent="0.3">
      <c r="A31345" t="s">
        <v>26</v>
      </c>
      <c r="B31345">
        <v>46150</v>
      </c>
      <c r="C31345">
        <v>44236</v>
      </c>
      <c r="D31345">
        <f t="shared" si="1467"/>
        <v>-4.1473456121343448E-2</v>
      </c>
      <c r="E31345">
        <f t="shared" si="1468"/>
        <v>23</v>
      </c>
      <c r="F31345">
        <f t="shared" si="1469"/>
        <v>1306</v>
      </c>
    </row>
    <row r="31346" spans="1:6" x14ac:dyDescent="0.3">
      <c r="A31346" t="s">
        <v>3</v>
      </c>
      <c r="B31346">
        <v>41650</v>
      </c>
      <c r="C31346">
        <v>40753</v>
      </c>
      <c r="D31346">
        <f t="shared" si="1467"/>
        <v>-2.1536614645858345E-2</v>
      </c>
      <c r="E31346">
        <f t="shared" si="1468"/>
        <v>0</v>
      </c>
      <c r="F31346">
        <f t="shared" si="1469"/>
        <v>1307</v>
      </c>
    </row>
    <row r="31347" spans="1:6" x14ac:dyDescent="0.3">
      <c r="A31347" t="s">
        <v>4</v>
      </c>
      <c r="B31347">
        <v>38550</v>
      </c>
      <c r="C31347">
        <v>38442</v>
      </c>
      <c r="D31347">
        <f t="shared" si="1467"/>
        <v>-2.8015564202334632E-3</v>
      </c>
      <c r="E31347">
        <f t="shared" si="1468"/>
        <v>1</v>
      </c>
      <c r="F31347">
        <f t="shared" si="1469"/>
        <v>1307</v>
      </c>
    </row>
    <row r="31348" spans="1:6" x14ac:dyDescent="0.3">
      <c r="A31348" t="s">
        <v>5</v>
      </c>
      <c r="B31348">
        <v>36750</v>
      </c>
      <c r="C31348">
        <v>36779</v>
      </c>
      <c r="D31348">
        <f t="shared" si="1467"/>
        <v>7.8911564625850337E-4</v>
      </c>
      <c r="E31348">
        <f t="shared" si="1468"/>
        <v>2</v>
      </c>
      <c r="F31348">
        <f t="shared" si="1469"/>
        <v>1307</v>
      </c>
    </row>
    <row r="31349" spans="1:6" x14ac:dyDescent="0.3">
      <c r="A31349" t="s">
        <v>6</v>
      </c>
      <c r="B31349">
        <v>34250</v>
      </c>
      <c r="C31349">
        <v>34728</v>
      </c>
      <c r="D31349">
        <f t="shared" si="1467"/>
        <v>1.3956204379562043E-2</v>
      </c>
      <c r="E31349">
        <f t="shared" si="1468"/>
        <v>3</v>
      </c>
      <c r="F31349">
        <f t="shared" si="1469"/>
        <v>1307</v>
      </c>
    </row>
    <row r="31350" spans="1:6" x14ac:dyDescent="0.3">
      <c r="A31350" t="s">
        <v>7</v>
      </c>
      <c r="B31350">
        <v>33100</v>
      </c>
      <c r="C31350">
        <v>33767</v>
      </c>
      <c r="D31350">
        <f t="shared" si="1467"/>
        <v>2.0151057401812687E-2</v>
      </c>
      <c r="E31350">
        <f t="shared" si="1468"/>
        <v>4</v>
      </c>
      <c r="F31350">
        <f t="shared" si="1469"/>
        <v>1307</v>
      </c>
    </row>
    <row r="31351" spans="1:6" x14ac:dyDescent="0.3">
      <c r="A31351" t="s">
        <v>8</v>
      </c>
      <c r="B31351">
        <v>33050</v>
      </c>
      <c r="C31351">
        <v>33945</v>
      </c>
      <c r="D31351">
        <f t="shared" si="1467"/>
        <v>2.7080181543116491E-2</v>
      </c>
      <c r="E31351">
        <f t="shared" si="1468"/>
        <v>5</v>
      </c>
      <c r="F31351">
        <f t="shared" si="1469"/>
        <v>1307</v>
      </c>
    </row>
    <row r="31352" spans="1:6" x14ac:dyDescent="0.3">
      <c r="A31352" t="s">
        <v>9</v>
      </c>
      <c r="B31352">
        <v>34000</v>
      </c>
      <c r="C31352">
        <v>34759</v>
      </c>
      <c r="D31352">
        <f t="shared" si="1467"/>
        <v>2.2323529411764707E-2</v>
      </c>
      <c r="E31352">
        <f t="shared" si="1468"/>
        <v>6</v>
      </c>
      <c r="F31352">
        <f t="shared" si="1469"/>
        <v>1307</v>
      </c>
    </row>
    <row r="31353" spans="1:6" x14ac:dyDescent="0.3">
      <c r="A31353" t="s">
        <v>10</v>
      </c>
      <c r="B31353">
        <v>34300</v>
      </c>
      <c r="C31353">
        <v>35213</v>
      </c>
      <c r="D31353">
        <f t="shared" si="1467"/>
        <v>2.6618075801749273E-2</v>
      </c>
      <c r="E31353">
        <f t="shared" si="1468"/>
        <v>7</v>
      </c>
      <c r="F31353">
        <f t="shared" si="1469"/>
        <v>1307</v>
      </c>
    </row>
    <row r="31354" spans="1:6" x14ac:dyDescent="0.3">
      <c r="A31354" t="s">
        <v>11</v>
      </c>
      <c r="B31354">
        <v>36300</v>
      </c>
      <c r="C31354">
        <v>37371</v>
      </c>
      <c r="D31354">
        <f t="shared" si="1467"/>
        <v>2.950413223140496E-2</v>
      </c>
      <c r="E31354">
        <f t="shared" si="1468"/>
        <v>8</v>
      </c>
      <c r="F31354">
        <f t="shared" si="1469"/>
        <v>1307</v>
      </c>
    </row>
    <row r="31355" spans="1:6" x14ac:dyDescent="0.3">
      <c r="A31355" t="s">
        <v>12</v>
      </c>
      <c r="B31355">
        <v>39100</v>
      </c>
      <c r="C31355">
        <v>40288</v>
      </c>
      <c r="D31355">
        <f t="shared" si="1467"/>
        <v>3.0383631713554987E-2</v>
      </c>
      <c r="E31355">
        <f t="shared" si="1468"/>
        <v>9</v>
      </c>
      <c r="F31355">
        <f t="shared" si="1469"/>
        <v>1307</v>
      </c>
    </row>
    <row r="31356" spans="1:6" x14ac:dyDescent="0.3">
      <c r="A31356" t="s">
        <v>13</v>
      </c>
      <c r="B31356">
        <v>41100</v>
      </c>
      <c r="C31356">
        <v>41864</v>
      </c>
      <c r="D31356">
        <f t="shared" si="1467"/>
        <v>1.8588807785888079E-2</v>
      </c>
      <c r="E31356">
        <f t="shared" si="1468"/>
        <v>10</v>
      </c>
      <c r="F31356">
        <f t="shared" si="1469"/>
        <v>1307</v>
      </c>
    </row>
    <row r="31357" spans="1:6" x14ac:dyDescent="0.3">
      <c r="A31357" t="s">
        <v>14</v>
      </c>
      <c r="B31357">
        <v>42300</v>
      </c>
      <c r="C31357">
        <v>43252</v>
      </c>
      <c r="D31357">
        <f t="shared" si="1467"/>
        <v>2.2505910165484633E-2</v>
      </c>
      <c r="E31357">
        <f t="shared" si="1468"/>
        <v>11</v>
      </c>
      <c r="F31357">
        <f t="shared" si="1469"/>
        <v>1307</v>
      </c>
    </row>
    <row r="31358" spans="1:6" x14ac:dyDescent="0.3">
      <c r="A31358" t="s">
        <v>15</v>
      </c>
      <c r="B31358">
        <v>44300</v>
      </c>
      <c r="C31358">
        <v>45534</v>
      </c>
      <c r="D31358">
        <f t="shared" si="1467"/>
        <v>2.7855530474040633E-2</v>
      </c>
      <c r="E31358">
        <f t="shared" si="1468"/>
        <v>12</v>
      </c>
      <c r="F31358">
        <f t="shared" si="1469"/>
        <v>1307</v>
      </c>
    </row>
    <row r="31359" spans="1:6" x14ac:dyDescent="0.3">
      <c r="A31359" t="s">
        <v>16</v>
      </c>
      <c r="B31359">
        <v>44900</v>
      </c>
      <c r="C31359">
        <v>44410</v>
      </c>
      <c r="D31359">
        <f t="shared" si="1467"/>
        <v>-1.091314031180401E-2</v>
      </c>
      <c r="E31359">
        <f t="shared" si="1468"/>
        <v>13</v>
      </c>
      <c r="F31359">
        <f t="shared" si="1469"/>
        <v>1307</v>
      </c>
    </row>
    <row r="31360" spans="1:6" x14ac:dyDescent="0.3">
      <c r="A31360" t="s">
        <v>17</v>
      </c>
      <c r="B31360">
        <v>43000</v>
      </c>
      <c r="C31360">
        <v>43133</v>
      </c>
      <c r="D31360">
        <f t="shared" si="1467"/>
        <v>3.0930232558139537E-3</v>
      </c>
      <c r="E31360">
        <f t="shared" si="1468"/>
        <v>14</v>
      </c>
      <c r="F31360">
        <f t="shared" si="1469"/>
        <v>1307</v>
      </c>
    </row>
    <row r="31361" spans="1:6" x14ac:dyDescent="0.3">
      <c r="A31361" t="s">
        <v>18</v>
      </c>
      <c r="B31361">
        <v>42000</v>
      </c>
      <c r="C31361">
        <v>42013</v>
      </c>
      <c r="D31361">
        <f t="shared" si="1467"/>
        <v>3.095238095238095E-4</v>
      </c>
      <c r="E31361">
        <f t="shared" si="1468"/>
        <v>15</v>
      </c>
      <c r="F31361">
        <f t="shared" si="1469"/>
        <v>1307</v>
      </c>
    </row>
    <row r="31362" spans="1:6" x14ac:dyDescent="0.3">
      <c r="A31362" t="s">
        <v>19</v>
      </c>
      <c r="B31362">
        <v>41000</v>
      </c>
      <c r="C31362">
        <v>41088</v>
      </c>
      <c r="D31362">
        <f t="shared" ref="D31362:D31425" si="1470">(C31362-B31362)/B31362</f>
        <v>2.1463414634146343E-3</v>
      </c>
      <c r="E31362">
        <f t="shared" si="1468"/>
        <v>16</v>
      </c>
      <c r="F31362">
        <f t="shared" si="1469"/>
        <v>1307</v>
      </c>
    </row>
    <row r="31363" spans="1:6" x14ac:dyDescent="0.3">
      <c r="A31363" t="s">
        <v>20</v>
      </c>
      <c r="B31363">
        <v>40700</v>
      </c>
      <c r="C31363">
        <v>40935</v>
      </c>
      <c r="D31363">
        <f t="shared" si="1470"/>
        <v>5.7739557739557744E-3</v>
      </c>
      <c r="E31363">
        <f t="shared" ref="E31363:E31426" si="1471">MOD(E31362+1,24)</f>
        <v>17</v>
      </c>
      <c r="F31363">
        <f t="shared" ref="F31363:F31426" si="1472">IF(E31363=0,F31362+1,F31362)</f>
        <v>1307</v>
      </c>
    </row>
    <row r="31364" spans="1:6" x14ac:dyDescent="0.3">
      <c r="A31364" t="s">
        <v>21</v>
      </c>
      <c r="B31364">
        <v>41600</v>
      </c>
      <c r="C31364">
        <v>41711</v>
      </c>
      <c r="D31364">
        <f t="shared" si="1470"/>
        <v>2.6682692307692306E-3</v>
      </c>
      <c r="E31364">
        <f t="shared" si="1471"/>
        <v>18</v>
      </c>
      <c r="F31364">
        <f t="shared" si="1472"/>
        <v>1307</v>
      </c>
    </row>
    <row r="31365" spans="1:6" x14ac:dyDescent="0.3">
      <c r="A31365" t="s">
        <v>22</v>
      </c>
      <c r="B31365">
        <v>42150</v>
      </c>
      <c r="C31365">
        <v>41849</v>
      </c>
      <c r="D31365">
        <f t="shared" si="1470"/>
        <v>-7.1411625148279948E-3</v>
      </c>
      <c r="E31365">
        <f t="shared" si="1471"/>
        <v>19</v>
      </c>
      <c r="F31365">
        <f t="shared" si="1472"/>
        <v>1307</v>
      </c>
    </row>
    <row r="31366" spans="1:6" x14ac:dyDescent="0.3">
      <c r="A31366" t="s">
        <v>23</v>
      </c>
      <c r="B31366">
        <v>41000</v>
      </c>
      <c r="C31366">
        <v>41136</v>
      </c>
      <c r="D31366">
        <f t="shared" si="1470"/>
        <v>3.3170731707317072E-3</v>
      </c>
      <c r="E31366">
        <f t="shared" si="1471"/>
        <v>20</v>
      </c>
      <c r="F31366">
        <f t="shared" si="1472"/>
        <v>1307</v>
      </c>
    </row>
    <row r="31367" spans="1:6" x14ac:dyDescent="0.3">
      <c r="A31367" t="s">
        <v>24</v>
      </c>
      <c r="B31367">
        <v>41150</v>
      </c>
      <c r="C31367">
        <v>41238</v>
      </c>
      <c r="D31367">
        <f t="shared" si="1470"/>
        <v>2.138517618469016E-3</v>
      </c>
      <c r="E31367">
        <f t="shared" si="1471"/>
        <v>21</v>
      </c>
      <c r="F31367">
        <f t="shared" si="1472"/>
        <v>1307</v>
      </c>
    </row>
    <row r="31368" spans="1:6" x14ac:dyDescent="0.3">
      <c r="A31368" t="s">
        <v>25</v>
      </c>
      <c r="B31368">
        <v>40550</v>
      </c>
      <c r="C31368">
        <v>41358</v>
      </c>
      <c r="D31368">
        <f t="shared" si="1470"/>
        <v>1.9926017262638717E-2</v>
      </c>
      <c r="E31368">
        <f t="shared" si="1471"/>
        <v>22</v>
      </c>
      <c r="F31368">
        <f t="shared" si="1472"/>
        <v>1307</v>
      </c>
    </row>
    <row r="31369" spans="1:6" x14ac:dyDescent="0.3">
      <c r="A31369" t="s">
        <v>26</v>
      </c>
      <c r="B31369">
        <v>42700</v>
      </c>
      <c r="C31369">
        <v>41377</v>
      </c>
      <c r="D31369">
        <f t="shared" si="1470"/>
        <v>-3.0983606557377048E-2</v>
      </c>
      <c r="E31369">
        <f t="shared" si="1471"/>
        <v>23</v>
      </c>
      <c r="F31369">
        <f t="shared" si="1472"/>
        <v>1307</v>
      </c>
    </row>
    <row r="31370" spans="1:6" x14ac:dyDescent="0.3">
      <c r="A31370" t="s">
        <v>3</v>
      </c>
      <c r="B31370">
        <v>39300</v>
      </c>
      <c r="C31370">
        <v>38342</v>
      </c>
      <c r="D31370">
        <f t="shared" si="1470"/>
        <v>-2.4376590330788803E-2</v>
      </c>
      <c r="E31370">
        <f t="shared" si="1471"/>
        <v>0</v>
      </c>
      <c r="F31370">
        <f t="shared" si="1472"/>
        <v>1308</v>
      </c>
    </row>
    <row r="31371" spans="1:6" x14ac:dyDescent="0.3">
      <c r="A31371" t="s">
        <v>4</v>
      </c>
      <c r="B31371">
        <v>36450</v>
      </c>
      <c r="C31371">
        <v>36352</v>
      </c>
      <c r="D31371">
        <f t="shared" si="1470"/>
        <v>-2.6886145404663923E-3</v>
      </c>
      <c r="E31371">
        <f t="shared" si="1471"/>
        <v>1</v>
      </c>
      <c r="F31371">
        <f t="shared" si="1472"/>
        <v>1308</v>
      </c>
    </row>
    <row r="31372" spans="1:6" x14ac:dyDescent="0.3">
      <c r="A31372" t="s">
        <v>5</v>
      </c>
      <c r="B31372">
        <v>35150</v>
      </c>
      <c r="C31372">
        <v>34968</v>
      </c>
      <c r="D31372">
        <f t="shared" si="1470"/>
        <v>-5.1778093883357041E-3</v>
      </c>
      <c r="E31372">
        <f t="shared" si="1471"/>
        <v>2</v>
      </c>
      <c r="F31372">
        <f t="shared" si="1472"/>
        <v>1308</v>
      </c>
    </row>
    <row r="31373" spans="1:6" x14ac:dyDescent="0.3">
      <c r="A31373" t="s">
        <v>6</v>
      </c>
      <c r="B31373">
        <v>32950</v>
      </c>
      <c r="C31373">
        <v>32753</v>
      </c>
      <c r="D31373">
        <f t="shared" si="1470"/>
        <v>-5.9787556904400607E-3</v>
      </c>
      <c r="E31373">
        <f t="shared" si="1471"/>
        <v>3</v>
      </c>
      <c r="F31373">
        <f t="shared" si="1472"/>
        <v>1308</v>
      </c>
    </row>
    <row r="31374" spans="1:6" x14ac:dyDescent="0.3">
      <c r="A31374" t="s">
        <v>7</v>
      </c>
      <c r="B31374">
        <v>31650</v>
      </c>
      <c r="C31374">
        <v>31799</v>
      </c>
      <c r="D31374">
        <f t="shared" si="1470"/>
        <v>4.7077409162717219E-3</v>
      </c>
      <c r="E31374">
        <f t="shared" si="1471"/>
        <v>4</v>
      </c>
      <c r="F31374">
        <f t="shared" si="1472"/>
        <v>1308</v>
      </c>
    </row>
    <row r="31375" spans="1:6" x14ac:dyDescent="0.3">
      <c r="A31375" t="s">
        <v>8</v>
      </c>
      <c r="B31375">
        <v>31200</v>
      </c>
      <c r="C31375">
        <v>31652</v>
      </c>
      <c r="D31375">
        <f t="shared" si="1470"/>
        <v>1.4487179487179487E-2</v>
      </c>
      <c r="E31375">
        <f t="shared" si="1471"/>
        <v>5</v>
      </c>
      <c r="F31375">
        <f t="shared" si="1472"/>
        <v>1308</v>
      </c>
    </row>
    <row r="31376" spans="1:6" x14ac:dyDescent="0.3">
      <c r="A31376" t="s">
        <v>9</v>
      </c>
      <c r="B31376">
        <v>31850</v>
      </c>
      <c r="C31376">
        <v>31888</v>
      </c>
      <c r="D31376">
        <f t="shared" si="1470"/>
        <v>1.1930926216640503E-3</v>
      </c>
      <c r="E31376">
        <f t="shared" si="1471"/>
        <v>6</v>
      </c>
      <c r="F31376">
        <f t="shared" si="1472"/>
        <v>1308</v>
      </c>
    </row>
    <row r="31377" spans="1:6" x14ac:dyDescent="0.3">
      <c r="A31377" t="s">
        <v>10</v>
      </c>
      <c r="B31377">
        <v>31850</v>
      </c>
      <c r="C31377">
        <v>31797</v>
      </c>
      <c r="D31377">
        <f t="shared" si="1470"/>
        <v>-1.6640502354788068E-3</v>
      </c>
      <c r="E31377">
        <f t="shared" si="1471"/>
        <v>7</v>
      </c>
      <c r="F31377">
        <f t="shared" si="1472"/>
        <v>1308</v>
      </c>
    </row>
    <row r="31378" spans="1:6" x14ac:dyDescent="0.3">
      <c r="A31378" t="s">
        <v>11</v>
      </c>
      <c r="B31378">
        <v>33250</v>
      </c>
      <c r="C31378">
        <v>33764</v>
      </c>
      <c r="D31378">
        <f t="shared" si="1470"/>
        <v>1.5458646616541354E-2</v>
      </c>
      <c r="E31378">
        <f t="shared" si="1471"/>
        <v>8</v>
      </c>
      <c r="F31378">
        <f t="shared" si="1472"/>
        <v>1308</v>
      </c>
    </row>
    <row r="31379" spans="1:6" x14ac:dyDescent="0.3">
      <c r="A31379" t="s">
        <v>12</v>
      </c>
      <c r="B31379">
        <v>36100</v>
      </c>
      <c r="C31379">
        <v>36444</v>
      </c>
      <c r="D31379">
        <f t="shared" si="1470"/>
        <v>9.5290858725761776E-3</v>
      </c>
      <c r="E31379">
        <f t="shared" si="1471"/>
        <v>9</v>
      </c>
      <c r="F31379">
        <f t="shared" si="1472"/>
        <v>1308</v>
      </c>
    </row>
    <row r="31380" spans="1:6" x14ac:dyDescent="0.3">
      <c r="A31380" t="s">
        <v>13</v>
      </c>
      <c r="B31380">
        <v>38550</v>
      </c>
      <c r="C31380">
        <v>38604</v>
      </c>
      <c r="D31380">
        <f t="shared" si="1470"/>
        <v>1.4007782101167316E-3</v>
      </c>
      <c r="E31380">
        <f t="shared" si="1471"/>
        <v>10</v>
      </c>
      <c r="F31380">
        <f t="shared" si="1472"/>
        <v>1308</v>
      </c>
    </row>
    <row r="31381" spans="1:6" x14ac:dyDescent="0.3">
      <c r="A31381" t="s">
        <v>14</v>
      </c>
      <c r="B31381">
        <v>40450</v>
      </c>
      <c r="C31381">
        <v>40414</v>
      </c>
      <c r="D31381">
        <f t="shared" si="1470"/>
        <v>-8.8998763906056864E-4</v>
      </c>
      <c r="E31381">
        <f t="shared" si="1471"/>
        <v>11</v>
      </c>
      <c r="F31381">
        <f t="shared" si="1472"/>
        <v>1308</v>
      </c>
    </row>
    <row r="31382" spans="1:6" x14ac:dyDescent="0.3">
      <c r="A31382" t="s">
        <v>15</v>
      </c>
      <c r="B31382">
        <v>42900</v>
      </c>
      <c r="C31382">
        <v>42955</v>
      </c>
      <c r="D31382">
        <f t="shared" si="1470"/>
        <v>1.2820512820512821E-3</v>
      </c>
      <c r="E31382">
        <f t="shared" si="1471"/>
        <v>12</v>
      </c>
      <c r="F31382">
        <f t="shared" si="1472"/>
        <v>1308</v>
      </c>
    </row>
    <row r="31383" spans="1:6" x14ac:dyDescent="0.3">
      <c r="A31383" t="s">
        <v>16</v>
      </c>
      <c r="B31383">
        <v>43150</v>
      </c>
      <c r="C31383">
        <v>42029</v>
      </c>
      <c r="D31383">
        <f t="shared" si="1470"/>
        <v>-2.5979142526071843E-2</v>
      </c>
      <c r="E31383">
        <f t="shared" si="1471"/>
        <v>13</v>
      </c>
      <c r="F31383">
        <f t="shared" si="1472"/>
        <v>1308</v>
      </c>
    </row>
    <row r="31384" spans="1:6" x14ac:dyDescent="0.3">
      <c r="A31384" t="s">
        <v>17</v>
      </c>
      <c r="B31384">
        <v>40400</v>
      </c>
      <c r="C31384">
        <v>40659</v>
      </c>
      <c r="D31384">
        <f t="shared" si="1470"/>
        <v>6.4108910891089105E-3</v>
      </c>
      <c r="E31384">
        <f t="shared" si="1471"/>
        <v>14</v>
      </c>
      <c r="F31384">
        <f t="shared" si="1472"/>
        <v>1308</v>
      </c>
    </row>
    <row r="31385" spans="1:6" x14ac:dyDescent="0.3">
      <c r="A31385" t="s">
        <v>18</v>
      </c>
      <c r="B31385">
        <v>39050</v>
      </c>
      <c r="C31385">
        <v>39604</v>
      </c>
      <c r="D31385">
        <f t="shared" si="1470"/>
        <v>1.4186939820742638E-2</v>
      </c>
      <c r="E31385">
        <f t="shared" si="1471"/>
        <v>15</v>
      </c>
      <c r="F31385">
        <f t="shared" si="1472"/>
        <v>1308</v>
      </c>
    </row>
    <row r="31386" spans="1:6" x14ac:dyDescent="0.3">
      <c r="A31386" t="s">
        <v>19</v>
      </c>
      <c r="B31386">
        <v>38050</v>
      </c>
      <c r="C31386">
        <v>38753</v>
      </c>
      <c r="D31386">
        <f t="shared" si="1470"/>
        <v>1.847568988173456E-2</v>
      </c>
      <c r="E31386">
        <f t="shared" si="1471"/>
        <v>16</v>
      </c>
      <c r="F31386">
        <f t="shared" si="1472"/>
        <v>1308</v>
      </c>
    </row>
    <row r="31387" spans="1:6" x14ac:dyDescent="0.3">
      <c r="A31387" t="s">
        <v>20</v>
      </c>
      <c r="B31387">
        <v>38250</v>
      </c>
      <c r="C31387">
        <v>38996</v>
      </c>
      <c r="D31387">
        <f t="shared" si="1470"/>
        <v>1.9503267973856209E-2</v>
      </c>
      <c r="E31387">
        <f t="shared" si="1471"/>
        <v>17</v>
      </c>
      <c r="F31387">
        <f t="shared" si="1472"/>
        <v>1308</v>
      </c>
    </row>
    <row r="31388" spans="1:6" x14ac:dyDescent="0.3">
      <c r="A31388" t="s">
        <v>21</v>
      </c>
      <c r="B31388">
        <v>39550</v>
      </c>
      <c r="C31388">
        <v>40131</v>
      </c>
      <c r="D31388">
        <f t="shared" si="1470"/>
        <v>1.4690265486725664E-2</v>
      </c>
      <c r="E31388">
        <f t="shared" si="1471"/>
        <v>18</v>
      </c>
      <c r="F31388">
        <f t="shared" si="1472"/>
        <v>1308</v>
      </c>
    </row>
    <row r="31389" spans="1:6" x14ac:dyDescent="0.3">
      <c r="A31389" t="s">
        <v>22</v>
      </c>
      <c r="B31389">
        <v>41500</v>
      </c>
      <c r="C31389">
        <v>41417</v>
      </c>
      <c r="D31389">
        <f t="shared" si="1470"/>
        <v>-2E-3</v>
      </c>
      <c r="E31389">
        <f t="shared" si="1471"/>
        <v>19</v>
      </c>
      <c r="F31389">
        <f t="shared" si="1472"/>
        <v>1308</v>
      </c>
    </row>
    <row r="31390" spans="1:6" x14ac:dyDescent="0.3">
      <c r="A31390" t="s">
        <v>23</v>
      </c>
      <c r="B31390">
        <v>41500</v>
      </c>
      <c r="C31390">
        <v>41427</v>
      </c>
      <c r="D31390">
        <f t="shared" si="1470"/>
        <v>-1.7590361445783134E-3</v>
      </c>
      <c r="E31390">
        <f t="shared" si="1471"/>
        <v>20</v>
      </c>
      <c r="F31390">
        <f t="shared" si="1472"/>
        <v>1308</v>
      </c>
    </row>
    <row r="31391" spans="1:6" x14ac:dyDescent="0.3">
      <c r="A31391" t="s">
        <v>24</v>
      </c>
      <c r="B31391">
        <v>41950</v>
      </c>
      <c r="C31391">
        <v>41549</v>
      </c>
      <c r="D31391">
        <f t="shared" si="1470"/>
        <v>-9.5589988081048859E-3</v>
      </c>
      <c r="E31391">
        <f t="shared" si="1471"/>
        <v>21</v>
      </c>
      <c r="F31391">
        <f t="shared" si="1472"/>
        <v>1308</v>
      </c>
    </row>
    <row r="31392" spans="1:6" x14ac:dyDescent="0.3">
      <c r="A31392" t="s">
        <v>25</v>
      </c>
      <c r="B31392">
        <v>40900</v>
      </c>
      <c r="C31392">
        <v>41430</v>
      </c>
      <c r="D31392">
        <f t="shared" si="1470"/>
        <v>1.295843520782396E-2</v>
      </c>
      <c r="E31392">
        <f t="shared" si="1471"/>
        <v>22</v>
      </c>
      <c r="F31392">
        <f t="shared" si="1472"/>
        <v>1308</v>
      </c>
    </row>
    <row r="31393" spans="1:6" x14ac:dyDescent="0.3">
      <c r="A31393" t="s">
        <v>26</v>
      </c>
      <c r="B31393">
        <v>42700</v>
      </c>
      <c r="C31393">
        <v>41047</v>
      </c>
      <c r="D31393">
        <f t="shared" si="1470"/>
        <v>-3.8711943793911005E-2</v>
      </c>
      <c r="E31393">
        <f t="shared" si="1471"/>
        <v>23</v>
      </c>
      <c r="F31393">
        <f t="shared" si="1472"/>
        <v>1308</v>
      </c>
    </row>
    <row r="31394" spans="1:6" x14ac:dyDescent="0.3">
      <c r="A31394" t="s">
        <v>3</v>
      </c>
      <c r="B31394">
        <v>39200</v>
      </c>
      <c r="C31394">
        <v>37844</v>
      </c>
      <c r="D31394">
        <f t="shared" si="1470"/>
        <v>-3.4591836734693876E-2</v>
      </c>
      <c r="E31394">
        <f t="shared" si="1471"/>
        <v>0</v>
      </c>
      <c r="F31394">
        <f t="shared" si="1472"/>
        <v>1309</v>
      </c>
    </row>
    <row r="31395" spans="1:6" x14ac:dyDescent="0.3">
      <c r="A31395" t="s">
        <v>4</v>
      </c>
      <c r="B31395">
        <v>36500</v>
      </c>
      <c r="C31395">
        <v>35953</v>
      </c>
      <c r="D31395">
        <f t="shared" si="1470"/>
        <v>-1.4986301369863014E-2</v>
      </c>
      <c r="E31395">
        <f t="shared" si="1471"/>
        <v>1</v>
      </c>
      <c r="F31395">
        <f t="shared" si="1472"/>
        <v>1309</v>
      </c>
    </row>
    <row r="31396" spans="1:6" x14ac:dyDescent="0.3">
      <c r="A31396" t="s">
        <v>5</v>
      </c>
      <c r="B31396">
        <v>35500</v>
      </c>
      <c r="C31396">
        <v>34716</v>
      </c>
      <c r="D31396">
        <f t="shared" si="1470"/>
        <v>-2.208450704225352E-2</v>
      </c>
      <c r="E31396">
        <f t="shared" si="1471"/>
        <v>2</v>
      </c>
      <c r="F31396">
        <f t="shared" si="1472"/>
        <v>1309</v>
      </c>
    </row>
    <row r="31397" spans="1:6" x14ac:dyDescent="0.3">
      <c r="A31397" t="s">
        <v>6</v>
      </c>
      <c r="B31397">
        <v>33600</v>
      </c>
      <c r="C31397">
        <v>33182</v>
      </c>
      <c r="D31397">
        <f t="shared" si="1470"/>
        <v>-1.2440476190476191E-2</v>
      </c>
      <c r="E31397">
        <f t="shared" si="1471"/>
        <v>3</v>
      </c>
      <c r="F31397">
        <f t="shared" si="1472"/>
        <v>1309</v>
      </c>
    </row>
    <row r="31398" spans="1:6" x14ac:dyDescent="0.3">
      <c r="A31398" t="s">
        <v>7</v>
      </c>
      <c r="B31398">
        <v>33050</v>
      </c>
      <c r="C31398">
        <v>33039</v>
      </c>
      <c r="D31398">
        <f t="shared" si="1470"/>
        <v>-3.3282904689863844E-4</v>
      </c>
      <c r="E31398">
        <f t="shared" si="1471"/>
        <v>4</v>
      </c>
      <c r="F31398">
        <f t="shared" si="1472"/>
        <v>1309</v>
      </c>
    </row>
    <row r="31399" spans="1:6" x14ac:dyDescent="0.3">
      <c r="A31399" t="s">
        <v>8</v>
      </c>
      <c r="B31399">
        <v>34500</v>
      </c>
      <c r="C31399">
        <v>35034</v>
      </c>
      <c r="D31399">
        <f t="shared" si="1470"/>
        <v>1.5478260869565217E-2</v>
      </c>
      <c r="E31399">
        <f t="shared" si="1471"/>
        <v>5</v>
      </c>
      <c r="F31399">
        <f t="shared" si="1472"/>
        <v>1309</v>
      </c>
    </row>
    <row r="31400" spans="1:6" x14ac:dyDescent="0.3">
      <c r="A31400" t="s">
        <v>9</v>
      </c>
      <c r="B31400">
        <v>37500</v>
      </c>
      <c r="C31400">
        <v>38183</v>
      </c>
      <c r="D31400">
        <f t="shared" si="1470"/>
        <v>1.8213333333333335E-2</v>
      </c>
      <c r="E31400">
        <f t="shared" si="1471"/>
        <v>6</v>
      </c>
      <c r="F31400">
        <f t="shared" si="1472"/>
        <v>1309</v>
      </c>
    </row>
    <row r="31401" spans="1:6" x14ac:dyDescent="0.3">
      <c r="A31401" t="s">
        <v>10</v>
      </c>
      <c r="B31401">
        <v>40150</v>
      </c>
      <c r="C31401">
        <v>40983</v>
      </c>
      <c r="D31401">
        <f t="shared" si="1470"/>
        <v>2.0747198007471979E-2</v>
      </c>
      <c r="E31401">
        <f t="shared" si="1471"/>
        <v>7</v>
      </c>
      <c r="F31401">
        <f t="shared" si="1472"/>
        <v>1309</v>
      </c>
    </row>
    <row r="31402" spans="1:6" x14ac:dyDescent="0.3">
      <c r="A31402" t="s">
        <v>11</v>
      </c>
      <c r="B31402">
        <v>43700</v>
      </c>
      <c r="C31402">
        <v>44210</v>
      </c>
      <c r="D31402">
        <f t="shared" si="1470"/>
        <v>1.1670480549199084E-2</v>
      </c>
      <c r="E31402">
        <f t="shared" si="1471"/>
        <v>8</v>
      </c>
      <c r="F31402">
        <f t="shared" si="1472"/>
        <v>1309</v>
      </c>
    </row>
    <row r="31403" spans="1:6" x14ac:dyDescent="0.3">
      <c r="A31403" t="s">
        <v>12</v>
      </c>
      <c r="B31403">
        <v>46800</v>
      </c>
      <c r="C31403">
        <v>46585</v>
      </c>
      <c r="D31403">
        <f t="shared" si="1470"/>
        <v>-4.5940170940170942E-3</v>
      </c>
      <c r="E31403">
        <f t="shared" si="1471"/>
        <v>9</v>
      </c>
      <c r="F31403">
        <f t="shared" si="1472"/>
        <v>1309</v>
      </c>
    </row>
    <row r="31404" spans="1:6" x14ac:dyDescent="0.3">
      <c r="A31404" t="s">
        <v>13</v>
      </c>
      <c r="B31404">
        <v>48650</v>
      </c>
      <c r="C31404">
        <v>48173</v>
      </c>
      <c r="D31404">
        <f t="shared" si="1470"/>
        <v>-9.8047276464542643E-3</v>
      </c>
      <c r="E31404">
        <f t="shared" si="1471"/>
        <v>10</v>
      </c>
      <c r="F31404">
        <f t="shared" si="1472"/>
        <v>1309</v>
      </c>
    </row>
    <row r="31405" spans="1:6" x14ac:dyDescent="0.3">
      <c r="A31405" t="s">
        <v>14</v>
      </c>
      <c r="B31405">
        <v>49900</v>
      </c>
      <c r="C31405">
        <v>49844</v>
      </c>
      <c r="D31405">
        <f t="shared" si="1470"/>
        <v>-1.1222444889779559E-3</v>
      </c>
      <c r="E31405">
        <f t="shared" si="1471"/>
        <v>11</v>
      </c>
      <c r="F31405">
        <f t="shared" si="1472"/>
        <v>1309</v>
      </c>
    </row>
    <row r="31406" spans="1:6" x14ac:dyDescent="0.3">
      <c r="A31406" t="s">
        <v>15</v>
      </c>
      <c r="B31406">
        <v>51700</v>
      </c>
      <c r="C31406">
        <v>51544</v>
      </c>
      <c r="D31406">
        <f t="shared" si="1470"/>
        <v>-3.0174081237911024E-3</v>
      </c>
      <c r="E31406">
        <f t="shared" si="1471"/>
        <v>12</v>
      </c>
      <c r="F31406">
        <f t="shared" si="1472"/>
        <v>1309</v>
      </c>
    </row>
    <row r="31407" spans="1:6" x14ac:dyDescent="0.3">
      <c r="A31407" t="s">
        <v>16</v>
      </c>
      <c r="B31407">
        <v>52200</v>
      </c>
      <c r="C31407">
        <v>51409</v>
      </c>
      <c r="D31407">
        <f t="shared" si="1470"/>
        <v>-1.5153256704980843E-2</v>
      </c>
      <c r="E31407">
        <f t="shared" si="1471"/>
        <v>13</v>
      </c>
      <c r="F31407">
        <f t="shared" si="1472"/>
        <v>1309</v>
      </c>
    </row>
    <row r="31408" spans="1:6" x14ac:dyDescent="0.3">
      <c r="A31408" t="s">
        <v>17</v>
      </c>
      <c r="B31408">
        <v>51250</v>
      </c>
      <c r="C31408">
        <v>51243</v>
      </c>
      <c r="D31408">
        <f t="shared" si="1470"/>
        <v>-1.3658536585365853E-4</v>
      </c>
      <c r="E31408">
        <f t="shared" si="1471"/>
        <v>14</v>
      </c>
      <c r="F31408">
        <f t="shared" si="1472"/>
        <v>1309</v>
      </c>
    </row>
    <row r="31409" spans="1:6" x14ac:dyDescent="0.3">
      <c r="A31409" t="s">
        <v>18</v>
      </c>
      <c r="B31409">
        <v>50250</v>
      </c>
      <c r="C31409">
        <v>50467</v>
      </c>
      <c r="D31409">
        <f t="shared" si="1470"/>
        <v>4.3184079601990052E-3</v>
      </c>
      <c r="E31409">
        <f t="shared" si="1471"/>
        <v>15</v>
      </c>
      <c r="F31409">
        <f t="shared" si="1472"/>
        <v>1309</v>
      </c>
    </row>
    <row r="31410" spans="1:6" x14ac:dyDescent="0.3">
      <c r="A31410" t="s">
        <v>19</v>
      </c>
      <c r="B31410">
        <v>49400</v>
      </c>
      <c r="C31410">
        <v>49610</v>
      </c>
      <c r="D31410">
        <f t="shared" si="1470"/>
        <v>4.2510121457489877E-3</v>
      </c>
      <c r="E31410">
        <f t="shared" si="1471"/>
        <v>16</v>
      </c>
      <c r="F31410">
        <f t="shared" si="1472"/>
        <v>1309</v>
      </c>
    </row>
    <row r="31411" spans="1:6" x14ac:dyDescent="0.3">
      <c r="A31411" t="s">
        <v>20</v>
      </c>
      <c r="B31411">
        <v>48400</v>
      </c>
      <c r="C31411">
        <v>48743</v>
      </c>
      <c r="D31411">
        <f t="shared" si="1470"/>
        <v>7.0867768595041323E-3</v>
      </c>
      <c r="E31411">
        <f t="shared" si="1471"/>
        <v>17</v>
      </c>
      <c r="F31411">
        <f t="shared" si="1472"/>
        <v>1309</v>
      </c>
    </row>
    <row r="31412" spans="1:6" x14ac:dyDescent="0.3">
      <c r="A31412" t="s">
        <v>21</v>
      </c>
      <c r="B31412">
        <v>48400</v>
      </c>
      <c r="C31412">
        <v>49247</v>
      </c>
      <c r="D31412">
        <f t="shared" si="1470"/>
        <v>1.7500000000000002E-2</v>
      </c>
      <c r="E31412">
        <f t="shared" si="1471"/>
        <v>18</v>
      </c>
      <c r="F31412">
        <f t="shared" si="1472"/>
        <v>1309</v>
      </c>
    </row>
    <row r="31413" spans="1:6" x14ac:dyDescent="0.3">
      <c r="A31413" t="s">
        <v>22</v>
      </c>
      <c r="B31413">
        <v>49400</v>
      </c>
      <c r="C31413">
        <v>49163</v>
      </c>
      <c r="D31413">
        <f t="shared" si="1470"/>
        <v>-4.7975708502024294E-3</v>
      </c>
      <c r="E31413">
        <f t="shared" si="1471"/>
        <v>19</v>
      </c>
      <c r="F31413">
        <f t="shared" si="1472"/>
        <v>1309</v>
      </c>
    </row>
    <row r="31414" spans="1:6" x14ac:dyDescent="0.3">
      <c r="A31414" t="s">
        <v>23</v>
      </c>
      <c r="B31414">
        <v>47400</v>
      </c>
      <c r="C31414">
        <v>47220</v>
      </c>
      <c r="D31414">
        <f t="shared" si="1470"/>
        <v>-3.7974683544303796E-3</v>
      </c>
      <c r="E31414">
        <f t="shared" si="1471"/>
        <v>20</v>
      </c>
      <c r="F31414">
        <f t="shared" si="1472"/>
        <v>1309</v>
      </c>
    </row>
    <row r="31415" spans="1:6" x14ac:dyDescent="0.3">
      <c r="A31415" t="s">
        <v>24</v>
      </c>
      <c r="B31415">
        <v>47050</v>
      </c>
      <c r="C31415">
        <v>45930</v>
      </c>
      <c r="D31415">
        <f t="shared" si="1470"/>
        <v>-2.3804463336875664E-2</v>
      </c>
      <c r="E31415">
        <f t="shared" si="1471"/>
        <v>21</v>
      </c>
      <c r="F31415">
        <f t="shared" si="1472"/>
        <v>1309</v>
      </c>
    </row>
    <row r="31416" spans="1:6" x14ac:dyDescent="0.3">
      <c r="A31416" t="s">
        <v>25</v>
      </c>
      <c r="B31416">
        <v>45450</v>
      </c>
      <c r="C31416">
        <v>45397</v>
      </c>
      <c r="D31416">
        <f t="shared" si="1470"/>
        <v>-1.1661166116611662E-3</v>
      </c>
      <c r="E31416">
        <f t="shared" si="1471"/>
        <v>22</v>
      </c>
      <c r="F31416">
        <f t="shared" si="1472"/>
        <v>1309</v>
      </c>
    </row>
    <row r="31417" spans="1:6" x14ac:dyDescent="0.3">
      <c r="A31417" t="s">
        <v>26</v>
      </c>
      <c r="B31417">
        <v>46750</v>
      </c>
      <c r="C31417">
        <v>44712</v>
      </c>
      <c r="D31417">
        <f t="shared" si="1470"/>
        <v>-4.3593582887700537E-2</v>
      </c>
      <c r="E31417">
        <f t="shared" si="1471"/>
        <v>23</v>
      </c>
      <c r="F31417">
        <f t="shared" si="1472"/>
        <v>1309</v>
      </c>
    </row>
    <row r="31418" spans="1:6" x14ac:dyDescent="0.3">
      <c r="A31418" t="s">
        <v>3</v>
      </c>
      <c r="B31418">
        <v>43100</v>
      </c>
      <c r="C31418">
        <v>41297</v>
      </c>
      <c r="D31418">
        <f t="shared" si="1470"/>
        <v>-4.183294663573086E-2</v>
      </c>
      <c r="E31418">
        <f t="shared" si="1471"/>
        <v>0</v>
      </c>
      <c r="F31418">
        <f t="shared" si="1472"/>
        <v>1310</v>
      </c>
    </row>
    <row r="31419" spans="1:6" x14ac:dyDescent="0.3">
      <c r="A31419" t="s">
        <v>4</v>
      </c>
      <c r="B31419">
        <v>40200</v>
      </c>
      <c r="C31419">
        <v>39477</v>
      </c>
      <c r="D31419">
        <f t="shared" si="1470"/>
        <v>-1.7985074626865671E-2</v>
      </c>
      <c r="E31419">
        <f t="shared" si="1471"/>
        <v>1</v>
      </c>
      <c r="F31419">
        <f t="shared" si="1472"/>
        <v>1310</v>
      </c>
    </row>
    <row r="31420" spans="1:6" x14ac:dyDescent="0.3">
      <c r="A31420" t="s">
        <v>5</v>
      </c>
      <c r="B31420">
        <v>39200</v>
      </c>
      <c r="C31420">
        <v>38233</v>
      </c>
      <c r="D31420">
        <f t="shared" si="1470"/>
        <v>-2.4668367346938776E-2</v>
      </c>
      <c r="E31420">
        <f t="shared" si="1471"/>
        <v>2</v>
      </c>
      <c r="F31420">
        <f t="shared" si="1472"/>
        <v>1310</v>
      </c>
    </row>
    <row r="31421" spans="1:6" x14ac:dyDescent="0.3">
      <c r="A31421" t="s">
        <v>6</v>
      </c>
      <c r="B31421">
        <v>36900</v>
      </c>
      <c r="C31421">
        <v>36549</v>
      </c>
      <c r="D31421">
        <f t="shared" si="1470"/>
        <v>-9.5121951219512193E-3</v>
      </c>
      <c r="E31421">
        <f t="shared" si="1471"/>
        <v>3</v>
      </c>
      <c r="F31421">
        <f t="shared" si="1472"/>
        <v>1310</v>
      </c>
    </row>
    <row r="31422" spans="1:6" x14ac:dyDescent="0.3">
      <c r="A31422" t="s">
        <v>7</v>
      </c>
      <c r="B31422">
        <v>36000</v>
      </c>
      <c r="C31422">
        <v>35959</v>
      </c>
      <c r="D31422">
        <f t="shared" si="1470"/>
        <v>-1.1388888888888889E-3</v>
      </c>
      <c r="E31422">
        <f t="shared" si="1471"/>
        <v>4</v>
      </c>
      <c r="F31422">
        <f t="shared" si="1472"/>
        <v>1310</v>
      </c>
    </row>
    <row r="31423" spans="1:6" x14ac:dyDescent="0.3">
      <c r="A31423" t="s">
        <v>8</v>
      </c>
      <c r="B31423">
        <v>37250</v>
      </c>
      <c r="C31423">
        <v>37597</v>
      </c>
      <c r="D31423">
        <f t="shared" si="1470"/>
        <v>9.3154362416107382E-3</v>
      </c>
      <c r="E31423">
        <f t="shared" si="1471"/>
        <v>5</v>
      </c>
      <c r="F31423">
        <f t="shared" si="1472"/>
        <v>1310</v>
      </c>
    </row>
    <row r="31424" spans="1:6" x14ac:dyDescent="0.3">
      <c r="A31424" t="s">
        <v>9</v>
      </c>
      <c r="B31424">
        <v>40150</v>
      </c>
      <c r="C31424">
        <v>40808</v>
      </c>
      <c r="D31424">
        <f t="shared" si="1470"/>
        <v>1.6388542963885429E-2</v>
      </c>
      <c r="E31424">
        <f t="shared" si="1471"/>
        <v>6</v>
      </c>
      <c r="F31424">
        <f t="shared" si="1472"/>
        <v>1310</v>
      </c>
    </row>
    <row r="31425" spans="1:6" x14ac:dyDescent="0.3">
      <c r="A31425" t="s">
        <v>10</v>
      </c>
      <c r="B31425">
        <v>43250</v>
      </c>
      <c r="C31425">
        <v>43511</v>
      </c>
      <c r="D31425">
        <f t="shared" si="1470"/>
        <v>6.0346820809248558E-3</v>
      </c>
      <c r="E31425">
        <f t="shared" si="1471"/>
        <v>7</v>
      </c>
      <c r="F31425">
        <f t="shared" si="1472"/>
        <v>1310</v>
      </c>
    </row>
    <row r="31426" spans="1:6" x14ac:dyDescent="0.3">
      <c r="A31426" t="s">
        <v>11</v>
      </c>
      <c r="B31426">
        <v>46300</v>
      </c>
      <c r="C31426">
        <v>46631</v>
      </c>
      <c r="D31426">
        <f t="shared" ref="D31426:D31489" si="1473">(C31426-B31426)/B31426</f>
        <v>7.14902807775378E-3</v>
      </c>
      <c r="E31426">
        <f t="shared" si="1471"/>
        <v>8</v>
      </c>
      <c r="F31426">
        <f t="shared" si="1472"/>
        <v>1310</v>
      </c>
    </row>
    <row r="31427" spans="1:6" x14ac:dyDescent="0.3">
      <c r="A31427" t="s">
        <v>12</v>
      </c>
      <c r="B31427">
        <v>48800</v>
      </c>
      <c r="C31427">
        <v>48986</v>
      </c>
      <c r="D31427">
        <f t="shared" si="1473"/>
        <v>3.8114754098360656E-3</v>
      </c>
      <c r="E31427">
        <f t="shared" ref="E31427:E31490" si="1474">MOD(E31426+1,24)</f>
        <v>9</v>
      </c>
      <c r="F31427">
        <f t="shared" ref="F31427:F31490" si="1475">IF(E31427=0,F31426+1,F31426)</f>
        <v>1310</v>
      </c>
    </row>
    <row r="31428" spans="1:6" x14ac:dyDescent="0.3">
      <c r="A31428" t="s">
        <v>13</v>
      </c>
      <c r="B31428">
        <v>50250</v>
      </c>
      <c r="C31428">
        <v>50489</v>
      </c>
      <c r="D31428">
        <f t="shared" si="1473"/>
        <v>4.7562189054726365E-3</v>
      </c>
      <c r="E31428">
        <f t="shared" si="1474"/>
        <v>10</v>
      </c>
      <c r="F31428">
        <f t="shared" si="1475"/>
        <v>1310</v>
      </c>
    </row>
    <row r="31429" spans="1:6" x14ac:dyDescent="0.3">
      <c r="A31429" t="s">
        <v>14</v>
      </c>
      <c r="B31429">
        <v>51650</v>
      </c>
      <c r="C31429">
        <v>51851</v>
      </c>
      <c r="D31429">
        <f t="shared" si="1473"/>
        <v>3.8915779283639883E-3</v>
      </c>
      <c r="E31429">
        <f t="shared" si="1474"/>
        <v>11</v>
      </c>
      <c r="F31429">
        <f t="shared" si="1475"/>
        <v>1310</v>
      </c>
    </row>
    <row r="31430" spans="1:6" x14ac:dyDescent="0.3">
      <c r="A31430" t="s">
        <v>15</v>
      </c>
      <c r="B31430">
        <v>52850</v>
      </c>
      <c r="C31430">
        <v>53147</v>
      </c>
      <c r="D31430">
        <f t="shared" si="1473"/>
        <v>5.6196783349101234E-3</v>
      </c>
      <c r="E31430">
        <f t="shared" si="1474"/>
        <v>12</v>
      </c>
      <c r="F31430">
        <f t="shared" si="1475"/>
        <v>1310</v>
      </c>
    </row>
    <row r="31431" spans="1:6" x14ac:dyDescent="0.3">
      <c r="A31431" t="s">
        <v>16</v>
      </c>
      <c r="B31431">
        <v>53200</v>
      </c>
      <c r="C31431">
        <v>52409</v>
      </c>
      <c r="D31431">
        <f t="shared" si="1473"/>
        <v>-1.4868421052631579E-2</v>
      </c>
      <c r="E31431">
        <f t="shared" si="1474"/>
        <v>13</v>
      </c>
      <c r="F31431">
        <f t="shared" si="1475"/>
        <v>1310</v>
      </c>
    </row>
    <row r="31432" spans="1:6" x14ac:dyDescent="0.3">
      <c r="A31432" t="s">
        <v>17</v>
      </c>
      <c r="B31432">
        <v>52550</v>
      </c>
      <c r="C31432">
        <v>52121</v>
      </c>
      <c r="D31432">
        <f t="shared" si="1473"/>
        <v>-8.1636536631779257E-3</v>
      </c>
      <c r="E31432">
        <f t="shared" si="1474"/>
        <v>14</v>
      </c>
      <c r="F31432">
        <f t="shared" si="1475"/>
        <v>1310</v>
      </c>
    </row>
    <row r="31433" spans="1:6" x14ac:dyDescent="0.3">
      <c r="A31433" t="s">
        <v>18</v>
      </c>
      <c r="B31433">
        <v>51200</v>
      </c>
      <c r="C31433">
        <v>51198</v>
      </c>
      <c r="D31433">
        <f t="shared" si="1473"/>
        <v>-3.9062500000000001E-5</v>
      </c>
      <c r="E31433">
        <f t="shared" si="1474"/>
        <v>15</v>
      </c>
      <c r="F31433">
        <f t="shared" si="1475"/>
        <v>1310</v>
      </c>
    </row>
    <row r="31434" spans="1:6" x14ac:dyDescent="0.3">
      <c r="A31434" t="s">
        <v>19</v>
      </c>
      <c r="B31434">
        <v>50250</v>
      </c>
      <c r="C31434">
        <v>50266</v>
      </c>
      <c r="D31434">
        <f t="shared" si="1473"/>
        <v>3.1840796019900499E-4</v>
      </c>
      <c r="E31434">
        <f t="shared" si="1474"/>
        <v>16</v>
      </c>
      <c r="F31434">
        <f t="shared" si="1475"/>
        <v>1310</v>
      </c>
    </row>
    <row r="31435" spans="1:6" x14ac:dyDescent="0.3">
      <c r="A31435" t="s">
        <v>20</v>
      </c>
      <c r="B31435">
        <v>49250</v>
      </c>
      <c r="C31435">
        <v>49216</v>
      </c>
      <c r="D31435">
        <f t="shared" si="1473"/>
        <v>-6.9035532994923853E-4</v>
      </c>
      <c r="E31435">
        <f t="shared" si="1474"/>
        <v>17</v>
      </c>
      <c r="F31435">
        <f t="shared" si="1475"/>
        <v>1310</v>
      </c>
    </row>
    <row r="31436" spans="1:6" x14ac:dyDescent="0.3">
      <c r="A31436" t="s">
        <v>21</v>
      </c>
      <c r="B31436">
        <v>49450</v>
      </c>
      <c r="C31436">
        <v>49397</v>
      </c>
      <c r="D31436">
        <f t="shared" si="1473"/>
        <v>-1.0717896865520729E-3</v>
      </c>
      <c r="E31436">
        <f t="shared" si="1474"/>
        <v>18</v>
      </c>
      <c r="F31436">
        <f t="shared" si="1475"/>
        <v>1310</v>
      </c>
    </row>
    <row r="31437" spans="1:6" x14ac:dyDescent="0.3">
      <c r="A31437" t="s">
        <v>22</v>
      </c>
      <c r="B31437">
        <v>50100</v>
      </c>
      <c r="C31437">
        <v>49329</v>
      </c>
      <c r="D31437">
        <f t="shared" si="1473"/>
        <v>-1.5389221556886228E-2</v>
      </c>
      <c r="E31437">
        <f t="shared" si="1474"/>
        <v>19</v>
      </c>
      <c r="F31437">
        <f t="shared" si="1475"/>
        <v>1310</v>
      </c>
    </row>
    <row r="31438" spans="1:6" x14ac:dyDescent="0.3">
      <c r="A31438" t="s">
        <v>23</v>
      </c>
      <c r="B31438">
        <v>48250</v>
      </c>
      <c r="C31438">
        <v>47667</v>
      </c>
      <c r="D31438">
        <f t="shared" si="1473"/>
        <v>-1.2082901554404146E-2</v>
      </c>
      <c r="E31438">
        <f t="shared" si="1474"/>
        <v>20</v>
      </c>
      <c r="F31438">
        <f t="shared" si="1475"/>
        <v>1310</v>
      </c>
    </row>
    <row r="31439" spans="1:6" x14ac:dyDescent="0.3">
      <c r="A31439" t="s">
        <v>24</v>
      </c>
      <c r="B31439">
        <v>47050</v>
      </c>
      <c r="C31439">
        <v>46401</v>
      </c>
      <c r="D31439">
        <f t="shared" si="1473"/>
        <v>-1.379383634431456E-2</v>
      </c>
      <c r="E31439">
        <f t="shared" si="1474"/>
        <v>21</v>
      </c>
      <c r="F31439">
        <f t="shared" si="1475"/>
        <v>1310</v>
      </c>
    </row>
    <row r="31440" spans="1:6" x14ac:dyDescent="0.3">
      <c r="A31440" t="s">
        <v>25</v>
      </c>
      <c r="B31440">
        <v>45500</v>
      </c>
      <c r="C31440">
        <v>46084</v>
      </c>
      <c r="D31440">
        <f t="shared" si="1473"/>
        <v>1.2835164835164834E-2</v>
      </c>
      <c r="E31440">
        <f t="shared" si="1474"/>
        <v>22</v>
      </c>
      <c r="F31440">
        <f t="shared" si="1475"/>
        <v>1310</v>
      </c>
    </row>
    <row r="31441" spans="1:6" x14ac:dyDescent="0.3">
      <c r="A31441" t="s">
        <v>26</v>
      </c>
      <c r="B31441">
        <v>46950</v>
      </c>
      <c r="C31441">
        <v>45495</v>
      </c>
      <c r="D31441">
        <f t="shared" si="1473"/>
        <v>-3.0990415335463258E-2</v>
      </c>
      <c r="E31441">
        <f t="shared" si="1474"/>
        <v>23</v>
      </c>
      <c r="F31441">
        <f t="shared" si="1475"/>
        <v>1310</v>
      </c>
    </row>
    <row r="31442" spans="1:6" x14ac:dyDescent="0.3">
      <c r="A31442" t="s">
        <v>3</v>
      </c>
      <c r="B31442">
        <v>42450</v>
      </c>
      <c r="C31442">
        <v>41879</v>
      </c>
      <c r="D31442">
        <f t="shared" si="1473"/>
        <v>-1.3451118963486455E-2</v>
      </c>
      <c r="E31442">
        <f t="shared" si="1474"/>
        <v>0</v>
      </c>
      <c r="F31442">
        <f t="shared" si="1475"/>
        <v>1311</v>
      </c>
    </row>
    <row r="31443" spans="1:6" x14ac:dyDescent="0.3">
      <c r="A31443" t="s">
        <v>4</v>
      </c>
      <c r="B31443">
        <v>39700</v>
      </c>
      <c r="C31443">
        <v>39871</v>
      </c>
      <c r="D31443">
        <f t="shared" si="1473"/>
        <v>4.3073047858942061E-3</v>
      </c>
      <c r="E31443">
        <f t="shared" si="1474"/>
        <v>1</v>
      </c>
      <c r="F31443">
        <f t="shared" si="1475"/>
        <v>1311</v>
      </c>
    </row>
    <row r="31444" spans="1:6" x14ac:dyDescent="0.3">
      <c r="A31444" t="s">
        <v>5</v>
      </c>
      <c r="B31444">
        <v>38850</v>
      </c>
      <c r="C31444">
        <v>38511</v>
      </c>
      <c r="D31444">
        <f t="shared" si="1473"/>
        <v>-8.7258687258687257E-3</v>
      </c>
      <c r="E31444">
        <f t="shared" si="1474"/>
        <v>2</v>
      </c>
      <c r="F31444">
        <f t="shared" si="1475"/>
        <v>1311</v>
      </c>
    </row>
    <row r="31445" spans="1:6" x14ac:dyDescent="0.3">
      <c r="A31445" t="s">
        <v>6</v>
      </c>
      <c r="B31445">
        <v>36700</v>
      </c>
      <c r="C31445">
        <v>36681</v>
      </c>
      <c r="D31445">
        <f t="shared" si="1473"/>
        <v>-5.1771117166212529E-4</v>
      </c>
      <c r="E31445">
        <f t="shared" si="1474"/>
        <v>3</v>
      </c>
      <c r="F31445">
        <f t="shared" si="1475"/>
        <v>1311</v>
      </c>
    </row>
    <row r="31446" spans="1:6" x14ac:dyDescent="0.3">
      <c r="A31446" t="s">
        <v>7</v>
      </c>
      <c r="B31446">
        <v>36000</v>
      </c>
      <c r="C31446">
        <v>36181</v>
      </c>
      <c r="D31446">
        <f t="shared" si="1473"/>
        <v>5.0277777777777777E-3</v>
      </c>
      <c r="E31446">
        <f t="shared" si="1474"/>
        <v>4</v>
      </c>
      <c r="F31446">
        <f t="shared" si="1475"/>
        <v>1311</v>
      </c>
    </row>
    <row r="31447" spans="1:6" x14ac:dyDescent="0.3">
      <c r="A31447" t="s">
        <v>8</v>
      </c>
      <c r="B31447">
        <v>37450</v>
      </c>
      <c r="C31447">
        <v>37862</v>
      </c>
      <c r="D31447">
        <f t="shared" si="1473"/>
        <v>1.1001335113484646E-2</v>
      </c>
      <c r="E31447">
        <f t="shared" si="1474"/>
        <v>5</v>
      </c>
      <c r="F31447">
        <f t="shared" si="1475"/>
        <v>1311</v>
      </c>
    </row>
    <row r="31448" spans="1:6" x14ac:dyDescent="0.3">
      <c r="A31448" t="s">
        <v>9</v>
      </c>
      <c r="B31448">
        <v>40750</v>
      </c>
      <c r="C31448">
        <v>41037</v>
      </c>
      <c r="D31448">
        <f t="shared" si="1473"/>
        <v>7.042944785276074E-3</v>
      </c>
      <c r="E31448">
        <f t="shared" si="1474"/>
        <v>6</v>
      </c>
      <c r="F31448">
        <f t="shared" si="1475"/>
        <v>1311</v>
      </c>
    </row>
    <row r="31449" spans="1:6" x14ac:dyDescent="0.3">
      <c r="A31449" t="s">
        <v>10</v>
      </c>
      <c r="B31449">
        <v>44100</v>
      </c>
      <c r="C31449">
        <v>43533</v>
      </c>
      <c r="D31449">
        <f t="shared" si="1473"/>
        <v>-1.2857142857142857E-2</v>
      </c>
      <c r="E31449">
        <f t="shared" si="1474"/>
        <v>7</v>
      </c>
      <c r="F31449">
        <f t="shared" si="1475"/>
        <v>1311</v>
      </c>
    </row>
    <row r="31450" spans="1:6" x14ac:dyDescent="0.3">
      <c r="A31450" t="s">
        <v>11</v>
      </c>
      <c r="B31450">
        <v>47650</v>
      </c>
      <c r="C31450">
        <v>46403</v>
      </c>
      <c r="D31450">
        <f t="shared" si="1473"/>
        <v>-2.6169989506820566E-2</v>
      </c>
      <c r="E31450">
        <f t="shared" si="1474"/>
        <v>8</v>
      </c>
      <c r="F31450">
        <f t="shared" si="1475"/>
        <v>1311</v>
      </c>
    </row>
    <row r="31451" spans="1:6" x14ac:dyDescent="0.3">
      <c r="A31451" t="s">
        <v>12</v>
      </c>
      <c r="B31451">
        <v>50900</v>
      </c>
      <c r="C31451">
        <v>48417</v>
      </c>
      <c r="D31451">
        <f t="shared" si="1473"/>
        <v>-4.8781925343811393E-2</v>
      </c>
      <c r="E31451">
        <f t="shared" si="1474"/>
        <v>9</v>
      </c>
      <c r="F31451">
        <f t="shared" si="1475"/>
        <v>1311</v>
      </c>
    </row>
    <row r="31452" spans="1:6" x14ac:dyDescent="0.3">
      <c r="A31452" t="s">
        <v>13</v>
      </c>
      <c r="B31452">
        <v>51900</v>
      </c>
      <c r="C31452">
        <v>49442</v>
      </c>
      <c r="D31452">
        <f t="shared" si="1473"/>
        <v>-4.7360308285163778E-2</v>
      </c>
      <c r="E31452">
        <f t="shared" si="1474"/>
        <v>10</v>
      </c>
      <c r="F31452">
        <f t="shared" si="1475"/>
        <v>1311</v>
      </c>
    </row>
    <row r="31453" spans="1:6" x14ac:dyDescent="0.3">
      <c r="A31453" t="s">
        <v>14</v>
      </c>
      <c r="B31453">
        <v>52050</v>
      </c>
      <c r="C31453">
        <v>50767</v>
      </c>
      <c r="D31453">
        <f t="shared" si="1473"/>
        <v>-2.4649375600384247E-2</v>
      </c>
      <c r="E31453">
        <f t="shared" si="1474"/>
        <v>11</v>
      </c>
      <c r="F31453">
        <f t="shared" si="1475"/>
        <v>1311</v>
      </c>
    </row>
    <row r="31454" spans="1:6" x14ac:dyDescent="0.3">
      <c r="A31454" t="s">
        <v>15</v>
      </c>
      <c r="B31454">
        <v>52450</v>
      </c>
      <c r="C31454">
        <v>52045</v>
      </c>
      <c r="D31454">
        <f t="shared" si="1473"/>
        <v>-7.7216396568160154E-3</v>
      </c>
      <c r="E31454">
        <f t="shared" si="1474"/>
        <v>12</v>
      </c>
      <c r="F31454">
        <f t="shared" si="1475"/>
        <v>1311</v>
      </c>
    </row>
    <row r="31455" spans="1:6" x14ac:dyDescent="0.3">
      <c r="A31455" t="s">
        <v>16</v>
      </c>
      <c r="B31455">
        <v>52800</v>
      </c>
      <c r="C31455">
        <v>51192</v>
      </c>
      <c r="D31455">
        <f t="shared" si="1473"/>
        <v>-3.0454545454545453E-2</v>
      </c>
      <c r="E31455">
        <f t="shared" si="1474"/>
        <v>13</v>
      </c>
      <c r="F31455">
        <f t="shared" si="1475"/>
        <v>1311</v>
      </c>
    </row>
    <row r="31456" spans="1:6" x14ac:dyDescent="0.3">
      <c r="A31456" t="s">
        <v>17</v>
      </c>
      <c r="B31456">
        <v>51850</v>
      </c>
      <c r="C31456">
        <v>50996</v>
      </c>
      <c r="D31456">
        <f t="shared" si="1473"/>
        <v>-1.6470588235294119E-2</v>
      </c>
      <c r="E31456">
        <f t="shared" si="1474"/>
        <v>14</v>
      </c>
      <c r="F31456">
        <f t="shared" si="1475"/>
        <v>1311</v>
      </c>
    </row>
    <row r="31457" spans="1:6" x14ac:dyDescent="0.3">
      <c r="A31457" t="s">
        <v>18</v>
      </c>
      <c r="B31457">
        <v>50700</v>
      </c>
      <c r="C31457">
        <v>50132</v>
      </c>
      <c r="D31457">
        <f t="shared" si="1473"/>
        <v>-1.1203155818540434E-2</v>
      </c>
      <c r="E31457">
        <f t="shared" si="1474"/>
        <v>15</v>
      </c>
      <c r="F31457">
        <f t="shared" si="1475"/>
        <v>1311</v>
      </c>
    </row>
    <row r="31458" spans="1:6" x14ac:dyDescent="0.3">
      <c r="A31458" t="s">
        <v>19</v>
      </c>
      <c r="B31458">
        <v>49950</v>
      </c>
      <c r="C31458">
        <v>48902</v>
      </c>
      <c r="D31458">
        <f t="shared" si="1473"/>
        <v>-2.098098098098098E-2</v>
      </c>
      <c r="E31458">
        <f t="shared" si="1474"/>
        <v>16</v>
      </c>
      <c r="F31458">
        <f t="shared" si="1475"/>
        <v>1311</v>
      </c>
    </row>
    <row r="31459" spans="1:6" x14ac:dyDescent="0.3">
      <c r="A31459" t="s">
        <v>20</v>
      </c>
      <c r="B31459">
        <v>48900</v>
      </c>
      <c r="C31459">
        <v>48162</v>
      </c>
      <c r="D31459">
        <f t="shared" si="1473"/>
        <v>-1.50920245398773E-2</v>
      </c>
      <c r="E31459">
        <f t="shared" si="1474"/>
        <v>17</v>
      </c>
      <c r="F31459">
        <f t="shared" si="1475"/>
        <v>1311</v>
      </c>
    </row>
    <row r="31460" spans="1:6" x14ac:dyDescent="0.3">
      <c r="A31460" t="s">
        <v>21</v>
      </c>
      <c r="B31460">
        <v>49200</v>
      </c>
      <c r="C31460">
        <v>49022</v>
      </c>
      <c r="D31460">
        <f t="shared" si="1473"/>
        <v>-3.6178861788617885E-3</v>
      </c>
      <c r="E31460">
        <f t="shared" si="1474"/>
        <v>18</v>
      </c>
      <c r="F31460">
        <f t="shared" si="1475"/>
        <v>1311</v>
      </c>
    </row>
    <row r="31461" spans="1:6" x14ac:dyDescent="0.3">
      <c r="A31461" t="s">
        <v>22</v>
      </c>
      <c r="B31461">
        <v>49750</v>
      </c>
      <c r="C31461">
        <v>49245</v>
      </c>
      <c r="D31461">
        <f t="shared" si="1473"/>
        <v>-1.0150753768844221E-2</v>
      </c>
      <c r="E31461">
        <f t="shared" si="1474"/>
        <v>19</v>
      </c>
      <c r="F31461">
        <f t="shared" si="1475"/>
        <v>1311</v>
      </c>
    </row>
    <row r="31462" spans="1:6" x14ac:dyDescent="0.3">
      <c r="A31462" t="s">
        <v>23</v>
      </c>
      <c r="B31462">
        <v>47800</v>
      </c>
      <c r="C31462">
        <v>47457</v>
      </c>
      <c r="D31462">
        <f t="shared" si="1473"/>
        <v>-7.1757322175732214E-3</v>
      </c>
      <c r="E31462">
        <f t="shared" si="1474"/>
        <v>20</v>
      </c>
      <c r="F31462">
        <f t="shared" si="1475"/>
        <v>1311</v>
      </c>
    </row>
    <row r="31463" spans="1:6" x14ac:dyDescent="0.3">
      <c r="A31463" t="s">
        <v>24</v>
      </c>
      <c r="B31463">
        <v>46950</v>
      </c>
      <c r="C31463">
        <v>46196</v>
      </c>
      <c r="D31463">
        <f t="shared" si="1473"/>
        <v>-1.6059637912673057E-2</v>
      </c>
      <c r="E31463">
        <f t="shared" si="1474"/>
        <v>21</v>
      </c>
      <c r="F31463">
        <f t="shared" si="1475"/>
        <v>1311</v>
      </c>
    </row>
    <row r="31464" spans="1:6" x14ac:dyDescent="0.3">
      <c r="A31464" t="s">
        <v>25</v>
      </c>
      <c r="B31464">
        <v>45400</v>
      </c>
      <c r="C31464">
        <v>45457</v>
      </c>
      <c r="D31464">
        <f t="shared" si="1473"/>
        <v>1.2555066079295155E-3</v>
      </c>
      <c r="E31464">
        <f t="shared" si="1474"/>
        <v>22</v>
      </c>
      <c r="F31464">
        <f t="shared" si="1475"/>
        <v>1311</v>
      </c>
    </row>
    <row r="31465" spans="1:6" x14ac:dyDescent="0.3">
      <c r="A31465" t="s">
        <v>26</v>
      </c>
      <c r="B31465">
        <v>46700</v>
      </c>
      <c r="C31465">
        <v>44859</v>
      </c>
      <c r="D31465">
        <f t="shared" si="1473"/>
        <v>-3.9421841541755889E-2</v>
      </c>
      <c r="E31465">
        <f t="shared" si="1474"/>
        <v>23</v>
      </c>
      <c r="F31465">
        <f t="shared" si="1475"/>
        <v>1311</v>
      </c>
    </row>
    <row r="31466" spans="1:6" x14ac:dyDescent="0.3">
      <c r="A31466" t="s">
        <v>3</v>
      </c>
      <c r="B31466">
        <v>42950</v>
      </c>
      <c r="C31466">
        <v>41453</v>
      </c>
      <c r="D31466">
        <f t="shared" si="1473"/>
        <v>-3.4854481955762517E-2</v>
      </c>
      <c r="E31466">
        <f t="shared" si="1474"/>
        <v>0</v>
      </c>
      <c r="F31466">
        <f t="shared" si="1475"/>
        <v>1312</v>
      </c>
    </row>
    <row r="31467" spans="1:6" x14ac:dyDescent="0.3">
      <c r="A31467" t="s">
        <v>4</v>
      </c>
      <c r="B31467">
        <v>40100</v>
      </c>
      <c r="C31467">
        <v>39488</v>
      </c>
      <c r="D31467">
        <f t="shared" si="1473"/>
        <v>-1.5261845386533666E-2</v>
      </c>
      <c r="E31467">
        <f t="shared" si="1474"/>
        <v>1</v>
      </c>
      <c r="F31467">
        <f t="shared" si="1475"/>
        <v>1312</v>
      </c>
    </row>
    <row r="31468" spans="1:6" x14ac:dyDescent="0.3">
      <c r="A31468" t="s">
        <v>5</v>
      </c>
      <c r="B31468">
        <v>39150</v>
      </c>
      <c r="C31468">
        <v>38255</v>
      </c>
      <c r="D31468">
        <f t="shared" si="1473"/>
        <v>-2.2860791826309068E-2</v>
      </c>
      <c r="E31468">
        <f t="shared" si="1474"/>
        <v>2</v>
      </c>
      <c r="F31468">
        <f t="shared" si="1475"/>
        <v>1312</v>
      </c>
    </row>
    <row r="31469" spans="1:6" x14ac:dyDescent="0.3">
      <c r="A31469" t="s">
        <v>6</v>
      </c>
      <c r="B31469">
        <v>36950</v>
      </c>
      <c r="C31469">
        <v>36500</v>
      </c>
      <c r="D31469">
        <f t="shared" si="1473"/>
        <v>-1.2178619756427604E-2</v>
      </c>
      <c r="E31469">
        <f t="shared" si="1474"/>
        <v>3</v>
      </c>
      <c r="F31469">
        <f t="shared" si="1475"/>
        <v>1312</v>
      </c>
    </row>
    <row r="31470" spans="1:6" x14ac:dyDescent="0.3">
      <c r="A31470" t="s">
        <v>7</v>
      </c>
      <c r="B31470">
        <v>36250</v>
      </c>
      <c r="C31470">
        <v>36118</v>
      </c>
      <c r="D31470">
        <f t="shared" si="1473"/>
        <v>-3.6413793103448277E-3</v>
      </c>
      <c r="E31470">
        <f t="shared" si="1474"/>
        <v>4</v>
      </c>
      <c r="F31470">
        <f t="shared" si="1475"/>
        <v>1312</v>
      </c>
    </row>
    <row r="31471" spans="1:6" x14ac:dyDescent="0.3">
      <c r="A31471" t="s">
        <v>8</v>
      </c>
      <c r="B31471">
        <v>37450</v>
      </c>
      <c r="C31471">
        <v>37542</v>
      </c>
      <c r="D31471">
        <f t="shared" si="1473"/>
        <v>2.4566088117489986E-3</v>
      </c>
      <c r="E31471">
        <f t="shared" si="1474"/>
        <v>5</v>
      </c>
      <c r="F31471">
        <f t="shared" si="1475"/>
        <v>1312</v>
      </c>
    </row>
    <row r="31472" spans="1:6" x14ac:dyDescent="0.3">
      <c r="A31472" t="s">
        <v>9</v>
      </c>
      <c r="B31472">
        <v>40600</v>
      </c>
      <c r="C31472">
        <v>40917</v>
      </c>
      <c r="D31472">
        <f t="shared" si="1473"/>
        <v>7.807881773399015E-3</v>
      </c>
      <c r="E31472">
        <f t="shared" si="1474"/>
        <v>6</v>
      </c>
      <c r="F31472">
        <f t="shared" si="1475"/>
        <v>1312</v>
      </c>
    </row>
    <row r="31473" spans="1:6" x14ac:dyDescent="0.3">
      <c r="A31473" t="s">
        <v>10</v>
      </c>
      <c r="B31473">
        <v>43800</v>
      </c>
      <c r="C31473">
        <v>44237</v>
      </c>
      <c r="D31473">
        <f t="shared" si="1473"/>
        <v>9.9771689497716899E-3</v>
      </c>
      <c r="E31473">
        <f t="shared" si="1474"/>
        <v>7</v>
      </c>
      <c r="F31473">
        <f t="shared" si="1475"/>
        <v>1312</v>
      </c>
    </row>
    <row r="31474" spans="1:6" x14ac:dyDescent="0.3">
      <c r="A31474" t="s">
        <v>11</v>
      </c>
      <c r="B31474">
        <v>46550</v>
      </c>
      <c r="C31474">
        <v>46352</v>
      </c>
      <c r="D31474">
        <f t="shared" si="1473"/>
        <v>-4.2534908700322237E-3</v>
      </c>
      <c r="E31474">
        <f t="shared" si="1474"/>
        <v>8</v>
      </c>
      <c r="F31474">
        <f t="shared" si="1475"/>
        <v>1312</v>
      </c>
    </row>
    <row r="31475" spans="1:6" x14ac:dyDescent="0.3">
      <c r="A31475" t="s">
        <v>12</v>
      </c>
      <c r="B31475">
        <v>48550</v>
      </c>
      <c r="C31475">
        <v>48413</v>
      </c>
      <c r="D31475">
        <f t="shared" si="1473"/>
        <v>-2.8218331616889805E-3</v>
      </c>
      <c r="E31475">
        <f t="shared" si="1474"/>
        <v>9</v>
      </c>
      <c r="F31475">
        <f t="shared" si="1475"/>
        <v>1312</v>
      </c>
    </row>
    <row r="31476" spans="1:6" x14ac:dyDescent="0.3">
      <c r="A31476" t="s">
        <v>13</v>
      </c>
      <c r="B31476">
        <v>49950</v>
      </c>
      <c r="C31476">
        <v>49633</v>
      </c>
      <c r="D31476">
        <f t="shared" si="1473"/>
        <v>-6.3463463463463467E-3</v>
      </c>
      <c r="E31476">
        <f t="shared" si="1474"/>
        <v>10</v>
      </c>
      <c r="F31476">
        <f t="shared" si="1475"/>
        <v>1312</v>
      </c>
    </row>
    <row r="31477" spans="1:6" x14ac:dyDescent="0.3">
      <c r="A31477" t="s">
        <v>14</v>
      </c>
      <c r="B31477">
        <v>51100</v>
      </c>
      <c r="C31477">
        <v>50806</v>
      </c>
      <c r="D31477">
        <f t="shared" si="1473"/>
        <v>-5.7534246575342467E-3</v>
      </c>
      <c r="E31477">
        <f t="shared" si="1474"/>
        <v>11</v>
      </c>
      <c r="F31477">
        <f t="shared" si="1475"/>
        <v>1312</v>
      </c>
    </row>
    <row r="31478" spans="1:6" x14ac:dyDescent="0.3">
      <c r="A31478" t="s">
        <v>15</v>
      </c>
      <c r="B31478">
        <v>52850</v>
      </c>
      <c r="C31478">
        <v>52173</v>
      </c>
      <c r="D31478">
        <f t="shared" si="1473"/>
        <v>-1.2809839167455062E-2</v>
      </c>
      <c r="E31478">
        <f t="shared" si="1474"/>
        <v>12</v>
      </c>
      <c r="F31478">
        <f t="shared" si="1475"/>
        <v>1312</v>
      </c>
    </row>
    <row r="31479" spans="1:6" x14ac:dyDescent="0.3">
      <c r="A31479" t="s">
        <v>16</v>
      </c>
      <c r="B31479">
        <v>52850</v>
      </c>
      <c r="C31479">
        <v>51508</v>
      </c>
      <c r="D31479">
        <f t="shared" si="1473"/>
        <v>-2.5392620624408703E-2</v>
      </c>
      <c r="E31479">
        <f t="shared" si="1474"/>
        <v>13</v>
      </c>
      <c r="F31479">
        <f t="shared" si="1475"/>
        <v>1312</v>
      </c>
    </row>
    <row r="31480" spans="1:6" x14ac:dyDescent="0.3">
      <c r="A31480" t="s">
        <v>17</v>
      </c>
      <c r="B31480">
        <v>52100</v>
      </c>
      <c r="C31480">
        <v>50990</v>
      </c>
      <c r="D31480">
        <f t="shared" si="1473"/>
        <v>-2.1305182341650672E-2</v>
      </c>
      <c r="E31480">
        <f t="shared" si="1474"/>
        <v>14</v>
      </c>
      <c r="F31480">
        <f t="shared" si="1475"/>
        <v>1312</v>
      </c>
    </row>
    <row r="31481" spans="1:6" x14ac:dyDescent="0.3">
      <c r="A31481" t="s">
        <v>18</v>
      </c>
      <c r="B31481">
        <v>50700</v>
      </c>
      <c r="C31481">
        <v>50196</v>
      </c>
      <c r="D31481">
        <f t="shared" si="1473"/>
        <v>-9.9408284023668643E-3</v>
      </c>
      <c r="E31481">
        <f t="shared" si="1474"/>
        <v>15</v>
      </c>
      <c r="F31481">
        <f t="shared" si="1475"/>
        <v>1312</v>
      </c>
    </row>
    <row r="31482" spans="1:6" x14ac:dyDescent="0.3">
      <c r="A31482" t="s">
        <v>19</v>
      </c>
      <c r="B31482">
        <v>49500</v>
      </c>
      <c r="C31482">
        <v>48907</v>
      </c>
      <c r="D31482">
        <f t="shared" si="1473"/>
        <v>-1.1979797979797979E-2</v>
      </c>
      <c r="E31482">
        <f t="shared" si="1474"/>
        <v>16</v>
      </c>
      <c r="F31482">
        <f t="shared" si="1475"/>
        <v>1312</v>
      </c>
    </row>
    <row r="31483" spans="1:6" x14ac:dyDescent="0.3">
      <c r="A31483" t="s">
        <v>20</v>
      </c>
      <c r="B31483">
        <v>48700</v>
      </c>
      <c r="C31483">
        <v>48350</v>
      </c>
      <c r="D31483">
        <f t="shared" si="1473"/>
        <v>-7.1868583162217657E-3</v>
      </c>
      <c r="E31483">
        <f t="shared" si="1474"/>
        <v>17</v>
      </c>
      <c r="F31483">
        <f t="shared" si="1475"/>
        <v>1312</v>
      </c>
    </row>
    <row r="31484" spans="1:6" x14ac:dyDescent="0.3">
      <c r="A31484" t="s">
        <v>21</v>
      </c>
      <c r="B31484">
        <v>49300</v>
      </c>
      <c r="C31484">
        <v>49169</v>
      </c>
      <c r="D31484">
        <f t="shared" si="1473"/>
        <v>-2.6572008113590262E-3</v>
      </c>
      <c r="E31484">
        <f t="shared" si="1474"/>
        <v>18</v>
      </c>
      <c r="F31484">
        <f t="shared" si="1475"/>
        <v>1312</v>
      </c>
    </row>
    <row r="31485" spans="1:6" x14ac:dyDescent="0.3">
      <c r="A31485" t="s">
        <v>22</v>
      </c>
      <c r="B31485">
        <v>50200</v>
      </c>
      <c r="C31485">
        <v>49264</v>
      </c>
      <c r="D31485">
        <f t="shared" si="1473"/>
        <v>-1.8645418326693228E-2</v>
      </c>
      <c r="E31485">
        <f t="shared" si="1474"/>
        <v>19</v>
      </c>
      <c r="F31485">
        <f t="shared" si="1475"/>
        <v>1312</v>
      </c>
    </row>
    <row r="31486" spans="1:6" x14ac:dyDescent="0.3">
      <c r="A31486" t="s">
        <v>23</v>
      </c>
      <c r="B31486">
        <v>48100</v>
      </c>
      <c r="C31486">
        <v>47242</v>
      </c>
      <c r="D31486">
        <f t="shared" si="1473"/>
        <v>-1.783783783783784E-2</v>
      </c>
      <c r="E31486">
        <f t="shared" si="1474"/>
        <v>20</v>
      </c>
      <c r="F31486">
        <f t="shared" si="1475"/>
        <v>1312</v>
      </c>
    </row>
    <row r="31487" spans="1:6" x14ac:dyDescent="0.3">
      <c r="A31487" t="s">
        <v>24</v>
      </c>
      <c r="B31487">
        <v>47250</v>
      </c>
      <c r="C31487">
        <v>45839</v>
      </c>
      <c r="D31487">
        <f t="shared" si="1473"/>
        <v>-2.9862433862433861E-2</v>
      </c>
      <c r="E31487">
        <f t="shared" si="1474"/>
        <v>21</v>
      </c>
      <c r="F31487">
        <f t="shared" si="1475"/>
        <v>1312</v>
      </c>
    </row>
    <row r="31488" spans="1:6" x14ac:dyDescent="0.3">
      <c r="A31488" t="s">
        <v>25</v>
      </c>
      <c r="B31488">
        <v>44950</v>
      </c>
      <c r="C31488">
        <v>45257</v>
      </c>
      <c r="D31488">
        <f t="shared" si="1473"/>
        <v>6.8298109010011127E-3</v>
      </c>
      <c r="E31488">
        <f t="shared" si="1474"/>
        <v>22</v>
      </c>
      <c r="F31488">
        <f t="shared" si="1475"/>
        <v>1312</v>
      </c>
    </row>
    <row r="31489" spans="1:6" x14ac:dyDescent="0.3">
      <c r="A31489" t="s">
        <v>26</v>
      </c>
      <c r="B31489">
        <v>46800</v>
      </c>
      <c r="C31489">
        <v>44517</v>
      </c>
      <c r="D31489">
        <f t="shared" si="1473"/>
        <v>-4.8782051282051285E-2</v>
      </c>
      <c r="E31489">
        <f t="shared" si="1474"/>
        <v>23</v>
      </c>
      <c r="F31489">
        <f t="shared" si="1475"/>
        <v>1312</v>
      </c>
    </row>
    <row r="31490" spans="1:6" x14ac:dyDescent="0.3">
      <c r="A31490" t="s">
        <v>3</v>
      </c>
      <c r="B31490">
        <v>42650</v>
      </c>
      <c r="C31490">
        <v>40980</v>
      </c>
      <c r="D31490">
        <f t="shared" ref="D31490:D31553" si="1476">(C31490-B31490)/B31490</f>
        <v>-3.9155920281359904E-2</v>
      </c>
      <c r="E31490">
        <f t="shared" si="1474"/>
        <v>0</v>
      </c>
      <c r="F31490">
        <f t="shared" si="1475"/>
        <v>1313</v>
      </c>
    </row>
    <row r="31491" spans="1:6" x14ac:dyDescent="0.3">
      <c r="A31491" t="s">
        <v>4</v>
      </c>
      <c r="B31491">
        <v>39650</v>
      </c>
      <c r="C31491">
        <v>39096</v>
      </c>
      <c r="D31491">
        <f t="shared" si="1476"/>
        <v>-1.3972257250945776E-2</v>
      </c>
      <c r="E31491">
        <f t="shared" ref="E31491:E31554" si="1477">MOD(E31490+1,24)</f>
        <v>1</v>
      </c>
      <c r="F31491">
        <f t="shared" ref="F31491:F31554" si="1478">IF(E31491=0,F31490+1,F31490)</f>
        <v>1313</v>
      </c>
    </row>
    <row r="31492" spans="1:6" x14ac:dyDescent="0.3">
      <c r="A31492" t="s">
        <v>5</v>
      </c>
      <c r="B31492">
        <v>38700</v>
      </c>
      <c r="C31492">
        <v>38078</v>
      </c>
      <c r="D31492">
        <f t="shared" si="1476"/>
        <v>-1.6072351421188631E-2</v>
      </c>
      <c r="E31492">
        <f t="shared" si="1477"/>
        <v>2</v>
      </c>
      <c r="F31492">
        <f t="shared" si="1478"/>
        <v>1313</v>
      </c>
    </row>
    <row r="31493" spans="1:6" x14ac:dyDescent="0.3">
      <c r="A31493" t="s">
        <v>6</v>
      </c>
      <c r="B31493">
        <v>36750</v>
      </c>
      <c r="C31493">
        <v>36470</v>
      </c>
      <c r="D31493">
        <f t="shared" si="1476"/>
        <v>-7.619047619047619E-3</v>
      </c>
      <c r="E31493">
        <f t="shared" si="1477"/>
        <v>3</v>
      </c>
      <c r="F31493">
        <f t="shared" si="1478"/>
        <v>1313</v>
      </c>
    </row>
    <row r="31494" spans="1:6" x14ac:dyDescent="0.3">
      <c r="A31494" t="s">
        <v>7</v>
      </c>
      <c r="B31494">
        <v>36150</v>
      </c>
      <c r="C31494">
        <v>36017</v>
      </c>
      <c r="D31494">
        <f t="shared" si="1476"/>
        <v>-3.6791147994467495E-3</v>
      </c>
      <c r="E31494">
        <f t="shared" si="1477"/>
        <v>4</v>
      </c>
      <c r="F31494">
        <f t="shared" si="1478"/>
        <v>1313</v>
      </c>
    </row>
    <row r="31495" spans="1:6" x14ac:dyDescent="0.3">
      <c r="A31495" t="s">
        <v>8</v>
      </c>
      <c r="B31495">
        <v>37400</v>
      </c>
      <c r="C31495">
        <v>37563</v>
      </c>
      <c r="D31495">
        <f t="shared" si="1476"/>
        <v>4.3582887700534759E-3</v>
      </c>
      <c r="E31495">
        <f t="shared" si="1477"/>
        <v>5</v>
      </c>
      <c r="F31495">
        <f t="shared" si="1478"/>
        <v>1313</v>
      </c>
    </row>
    <row r="31496" spans="1:6" x14ac:dyDescent="0.3">
      <c r="A31496" t="s">
        <v>9</v>
      </c>
      <c r="B31496">
        <v>40350</v>
      </c>
      <c r="C31496">
        <v>41055</v>
      </c>
      <c r="D31496">
        <f t="shared" si="1476"/>
        <v>1.7472118959107805E-2</v>
      </c>
      <c r="E31496">
        <f t="shared" si="1477"/>
        <v>6</v>
      </c>
      <c r="F31496">
        <f t="shared" si="1478"/>
        <v>1313</v>
      </c>
    </row>
    <row r="31497" spans="1:6" x14ac:dyDescent="0.3">
      <c r="A31497" t="s">
        <v>10</v>
      </c>
      <c r="B31497">
        <v>43100</v>
      </c>
      <c r="C31497">
        <v>44157</v>
      </c>
      <c r="D31497">
        <f t="shared" si="1476"/>
        <v>2.4524361948955915E-2</v>
      </c>
      <c r="E31497">
        <f t="shared" si="1477"/>
        <v>7</v>
      </c>
      <c r="F31497">
        <f t="shared" si="1478"/>
        <v>1313</v>
      </c>
    </row>
    <row r="31498" spans="1:6" x14ac:dyDescent="0.3">
      <c r="A31498" t="s">
        <v>11</v>
      </c>
      <c r="B31498">
        <v>46100</v>
      </c>
      <c r="C31498">
        <v>46800</v>
      </c>
      <c r="D31498">
        <f t="shared" si="1476"/>
        <v>1.5184381778741865E-2</v>
      </c>
      <c r="E31498">
        <f t="shared" si="1477"/>
        <v>8</v>
      </c>
      <c r="F31498">
        <f t="shared" si="1478"/>
        <v>1313</v>
      </c>
    </row>
    <row r="31499" spans="1:6" x14ac:dyDescent="0.3">
      <c r="A31499" t="s">
        <v>12</v>
      </c>
      <c r="B31499">
        <v>47950</v>
      </c>
      <c r="C31499">
        <v>48592</v>
      </c>
      <c r="D31499">
        <f t="shared" si="1476"/>
        <v>1.3388946819603753E-2</v>
      </c>
      <c r="E31499">
        <f t="shared" si="1477"/>
        <v>9</v>
      </c>
      <c r="F31499">
        <f t="shared" si="1478"/>
        <v>1313</v>
      </c>
    </row>
    <row r="31500" spans="1:6" x14ac:dyDescent="0.3">
      <c r="A31500" t="s">
        <v>13</v>
      </c>
      <c r="B31500">
        <v>49250</v>
      </c>
      <c r="C31500">
        <v>49446</v>
      </c>
      <c r="D31500">
        <f t="shared" si="1476"/>
        <v>3.9796954314720813E-3</v>
      </c>
      <c r="E31500">
        <f t="shared" si="1477"/>
        <v>10</v>
      </c>
      <c r="F31500">
        <f t="shared" si="1478"/>
        <v>1313</v>
      </c>
    </row>
    <row r="31501" spans="1:6" x14ac:dyDescent="0.3">
      <c r="A31501" t="s">
        <v>14</v>
      </c>
      <c r="B31501">
        <v>50350</v>
      </c>
      <c r="C31501">
        <v>50018</v>
      </c>
      <c r="D31501">
        <f t="shared" si="1476"/>
        <v>-6.5938430983118173E-3</v>
      </c>
      <c r="E31501">
        <f t="shared" si="1477"/>
        <v>11</v>
      </c>
      <c r="F31501">
        <f t="shared" si="1478"/>
        <v>1313</v>
      </c>
    </row>
    <row r="31502" spans="1:6" x14ac:dyDescent="0.3">
      <c r="A31502" t="s">
        <v>15</v>
      </c>
      <c r="B31502">
        <v>51600</v>
      </c>
      <c r="C31502">
        <v>51343</v>
      </c>
      <c r="D31502">
        <f t="shared" si="1476"/>
        <v>-4.9806201550387594E-3</v>
      </c>
      <c r="E31502">
        <f t="shared" si="1477"/>
        <v>12</v>
      </c>
      <c r="F31502">
        <f t="shared" si="1478"/>
        <v>1313</v>
      </c>
    </row>
    <row r="31503" spans="1:6" x14ac:dyDescent="0.3">
      <c r="A31503" t="s">
        <v>16</v>
      </c>
      <c r="B31503">
        <v>51950</v>
      </c>
      <c r="C31503">
        <v>50227</v>
      </c>
      <c r="D31503">
        <f t="shared" si="1476"/>
        <v>-3.3166506256015402E-2</v>
      </c>
      <c r="E31503">
        <f t="shared" si="1477"/>
        <v>13</v>
      </c>
      <c r="F31503">
        <f t="shared" si="1478"/>
        <v>1313</v>
      </c>
    </row>
    <row r="31504" spans="1:6" x14ac:dyDescent="0.3">
      <c r="A31504" t="s">
        <v>17</v>
      </c>
      <c r="B31504">
        <v>50600</v>
      </c>
      <c r="C31504">
        <v>49439</v>
      </c>
      <c r="D31504">
        <f t="shared" si="1476"/>
        <v>-2.2944664031620553E-2</v>
      </c>
      <c r="E31504">
        <f t="shared" si="1477"/>
        <v>14</v>
      </c>
      <c r="F31504">
        <f t="shared" si="1478"/>
        <v>1313</v>
      </c>
    </row>
    <row r="31505" spans="1:6" x14ac:dyDescent="0.3">
      <c r="A31505" t="s">
        <v>18</v>
      </c>
      <c r="B31505">
        <v>49050</v>
      </c>
      <c r="C31505">
        <v>48190</v>
      </c>
      <c r="D31505">
        <f t="shared" si="1476"/>
        <v>-1.7533129459734963E-2</v>
      </c>
      <c r="E31505">
        <f t="shared" si="1477"/>
        <v>15</v>
      </c>
      <c r="F31505">
        <f t="shared" si="1478"/>
        <v>1313</v>
      </c>
    </row>
    <row r="31506" spans="1:6" x14ac:dyDescent="0.3">
      <c r="A31506" t="s">
        <v>19</v>
      </c>
      <c r="B31506">
        <v>48100</v>
      </c>
      <c r="C31506">
        <v>46364</v>
      </c>
      <c r="D31506">
        <f t="shared" si="1476"/>
        <v>-3.6091476091476095E-2</v>
      </c>
      <c r="E31506">
        <f t="shared" si="1477"/>
        <v>16</v>
      </c>
      <c r="F31506">
        <f t="shared" si="1478"/>
        <v>1313</v>
      </c>
    </row>
    <row r="31507" spans="1:6" x14ac:dyDescent="0.3">
      <c r="A31507" t="s">
        <v>20</v>
      </c>
      <c r="B31507">
        <v>47450</v>
      </c>
      <c r="C31507">
        <v>46000</v>
      </c>
      <c r="D31507">
        <f t="shared" si="1476"/>
        <v>-3.0558482613277135E-2</v>
      </c>
      <c r="E31507">
        <f t="shared" si="1477"/>
        <v>17</v>
      </c>
      <c r="F31507">
        <f t="shared" si="1478"/>
        <v>1313</v>
      </c>
    </row>
    <row r="31508" spans="1:6" x14ac:dyDescent="0.3">
      <c r="A31508" t="s">
        <v>21</v>
      </c>
      <c r="B31508">
        <v>47650</v>
      </c>
      <c r="C31508">
        <v>46963</v>
      </c>
      <c r="D31508">
        <f t="shared" si="1476"/>
        <v>-1.4417628541448058E-2</v>
      </c>
      <c r="E31508">
        <f t="shared" si="1477"/>
        <v>18</v>
      </c>
      <c r="F31508">
        <f t="shared" si="1478"/>
        <v>1313</v>
      </c>
    </row>
    <row r="31509" spans="1:6" x14ac:dyDescent="0.3">
      <c r="A31509" t="s">
        <v>22</v>
      </c>
      <c r="B31509">
        <v>47700</v>
      </c>
      <c r="C31509">
        <v>46891</v>
      </c>
      <c r="D31509">
        <f t="shared" si="1476"/>
        <v>-1.6960167714884695E-2</v>
      </c>
      <c r="E31509">
        <f t="shared" si="1477"/>
        <v>19</v>
      </c>
      <c r="F31509">
        <f t="shared" si="1478"/>
        <v>1313</v>
      </c>
    </row>
    <row r="31510" spans="1:6" x14ac:dyDescent="0.3">
      <c r="A31510" t="s">
        <v>23</v>
      </c>
      <c r="B31510">
        <v>45900</v>
      </c>
      <c r="C31510">
        <v>45727</v>
      </c>
      <c r="D31510">
        <f t="shared" si="1476"/>
        <v>-3.7690631808278865E-3</v>
      </c>
      <c r="E31510">
        <f t="shared" si="1477"/>
        <v>20</v>
      </c>
      <c r="F31510">
        <f t="shared" si="1478"/>
        <v>1313</v>
      </c>
    </row>
    <row r="31511" spans="1:6" x14ac:dyDescent="0.3">
      <c r="A31511" t="s">
        <v>24</v>
      </c>
      <c r="B31511">
        <v>45400</v>
      </c>
      <c r="C31511">
        <v>44481</v>
      </c>
      <c r="D31511">
        <f t="shared" si="1476"/>
        <v>-2.0242290748898679E-2</v>
      </c>
      <c r="E31511">
        <f t="shared" si="1477"/>
        <v>21</v>
      </c>
      <c r="F31511">
        <f t="shared" si="1478"/>
        <v>1313</v>
      </c>
    </row>
    <row r="31512" spans="1:6" x14ac:dyDescent="0.3">
      <c r="A31512" t="s">
        <v>25</v>
      </c>
      <c r="B31512">
        <v>43200</v>
      </c>
      <c r="C31512">
        <v>44227</v>
      </c>
      <c r="D31512">
        <f t="shared" si="1476"/>
        <v>2.3773148148148147E-2</v>
      </c>
      <c r="E31512">
        <f t="shared" si="1477"/>
        <v>22</v>
      </c>
      <c r="F31512">
        <f t="shared" si="1478"/>
        <v>1313</v>
      </c>
    </row>
    <row r="31513" spans="1:6" x14ac:dyDescent="0.3">
      <c r="A31513" t="s">
        <v>26</v>
      </c>
      <c r="B31513">
        <v>45350</v>
      </c>
      <c r="C31513">
        <v>43778</v>
      </c>
      <c r="D31513">
        <f t="shared" si="1476"/>
        <v>-3.4663726571113558E-2</v>
      </c>
      <c r="E31513">
        <f t="shared" si="1477"/>
        <v>23</v>
      </c>
      <c r="F31513">
        <f t="shared" si="1478"/>
        <v>1313</v>
      </c>
    </row>
    <row r="31514" spans="1:6" x14ac:dyDescent="0.3">
      <c r="A31514" t="s">
        <v>3</v>
      </c>
      <c r="B31514">
        <v>40950</v>
      </c>
      <c r="C31514">
        <v>40327</v>
      </c>
      <c r="D31514">
        <f t="shared" si="1476"/>
        <v>-1.5213675213675214E-2</v>
      </c>
      <c r="E31514">
        <f t="shared" si="1477"/>
        <v>0</v>
      </c>
      <c r="F31514">
        <f t="shared" si="1478"/>
        <v>1314</v>
      </c>
    </row>
    <row r="31515" spans="1:6" x14ac:dyDescent="0.3">
      <c r="A31515" t="s">
        <v>4</v>
      </c>
      <c r="B31515">
        <v>37700</v>
      </c>
      <c r="C31515">
        <v>38167</v>
      </c>
      <c r="D31515">
        <f t="shared" si="1476"/>
        <v>1.2387267904509284E-2</v>
      </c>
      <c r="E31515">
        <f t="shared" si="1477"/>
        <v>1</v>
      </c>
      <c r="F31515">
        <f t="shared" si="1478"/>
        <v>1314</v>
      </c>
    </row>
    <row r="31516" spans="1:6" x14ac:dyDescent="0.3">
      <c r="A31516" t="s">
        <v>5</v>
      </c>
      <c r="B31516">
        <v>36650</v>
      </c>
      <c r="C31516">
        <v>36583</v>
      </c>
      <c r="D31516">
        <f t="shared" si="1476"/>
        <v>-1.8281036834924965E-3</v>
      </c>
      <c r="E31516">
        <f t="shared" si="1477"/>
        <v>2</v>
      </c>
      <c r="F31516">
        <f t="shared" si="1478"/>
        <v>1314</v>
      </c>
    </row>
    <row r="31517" spans="1:6" x14ac:dyDescent="0.3">
      <c r="A31517" t="s">
        <v>6</v>
      </c>
      <c r="B31517">
        <v>34200</v>
      </c>
      <c r="C31517">
        <v>34618</v>
      </c>
      <c r="D31517">
        <f t="shared" si="1476"/>
        <v>1.2222222222222223E-2</v>
      </c>
      <c r="E31517">
        <f t="shared" si="1477"/>
        <v>3</v>
      </c>
      <c r="F31517">
        <f t="shared" si="1478"/>
        <v>1314</v>
      </c>
    </row>
    <row r="31518" spans="1:6" x14ac:dyDescent="0.3">
      <c r="A31518" t="s">
        <v>7</v>
      </c>
      <c r="B31518">
        <v>33100</v>
      </c>
      <c r="C31518">
        <v>33548</v>
      </c>
      <c r="D31518">
        <f t="shared" si="1476"/>
        <v>1.3534743202416918E-2</v>
      </c>
      <c r="E31518">
        <f t="shared" si="1477"/>
        <v>4</v>
      </c>
      <c r="F31518">
        <f t="shared" si="1478"/>
        <v>1314</v>
      </c>
    </row>
    <row r="31519" spans="1:6" x14ac:dyDescent="0.3">
      <c r="A31519" t="s">
        <v>8</v>
      </c>
      <c r="B31519">
        <v>33150</v>
      </c>
      <c r="C31519">
        <v>33807</v>
      </c>
      <c r="D31519">
        <f t="shared" si="1476"/>
        <v>1.9819004524886878E-2</v>
      </c>
      <c r="E31519">
        <f t="shared" si="1477"/>
        <v>5</v>
      </c>
      <c r="F31519">
        <f t="shared" si="1478"/>
        <v>1314</v>
      </c>
    </row>
    <row r="31520" spans="1:6" x14ac:dyDescent="0.3">
      <c r="A31520" t="s">
        <v>9</v>
      </c>
      <c r="B31520">
        <v>34150</v>
      </c>
      <c r="C31520">
        <v>35024</v>
      </c>
      <c r="D31520">
        <f t="shared" si="1476"/>
        <v>2.5592972181551977E-2</v>
      </c>
      <c r="E31520">
        <f t="shared" si="1477"/>
        <v>6</v>
      </c>
      <c r="F31520">
        <f t="shared" si="1478"/>
        <v>1314</v>
      </c>
    </row>
    <row r="31521" spans="1:6" x14ac:dyDescent="0.3">
      <c r="A31521" t="s">
        <v>10</v>
      </c>
      <c r="B31521">
        <v>34850</v>
      </c>
      <c r="C31521">
        <v>35682</v>
      </c>
      <c r="D31521">
        <f t="shared" si="1476"/>
        <v>2.3873744619799138E-2</v>
      </c>
      <c r="E31521">
        <f t="shared" si="1477"/>
        <v>7</v>
      </c>
      <c r="F31521">
        <f t="shared" si="1478"/>
        <v>1314</v>
      </c>
    </row>
    <row r="31522" spans="1:6" x14ac:dyDescent="0.3">
      <c r="A31522" t="s">
        <v>11</v>
      </c>
      <c r="B31522">
        <v>36550</v>
      </c>
      <c r="C31522">
        <v>37854</v>
      </c>
      <c r="D31522">
        <f t="shared" si="1476"/>
        <v>3.567715458276334E-2</v>
      </c>
      <c r="E31522">
        <f t="shared" si="1477"/>
        <v>8</v>
      </c>
      <c r="F31522">
        <f t="shared" si="1478"/>
        <v>1314</v>
      </c>
    </row>
    <row r="31523" spans="1:6" x14ac:dyDescent="0.3">
      <c r="A31523" t="s">
        <v>12</v>
      </c>
      <c r="B31523">
        <v>39350</v>
      </c>
      <c r="C31523">
        <v>40485</v>
      </c>
      <c r="D31523">
        <f t="shared" si="1476"/>
        <v>2.8843710292249046E-2</v>
      </c>
      <c r="E31523">
        <f t="shared" si="1477"/>
        <v>9</v>
      </c>
      <c r="F31523">
        <f t="shared" si="1478"/>
        <v>1314</v>
      </c>
    </row>
    <row r="31524" spans="1:6" x14ac:dyDescent="0.3">
      <c r="A31524" t="s">
        <v>13</v>
      </c>
      <c r="B31524">
        <v>41100</v>
      </c>
      <c r="C31524">
        <v>41845</v>
      </c>
      <c r="D31524">
        <f t="shared" si="1476"/>
        <v>1.8126520681265208E-2</v>
      </c>
      <c r="E31524">
        <f t="shared" si="1477"/>
        <v>10</v>
      </c>
      <c r="F31524">
        <f t="shared" si="1478"/>
        <v>1314</v>
      </c>
    </row>
    <row r="31525" spans="1:6" x14ac:dyDescent="0.3">
      <c r="A31525" t="s">
        <v>14</v>
      </c>
      <c r="B31525">
        <v>42100</v>
      </c>
      <c r="C31525">
        <v>43060</v>
      </c>
      <c r="D31525">
        <f t="shared" si="1476"/>
        <v>2.2802850356294539E-2</v>
      </c>
      <c r="E31525">
        <f t="shared" si="1477"/>
        <v>11</v>
      </c>
      <c r="F31525">
        <f t="shared" si="1478"/>
        <v>1314</v>
      </c>
    </row>
    <row r="31526" spans="1:6" x14ac:dyDescent="0.3">
      <c r="A31526" t="s">
        <v>15</v>
      </c>
      <c r="B31526">
        <v>44200</v>
      </c>
      <c r="C31526">
        <v>45148</v>
      </c>
      <c r="D31526">
        <f t="shared" si="1476"/>
        <v>2.1447963800904978E-2</v>
      </c>
      <c r="E31526">
        <f t="shared" si="1477"/>
        <v>12</v>
      </c>
      <c r="F31526">
        <f t="shared" si="1478"/>
        <v>1314</v>
      </c>
    </row>
    <row r="31527" spans="1:6" x14ac:dyDescent="0.3">
      <c r="A31527" t="s">
        <v>16</v>
      </c>
      <c r="B31527">
        <v>45000</v>
      </c>
      <c r="C31527">
        <v>43847</v>
      </c>
      <c r="D31527">
        <f t="shared" si="1476"/>
        <v>-2.5622222222222223E-2</v>
      </c>
      <c r="E31527">
        <f t="shared" si="1477"/>
        <v>13</v>
      </c>
      <c r="F31527">
        <f t="shared" si="1478"/>
        <v>1314</v>
      </c>
    </row>
    <row r="31528" spans="1:6" x14ac:dyDescent="0.3">
      <c r="A31528" t="s">
        <v>17</v>
      </c>
      <c r="B31528">
        <v>42900</v>
      </c>
      <c r="C31528">
        <v>42482</v>
      </c>
      <c r="D31528">
        <f t="shared" si="1476"/>
        <v>-9.743589743589744E-3</v>
      </c>
      <c r="E31528">
        <f t="shared" si="1477"/>
        <v>14</v>
      </c>
      <c r="F31528">
        <f t="shared" si="1478"/>
        <v>1314</v>
      </c>
    </row>
    <row r="31529" spans="1:6" x14ac:dyDescent="0.3">
      <c r="A31529" t="s">
        <v>18</v>
      </c>
      <c r="B31529">
        <v>41800</v>
      </c>
      <c r="C31529">
        <v>41328</v>
      </c>
      <c r="D31529">
        <f t="shared" si="1476"/>
        <v>-1.1291866028708134E-2</v>
      </c>
      <c r="E31529">
        <f t="shared" si="1477"/>
        <v>15</v>
      </c>
      <c r="F31529">
        <f t="shared" si="1478"/>
        <v>1314</v>
      </c>
    </row>
    <row r="31530" spans="1:6" x14ac:dyDescent="0.3">
      <c r="A31530" t="s">
        <v>19</v>
      </c>
      <c r="B31530">
        <v>40600</v>
      </c>
      <c r="C31530">
        <v>40153</v>
      </c>
      <c r="D31530">
        <f t="shared" si="1476"/>
        <v>-1.1009852216748769E-2</v>
      </c>
      <c r="E31530">
        <f t="shared" si="1477"/>
        <v>16</v>
      </c>
      <c r="F31530">
        <f t="shared" si="1478"/>
        <v>1314</v>
      </c>
    </row>
    <row r="31531" spans="1:6" x14ac:dyDescent="0.3">
      <c r="A31531" t="s">
        <v>20</v>
      </c>
      <c r="B31531">
        <v>40100</v>
      </c>
      <c r="C31531">
        <v>40490</v>
      </c>
      <c r="D31531">
        <f t="shared" si="1476"/>
        <v>9.72568578553616E-3</v>
      </c>
      <c r="E31531">
        <f t="shared" si="1477"/>
        <v>17</v>
      </c>
      <c r="F31531">
        <f t="shared" si="1478"/>
        <v>1314</v>
      </c>
    </row>
    <row r="31532" spans="1:6" x14ac:dyDescent="0.3">
      <c r="A31532" t="s">
        <v>21</v>
      </c>
      <c r="B31532">
        <v>41000</v>
      </c>
      <c r="C31532">
        <v>41532</v>
      </c>
      <c r="D31532">
        <f t="shared" si="1476"/>
        <v>1.297560975609756E-2</v>
      </c>
      <c r="E31532">
        <f t="shared" si="1477"/>
        <v>18</v>
      </c>
      <c r="F31532">
        <f t="shared" si="1478"/>
        <v>1314</v>
      </c>
    </row>
    <row r="31533" spans="1:6" x14ac:dyDescent="0.3">
      <c r="A31533" t="s">
        <v>22</v>
      </c>
      <c r="B31533">
        <v>42150</v>
      </c>
      <c r="C31533">
        <v>42188</v>
      </c>
      <c r="D31533">
        <f t="shared" si="1476"/>
        <v>9.0154211150652436E-4</v>
      </c>
      <c r="E31533">
        <f t="shared" si="1477"/>
        <v>19</v>
      </c>
      <c r="F31533">
        <f t="shared" si="1478"/>
        <v>1314</v>
      </c>
    </row>
    <row r="31534" spans="1:6" x14ac:dyDescent="0.3">
      <c r="A31534" t="s">
        <v>23</v>
      </c>
      <c r="B31534">
        <v>41050</v>
      </c>
      <c r="C31534">
        <v>41962</v>
      </c>
      <c r="D31534">
        <f t="shared" si="1476"/>
        <v>2.2216808769792935E-2</v>
      </c>
      <c r="E31534">
        <f t="shared" si="1477"/>
        <v>20</v>
      </c>
      <c r="F31534">
        <f t="shared" si="1478"/>
        <v>1314</v>
      </c>
    </row>
    <row r="31535" spans="1:6" x14ac:dyDescent="0.3">
      <c r="A31535" t="s">
        <v>24</v>
      </c>
      <c r="B31535">
        <v>40950</v>
      </c>
      <c r="C31535">
        <v>41618</v>
      </c>
      <c r="D31535">
        <f t="shared" si="1476"/>
        <v>1.6312576312576314E-2</v>
      </c>
      <c r="E31535">
        <f t="shared" si="1477"/>
        <v>21</v>
      </c>
      <c r="F31535">
        <f t="shared" si="1478"/>
        <v>1314</v>
      </c>
    </row>
    <row r="31536" spans="1:6" x14ac:dyDescent="0.3">
      <c r="A31536" t="s">
        <v>25</v>
      </c>
      <c r="B31536">
        <v>39800</v>
      </c>
      <c r="C31536">
        <v>41671</v>
      </c>
      <c r="D31536">
        <f t="shared" si="1476"/>
        <v>4.7010050251256284E-2</v>
      </c>
      <c r="E31536">
        <f t="shared" si="1477"/>
        <v>22</v>
      </c>
      <c r="F31536">
        <f t="shared" si="1478"/>
        <v>1314</v>
      </c>
    </row>
    <row r="31537" spans="1:6" x14ac:dyDescent="0.3">
      <c r="A31537" t="s">
        <v>26</v>
      </c>
      <c r="B31537">
        <v>42250</v>
      </c>
      <c r="C31537">
        <v>41791</v>
      </c>
      <c r="D31537">
        <f t="shared" si="1476"/>
        <v>-1.0863905325443787E-2</v>
      </c>
      <c r="E31537">
        <f t="shared" si="1477"/>
        <v>23</v>
      </c>
      <c r="F31537">
        <f t="shared" si="1478"/>
        <v>1314</v>
      </c>
    </row>
    <row r="31538" spans="1:6" x14ac:dyDescent="0.3">
      <c r="A31538" t="s">
        <v>3</v>
      </c>
      <c r="B31538">
        <v>39000</v>
      </c>
      <c r="C31538">
        <v>38726</v>
      </c>
      <c r="D31538">
        <f t="shared" si="1476"/>
        <v>-7.0256410256410258E-3</v>
      </c>
      <c r="E31538">
        <f t="shared" si="1477"/>
        <v>0</v>
      </c>
      <c r="F31538">
        <f t="shared" si="1478"/>
        <v>1315</v>
      </c>
    </row>
    <row r="31539" spans="1:6" x14ac:dyDescent="0.3">
      <c r="A31539" t="s">
        <v>4</v>
      </c>
      <c r="B31539">
        <v>36300</v>
      </c>
      <c r="C31539">
        <v>36695</v>
      </c>
      <c r="D31539">
        <f t="shared" si="1476"/>
        <v>1.0881542699724517E-2</v>
      </c>
      <c r="E31539">
        <f t="shared" si="1477"/>
        <v>1</v>
      </c>
      <c r="F31539">
        <f t="shared" si="1478"/>
        <v>1315</v>
      </c>
    </row>
    <row r="31540" spans="1:6" x14ac:dyDescent="0.3">
      <c r="A31540" t="s">
        <v>5</v>
      </c>
      <c r="B31540">
        <v>35000</v>
      </c>
      <c r="C31540">
        <v>35116</v>
      </c>
      <c r="D31540">
        <f t="shared" si="1476"/>
        <v>3.3142857142857145E-3</v>
      </c>
      <c r="E31540">
        <f t="shared" si="1477"/>
        <v>2</v>
      </c>
      <c r="F31540">
        <f t="shared" si="1478"/>
        <v>1315</v>
      </c>
    </row>
    <row r="31541" spans="1:6" x14ac:dyDescent="0.3">
      <c r="A31541" t="s">
        <v>6</v>
      </c>
      <c r="B31541">
        <v>32800</v>
      </c>
      <c r="C31541">
        <v>33045</v>
      </c>
      <c r="D31541">
        <f t="shared" si="1476"/>
        <v>7.4695121951219509E-3</v>
      </c>
      <c r="E31541">
        <f t="shared" si="1477"/>
        <v>3</v>
      </c>
      <c r="F31541">
        <f t="shared" si="1478"/>
        <v>1315</v>
      </c>
    </row>
    <row r="31542" spans="1:6" x14ac:dyDescent="0.3">
      <c r="A31542" t="s">
        <v>7</v>
      </c>
      <c r="B31542">
        <v>31650</v>
      </c>
      <c r="C31542">
        <v>31976</v>
      </c>
      <c r="D31542">
        <f t="shared" si="1476"/>
        <v>1.0300157977883096E-2</v>
      </c>
      <c r="E31542">
        <f t="shared" si="1477"/>
        <v>4</v>
      </c>
      <c r="F31542">
        <f t="shared" si="1478"/>
        <v>1315</v>
      </c>
    </row>
    <row r="31543" spans="1:6" x14ac:dyDescent="0.3">
      <c r="A31543" t="s">
        <v>8</v>
      </c>
      <c r="B31543">
        <v>31400</v>
      </c>
      <c r="C31543">
        <v>31910</v>
      </c>
      <c r="D31543">
        <f t="shared" si="1476"/>
        <v>1.6242038216560509E-2</v>
      </c>
      <c r="E31543">
        <f t="shared" si="1477"/>
        <v>5</v>
      </c>
      <c r="F31543">
        <f t="shared" si="1478"/>
        <v>1315</v>
      </c>
    </row>
    <row r="31544" spans="1:6" x14ac:dyDescent="0.3">
      <c r="A31544" t="s">
        <v>9</v>
      </c>
      <c r="B31544">
        <v>32000</v>
      </c>
      <c r="C31544">
        <v>32473</v>
      </c>
      <c r="D31544">
        <f t="shared" si="1476"/>
        <v>1.4781249999999999E-2</v>
      </c>
      <c r="E31544">
        <f t="shared" si="1477"/>
        <v>6</v>
      </c>
      <c r="F31544">
        <f t="shared" si="1478"/>
        <v>1315</v>
      </c>
    </row>
    <row r="31545" spans="1:6" x14ac:dyDescent="0.3">
      <c r="A31545" t="s">
        <v>10</v>
      </c>
      <c r="B31545">
        <v>31800</v>
      </c>
      <c r="C31545">
        <v>32397</v>
      </c>
      <c r="D31545">
        <f t="shared" si="1476"/>
        <v>1.8773584905660376E-2</v>
      </c>
      <c r="E31545">
        <f t="shared" si="1477"/>
        <v>7</v>
      </c>
      <c r="F31545">
        <f t="shared" si="1478"/>
        <v>1315</v>
      </c>
    </row>
    <row r="31546" spans="1:6" x14ac:dyDescent="0.3">
      <c r="A31546" t="s">
        <v>11</v>
      </c>
      <c r="B31546">
        <v>33150</v>
      </c>
      <c r="C31546">
        <v>34159</v>
      </c>
      <c r="D31546">
        <f t="shared" si="1476"/>
        <v>3.0437405731523377E-2</v>
      </c>
      <c r="E31546">
        <f t="shared" si="1477"/>
        <v>8</v>
      </c>
      <c r="F31546">
        <f t="shared" si="1478"/>
        <v>1315</v>
      </c>
    </row>
    <row r="31547" spans="1:6" x14ac:dyDescent="0.3">
      <c r="A31547" t="s">
        <v>12</v>
      </c>
      <c r="B31547">
        <v>35750</v>
      </c>
      <c r="C31547">
        <v>37064</v>
      </c>
      <c r="D31547">
        <f t="shared" si="1476"/>
        <v>3.6755244755244755E-2</v>
      </c>
      <c r="E31547">
        <f t="shared" si="1477"/>
        <v>9</v>
      </c>
      <c r="F31547">
        <f t="shared" si="1478"/>
        <v>1315</v>
      </c>
    </row>
    <row r="31548" spans="1:6" x14ac:dyDescent="0.3">
      <c r="A31548" t="s">
        <v>13</v>
      </c>
      <c r="B31548">
        <v>38150</v>
      </c>
      <c r="C31548">
        <v>39271</v>
      </c>
      <c r="D31548">
        <f t="shared" si="1476"/>
        <v>2.9384010484927916E-2</v>
      </c>
      <c r="E31548">
        <f t="shared" si="1477"/>
        <v>10</v>
      </c>
      <c r="F31548">
        <f t="shared" si="1478"/>
        <v>1315</v>
      </c>
    </row>
    <row r="31549" spans="1:6" x14ac:dyDescent="0.3">
      <c r="A31549" t="s">
        <v>14</v>
      </c>
      <c r="B31549">
        <v>40050</v>
      </c>
      <c r="C31549">
        <v>41069</v>
      </c>
      <c r="D31549">
        <f t="shared" si="1476"/>
        <v>2.5443196004993757E-2</v>
      </c>
      <c r="E31549">
        <f t="shared" si="1477"/>
        <v>11</v>
      </c>
      <c r="F31549">
        <f t="shared" si="1478"/>
        <v>1315</v>
      </c>
    </row>
    <row r="31550" spans="1:6" x14ac:dyDescent="0.3">
      <c r="A31550" t="s">
        <v>15</v>
      </c>
      <c r="B31550">
        <v>42250</v>
      </c>
      <c r="C31550">
        <v>43868</v>
      </c>
      <c r="D31550">
        <f t="shared" si="1476"/>
        <v>3.8295857988165684E-2</v>
      </c>
      <c r="E31550">
        <f t="shared" si="1477"/>
        <v>12</v>
      </c>
      <c r="F31550">
        <f t="shared" si="1478"/>
        <v>1315</v>
      </c>
    </row>
    <row r="31551" spans="1:6" x14ac:dyDescent="0.3">
      <c r="A31551" t="s">
        <v>16</v>
      </c>
      <c r="B31551">
        <v>42700</v>
      </c>
      <c r="C31551">
        <v>42567</v>
      </c>
      <c r="D31551">
        <f t="shared" si="1476"/>
        <v>-3.114754098360656E-3</v>
      </c>
      <c r="E31551">
        <f t="shared" si="1477"/>
        <v>13</v>
      </c>
      <c r="F31551">
        <f t="shared" si="1478"/>
        <v>1315</v>
      </c>
    </row>
    <row r="31552" spans="1:6" x14ac:dyDescent="0.3">
      <c r="A31552" t="s">
        <v>17</v>
      </c>
      <c r="B31552">
        <v>40300</v>
      </c>
      <c r="C31552">
        <v>40962</v>
      </c>
      <c r="D31552">
        <f t="shared" si="1476"/>
        <v>1.6426799007444169E-2</v>
      </c>
      <c r="E31552">
        <f t="shared" si="1477"/>
        <v>14</v>
      </c>
      <c r="F31552">
        <f t="shared" si="1478"/>
        <v>1315</v>
      </c>
    </row>
    <row r="31553" spans="1:6" x14ac:dyDescent="0.3">
      <c r="A31553" t="s">
        <v>18</v>
      </c>
      <c r="B31553">
        <v>39300</v>
      </c>
      <c r="C31553">
        <v>40065</v>
      </c>
      <c r="D31553">
        <f t="shared" si="1476"/>
        <v>1.9465648854961833E-2</v>
      </c>
      <c r="E31553">
        <f t="shared" si="1477"/>
        <v>15</v>
      </c>
      <c r="F31553">
        <f t="shared" si="1478"/>
        <v>1315</v>
      </c>
    </row>
    <row r="31554" spans="1:6" x14ac:dyDescent="0.3">
      <c r="A31554" t="s">
        <v>19</v>
      </c>
      <c r="B31554">
        <v>38300</v>
      </c>
      <c r="C31554">
        <v>39278</v>
      </c>
      <c r="D31554">
        <f t="shared" ref="D31554:D31617" si="1479">(C31554-B31554)/B31554</f>
        <v>2.5535248041775458E-2</v>
      </c>
      <c r="E31554">
        <f t="shared" si="1477"/>
        <v>16</v>
      </c>
      <c r="F31554">
        <f t="shared" si="1478"/>
        <v>1315</v>
      </c>
    </row>
    <row r="31555" spans="1:6" x14ac:dyDescent="0.3">
      <c r="A31555" t="s">
        <v>20</v>
      </c>
      <c r="B31555">
        <v>38200</v>
      </c>
      <c r="C31555">
        <v>39640</v>
      </c>
      <c r="D31555">
        <f t="shared" si="1479"/>
        <v>3.7696335078534031E-2</v>
      </c>
      <c r="E31555">
        <f t="shared" ref="E31555:E31618" si="1480">MOD(E31554+1,24)</f>
        <v>17</v>
      </c>
      <c r="F31555">
        <f t="shared" ref="F31555:F31618" si="1481">IF(E31555=0,F31554+1,F31554)</f>
        <v>1315</v>
      </c>
    </row>
    <row r="31556" spans="1:6" x14ac:dyDescent="0.3">
      <c r="A31556" t="s">
        <v>21</v>
      </c>
      <c r="B31556">
        <v>39450</v>
      </c>
      <c r="C31556">
        <v>41098</v>
      </c>
      <c r="D31556">
        <f t="shared" si="1479"/>
        <v>4.17743979721166E-2</v>
      </c>
      <c r="E31556">
        <f t="shared" si="1480"/>
        <v>18</v>
      </c>
      <c r="F31556">
        <f t="shared" si="1481"/>
        <v>1315</v>
      </c>
    </row>
    <row r="31557" spans="1:6" x14ac:dyDescent="0.3">
      <c r="A31557" t="s">
        <v>22</v>
      </c>
      <c r="B31557">
        <v>41200</v>
      </c>
      <c r="C31557">
        <v>42493</v>
      </c>
      <c r="D31557">
        <f t="shared" si="1479"/>
        <v>3.1383495145631067E-2</v>
      </c>
      <c r="E31557">
        <f t="shared" si="1480"/>
        <v>19</v>
      </c>
      <c r="F31557">
        <f t="shared" si="1481"/>
        <v>1315</v>
      </c>
    </row>
    <row r="31558" spans="1:6" x14ac:dyDescent="0.3">
      <c r="A31558" t="s">
        <v>23</v>
      </c>
      <c r="B31558">
        <v>41350</v>
      </c>
      <c r="C31558">
        <v>42669</v>
      </c>
      <c r="D31558">
        <f t="shared" si="1479"/>
        <v>3.189842805320435E-2</v>
      </c>
      <c r="E31558">
        <f t="shared" si="1480"/>
        <v>20</v>
      </c>
      <c r="F31558">
        <f t="shared" si="1481"/>
        <v>1315</v>
      </c>
    </row>
    <row r="31559" spans="1:6" x14ac:dyDescent="0.3">
      <c r="A31559" t="s">
        <v>24</v>
      </c>
      <c r="B31559">
        <v>41700</v>
      </c>
      <c r="C31559">
        <v>42331</v>
      </c>
      <c r="D31559">
        <f t="shared" si="1479"/>
        <v>1.513189448441247E-2</v>
      </c>
      <c r="E31559">
        <f t="shared" si="1480"/>
        <v>21</v>
      </c>
      <c r="F31559">
        <f t="shared" si="1481"/>
        <v>1315</v>
      </c>
    </row>
    <row r="31560" spans="1:6" x14ac:dyDescent="0.3">
      <c r="A31560" t="s">
        <v>25</v>
      </c>
      <c r="B31560">
        <v>40200</v>
      </c>
      <c r="C31560">
        <v>41914</v>
      </c>
      <c r="D31560">
        <f t="shared" si="1479"/>
        <v>4.2636815920398009E-2</v>
      </c>
      <c r="E31560">
        <f t="shared" si="1480"/>
        <v>22</v>
      </c>
      <c r="F31560">
        <f t="shared" si="1481"/>
        <v>1315</v>
      </c>
    </row>
    <row r="31561" spans="1:6" x14ac:dyDescent="0.3">
      <c r="A31561" t="s">
        <v>26</v>
      </c>
      <c r="B31561">
        <v>41800</v>
      </c>
      <c r="C31561">
        <v>41766</v>
      </c>
      <c r="D31561">
        <f t="shared" si="1479"/>
        <v>-8.1339712918660292E-4</v>
      </c>
      <c r="E31561">
        <f t="shared" si="1480"/>
        <v>23</v>
      </c>
      <c r="F31561">
        <f t="shared" si="1481"/>
        <v>1315</v>
      </c>
    </row>
    <row r="31562" spans="1:6" x14ac:dyDescent="0.3">
      <c r="A31562" t="s">
        <v>3</v>
      </c>
      <c r="B31562">
        <v>39300</v>
      </c>
      <c r="C31562">
        <v>38597</v>
      </c>
      <c r="D31562">
        <f t="shared" si="1479"/>
        <v>-1.7888040712468193E-2</v>
      </c>
      <c r="E31562">
        <f t="shared" si="1480"/>
        <v>0</v>
      </c>
      <c r="F31562">
        <f t="shared" si="1481"/>
        <v>1316</v>
      </c>
    </row>
    <row r="31563" spans="1:6" x14ac:dyDescent="0.3">
      <c r="A31563" t="s">
        <v>4</v>
      </c>
      <c r="B31563">
        <v>36900</v>
      </c>
      <c r="C31563">
        <v>36642</v>
      </c>
      <c r="D31563">
        <f t="shared" si="1479"/>
        <v>-6.9918699186991874E-3</v>
      </c>
      <c r="E31563">
        <f t="shared" si="1480"/>
        <v>1</v>
      </c>
      <c r="F31563">
        <f t="shared" si="1481"/>
        <v>1316</v>
      </c>
    </row>
    <row r="31564" spans="1:6" x14ac:dyDescent="0.3">
      <c r="A31564" t="s">
        <v>5</v>
      </c>
      <c r="B31564">
        <v>35800</v>
      </c>
      <c r="C31564">
        <v>35640</v>
      </c>
      <c r="D31564">
        <f t="shared" si="1479"/>
        <v>-4.4692737430167594E-3</v>
      </c>
      <c r="E31564">
        <f t="shared" si="1480"/>
        <v>2</v>
      </c>
      <c r="F31564">
        <f t="shared" si="1481"/>
        <v>1316</v>
      </c>
    </row>
    <row r="31565" spans="1:6" x14ac:dyDescent="0.3">
      <c r="A31565" t="s">
        <v>6</v>
      </c>
      <c r="B31565">
        <v>33800</v>
      </c>
      <c r="C31565">
        <v>34047</v>
      </c>
      <c r="D31565">
        <f t="shared" si="1479"/>
        <v>7.3076923076923076E-3</v>
      </c>
      <c r="E31565">
        <f t="shared" si="1480"/>
        <v>3</v>
      </c>
      <c r="F31565">
        <f t="shared" si="1481"/>
        <v>1316</v>
      </c>
    </row>
    <row r="31566" spans="1:6" x14ac:dyDescent="0.3">
      <c r="A31566" t="s">
        <v>7</v>
      </c>
      <c r="B31566">
        <v>33050</v>
      </c>
      <c r="C31566">
        <v>33878</v>
      </c>
      <c r="D31566">
        <f t="shared" si="1479"/>
        <v>2.5052950075642965E-2</v>
      </c>
      <c r="E31566">
        <f t="shared" si="1480"/>
        <v>4</v>
      </c>
      <c r="F31566">
        <f t="shared" si="1481"/>
        <v>1316</v>
      </c>
    </row>
    <row r="31567" spans="1:6" x14ac:dyDescent="0.3">
      <c r="A31567" t="s">
        <v>8</v>
      </c>
      <c r="B31567">
        <v>34700</v>
      </c>
      <c r="C31567">
        <v>36090</v>
      </c>
      <c r="D31567">
        <f t="shared" si="1479"/>
        <v>4.0057636887608071E-2</v>
      </c>
      <c r="E31567">
        <f t="shared" si="1480"/>
        <v>5</v>
      </c>
      <c r="F31567">
        <f t="shared" si="1481"/>
        <v>1316</v>
      </c>
    </row>
    <row r="31568" spans="1:6" x14ac:dyDescent="0.3">
      <c r="A31568" t="s">
        <v>9</v>
      </c>
      <c r="B31568">
        <v>38600</v>
      </c>
      <c r="C31568">
        <v>40068</v>
      </c>
      <c r="D31568">
        <f t="shared" si="1479"/>
        <v>3.8031088082901551E-2</v>
      </c>
      <c r="E31568">
        <f t="shared" si="1480"/>
        <v>6</v>
      </c>
      <c r="F31568">
        <f t="shared" si="1481"/>
        <v>1316</v>
      </c>
    </row>
    <row r="31569" spans="1:6" x14ac:dyDescent="0.3">
      <c r="A31569" t="s">
        <v>10</v>
      </c>
      <c r="B31569">
        <v>43050</v>
      </c>
      <c r="C31569">
        <v>43558</v>
      </c>
      <c r="D31569">
        <f t="shared" si="1479"/>
        <v>1.1800232288037166E-2</v>
      </c>
      <c r="E31569">
        <f t="shared" si="1480"/>
        <v>7</v>
      </c>
      <c r="F31569">
        <f t="shared" si="1481"/>
        <v>1316</v>
      </c>
    </row>
    <row r="31570" spans="1:6" x14ac:dyDescent="0.3">
      <c r="A31570" t="s">
        <v>11</v>
      </c>
      <c r="B31570">
        <v>45800</v>
      </c>
      <c r="C31570">
        <v>46197</v>
      </c>
      <c r="D31570">
        <f t="shared" si="1479"/>
        <v>8.6681222707423577E-3</v>
      </c>
      <c r="E31570">
        <f t="shared" si="1480"/>
        <v>8</v>
      </c>
      <c r="F31570">
        <f t="shared" si="1481"/>
        <v>1316</v>
      </c>
    </row>
    <row r="31571" spans="1:6" x14ac:dyDescent="0.3">
      <c r="A31571" t="s">
        <v>12</v>
      </c>
      <c r="B31571">
        <v>47900</v>
      </c>
      <c r="C31571">
        <v>48453</v>
      </c>
      <c r="D31571">
        <f t="shared" si="1479"/>
        <v>1.1544885177453027E-2</v>
      </c>
      <c r="E31571">
        <f t="shared" si="1480"/>
        <v>9</v>
      </c>
      <c r="F31571">
        <f t="shared" si="1481"/>
        <v>1316</v>
      </c>
    </row>
    <row r="31572" spans="1:6" x14ac:dyDescent="0.3">
      <c r="A31572" t="s">
        <v>13</v>
      </c>
      <c r="B31572">
        <v>49200</v>
      </c>
      <c r="C31572">
        <v>49670</v>
      </c>
      <c r="D31572">
        <f t="shared" si="1479"/>
        <v>9.5528455284552838E-3</v>
      </c>
      <c r="E31572">
        <f t="shared" si="1480"/>
        <v>10</v>
      </c>
      <c r="F31572">
        <f t="shared" si="1481"/>
        <v>1316</v>
      </c>
    </row>
    <row r="31573" spans="1:6" x14ac:dyDescent="0.3">
      <c r="A31573" t="s">
        <v>14</v>
      </c>
      <c r="B31573">
        <v>50400</v>
      </c>
      <c r="C31573">
        <v>50895</v>
      </c>
      <c r="D31573">
        <f t="shared" si="1479"/>
        <v>9.8214285714285712E-3</v>
      </c>
      <c r="E31573">
        <f t="shared" si="1480"/>
        <v>11</v>
      </c>
      <c r="F31573">
        <f t="shared" si="1481"/>
        <v>1316</v>
      </c>
    </row>
    <row r="31574" spans="1:6" x14ac:dyDescent="0.3">
      <c r="A31574" t="s">
        <v>15</v>
      </c>
      <c r="B31574">
        <v>51600</v>
      </c>
      <c r="C31574">
        <v>52215</v>
      </c>
      <c r="D31574">
        <f t="shared" si="1479"/>
        <v>1.1918604651162791E-2</v>
      </c>
      <c r="E31574">
        <f t="shared" si="1480"/>
        <v>12</v>
      </c>
      <c r="F31574">
        <f t="shared" si="1481"/>
        <v>1316</v>
      </c>
    </row>
    <row r="31575" spans="1:6" x14ac:dyDescent="0.3">
      <c r="A31575" t="s">
        <v>16</v>
      </c>
      <c r="B31575">
        <v>51850</v>
      </c>
      <c r="C31575">
        <v>51828</v>
      </c>
      <c r="D31575">
        <f t="shared" si="1479"/>
        <v>-4.2430086788813886E-4</v>
      </c>
      <c r="E31575">
        <f t="shared" si="1480"/>
        <v>13</v>
      </c>
      <c r="F31575">
        <f t="shared" si="1481"/>
        <v>1316</v>
      </c>
    </row>
    <row r="31576" spans="1:6" x14ac:dyDescent="0.3">
      <c r="A31576" t="s">
        <v>17</v>
      </c>
      <c r="B31576">
        <v>51100</v>
      </c>
      <c r="C31576">
        <v>51379</v>
      </c>
      <c r="D31576">
        <f t="shared" si="1479"/>
        <v>5.4598825831702544E-3</v>
      </c>
      <c r="E31576">
        <f t="shared" si="1480"/>
        <v>14</v>
      </c>
      <c r="F31576">
        <f t="shared" si="1481"/>
        <v>1316</v>
      </c>
    </row>
    <row r="31577" spans="1:6" x14ac:dyDescent="0.3">
      <c r="A31577" t="s">
        <v>18</v>
      </c>
      <c r="B31577">
        <v>50350</v>
      </c>
      <c r="C31577">
        <v>50407</v>
      </c>
      <c r="D31577">
        <f t="shared" si="1479"/>
        <v>1.1320754716981133E-3</v>
      </c>
      <c r="E31577">
        <f t="shared" si="1480"/>
        <v>15</v>
      </c>
      <c r="F31577">
        <f t="shared" si="1481"/>
        <v>1316</v>
      </c>
    </row>
    <row r="31578" spans="1:6" x14ac:dyDescent="0.3">
      <c r="A31578" t="s">
        <v>19</v>
      </c>
      <c r="B31578">
        <v>49350</v>
      </c>
      <c r="C31578">
        <v>49347</v>
      </c>
      <c r="D31578">
        <f t="shared" si="1479"/>
        <v>-6.0790273556231004E-5</v>
      </c>
      <c r="E31578">
        <f t="shared" si="1480"/>
        <v>16</v>
      </c>
      <c r="F31578">
        <f t="shared" si="1481"/>
        <v>1316</v>
      </c>
    </row>
    <row r="31579" spans="1:6" x14ac:dyDescent="0.3">
      <c r="A31579" t="s">
        <v>20</v>
      </c>
      <c r="B31579">
        <v>48350</v>
      </c>
      <c r="C31579">
        <v>48534</v>
      </c>
      <c r="D31579">
        <f t="shared" si="1479"/>
        <v>3.8055842812823163E-3</v>
      </c>
      <c r="E31579">
        <f t="shared" si="1480"/>
        <v>17</v>
      </c>
      <c r="F31579">
        <f t="shared" si="1481"/>
        <v>1316</v>
      </c>
    </row>
    <row r="31580" spans="1:6" x14ac:dyDescent="0.3">
      <c r="A31580" t="s">
        <v>21</v>
      </c>
      <c r="B31580">
        <v>48650</v>
      </c>
      <c r="C31580">
        <v>49245</v>
      </c>
      <c r="D31580">
        <f t="shared" si="1479"/>
        <v>1.2230215827338129E-2</v>
      </c>
      <c r="E31580">
        <f t="shared" si="1480"/>
        <v>18</v>
      </c>
      <c r="F31580">
        <f t="shared" si="1481"/>
        <v>1316</v>
      </c>
    </row>
    <row r="31581" spans="1:6" x14ac:dyDescent="0.3">
      <c r="A31581" t="s">
        <v>22</v>
      </c>
      <c r="B31581">
        <v>49650</v>
      </c>
      <c r="C31581">
        <v>49399</v>
      </c>
      <c r="D31581">
        <f t="shared" si="1479"/>
        <v>-5.0553877139979863E-3</v>
      </c>
      <c r="E31581">
        <f t="shared" si="1480"/>
        <v>19</v>
      </c>
      <c r="F31581">
        <f t="shared" si="1481"/>
        <v>1316</v>
      </c>
    </row>
    <row r="31582" spans="1:6" x14ac:dyDescent="0.3">
      <c r="A31582" t="s">
        <v>23</v>
      </c>
      <c r="B31582">
        <v>48250</v>
      </c>
      <c r="C31582">
        <v>47483</v>
      </c>
      <c r="D31582">
        <f t="shared" si="1479"/>
        <v>-1.5896373056994817E-2</v>
      </c>
      <c r="E31582">
        <f t="shared" si="1480"/>
        <v>20</v>
      </c>
      <c r="F31582">
        <f t="shared" si="1481"/>
        <v>1316</v>
      </c>
    </row>
    <row r="31583" spans="1:6" x14ac:dyDescent="0.3">
      <c r="A31583" t="s">
        <v>24</v>
      </c>
      <c r="B31583">
        <v>46600</v>
      </c>
      <c r="C31583">
        <v>45604</v>
      </c>
      <c r="D31583">
        <f t="shared" si="1479"/>
        <v>-2.1373390557939916E-2</v>
      </c>
      <c r="E31583">
        <f t="shared" si="1480"/>
        <v>21</v>
      </c>
      <c r="F31583">
        <f t="shared" si="1481"/>
        <v>1316</v>
      </c>
    </row>
    <row r="31584" spans="1:6" x14ac:dyDescent="0.3">
      <c r="A31584" t="s">
        <v>25</v>
      </c>
      <c r="B31584">
        <v>44800</v>
      </c>
      <c r="C31584">
        <v>44913</v>
      </c>
      <c r="D31584">
        <f t="shared" si="1479"/>
        <v>2.5223214285714285E-3</v>
      </c>
      <c r="E31584">
        <f t="shared" si="1480"/>
        <v>22</v>
      </c>
      <c r="F31584">
        <f t="shared" si="1481"/>
        <v>1316</v>
      </c>
    </row>
    <row r="31585" spans="1:6" x14ac:dyDescent="0.3">
      <c r="A31585" t="s">
        <v>26</v>
      </c>
      <c r="B31585">
        <v>46000</v>
      </c>
      <c r="C31585">
        <v>44406</v>
      </c>
      <c r="D31585">
        <f t="shared" si="1479"/>
        <v>-3.4652173913043476E-2</v>
      </c>
      <c r="E31585">
        <f t="shared" si="1480"/>
        <v>23</v>
      </c>
      <c r="F31585">
        <f t="shared" si="1481"/>
        <v>1316</v>
      </c>
    </row>
    <row r="31586" spans="1:6" x14ac:dyDescent="0.3">
      <c r="A31586" t="s">
        <v>3</v>
      </c>
      <c r="B31586">
        <v>42650</v>
      </c>
      <c r="C31586">
        <v>41083</v>
      </c>
      <c r="D31586">
        <f t="shared" si="1479"/>
        <v>-3.6740914419695195E-2</v>
      </c>
      <c r="E31586">
        <f t="shared" si="1480"/>
        <v>0</v>
      </c>
      <c r="F31586">
        <f t="shared" si="1481"/>
        <v>1317</v>
      </c>
    </row>
    <row r="31587" spans="1:6" x14ac:dyDescent="0.3">
      <c r="A31587" t="s">
        <v>4</v>
      </c>
      <c r="B31587">
        <v>39250</v>
      </c>
      <c r="C31587">
        <v>39249</v>
      </c>
      <c r="D31587">
        <f t="shared" si="1479"/>
        <v>-2.5477707006369428E-5</v>
      </c>
      <c r="E31587">
        <f t="shared" si="1480"/>
        <v>1</v>
      </c>
      <c r="F31587">
        <f t="shared" si="1481"/>
        <v>1317</v>
      </c>
    </row>
    <row r="31588" spans="1:6" x14ac:dyDescent="0.3">
      <c r="A31588" t="s">
        <v>5</v>
      </c>
      <c r="B31588">
        <v>38450</v>
      </c>
      <c r="C31588">
        <v>38103</v>
      </c>
      <c r="D31588">
        <f t="shared" si="1479"/>
        <v>-9.0247074122236665E-3</v>
      </c>
      <c r="E31588">
        <f t="shared" si="1480"/>
        <v>2</v>
      </c>
      <c r="F31588">
        <f t="shared" si="1481"/>
        <v>1317</v>
      </c>
    </row>
    <row r="31589" spans="1:6" x14ac:dyDescent="0.3">
      <c r="A31589" t="s">
        <v>6</v>
      </c>
      <c r="B31589">
        <v>36600</v>
      </c>
      <c r="C31589">
        <v>36499</v>
      </c>
      <c r="D31589">
        <f t="shared" si="1479"/>
        <v>-2.7595628415300545E-3</v>
      </c>
      <c r="E31589">
        <f t="shared" si="1480"/>
        <v>3</v>
      </c>
      <c r="F31589">
        <f t="shared" si="1481"/>
        <v>1317</v>
      </c>
    </row>
    <row r="31590" spans="1:6" x14ac:dyDescent="0.3">
      <c r="A31590" t="s">
        <v>7</v>
      </c>
      <c r="B31590">
        <v>36200</v>
      </c>
      <c r="C31590">
        <v>35938</v>
      </c>
      <c r="D31590">
        <f t="shared" si="1479"/>
        <v>-7.237569060773481E-3</v>
      </c>
      <c r="E31590">
        <f t="shared" si="1480"/>
        <v>4</v>
      </c>
      <c r="F31590">
        <f t="shared" si="1481"/>
        <v>1317</v>
      </c>
    </row>
    <row r="31591" spans="1:6" x14ac:dyDescent="0.3">
      <c r="A31591" t="s">
        <v>8</v>
      </c>
      <c r="B31591">
        <v>37250</v>
      </c>
      <c r="C31591">
        <v>37486</v>
      </c>
      <c r="D31591">
        <f t="shared" si="1479"/>
        <v>6.3355704697986579E-3</v>
      </c>
      <c r="E31591">
        <f t="shared" si="1480"/>
        <v>5</v>
      </c>
      <c r="F31591">
        <f t="shared" si="1481"/>
        <v>1317</v>
      </c>
    </row>
    <row r="31592" spans="1:6" x14ac:dyDescent="0.3">
      <c r="A31592" t="s">
        <v>9</v>
      </c>
      <c r="B31592">
        <v>40600</v>
      </c>
      <c r="C31592">
        <v>41495</v>
      </c>
      <c r="D31592">
        <f t="shared" si="1479"/>
        <v>2.2044334975369458E-2</v>
      </c>
      <c r="E31592">
        <f t="shared" si="1480"/>
        <v>6</v>
      </c>
      <c r="F31592">
        <f t="shared" si="1481"/>
        <v>1317</v>
      </c>
    </row>
    <row r="31593" spans="1:6" x14ac:dyDescent="0.3">
      <c r="A31593" t="s">
        <v>10</v>
      </c>
      <c r="B31593">
        <v>45100</v>
      </c>
      <c r="C31593">
        <v>44840</v>
      </c>
      <c r="D31593">
        <f t="shared" si="1479"/>
        <v>-5.7649667405764967E-3</v>
      </c>
      <c r="E31593">
        <f t="shared" si="1480"/>
        <v>7</v>
      </c>
      <c r="F31593">
        <f t="shared" si="1481"/>
        <v>1317</v>
      </c>
    </row>
    <row r="31594" spans="1:6" x14ac:dyDescent="0.3">
      <c r="A31594" t="s">
        <v>11</v>
      </c>
      <c r="B31594">
        <v>47450</v>
      </c>
      <c r="C31594">
        <v>47317</v>
      </c>
      <c r="D31594">
        <f t="shared" si="1479"/>
        <v>-2.8029504741833508E-3</v>
      </c>
      <c r="E31594">
        <f t="shared" si="1480"/>
        <v>8</v>
      </c>
      <c r="F31594">
        <f t="shared" si="1481"/>
        <v>1317</v>
      </c>
    </row>
    <row r="31595" spans="1:6" x14ac:dyDescent="0.3">
      <c r="A31595" t="s">
        <v>12</v>
      </c>
      <c r="B31595">
        <v>49300</v>
      </c>
      <c r="C31595">
        <v>48962</v>
      </c>
      <c r="D31595">
        <f t="shared" si="1479"/>
        <v>-6.8559837728194729E-3</v>
      </c>
      <c r="E31595">
        <f t="shared" si="1480"/>
        <v>9</v>
      </c>
      <c r="F31595">
        <f t="shared" si="1481"/>
        <v>1317</v>
      </c>
    </row>
    <row r="31596" spans="1:6" x14ac:dyDescent="0.3">
      <c r="A31596" t="s">
        <v>13</v>
      </c>
      <c r="B31596">
        <v>50750</v>
      </c>
      <c r="C31596">
        <v>50072</v>
      </c>
      <c r="D31596">
        <f t="shared" si="1479"/>
        <v>-1.335960591133005E-2</v>
      </c>
      <c r="E31596">
        <f t="shared" si="1480"/>
        <v>10</v>
      </c>
      <c r="F31596">
        <f t="shared" si="1481"/>
        <v>1317</v>
      </c>
    </row>
    <row r="31597" spans="1:6" x14ac:dyDescent="0.3">
      <c r="A31597" t="s">
        <v>14</v>
      </c>
      <c r="B31597">
        <v>51900</v>
      </c>
      <c r="C31597">
        <v>51277</v>
      </c>
      <c r="D31597">
        <f t="shared" si="1479"/>
        <v>-1.2003853564547206E-2</v>
      </c>
      <c r="E31597">
        <f t="shared" si="1480"/>
        <v>11</v>
      </c>
      <c r="F31597">
        <f t="shared" si="1481"/>
        <v>1317</v>
      </c>
    </row>
    <row r="31598" spans="1:6" x14ac:dyDescent="0.3">
      <c r="A31598" t="s">
        <v>15</v>
      </c>
      <c r="B31598">
        <v>52750</v>
      </c>
      <c r="C31598">
        <v>52438</v>
      </c>
      <c r="D31598">
        <f t="shared" si="1479"/>
        <v>-5.9146919431279617E-3</v>
      </c>
      <c r="E31598">
        <f t="shared" si="1480"/>
        <v>12</v>
      </c>
      <c r="F31598">
        <f t="shared" si="1481"/>
        <v>1317</v>
      </c>
    </row>
    <row r="31599" spans="1:6" x14ac:dyDescent="0.3">
      <c r="A31599" t="s">
        <v>16</v>
      </c>
      <c r="B31599">
        <v>53050</v>
      </c>
      <c r="C31599">
        <v>51690</v>
      </c>
      <c r="D31599">
        <f t="shared" si="1479"/>
        <v>-2.5636192271442034E-2</v>
      </c>
      <c r="E31599">
        <f t="shared" si="1480"/>
        <v>13</v>
      </c>
      <c r="F31599">
        <f t="shared" si="1481"/>
        <v>1317</v>
      </c>
    </row>
    <row r="31600" spans="1:6" x14ac:dyDescent="0.3">
      <c r="A31600" t="s">
        <v>17</v>
      </c>
      <c r="B31600">
        <v>52350</v>
      </c>
      <c r="C31600">
        <v>51515</v>
      </c>
      <c r="D31600">
        <f t="shared" si="1479"/>
        <v>-1.5950334288443172E-2</v>
      </c>
      <c r="E31600">
        <f t="shared" si="1480"/>
        <v>14</v>
      </c>
      <c r="F31600">
        <f t="shared" si="1481"/>
        <v>1317</v>
      </c>
    </row>
    <row r="31601" spans="1:6" x14ac:dyDescent="0.3">
      <c r="A31601" t="s">
        <v>18</v>
      </c>
      <c r="B31601">
        <v>51150</v>
      </c>
      <c r="C31601">
        <v>50618</v>
      </c>
      <c r="D31601">
        <f t="shared" si="1479"/>
        <v>-1.0400782013685239E-2</v>
      </c>
      <c r="E31601">
        <f t="shared" si="1480"/>
        <v>15</v>
      </c>
      <c r="F31601">
        <f t="shared" si="1481"/>
        <v>1317</v>
      </c>
    </row>
    <row r="31602" spans="1:6" x14ac:dyDescent="0.3">
      <c r="A31602" t="s">
        <v>19</v>
      </c>
      <c r="B31602">
        <v>50050</v>
      </c>
      <c r="C31602">
        <v>49503</v>
      </c>
      <c r="D31602">
        <f t="shared" si="1479"/>
        <v>-1.0929070929070929E-2</v>
      </c>
      <c r="E31602">
        <f t="shared" si="1480"/>
        <v>16</v>
      </c>
      <c r="F31602">
        <f t="shared" si="1481"/>
        <v>1317</v>
      </c>
    </row>
    <row r="31603" spans="1:6" x14ac:dyDescent="0.3">
      <c r="A31603" t="s">
        <v>20</v>
      </c>
      <c r="B31603">
        <v>49200</v>
      </c>
      <c r="C31603">
        <v>48701</v>
      </c>
      <c r="D31603">
        <f t="shared" si="1479"/>
        <v>-1.0142276422764227E-2</v>
      </c>
      <c r="E31603">
        <f t="shared" si="1480"/>
        <v>17</v>
      </c>
      <c r="F31603">
        <f t="shared" si="1481"/>
        <v>1317</v>
      </c>
    </row>
    <row r="31604" spans="1:6" x14ac:dyDescent="0.3">
      <c r="A31604" t="s">
        <v>21</v>
      </c>
      <c r="B31604">
        <v>49200</v>
      </c>
      <c r="C31604">
        <v>49043</v>
      </c>
      <c r="D31604">
        <f t="shared" si="1479"/>
        <v>-3.1910569105691056E-3</v>
      </c>
      <c r="E31604">
        <f t="shared" si="1480"/>
        <v>18</v>
      </c>
      <c r="F31604">
        <f t="shared" si="1481"/>
        <v>1317</v>
      </c>
    </row>
    <row r="31605" spans="1:6" x14ac:dyDescent="0.3">
      <c r="A31605" t="s">
        <v>22</v>
      </c>
      <c r="B31605">
        <v>49750</v>
      </c>
      <c r="C31605">
        <v>48813</v>
      </c>
      <c r="D31605">
        <f t="shared" si="1479"/>
        <v>-1.8834170854271356E-2</v>
      </c>
      <c r="E31605">
        <f t="shared" si="1480"/>
        <v>19</v>
      </c>
      <c r="F31605">
        <f t="shared" si="1481"/>
        <v>1317</v>
      </c>
    </row>
    <row r="31606" spans="1:6" x14ac:dyDescent="0.3">
      <c r="A31606" t="s">
        <v>23</v>
      </c>
      <c r="B31606">
        <v>47750</v>
      </c>
      <c r="C31606">
        <v>47361</v>
      </c>
      <c r="D31606">
        <f t="shared" si="1479"/>
        <v>-8.1465968586387442E-3</v>
      </c>
      <c r="E31606">
        <f t="shared" si="1480"/>
        <v>20</v>
      </c>
      <c r="F31606">
        <f t="shared" si="1481"/>
        <v>1317</v>
      </c>
    </row>
    <row r="31607" spans="1:6" x14ac:dyDescent="0.3">
      <c r="A31607" t="s">
        <v>24</v>
      </c>
      <c r="B31607">
        <v>46750</v>
      </c>
      <c r="C31607">
        <v>45828</v>
      </c>
      <c r="D31607">
        <f t="shared" si="1479"/>
        <v>-1.9721925133689838E-2</v>
      </c>
      <c r="E31607">
        <f t="shared" si="1480"/>
        <v>21</v>
      </c>
      <c r="F31607">
        <f t="shared" si="1481"/>
        <v>1317</v>
      </c>
    </row>
    <row r="31608" spans="1:6" x14ac:dyDescent="0.3">
      <c r="A31608" t="s">
        <v>25</v>
      </c>
      <c r="B31608">
        <v>44850</v>
      </c>
      <c r="C31608">
        <v>45419</v>
      </c>
      <c r="D31608">
        <f t="shared" si="1479"/>
        <v>1.2686733556298773E-2</v>
      </c>
      <c r="E31608">
        <f t="shared" si="1480"/>
        <v>22</v>
      </c>
      <c r="F31608">
        <f t="shared" si="1481"/>
        <v>1317</v>
      </c>
    </row>
    <row r="31609" spans="1:6" x14ac:dyDescent="0.3">
      <c r="A31609" t="s">
        <v>26</v>
      </c>
      <c r="B31609">
        <v>46000</v>
      </c>
      <c r="C31609">
        <v>44779</v>
      </c>
      <c r="D31609">
        <f t="shared" si="1479"/>
        <v>-2.6543478260869564E-2</v>
      </c>
      <c r="E31609">
        <f t="shared" si="1480"/>
        <v>23</v>
      </c>
      <c r="F31609">
        <f t="shared" si="1481"/>
        <v>1317</v>
      </c>
    </row>
    <row r="31610" spans="1:6" x14ac:dyDescent="0.3">
      <c r="A31610" t="s">
        <v>3</v>
      </c>
      <c r="B31610">
        <v>42250</v>
      </c>
      <c r="C31610">
        <v>41457</v>
      </c>
      <c r="D31610">
        <f t="shared" si="1479"/>
        <v>-1.8769230769230771E-2</v>
      </c>
      <c r="E31610">
        <f t="shared" si="1480"/>
        <v>0</v>
      </c>
      <c r="F31610">
        <f t="shared" si="1481"/>
        <v>1318</v>
      </c>
    </row>
    <row r="31611" spans="1:6" x14ac:dyDescent="0.3">
      <c r="A31611" t="s">
        <v>4</v>
      </c>
      <c r="B31611">
        <v>39900</v>
      </c>
      <c r="C31611">
        <v>39441</v>
      </c>
      <c r="D31611">
        <f t="shared" si="1479"/>
        <v>-1.150375939849624E-2</v>
      </c>
      <c r="E31611">
        <f t="shared" si="1480"/>
        <v>1</v>
      </c>
      <c r="F31611">
        <f t="shared" si="1481"/>
        <v>1318</v>
      </c>
    </row>
    <row r="31612" spans="1:6" x14ac:dyDescent="0.3">
      <c r="A31612" t="s">
        <v>5</v>
      </c>
      <c r="B31612">
        <v>38950</v>
      </c>
      <c r="C31612">
        <v>38053</v>
      </c>
      <c r="D31612">
        <f t="shared" si="1479"/>
        <v>-2.3029525032092425E-2</v>
      </c>
      <c r="E31612">
        <f t="shared" si="1480"/>
        <v>2</v>
      </c>
      <c r="F31612">
        <f t="shared" si="1481"/>
        <v>1318</v>
      </c>
    </row>
    <row r="31613" spans="1:6" x14ac:dyDescent="0.3">
      <c r="A31613" t="s">
        <v>6</v>
      </c>
      <c r="B31613">
        <v>36850</v>
      </c>
      <c r="C31613">
        <v>36302</v>
      </c>
      <c r="D31613">
        <f t="shared" si="1479"/>
        <v>-1.4871099050203528E-2</v>
      </c>
      <c r="E31613">
        <f t="shared" si="1480"/>
        <v>3</v>
      </c>
      <c r="F31613">
        <f t="shared" si="1481"/>
        <v>1318</v>
      </c>
    </row>
    <row r="31614" spans="1:6" x14ac:dyDescent="0.3">
      <c r="A31614" t="s">
        <v>7</v>
      </c>
      <c r="B31614">
        <v>36150</v>
      </c>
      <c r="C31614">
        <v>35876</v>
      </c>
      <c r="D31614">
        <f t="shared" si="1479"/>
        <v>-7.5795297372060859E-3</v>
      </c>
      <c r="E31614">
        <f t="shared" si="1480"/>
        <v>4</v>
      </c>
      <c r="F31614">
        <f t="shared" si="1481"/>
        <v>1318</v>
      </c>
    </row>
    <row r="31615" spans="1:6" x14ac:dyDescent="0.3">
      <c r="A31615" t="s">
        <v>8</v>
      </c>
      <c r="B31615">
        <v>37150</v>
      </c>
      <c r="C31615">
        <v>37497</v>
      </c>
      <c r="D31615">
        <f t="shared" si="1479"/>
        <v>9.3405114401076718E-3</v>
      </c>
      <c r="E31615">
        <f t="shared" si="1480"/>
        <v>5</v>
      </c>
      <c r="F31615">
        <f t="shared" si="1481"/>
        <v>1318</v>
      </c>
    </row>
    <row r="31616" spans="1:6" x14ac:dyDescent="0.3">
      <c r="A31616" t="s">
        <v>9</v>
      </c>
      <c r="B31616">
        <v>40000</v>
      </c>
      <c r="C31616">
        <v>41109</v>
      </c>
      <c r="D31616">
        <f t="shared" si="1479"/>
        <v>2.7725E-2</v>
      </c>
      <c r="E31616">
        <f t="shared" si="1480"/>
        <v>6</v>
      </c>
      <c r="F31616">
        <f t="shared" si="1481"/>
        <v>1318</v>
      </c>
    </row>
    <row r="31617" spans="1:6" x14ac:dyDescent="0.3">
      <c r="A31617" t="s">
        <v>10</v>
      </c>
      <c r="B31617">
        <v>43400</v>
      </c>
      <c r="C31617">
        <v>44003</v>
      </c>
      <c r="D31617">
        <f t="shared" si="1479"/>
        <v>1.3894009216589861E-2</v>
      </c>
      <c r="E31617">
        <f t="shared" si="1480"/>
        <v>7</v>
      </c>
      <c r="F31617">
        <f t="shared" si="1481"/>
        <v>1318</v>
      </c>
    </row>
    <row r="31618" spans="1:6" x14ac:dyDescent="0.3">
      <c r="A31618" t="s">
        <v>11</v>
      </c>
      <c r="B31618">
        <v>45900</v>
      </c>
      <c r="C31618">
        <v>46841</v>
      </c>
      <c r="D31618">
        <f t="shared" ref="D31618:D31681" si="1482">(C31618-B31618)/B31618</f>
        <v>2.0501089324618735E-2</v>
      </c>
      <c r="E31618">
        <f t="shared" si="1480"/>
        <v>8</v>
      </c>
      <c r="F31618">
        <f t="shared" si="1481"/>
        <v>1318</v>
      </c>
    </row>
    <row r="31619" spans="1:6" x14ac:dyDescent="0.3">
      <c r="A31619" t="s">
        <v>12</v>
      </c>
      <c r="B31619">
        <v>48000</v>
      </c>
      <c r="C31619">
        <v>48581</v>
      </c>
      <c r="D31619">
        <f t="shared" si="1482"/>
        <v>1.2104166666666666E-2</v>
      </c>
      <c r="E31619">
        <f t="shared" ref="E31619:E31682" si="1483">MOD(E31618+1,24)</f>
        <v>9</v>
      </c>
      <c r="F31619">
        <f t="shared" ref="F31619:F31682" si="1484">IF(E31619=0,F31618+1,F31618)</f>
        <v>1318</v>
      </c>
    </row>
    <row r="31620" spans="1:6" x14ac:dyDescent="0.3">
      <c r="A31620" t="s">
        <v>13</v>
      </c>
      <c r="B31620">
        <v>49400</v>
      </c>
      <c r="C31620">
        <v>49464</v>
      </c>
      <c r="D31620">
        <f t="shared" si="1482"/>
        <v>1.2955465587044534E-3</v>
      </c>
      <c r="E31620">
        <f t="shared" si="1483"/>
        <v>10</v>
      </c>
      <c r="F31620">
        <f t="shared" si="1484"/>
        <v>1318</v>
      </c>
    </row>
    <row r="31621" spans="1:6" x14ac:dyDescent="0.3">
      <c r="A31621" t="s">
        <v>14</v>
      </c>
      <c r="B31621">
        <v>50600</v>
      </c>
      <c r="C31621">
        <v>50524</v>
      </c>
      <c r="D31621">
        <f t="shared" si="1482"/>
        <v>-1.5019762845849803E-3</v>
      </c>
      <c r="E31621">
        <f t="shared" si="1483"/>
        <v>11</v>
      </c>
      <c r="F31621">
        <f t="shared" si="1484"/>
        <v>1318</v>
      </c>
    </row>
    <row r="31622" spans="1:6" x14ac:dyDescent="0.3">
      <c r="A31622" t="s">
        <v>15</v>
      </c>
      <c r="B31622">
        <v>51700</v>
      </c>
      <c r="C31622">
        <v>51863</v>
      </c>
      <c r="D31622">
        <f t="shared" si="1482"/>
        <v>3.1528046421663443E-3</v>
      </c>
      <c r="E31622">
        <f t="shared" si="1483"/>
        <v>12</v>
      </c>
      <c r="F31622">
        <f t="shared" si="1484"/>
        <v>1318</v>
      </c>
    </row>
    <row r="31623" spans="1:6" x14ac:dyDescent="0.3">
      <c r="A31623" t="s">
        <v>16</v>
      </c>
      <c r="B31623">
        <v>51950</v>
      </c>
      <c r="C31623">
        <v>51107</v>
      </c>
      <c r="D31623">
        <f t="shared" si="1482"/>
        <v>-1.6227141482194417E-2</v>
      </c>
      <c r="E31623">
        <f t="shared" si="1483"/>
        <v>13</v>
      </c>
      <c r="F31623">
        <f t="shared" si="1484"/>
        <v>1318</v>
      </c>
    </row>
    <row r="31624" spans="1:6" x14ac:dyDescent="0.3">
      <c r="A31624" t="s">
        <v>17</v>
      </c>
      <c r="B31624">
        <v>51200</v>
      </c>
      <c r="C31624">
        <v>50283</v>
      </c>
      <c r="D31624">
        <f t="shared" si="1482"/>
        <v>-1.791015625E-2</v>
      </c>
      <c r="E31624">
        <f t="shared" si="1483"/>
        <v>14</v>
      </c>
      <c r="F31624">
        <f t="shared" si="1484"/>
        <v>1318</v>
      </c>
    </row>
    <row r="31625" spans="1:6" x14ac:dyDescent="0.3">
      <c r="A31625" t="s">
        <v>18</v>
      </c>
      <c r="B31625">
        <v>50050</v>
      </c>
      <c r="C31625">
        <v>49012</v>
      </c>
      <c r="D31625">
        <f t="shared" si="1482"/>
        <v>-2.0739260739260738E-2</v>
      </c>
      <c r="E31625">
        <f t="shared" si="1483"/>
        <v>15</v>
      </c>
      <c r="F31625">
        <f t="shared" si="1484"/>
        <v>1318</v>
      </c>
    </row>
    <row r="31626" spans="1:6" x14ac:dyDescent="0.3">
      <c r="A31626" t="s">
        <v>19</v>
      </c>
      <c r="B31626">
        <v>49150</v>
      </c>
      <c r="C31626">
        <v>48208</v>
      </c>
      <c r="D31626">
        <f t="shared" si="1482"/>
        <v>-1.9165818921668361E-2</v>
      </c>
      <c r="E31626">
        <f t="shared" si="1483"/>
        <v>16</v>
      </c>
      <c r="F31626">
        <f t="shared" si="1484"/>
        <v>1318</v>
      </c>
    </row>
    <row r="31627" spans="1:6" x14ac:dyDescent="0.3">
      <c r="A31627" t="s">
        <v>20</v>
      </c>
      <c r="B31627">
        <v>47900</v>
      </c>
      <c r="C31627">
        <v>47651</v>
      </c>
      <c r="D31627">
        <f t="shared" si="1482"/>
        <v>-5.1983298538622134E-3</v>
      </c>
      <c r="E31627">
        <f t="shared" si="1483"/>
        <v>17</v>
      </c>
      <c r="F31627">
        <f t="shared" si="1484"/>
        <v>1318</v>
      </c>
    </row>
    <row r="31628" spans="1:6" x14ac:dyDescent="0.3">
      <c r="A31628" t="s">
        <v>21</v>
      </c>
      <c r="B31628">
        <v>48500</v>
      </c>
      <c r="C31628">
        <v>48568</v>
      </c>
      <c r="D31628">
        <f t="shared" si="1482"/>
        <v>1.4020618556701032E-3</v>
      </c>
      <c r="E31628">
        <f t="shared" si="1483"/>
        <v>18</v>
      </c>
      <c r="F31628">
        <f t="shared" si="1484"/>
        <v>1318</v>
      </c>
    </row>
    <row r="31629" spans="1:6" x14ac:dyDescent="0.3">
      <c r="A31629" t="s">
        <v>22</v>
      </c>
      <c r="B31629">
        <v>49600</v>
      </c>
      <c r="C31629">
        <v>49136</v>
      </c>
      <c r="D31629">
        <f t="shared" si="1482"/>
        <v>-9.35483870967742E-3</v>
      </c>
      <c r="E31629">
        <f t="shared" si="1483"/>
        <v>19</v>
      </c>
      <c r="F31629">
        <f t="shared" si="1484"/>
        <v>1318</v>
      </c>
    </row>
    <row r="31630" spans="1:6" x14ac:dyDescent="0.3">
      <c r="A31630" t="s">
        <v>23</v>
      </c>
      <c r="B31630">
        <v>47750</v>
      </c>
      <c r="C31630">
        <v>47562</v>
      </c>
      <c r="D31630">
        <f t="shared" si="1482"/>
        <v>-3.9371727748691099E-3</v>
      </c>
      <c r="E31630">
        <f t="shared" si="1483"/>
        <v>20</v>
      </c>
      <c r="F31630">
        <f t="shared" si="1484"/>
        <v>1318</v>
      </c>
    </row>
    <row r="31631" spans="1:6" x14ac:dyDescent="0.3">
      <c r="A31631" t="s">
        <v>24</v>
      </c>
      <c r="B31631">
        <v>46300</v>
      </c>
      <c r="C31631">
        <v>45405</v>
      </c>
      <c r="D31631">
        <f t="shared" si="1482"/>
        <v>-1.9330453563714902E-2</v>
      </c>
      <c r="E31631">
        <f t="shared" si="1483"/>
        <v>21</v>
      </c>
      <c r="F31631">
        <f t="shared" si="1484"/>
        <v>1318</v>
      </c>
    </row>
    <row r="31632" spans="1:6" x14ac:dyDescent="0.3">
      <c r="A31632" t="s">
        <v>25</v>
      </c>
      <c r="B31632">
        <v>44300</v>
      </c>
      <c r="C31632">
        <v>44623</v>
      </c>
      <c r="D31632">
        <f t="shared" si="1482"/>
        <v>7.2911963882618513E-3</v>
      </c>
      <c r="E31632">
        <f t="shared" si="1483"/>
        <v>22</v>
      </c>
      <c r="F31632">
        <f t="shared" si="1484"/>
        <v>1318</v>
      </c>
    </row>
    <row r="31633" spans="1:6" x14ac:dyDescent="0.3">
      <c r="A31633" t="s">
        <v>26</v>
      </c>
      <c r="B31633">
        <v>45950</v>
      </c>
      <c r="C31633">
        <v>44157</v>
      </c>
      <c r="D31633">
        <f t="shared" si="1482"/>
        <v>-3.9020674646354732E-2</v>
      </c>
      <c r="E31633">
        <f t="shared" si="1483"/>
        <v>23</v>
      </c>
      <c r="F31633">
        <f t="shared" si="1484"/>
        <v>1318</v>
      </c>
    </row>
    <row r="31634" spans="1:6" x14ac:dyDescent="0.3">
      <c r="A31634" t="s">
        <v>3</v>
      </c>
      <c r="B31634">
        <v>42000</v>
      </c>
      <c r="C31634">
        <v>40910</v>
      </c>
      <c r="D31634">
        <f t="shared" si="1482"/>
        <v>-2.5952380952380952E-2</v>
      </c>
      <c r="E31634">
        <f t="shared" si="1483"/>
        <v>0</v>
      </c>
      <c r="F31634">
        <f t="shared" si="1484"/>
        <v>1319</v>
      </c>
    </row>
    <row r="31635" spans="1:6" x14ac:dyDescent="0.3">
      <c r="A31635" t="s">
        <v>4</v>
      </c>
      <c r="B31635">
        <v>39450</v>
      </c>
      <c r="C31635">
        <v>39017</v>
      </c>
      <c r="D31635">
        <f t="shared" si="1482"/>
        <v>-1.0975918884664131E-2</v>
      </c>
      <c r="E31635">
        <f t="shared" si="1483"/>
        <v>1</v>
      </c>
      <c r="F31635">
        <f t="shared" si="1484"/>
        <v>1319</v>
      </c>
    </row>
    <row r="31636" spans="1:6" x14ac:dyDescent="0.3">
      <c r="A31636" t="s">
        <v>5</v>
      </c>
      <c r="B31636">
        <v>38500</v>
      </c>
      <c r="C31636">
        <v>37777</v>
      </c>
      <c r="D31636">
        <f t="shared" si="1482"/>
        <v>-1.8779220779220781E-2</v>
      </c>
      <c r="E31636">
        <f t="shared" si="1483"/>
        <v>2</v>
      </c>
      <c r="F31636">
        <f t="shared" si="1484"/>
        <v>1319</v>
      </c>
    </row>
    <row r="31637" spans="1:6" x14ac:dyDescent="0.3">
      <c r="A31637" t="s">
        <v>6</v>
      </c>
      <c r="B31637">
        <v>36050</v>
      </c>
      <c r="C31637">
        <v>35970</v>
      </c>
      <c r="D31637">
        <f t="shared" si="1482"/>
        <v>-2.2191400832177531E-3</v>
      </c>
      <c r="E31637">
        <f t="shared" si="1483"/>
        <v>3</v>
      </c>
      <c r="F31637">
        <f t="shared" si="1484"/>
        <v>1319</v>
      </c>
    </row>
    <row r="31638" spans="1:6" x14ac:dyDescent="0.3">
      <c r="A31638" t="s">
        <v>7</v>
      </c>
      <c r="B31638">
        <v>35300</v>
      </c>
      <c r="C31638">
        <v>35365</v>
      </c>
      <c r="D31638">
        <f t="shared" si="1482"/>
        <v>1.8413597733711049E-3</v>
      </c>
      <c r="E31638">
        <f t="shared" si="1483"/>
        <v>4</v>
      </c>
      <c r="F31638">
        <f t="shared" si="1484"/>
        <v>1319</v>
      </c>
    </row>
    <row r="31639" spans="1:6" x14ac:dyDescent="0.3">
      <c r="A31639" t="s">
        <v>8</v>
      </c>
      <c r="B31639">
        <v>36250</v>
      </c>
      <c r="C31639">
        <v>36866</v>
      </c>
      <c r="D31639">
        <f t="shared" si="1482"/>
        <v>1.6993103448275863E-2</v>
      </c>
      <c r="E31639">
        <f t="shared" si="1483"/>
        <v>5</v>
      </c>
      <c r="F31639">
        <f t="shared" si="1484"/>
        <v>1319</v>
      </c>
    </row>
    <row r="31640" spans="1:6" x14ac:dyDescent="0.3">
      <c r="A31640" t="s">
        <v>9</v>
      </c>
      <c r="B31640">
        <v>39750</v>
      </c>
      <c r="C31640">
        <v>40890</v>
      </c>
      <c r="D31640">
        <f t="shared" si="1482"/>
        <v>2.8679245283018868E-2</v>
      </c>
      <c r="E31640">
        <f t="shared" si="1483"/>
        <v>6</v>
      </c>
      <c r="F31640">
        <f t="shared" si="1484"/>
        <v>1319</v>
      </c>
    </row>
    <row r="31641" spans="1:6" x14ac:dyDescent="0.3">
      <c r="A31641" t="s">
        <v>10</v>
      </c>
      <c r="B31641">
        <v>44450</v>
      </c>
      <c r="C31641">
        <v>44131</v>
      </c>
      <c r="D31641">
        <f t="shared" si="1482"/>
        <v>-7.1766029246344209E-3</v>
      </c>
      <c r="E31641">
        <f t="shared" si="1483"/>
        <v>7</v>
      </c>
      <c r="F31641">
        <f t="shared" si="1484"/>
        <v>1319</v>
      </c>
    </row>
    <row r="31642" spans="1:6" x14ac:dyDescent="0.3">
      <c r="A31642" t="s">
        <v>11</v>
      </c>
      <c r="B31642">
        <v>46700</v>
      </c>
      <c r="C31642">
        <v>46109</v>
      </c>
      <c r="D31642">
        <f t="shared" si="1482"/>
        <v>-1.2655246252676659E-2</v>
      </c>
      <c r="E31642">
        <f t="shared" si="1483"/>
        <v>8</v>
      </c>
      <c r="F31642">
        <f t="shared" si="1484"/>
        <v>1319</v>
      </c>
    </row>
    <row r="31643" spans="1:6" x14ac:dyDescent="0.3">
      <c r="A31643" t="s">
        <v>12</v>
      </c>
      <c r="B31643">
        <v>48500</v>
      </c>
      <c r="C31643">
        <v>47568</v>
      </c>
      <c r="D31643">
        <f t="shared" si="1482"/>
        <v>-1.9216494845360824E-2</v>
      </c>
      <c r="E31643">
        <f t="shared" si="1483"/>
        <v>9</v>
      </c>
      <c r="F31643">
        <f t="shared" si="1484"/>
        <v>1319</v>
      </c>
    </row>
    <row r="31644" spans="1:6" x14ac:dyDescent="0.3">
      <c r="A31644" t="s">
        <v>13</v>
      </c>
      <c r="B31644">
        <v>49800</v>
      </c>
      <c r="C31644">
        <v>48344</v>
      </c>
      <c r="D31644">
        <f t="shared" si="1482"/>
        <v>-2.9236947791164657E-2</v>
      </c>
      <c r="E31644">
        <f t="shared" si="1483"/>
        <v>10</v>
      </c>
      <c r="F31644">
        <f t="shared" si="1484"/>
        <v>1319</v>
      </c>
    </row>
    <row r="31645" spans="1:6" x14ac:dyDescent="0.3">
      <c r="A31645" t="s">
        <v>14</v>
      </c>
      <c r="B31645">
        <v>50850</v>
      </c>
      <c r="C31645">
        <v>49227</v>
      </c>
      <c r="D31645">
        <f t="shared" si="1482"/>
        <v>-3.1917404129793513E-2</v>
      </c>
      <c r="E31645">
        <f t="shared" si="1483"/>
        <v>11</v>
      </c>
      <c r="F31645">
        <f t="shared" si="1484"/>
        <v>1319</v>
      </c>
    </row>
    <row r="31646" spans="1:6" x14ac:dyDescent="0.3">
      <c r="A31646" t="s">
        <v>15</v>
      </c>
      <c r="B31646">
        <v>51900</v>
      </c>
      <c r="C31646">
        <v>49933</v>
      </c>
      <c r="D31646">
        <f t="shared" si="1482"/>
        <v>-3.7899807321772637E-2</v>
      </c>
      <c r="E31646">
        <f t="shared" si="1483"/>
        <v>12</v>
      </c>
      <c r="F31646">
        <f t="shared" si="1484"/>
        <v>1319</v>
      </c>
    </row>
    <row r="31647" spans="1:6" x14ac:dyDescent="0.3">
      <c r="A31647" t="s">
        <v>16</v>
      </c>
      <c r="B31647">
        <v>51850</v>
      </c>
      <c r="C31647">
        <v>48978</v>
      </c>
      <c r="D31647">
        <f t="shared" si="1482"/>
        <v>-5.5390549662487944E-2</v>
      </c>
      <c r="E31647">
        <f t="shared" si="1483"/>
        <v>13</v>
      </c>
      <c r="F31647">
        <f t="shared" si="1484"/>
        <v>1319</v>
      </c>
    </row>
    <row r="31648" spans="1:6" x14ac:dyDescent="0.3">
      <c r="A31648" t="s">
        <v>17</v>
      </c>
      <c r="B31648">
        <v>50750</v>
      </c>
      <c r="C31648">
        <v>48027</v>
      </c>
      <c r="D31648">
        <f t="shared" si="1482"/>
        <v>-5.3655172413793105E-2</v>
      </c>
      <c r="E31648">
        <f t="shared" si="1483"/>
        <v>14</v>
      </c>
      <c r="F31648">
        <f t="shared" si="1484"/>
        <v>1319</v>
      </c>
    </row>
    <row r="31649" spans="1:6" x14ac:dyDescent="0.3">
      <c r="A31649" t="s">
        <v>18</v>
      </c>
      <c r="B31649">
        <v>49500</v>
      </c>
      <c r="C31649">
        <v>47106</v>
      </c>
      <c r="D31649">
        <f t="shared" si="1482"/>
        <v>-4.8363636363636366E-2</v>
      </c>
      <c r="E31649">
        <f t="shared" si="1483"/>
        <v>15</v>
      </c>
      <c r="F31649">
        <f t="shared" si="1484"/>
        <v>1319</v>
      </c>
    </row>
    <row r="31650" spans="1:6" x14ac:dyDescent="0.3">
      <c r="A31650" t="s">
        <v>19</v>
      </c>
      <c r="B31650">
        <v>48300</v>
      </c>
      <c r="C31650">
        <v>46147</v>
      </c>
      <c r="D31650">
        <f t="shared" si="1482"/>
        <v>-4.4575569358178052E-2</v>
      </c>
      <c r="E31650">
        <f t="shared" si="1483"/>
        <v>16</v>
      </c>
      <c r="F31650">
        <f t="shared" si="1484"/>
        <v>1319</v>
      </c>
    </row>
    <row r="31651" spans="1:6" x14ac:dyDescent="0.3">
      <c r="A31651" t="s">
        <v>20</v>
      </c>
      <c r="B31651">
        <v>47350</v>
      </c>
      <c r="C31651">
        <v>45697</v>
      </c>
      <c r="D31651">
        <f t="shared" si="1482"/>
        <v>-3.4910242872228089E-2</v>
      </c>
      <c r="E31651">
        <f t="shared" si="1483"/>
        <v>17</v>
      </c>
      <c r="F31651">
        <f t="shared" si="1484"/>
        <v>1319</v>
      </c>
    </row>
    <row r="31652" spans="1:6" x14ac:dyDescent="0.3">
      <c r="A31652" t="s">
        <v>21</v>
      </c>
      <c r="B31652">
        <v>47900</v>
      </c>
      <c r="C31652">
        <v>47000</v>
      </c>
      <c r="D31652">
        <f t="shared" si="1482"/>
        <v>-1.8789144050104383E-2</v>
      </c>
      <c r="E31652">
        <f t="shared" si="1483"/>
        <v>18</v>
      </c>
      <c r="F31652">
        <f t="shared" si="1484"/>
        <v>1319</v>
      </c>
    </row>
    <row r="31653" spans="1:6" x14ac:dyDescent="0.3">
      <c r="A31653" t="s">
        <v>22</v>
      </c>
      <c r="B31653">
        <v>48900</v>
      </c>
      <c r="C31653">
        <v>47501</v>
      </c>
      <c r="D31653">
        <f t="shared" si="1482"/>
        <v>-2.8609406952965235E-2</v>
      </c>
      <c r="E31653">
        <f t="shared" si="1483"/>
        <v>19</v>
      </c>
      <c r="F31653">
        <f t="shared" si="1484"/>
        <v>1319</v>
      </c>
    </row>
    <row r="31654" spans="1:6" x14ac:dyDescent="0.3">
      <c r="A31654" t="s">
        <v>23</v>
      </c>
      <c r="B31654">
        <v>46800</v>
      </c>
      <c r="C31654">
        <v>46447</v>
      </c>
      <c r="D31654">
        <f t="shared" si="1482"/>
        <v>-7.542735042735043E-3</v>
      </c>
      <c r="E31654">
        <f t="shared" si="1483"/>
        <v>20</v>
      </c>
      <c r="F31654">
        <f t="shared" si="1484"/>
        <v>1319</v>
      </c>
    </row>
    <row r="31655" spans="1:6" x14ac:dyDescent="0.3">
      <c r="A31655" t="s">
        <v>24</v>
      </c>
      <c r="B31655">
        <v>45650</v>
      </c>
      <c r="C31655">
        <v>44600</v>
      </c>
      <c r="D31655">
        <f t="shared" si="1482"/>
        <v>-2.3001095290251915E-2</v>
      </c>
      <c r="E31655">
        <f t="shared" si="1483"/>
        <v>21</v>
      </c>
      <c r="F31655">
        <f t="shared" si="1484"/>
        <v>1319</v>
      </c>
    </row>
    <row r="31656" spans="1:6" x14ac:dyDescent="0.3">
      <c r="A31656" t="s">
        <v>25</v>
      </c>
      <c r="B31656">
        <v>43700</v>
      </c>
      <c r="C31656">
        <v>43984</v>
      </c>
      <c r="D31656">
        <f t="shared" si="1482"/>
        <v>6.4988558352402749E-3</v>
      </c>
      <c r="E31656">
        <f t="shared" si="1483"/>
        <v>22</v>
      </c>
      <c r="F31656">
        <f t="shared" si="1484"/>
        <v>1319</v>
      </c>
    </row>
    <row r="31657" spans="1:6" x14ac:dyDescent="0.3">
      <c r="A31657" t="s">
        <v>26</v>
      </c>
      <c r="B31657">
        <v>45350</v>
      </c>
      <c r="C31657">
        <v>43524</v>
      </c>
      <c r="D31657">
        <f t="shared" si="1482"/>
        <v>-4.026460859977949E-2</v>
      </c>
      <c r="E31657">
        <f t="shared" si="1483"/>
        <v>23</v>
      </c>
      <c r="F31657">
        <f t="shared" si="1484"/>
        <v>1319</v>
      </c>
    </row>
    <row r="31658" spans="1:6" x14ac:dyDescent="0.3">
      <c r="A31658" t="s">
        <v>3</v>
      </c>
      <c r="B31658">
        <v>41750</v>
      </c>
      <c r="C31658">
        <v>40070</v>
      </c>
      <c r="D31658">
        <f t="shared" si="1482"/>
        <v>-4.0239520958083835E-2</v>
      </c>
      <c r="E31658">
        <f t="shared" si="1483"/>
        <v>0</v>
      </c>
      <c r="F31658">
        <f t="shared" si="1484"/>
        <v>1320</v>
      </c>
    </row>
    <row r="31659" spans="1:6" x14ac:dyDescent="0.3">
      <c r="A31659" t="s">
        <v>4</v>
      </c>
      <c r="B31659">
        <v>38250</v>
      </c>
      <c r="C31659">
        <v>38295</v>
      </c>
      <c r="D31659">
        <f t="shared" si="1482"/>
        <v>1.176470588235294E-3</v>
      </c>
      <c r="E31659">
        <f t="shared" si="1483"/>
        <v>1</v>
      </c>
      <c r="F31659">
        <f t="shared" si="1484"/>
        <v>1320</v>
      </c>
    </row>
    <row r="31660" spans="1:6" x14ac:dyDescent="0.3">
      <c r="A31660" t="s">
        <v>5</v>
      </c>
      <c r="B31660">
        <v>37550</v>
      </c>
      <c r="C31660">
        <v>37082</v>
      </c>
      <c r="D31660">
        <f t="shared" si="1482"/>
        <v>-1.2463382157123835E-2</v>
      </c>
      <c r="E31660">
        <f t="shared" si="1483"/>
        <v>2</v>
      </c>
      <c r="F31660">
        <f t="shared" si="1484"/>
        <v>1320</v>
      </c>
    </row>
    <row r="31661" spans="1:6" x14ac:dyDescent="0.3">
      <c r="A31661" t="s">
        <v>6</v>
      </c>
      <c r="B31661">
        <v>35650</v>
      </c>
      <c r="C31661">
        <v>35411</v>
      </c>
      <c r="D31661">
        <f t="shared" si="1482"/>
        <v>-6.7040673211781207E-3</v>
      </c>
      <c r="E31661">
        <f t="shared" si="1483"/>
        <v>3</v>
      </c>
      <c r="F31661">
        <f t="shared" si="1484"/>
        <v>1320</v>
      </c>
    </row>
    <row r="31662" spans="1:6" x14ac:dyDescent="0.3">
      <c r="A31662" t="s">
        <v>7</v>
      </c>
      <c r="B31662">
        <v>35000</v>
      </c>
      <c r="C31662">
        <v>34904</v>
      </c>
      <c r="D31662">
        <f t="shared" si="1482"/>
        <v>-2.7428571428571428E-3</v>
      </c>
      <c r="E31662">
        <f t="shared" si="1483"/>
        <v>4</v>
      </c>
      <c r="F31662">
        <f t="shared" si="1484"/>
        <v>1320</v>
      </c>
    </row>
    <row r="31663" spans="1:6" x14ac:dyDescent="0.3">
      <c r="A31663" t="s">
        <v>8</v>
      </c>
      <c r="B31663">
        <v>35950</v>
      </c>
      <c r="C31663">
        <v>36562</v>
      </c>
      <c r="D31663">
        <f t="shared" si="1482"/>
        <v>1.7023643949930459E-2</v>
      </c>
      <c r="E31663">
        <f t="shared" si="1483"/>
        <v>5</v>
      </c>
      <c r="F31663">
        <f t="shared" si="1484"/>
        <v>1320</v>
      </c>
    </row>
    <row r="31664" spans="1:6" x14ac:dyDescent="0.3">
      <c r="A31664" t="s">
        <v>9</v>
      </c>
      <c r="B31664">
        <v>38900</v>
      </c>
      <c r="C31664">
        <v>40504</v>
      </c>
      <c r="D31664">
        <f t="shared" si="1482"/>
        <v>4.1233933161953729E-2</v>
      </c>
      <c r="E31664">
        <f t="shared" si="1483"/>
        <v>6</v>
      </c>
      <c r="F31664">
        <f t="shared" si="1484"/>
        <v>1320</v>
      </c>
    </row>
    <row r="31665" spans="1:6" x14ac:dyDescent="0.3">
      <c r="A31665" t="s">
        <v>10</v>
      </c>
      <c r="B31665">
        <v>42350</v>
      </c>
      <c r="C31665">
        <v>44029</v>
      </c>
      <c r="D31665">
        <f t="shared" si="1482"/>
        <v>3.964580873671783E-2</v>
      </c>
      <c r="E31665">
        <f t="shared" si="1483"/>
        <v>7</v>
      </c>
      <c r="F31665">
        <f t="shared" si="1484"/>
        <v>1320</v>
      </c>
    </row>
    <row r="31666" spans="1:6" x14ac:dyDescent="0.3">
      <c r="A31666" t="s">
        <v>11</v>
      </c>
      <c r="B31666">
        <v>45200</v>
      </c>
      <c r="C31666">
        <v>44029</v>
      </c>
      <c r="D31666">
        <f t="shared" si="1482"/>
        <v>-2.5907079646017701E-2</v>
      </c>
      <c r="E31666">
        <f t="shared" si="1483"/>
        <v>8</v>
      </c>
      <c r="F31666">
        <f t="shared" si="1484"/>
        <v>1320</v>
      </c>
    </row>
    <row r="31667" spans="1:6" x14ac:dyDescent="0.3">
      <c r="A31667" t="s">
        <v>12</v>
      </c>
      <c r="B31667">
        <v>47200</v>
      </c>
      <c r="C31667">
        <v>46334</v>
      </c>
      <c r="D31667">
        <f t="shared" si="1482"/>
        <v>-1.8347457627118643E-2</v>
      </c>
      <c r="E31667">
        <f t="shared" si="1483"/>
        <v>9</v>
      </c>
      <c r="F31667">
        <f t="shared" si="1484"/>
        <v>1320</v>
      </c>
    </row>
    <row r="31668" spans="1:6" x14ac:dyDescent="0.3">
      <c r="A31668" t="s">
        <v>13</v>
      </c>
      <c r="B31668">
        <v>48150</v>
      </c>
      <c r="C31668">
        <v>47826</v>
      </c>
      <c r="D31668">
        <f t="shared" si="1482"/>
        <v>-6.7289719626168224E-3</v>
      </c>
      <c r="E31668">
        <f t="shared" si="1483"/>
        <v>10</v>
      </c>
      <c r="F31668">
        <f t="shared" si="1484"/>
        <v>1320</v>
      </c>
    </row>
    <row r="31669" spans="1:6" x14ac:dyDescent="0.3">
      <c r="A31669" t="s">
        <v>14</v>
      </c>
      <c r="B31669">
        <v>48800</v>
      </c>
      <c r="C31669">
        <v>49041</v>
      </c>
      <c r="D31669">
        <f t="shared" si="1482"/>
        <v>4.9385245901639348E-3</v>
      </c>
      <c r="E31669">
        <f t="shared" si="1483"/>
        <v>11</v>
      </c>
      <c r="F31669">
        <f t="shared" si="1484"/>
        <v>1320</v>
      </c>
    </row>
    <row r="31670" spans="1:6" x14ac:dyDescent="0.3">
      <c r="A31670" t="s">
        <v>15</v>
      </c>
      <c r="B31670">
        <v>49850</v>
      </c>
      <c r="C31670">
        <v>49902</v>
      </c>
      <c r="D31670">
        <f t="shared" si="1482"/>
        <v>1.0431293881644934E-3</v>
      </c>
      <c r="E31670">
        <f t="shared" si="1483"/>
        <v>12</v>
      </c>
      <c r="F31670">
        <f t="shared" si="1484"/>
        <v>1320</v>
      </c>
    </row>
    <row r="31671" spans="1:6" x14ac:dyDescent="0.3">
      <c r="A31671" t="s">
        <v>16</v>
      </c>
      <c r="B31671">
        <v>50100</v>
      </c>
      <c r="C31671">
        <v>48445</v>
      </c>
      <c r="D31671">
        <f t="shared" si="1482"/>
        <v>-3.3033932135728541E-2</v>
      </c>
      <c r="E31671">
        <f t="shared" si="1483"/>
        <v>13</v>
      </c>
      <c r="F31671">
        <f t="shared" si="1484"/>
        <v>1320</v>
      </c>
    </row>
    <row r="31672" spans="1:6" x14ac:dyDescent="0.3">
      <c r="A31672" t="s">
        <v>17</v>
      </c>
      <c r="B31672">
        <v>48600</v>
      </c>
      <c r="C31672">
        <v>47396</v>
      </c>
      <c r="D31672">
        <f t="shared" si="1482"/>
        <v>-2.4773662551440329E-2</v>
      </c>
      <c r="E31672">
        <f t="shared" si="1483"/>
        <v>14</v>
      </c>
      <c r="F31672">
        <f t="shared" si="1484"/>
        <v>1320</v>
      </c>
    </row>
    <row r="31673" spans="1:6" x14ac:dyDescent="0.3">
      <c r="A31673" t="s">
        <v>18</v>
      </c>
      <c r="B31673">
        <v>47150</v>
      </c>
      <c r="C31673">
        <v>46056</v>
      </c>
      <c r="D31673">
        <f t="shared" si="1482"/>
        <v>-2.3202545068928951E-2</v>
      </c>
      <c r="E31673">
        <f t="shared" si="1483"/>
        <v>15</v>
      </c>
      <c r="F31673">
        <f t="shared" si="1484"/>
        <v>1320</v>
      </c>
    </row>
    <row r="31674" spans="1:6" x14ac:dyDescent="0.3">
      <c r="A31674" t="s">
        <v>19</v>
      </c>
      <c r="B31674">
        <v>45800</v>
      </c>
      <c r="C31674">
        <v>44525</v>
      </c>
      <c r="D31674">
        <f t="shared" si="1482"/>
        <v>-2.7838427947598252E-2</v>
      </c>
      <c r="E31674">
        <f t="shared" si="1483"/>
        <v>16</v>
      </c>
      <c r="F31674">
        <f t="shared" si="1484"/>
        <v>1320</v>
      </c>
    </row>
    <row r="31675" spans="1:6" x14ac:dyDescent="0.3">
      <c r="A31675" t="s">
        <v>20</v>
      </c>
      <c r="B31675">
        <v>44600</v>
      </c>
      <c r="C31675">
        <v>44311</v>
      </c>
      <c r="D31675">
        <f t="shared" si="1482"/>
        <v>-6.4798206278026908E-3</v>
      </c>
      <c r="E31675">
        <f t="shared" si="1483"/>
        <v>17</v>
      </c>
      <c r="F31675">
        <f t="shared" si="1484"/>
        <v>1320</v>
      </c>
    </row>
    <row r="31676" spans="1:6" x14ac:dyDescent="0.3">
      <c r="A31676" t="s">
        <v>21</v>
      </c>
      <c r="B31676">
        <v>45500</v>
      </c>
      <c r="C31676">
        <v>45218</v>
      </c>
      <c r="D31676">
        <f t="shared" si="1482"/>
        <v>-6.1978021978021979E-3</v>
      </c>
      <c r="E31676">
        <f t="shared" si="1483"/>
        <v>18</v>
      </c>
      <c r="F31676">
        <f t="shared" si="1484"/>
        <v>1320</v>
      </c>
    </row>
    <row r="31677" spans="1:6" x14ac:dyDescent="0.3">
      <c r="A31677" t="s">
        <v>22</v>
      </c>
      <c r="B31677">
        <v>46250</v>
      </c>
      <c r="C31677">
        <v>45432</v>
      </c>
      <c r="D31677">
        <f t="shared" si="1482"/>
        <v>-1.7686486486486488E-2</v>
      </c>
      <c r="E31677">
        <f t="shared" si="1483"/>
        <v>19</v>
      </c>
      <c r="F31677">
        <f t="shared" si="1484"/>
        <v>1320</v>
      </c>
    </row>
    <row r="31678" spans="1:6" x14ac:dyDescent="0.3">
      <c r="A31678" t="s">
        <v>23</v>
      </c>
      <c r="B31678">
        <v>44650</v>
      </c>
      <c r="C31678">
        <v>45115</v>
      </c>
      <c r="D31678">
        <f t="shared" si="1482"/>
        <v>1.0414333706606943E-2</v>
      </c>
      <c r="E31678">
        <f t="shared" si="1483"/>
        <v>20</v>
      </c>
      <c r="F31678">
        <f t="shared" si="1484"/>
        <v>1320</v>
      </c>
    </row>
    <row r="31679" spans="1:6" x14ac:dyDescent="0.3">
      <c r="A31679" t="s">
        <v>24</v>
      </c>
      <c r="B31679">
        <v>44000</v>
      </c>
      <c r="C31679">
        <v>43585</v>
      </c>
      <c r="D31679">
        <f t="shared" si="1482"/>
        <v>-9.4318181818181818E-3</v>
      </c>
      <c r="E31679">
        <f t="shared" si="1483"/>
        <v>21</v>
      </c>
      <c r="F31679">
        <f t="shared" si="1484"/>
        <v>1320</v>
      </c>
    </row>
    <row r="31680" spans="1:6" x14ac:dyDescent="0.3">
      <c r="A31680" t="s">
        <v>25</v>
      </c>
      <c r="B31680">
        <v>42100</v>
      </c>
      <c r="C31680">
        <v>43456</v>
      </c>
      <c r="D31680">
        <f t="shared" si="1482"/>
        <v>3.2209026128266031E-2</v>
      </c>
      <c r="E31680">
        <f t="shared" si="1483"/>
        <v>22</v>
      </c>
      <c r="F31680">
        <f t="shared" si="1484"/>
        <v>1320</v>
      </c>
    </row>
    <row r="31681" spans="1:6" x14ac:dyDescent="0.3">
      <c r="A31681" t="s">
        <v>26</v>
      </c>
      <c r="B31681">
        <v>44300</v>
      </c>
      <c r="C31681">
        <v>43077</v>
      </c>
      <c r="D31681">
        <f t="shared" si="1482"/>
        <v>-2.760722347629797E-2</v>
      </c>
      <c r="E31681">
        <f t="shared" si="1483"/>
        <v>23</v>
      </c>
      <c r="F31681">
        <f t="shared" si="1484"/>
        <v>1320</v>
      </c>
    </row>
    <row r="31682" spans="1:6" x14ac:dyDescent="0.3">
      <c r="A31682" t="s">
        <v>3</v>
      </c>
      <c r="B31682">
        <v>40150</v>
      </c>
      <c r="C31682">
        <v>39793</v>
      </c>
      <c r="D31682">
        <f t="shared" ref="D31682:D31745" si="1485">(C31682-B31682)/B31682</f>
        <v>-8.8916562889165621E-3</v>
      </c>
      <c r="E31682">
        <f t="shared" si="1483"/>
        <v>0</v>
      </c>
      <c r="F31682">
        <f t="shared" si="1484"/>
        <v>1321</v>
      </c>
    </row>
    <row r="31683" spans="1:6" x14ac:dyDescent="0.3">
      <c r="A31683" t="s">
        <v>4</v>
      </c>
      <c r="B31683">
        <v>37150</v>
      </c>
      <c r="C31683">
        <v>37748</v>
      </c>
      <c r="D31683">
        <f t="shared" si="1485"/>
        <v>1.6096904441453567E-2</v>
      </c>
      <c r="E31683">
        <f t="shared" ref="E31683:E31746" si="1486">MOD(E31682+1,24)</f>
        <v>1</v>
      </c>
      <c r="F31683">
        <f t="shared" ref="F31683:F31746" si="1487">IF(E31683=0,F31682+1,F31682)</f>
        <v>1321</v>
      </c>
    </row>
    <row r="31684" spans="1:6" x14ac:dyDescent="0.3">
      <c r="A31684" t="s">
        <v>5</v>
      </c>
      <c r="B31684">
        <v>35950</v>
      </c>
      <c r="C31684">
        <v>36144</v>
      </c>
      <c r="D31684">
        <f t="shared" si="1485"/>
        <v>5.3963838664812238E-3</v>
      </c>
      <c r="E31684">
        <f t="shared" si="1486"/>
        <v>2</v>
      </c>
      <c r="F31684">
        <f t="shared" si="1487"/>
        <v>1321</v>
      </c>
    </row>
    <row r="31685" spans="1:6" x14ac:dyDescent="0.3">
      <c r="A31685" t="s">
        <v>6</v>
      </c>
      <c r="B31685">
        <v>33750</v>
      </c>
      <c r="C31685">
        <v>34163</v>
      </c>
      <c r="D31685">
        <f t="shared" si="1485"/>
        <v>1.2237037037037038E-2</v>
      </c>
      <c r="E31685">
        <f t="shared" si="1486"/>
        <v>3</v>
      </c>
      <c r="F31685">
        <f t="shared" si="1487"/>
        <v>1321</v>
      </c>
    </row>
    <row r="31686" spans="1:6" x14ac:dyDescent="0.3">
      <c r="A31686" t="s">
        <v>7</v>
      </c>
      <c r="B31686">
        <v>32400</v>
      </c>
      <c r="C31686">
        <v>33092</v>
      </c>
      <c r="D31686">
        <f t="shared" si="1485"/>
        <v>2.1358024691358026E-2</v>
      </c>
      <c r="E31686">
        <f t="shared" si="1486"/>
        <v>4</v>
      </c>
      <c r="F31686">
        <f t="shared" si="1487"/>
        <v>1321</v>
      </c>
    </row>
    <row r="31687" spans="1:6" x14ac:dyDescent="0.3">
      <c r="A31687" t="s">
        <v>8</v>
      </c>
      <c r="B31687">
        <v>32400</v>
      </c>
      <c r="C31687">
        <v>33334</v>
      </c>
      <c r="D31687">
        <f t="shared" si="1485"/>
        <v>2.8827160493827161E-2</v>
      </c>
      <c r="E31687">
        <f t="shared" si="1486"/>
        <v>5</v>
      </c>
      <c r="F31687">
        <f t="shared" si="1487"/>
        <v>1321</v>
      </c>
    </row>
    <row r="31688" spans="1:6" x14ac:dyDescent="0.3">
      <c r="A31688" t="s">
        <v>9</v>
      </c>
      <c r="B31688">
        <v>33750</v>
      </c>
      <c r="C31688">
        <v>34637</v>
      </c>
      <c r="D31688">
        <f t="shared" si="1485"/>
        <v>2.6281481481481482E-2</v>
      </c>
      <c r="E31688">
        <f t="shared" si="1486"/>
        <v>6</v>
      </c>
      <c r="F31688">
        <f t="shared" si="1487"/>
        <v>1321</v>
      </c>
    </row>
    <row r="31689" spans="1:6" x14ac:dyDescent="0.3">
      <c r="A31689" t="s">
        <v>10</v>
      </c>
      <c r="B31689">
        <v>34900</v>
      </c>
      <c r="C31689">
        <v>35523</v>
      </c>
      <c r="D31689">
        <f t="shared" si="1485"/>
        <v>1.7851002865329514E-2</v>
      </c>
      <c r="E31689">
        <f t="shared" si="1486"/>
        <v>7</v>
      </c>
      <c r="F31689">
        <f t="shared" si="1487"/>
        <v>1321</v>
      </c>
    </row>
    <row r="31690" spans="1:6" x14ac:dyDescent="0.3">
      <c r="A31690" t="s">
        <v>11</v>
      </c>
      <c r="B31690">
        <v>36400</v>
      </c>
      <c r="C31690">
        <v>37557</v>
      </c>
      <c r="D31690">
        <f t="shared" si="1485"/>
        <v>3.1785714285714285E-2</v>
      </c>
      <c r="E31690">
        <f t="shared" si="1486"/>
        <v>8</v>
      </c>
      <c r="F31690">
        <f t="shared" si="1487"/>
        <v>1321</v>
      </c>
    </row>
    <row r="31691" spans="1:6" x14ac:dyDescent="0.3">
      <c r="A31691" t="s">
        <v>12</v>
      </c>
      <c r="B31691">
        <v>39100</v>
      </c>
      <c r="C31691">
        <v>40094</v>
      </c>
      <c r="D31691">
        <f t="shared" si="1485"/>
        <v>2.5421994884910485E-2</v>
      </c>
      <c r="E31691">
        <f t="shared" si="1486"/>
        <v>9</v>
      </c>
      <c r="F31691">
        <f t="shared" si="1487"/>
        <v>1321</v>
      </c>
    </row>
    <row r="31692" spans="1:6" x14ac:dyDescent="0.3">
      <c r="A31692" t="s">
        <v>13</v>
      </c>
      <c r="B31692">
        <v>40750</v>
      </c>
      <c r="C31692">
        <v>41428</v>
      </c>
      <c r="D31692">
        <f t="shared" si="1485"/>
        <v>1.6638036809815952E-2</v>
      </c>
      <c r="E31692">
        <f t="shared" si="1486"/>
        <v>10</v>
      </c>
      <c r="F31692">
        <f t="shared" si="1487"/>
        <v>1321</v>
      </c>
    </row>
    <row r="31693" spans="1:6" x14ac:dyDescent="0.3">
      <c r="A31693" t="s">
        <v>14</v>
      </c>
      <c r="B31693">
        <v>41550</v>
      </c>
      <c r="C31693">
        <v>42571</v>
      </c>
      <c r="D31693">
        <f t="shared" si="1485"/>
        <v>2.4572803850782188E-2</v>
      </c>
      <c r="E31693">
        <f t="shared" si="1486"/>
        <v>11</v>
      </c>
      <c r="F31693">
        <f t="shared" si="1487"/>
        <v>1321</v>
      </c>
    </row>
    <row r="31694" spans="1:6" x14ac:dyDescent="0.3">
      <c r="A31694" t="s">
        <v>15</v>
      </c>
      <c r="B31694">
        <v>43700</v>
      </c>
      <c r="C31694">
        <v>44856</v>
      </c>
      <c r="D31694">
        <f t="shared" si="1485"/>
        <v>2.645308924485126E-2</v>
      </c>
      <c r="E31694">
        <f t="shared" si="1486"/>
        <v>12</v>
      </c>
      <c r="F31694">
        <f t="shared" si="1487"/>
        <v>1321</v>
      </c>
    </row>
    <row r="31695" spans="1:6" x14ac:dyDescent="0.3">
      <c r="A31695" t="s">
        <v>16</v>
      </c>
      <c r="B31695">
        <v>43750</v>
      </c>
      <c r="C31695">
        <v>43265</v>
      </c>
      <c r="D31695">
        <f t="shared" si="1485"/>
        <v>-1.1085714285714286E-2</v>
      </c>
      <c r="E31695">
        <f t="shared" si="1486"/>
        <v>13</v>
      </c>
      <c r="F31695">
        <f t="shared" si="1487"/>
        <v>1321</v>
      </c>
    </row>
    <row r="31696" spans="1:6" x14ac:dyDescent="0.3">
      <c r="A31696" t="s">
        <v>17</v>
      </c>
      <c r="B31696">
        <v>41300</v>
      </c>
      <c r="C31696">
        <v>41535</v>
      </c>
      <c r="D31696">
        <f t="shared" si="1485"/>
        <v>5.6900726392251815E-3</v>
      </c>
      <c r="E31696">
        <f t="shared" si="1486"/>
        <v>14</v>
      </c>
      <c r="F31696">
        <f t="shared" si="1487"/>
        <v>1321</v>
      </c>
    </row>
    <row r="31697" spans="1:6" x14ac:dyDescent="0.3">
      <c r="A31697" t="s">
        <v>18</v>
      </c>
      <c r="B31697">
        <v>39800</v>
      </c>
      <c r="C31697">
        <v>40452</v>
      </c>
      <c r="D31697">
        <f t="shared" si="1485"/>
        <v>1.6381909547738695E-2</v>
      </c>
      <c r="E31697">
        <f t="shared" si="1486"/>
        <v>15</v>
      </c>
      <c r="F31697">
        <f t="shared" si="1487"/>
        <v>1321</v>
      </c>
    </row>
    <row r="31698" spans="1:6" x14ac:dyDescent="0.3">
      <c r="A31698" t="s">
        <v>19</v>
      </c>
      <c r="B31698">
        <v>38750</v>
      </c>
      <c r="C31698">
        <v>39474</v>
      </c>
      <c r="D31698">
        <f t="shared" si="1485"/>
        <v>1.8683870967741937E-2</v>
      </c>
      <c r="E31698">
        <f t="shared" si="1486"/>
        <v>16</v>
      </c>
      <c r="F31698">
        <f t="shared" si="1487"/>
        <v>1321</v>
      </c>
    </row>
    <row r="31699" spans="1:6" x14ac:dyDescent="0.3">
      <c r="A31699" t="s">
        <v>20</v>
      </c>
      <c r="B31699">
        <v>38300</v>
      </c>
      <c r="C31699">
        <v>39519</v>
      </c>
      <c r="D31699">
        <f t="shared" si="1485"/>
        <v>3.182767624020888E-2</v>
      </c>
      <c r="E31699">
        <f t="shared" si="1486"/>
        <v>17</v>
      </c>
      <c r="F31699">
        <f t="shared" si="1487"/>
        <v>1321</v>
      </c>
    </row>
    <row r="31700" spans="1:6" x14ac:dyDescent="0.3">
      <c r="A31700" t="s">
        <v>21</v>
      </c>
      <c r="B31700">
        <v>39550</v>
      </c>
      <c r="C31700">
        <v>40593</v>
      </c>
      <c r="D31700">
        <f t="shared" si="1485"/>
        <v>2.6371681415929205E-2</v>
      </c>
      <c r="E31700">
        <f t="shared" si="1486"/>
        <v>18</v>
      </c>
      <c r="F31700">
        <f t="shared" si="1487"/>
        <v>1321</v>
      </c>
    </row>
    <row r="31701" spans="1:6" x14ac:dyDescent="0.3">
      <c r="A31701" t="s">
        <v>22</v>
      </c>
      <c r="B31701">
        <v>40850</v>
      </c>
      <c r="C31701">
        <v>41659</v>
      </c>
      <c r="D31701">
        <f t="shared" si="1485"/>
        <v>1.9804161566707466E-2</v>
      </c>
      <c r="E31701">
        <f t="shared" si="1486"/>
        <v>19</v>
      </c>
      <c r="F31701">
        <f t="shared" si="1487"/>
        <v>1321</v>
      </c>
    </row>
    <row r="31702" spans="1:6" x14ac:dyDescent="0.3">
      <c r="A31702" t="s">
        <v>23</v>
      </c>
      <c r="B31702">
        <v>40500</v>
      </c>
      <c r="C31702">
        <v>41821</v>
      </c>
      <c r="D31702">
        <f t="shared" si="1485"/>
        <v>3.2617283950617283E-2</v>
      </c>
      <c r="E31702">
        <f t="shared" si="1486"/>
        <v>20</v>
      </c>
      <c r="F31702">
        <f t="shared" si="1487"/>
        <v>1321</v>
      </c>
    </row>
    <row r="31703" spans="1:6" x14ac:dyDescent="0.3">
      <c r="A31703" t="s">
        <v>24</v>
      </c>
      <c r="B31703">
        <v>40300</v>
      </c>
      <c r="C31703">
        <v>40842</v>
      </c>
      <c r="D31703">
        <f t="shared" si="1485"/>
        <v>1.3449131513647643E-2</v>
      </c>
      <c r="E31703">
        <f t="shared" si="1486"/>
        <v>21</v>
      </c>
      <c r="F31703">
        <f t="shared" si="1487"/>
        <v>1321</v>
      </c>
    </row>
    <row r="31704" spans="1:6" x14ac:dyDescent="0.3">
      <c r="A31704" t="s">
        <v>25</v>
      </c>
      <c r="B31704">
        <v>39200</v>
      </c>
      <c r="C31704">
        <v>41058</v>
      </c>
      <c r="D31704">
        <f t="shared" si="1485"/>
        <v>4.7397959183673469E-2</v>
      </c>
      <c r="E31704">
        <f t="shared" si="1486"/>
        <v>22</v>
      </c>
      <c r="F31704">
        <f t="shared" si="1487"/>
        <v>1321</v>
      </c>
    </row>
    <row r="31705" spans="1:6" x14ac:dyDescent="0.3">
      <c r="A31705" t="s">
        <v>26</v>
      </c>
      <c r="B31705">
        <v>41150</v>
      </c>
      <c r="C31705">
        <v>41350</v>
      </c>
      <c r="D31705">
        <f t="shared" si="1485"/>
        <v>4.8602673147023082E-3</v>
      </c>
      <c r="E31705">
        <f t="shared" si="1486"/>
        <v>23</v>
      </c>
      <c r="F31705">
        <f t="shared" si="1487"/>
        <v>1321</v>
      </c>
    </row>
    <row r="31706" spans="1:6" x14ac:dyDescent="0.3">
      <c r="A31706" t="s">
        <v>3</v>
      </c>
      <c r="B31706">
        <v>38400</v>
      </c>
      <c r="C31706">
        <v>38405</v>
      </c>
      <c r="D31706">
        <f t="shared" si="1485"/>
        <v>1.3020833333333333E-4</v>
      </c>
      <c r="E31706">
        <f t="shared" si="1486"/>
        <v>0</v>
      </c>
      <c r="F31706">
        <f t="shared" si="1487"/>
        <v>1322</v>
      </c>
    </row>
    <row r="31707" spans="1:6" x14ac:dyDescent="0.3">
      <c r="A31707" t="s">
        <v>4</v>
      </c>
      <c r="B31707">
        <v>35850</v>
      </c>
      <c r="C31707">
        <v>36399</v>
      </c>
      <c r="D31707">
        <f t="shared" si="1485"/>
        <v>1.5313807531380752E-2</v>
      </c>
      <c r="E31707">
        <f t="shared" si="1486"/>
        <v>1</v>
      </c>
      <c r="F31707">
        <f t="shared" si="1487"/>
        <v>1322</v>
      </c>
    </row>
    <row r="31708" spans="1:6" x14ac:dyDescent="0.3">
      <c r="A31708" t="s">
        <v>5</v>
      </c>
      <c r="B31708">
        <v>35100</v>
      </c>
      <c r="C31708">
        <v>34927</v>
      </c>
      <c r="D31708">
        <f t="shared" si="1485"/>
        <v>-4.9287749287749288E-3</v>
      </c>
      <c r="E31708">
        <f t="shared" si="1486"/>
        <v>2</v>
      </c>
      <c r="F31708">
        <f t="shared" si="1487"/>
        <v>1322</v>
      </c>
    </row>
    <row r="31709" spans="1:6" x14ac:dyDescent="0.3">
      <c r="A31709" t="s">
        <v>6</v>
      </c>
      <c r="B31709">
        <v>32600</v>
      </c>
      <c r="C31709">
        <v>32970</v>
      </c>
      <c r="D31709">
        <f t="shared" si="1485"/>
        <v>1.1349693251533743E-2</v>
      </c>
      <c r="E31709">
        <f t="shared" si="1486"/>
        <v>3</v>
      </c>
      <c r="F31709">
        <f t="shared" si="1487"/>
        <v>1322</v>
      </c>
    </row>
    <row r="31710" spans="1:6" x14ac:dyDescent="0.3">
      <c r="A31710" t="s">
        <v>7</v>
      </c>
      <c r="B31710">
        <v>31550</v>
      </c>
      <c r="C31710">
        <v>31896</v>
      </c>
      <c r="D31710">
        <f t="shared" si="1485"/>
        <v>1.0966719492868463E-2</v>
      </c>
      <c r="E31710">
        <f t="shared" si="1486"/>
        <v>4</v>
      </c>
      <c r="F31710">
        <f t="shared" si="1487"/>
        <v>1322</v>
      </c>
    </row>
    <row r="31711" spans="1:6" x14ac:dyDescent="0.3">
      <c r="A31711" t="s">
        <v>8</v>
      </c>
      <c r="B31711">
        <v>31300</v>
      </c>
      <c r="C31711">
        <v>31949</v>
      </c>
      <c r="D31711">
        <f t="shared" si="1485"/>
        <v>2.0734824281150161E-2</v>
      </c>
      <c r="E31711">
        <f t="shared" si="1486"/>
        <v>5</v>
      </c>
      <c r="F31711">
        <f t="shared" si="1487"/>
        <v>1322</v>
      </c>
    </row>
    <row r="31712" spans="1:6" x14ac:dyDescent="0.3">
      <c r="A31712" t="s">
        <v>9</v>
      </c>
      <c r="B31712">
        <v>32150</v>
      </c>
      <c r="C31712">
        <v>32661</v>
      </c>
      <c r="D31712">
        <f t="shared" si="1485"/>
        <v>1.5894245723172627E-2</v>
      </c>
      <c r="E31712">
        <f t="shared" si="1486"/>
        <v>6</v>
      </c>
      <c r="F31712">
        <f t="shared" si="1487"/>
        <v>1322</v>
      </c>
    </row>
    <row r="31713" spans="1:6" x14ac:dyDescent="0.3">
      <c r="A31713" t="s">
        <v>10</v>
      </c>
      <c r="B31713">
        <v>32500</v>
      </c>
      <c r="C31713">
        <v>32853</v>
      </c>
      <c r="D31713">
        <f t="shared" si="1485"/>
        <v>1.0861538461538462E-2</v>
      </c>
      <c r="E31713">
        <f t="shared" si="1486"/>
        <v>7</v>
      </c>
      <c r="F31713">
        <f t="shared" si="1487"/>
        <v>1322</v>
      </c>
    </row>
    <row r="31714" spans="1:6" x14ac:dyDescent="0.3">
      <c r="A31714" t="s">
        <v>11</v>
      </c>
      <c r="B31714">
        <v>33900</v>
      </c>
      <c r="C31714">
        <v>34310</v>
      </c>
      <c r="D31714">
        <f t="shared" si="1485"/>
        <v>1.2094395280235988E-2</v>
      </c>
      <c r="E31714">
        <f t="shared" si="1486"/>
        <v>8</v>
      </c>
      <c r="F31714">
        <f t="shared" si="1487"/>
        <v>1322</v>
      </c>
    </row>
    <row r="31715" spans="1:6" x14ac:dyDescent="0.3">
      <c r="A31715" t="s">
        <v>12</v>
      </c>
      <c r="B31715">
        <v>36550</v>
      </c>
      <c r="C31715">
        <v>36858</v>
      </c>
      <c r="D31715">
        <f t="shared" si="1485"/>
        <v>8.4268125854993162E-3</v>
      </c>
      <c r="E31715">
        <f t="shared" si="1486"/>
        <v>9</v>
      </c>
      <c r="F31715">
        <f t="shared" si="1487"/>
        <v>1322</v>
      </c>
    </row>
    <row r="31716" spans="1:6" x14ac:dyDescent="0.3">
      <c r="A31716" t="s">
        <v>13</v>
      </c>
      <c r="B31716">
        <v>38550</v>
      </c>
      <c r="C31716">
        <v>38948</v>
      </c>
      <c r="D31716">
        <f t="shared" si="1485"/>
        <v>1.03242542153048E-2</v>
      </c>
      <c r="E31716">
        <f t="shared" si="1486"/>
        <v>10</v>
      </c>
      <c r="F31716">
        <f t="shared" si="1487"/>
        <v>1322</v>
      </c>
    </row>
    <row r="31717" spans="1:6" x14ac:dyDescent="0.3">
      <c r="A31717" t="s">
        <v>14</v>
      </c>
      <c r="B31717">
        <v>39850</v>
      </c>
      <c r="C31717">
        <v>40647</v>
      </c>
      <c r="D31717">
        <f t="shared" si="1485"/>
        <v>0.02</v>
      </c>
      <c r="E31717">
        <f t="shared" si="1486"/>
        <v>11</v>
      </c>
      <c r="F31717">
        <f t="shared" si="1487"/>
        <v>1322</v>
      </c>
    </row>
    <row r="31718" spans="1:6" x14ac:dyDescent="0.3">
      <c r="A31718" t="s">
        <v>15</v>
      </c>
      <c r="B31718">
        <v>41950</v>
      </c>
      <c r="C31718">
        <v>43146</v>
      </c>
      <c r="D31718">
        <f t="shared" si="1485"/>
        <v>2.8510131108462455E-2</v>
      </c>
      <c r="E31718">
        <f t="shared" si="1486"/>
        <v>12</v>
      </c>
      <c r="F31718">
        <f t="shared" si="1487"/>
        <v>1322</v>
      </c>
    </row>
    <row r="31719" spans="1:6" x14ac:dyDescent="0.3">
      <c r="A31719" t="s">
        <v>16</v>
      </c>
      <c r="B31719">
        <v>42300</v>
      </c>
      <c r="C31719">
        <v>41720</v>
      </c>
      <c r="D31719">
        <f t="shared" si="1485"/>
        <v>-1.3711583924349883E-2</v>
      </c>
      <c r="E31719">
        <f t="shared" si="1486"/>
        <v>13</v>
      </c>
      <c r="F31719">
        <f t="shared" si="1487"/>
        <v>1322</v>
      </c>
    </row>
    <row r="31720" spans="1:6" x14ac:dyDescent="0.3">
      <c r="A31720" t="s">
        <v>17</v>
      </c>
      <c r="B31720">
        <v>39500</v>
      </c>
      <c r="C31720">
        <v>39817</v>
      </c>
      <c r="D31720">
        <f t="shared" si="1485"/>
        <v>8.0253164556962023E-3</v>
      </c>
      <c r="E31720">
        <f t="shared" si="1486"/>
        <v>14</v>
      </c>
      <c r="F31720">
        <f t="shared" si="1487"/>
        <v>1322</v>
      </c>
    </row>
    <row r="31721" spans="1:6" x14ac:dyDescent="0.3">
      <c r="A31721" t="s">
        <v>18</v>
      </c>
      <c r="B31721">
        <v>37950</v>
      </c>
      <c r="C31721">
        <v>38717</v>
      </c>
      <c r="D31721">
        <f t="shared" si="1485"/>
        <v>2.0210803689064558E-2</v>
      </c>
      <c r="E31721">
        <f t="shared" si="1486"/>
        <v>15</v>
      </c>
      <c r="F31721">
        <f t="shared" si="1487"/>
        <v>1322</v>
      </c>
    </row>
    <row r="31722" spans="1:6" x14ac:dyDescent="0.3">
      <c r="A31722" t="s">
        <v>19</v>
      </c>
      <c r="B31722">
        <v>36850</v>
      </c>
      <c r="C31722">
        <v>37863</v>
      </c>
      <c r="D31722">
        <f t="shared" si="1485"/>
        <v>2.7489823609226593E-2</v>
      </c>
      <c r="E31722">
        <f t="shared" si="1486"/>
        <v>16</v>
      </c>
      <c r="F31722">
        <f t="shared" si="1487"/>
        <v>1322</v>
      </c>
    </row>
    <row r="31723" spans="1:6" x14ac:dyDescent="0.3">
      <c r="A31723" t="s">
        <v>20</v>
      </c>
      <c r="B31723">
        <v>36800</v>
      </c>
      <c r="C31723">
        <v>38185</v>
      </c>
      <c r="D31723">
        <f t="shared" si="1485"/>
        <v>3.7635869565217389E-2</v>
      </c>
      <c r="E31723">
        <f t="shared" si="1486"/>
        <v>17</v>
      </c>
      <c r="F31723">
        <f t="shared" si="1487"/>
        <v>1322</v>
      </c>
    </row>
    <row r="31724" spans="1:6" x14ac:dyDescent="0.3">
      <c r="A31724" t="s">
        <v>21</v>
      </c>
      <c r="B31724">
        <v>37950</v>
      </c>
      <c r="C31724">
        <v>39935</v>
      </c>
      <c r="D31724">
        <f t="shared" si="1485"/>
        <v>5.2305665349143611E-2</v>
      </c>
      <c r="E31724">
        <f t="shared" si="1486"/>
        <v>18</v>
      </c>
      <c r="F31724">
        <f t="shared" si="1487"/>
        <v>1322</v>
      </c>
    </row>
    <row r="31725" spans="1:6" x14ac:dyDescent="0.3">
      <c r="A31725" t="s">
        <v>22</v>
      </c>
      <c r="B31725">
        <v>40300</v>
      </c>
      <c r="C31725">
        <v>41549</v>
      </c>
      <c r="D31725">
        <f t="shared" si="1485"/>
        <v>3.0992555831265509E-2</v>
      </c>
      <c r="E31725">
        <f t="shared" si="1486"/>
        <v>19</v>
      </c>
      <c r="F31725">
        <f t="shared" si="1487"/>
        <v>1322</v>
      </c>
    </row>
    <row r="31726" spans="1:6" x14ac:dyDescent="0.3">
      <c r="A31726" t="s">
        <v>23</v>
      </c>
      <c r="B31726">
        <v>41300</v>
      </c>
      <c r="C31726">
        <v>42128</v>
      </c>
      <c r="D31726">
        <f t="shared" si="1485"/>
        <v>2.0048426150121066E-2</v>
      </c>
      <c r="E31726">
        <f t="shared" si="1486"/>
        <v>20</v>
      </c>
      <c r="F31726">
        <f t="shared" si="1487"/>
        <v>1322</v>
      </c>
    </row>
    <row r="31727" spans="1:6" x14ac:dyDescent="0.3">
      <c r="A31727" t="s">
        <v>24</v>
      </c>
      <c r="B31727">
        <v>40350</v>
      </c>
      <c r="C31727">
        <v>41116</v>
      </c>
      <c r="D31727">
        <f t="shared" si="1485"/>
        <v>1.8983890954151178E-2</v>
      </c>
      <c r="E31727">
        <f t="shared" si="1486"/>
        <v>21</v>
      </c>
      <c r="F31727">
        <f t="shared" si="1487"/>
        <v>1322</v>
      </c>
    </row>
    <row r="31728" spans="1:6" x14ac:dyDescent="0.3">
      <c r="A31728" t="s">
        <v>25</v>
      </c>
      <c r="B31728">
        <v>39300</v>
      </c>
      <c r="C31728">
        <v>40783</v>
      </c>
      <c r="D31728">
        <f t="shared" si="1485"/>
        <v>3.7735368956743003E-2</v>
      </c>
      <c r="E31728">
        <f t="shared" si="1486"/>
        <v>22</v>
      </c>
      <c r="F31728">
        <f t="shared" si="1487"/>
        <v>1322</v>
      </c>
    </row>
    <row r="31729" spans="1:6" x14ac:dyDescent="0.3">
      <c r="A31729" t="s">
        <v>26</v>
      </c>
      <c r="B31729">
        <v>40900</v>
      </c>
      <c r="C31729">
        <v>40689</v>
      </c>
      <c r="D31729">
        <f t="shared" si="1485"/>
        <v>-5.158924205378973E-3</v>
      </c>
      <c r="E31729">
        <f t="shared" si="1486"/>
        <v>23</v>
      </c>
      <c r="F31729">
        <f t="shared" si="1487"/>
        <v>1322</v>
      </c>
    </row>
    <row r="31730" spans="1:6" x14ac:dyDescent="0.3">
      <c r="A31730" t="s">
        <v>3</v>
      </c>
      <c r="B31730">
        <v>38500</v>
      </c>
      <c r="C31730">
        <v>37868</v>
      </c>
      <c r="D31730">
        <f t="shared" si="1485"/>
        <v>-1.6415584415584415E-2</v>
      </c>
      <c r="E31730">
        <f t="shared" si="1486"/>
        <v>0</v>
      </c>
      <c r="F31730">
        <f t="shared" si="1487"/>
        <v>1323</v>
      </c>
    </row>
    <row r="31731" spans="1:6" x14ac:dyDescent="0.3">
      <c r="A31731" t="s">
        <v>4</v>
      </c>
      <c r="B31731">
        <v>35900</v>
      </c>
      <c r="C31731">
        <v>36091</v>
      </c>
      <c r="D31731">
        <f t="shared" si="1485"/>
        <v>5.3203342618384402E-3</v>
      </c>
      <c r="E31731">
        <f t="shared" si="1486"/>
        <v>1</v>
      </c>
      <c r="F31731">
        <f t="shared" si="1487"/>
        <v>1323</v>
      </c>
    </row>
    <row r="31732" spans="1:6" x14ac:dyDescent="0.3">
      <c r="A31732" t="s">
        <v>5</v>
      </c>
      <c r="B31732">
        <v>35050</v>
      </c>
      <c r="C31732">
        <v>34957</v>
      </c>
      <c r="D31732">
        <f t="shared" si="1485"/>
        <v>-2.653352353780314E-3</v>
      </c>
      <c r="E31732">
        <f t="shared" si="1486"/>
        <v>2</v>
      </c>
      <c r="F31732">
        <f t="shared" si="1487"/>
        <v>1323</v>
      </c>
    </row>
    <row r="31733" spans="1:6" x14ac:dyDescent="0.3">
      <c r="A31733" t="s">
        <v>6</v>
      </c>
      <c r="B31733">
        <v>33100</v>
      </c>
      <c r="C31733">
        <v>33356</v>
      </c>
      <c r="D31733">
        <f t="shared" si="1485"/>
        <v>7.7341389728096677E-3</v>
      </c>
      <c r="E31733">
        <f t="shared" si="1486"/>
        <v>3</v>
      </c>
      <c r="F31733">
        <f t="shared" si="1487"/>
        <v>1323</v>
      </c>
    </row>
    <row r="31734" spans="1:6" x14ac:dyDescent="0.3">
      <c r="A31734" t="s">
        <v>7</v>
      </c>
      <c r="B31734">
        <v>32500</v>
      </c>
      <c r="C31734">
        <v>33085</v>
      </c>
      <c r="D31734">
        <f t="shared" si="1485"/>
        <v>1.7999999999999999E-2</v>
      </c>
      <c r="E31734">
        <f t="shared" si="1486"/>
        <v>4</v>
      </c>
      <c r="F31734">
        <f t="shared" si="1487"/>
        <v>1323</v>
      </c>
    </row>
    <row r="31735" spans="1:6" x14ac:dyDescent="0.3">
      <c r="A31735" t="s">
        <v>8</v>
      </c>
      <c r="B31735">
        <v>34300</v>
      </c>
      <c r="C31735">
        <v>35344</v>
      </c>
      <c r="D31735">
        <f t="shared" si="1485"/>
        <v>3.0437317784256561E-2</v>
      </c>
      <c r="E31735">
        <f t="shared" si="1486"/>
        <v>5</v>
      </c>
      <c r="F31735">
        <f t="shared" si="1487"/>
        <v>1323</v>
      </c>
    </row>
    <row r="31736" spans="1:6" x14ac:dyDescent="0.3">
      <c r="A31736" t="s">
        <v>9</v>
      </c>
      <c r="B31736">
        <v>38300</v>
      </c>
      <c r="C31736">
        <v>39722</v>
      </c>
      <c r="D31736">
        <f t="shared" si="1485"/>
        <v>3.7127937336814625E-2</v>
      </c>
      <c r="E31736">
        <f t="shared" si="1486"/>
        <v>6</v>
      </c>
      <c r="F31736">
        <f t="shared" si="1487"/>
        <v>1323</v>
      </c>
    </row>
    <row r="31737" spans="1:6" x14ac:dyDescent="0.3">
      <c r="A31737" t="s">
        <v>10</v>
      </c>
      <c r="B31737">
        <v>43050</v>
      </c>
      <c r="C31737">
        <v>43224</v>
      </c>
      <c r="D31737">
        <f t="shared" si="1485"/>
        <v>4.0418118466898955E-3</v>
      </c>
      <c r="E31737">
        <f t="shared" si="1486"/>
        <v>7</v>
      </c>
      <c r="F31737">
        <f t="shared" si="1487"/>
        <v>1323</v>
      </c>
    </row>
    <row r="31738" spans="1:6" x14ac:dyDescent="0.3">
      <c r="A31738" t="s">
        <v>11</v>
      </c>
      <c r="B31738">
        <v>45500</v>
      </c>
      <c r="C31738">
        <v>45492</v>
      </c>
      <c r="D31738">
        <f t="shared" si="1485"/>
        <v>-1.7582417582417582E-4</v>
      </c>
      <c r="E31738">
        <f t="shared" si="1486"/>
        <v>8</v>
      </c>
      <c r="F31738">
        <f t="shared" si="1487"/>
        <v>1323</v>
      </c>
    </row>
    <row r="31739" spans="1:6" x14ac:dyDescent="0.3">
      <c r="A31739" t="s">
        <v>12</v>
      </c>
      <c r="B31739">
        <v>47400</v>
      </c>
      <c r="C31739">
        <v>47040</v>
      </c>
      <c r="D31739">
        <f t="shared" si="1485"/>
        <v>-7.5949367088607592E-3</v>
      </c>
      <c r="E31739">
        <f t="shared" si="1486"/>
        <v>9</v>
      </c>
      <c r="F31739">
        <f t="shared" si="1487"/>
        <v>1323</v>
      </c>
    </row>
    <row r="31740" spans="1:6" x14ac:dyDescent="0.3">
      <c r="A31740" t="s">
        <v>13</v>
      </c>
      <c r="B31740">
        <v>48500</v>
      </c>
      <c r="C31740">
        <v>48314</v>
      </c>
      <c r="D31740">
        <f t="shared" si="1485"/>
        <v>-3.8350515463917525E-3</v>
      </c>
      <c r="E31740">
        <f t="shared" si="1486"/>
        <v>10</v>
      </c>
      <c r="F31740">
        <f t="shared" si="1487"/>
        <v>1323</v>
      </c>
    </row>
    <row r="31741" spans="1:6" x14ac:dyDescent="0.3">
      <c r="A31741" t="s">
        <v>14</v>
      </c>
      <c r="B31741">
        <v>49750</v>
      </c>
      <c r="C31741">
        <v>49392</v>
      </c>
      <c r="D31741">
        <f t="shared" si="1485"/>
        <v>-7.1959798994974877E-3</v>
      </c>
      <c r="E31741">
        <f t="shared" si="1486"/>
        <v>11</v>
      </c>
      <c r="F31741">
        <f t="shared" si="1487"/>
        <v>1323</v>
      </c>
    </row>
    <row r="31742" spans="1:6" x14ac:dyDescent="0.3">
      <c r="A31742" t="s">
        <v>15</v>
      </c>
      <c r="B31742">
        <v>50950</v>
      </c>
      <c r="C31742">
        <v>50753</v>
      </c>
      <c r="D31742">
        <f t="shared" si="1485"/>
        <v>-3.8665358194308144E-3</v>
      </c>
      <c r="E31742">
        <f t="shared" si="1486"/>
        <v>12</v>
      </c>
      <c r="F31742">
        <f t="shared" si="1487"/>
        <v>1323</v>
      </c>
    </row>
    <row r="31743" spans="1:6" x14ac:dyDescent="0.3">
      <c r="A31743" t="s">
        <v>16</v>
      </c>
      <c r="B31743">
        <v>51150</v>
      </c>
      <c r="C31743">
        <v>50308</v>
      </c>
      <c r="D31743">
        <f t="shared" si="1485"/>
        <v>-1.6461388074291299E-2</v>
      </c>
      <c r="E31743">
        <f t="shared" si="1486"/>
        <v>13</v>
      </c>
      <c r="F31743">
        <f t="shared" si="1487"/>
        <v>1323</v>
      </c>
    </row>
    <row r="31744" spans="1:6" x14ac:dyDescent="0.3">
      <c r="A31744" t="s">
        <v>17</v>
      </c>
      <c r="B31744">
        <v>50100</v>
      </c>
      <c r="C31744">
        <v>49791</v>
      </c>
      <c r="D31744">
        <f t="shared" si="1485"/>
        <v>-6.1676646706586829E-3</v>
      </c>
      <c r="E31744">
        <f t="shared" si="1486"/>
        <v>14</v>
      </c>
      <c r="F31744">
        <f t="shared" si="1487"/>
        <v>1323</v>
      </c>
    </row>
    <row r="31745" spans="1:6" x14ac:dyDescent="0.3">
      <c r="A31745" t="s">
        <v>18</v>
      </c>
      <c r="B31745">
        <v>49200</v>
      </c>
      <c r="C31745">
        <v>48918</v>
      </c>
      <c r="D31745">
        <f t="shared" si="1485"/>
        <v>-5.7317073170731706E-3</v>
      </c>
      <c r="E31745">
        <f t="shared" si="1486"/>
        <v>15</v>
      </c>
      <c r="F31745">
        <f t="shared" si="1487"/>
        <v>1323</v>
      </c>
    </row>
    <row r="31746" spans="1:6" x14ac:dyDescent="0.3">
      <c r="A31746" t="s">
        <v>19</v>
      </c>
      <c r="B31746">
        <v>48150</v>
      </c>
      <c r="C31746">
        <v>47910</v>
      </c>
      <c r="D31746">
        <f t="shared" ref="D31746:D31809" si="1488">(C31746-B31746)/B31746</f>
        <v>-4.9844236760124613E-3</v>
      </c>
      <c r="E31746">
        <f t="shared" si="1486"/>
        <v>16</v>
      </c>
      <c r="F31746">
        <f t="shared" si="1487"/>
        <v>1323</v>
      </c>
    </row>
    <row r="31747" spans="1:6" x14ac:dyDescent="0.3">
      <c r="A31747" t="s">
        <v>20</v>
      </c>
      <c r="B31747">
        <v>47200</v>
      </c>
      <c r="C31747">
        <v>47358</v>
      </c>
      <c r="D31747">
        <f t="shared" si="1488"/>
        <v>3.3474576271186442E-3</v>
      </c>
      <c r="E31747">
        <f t="shared" ref="E31747:E31810" si="1489">MOD(E31746+1,24)</f>
        <v>17</v>
      </c>
      <c r="F31747">
        <f t="shared" ref="F31747:F31810" si="1490">IF(E31747=0,F31746+1,F31746)</f>
        <v>1323</v>
      </c>
    </row>
    <row r="31748" spans="1:6" x14ac:dyDescent="0.3">
      <c r="A31748" t="s">
        <v>21</v>
      </c>
      <c r="B31748">
        <v>47850</v>
      </c>
      <c r="C31748">
        <v>48219</v>
      </c>
      <c r="D31748">
        <f t="shared" si="1488"/>
        <v>7.7115987460815048E-3</v>
      </c>
      <c r="E31748">
        <f t="shared" si="1489"/>
        <v>18</v>
      </c>
      <c r="F31748">
        <f t="shared" si="1490"/>
        <v>1323</v>
      </c>
    </row>
    <row r="31749" spans="1:6" x14ac:dyDescent="0.3">
      <c r="A31749" t="s">
        <v>22</v>
      </c>
      <c r="B31749">
        <v>49050</v>
      </c>
      <c r="C31749">
        <v>48944</v>
      </c>
      <c r="D31749">
        <f t="shared" si="1488"/>
        <v>-2.1610601427115191E-3</v>
      </c>
      <c r="E31749">
        <f t="shared" si="1489"/>
        <v>19</v>
      </c>
      <c r="F31749">
        <f t="shared" si="1490"/>
        <v>1323</v>
      </c>
    </row>
    <row r="31750" spans="1:6" x14ac:dyDescent="0.3">
      <c r="A31750" t="s">
        <v>23</v>
      </c>
      <c r="B31750">
        <v>47950</v>
      </c>
      <c r="C31750">
        <v>47854</v>
      </c>
      <c r="D31750">
        <f t="shared" si="1488"/>
        <v>-2.0020855057351406E-3</v>
      </c>
      <c r="E31750">
        <f t="shared" si="1489"/>
        <v>20</v>
      </c>
      <c r="F31750">
        <f t="shared" si="1490"/>
        <v>1323</v>
      </c>
    </row>
    <row r="31751" spans="1:6" x14ac:dyDescent="0.3">
      <c r="A31751" t="s">
        <v>24</v>
      </c>
      <c r="B31751">
        <v>45950</v>
      </c>
      <c r="C31751">
        <v>45587</v>
      </c>
      <c r="D31751">
        <f t="shared" si="1488"/>
        <v>-7.8998911860718168E-3</v>
      </c>
      <c r="E31751">
        <f t="shared" si="1489"/>
        <v>21</v>
      </c>
      <c r="F31751">
        <f t="shared" si="1490"/>
        <v>1323</v>
      </c>
    </row>
    <row r="31752" spans="1:6" x14ac:dyDescent="0.3">
      <c r="A31752" t="s">
        <v>25</v>
      </c>
      <c r="B31752">
        <v>43800</v>
      </c>
      <c r="C31752">
        <v>44793</v>
      </c>
      <c r="D31752">
        <f t="shared" si="1488"/>
        <v>2.2671232876712327E-2</v>
      </c>
      <c r="E31752">
        <f t="shared" si="1489"/>
        <v>22</v>
      </c>
      <c r="F31752">
        <f t="shared" si="1490"/>
        <v>1323</v>
      </c>
    </row>
    <row r="31753" spans="1:6" x14ac:dyDescent="0.3">
      <c r="A31753" t="s">
        <v>26</v>
      </c>
      <c r="B31753">
        <v>45350</v>
      </c>
      <c r="C31753">
        <v>44535</v>
      </c>
      <c r="D31753">
        <f t="shared" si="1488"/>
        <v>-1.7971334068357221E-2</v>
      </c>
      <c r="E31753">
        <f t="shared" si="1489"/>
        <v>23</v>
      </c>
      <c r="F31753">
        <f t="shared" si="1490"/>
        <v>1323</v>
      </c>
    </row>
    <row r="31754" spans="1:6" x14ac:dyDescent="0.3">
      <c r="A31754" t="s">
        <v>3</v>
      </c>
      <c r="B31754">
        <v>42250</v>
      </c>
      <c r="C31754">
        <v>41181</v>
      </c>
      <c r="D31754">
        <f t="shared" si="1488"/>
        <v>-2.5301775147928994E-2</v>
      </c>
      <c r="E31754">
        <f t="shared" si="1489"/>
        <v>0</v>
      </c>
      <c r="F31754">
        <f t="shared" si="1490"/>
        <v>1324</v>
      </c>
    </row>
    <row r="31755" spans="1:6" x14ac:dyDescent="0.3">
      <c r="A31755" t="s">
        <v>4</v>
      </c>
      <c r="B31755">
        <v>39800</v>
      </c>
      <c r="C31755">
        <v>39155</v>
      </c>
      <c r="D31755">
        <f t="shared" si="1488"/>
        <v>-1.620603015075377E-2</v>
      </c>
      <c r="E31755">
        <f t="shared" si="1489"/>
        <v>1</v>
      </c>
      <c r="F31755">
        <f t="shared" si="1490"/>
        <v>1324</v>
      </c>
    </row>
    <row r="31756" spans="1:6" x14ac:dyDescent="0.3">
      <c r="A31756" t="s">
        <v>5</v>
      </c>
      <c r="B31756">
        <v>38750</v>
      </c>
      <c r="C31756">
        <v>37946</v>
      </c>
      <c r="D31756">
        <f t="shared" si="1488"/>
        <v>-2.0748387096774193E-2</v>
      </c>
      <c r="E31756">
        <f t="shared" si="1489"/>
        <v>2</v>
      </c>
      <c r="F31756">
        <f t="shared" si="1490"/>
        <v>1324</v>
      </c>
    </row>
    <row r="31757" spans="1:6" x14ac:dyDescent="0.3">
      <c r="A31757" t="s">
        <v>6</v>
      </c>
      <c r="B31757">
        <v>36750</v>
      </c>
      <c r="C31757">
        <v>36423</v>
      </c>
      <c r="D31757">
        <f t="shared" si="1488"/>
        <v>-8.8979591836734692E-3</v>
      </c>
      <c r="E31757">
        <f t="shared" si="1489"/>
        <v>3</v>
      </c>
      <c r="F31757">
        <f t="shared" si="1490"/>
        <v>1324</v>
      </c>
    </row>
    <row r="31758" spans="1:6" x14ac:dyDescent="0.3">
      <c r="A31758" t="s">
        <v>7</v>
      </c>
      <c r="B31758">
        <v>35800</v>
      </c>
      <c r="C31758">
        <v>35876</v>
      </c>
      <c r="D31758">
        <f t="shared" si="1488"/>
        <v>2.1229050279329611E-3</v>
      </c>
      <c r="E31758">
        <f t="shared" si="1489"/>
        <v>4</v>
      </c>
      <c r="F31758">
        <f t="shared" si="1490"/>
        <v>1324</v>
      </c>
    </row>
    <row r="31759" spans="1:6" x14ac:dyDescent="0.3">
      <c r="A31759" t="s">
        <v>8</v>
      </c>
      <c r="B31759">
        <v>36700</v>
      </c>
      <c r="C31759">
        <v>37575</v>
      </c>
      <c r="D31759">
        <f t="shared" si="1488"/>
        <v>2.3841961852861037E-2</v>
      </c>
      <c r="E31759">
        <f t="shared" si="1489"/>
        <v>5</v>
      </c>
      <c r="F31759">
        <f t="shared" si="1490"/>
        <v>1324</v>
      </c>
    </row>
    <row r="31760" spans="1:6" x14ac:dyDescent="0.3">
      <c r="A31760" t="s">
        <v>9</v>
      </c>
      <c r="B31760">
        <v>40300</v>
      </c>
      <c r="C31760">
        <v>41769</v>
      </c>
      <c r="D31760">
        <f t="shared" si="1488"/>
        <v>3.6451612903225808E-2</v>
      </c>
      <c r="E31760">
        <f t="shared" si="1489"/>
        <v>6</v>
      </c>
      <c r="F31760">
        <f t="shared" si="1490"/>
        <v>1324</v>
      </c>
    </row>
    <row r="31761" spans="1:6" x14ac:dyDescent="0.3">
      <c r="A31761" t="s">
        <v>10</v>
      </c>
      <c r="B31761">
        <v>44950</v>
      </c>
      <c r="C31761">
        <v>45404</v>
      </c>
      <c r="D31761">
        <f t="shared" si="1488"/>
        <v>1.0100111234705228E-2</v>
      </c>
      <c r="E31761">
        <f t="shared" si="1489"/>
        <v>7</v>
      </c>
      <c r="F31761">
        <f t="shared" si="1490"/>
        <v>1324</v>
      </c>
    </row>
    <row r="31762" spans="1:6" x14ac:dyDescent="0.3">
      <c r="A31762" t="s">
        <v>11</v>
      </c>
      <c r="B31762">
        <v>47250</v>
      </c>
      <c r="C31762">
        <v>47519</v>
      </c>
      <c r="D31762">
        <f t="shared" si="1488"/>
        <v>5.6931216931216935E-3</v>
      </c>
      <c r="E31762">
        <f t="shared" si="1489"/>
        <v>8</v>
      </c>
      <c r="F31762">
        <f t="shared" si="1490"/>
        <v>1324</v>
      </c>
    </row>
    <row r="31763" spans="1:6" x14ac:dyDescent="0.3">
      <c r="A31763" t="s">
        <v>12</v>
      </c>
      <c r="B31763">
        <v>49200</v>
      </c>
      <c r="C31763">
        <v>49273</v>
      </c>
      <c r="D31763">
        <f t="shared" si="1488"/>
        <v>1.4837398373983739E-3</v>
      </c>
      <c r="E31763">
        <f t="shared" si="1489"/>
        <v>9</v>
      </c>
      <c r="F31763">
        <f t="shared" si="1490"/>
        <v>1324</v>
      </c>
    </row>
    <row r="31764" spans="1:6" x14ac:dyDescent="0.3">
      <c r="A31764" t="s">
        <v>13</v>
      </c>
      <c r="B31764">
        <v>50350</v>
      </c>
      <c r="C31764">
        <v>50124</v>
      </c>
      <c r="D31764">
        <f t="shared" si="1488"/>
        <v>-4.4885799404170805E-3</v>
      </c>
      <c r="E31764">
        <f t="shared" si="1489"/>
        <v>10</v>
      </c>
      <c r="F31764">
        <f t="shared" si="1490"/>
        <v>1324</v>
      </c>
    </row>
    <row r="31765" spans="1:6" x14ac:dyDescent="0.3">
      <c r="A31765" t="s">
        <v>14</v>
      </c>
      <c r="B31765">
        <v>51350</v>
      </c>
      <c r="C31765">
        <v>51196</v>
      </c>
      <c r="D31765">
        <f t="shared" si="1488"/>
        <v>-2.9990262901655306E-3</v>
      </c>
      <c r="E31765">
        <f t="shared" si="1489"/>
        <v>11</v>
      </c>
      <c r="F31765">
        <f t="shared" si="1490"/>
        <v>1324</v>
      </c>
    </row>
    <row r="31766" spans="1:6" x14ac:dyDescent="0.3">
      <c r="A31766" t="s">
        <v>15</v>
      </c>
      <c r="B31766">
        <v>52300</v>
      </c>
      <c r="C31766">
        <v>52126</v>
      </c>
      <c r="D31766">
        <f t="shared" si="1488"/>
        <v>-3.3269598470363287E-3</v>
      </c>
      <c r="E31766">
        <f t="shared" si="1489"/>
        <v>12</v>
      </c>
      <c r="F31766">
        <f t="shared" si="1490"/>
        <v>1324</v>
      </c>
    </row>
    <row r="31767" spans="1:6" x14ac:dyDescent="0.3">
      <c r="A31767" t="s">
        <v>16</v>
      </c>
      <c r="B31767">
        <v>52500</v>
      </c>
      <c r="C31767">
        <v>51353</v>
      </c>
      <c r="D31767">
        <f t="shared" si="1488"/>
        <v>-2.1847619047619046E-2</v>
      </c>
      <c r="E31767">
        <f t="shared" si="1489"/>
        <v>13</v>
      </c>
      <c r="F31767">
        <f t="shared" si="1490"/>
        <v>1324</v>
      </c>
    </row>
    <row r="31768" spans="1:6" x14ac:dyDescent="0.3">
      <c r="A31768" t="s">
        <v>17</v>
      </c>
      <c r="B31768">
        <v>51600</v>
      </c>
      <c r="C31768">
        <v>50876</v>
      </c>
      <c r="D31768">
        <f t="shared" si="1488"/>
        <v>-1.4031007751937984E-2</v>
      </c>
      <c r="E31768">
        <f t="shared" si="1489"/>
        <v>14</v>
      </c>
      <c r="F31768">
        <f t="shared" si="1490"/>
        <v>1324</v>
      </c>
    </row>
    <row r="31769" spans="1:6" x14ac:dyDescent="0.3">
      <c r="A31769" t="s">
        <v>18</v>
      </c>
      <c r="B31769">
        <v>50600</v>
      </c>
      <c r="C31769">
        <v>49968</v>
      </c>
      <c r="D31769">
        <f t="shared" si="1488"/>
        <v>-1.2490118577075099E-2</v>
      </c>
      <c r="E31769">
        <f t="shared" si="1489"/>
        <v>15</v>
      </c>
      <c r="F31769">
        <f t="shared" si="1490"/>
        <v>1324</v>
      </c>
    </row>
    <row r="31770" spans="1:6" x14ac:dyDescent="0.3">
      <c r="A31770" t="s">
        <v>19</v>
      </c>
      <c r="B31770">
        <v>49800</v>
      </c>
      <c r="C31770">
        <v>48654</v>
      </c>
      <c r="D31770">
        <f t="shared" si="1488"/>
        <v>-2.3012048192771084E-2</v>
      </c>
      <c r="E31770">
        <f t="shared" si="1489"/>
        <v>16</v>
      </c>
      <c r="F31770">
        <f t="shared" si="1490"/>
        <v>1324</v>
      </c>
    </row>
    <row r="31771" spans="1:6" x14ac:dyDescent="0.3">
      <c r="A31771" t="s">
        <v>20</v>
      </c>
      <c r="B31771">
        <v>49000</v>
      </c>
      <c r="C31771">
        <v>47893</v>
      </c>
      <c r="D31771">
        <f t="shared" si="1488"/>
        <v>-2.2591836734693879E-2</v>
      </c>
      <c r="E31771">
        <f t="shared" si="1489"/>
        <v>17</v>
      </c>
      <c r="F31771">
        <f t="shared" si="1490"/>
        <v>1324</v>
      </c>
    </row>
    <row r="31772" spans="1:6" x14ac:dyDescent="0.3">
      <c r="A31772" t="s">
        <v>21</v>
      </c>
      <c r="B31772">
        <v>49600</v>
      </c>
      <c r="C31772">
        <v>48768</v>
      </c>
      <c r="D31772">
        <f t="shared" si="1488"/>
        <v>-1.6774193548387096E-2</v>
      </c>
      <c r="E31772">
        <f t="shared" si="1489"/>
        <v>18</v>
      </c>
      <c r="F31772">
        <f t="shared" si="1490"/>
        <v>1324</v>
      </c>
    </row>
    <row r="31773" spans="1:6" x14ac:dyDescent="0.3">
      <c r="A31773" t="s">
        <v>22</v>
      </c>
      <c r="B31773">
        <v>50350</v>
      </c>
      <c r="C31773">
        <v>49389</v>
      </c>
      <c r="D31773">
        <f t="shared" si="1488"/>
        <v>-1.9086395233366436E-2</v>
      </c>
      <c r="E31773">
        <f t="shared" si="1489"/>
        <v>19</v>
      </c>
      <c r="F31773">
        <f t="shared" si="1490"/>
        <v>1324</v>
      </c>
    </row>
    <row r="31774" spans="1:6" x14ac:dyDescent="0.3">
      <c r="A31774" t="s">
        <v>23</v>
      </c>
      <c r="B31774">
        <v>49400</v>
      </c>
      <c r="C31774">
        <v>48356</v>
      </c>
      <c r="D31774">
        <f t="shared" si="1488"/>
        <v>-2.1133603238866396E-2</v>
      </c>
      <c r="E31774">
        <f t="shared" si="1489"/>
        <v>20</v>
      </c>
      <c r="F31774">
        <f t="shared" si="1490"/>
        <v>1324</v>
      </c>
    </row>
    <row r="31775" spans="1:6" x14ac:dyDescent="0.3">
      <c r="A31775" t="s">
        <v>24</v>
      </c>
      <c r="B31775">
        <v>47300</v>
      </c>
      <c r="C31775">
        <v>46041</v>
      </c>
      <c r="D31775">
        <f t="shared" si="1488"/>
        <v>-2.6617336152219874E-2</v>
      </c>
      <c r="E31775">
        <f t="shared" si="1489"/>
        <v>21</v>
      </c>
      <c r="F31775">
        <f t="shared" si="1490"/>
        <v>1324</v>
      </c>
    </row>
    <row r="31776" spans="1:6" x14ac:dyDescent="0.3">
      <c r="A31776" t="s">
        <v>25</v>
      </c>
      <c r="B31776">
        <v>44950</v>
      </c>
      <c r="C31776">
        <v>45337</v>
      </c>
      <c r="D31776">
        <f t="shared" si="1488"/>
        <v>8.6095661846496106E-3</v>
      </c>
      <c r="E31776">
        <f t="shared" si="1489"/>
        <v>22</v>
      </c>
      <c r="F31776">
        <f t="shared" si="1490"/>
        <v>1324</v>
      </c>
    </row>
    <row r="31777" spans="1:6" x14ac:dyDescent="0.3">
      <c r="A31777" t="s">
        <v>26</v>
      </c>
      <c r="B31777">
        <v>46250</v>
      </c>
      <c r="C31777">
        <v>44682</v>
      </c>
      <c r="D31777">
        <f t="shared" si="1488"/>
        <v>-3.3902702702702701E-2</v>
      </c>
      <c r="E31777">
        <f t="shared" si="1489"/>
        <v>23</v>
      </c>
      <c r="F31777">
        <f t="shared" si="1490"/>
        <v>1324</v>
      </c>
    </row>
    <row r="31778" spans="1:6" x14ac:dyDescent="0.3">
      <c r="A31778" t="s">
        <v>3</v>
      </c>
      <c r="B31778">
        <v>42400</v>
      </c>
      <c r="C31778">
        <v>41272</v>
      </c>
      <c r="D31778">
        <f t="shared" si="1488"/>
        <v>-2.6603773584905659E-2</v>
      </c>
      <c r="E31778">
        <f t="shared" si="1489"/>
        <v>0</v>
      </c>
      <c r="F31778">
        <f t="shared" si="1490"/>
        <v>1325</v>
      </c>
    </row>
    <row r="31779" spans="1:6" x14ac:dyDescent="0.3">
      <c r="A31779" t="s">
        <v>4</v>
      </c>
      <c r="B31779">
        <v>39750</v>
      </c>
      <c r="C31779">
        <v>39603</v>
      </c>
      <c r="D31779">
        <f t="shared" si="1488"/>
        <v>-3.6981132075471698E-3</v>
      </c>
      <c r="E31779">
        <f t="shared" si="1489"/>
        <v>1</v>
      </c>
      <c r="F31779">
        <f t="shared" si="1490"/>
        <v>1325</v>
      </c>
    </row>
    <row r="31780" spans="1:6" x14ac:dyDescent="0.3">
      <c r="A31780" t="s">
        <v>5</v>
      </c>
      <c r="B31780">
        <v>38850</v>
      </c>
      <c r="C31780">
        <v>38369</v>
      </c>
      <c r="D31780">
        <f t="shared" si="1488"/>
        <v>-1.2380952380952381E-2</v>
      </c>
      <c r="E31780">
        <f t="shared" si="1489"/>
        <v>2</v>
      </c>
      <c r="F31780">
        <f t="shared" si="1490"/>
        <v>1325</v>
      </c>
    </row>
    <row r="31781" spans="1:6" x14ac:dyDescent="0.3">
      <c r="A31781" t="s">
        <v>6</v>
      </c>
      <c r="B31781">
        <v>36750</v>
      </c>
      <c r="C31781">
        <v>36444</v>
      </c>
      <c r="D31781">
        <f t="shared" si="1488"/>
        <v>-8.3265306122448975E-3</v>
      </c>
      <c r="E31781">
        <f t="shared" si="1489"/>
        <v>3</v>
      </c>
      <c r="F31781">
        <f t="shared" si="1490"/>
        <v>1325</v>
      </c>
    </row>
    <row r="31782" spans="1:6" x14ac:dyDescent="0.3">
      <c r="A31782" t="s">
        <v>7</v>
      </c>
      <c r="B31782">
        <v>35850</v>
      </c>
      <c r="C31782">
        <v>35874</v>
      </c>
      <c r="D31782">
        <f t="shared" si="1488"/>
        <v>6.6945606694560674E-4</v>
      </c>
      <c r="E31782">
        <f t="shared" si="1489"/>
        <v>4</v>
      </c>
      <c r="F31782">
        <f t="shared" si="1490"/>
        <v>1325</v>
      </c>
    </row>
    <row r="31783" spans="1:6" x14ac:dyDescent="0.3">
      <c r="A31783" t="s">
        <v>8</v>
      </c>
      <c r="B31783">
        <v>37050</v>
      </c>
      <c r="C31783">
        <v>37388</v>
      </c>
      <c r="D31783">
        <f t="shared" si="1488"/>
        <v>9.1228070175438589E-3</v>
      </c>
      <c r="E31783">
        <f t="shared" si="1489"/>
        <v>5</v>
      </c>
      <c r="F31783">
        <f t="shared" si="1490"/>
        <v>1325</v>
      </c>
    </row>
    <row r="31784" spans="1:6" x14ac:dyDescent="0.3">
      <c r="A31784" t="s">
        <v>9</v>
      </c>
      <c r="B31784">
        <v>40500</v>
      </c>
      <c r="C31784">
        <v>41187</v>
      </c>
      <c r="D31784">
        <f t="shared" si="1488"/>
        <v>1.6962962962962964E-2</v>
      </c>
      <c r="E31784">
        <f t="shared" si="1489"/>
        <v>6</v>
      </c>
      <c r="F31784">
        <f t="shared" si="1490"/>
        <v>1325</v>
      </c>
    </row>
    <row r="31785" spans="1:6" x14ac:dyDescent="0.3">
      <c r="A31785" t="s">
        <v>10</v>
      </c>
      <c r="B31785">
        <v>44450</v>
      </c>
      <c r="C31785">
        <v>44612</v>
      </c>
      <c r="D31785">
        <f t="shared" si="1488"/>
        <v>3.6445444319460067E-3</v>
      </c>
      <c r="E31785">
        <f t="shared" si="1489"/>
        <v>7</v>
      </c>
      <c r="F31785">
        <f t="shared" si="1490"/>
        <v>1325</v>
      </c>
    </row>
    <row r="31786" spans="1:6" x14ac:dyDescent="0.3">
      <c r="A31786" t="s">
        <v>11</v>
      </c>
      <c r="B31786">
        <v>47350</v>
      </c>
      <c r="C31786">
        <v>47221</v>
      </c>
      <c r="D31786">
        <f t="shared" si="1488"/>
        <v>-2.7243928194297783E-3</v>
      </c>
      <c r="E31786">
        <f t="shared" si="1489"/>
        <v>8</v>
      </c>
      <c r="F31786">
        <f t="shared" si="1490"/>
        <v>1325</v>
      </c>
    </row>
    <row r="31787" spans="1:6" x14ac:dyDescent="0.3">
      <c r="A31787" t="s">
        <v>12</v>
      </c>
      <c r="B31787">
        <v>49400</v>
      </c>
      <c r="C31787">
        <v>49079</v>
      </c>
      <c r="D31787">
        <f t="shared" si="1488"/>
        <v>-6.497975708502024E-3</v>
      </c>
      <c r="E31787">
        <f t="shared" si="1489"/>
        <v>9</v>
      </c>
      <c r="F31787">
        <f t="shared" si="1490"/>
        <v>1325</v>
      </c>
    </row>
    <row r="31788" spans="1:6" x14ac:dyDescent="0.3">
      <c r="A31788" t="s">
        <v>13</v>
      </c>
      <c r="B31788">
        <v>50450</v>
      </c>
      <c r="C31788">
        <v>49733</v>
      </c>
      <c r="D31788">
        <f t="shared" si="1488"/>
        <v>-1.421209117938553E-2</v>
      </c>
      <c r="E31788">
        <f t="shared" si="1489"/>
        <v>10</v>
      </c>
      <c r="F31788">
        <f t="shared" si="1490"/>
        <v>1325</v>
      </c>
    </row>
    <row r="31789" spans="1:6" x14ac:dyDescent="0.3">
      <c r="A31789" t="s">
        <v>14</v>
      </c>
      <c r="B31789">
        <v>51300</v>
      </c>
      <c r="C31789">
        <v>50785</v>
      </c>
      <c r="D31789">
        <f t="shared" si="1488"/>
        <v>-1.0038986354775828E-2</v>
      </c>
      <c r="E31789">
        <f t="shared" si="1489"/>
        <v>11</v>
      </c>
      <c r="F31789">
        <f t="shared" si="1490"/>
        <v>1325</v>
      </c>
    </row>
    <row r="31790" spans="1:6" x14ac:dyDescent="0.3">
      <c r="A31790" t="s">
        <v>15</v>
      </c>
      <c r="B31790">
        <v>52450</v>
      </c>
      <c r="C31790">
        <v>51911</v>
      </c>
      <c r="D31790">
        <f t="shared" si="1488"/>
        <v>-1.0276453765490945E-2</v>
      </c>
      <c r="E31790">
        <f t="shared" si="1489"/>
        <v>12</v>
      </c>
      <c r="F31790">
        <f t="shared" si="1490"/>
        <v>1325</v>
      </c>
    </row>
    <row r="31791" spans="1:6" x14ac:dyDescent="0.3">
      <c r="A31791" t="s">
        <v>16</v>
      </c>
      <c r="B31791">
        <v>52550</v>
      </c>
      <c r="C31791">
        <v>50730</v>
      </c>
      <c r="D31791">
        <f t="shared" si="1488"/>
        <v>-3.4633682207421503E-2</v>
      </c>
      <c r="E31791">
        <f t="shared" si="1489"/>
        <v>13</v>
      </c>
      <c r="F31791">
        <f t="shared" si="1490"/>
        <v>1325</v>
      </c>
    </row>
    <row r="31792" spans="1:6" x14ac:dyDescent="0.3">
      <c r="A31792" t="s">
        <v>17</v>
      </c>
      <c r="B31792">
        <v>51550</v>
      </c>
      <c r="C31792">
        <v>49863</v>
      </c>
      <c r="D31792">
        <f t="shared" si="1488"/>
        <v>-3.2725509214354992E-2</v>
      </c>
      <c r="E31792">
        <f t="shared" si="1489"/>
        <v>14</v>
      </c>
      <c r="F31792">
        <f t="shared" si="1490"/>
        <v>1325</v>
      </c>
    </row>
    <row r="31793" spans="1:6" x14ac:dyDescent="0.3">
      <c r="A31793" t="s">
        <v>18</v>
      </c>
      <c r="B31793">
        <v>50250</v>
      </c>
      <c r="C31793">
        <v>48938</v>
      </c>
      <c r="D31793">
        <f t="shared" si="1488"/>
        <v>-2.6109452736318407E-2</v>
      </c>
      <c r="E31793">
        <f t="shared" si="1489"/>
        <v>15</v>
      </c>
      <c r="F31793">
        <f t="shared" si="1490"/>
        <v>1325</v>
      </c>
    </row>
    <row r="31794" spans="1:6" x14ac:dyDescent="0.3">
      <c r="A31794" t="s">
        <v>19</v>
      </c>
      <c r="B31794">
        <v>49450</v>
      </c>
      <c r="C31794">
        <v>48084</v>
      </c>
      <c r="D31794">
        <f t="shared" si="1488"/>
        <v>-2.762386248736097E-2</v>
      </c>
      <c r="E31794">
        <f t="shared" si="1489"/>
        <v>16</v>
      </c>
      <c r="F31794">
        <f t="shared" si="1490"/>
        <v>1325</v>
      </c>
    </row>
    <row r="31795" spans="1:6" x14ac:dyDescent="0.3">
      <c r="A31795" t="s">
        <v>20</v>
      </c>
      <c r="B31795">
        <v>48550</v>
      </c>
      <c r="C31795">
        <v>47410</v>
      </c>
      <c r="D31795">
        <f t="shared" si="1488"/>
        <v>-2.3480947476828013E-2</v>
      </c>
      <c r="E31795">
        <f t="shared" si="1489"/>
        <v>17</v>
      </c>
      <c r="F31795">
        <f t="shared" si="1490"/>
        <v>1325</v>
      </c>
    </row>
    <row r="31796" spans="1:6" x14ac:dyDescent="0.3">
      <c r="A31796" t="s">
        <v>21</v>
      </c>
      <c r="B31796">
        <v>49150</v>
      </c>
      <c r="C31796">
        <v>48464</v>
      </c>
      <c r="D31796">
        <f t="shared" si="1488"/>
        <v>-1.3957273652085453E-2</v>
      </c>
      <c r="E31796">
        <f t="shared" si="1489"/>
        <v>18</v>
      </c>
      <c r="F31796">
        <f t="shared" si="1490"/>
        <v>1325</v>
      </c>
    </row>
    <row r="31797" spans="1:6" x14ac:dyDescent="0.3">
      <c r="A31797" t="s">
        <v>22</v>
      </c>
      <c r="B31797">
        <v>50400</v>
      </c>
      <c r="C31797">
        <v>49013</v>
      </c>
      <c r="D31797">
        <f t="shared" si="1488"/>
        <v>-2.7519841269841271E-2</v>
      </c>
      <c r="E31797">
        <f t="shared" si="1489"/>
        <v>19</v>
      </c>
      <c r="F31797">
        <f t="shared" si="1490"/>
        <v>1325</v>
      </c>
    </row>
    <row r="31798" spans="1:6" x14ac:dyDescent="0.3">
      <c r="A31798" t="s">
        <v>23</v>
      </c>
      <c r="B31798">
        <v>49200</v>
      </c>
      <c r="C31798">
        <v>47970</v>
      </c>
      <c r="D31798">
        <f t="shared" si="1488"/>
        <v>-2.5000000000000001E-2</v>
      </c>
      <c r="E31798">
        <f t="shared" si="1489"/>
        <v>20</v>
      </c>
      <c r="F31798">
        <f t="shared" si="1490"/>
        <v>1325</v>
      </c>
    </row>
    <row r="31799" spans="1:6" x14ac:dyDescent="0.3">
      <c r="A31799" t="s">
        <v>24</v>
      </c>
      <c r="B31799">
        <v>47050</v>
      </c>
      <c r="C31799">
        <v>45477</v>
      </c>
      <c r="D31799">
        <f t="shared" si="1488"/>
        <v>-3.3432518597236983E-2</v>
      </c>
      <c r="E31799">
        <f t="shared" si="1489"/>
        <v>21</v>
      </c>
      <c r="F31799">
        <f t="shared" si="1490"/>
        <v>1325</v>
      </c>
    </row>
    <row r="31800" spans="1:6" x14ac:dyDescent="0.3">
      <c r="A31800" t="s">
        <v>25</v>
      </c>
      <c r="B31800">
        <v>45200</v>
      </c>
      <c r="C31800">
        <v>45007</v>
      </c>
      <c r="D31800">
        <f t="shared" si="1488"/>
        <v>-4.2699115044247784E-3</v>
      </c>
      <c r="E31800">
        <f t="shared" si="1489"/>
        <v>22</v>
      </c>
      <c r="F31800">
        <f t="shared" si="1490"/>
        <v>1325</v>
      </c>
    </row>
    <row r="31801" spans="1:6" x14ac:dyDescent="0.3">
      <c r="A31801" t="s">
        <v>26</v>
      </c>
      <c r="B31801">
        <v>46100</v>
      </c>
      <c r="C31801">
        <v>44617</v>
      </c>
      <c r="D31801">
        <f t="shared" si="1488"/>
        <v>-3.2169197396963126E-2</v>
      </c>
      <c r="E31801">
        <f t="shared" si="1489"/>
        <v>23</v>
      </c>
      <c r="F31801">
        <f t="shared" si="1490"/>
        <v>1325</v>
      </c>
    </row>
    <row r="31802" spans="1:6" x14ac:dyDescent="0.3">
      <c r="A31802" t="s">
        <v>3</v>
      </c>
      <c r="B31802">
        <v>42150</v>
      </c>
      <c r="C31802">
        <v>41268</v>
      </c>
      <c r="D31802">
        <f t="shared" si="1488"/>
        <v>-2.092526690391459E-2</v>
      </c>
      <c r="E31802">
        <f t="shared" si="1489"/>
        <v>0</v>
      </c>
      <c r="F31802">
        <f t="shared" si="1490"/>
        <v>1326</v>
      </c>
    </row>
    <row r="31803" spans="1:6" x14ac:dyDescent="0.3">
      <c r="A31803" t="s">
        <v>4</v>
      </c>
      <c r="B31803">
        <v>39400</v>
      </c>
      <c r="C31803">
        <v>39255</v>
      </c>
      <c r="D31803">
        <f t="shared" si="1488"/>
        <v>-3.6802030456852793E-3</v>
      </c>
      <c r="E31803">
        <f t="shared" si="1489"/>
        <v>1</v>
      </c>
      <c r="F31803">
        <f t="shared" si="1490"/>
        <v>1326</v>
      </c>
    </row>
    <row r="31804" spans="1:6" x14ac:dyDescent="0.3">
      <c r="A31804" t="s">
        <v>5</v>
      </c>
      <c r="B31804">
        <v>38450</v>
      </c>
      <c r="C31804">
        <v>38052</v>
      </c>
      <c r="D31804">
        <f t="shared" si="1488"/>
        <v>-1.035110533159948E-2</v>
      </c>
      <c r="E31804">
        <f t="shared" si="1489"/>
        <v>2</v>
      </c>
      <c r="F31804">
        <f t="shared" si="1490"/>
        <v>1326</v>
      </c>
    </row>
    <row r="31805" spans="1:6" x14ac:dyDescent="0.3">
      <c r="A31805" t="s">
        <v>6</v>
      </c>
      <c r="B31805">
        <v>36300</v>
      </c>
      <c r="C31805">
        <v>36106</v>
      </c>
      <c r="D31805">
        <f t="shared" si="1488"/>
        <v>-5.3443526170798899E-3</v>
      </c>
      <c r="E31805">
        <f t="shared" si="1489"/>
        <v>3</v>
      </c>
      <c r="F31805">
        <f t="shared" si="1490"/>
        <v>1326</v>
      </c>
    </row>
    <row r="31806" spans="1:6" x14ac:dyDescent="0.3">
      <c r="A31806" t="s">
        <v>7</v>
      </c>
      <c r="B31806">
        <v>35550</v>
      </c>
      <c r="C31806">
        <v>35541</v>
      </c>
      <c r="D31806">
        <f t="shared" si="1488"/>
        <v>-2.5316455696202533E-4</v>
      </c>
      <c r="E31806">
        <f t="shared" si="1489"/>
        <v>4</v>
      </c>
      <c r="F31806">
        <f t="shared" si="1490"/>
        <v>1326</v>
      </c>
    </row>
    <row r="31807" spans="1:6" x14ac:dyDescent="0.3">
      <c r="A31807" t="s">
        <v>8</v>
      </c>
      <c r="B31807">
        <v>36550</v>
      </c>
      <c r="C31807">
        <v>37107</v>
      </c>
      <c r="D31807">
        <f t="shared" si="1488"/>
        <v>1.5239398084815321E-2</v>
      </c>
      <c r="E31807">
        <f t="shared" si="1489"/>
        <v>5</v>
      </c>
      <c r="F31807">
        <f t="shared" si="1490"/>
        <v>1326</v>
      </c>
    </row>
    <row r="31808" spans="1:6" x14ac:dyDescent="0.3">
      <c r="A31808" t="s">
        <v>9</v>
      </c>
      <c r="B31808">
        <v>40050</v>
      </c>
      <c r="C31808">
        <v>41275</v>
      </c>
      <c r="D31808">
        <f t="shared" si="1488"/>
        <v>3.058676654182272E-2</v>
      </c>
      <c r="E31808">
        <f t="shared" si="1489"/>
        <v>6</v>
      </c>
      <c r="F31808">
        <f t="shared" si="1490"/>
        <v>1326</v>
      </c>
    </row>
    <row r="31809" spans="1:6" x14ac:dyDescent="0.3">
      <c r="A31809" t="s">
        <v>10</v>
      </c>
      <c r="B31809">
        <v>44550</v>
      </c>
      <c r="C31809">
        <v>45120</v>
      </c>
      <c r="D31809">
        <f t="shared" si="1488"/>
        <v>1.2794612794612794E-2</v>
      </c>
      <c r="E31809">
        <f t="shared" si="1489"/>
        <v>7</v>
      </c>
      <c r="F31809">
        <f t="shared" si="1490"/>
        <v>1326</v>
      </c>
    </row>
    <row r="31810" spans="1:6" x14ac:dyDescent="0.3">
      <c r="A31810" t="s">
        <v>11</v>
      </c>
      <c r="B31810">
        <v>46900</v>
      </c>
      <c r="C31810">
        <v>47006</v>
      </c>
      <c r="D31810">
        <f t="shared" ref="D31810:D31873" si="1491">(C31810-B31810)/B31810</f>
        <v>2.2601279317697228E-3</v>
      </c>
      <c r="E31810">
        <f t="shared" si="1489"/>
        <v>8</v>
      </c>
      <c r="F31810">
        <f t="shared" si="1490"/>
        <v>1326</v>
      </c>
    </row>
    <row r="31811" spans="1:6" x14ac:dyDescent="0.3">
      <c r="A31811" t="s">
        <v>12</v>
      </c>
      <c r="B31811">
        <v>48550</v>
      </c>
      <c r="C31811">
        <v>48463</v>
      </c>
      <c r="D31811">
        <f t="shared" si="1491"/>
        <v>-1.7919670442842432E-3</v>
      </c>
      <c r="E31811">
        <f t="shared" ref="E31811:E31874" si="1492">MOD(E31810+1,24)</f>
        <v>9</v>
      </c>
      <c r="F31811">
        <f t="shared" ref="F31811:F31874" si="1493">IF(E31811=0,F31810+1,F31810)</f>
        <v>1326</v>
      </c>
    </row>
    <row r="31812" spans="1:6" x14ac:dyDescent="0.3">
      <c r="A31812" t="s">
        <v>13</v>
      </c>
      <c r="B31812">
        <v>49500</v>
      </c>
      <c r="C31812">
        <v>49272</v>
      </c>
      <c r="D31812">
        <f t="shared" si="1491"/>
        <v>-4.6060606060606057E-3</v>
      </c>
      <c r="E31812">
        <f t="shared" si="1492"/>
        <v>10</v>
      </c>
      <c r="F31812">
        <f t="shared" si="1493"/>
        <v>1326</v>
      </c>
    </row>
    <row r="31813" spans="1:6" x14ac:dyDescent="0.3">
      <c r="A31813" t="s">
        <v>14</v>
      </c>
      <c r="B31813">
        <v>50300</v>
      </c>
      <c r="C31813">
        <v>50384</v>
      </c>
      <c r="D31813">
        <f t="shared" si="1491"/>
        <v>1.6699801192842942E-3</v>
      </c>
      <c r="E31813">
        <f t="shared" si="1492"/>
        <v>11</v>
      </c>
      <c r="F31813">
        <f t="shared" si="1493"/>
        <v>1326</v>
      </c>
    </row>
    <row r="31814" spans="1:6" x14ac:dyDescent="0.3">
      <c r="A31814" t="s">
        <v>15</v>
      </c>
      <c r="B31814">
        <v>51100</v>
      </c>
      <c r="C31814">
        <v>51237</v>
      </c>
      <c r="D31814">
        <f t="shared" si="1491"/>
        <v>2.6810176125244617E-3</v>
      </c>
      <c r="E31814">
        <f t="shared" si="1492"/>
        <v>12</v>
      </c>
      <c r="F31814">
        <f t="shared" si="1493"/>
        <v>1326</v>
      </c>
    </row>
    <row r="31815" spans="1:6" x14ac:dyDescent="0.3">
      <c r="A31815" t="s">
        <v>16</v>
      </c>
      <c r="B31815">
        <v>50950</v>
      </c>
      <c r="C31815">
        <v>50166</v>
      </c>
      <c r="D31815">
        <f t="shared" si="1491"/>
        <v>-1.5387634936211973E-2</v>
      </c>
      <c r="E31815">
        <f t="shared" si="1492"/>
        <v>13</v>
      </c>
      <c r="F31815">
        <f t="shared" si="1493"/>
        <v>1326</v>
      </c>
    </row>
    <row r="31816" spans="1:6" x14ac:dyDescent="0.3">
      <c r="A31816" t="s">
        <v>17</v>
      </c>
      <c r="B31816">
        <v>49750</v>
      </c>
      <c r="C31816">
        <v>49581</v>
      </c>
      <c r="D31816">
        <f t="shared" si="1491"/>
        <v>-3.3969849246231155E-3</v>
      </c>
      <c r="E31816">
        <f t="shared" si="1492"/>
        <v>14</v>
      </c>
      <c r="F31816">
        <f t="shared" si="1493"/>
        <v>1326</v>
      </c>
    </row>
    <row r="31817" spans="1:6" x14ac:dyDescent="0.3">
      <c r="A31817" t="s">
        <v>18</v>
      </c>
      <c r="B31817">
        <v>48350</v>
      </c>
      <c r="C31817">
        <v>48392</v>
      </c>
      <c r="D31817">
        <f t="shared" si="1491"/>
        <v>8.6866597724922438E-4</v>
      </c>
      <c r="E31817">
        <f t="shared" si="1492"/>
        <v>15</v>
      </c>
      <c r="F31817">
        <f t="shared" si="1493"/>
        <v>1326</v>
      </c>
    </row>
    <row r="31818" spans="1:6" x14ac:dyDescent="0.3">
      <c r="A31818" t="s">
        <v>19</v>
      </c>
      <c r="B31818">
        <v>47200</v>
      </c>
      <c r="C31818">
        <v>46928</v>
      </c>
      <c r="D31818">
        <f t="shared" si="1491"/>
        <v>-5.7627118644067799E-3</v>
      </c>
      <c r="E31818">
        <f t="shared" si="1492"/>
        <v>16</v>
      </c>
      <c r="F31818">
        <f t="shared" si="1493"/>
        <v>1326</v>
      </c>
    </row>
    <row r="31819" spans="1:6" x14ac:dyDescent="0.3">
      <c r="A31819" t="s">
        <v>20</v>
      </c>
      <c r="B31819">
        <v>46500</v>
      </c>
      <c r="C31819">
        <v>46336</v>
      </c>
      <c r="D31819">
        <f t="shared" si="1491"/>
        <v>-3.5268817204301074E-3</v>
      </c>
      <c r="E31819">
        <f t="shared" si="1492"/>
        <v>17</v>
      </c>
      <c r="F31819">
        <f t="shared" si="1493"/>
        <v>1326</v>
      </c>
    </row>
    <row r="31820" spans="1:6" x14ac:dyDescent="0.3">
      <c r="A31820" t="s">
        <v>21</v>
      </c>
      <c r="B31820">
        <v>47300</v>
      </c>
      <c r="C31820">
        <v>47486</v>
      </c>
      <c r="D31820">
        <f t="shared" si="1491"/>
        <v>3.9323467230443976E-3</v>
      </c>
      <c r="E31820">
        <f t="shared" si="1492"/>
        <v>18</v>
      </c>
      <c r="F31820">
        <f t="shared" si="1493"/>
        <v>1326</v>
      </c>
    </row>
    <row r="31821" spans="1:6" x14ac:dyDescent="0.3">
      <c r="A31821" t="s">
        <v>22</v>
      </c>
      <c r="B31821">
        <v>48700</v>
      </c>
      <c r="C31821">
        <v>48224</v>
      </c>
      <c r="D31821">
        <f t="shared" si="1491"/>
        <v>-9.7741273100616019E-3</v>
      </c>
      <c r="E31821">
        <f t="shared" si="1492"/>
        <v>19</v>
      </c>
      <c r="F31821">
        <f t="shared" si="1493"/>
        <v>1326</v>
      </c>
    </row>
    <row r="31822" spans="1:6" x14ac:dyDescent="0.3">
      <c r="A31822" t="s">
        <v>23</v>
      </c>
      <c r="B31822">
        <v>47700</v>
      </c>
      <c r="C31822">
        <v>47314</v>
      </c>
      <c r="D31822">
        <f t="shared" si="1491"/>
        <v>-8.0922431865828089E-3</v>
      </c>
      <c r="E31822">
        <f t="shared" si="1492"/>
        <v>20</v>
      </c>
      <c r="F31822">
        <f t="shared" si="1493"/>
        <v>1326</v>
      </c>
    </row>
    <row r="31823" spans="1:6" x14ac:dyDescent="0.3">
      <c r="A31823" t="s">
        <v>24</v>
      </c>
      <c r="B31823">
        <v>45850</v>
      </c>
      <c r="C31823">
        <v>44948</v>
      </c>
      <c r="D31823">
        <f t="shared" si="1491"/>
        <v>-1.9672846237731734E-2</v>
      </c>
      <c r="E31823">
        <f t="shared" si="1492"/>
        <v>21</v>
      </c>
      <c r="F31823">
        <f t="shared" si="1493"/>
        <v>1326</v>
      </c>
    </row>
    <row r="31824" spans="1:6" x14ac:dyDescent="0.3">
      <c r="A31824" t="s">
        <v>25</v>
      </c>
      <c r="B31824">
        <v>44300</v>
      </c>
      <c r="C31824">
        <v>44276</v>
      </c>
      <c r="D31824">
        <f t="shared" si="1491"/>
        <v>-5.4176072234762981E-4</v>
      </c>
      <c r="E31824">
        <f t="shared" si="1492"/>
        <v>22</v>
      </c>
      <c r="F31824">
        <f t="shared" si="1493"/>
        <v>1326</v>
      </c>
    </row>
    <row r="31825" spans="1:6" x14ac:dyDescent="0.3">
      <c r="A31825" t="s">
        <v>26</v>
      </c>
      <c r="B31825">
        <v>45400</v>
      </c>
      <c r="C31825">
        <v>43949</v>
      </c>
      <c r="D31825">
        <f t="shared" si="1491"/>
        <v>-3.1960352422907491E-2</v>
      </c>
      <c r="E31825">
        <f t="shared" si="1492"/>
        <v>23</v>
      </c>
      <c r="F31825">
        <f t="shared" si="1493"/>
        <v>1326</v>
      </c>
    </row>
    <row r="31826" spans="1:6" x14ac:dyDescent="0.3">
      <c r="A31826" t="s">
        <v>3</v>
      </c>
      <c r="B31826">
        <v>41850</v>
      </c>
      <c r="C31826">
        <v>40737</v>
      </c>
      <c r="D31826">
        <f t="shared" si="1491"/>
        <v>-2.6594982078853045E-2</v>
      </c>
      <c r="E31826">
        <f t="shared" si="1492"/>
        <v>0</v>
      </c>
      <c r="F31826">
        <f t="shared" si="1493"/>
        <v>1327</v>
      </c>
    </row>
    <row r="31827" spans="1:6" x14ac:dyDescent="0.3">
      <c r="A31827" t="s">
        <v>4</v>
      </c>
      <c r="B31827">
        <v>39300</v>
      </c>
      <c r="C31827">
        <v>38709</v>
      </c>
      <c r="D31827">
        <f t="shared" si="1491"/>
        <v>-1.5038167938931297E-2</v>
      </c>
      <c r="E31827">
        <f t="shared" si="1492"/>
        <v>1</v>
      </c>
      <c r="F31827">
        <f t="shared" si="1493"/>
        <v>1327</v>
      </c>
    </row>
    <row r="31828" spans="1:6" x14ac:dyDescent="0.3">
      <c r="A31828" t="s">
        <v>5</v>
      </c>
      <c r="B31828">
        <v>38250</v>
      </c>
      <c r="C31828">
        <v>37649</v>
      </c>
      <c r="D31828">
        <f t="shared" si="1491"/>
        <v>-1.5712418300653595E-2</v>
      </c>
      <c r="E31828">
        <f t="shared" si="1492"/>
        <v>2</v>
      </c>
      <c r="F31828">
        <f t="shared" si="1493"/>
        <v>1327</v>
      </c>
    </row>
    <row r="31829" spans="1:6" x14ac:dyDescent="0.3">
      <c r="A31829" t="s">
        <v>6</v>
      </c>
      <c r="B31829">
        <v>36200</v>
      </c>
      <c r="C31829">
        <v>35920</v>
      </c>
      <c r="D31829">
        <f t="shared" si="1491"/>
        <v>-7.7348066298342545E-3</v>
      </c>
      <c r="E31829">
        <f t="shared" si="1492"/>
        <v>3</v>
      </c>
      <c r="F31829">
        <f t="shared" si="1493"/>
        <v>1327</v>
      </c>
    </row>
    <row r="31830" spans="1:6" x14ac:dyDescent="0.3">
      <c r="A31830" t="s">
        <v>7</v>
      </c>
      <c r="B31830">
        <v>35300</v>
      </c>
      <c r="C31830">
        <v>35306</v>
      </c>
      <c r="D31830">
        <f t="shared" si="1491"/>
        <v>1.6997167138810198E-4</v>
      </c>
      <c r="E31830">
        <f t="shared" si="1492"/>
        <v>4</v>
      </c>
      <c r="F31830">
        <f t="shared" si="1493"/>
        <v>1327</v>
      </c>
    </row>
    <row r="31831" spans="1:6" x14ac:dyDescent="0.3">
      <c r="A31831" t="s">
        <v>8</v>
      </c>
      <c r="B31831">
        <v>36450</v>
      </c>
      <c r="C31831">
        <v>36916</v>
      </c>
      <c r="D31831">
        <f t="shared" si="1491"/>
        <v>1.2784636488340191E-2</v>
      </c>
      <c r="E31831">
        <f t="shared" si="1492"/>
        <v>5</v>
      </c>
      <c r="F31831">
        <f t="shared" si="1493"/>
        <v>1327</v>
      </c>
    </row>
    <row r="31832" spans="1:6" x14ac:dyDescent="0.3">
      <c r="A31832" t="s">
        <v>9</v>
      </c>
      <c r="B31832">
        <v>39950</v>
      </c>
      <c r="C31832">
        <v>41142</v>
      </c>
      <c r="D31832">
        <f t="shared" si="1491"/>
        <v>2.9837296620775972E-2</v>
      </c>
      <c r="E31832">
        <f t="shared" si="1492"/>
        <v>6</v>
      </c>
      <c r="F31832">
        <f t="shared" si="1493"/>
        <v>1327</v>
      </c>
    </row>
    <row r="31833" spans="1:6" x14ac:dyDescent="0.3">
      <c r="A31833" t="s">
        <v>10</v>
      </c>
      <c r="B31833">
        <v>44350</v>
      </c>
      <c r="C31833">
        <v>44648</v>
      </c>
      <c r="D31833">
        <f t="shared" si="1491"/>
        <v>6.7192784667418261E-3</v>
      </c>
      <c r="E31833">
        <f t="shared" si="1492"/>
        <v>7</v>
      </c>
      <c r="F31833">
        <f t="shared" si="1493"/>
        <v>1327</v>
      </c>
    </row>
    <row r="31834" spans="1:6" x14ac:dyDescent="0.3">
      <c r="A31834" t="s">
        <v>11</v>
      </c>
      <c r="B31834">
        <v>46800</v>
      </c>
      <c r="C31834">
        <v>46585</v>
      </c>
      <c r="D31834">
        <f t="shared" si="1491"/>
        <v>-4.5940170940170942E-3</v>
      </c>
      <c r="E31834">
        <f t="shared" si="1492"/>
        <v>8</v>
      </c>
      <c r="F31834">
        <f t="shared" si="1493"/>
        <v>1327</v>
      </c>
    </row>
    <row r="31835" spans="1:6" x14ac:dyDescent="0.3">
      <c r="A31835" t="s">
        <v>12</v>
      </c>
      <c r="B31835">
        <v>48350</v>
      </c>
      <c r="C31835">
        <v>48079</v>
      </c>
      <c r="D31835">
        <f t="shared" si="1491"/>
        <v>-5.6049638055842817E-3</v>
      </c>
      <c r="E31835">
        <f t="shared" si="1492"/>
        <v>9</v>
      </c>
      <c r="F31835">
        <f t="shared" si="1493"/>
        <v>1327</v>
      </c>
    </row>
    <row r="31836" spans="1:6" x14ac:dyDescent="0.3">
      <c r="A31836" t="s">
        <v>13</v>
      </c>
      <c r="B31836">
        <v>48950</v>
      </c>
      <c r="C31836">
        <v>48576</v>
      </c>
      <c r="D31836">
        <f t="shared" si="1491"/>
        <v>-7.6404494382022476E-3</v>
      </c>
      <c r="E31836">
        <f t="shared" si="1492"/>
        <v>10</v>
      </c>
      <c r="F31836">
        <f t="shared" si="1493"/>
        <v>1327</v>
      </c>
    </row>
    <row r="31837" spans="1:6" x14ac:dyDescent="0.3">
      <c r="A31837" t="s">
        <v>14</v>
      </c>
      <c r="B31837">
        <v>49400</v>
      </c>
      <c r="C31837">
        <v>49041</v>
      </c>
      <c r="D31837">
        <f t="shared" si="1491"/>
        <v>-7.2672064777327934E-3</v>
      </c>
      <c r="E31837">
        <f t="shared" si="1492"/>
        <v>11</v>
      </c>
      <c r="F31837">
        <f t="shared" si="1493"/>
        <v>1327</v>
      </c>
    </row>
    <row r="31838" spans="1:6" x14ac:dyDescent="0.3">
      <c r="A31838" t="s">
        <v>15</v>
      </c>
      <c r="B31838">
        <v>50200</v>
      </c>
      <c r="C31838">
        <v>50152</v>
      </c>
      <c r="D31838">
        <f t="shared" si="1491"/>
        <v>-9.5617529880478091E-4</v>
      </c>
      <c r="E31838">
        <f t="shared" si="1492"/>
        <v>12</v>
      </c>
      <c r="F31838">
        <f t="shared" si="1493"/>
        <v>1327</v>
      </c>
    </row>
    <row r="31839" spans="1:6" x14ac:dyDescent="0.3">
      <c r="A31839" t="s">
        <v>16</v>
      </c>
      <c r="B31839">
        <v>50300</v>
      </c>
      <c r="C31839">
        <v>48871</v>
      </c>
      <c r="D31839">
        <f t="shared" si="1491"/>
        <v>-2.8409542743538768E-2</v>
      </c>
      <c r="E31839">
        <f t="shared" si="1492"/>
        <v>13</v>
      </c>
      <c r="F31839">
        <f t="shared" si="1493"/>
        <v>1327</v>
      </c>
    </row>
    <row r="31840" spans="1:6" x14ac:dyDescent="0.3">
      <c r="A31840" t="s">
        <v>17</v>
      </c>
      <c r="B31840">
        <v>48500</v>
      </c>
      <c r="C31840">
        <v>47349</v>
      </c>
      <c r="D31840">
        <f t="shared" si="1491"/>
        <v>-2.3731958762886599E-2</v>
      </c>
      <c r="E31840">
        <f t="shared" si="1492"/>
        <v>14</v>
      </c>
      <c r="F31840">
        <f t="shared" si="1493"/>
        <v>1327</v>
      </c>
    </row>
    <row r="31841" spans="1:6" x14ac:dyDescent="0.3">
      <c r="A31841" t="s">
        <v>18</v>
      </c>
      <c r="B31841">
        <v>47000</v>
      </c>
      <c r="C31841">
        <v>46202</v>
      </c>
      <c r="D31841">
        <f t="shared" si="1491"/>
        <v>-1.6978723404255318E-2</v>
      </c>
      <c r="E31841">
        <f t="shared" si="1492"/>
        <v>15</v>
      </c>
      <c r="F31841">
        <f t="shared" si="1493"/>
        <v>1327</v>
      </c>
    </row>
    <row r="31842" spans="1:6" x14ac:dyDescent="0.3">
      <c r="A31842" t="s">
        <v>19</v>
      </c>
      <c r="B31842">
        <v>45300</v>
      </c>
      <c r="C31842">
        <v>44681</v>
      </c>
      <c r="D31842">
        <f t="shared" si="1491"/>
        <v>-1.3664459161147903E-2</v>
      </c>
      <c r="E31842">
        <f t="shared" si="1492"/>
        <v>16</v>
      </c>
      <c r="F31842">
        <f t="shared" si="1493"/>
        <v>1327</v>
      </c>
    </row>
    <row r="31843" spans="1:6" x14ac:dyDescent="0.3">
      <c r="A31843" t="s">
        <v>20</v>
      </c>
      <c r="B31843">
        <v>44400</v>
      </c>
      <c r="C31843">
        <v>44291</v>
      </c>
      <c r="D31843">
        <f t="shared" si="1491"/>
        <v>-2.454954954954955E-3</v>
      </c>
      <c r="E31843">
        <f t="shared" si="1492"/>
        <v>17</v>
      </c>
      <c r="F31843">
        <f t="shared" si="1493"/>
        <v>1327</v>
      </c>
    </row>
    <row r="31844" spans="1:6" x14ac:dyDescent="0.3">
      <c r="A31844" t="s">
        <v>21</v>
      </c>
      <c r="B31844">
        <v>45500</v>
      </c>
      <c r="C31844">
        <v>45265</v>
      </c>
      <c r="D31844">
        <f t="shared" si="1491"/>
        <v>-5.164835164835165E-3</v>
      </c>
      <c r="E31844">
        <f t="shared" si="1492"/>
        <v>18</v>
      </c>
      <c r="F31844">
        <f t="shared" si="1493"/>
        <v>1327</v>
      </c>
    </row>
    <row r="31845" spans="1:6" x14ac:dyDescent="0.3">
      <c r="A31845" t="s">
        <v>22</v>
      </c>
      <c r="B31845">
        <v>46800</v>
      </c>
      <c r="C31845">
        <v>45984</v>
      </c>
      <c r="D31845">
        <f t="shared" si="1491"/>
        <v>-1.7435897435897435E-2</v>
      </c>
      <c r="E31845">
        <f t="shared" si="1492"/>
        <v>19</v>
      </c>
      <c r="F31845">
        <f t="shared" si="1493"/>
        <v>1327</v>
      </c>
    </row>
    <row r="31846" spans="1:6" x14ac:dyDescent="0.3">
      <c r="A31846" t="s">
        <v>23</v>
      </c>
      <c r="B31846">
        <v>46300</v>
      </c>
      <c r="C31846">
        <v>45833</v>
      </c>
      <c r="D31846">
        <f t="shared" si="1491"/>
        <v>-1.0086393088552916E-2</v>
      </c>
      <c r="E31846">
        <f t="shared" si="1492"/>
        <v>20</v>
      </c>
      <c r="F31846">
        <f t="shared" si="1493"/>
        <v>1327</v>
      </c>
    </row>
    <row r="31847" spans="1:6" x14ac:dyDescent="0.3">
      <c r="A31847" t="s">
        <v>24</v>
      </c>
      <c r="B31847">
        <v>44700</v>
      </c>
      <c r="C31847">
        <v>43524</v>
      </c>
      <c r="D31847">
        <f t="shared" si="1491"/>
        <v>-2.6308724832214764E-2</v>
      </c>
      <c r="E31847">
        <f t="shared" si="1492"/>
        <v>21</v>
      </c>
      <c r="F31847">
        <f t="shared" si="1493"/>
        <v>1327</v>
      </c>
    </row>
    <row r="31848" spans="1:6" x14ac:dyDescent="0.3">
      <c r="A31848" t="s">
        <v>25</v>
      </c>
      <c r="B31848">
        <v>43300</v>
      </c>
      <c r="C31848">
        <v>43287</v>
      </c>
      <c r="D31848">
        <f t="shared" si="1491"/>
        <v>-3.0023094688221707E-4</v>
      </c>
      <c r="E31848">
        <f t="shared" si="1492"/>
        <v>22</v>
      </c>
      <c r="F31848">
        <f t="shared" si="1493"/>
        <v>1327</v>
      </c>
    </row>
    <row r="31849" spans="1:6" x14ac:dyDescent="0.3">
      <c r="A31849" t="s">
        <v>26</v>
      </c>
      <c r="B31849">
        <v>44800</v>
      </c>
      <c r="C31849">
        <v>42943</v>
      </c>
      <c r="D31849">
        <f t="shared" si="1491"/>
        <v>-4.145089285714286E-2</v>
      </c>
      <c r="E31849">
        <f t="shared" si="1492"/>
        <v>23</v>
      </c>
      <c r="F31849">
        <f t="shared" si="1493"/>
        <v>1327</v>
      </c>
    </row>
    <row r="31850" spans="1:6" x14ac:dyDescent="0.3">
      <c r="A31850" t="s">
        <v>3</v>
      </c>
      <c r="B31850">
        <v>40800</v>
      </c>
      <c r="C31850">
        <v>39588</v>
      </c>
      <c r="D31850">
        <f t="shared" si="1491"/>
        <v>-2.9705882352941176E-2</v>
      </c>
      <c r="E31850">
        <f t="shared" si="1492"/>
        <v>0</v>
      </c>
      <c r="F31850">
        <f t="shared" si="1493"/>
        <v>1328</v>
      </c>
    </row>
    <row r="31851" spans="1:6" x14ac:dyDescent="0.3">
      <c r="A31851" t="s">
        <v>4</v>
      </c>
      <c r="B31851">
        <v>37800</v>
      </c>
      <c r="C31851">
        <v>37578</v>
      </c>
      <c r="D31851">
        <f t="shared" si="1491"/>
        <v>-5.8730158730158728E-3</v>
      </c>
      <c r="E31851">
        <f t="shared" si="1492"/>
        <v>1</v>
      </c>
      <c r="F31851">
        <f t="shared" si="1493"/>
        <v>1328</v>
      </c>
    </row>
    <row r="31852" spans="1:6" x14ac:dyDescent="0.3">
      <c r="A31852" t="s">
        <v>5</v>
      </c>
      <c r="B31852">
        <v>36750</v>
      </c>
      <c r="C31852">
        <v>36266</v>
      </c>
      <c r="D31852">
        <f t="shared" si="1491"/>
        <v>-1.3170068027210885E-2</v>
      </c>
      <c r="E31852">
        <f t="shared" si="1492"/>
        <v>2</v>
      </c>
      <c r="F31852">
        <f t="shared" si="1493"/>
        <v>1328</v>
      </c>
    </row>
    <row r="31853" spans="1:6" x14ac:dyDescent="0.3">
      <c r="A31853" t="s">
        <v>6</v>
      </c>
      <c r="B31853">
        <v>34500</v>
      </c>
      <c r="C31853">
        <v>34113</v>
      </c>
      <c r="D31853">
        <f t="shared" si="1491"/>
        <v>-1.1217391304347827E-2</v>
      </c>
      <c r="E31853">
        <f t="shared" si="1492"/>
        <v>3</v>
      </c>
      <c r="F31853">
        <f t="shared" si="1493"/>
        <v>1328</v>
      </c>
    </row>
    <row r="31854" spans="1:6" x14ac:dyDescent="0.3">
      <c r="A31854" t="s">
        <v>7</v>
      </c>
      <c r="B31854">
        <v>33300</v>
      </c>
      <c r="C31854">
        <v>32997</v>
      </c>
      <c r="D31854">
        <f t="shared" si="1491"/>
        <v>-9.0990990990990998E-3</v>
      </c>
      <c r="E31854">
        <f t="shared" si="1492"/>
        <v>4</v>
      </c>
      <c r="F31854">
        <f t="shared" si="1493"/>
        <v>1328</v>
      </c>
    </row>
    <row r="31855" spans="1:6" x14ac:dyDescent="0.3">
      <c r="A31855" t="s">
        <v>8</v>
      </c>
      <c r="B31855">
        <v>33300</v>
      </c>
      <c r="C31855">
        <v>33362</v>
      </c>
      <c r="D31855">
        <f t="shared" si="1491"/>
        <v>1.8618618618618619E-3</v>
      </c>
      <c r="E31855">
        <f t="shared" si="1492"/>
        <v>5</v>
      </c>
      <c r="F31855">
        <f t="shared" si="1493"/>
        <v>1328</v>
      </c>
    </row>
    <row r="31856" spans="1:6" x14ac:dyDescent="0.3">
      <c r="A31856" t="s">
        <v>9</v>
      </c>
      <c r="B31856">
        <v>34700</v>
      </c>
      <c r="C31856">
        <v>34797</v>
      </c>
      <c r="D31856">
        <f t="shared" si="1491"/>
        <v>2.7953890489913545E-3</v>
      </c>
      <c r="E31856">
        <f t="shared" si="1492"/>
        <v>6</v>
      </c>
      <c r="F31856">
        <f t="shared" si="1493"/>
        <v>1328</v>
      </c>
    </row>
    <row r="31857" spans="1:6" x14ac:dyDescent="0.3">
      <c r="A31857" t="s">
        <v>10</v>
      </c>
      <c r="B31857">
        <v>36300</v>
      </c>
      <c r="C31857">
        <v>35982</v>
      </c>
      <c r="D31857">
        <f t="shared" si="1491"/>
        <v>-8.7603305785123962E-3</v>
      </c>
      <c r="E31857">
        <f t="shared" si="1492"/>
        <v>7</v>
      </c>
      <c r="F31857">
        <f t="shared" si="1493"/>
        <v>1328</v>
      </c>
    </row>
    <row r="31858" spans="1:6" x14ac:dyDescent="0.3">
      <c r="A31858" t="s">
        <v>11</v>
      </c>
      <c r="B31858">
        <v>37650</v>
      </c>
      <c r="C31858">
        <v>37743</v>
      </c>
      <c r="D31858">
        <f t="shared" si="1491"/>
        <v>2.4701195219123508E-3</v>
      </c>
      <c r="E31858">
        <f t="shared" si="1492"/>
        <v>8</v>
      </c>
      <c r="F31858">
        <f t="shared" si="1493"/>
        <v>1328</v>
      </c>
    </row>
    <row r="31859" spans="1:6" x14ac:dyDescent="0.3">
      <c r="A31859" t="s">
        <v>12</v>
      </c>
      <c r="B31859">
        <v>40200</v>
      </c>
      <c r="C31859">
        <v>40067</v>
      </c>
      <c r="D31859">
        <f t="shared" si="1491"/>
        <v>-3.3084577114427861E-3</v>
      </c>
      <c r="E31859">
        <f t="shared" si="1492"/>
        <v>9</v>
      </c>
      <c r="F31859">
        <f t="shared" si="1493"/>
        <v>1328</v>
      </c>
    </row>
    <row r="31860" spans="1:6" x14ac:dyDescent="0.3">
      <c r="A31860" t="s">
        <v>13</v>
      </c>
      <c r="B31860">
        <v>41350</v>
      </c>
      <c r="C31860">
        <v>41199</v>
      </c>
      <c r="D31860">
        <f t="shared" si="1491"/>
        <v>-3.6517533252720677E-3</v>
      </c>
      <c r="E31860">
        <f t="shared" si="1492"/>
        <v>10</v>
      </c>
      <c r="F31860">
        <f t="shared" si="1493"/>
        <v>1328</v>
      </c>
    </row>
    <row r="31861" spans="1:6" x14ac:dyDescent="0.3">
      <c r="A31861" t="s">
        <v>14</v>
      </c>
      <c r="B31861">
        <v>42150</v>
      </c>
      <c r="C31861">
        <v>42401</v>
      </c>
      <c r="D31861">
        <f t="shared" si="1491"/>
        <v>5.9549228944246737E-3</v>
      </c>
      <c r="E31861">
        <f t="shared" si="1492"/>
        <v>11</v>
      </c>
      <c r="F31861">
        <f t="shared" si="1493"/>
        <v>1328</v>
      </c>
    </row>
    <row r="31862" spans="1:6" x14ac:dyDescent="0.3">
      <c r="A31862" t="s">
        <v>15</v>
      </c>
      <c r="B31862">
        <v>44000</v>
      </c>
      <c r="C31862">
        <v>44634</v>
      </c>
      <c r="D31862">
        <f t="shared" si="1491"/>
        <v>1.440909090909091E-2</v>
      </c>
      <c r="E31862">
        <f t="shared" si="1492"/>
        <v>12</v>
      </c>
      <c r="F31862">
        <f t="shared" si="1493"/>
        <v>1328</v>
      </c>
    </row>
    <row r="31863" spans="1:6" x14ac:dyDescent="0.3">
      <c r="A31863" t="s">
        <v>16</v>
      </c>
      <c r="B31863">
        <v>44000</v>
      </c>
      <c r="C31863">
        <v>43231</v>
      </c>
      <c r="D31863">
        <f t="shared" si="1491"/>
        <v>-1.7477272727272727E-2</v>
      </c>
      <c r="E31863">
        <f t="shared" si="1492"/>
        <v>13</v>
      </c>
      <c r="F31863">
        <f t="shared" si="1493"/>
        <v>1328</v>
      </c>
    </row>
    <row r="31864" spans="1:6" x14ac:dyDescent="0.3">
      <c r="A31864" t="s">
        <v>17</v>
      </c>
      <c r="B31864">
        <v>41200</v>
      </c>
      <c r="C31864">
        <v>41263</v>
      </c>
      <c r="D31864">
        <f t="shared" si="1491"/>
        <v>1.5291262135922331E-3</v>
      </c>
      <c r="E31864">
        <f t="shared" si="1492"/>
        <v>14</v>
      </c>
      <c r="F31864">
        <f t="shared" si="1493"/>
        <v>1328</v>
      </c>
    </row>
    <row r="31865" spans="1:6" x14ac:dyDescent="0.3">
      <c r="A31865" t="s">
        <v>18</v>
      </c>
      <c r="B31865">
        <v>39950</v>
      </c>
      <c r="C31865">
        <v>39895</v>
      </c>
      <c r="D31865">
        <f t="shared" si="1491"/>
        <v>-1.376720901126408E-3</v>
      </c>
      <c r="E31865">
        <f t="shared" si="1492"/>
        <v>15</v>
      </c>
      <c r="F31865">
        <f t="shared" si="1493"/>
        <v>1328</v>
      </c>
    </row>
    <row r="31866" spans="1:6" x14ac:dyDescent="0.3">
      <c r="A31866" t="s">
        <v>19</v>
      </c>
      <c r="B31866">
        <v>38500</v>
      </c>
      <c r="C31866">
        <v>38662</v>
      </c>
      <c r="D31866">
        <f t="shared" si="1491"/>
        <v>4.207792207792208E-3</v>
      </c>
      <c r="E31866">
        <f t="shared" si="1492"/>
        <v>16</v>
      </c>
      <c r="F31866">
        <f t="shared" si="1493"/>
        <v>1328</v>
      </c>
    </row>
    <row r="31867" spans="1:6" x14ac:dyDescent="0.3">
      <c r="A31867" t="s">
        <v>20</v>
      </c>
      <c r="B31867">
        <v>37800</v>
      </c>
      <c r="C31867">
        <v>38747</v>
      </c>
      <c r="D31867">
        <f t="shared" si="1491"/>
        <v>2.5052910052910052E-2</v>
      </c>
      <c r="E31867">
        <f t="shared" si="1492"/>
        <v>17</v>
      </c>
      <c r="F31867">
        <f t="shared" si="1493"/>
        <v>1328</v>
      </c>
    </row>
    <row r="31868" spans="1:6" x14ac:dyDescent="0.3">
      <c r="A31868" t="s">
        <v>21</v>
      </c>
      <c r="B31868">
        <v>39050</v>
      </c>
      <c r="C31868">
        <v>39990</v>
      </c>
      <c r="D31868">
        <f t="shared" si="1491"/>
        <v>2.4071702944942382E-2</v>
      </c>
      <c r="E31868">
        <f t="shared" si="1492"/>
        <v>18</v>
      </c>
      <c r="F31868">
        <f t="shared" si="1493"/>
        <v>1328</v>
      </c>
    </row>
    <row r="31869" spans="1:6" x14ac:dyDescent="0.3">
      <c r="A31869" t="s">
        <v>22</v>
      </c>
      <c r="B31869">
        <v>40550</v>
      </c>
      <c r="C31869">
        <v>41371</v>
      </c>
      <c r="D31869">
        <f t="shared" si="1491"/>
        <v>2.0246609124537608E-2</v>
      </c>
      <c r="E31869">
        <f t="shared" si="1492"/>
        <v>19</v>
      </c>
      <c r="F31869">
        <f t="shared" si="1493"/>
        <v>1328</v>
      </c>
    </row>
    <row r="31870" spans="1:6" x14ac:dyDescent="0.3">
      <c r="A31870" t="s">
        <v>23</v>
      </c>
      <c r="B31870">
        <v>41300</v>
      </c>
      <c r="C31870">
        <v>42002</v>
      </c>
      <c r="D31870">
        <f t="shared" si="1491"/>
        <v>1.6997578692493947E-2</v>
      </c>
      <c r="E31870">
        <f t="shared" si="1492"/>
        <v>20</v>
      </c>
      <c r="F31870">
        <f t="shared" si="1493"/>
        <v>1328</v>
      </c>
    </row>
    <row r="31871" spans="1:6" x14ac:dyDescent="0.3">
      <c r="A31871" t="s">
        <v>24</v>
      </c>
      <c r="B31871">
        <v>40600</v>
      </c>
      <c r="C31871">
        <v>40348</v>
      </c>
      <c r="D31871">
        <f t="shared" si="1491"/>
        <v>-6.2068965517241377E-3</v>
      </c>
      <c r="E31871">
        <f t="shared" si="1492"/>
        <v>21</v>
      </c>
      <c r="F31871">
        <f t="shared" si="1493"/>
        <v>1328</v>
      </c>
    </row>
    <row r="31872" spans="1:6" x14ac:dyDescent="0.3">
      <c r="A31872" t="s">
        <v>25</v>
      </c>
      <c r="B31872">
        <v>39650</v>
      </c>
      <c r="C31872">
        <v>40404</v>
      </c>
      <c r="D31872">
        <f t="shared" si="1491"/>
        <v>1.9016393442622952E-2</v>
      </c>
      <c r="E31872">
        <f t="shared" si="1492"/>
        <v>22</v>
      </c>
      <c r="F31872">
        <f t="shared" si="1493"/>
        <v>1328</v>
      </c>
    </row>
    <row r="31873" spans="1:6" x14ac:dyDescent="0.3">
      <c r="A31873" t="s">
        <v>26</v>
      </c>
      <c r="B31873">
        <v>41550</v>
      </c>
      <c r="C31873">
        <v>40957</v>
      </c>
      <c r="D31873">
        <f t="shared" si="1491"/>
        <v>-1.4271961492178098E-2</v>
      </c>
      <c r="E31873">
        <f t="shared" si="1492"/>
        <v>23</v>
      </c>
      <c r="F31873">
        <f t="shared" si="1493"/>
        <v>1328</v>
      </c>
    </row>
    <row r="31874" spans="1:6" x14ac:dyDescent="0.3">
      <c r="A31874" t="s">
        <v>3</v>
      </c>
      <c r="B31874">
        <v>39400</v>
      </c>
      <c r="C31874">
        <v>38211</v>
      </c>
      <c r="D31874">
        <f t="shared" ref="D31874:D31937" si="1494">(C31874-B31874)/B31874</f>
        <v>-3.0177664974619288E-2</v>
      </c>
      <c r="E31874">
        <f t="shared" si="1492"/>
        <v>0</v>
      </c>
      <c r="F31874">
        <f t="shared" si="1493"/>
        <v>1329</v>
      </c>
    </row>
    <row r="31875" spans="1:6" x14ac:dyDescent="0.3">
      <c r="A31875" t="s">
        <v>4</v>
      </c>
      <c r="B31875">
        <v>36850</v>
      </c>
      <c r="C31875">
        <v>36317</v>
      </c>
      <c r="D31875">
        <f t="shared" si="1494"/>
        <v>-1.4464043419267299E-2</v>
      </c>
      <c r="E31875">
        <f t="shared" ref="E31875:E31938" si="1495">MOD(E31874+1,24)</f>
        <v>1</v>
      </c>
      <c r="F31875">
        <f t="shared" ref="F31875:F31938" si="1496">IF(E31875=0,F31874+1,F31874)</f>
        <v>1329</v>
      </c>
    </row>
    <row r="31876" spans="1:6" x14ac:dyDescent="0.3">
      <c r="A31876" t="s">
        <v>5</v>
      </c>
      <c r="B31876">
        <v>35900</v>
      </c>
      <c r="C31876">
        <v>35070</v>
      </c>
      <c r="D31876">
        <f t="shared" si="1494"/>
        <v>-2.3119777158774373E-2</v>
      </c>
      <c r="E31876">
        <f t="shared" si="1495"/>
        <v>2</v>
      </c>
      <c r="F31876">
        <f t="shared" si="1496"/>
        <v>1329</v>
      </c>
    </row>
    <row r="31877" spans="1:6" x14ac:dyDescent="0.3">
      <c r="A31877" t="s">
        <v>6</v>
      </c>
      <c r="B31877">
        <v>33500</v>
      </c>
      <c r="C31877">
        <v>33092</v>
      </c>
      <c r="D31877">
        <f t="shared" si="1494"/>
        <v>-1.2179104477611941E-2</v>
      </c>
      <c r="E31877">
        <f t="shared" si="1495"/>
        <v>3</v>
      </c>
      <c r="F31877">
        <f t="shared" si="1496"/>
        <v>1329</v>
      </c>
    </row>
    <row r="31878" spans="1:6" x14ac:dyDescent="0.3">
      <c r="A31878" t="s">
        <v>7</v>
      </c>
      <c r="B31878">
        <v>32550</v>
      </c>
      <c r="C31878">
        <v>32083</v>
      </c>
      <c r="D31878">
        <f t="shared" si="1494"/>
        <v>-1.434715821812596E-2</v>
      </c>
      <c r="E31878">
        <f t="shared" si="1495"/>
        <v>4</v>
      </c>
      <c r="F31878">
        <f t="shared" si="1496"/>
        <v>1329</v>
      </c>
    </row>
    <row r="31879" spans="1:6" x14ac:dyDescent="0.3">
      <c r="A31879" t="s">
        <v>8</v>
      </c>
      <c r="B31879">
        <v>32800</v>
      </c>
      <c r="C31879">
        <v>32084</v>
      </c>
      <c r="D31879">
        <f t="shared" si="1494"/>
        <v>-2.1829268292682925E-2</v>
      </c>
      <c r="E31879">
        <f t="shared" si="1495"/>
        <v>5</v>
      </c>
      <c r="F31879">
        <f t="shared" si="1496"/>
        <v>1329</v>
      </c>
    </row>
    <row r="31880" spans="1:6" x14ac:dyDescent="0.3">
      <c r="A31880" t="s">
        <v>9</v>
      </c>
      <c r="B31880">
        <v>34100</v>
      </c>
      <c r="C31880">
        <v>32918</v>
      </c>
      <c r="D31880">
        <f t="shared" si="1494"/>
        <v>-3.4662756598240467E-2</v>
      </c>
      <c r="E31880">
        <f t="shared" si="1495"/>
        <v>6</v>
      </c>
      <c r="F31880">
        <f t="shared" si="1496"/>
        <v>1329</v>
      </c>
    </row>
    <row r="31881" spans="1:6" x14ac:dyDescent="0.3">
      <c r="A31881" t="s">
        <v>10</v>
      </c>
      <c r="B31881">
        <v>34650</v>
      </c>
      <c r="C31881">
        <v>33346</v>
      </c>
      <c r="D31881">
        <f t="shared" si="1494"/>
        <v>-3.7633477633477637E-2</v>
      </c>
      <c r="E31881">
        <f t="shared" si="1495"/>
        <v>7</v>
      </c>
      <c r="F31881">
        <f t="shared" si="1496"/>
        <v>1329</v>
      </c>
    </row>
    <row r="31882" spans="1:6" x14ac:dyDescent="0.3">
      <c r="A31882" t="s">
        <v>11</v>
      </c>
      <c r="B31882">
        <v>35550</v>
      </c>
      <c r="C31882">
        <v>34681</v>
      </c>
      <c r="D31882">
        <f t="shared" si="1494"/>
        <v>-2.4444444444444446E-2</v>
      </c>
      <c r="E31882">
        <f t="shared" si="1495"/>
        <v>8</v>
      </c>
      <c r="F31882">
        <f t="shared" si="1496"/>
        <v>1329</v>
      </c>
    </row>
    <row r="31883" spans="1:6" x14ac:dyDescent="0.3">
      <c r="A31883" t="s">
        <v>12</v>
      </c>
      <c r="B31883">
        <v>37650</v>
      </c>
      <c r="C31883">
        <v>37302</v>
      </c>
      <c r="D31883">
        <f t="shared" si="1494"/>
        <v>-9.243027888446215E-3</v>
      </c>
      <c r="E31883">
        <f t="shared" si="1495"/>
        <v>9</v>
      </c>
      <c r="F31883">
        <f t="shared" si="1496"/>
        <v>1329</v>
      </c>
    </row>
    <row r="31884" spans="1:6" x14ac:dyDescent="0.3">
      <c r="A31884" t="s">
        <v>13</v>
      </c>
      <c r="B31884">
        <v>39100</v>
      </c>
      <c r="C31884">
        <v>38840</v>
      </c>
      <c r="D31884">
        <f t="shared" si="1494"/>
        <v>-6.6496163682864453E-3</v>
      </c>
      <c r="E31884">
        <f t="shared" si="1495"/>
        <v>10</v>
      </c>
      <c r="F31884">
        <f t="shared" si="1496"/>
        <v>1329</v>
      </c>
    </row>
    <row r="31885" spans="1:6" x14ac:dyDescent="0.3">
      <c r="A31885" t="s">
        <v>14</v>
      </c>
      <c r="B31885">
        <v>40050</v>
      </c>
      <c r="C31885">
        <v>40303</v>
      </c>
      <c r="D31885">
        <f t="shared" si="1494"/>
        <v>6.3171036204744072E-3</v>
      </c>
      <c r="E31885">
        <f t="shared" si="1495"/>
        <v>11</v>
      </c>
      <c r="F31885">
        <f t="shared" si="1496"/>
        <v>1329</v>
      </c>
    </row>
    <row r="31886" spans="1:6" x14ac:dyDescent="0.3">
      <c r="A31886" t="s">
        <v>15</v>
      </c>
      <c r="B31886">
        <v>42100</v>
      </c>
      <c r="C31886">
        <v>42808</v>
      </c>
      <c r="D31886">
        <f t="shared" si="1494"/>
        <v>1.6817102137767222E-2</v>
      </c>
      <c r="E31886">
        <f t="shared" si="1495"/>
        <v>12</v>
      </c>
      <c r="F31886">
        <f t="shared" si="1496"/>
        <v>1329</v>
      </c>
    </row>
    <row r="31887" spans="1:6" x14ac:dyDescent="0.3">
      <c r="A31887" t="s">
        <v>16</v>
      </c>
      <c r="B31887">
        <v>42450</v>
      </c>
      <c r="C31887">
        <v>41228</v>
      </c>
      <c r="D31887">
        <f t="shared" si="1494"/>
        <v>-2.8786808009422852E-2</v>
      </c>
      <c r="E31887">
        <f t="shared" si="1495"/>
        <v>13</v>
      </c>
      <c r="F31887">
        <f t="shared" si="1496"/>
        <v>1329</v>
      </c>
    </row>
    <row r="31888" spans="1:6" x14ac:dyDescent="0.3">
      <c r="A31888" t="s">
        <v>17</v>
      </c>
      <c r="B31888">
        <v>39650</v>
      </c>
      <c r="C31888">
        <v>38878</v>
      </c>
      <c r="D31888">
        <f t="shared" si="1494"/>
        <v>-1.9470365699873898E-2</v>
      </c>
      <c r="E31888">
        <f t="shared" si="1495"/>
        <v>14</v>
      </c>
      <c r="F31888">
        <f t="shared" si="1496"/>
        <v>1329</v>
      </c>
    </row>
    <row r="31889" spans="1:6" x14ac:dyDescent="0.3">
      <c r="A31889" t="s">
        <v>18</v>
      </c>
      <c r="B31889">
        <v>37750</v>
      </c>
      <c r="C31889">
        <v>37472</v>
      </c>
      <c r="D31889">
        <f t="shared" si="1494"/>
        <v>-7.3642384105960263E-3</v>
      </c>
      <c r="E31889">
        <f t="shared" si="1495"/>
        <v>15</v>
      </c>
      <c r="F31889">
        <f t="shared" si="1496"/>
        <v>1329</v>
      </c>
    </row>
    <row r="31890" spans="1:6" x14ac:dyDescent="0.3">
      <c r="A31890" t="s">
        <v>19</v>
      </c>
      <c r="B31890">
        <v>36700</v>
      </c>
      <c r="C31890">
        <v>36600</v>
      </c>
      <c r="D31890">
        <f t="shared" si="1494"/>
        <v>-2.7247956403269754E-3</v>
      </c>
      <c r="E31890">
        <f t="shared" si="1495"/>
        <v>16</v>
      </c>
      <c r="F31890">
        <f t="shared" si="1496"/>
        <v>1329</v>
      </c>
    </row>
    <row r="31891" spans="1:6" x14ac:dyDescent="0.3">
      <c r="A31891" t="s">
        <v>20</v>
      </c>
      <c r="B31891">
        <v>36200</v>
      </c>
      <c r="C31891">
        <v>37010</v>
      </c>
      <c r="D31891">
        <f t="shared" si="1494"/>
        <v>2.2375690607734807E-2</v>
      </c>
      <c r="E31891">
        <f t="shared" si="1495"/>
        <v>17</v>
      </c>
      <c r="F31891">
        <f t="shared" si="1496"/>
        <v>1329</v>
      </c>
    </row>
    <row r="31892" spans="1:6" x14ac:dyDescent="0.3">
      <c r="A31892" t="s">
        <v>21</v>
      </c>
      <c r="B31892">
        <v>37750</v>
      </c>
      <c r="C31892">
        <v>39027</v>
      </c>
      <c r="D31892">
        <f t="shared" si="1494"/>
        <v>3.3827814569536423E-2</v>
      </c>
      <c r="E31892">
        <f t="shared" si="1495"/>
        <v>18</v>
      </c>
      <c r="F31892">
        <f t="shared" si="1496"/>
        <v>1329</v>
      </c>
    </row>
    <row r="31893" spans="1:6" x14ac:dyDescent="0.3">
      <c r="A31893" t="s">
        <v>22</v>
      </c>
      <c r="B31893">
        <v>40250</v>
      </c>
      <c r="C31893">
        <v>41516</v>
      </c>
      <c r="D31893">
        <f t="shared" si="1494"/>
        <v>3.1453416149068325E-2</v>
      </c>
      <c r="E31893">
        <f t="shared" si="1495"/>
        <v>19</v>
      </c>
      <c r="F31893">
        <f t="shared" si="1496"/>
        <v>1329</v>
      </c>
    </row>
    <row r="31894" spans="1:6" x14ac:dyDescent="0.3">
      <c r="A31894" t="s">
        <v>23</v>
      </c>
      <c r="B31894">
        <v>41800</v>
      </c>
      <c r="C31894">
        <v>42246</v>
      </c>
      <c r="D31894">
        <f t="shared" si="1494"/>
        <v>1.0669856459330143E-2</v>
      </c>
      <c r="E31894">
        <f t="shared" si="1495"/>
        <v>20</v>
      </c>
      <c r="F31894">
        <f t="shared" si="1496"/>
        <v>1329</v>
      </c>
    </row>
    <row r="31895" spans="1:6" x14ac:dyDescent="0.3">
      <c r="A31895" t="s">
        <v>24</v>
      </c>
      <c r="B31895">
        <v>40450</v>
      </c>
      <c r="C31895">
        <v>40710</v>
      </c>
      <c r="D31895">
        <f t="shared" si="1494"/>
        <v>6.4276885043263289E-3</v>
      </c>
      <c r="E31895">
        <f t="shared" si="1495"/>
        <v>21</v>
      </c>
      <c r="F31895">
        <f t="shared" si="1496"/>
        <v>1329</v>
      </c>
    </row>
    <row r="31896" spans="1:6" x14ac:dyDescent="0.3">
      <c r="A31896" t="s">
        <v>25</v>
      </c>
      <c r="B31896">
        <v>39150</v>
      </c>
      <c r="C31896">
        <v>40507</v>
      </c>
      <c r="D31896">
        <f t="shared" si="1494"/>
        <v>3.466155810983397E-2</v>
      </c>
      <c r="E31896">
        <f t="shared" si="1495"/>
        <v>22</v>
      </c>
      <c r="F31896">
        <f t="shared" si="1496"/>
        <v>1329</v>
      </c>
    </row>
    <row r="31897" spans="1:6" x14ac:dyDescent="0.3">
      <c r="A31897" t="s">
        <v>26</v>
      </c>
      <c r="B31897">
        <v>41250</v>
      </c>
      <c r="C31897">
        <v>40735</v>
      </c>
      <c r="D31897">
        <f t="shared" si="1494"/>
        <v>-1.2484848484848484E-2</v>
      </c>
      <c r="E31897">
        <f t="shared" si="1495"/>
        <v>23</v>
      </c>
      <c r="F31897">
        <f t="shared" si="1496"/>
        <v>1329</v>
      </c>
    </row>
    <row r="31898" spans="1:6" x14ac:dyDescent="0.3">
      <c r="A31898" t="s">
        <v>3</v>
      </c>
      <c r="B31898">
        <v>38500</v>
      </c>
      <c r="C31898">
        <v>38134</v>
      </c>
      <c r="D31898">
        <f t="shared" si="1494"/>
        <v>-9.5064935064935064E-3</v>
      </c>
      <c r="E31898">
        <f t="shared" si="1495"/>
        <v>0</v>
      </c>
      <c r="F31898">
        <f t="shared" si="1496"/>
        <v>1330</v>
      </c>
    </row>
    <row r="31899" spans="1:6" x14ac:dyDescent="0.3">
      <c r="A31899" t="s">
        <v>4</v>
      </c>
      <c r="B31899">
        <v>35800</v>
      </c>
      <c r="C31899">
        <v>36411</v>
      </c>
      <c r="D31899">
        <f t="shared" si="1494"/>
        <v>1.7067039106145251E-2</v>
      </c>
      <c r="E31899">
        <f t="shared" si="1495"/>
        <v>1</v>
      </c>
      <c r="F31899">
        <f t="shared" si="1496"/>
        <v>1330</v>
      </c>
    </row>
    <row r="31900" spans="1:6" x14ac:dyDescent="0.3">
      <c r="A31900" t="s">
        <v>5</v>
      </c>
      <c r="B31900">
        <v>35100</v>
      </c>
      <c r="C31900">
        <v>35290</v>
      </c>
      <c r="D31900">
        <f t="shared" si="1494"/>
        <v>5.4131054131054132E-3</v>
      </c>
      <c r="E31900">
        <f t="shared" si="1495"/>
        <v>2</v>
      </c>
      <c r="F31900">
        <f t="shared" si="1496"/>
        <v>1330</v>
      </c>
    </row>
    <row r="31901" spans="1:6" x14ac:dyDescent="0.3">
      <c r="A31901" t="s">
        <v>6</v>
      </c>
      <c r="B31901">
        <v>33550</v>
      </c>
      <c r="C31901">
        <v>33572</v>
      </c>
      <c r="D31901">
        <f t="shared" si="1494"/>
        <v>6.5573770491803279E-4</v>
      </c>
      <c r="E31901">
        <f t="shared" si="1495"/>
        <v>3</v>
      </c>
      <c r="F31901">
        <f t="shared" si="1496"/>
        <v>1330</v>
      </c>
    </row>
    <row r="31902" spans="1:6" x14ac:dyDescent="0.3">
      <c r="A31902" t="s">
        <v>7</v>
      </c>
      <c r="B31902">
        <v>32950</v>
      </c>
      <c r="C31902">
        <v>33305</v>
      </c>
      <c r="D31902">
        <f t="shared" si="1494"/>
        <v>1.0773899848254932E-2</v>
      </c>
      <c r="E31902">
        <f t="shared" si="1495"/>
        <v>4</v>
      </c>
      <c r="F31902">
        <f t="shared" si="1496"/>
        <v>1330</v>
      </c>
    </row>
    <row r="31903" spans="1:6" x14ac:dyDescent="0.3">
      <c r="A31903" t="s">
        <v>8</v>
      </c>
      <c r="B31903">
        <v>34050</v>
      </c>
      <c r="C31903">
        <v>35771</v>
      </c>
      <c r="D31903">
        <f t="shared" si="1494"/>
        <v>5.0543318649045522E-2</v>
      </c>
      <c r="E31903">
        <f t="shared" si="1495"/>
        <v>5</v>
      </c>
      <c r="F31903">
        <f t="shared" si="1496"/>
        <v>1330</v>
      </c>
    </row>
    <row r="31904" spans="1:6" x14ac:dyDescent="0.3">
      <c r="A31904" t="s">
        <v>9</v>
      </c>
      <c r="B31904">
        <v>37650</v>
      </c>
      <c r="C31904">
        <v>40679</v>
      </c>
      <c r="D31904">
        <f t="shared" si="1494"/>
        <v>8.045152722443559E-2</v>
      </c>
      <c r="E31904">
        <f t="shared" si="1495"/>
        <v>6</v>
      </c>
      <c r="F31904">
        <f t="shared" si="1496"/>
        <v>1330</v>
      </c>
    </row>
    <row r="31905" spans="1:6" x14ac:dyDescent="0.3">
      <c r="A31905" t="s">
        <v>10</v>
      </c>
      <c r="B31905">
        <v>42350</v>
      </c>
      <c r="C31905">
        <v>44726</v>
      </c>
      <c r="D31905">
        <f t="shared" si="1494"/>
        <v>5.6103896103896107E-2</v>
      </c>
      <c r="E31905">
        <f t="shared" si="1495"/>
        <v>7</v>
      </c>
      <c r="F31905">
        <f t="shared" si="1496"/>
        <v>1330</v>
      </c>
    </row>
    <row r="31906" spans="1:6" x14ac:dyDescent="0.3">
      <c r="A31906" t="s">
        <v>11</v>
      </c>
      <c r="B31906">
        <v>45150</v>
      </c>
      <c r="C31906">
        <v>46423</v>
      </c>
      <c r="D31906">
        <f t="shared" si="1494"/>
        <v>2.8194905869324473E-2</v>
      </c>
      <c r="E31906">
        <f t="shared" si="1495"/>
        <v>8</v>
      </c>
      <c r="F31906">
        <f t="shared" si="1496"/>
        <v>1330</v>
      </c>
    </row>
    <row r="31907" spans="1:6" x14ac:dyDescent="0.3">
      <c r="A31907" t="s">
        <v>12</v>
      </c>
      <c r="B31907">
        <v>47200</v>
      </c>
      <c r="C31907">
        <v>47559</v>
      </c>
      <c r="D31907">
        <f t="shared" si="1494"/>
        <v>7.6059322033898303E-3</v>
      </c>
      <c r="E31907">
        <f t="shared" si="1495"/>
        <v>9</v>
      </c>
      <c r="F31907">
        <f t="shared" si="1496"/>
        <v>1330</v>
      </c>
    </row>
    <row r="31908" spans="1:6" x14ac:dyDescent="0.3">
      <c r="A31908" t="s">
        <v>13</v>
      </c>
      <c r="B31908">
        <v>48200</v>
      </c>
      <c r="C31908">
        <v>48180</v>
      </c>
      <c r="D31908">
        <f t="shared" si="1494"/>
        <v>-4.1493775933609957E-4</v>
      </c>
      <c r="E31908">
        <f t="shared" si="1495"/>
        <v>10</v>
      </c>
      <c r="F31908">
        <f t="shared" si="1496"/>
        <v>1330</v>
      </c>
    </row>
    <row r="31909" spans="1:6" x14ac:dyDescent="0.3">
      <c r="A31909" t="s">
        <v>14</v>
      </c>
      <c r="B31909">
        <v>48850</v>
      </c>
      <c r="C31909">
        <v>48896</v>
      </c>
      <c r="D31909">
        <f t="shared" si="1494"/>
        <v>9.4165813715455481E-4</v>
      </c>
      <c r="E31909">
        <f t="shared" si="1495"/>
        <v>11</v>
      </c>
      <c r="F31909">
        <f t="shared" si="1496"/>
        <v>1330</v>
      </c>
    </row>
    <row r="31910" spans="1:6" x14ac:dyDescent="0.3">
      <c r="A31910" t="s">
        <v>15</v>
      </c>
      <c r="B31910">
        <v>50100</v>
      </c>
      <c r="C31910">
        <v>50015</v>
      </c>
      <c r="D31910">
        <f t="shared" si="1494"/>
        <v>-1.6966067864271457E-3</v>
      </c>
      <c r="E31910">
        <f t="shared" si="1495"/>
        <v>12</v>
      </c>
      <c r="F31910">
        <f t="shared" si="1496"/>
        <v>1330</v>
      </c>
    </row>
    <row r="31911" spans="1:6" x14ac:dyDescent="0.3">
      <c r="A31911" t="s">
        <v>16</v>
      </c>
      <c r="B31911">
        <v>50200</v>
      </c>
      <c r="C31911">
        <v>48991</v>
      </c>
      <c r="D31911">
        <f t="shared" si="1494"/>
        <v>-2.4083665338645418E-2</v>
      </c>
      <c r="E31911">
        <f t="shared" si="1495"/>
        <v>13</v>
      </c>
      <c r="F31911">
        <f t="shared" si="1496"/>
        <v>1330</v>
      </c>
    </row>
    <row r="31912" spans="1:6" x14ac:dyDescent="0.3">
      <c r="A31912" t="s">
        <v>17</v>
      </c>
      <c r="B31912">
        <v>48450</v>
      </c>
      <c r="C31912">
        <v>48103</v>
      </c>
      <c r="D31912">
        <f t="shared" si="1494"/>
        <v>-7.1620227038183696E-3</v>
      </c>
      <c r="E31912">
        <f t="shared" si="1495"/>
        <v>14</v>
      </c>
      <c r="F31912">
        <f t="shared" si="1496"/>
        <v>1330</v>
      </c>
    </row>
    <row r="31913" spans="1:6" x14ac:dyDescent="0.3">
      <c r="A31913" t="s">
        <v>18</v>
      </c>
      <c r="B31913">
        <v>46750</v>
      </c>
      <c r="C31913">
        <v>46829</v>
      </c>
      <c r="D31913">
        <f t="shared" si="1494"/>
        <v>1.6898395721925135E-3</v>
      </c>
      <c r="E31913">
        <f t="shared" si="1495"/>
        <v>15</v>
      </c>
      <c r="F31913">
        <f t="shared" si="1496"/>
        <v>1330</v>
      </c>
    </row>
    <row r="31914" spans="1:6" x14ac:dyDescent="0.3">
      <c r="A31914" t="s">
        <v>19</v>
      </c>
      <c r="B31914">
        <v>45750</v>
      </c>
      <c r="C31914">
        <v>45577</v>
      </c>
      <c r="D31914">
        <f t="shared" si="1494"/>
        <v>-3.7814207650273225E-3</v>
      </c>
      <c r="E31914">
        <f t="shared" si="1495"/>
        <v>16</v>
      </c>
      <c r="F31914">
        <f t="shared" si="1496"/>
        <v>1330</v>
      </c>
    </row>
    <row r="31915" spans="1:6" x14ac:dyDescent="0.3">
      <c r="A31915" t="s">
        <v>20</v>
      </c>
      <c r="B31915">
        <v>44750</v>
      </c>
      <c r="C31915">
        <v>44795</v>
      </c>
      <c r="D31915">
        <f t="shared" si="1494"/>
        <v>1.005586592178771E-3</v>
      </c>
      <c r="E31915">
        <f t="shared" si="1495"/>
        <v>17</v>
      </c>
      <c r="F31915">
        <f t="shared" si="1496"/>
        <v>1330</v>
      </c>
    </row>
    <row r="31916" spans="1:6" x14ac:dyDescent="0.3">
      <c r="A31916" t="s">
        <v>21</v>
      </c>
      <c r="B31916">
        <v>46000</v>
      </c>
      <c r="C31916">
        <v>46276</v>
      </c>
      <c r="D31916">
        <f t="shared" si="1494"/>
        <v>6.0000000000000001E-3</v>
      </c>
      <c r="E31916">
        <f t="shared" si="1495"/>
        <v>18</v>
      </c>
      <c r="F31916">
        <f t="shared" si="1496"/>
        <v>1330</v>
      </c>
    </row>
    <row r="31917" spans="1:6" x14ac:dyDescent="0.3">
      <c r="A31917" t="s">
        <v>22</v>
      </c>
      <c r="B31917">
        <v>48400</v>
      </c>
      <c r="C31917">
        <v>47999</v>
      </c>
      <c r="D31917">
        <f t="shared" si="1494"/>
        <v>-8.285123966942148E-3</v>
      </c>
      <c r="E31917">
        <f t="shared" si="1495"/>
        <v>19</v>
      </c>
      <c r="F31917">
        <f t="shared" si="1496"/>
        <v>1330</v>
      </c>
    </row>
    <row r="31918" spans="1:6" x14ac:dyDescent="0.3">
      <c r="A31918" t="s">
        <v>23</v>
      </c>
      <c r="B31918">
        <v>47650</v>
      </c>
      <c r="C31918">
        <v>47427</v>
      </c>
      <c r="D31918">
        <f t="shared" si="1494"/>
        <v>-4.6799580272822664E-3</v>
      </c>
      <c r="E31918">
        <f t="shared" si="1495"/>
        <v>20</v>
      </c>
      <c r="F31918">
        <f t="shared" si="1496"/>
        <v>1330</v>
      </c>
    </row>
    <row r="31919" spans="1:6" x14ac:dyDescent="0.3">
      <c r="A31919" t="s">
        <v>24</v>
      </c>
      <c r="B31919">
        <v>45250</v>
      </c>
      <c r="C31919">
        <v>44629</v>
      </c>
      <c r="D31919">
        <f t="shared" si="1494"/>
        <v>-1.3723756906077349E-2</v>
      </c>
      <c r="E31919">
        <f t="shared" si="1495"/>
        <v>21</v>
      </c>
      <c r="F31919">
        <f t="shared" si="1496"/>
        <v>1330</v>
      </c>
    </row>
    <row r="31920" spans="1:6" x14ac:dyDescent="0.3">
      <c r="A31920" t="s">
        <v>25</v>
      </c>
      <c r="B31920">
        <v>42900</v>
      </c>
      <c r="C31920">
        <v>44215</v>
      </c>
      <c r="D31920">
        <f t="shared" si="1494"/>
        <v>3.0652680652680654E-2</v>
      </c>
      <c r="E31920">
        <f t="shared" si="1495"/>
        <v>22</v>
      </c>
      <c r="F31920">
        <f t="shared" si="1496"/>
        <v>1330</v>
      </c>
    </row>
    <row r="31921" spans="1:6" x14ac:dyDescent="0.3">
      <c r="A31921" t="s">
        <v>26</v>
      </c>
      <c r="B31921">
        <v>44850</v>
      </c>
      <c r="C31921">
        <v>44128</v>
      </c>
      <c r="D31921">
        <f t="shared" si="1494"/>
        <v>-1.6098104793756968E-2</v>
      </c>
      <c r="E31921">
        <f t="shared" si="1495"/>
        <v>23</v>
      </c>
      <c r="F31921">
        <f t="shared" si="1496"/>
        <v>1330</v>
      </c>
    </row>
    <row r="31922" spans="1:6" x14ac:dyDescent="0.3">
      <c r="A31922" t="s">
        <v>3</v>
      </c>
      <c r="B31922">
        <v>42300</v>
      </c>
      <c r="C31922">
        <v>41116</v>
      </c>
      <c r="D31922">
        <f t="shared" si="1494"/>
        <v>-2.7990543735224586E-2</v>
      </c>
      <c r="E31922">
        <f t="shared" si="1495"/>
        <v>0</v>
      </c>
      <c r="F31922">
        <f t="shared" si="1496"/>
        <v>1331</v>
      </c>
    </row>
    <row r="31923" spans="1:6" x14ac:dyDescent="0.3">
      <c r="A31923" t="s">
        <v>4</v>
      </c>
      <c r="B31923">
        <v>39500</v>
      </c>
      <c r="C31923">
        <v>39237</v>
      </c>
      <c r="D31923">
        <f t="shared" si="1494"/>
        <v>-6.6582278481012655E-3</v>
      </c>
      <c r="E31923">
        <f t="shared" si="1495"/>
        <v>1</v>
      </c>
      <c r="F31923">
        <f t="shared" si="1496"/>
        <v>1331</v>
      </c>
    </row>
    <row r="31924" spans="1:6" x14ac:dyDescent="0.3">
      <c r="A31924" t="s">
        <v>5</v>
      </c>
      <c r="B31924">
        <v>38600</v>
      </c>
      <c r="C31924">
        <v>38383</v>
      </c>
      <c r="D31924">
        <f t="shared" si="1494"/>
        <v>-5.6217616580310882E-3</v>
      </c>
      <c r="E31924">
        <f t="shared" si="1495"/>
        <v>2</v>
      </c>
      <c r="F31924">
        <f t="shared" si="1496"/>
        <v>1331</v>
      </c>
    </row>
    <row r="31925" spans="1:6" x14ac:dyDescent="0.3">
      <c r="A31925" t="s">
        <v>6</v>
      </c>
      <c r="B31925">
        <v>36450</v>
      </c>
      <c r="C31925">
        <v>36640</v>
      </c>
      <c r="D31925">
        <f t="shared" si="1494"/>
        <v>5.212620027434842E-3</v>
      </c>
      <c r="E31925">
        <f t="shared" si="1495"/>
        <v>3</v>
      </c>
      <c r="F31925">
        <f t="shared" si="1496"/>
        <v>1331</v>
      </c>
    </row>
    <row r="31926" spans="1:6" x14ac:dyDescent="0.3">
      <c r="A31926" t="s">
        <v>7</v>
      </c>
      <c r="B31926">
        <v>35950</v>
      </c>
      <c r="C31926">
        <v>36027</v>
      </c>
      <c r="D31926">
        <f t="shared" si="1494"/>
        <v>2.1418636995827536E-3</v>
      </c>
      <c r="E31926">
        <f t="shared" si="1495"/>
        <v>4</v>
      </c>
      <c r="F31926">
        <f t="shared" si="1496"/>
        <v>1331</v>
      </c>
    </row>
    <row r="31927" spans="1:6" x14ac:dyDescent="0.3">
      <c r="A31927" t="s">
        <v>8</v>
      </c>
      <c r="B31927">
        <v>37000</v>
      </c>
      <c r="C31927">
        <v>37853</v>
      </c>
      <c r="D31927">
        <f t="shared" si="1494"/>
        <v>2.3054054054054054E-2</v>
      </c>
      <c r="E31927">
        <f t="shared" si="1495"/>
        <v>5</v>
      </c>
      <c r="F31927">
        <f t="shared" si="1496"/>
        <v>1331</v>
      </c>
    </row>
    <row r="31928" spans="1:6" x14ac:dyDescent="0.3">
      <c r="A31928" t="s">
        <v>9</v>
      </c>
      <c r="B31928">
        <v>40950</v>
      </c>
      <c r="C31928">
        <v>42374</v>
      </c>
      <c r="D31928">
        <f t="shared" si="1494"/>
        <v>3.4774114774114774E-2</v>
      </c>
      <c r="E31928">
        <f t="shared" si="1495"/>
        <v>6</v>
      </c>
      <c r="F31928">
        <f t="shared" si="1496"/>
        <v>1331</v>
      </c>
    </row>
    <row r="31929" spans="1:6" x14ac:dyDescent="0.3">
      <c r="A31929" t="s">
        <v>10</v>
      </c>
      <c r="B31929">
        <v>46150</v>
      </c>
      <c r="C31929">
        <v>46751</v>
      </c>
      <c r="D31929">
        <f t="shared" si="1494"/>
        <v>1.3022751895991332E-2</v>
      </c>
      <c r="E31929">
        <f t="shared" si="1495"/>
        <v>7</v>
      </c>
      <c r="F31929">
        <f t="shared" si="1496"/>
        <v>1331</v>
      </c>
    </row>
    <row r="31930" spans="1:6" x14ac:dyDescent="0.3">
      <c r="A31930" t="s">
        <v>11</v>
      </c>
      <c r="B31930">
        <v>48250</v>
      </c>
      <c r="C31930">
        <v>48309</v>
      </c>
      <c r="D31930">
        <f t="shared" si="1494"/>
        <v>1.2227979274611399E-3</v>
      </c>
      <c r="E31930">
        <f t="shared" si="1495"/>
        <v>8</v>
      </c>
      <c r="F31930">
        <f t="shared" si="1496"/>
        <v>1331</v>
      </c>
    </row>
    <row r="31931" spans="1:6" x14ac:dyDescent="0.3">
      <c r="A31931" t="s">
        <v>12</v>
      </c>
      <c r="B31931">
        <v>49250</v>
      </c>
      <c r="C31931">
        <v>49139</v>
      </c>
      <c r="D31931">
        <f t="shared" si="1494"/>
        <v>-2.2538071065989849E-3</v>
      </c>
      <c r="E31931">
        <f t="shared" si="1495"/>
        <v>9</v>
      </c>
      <c r="F31931">
        <f t="shared" si="1496"/>
        <v>1331</v>
      </c>
    </row>
    <row r="31932" spans="1:6" x14ac:dyDescent="0.3">
      <c r="A31932" t="s">
        <v>13</v>
      </c>
      <c r="B31932">
        <v>49600</v>
      </c>
      <c r="C31932">
        <v>49642</v>
      </c>
      <c r="D31932">
        <f t="shared" si="1494"/>
        <v>8.4677419354838707E-4</v>
      </c>
      <c r="E31932">
        <f t="shared" si="1495"/>
        <v>10</v>
      </c>
      <c r="F31932">
        <f t="shared" si="1496"/>
        <v>1331</v>
      </c>
    </row>
    <row r="31933" spans="1:6" x14ac:dyDescent="0.3">
      <c r="A31933" t="s">
        <v>14</v>
      </c>
      <c r="B31933">
        <v>50200</v>
      </c>
      <c r="C31933">
        <v>49973</v>
      </c>
      <c r="D31933">
        <f t="shared" si="1494"/>
        <v>-4.5219123505976094E-3</v>
      </c>
      <c r="E31933">
        <f t="shared" si="1495"/>
        <v>11</v>
      </c>
      <c r="F31933">
        <f t="shared" si="1496"/>
        <v>1331</v>
      </c>
    </row>
    <row r="31934" spans="1:6" x14ac:dyDescent="0.3">
      <c r="A31934" t="s">
        <v>15</v>
      </c>
      <c r="B31934">
        <v>51350</v>
      </c>
      <c r="C31934">
        <v>50839</v>
      </c>
      <c r="D31934">
        <f t="shared" si="1494"/>
        <v>-9.951314508276533E-3</v>
      </c>
      <c r="E31934">
        <f t="shared" si="1495"/>
        <v>12</v>
      </c>
      <c r="F31934">
        <f t="shared" si="1496"/>
        <v>1331</v>
      </c>
    </row>
    <row r="31935" spans="1:6" x14ac:dyDescent="0.3">
      <c r="A31935" t="s">
        <v>16</v>
      </c>
      <c r="B31935">
        <v>51000</v>
      </c>
      <c r="C31935">
        <v>49607</v>
      </c>
      <c r="D31935">
        <f t="shared" si="1494"/>
        <v>-2.7313725490196079E-2</v>
      </c>
      <c r="E31935">
        <f t="shared" si="1495"/>
        <v>13</v>
      </c>
      <c r="F31935">
        <f t="shared" si="1496"/>
        <v>1331</v>
      </c>
    </row>
    <row r="31936" spans="1:6" x14ac:dyDescent="0.3">
      <c r="A31936" t="s">
        <v>17</v>
      </c>
      <c r="B31936">
        <v>49050</v>
      </c>
      <c r="C31936">
        <v>48331</v>
      </c>
      <c r="D31936">
        <f t="shared" si="1494"/>
        <v>-1.4658511722731906E-2</v>
      </c>
      <c r="E31936">
        <f t="shared" si="1495"/>
        <v>14</v>
      </c>
      <c r="F31936">
        <f t="shared" si="1496"/>
        <v>1331</v>
      </c>
    </row>
    <row r="31937" spans="1:6" x14ac:dyDescent="0.3">
      <c r="A31937" t="s">
        <v>18</v>
      </c>
      <c r="B31937">
        <v>47700</v>
      </c>
      <c r="C31937">
        <v>47250</v>
      </c>
      <c r="D31937">
        <f t="shared" si="1494"/>
        <v>-9.433962264150943E-3</v>
      </c>
      <c r="E31937">
        <f t="shared" si="1495"/>
        <v>15</v>
      </c>
      <c r="F31937">
        <f t="shared" si="1496"/>
        <v>1331</v>
      </c>
    </row>
    <row r="31938" spans="1:6" x14ac:dyDescent="0.3">
      <c r="A31938" t="s">
        <v>19</v>
      </c>
      <c r="B31938">
        <v>46650</v>
      </c>
      <c r="C31938">
        <v>45979</v>
      </c>
      <c r="D31938">
        <f t="shared" ref="D31938:D32001" si="1497">(C31938-B31938)/B31938</f>
        <v>-1.4383708467309754E-2</v>
      </c>
      <c r="E31938">
        <f t="shared" si="1495"/>
        <v>16</v>
      </c>
      <c r="F31938">
        <f t="shared" si="1496"/>
        <v>1331</v>
      </c>
    </row>
    <row r="31939" spans="1:6" x14ac:dyDescent="0.3">
      <c r="A31939" t="s">
        <v>20</v>
      </c>
      <c r="B31939">
        <v>45700</v>
      </c>
      <c r="C31939">
        <v>45366</v>
      </c>
      <c r="D31939">
        <f t="shared" si="1497"/>
        <v>-7.308533916849015E-3</v>
      </c>
      <c r="E31939">
        <f t="shared" ref="E31939:E32002" si="1498">MOD(E31938+1,24)</f>
        <v>17</v>
      </c>
      <c r="F31939">
        <f t="shared" ref="F31939:F32002" si="1499">IF(E31939=0,F31938+1,F31938)</f>
        <v>1331</v>
      </c>
    </row>
    <row r="31940" spans="1:6" x14ac:dyDescent="0.3">
      <c r="A31940" t="s">
        <v>21</v>
      </c>
      <c r="B31940">
        <v>46800</v>
      </c>
      <c r="C31940">
        <v>46743</v>
      </c>
      <c r="D31940">
        <f t="shared" si="1497"/>
        <v>-1.217948717948718E-3</v>
      </c>
      <c r="E31940">
        <f t="shared" si="1498"/>
        <v>18</v>
      </c>
      <c r="F31940">
        <f t="shared" si="1499"/>
        <v>1331</v>
      </c>
    </row>
    <row r="31941" spans="1:6" x14ac:dyDescent="0.3">
      <c r="A31941" t="s">
        <v>22</v>
      </c>
      <c r="B31941">
        <v>49000</v>
      </c>
      <c r="C31941">
        <v>48265</v>
      </c>
      <c r="D31941">
        <f t="shared" si="1497"/>
        <v>-1.4999999999999999E-2</v>
      </c>
      <c r="E31941">
        <f t="shared" si="1498"/>
        <v>19</v>
      </c>
      <c r="F31941">
        <f t="shared" si="1499"/>
        <v>1331</v>
      </c>
    </row>
    <row r="31942" spans="1:6" x14ac:dyDescent="0.3">
      <c r="A31942" t="s">
        <v>23</v>
      </c>
      <c r="B31942">
        <v>48850</v>
      </c>
      <c r="C31942">
        <v>47899</v>
      </c>
      <c r="D31942">
        <f t="shared" si="1497"/>
        <v>-1.9467758444216991E-2</v>
      </c>
      <c r="E31942">
        <f t="shared" si="1498"/>
        <v>20</v>
      </c>
      <c r="F31942">
        <f t="shared" si="1499"/>
        <v>1331</v>
      </c>
    </row>
    <row r="31943" spans="1:6" x14ac:dyDescent="0.3">
      <c r="A31943" t="s">
        <v>24</v>
      </c>
      <c r="B31943">
        <v>46650</v>
      </c>
      <c r="C31943">
        <v>45099</v>
      </c>
      <c r="D31943">
        <f t="shared" si="1497"/>
        <v>-3.3247588424437299E-2</v>
      </c>
      <c r="E31943">
        <f t="shared" si="1498"/>
        <v>21</v>
      </c>
      <c r="F31943">
        <f t="shared" si="1499"/>
        <v>1331</v>
      </c>
    </row>
    <row r="31944" spans="1:6" x14ac:dyDescent="0.3">
      <c r="A31944" t="s">
        <v>25</v>
      </c>
      <c r="B31944">
        <v>43850</v>
      </c>
      <c r="C31944">
        <v>44367</v>
      </c>
      <c r="D31944">
        <f t="shared" si="1497"/>
        <v>1.1790193842645381E-2</v>
      </c>
      <c r="E31944">
        <f t="shared" si="1498"/>
        <v>22</v>
      </c>
      <c r="F31944">
        <f t="shared" si="1499"/>
        <v>1331</v>
      </c>
    </row>
    <row r="31945" spans="1:6" x14ac:dyDescent="0.3">
      <c r="A31945" t="s">
        <v>26</v>
      </c>
      <c r="B31945">
        <v>45700</v>
      </c>
      <c r="C31945">
        <v>44274</v>
      </c>
      <c r="D31945">
        <f t="shared" si="1497"/>
        <v>-3.1203501094091902E-2</v>
      </c>
      <c r="E31945">
        <f t="shared" si="1498"/>
        <v>23</v>
      </c>
      <c r="F31945">
        <f t="shared" si="1499"/>
        <v>1331</v>
      </c>
    </row>
    <row r="31946" spans="1:6" x14ac:dyDescent="0.3">
      <c r="A31946" t="s">
        <v>3</v>
      </c>
      <c r="B31946">
        <v>42250</v>
      </c>
      <c r="C31946">
        <v>41261</v>
      </c>
      <c r="D31946">
        <f t="shared" si="1497"/>
        <v>-2.3408284023668638E-2</v>
      </c>
      <c r="E31946">
        <f t="shared" si="1498"/>
        <v>0</v>
      </c>
      <c r="F31946">
        <f t="shared" si="1499"/>
        <v>1332</v>
      </c>
    </row>
    <row r="31947" spans="1:6" x14ac:dyDescent="0.3">
      <c r="A31947" t="s">
        <v>4</v>
      </c>
      <c r="B31947">
        <v>39300</v>
      </c>
      <c r="C31947">
        <v>39435</v>
      </c>
      <c r="D31947">
        <f t="shared" si="1497"/>
        <v>3.4351145038167938E-3</v>
      </c>
      <c r="E31947">
        <f t="shared" si="1498"/>
        <v>1</v>
      </c>
      <c r="F31947">
        <f t="shared" si="1499"/>
        <v>1332</v>
      </c>
    </row>
    <row r="31948" spans="1:6" x14ac:dyDescent="0.3">
      <c r="A31948" t="s">
        <v>5</v>
      </c>
      <c r="B31948">
        <v>38400</v>
      </c>
      <c r="C31948">
        <v>38384</v>
      </c>
      <c r="D31948">
        <f t="shared" si="1497"/>
        <v>-4.1666666666666669E-4</v>
      </c>
      <c r="E31948">
        <f t="shared" si="1498"/>
        <v>2</v>
      </c>
      <c r="F31948">
        <f t="shared" si="1499"/>
        <v>1332</v>
      </c>
    </row>
    <row r="31949" spans="1:6" x14ac:dyDescent="0.3">
      <c r="A31949" t="s">
        <v>6</v>
      </c>
      <c r="B31949">
        <v>36550</v>
      </c>
      <c r="C31949">
        <v>36567</v>
      </c>
      <c r="D31949">
        <f t="shared" si="1497"/>
        <v>4.6511627906976747E-4</v>
      </c>
      <c r="E31949">
        <f t="shared" si="1498"/>
        <v>3</v>
      </c>
      <c r="F31949">
        <f t="shared" si="1499"/>
        <v>1332</v>
      </c>
    </row>
    <row r="31950" spans="1:6" x14ac:dyDescent="0.3">
      <c r="A31950" t="s">
        <v>7</v>
      </c>
      <c r="B31950">
        <v>35900</v>
      </c>
      <c r="C31950">
        <v>36166</v>
      </c>
      <c r="D31950">
        <f t="shared" si="1497"/>
        <v>7.4094707520891362E-3</v>
      </c>
      <c r="E31950">
        <f t="shared" si="1498"/>
        <v>4</v>
      </c>
      <c r="F31950">
        <f t="shared" si="1499"/>
        <v>1332</v>
      </c>
    </row>
    <row r="31951" spans="1:6" x14ac:dyDescent="0.3">
      <c r="A31951" t="s">
        <v>8</v>
      </c>
      <c r="B31951">
        <v>37050</v>
      </c>
      <c r="C31951">
        <v>38054</v>
      </c>
      <c r="D31951">
        <f t="shared" si="1497"/>
        <v>2.7098515519568152E-2</v>
      </c>
      <c r="E31951">
        <f t="shared" si="1498"/>
        <v>5</v>
      </c>
      <c r="F31951">
        <f t="shared" si="1499"/>
        <v>1332</v>
      </c>
    </row>
    <row r="31952" spans="1:6" x14ac:dyDescent="0.3">
      <c r="A31952" t="s">
        <v>9</v>
      </c>
      <c r="B31952">
        <v>40950</v>
      </c>
      <c r="C31952">
        <v>42193</v>
      </c>
      <c r="D31952">
        <f t="shared" si="1497"/>
        <v>3.0354090354090354E-2</v>
      </c>
      <c r="E31952">
        <f t="shared" si="1498"/>
        <v>6</v>
      </c>
      <c r="F31952">
        <f t="shared" si="1499"/>
        <v>1332</v>
      </c>
    </row>
    <row r="31953" spans="1:6" x14ac:dyDescent="0.3">
      <c r="A31953" t="s">
        <v>10</v>
      </c>
      <c r="B31953">
        <v>45900</v>
      </c>
      <c r="C31953">
        <v>42193</v>
      </c>
      <c r="D31953">
        <f t="shared" si="1497"/>
        <v>-8.0762527233115472E-2</v>
      </c>
      <c r="E31953">
        <f t="shared" si="1498"/>
        <v>7</v>
      </c>
      <c r="F31953">
        <f t="shared" si="1499"/>
        <v>1332</v>
      </c>
    </row>
    <row r="31954" spans="1:6" x14ac:dyDescent="0.3">
      <c r="A31954" t="s">
        <v>11</v>
      </c>
      <c r="B31954">
        <v>47800</v>
      </c>
      <c r="C31954">
        <v>48033</v>
      </c>
      <c r="D31954">
        <f t="shared" si="1497"/>
        <v>4.8744769874476991E-3</v>
      </c>
      <c r="E31954">
        <f t="shared" si="1498"/>
        <v>8</v>
      </c>
      <c r="F31954">
        <f t="shared" si="1499"/>
        <v>1332</v>
      </c>
    </row>
    <row r="31955" spans="1:6" x14ac:dyDescent="0.3">
      <c r="A31955" t="s">
        <v>12</v>
      </c>
      <c r="B31955">
        <v>49000</v>
      </c>
      <c r="C31955">
        <v>48987</v>
      </c>
      <c r="D31955">
        <f t="shared" si="1497"/>
        <v>-2.653061224489796E-4</v>
      </c>
      <c r="E31955">
        <f t="shared" si="1498"/>
        <v>9</v>
      </c>
      <c r="F31955">
        <f t="shared" si="1499"/>
        <v>1332</v>
      </c>
    </row>
    <row r="31956" spans="1:6" x14ac:dyDescent="0.3">
      <c r="A31956" t="s">
        <v>13</v>
      </c>
      <c r="B31956">
        <v>49600</v>
      </c>
      <c r="C31956">
        <v>49408</v>
      </c>
      <c r="D31956">
        <f t="shared" si="1497"/>
        <v>-3.8709677419354839E-3</v>
      </c>
      <c r="E31956">
        <f t="shared" si="1498"/>
        <v>10</v>
      </c>
      <c r="F31956">
        <f t="shared" si="1499"/>
        <v>1332</v>
      </c>
    </row>
    <row r="31957" spans="1:6" x14ac:dyDescent="0.3">
      <c r="A31957" t="s">
        <v>14</v>
      </c>
      <c r="B31957">
        <v>49900</v>
      </c>
      <c r="C31957">
        <v>49493</v>
      </c>
      <c r="D31957">
        <f t="shared" si="1497"/>
        <v>-8.1563126252505013E-3</v>
      </c>
      <c r="E31957">
        <f t="shared" si="1498"/>
        <v>11</v>
      </c>
      <c r="F31957">
        <f t="shared" si="1499"/>
        <v>1332</v>
      </c>
    </row>
    <row r="31958" spans="1:6" x14ac:dyDescent="0.3">
      <c r="A31958" t="s">
        <v>15</v>
      </c>
      <c r="B31958">
        <v>50500</v>
      </c>
      <c r="C31958">
        <v>50914</v>
      </c>
      <c r="D31958">
        <f t="shared" si="1497"/>
        <v>8.1980198019801984E-3</v>
      </c>
      <c r="E31958">
        <f t="shared" si="1498"/>
        <v>12</v>
      </c>
      <c r="F31958">
        <f t="shared" si="1499"/>
        <v>1332</v>
      </c>
    </row>
    <row r="31959" spans="1:6" x14ac:dyDescent="0.3">
      <c r="A31959" t="s">
        <v>16</v>
      </c>
      <c r="B31959">
        <v>50600</v>
      </c>
      <c r="C31959">
        <v>49861</v>
      </c>
      <c r="D31959">
        <f t="shared" si="1497"/>
        <v>-1.4604743083003953E-2</v>
      </c>
      <c r="E31959">
        <f t="shared" si="1498"/>
        <v>13</v>
      </c>
      <c r="F31959">
        <f t="shared" si="1499"/>
        <v>1332</v>
      </c>
    </row>
    <row r="31960" spans="1:6" x14ac:dyDescent="0.3">
      <c r="A31960" t="s">
        <v>17</v>
      </c>
      <c r="B31960">
        <v>48750</v>
      </c>
      <c r="C31960">
        <v>48632</v>
      </c>
      <c r="D31960">
        <f t="shared" si="1497"/>
        <v>-2.4205128205128205E-3</v>
      </c>
      <c r="E31960">
        <f t="shared" si="1498"/>
        <v>14</v>
      </c>
      <c r="F31960">
        <f t="shared" si="1499"/>
        <v>1332</v>
      </c>
    </row>
    <row r="31961" spans="1:6" x14ac:dyDescent="0.3">
      <c r="A31961" t="s">
        <v>18</v>
      </c>
      <c r="B31961">
        <v>47000</v>
      </c>
      <c r="C31961">
        <v>46998</v>
      </c>
      <c r="D31961">
        <f t="shared" si="1497"/>
        <v>-4.2553191489361704E-5</v>
      </c>
      <c r="E31961">
        <f t="shared" si="1498"/>
        <v>15</v>
      </c>
      <c r="F31961">
        <f t="shared" si="1499"/>
        <v>1332</v>
      </c>
    </row>
    <row r="31962" spans="1:6" x14ac:dyDescent="0.3">
      <c r="A31962" t="s">
        <v>19</v>
      </c>
      <c r="B31962">
        <v>46100</v>
      </c>
      <c r="C31962">
        <v>45862</v>
      </c>
      <c r="D31962">
        <f t="shared" si="1497"/>
        <v>-5.1626898047722339E-3</v>
      </c>
      <c r="E31962">
        <f t="shared" si="1498"/>
        <v>16</v>
      </c>
      <c r="F31962">
        <f t="shared" si="1499"/>
        <v>1332</v>
      </c>
    </row>
    <row r="31963" spans="1:6" x14ac:dyDescent="0.3">
      <c r="A31963" t="s">
        <v>20</v>
      </c>
      <c r="B31963">
        <v>45100</v>
      </c>
      <c r="C31963">
        <v>45283</v>
      </c>
      <c r="D31963">
        <f t="shared" si="1497"/>
        <v>4.0576496674057652E-3</v>
      </c>
      <c r="E31963">
        <f t="shared" si="1498"/>
        <v>17</v>
      </c>
      <c r="F31963">
        <f t="shared" si="1499"/>
        <v>1332</v>
      </c>
    </row>
    <row r="31964" spans="1:6" x14ac:dyDescent="0.3">
      <c r="A31964" t="s">
        <v>21</v>
      </c>
      <c r="B31964">
        <v>46400</v>
      </c>
      <c r="C31964">
        <v>46892</v>
      </c>
      <c r="D31964">
        <f t="shared" si="1497"/>
        <v>1.0603448275862069E-2</v>
      </c>
      <c r="E31964">
        <f t="shared" si="1498"/>
        <v>18</v>
      </c>
      <c r="F31964">
        <f t="shared" si="1499"/>
        <v>1332</v>
      </c>
    </row>
    <row r="31965" spans="1:6" x14ac:dyDescent="0.3">
      <c r="A31965" t="s">
        <v>22</v>
      </c>
      <c r="B31965">
        <v>49100</v>
      </c>
      <c r="C31965">
        <v>48597</v>
      </c>
      <c r="D31965">
        <f t="shared" si="1497"/>
        <v>-1.0244399185336048E-2</v>
      </c>
      <c r="E31965">
        <f t="shared" si="1498"/>
        <v>19</v>
      </c>
      <c r="F31965">
        <f t="shared" si="1499"/>
        <v>1332</v>
      </c>
    </row>
    <row r="31966" spans="1:6" x14ac:dyDescent="0.3">
      <c r="A31966" t="s">
        <v>23</v>
      </c>
      <c r="B31966">
        <v>48650</v>
      </c>
      <c r="C31966">
        <v>48280</v>
      </c>
      <c r="D31966">
        <f t="shared" si="1497"/>
        <v>-7.605344295991778E-3</v>
      </c>
      <c r="E31966">
        <f t="shared" si="1498"/>
        <v>20</v>
      </c>
      <c r="F31966">
        <f t="shared" si="1499"/>
        <v>1332</v>
      </c>
    </row>
    <row r="31967" spans="1:6" x14ac:dyDescent="0.3">
      <c r="A31967" t="s">
        <v>24</v>
      </c>
      <c r="B31967">
        <v>45250</v>
      </c>
      <c r="C31967">
        <v>45162</v>
      </c>
      <c r="D31967">
        <f t="shared" si="1497"/>
        <v>-1.9447513812154696E-3</v>
      </c>
      <c r="E31967">
        <f t="shared" si="1498"/>
        <v>21</v>
      </c>
      <c r="F31967">
        <f t="shared" si="1499"/>
        <v>1332</v>
      </c>
    </row>
    <row r="31968" spans="1:6" x14ac:dyDescent="0.3">
      <c r="A31968" t="s">
        <v>25</v>
      </c>
      <c r="B31968">
        <v>43800</v>
      </c>
      <c r="C31968">
        <v>44493</v>
      </c>
      <c r="D31968">
        <f t="shared" si="1497"/>
        <v>1.5821917808219177E-2</v>
      </c>
      <c r="E31968">
        <f t="shared" si="1498"/>
        <v>22</v>
      </c>
      <c r="F31968">
        <f t="shared" si="1499"/>
        <v>1332</v>
      </c>
    </row>
    <row r="31969" spans="1:6" x14ac:dyDescent="0.3">
      <c r="A31969" t="s">
        <v>26</v>
      </c>
      <c r="B31969">
        <v>45700</v>
      </c>
      <c r="C31969">
        <v>44503</v>
      </c>
      <c r="D31969">
        <f t="shared" si="1497"/>
        <v>-2.6192560175054704E-2</v>
      </c>
      <c r="E31969">
        <f t="shared" si="1498"/>
        <v>23</v>
      </c>
      <c r="F31969">
        <f t="shared" si="1499"/>
        <v>1332</v>
      </c>
    </row>
    <row r="31970" spans="1:6" x14ac:dyDescent="0.3">
      <c r="A31970" t="s">
        <v>3</v>
      </c>
      <c r="B31970">
        <v>42550</v>
      </c>
      <c r="C31970">
        <v>41493</v>
      </c>
      <c r="D31970">
        <f t="shared" si="1497"/>
        <v>-2.4841363102232668E-2</v>
      </c>
      <c r="E31970">
        <f t="shared" si="1498"/>
        <v>0</v>
      </c>
      <c r="F31970">
        <f t="shared" si="1499"/>
        <v>1333</v>
      </c>
    </row>
    <row r="31971" spans="1:6" x14ac:dyDescent="0.3">
      <c r="A31971" t="s">
        <v>4</v>
      </c>
      <c r="B31971">
        <v>39950</v>
      </c>
      <c r="C31971">
        <v>39804</v>
      </c>
      <c r="D31971">
        <f t="shared" si="1497"/>
        <v>-3.6545682102628284E-3</v>
      </c>
      <c r="E31971">
        <f t="shared" si="1498"/>
        <v>1</v>
      </c>
      <c r="F31971">
        <f t="shared" si="1499"/>
        <v>1333</v>
      </c>
    </row>
    <row r="31972" spans="1:6" x14ac:dyDescent="0.3">
      <c r="A31972" t="s">
        <v>5</v>
      </c>
      <c r="B31972">
        <v>39300</v>
      </c>
      <c r="C31972">
        <v>38763</v>
      </c>
      <c r="D31972">
        <f t="shared" si="1497"/>
        <v>-1.366412213740458E-2</v>
      </c>
      <c r="E31972">
        <f t="shared" si="1498"/>
        <v>2</v>
      </c>
      <c r="F31972">
        <f t="shared" si="1499"/>
        <v>1333</v>
      </c>
    </row>
    <row r="31973" spans="1:6" x14ac:dyDescent="0.3">
      <c r="A31973" t="s">
        <v>6</v>
      </c>
      <c r="B31973">
        <v>37050</v>
      </c>
      <c r="C31973">
        <v>36890</v>
      </c>
      <c r="D31973">
        <f t="shared" si="1497"/>
        <v>-4.3184885290148446E-3</v>
      </c>
      <c r="E31973">
        <f t="shared" si="1498"/>
        <v>3</v>
      </c>
      <c r="F31973">
        <f t="shared" si="1499"/>
        <v>1333</v>
      </c>
    </row>
    <row r="31974" spans="1:6" x14ac:dyDescent="0.3">
      <c r="A31974" t="s">
        <v>7</v>
      </c>
      <c r="B31974">
        <v>36200</v>
      </c>
      <c r="C31974">
        <v>36306</v>
      </c>
      <c r="D31974">
        <f t="shared" si="1497"/>
        <v>2.9281767955801107E-3</v>
      </c>
      <c r="E31974">
        <f t="shared" si="1498"/>
        <v>4</v>
      </c>
      <c r="F31974">
        <f t="shared" si="1499"/>
        <v>1333</v>
      </c>
    </row>
    <row r="31975" spans="1:6" x14ac:dyDescent="0.3">
      <c r="A31975" t="s">
        <v>8</v>
      </c>
      <c r="B31975">
        <v>37300</v>
      </c>
      <c r="C31975">
        <v>38180</v>
      </c>
      <c r="D31975">
        <f t="shared" si="1497"/>
        <v>2.3592493297587131E-2</v>
      </c>
      <c r="E31975">
        <f t="shared" si="1498"/>
        <v>5</v>
      </c>
      <c r="F31975">
        <f t="shared" si="1499"/>
        <v>1333</v>
      </c>
    </row>
    <row r="31976" spans="1:6" x14ac:dyDescent="0.3">
      <c r="A31976" t="s">
        <v>9</v>
      </c>
      <c r="B31976">
        <v>41450</v>
      </c>
      <c r="C31976">
        <v>42915</v>
      </c>
      <c r="D31976">
        <f t="shared" si="1497"/>
        <v>3.5343787696019299E-2</v>
      </c>
      <c r="E31976">
        <f t="shared" si="1498"/>
        <v>6</v>
      </c>
      <c r="F31976">
        <f t="shared" si="1499"/>
        <v>1333</v>
      </c>
    </row>
    <row r="31977" spans="1:6" x14ac:dyDescent="0.3">
      <c r="A31977" t="s">
        <v>10</v>
      </c>
      <c r="B31977">
        <v>47150</v>
      </c>
      <c r="C31977">
        <v>47277</v>
      </c>
      <c r="D31977">
        <f t="shared" si="1497"/>
        <v>2.6935312831389184E-3</v>
      </c>
      <c r="E31977">
        <f t="shared" si="1498"/>
        <v>7</v>
      </c>
      <c r="F31977">
        <f t="shared" si="1499"/>
        <v>1333</v>
      </c>
    </row>
    <row r="31978" spans="1:6" x14ac:dyDescent="0.3">
      <c r="A31978" t="s">
        <v>11</v>
      </c>
      <c r="B31978">
        <v>48950</v>
      </c>
      <c r="C31978">
        <v>48759</v>
      </c>
      <c r="D31978">
        <f t="shared" si="1497"/>
        <v>-3.9019407558733401E-3</v>
      </c>
      <c r="E31978">
        <f t="shared" si="1498"/>
        <v>8</v>
      </c>
      <c r="F31978">
        <f t="shared" si="1499"/>
        <v>1333</v>
      </c>
    </row>
    <row r="31979" spans="1:6" x14ac:dyDescent="0.3">
      <c r="A31979" t="s">
        <v>12</v>
      </c>
      <c r="B31979">
        <v>49600</v>
      </c>
      <c r="C31979">
        <v>49555</v>
      </c>
      <c r="D31979">
        <f t="shared" si="1497"/>
        <v>-9.0725806451612907E-4</v>
      </c>
      <c r="E31979">
        <f t="shared" si="1498"/>
        <v>9</v>
      </c>
      <c r="F31979">
        <f t="shared" si="1499"/>
        <v>1333</v>
      </c>
    </row>
    <row r="31980" spans="1:6" x14ac:dyDescent="0.3">
      <c r="A31980" t="s">
        <v>13</v>
      </c>
      <c r="B31980">
        <v>49750</v>
      </c>
      <c r="C31980">
        <v>49745</v>
      </c>
      <c r="D31980">
        <f t="shared" si="1497"/>
        <v>-1.0050251256281407E-4</v>
      </c>
      <c r="E31980">
        <f t="shared" si="1498"/>
        <v>10</v>
      </c>
      <c r="F31980">
        <f t="shared" si="1499"/>
        <v>1333</v>
      </c>
    </row>
    <row r="31981" spans="1:6" x14ac:dyDescent="0.3">
      <c r="A31981" t="s">
        <v>14</v>
      </c>
      <c r="B31981">
        <v>49900</v>
      </c>
      <c r="C31981">
        <v>49942</v>
      </c>
      <c r="D31981">
        <f t="shared" si="1497"/>
        <v>8.4168336673346692E-4</v>
      </c>
      <c r="E31981">
        <f t="shared" si="1498"/>
        <v>11</v>
      </c>
      <c r="F31981">
        <f t="shared" si="1499"/>
        <v>1333</v>
      </c>
    </row>
    <row r="31982" spans="1:6" x14ac:dyDescent="0.3">
      <c r="A31982" t="s">
        <v>15</v>
      </c>
      <c r="B31982">
        <v>50450</v>
      </c>
      <c r="C31982">
        <v>50581</v>
      </c>
      <c r="D31982">
        <f t="shared" si="1497"/>
        <v>2.5966303270564916E-3</v>
      </c>
      <c r="E31982">
        <f t="shared" si="1498"/>
        <v>12</v>
      </c>
      <c r="F31982">
        <f t="shared" si="1499"/>
        <v>1333</v>
      </c>
    </row>
    <row r="31983" spans="1:6" x14ac:dyDescent="0.3">
      <c r="A31983" t="s">
        <v>16</v>
      </c>
      <c r="B31983">
        <v>50250</v>
      </c>
      <c r="C31983">
        <v>49568</v>
      </c>
      <c r="D31983">
        <f t="shared" si="1497"/>
        <v>-1.3572139303482587E-2</v>
      </c>
      <c r="E31983">
        <f t="shared" si="1498"/>
        <v>13</v>
      </c>
      <c r="F31983">
        <f t="shared" si="1499"/>
        <v>1333</v>
      </c>
    </row>
    <row r="31984" spans="1:6" x14ac:dyDescent="0.3">
      <c r="A31984" t="s">
        <v>17</v>
      </c>
      <c r="B31984">
        <v>48550</v>
      </c>
      <c r="C31984">
        <v>48499</v>
      </c>
      <c r="D31984">
        <f t="shared" si="1497"/>
        <v>-1.0504634397528322E-3</v>
      </c>
      <c r="E31984">
        <f t="shared" si="1498"/>
        <v>14</v>
      </c>
      <c r="F31984">
        <f t="shared" si="1499"/>
        <v>1333</v>
      </c>
    </row>
    <row r="31985" spans="1:6" x14ac:dyDescent="0.3">
      <c r="A31985" t="s">
        <v>18</v>
      </c>
      <c r="B31985">
        <v>46900</v>
      </c>
      <c r="C31985">
        <v>47229</v>
      </c>
      <c r="D31985">
        <f t="shared" si="1497"/>
        <v>7.0149253731343281E-3</v>
      </c>
      <c r="E31985">
        <f t="shared" si="1498"/>
        <v>15</v>
      </c>
      <c r="F31985">
        <f t="shared" si="1499"/>
        <v>1333</v>
      </c>
    </row>
    <row r="31986" spans="1:6" x14ac:dyDescent="0.3">
      <c r="A31986" t="s">
        <v>19</v>
      </c>
      <c r="B31986">
        <v>45850</v>
      </c>
      <c r="C31986">
        <v>46023</v>
      </c>
      <c r="D31986">
        <f t="shared" si="1497"/>
        <v>3.773173391494002E-3</v>
      </c>
      <c r="E31986">
        <f t="shared" si="1498"/>
        <v>16</v>
      </c>
      <c r="F31986">
        <f t="shared" si="1499"/>
        <v>1333</v>
      </c>
    </row>
    <row r="31987" spans="1:6" x14ac:dyDescent="0.3">
      <c r="A31987" t="s">
        <v>20</v>
      </c>
      <c r="B31987">
        <v>44800</v>
      </c>
      <c r="C31987">
        <v>45529</v>
      </c>
      <c r="D31987">
        <f t="shared" si="1497"/>
        <v>1.6272321428571428E-2</v>
      </c>
      <c r="E31987">
        <f t="shared" si="1498"/>
        <v>17</v>
      </c>
      <c r="F31987">
        <f t="shared" si="1499"/>
        <v>1333</v>
      </c>
    </row>
    <row r="31988" spans="1:6" x14ac:dyDescent="0.3">
      <c r="A31988" t="s">
        <v>21</v>
      </c>
      <c r="B31988">
        <v>45950</v>
      </c>
      <c r="C31988">
        <v>46819</v>
      </c>
      <c r="D31988">
        <f t="shared" si="1497"/>
        <v>1.8911860718171927E-2</v>
      </c>
      <c r="E31988">
        <f t="shared" si="1498"/>
        <v>18</v>
      </c>
      <c r="F31988">
        <f t="shared" si="1499"/>
        <v>1333</v>
      </c>
    </row>
    <row r="31989" spans="1:6" x14ac:dyDescent="0.3">
      <c r="A31989" t="s">
        <v>22</v>
      </c>
      <c r="B31989">
        <v>48300</v>
      </c>
      <c r="C31989">
        <v>48611</v>
      </c>
      <c r="D31989">
        <f t="shared" si="1497"/>
        <v>6.4389233954451341E-3</v>
      </c>
      <c r="E31989">
        <f t="shared" si="1498"/>
        <v>19</v>
      </c>
      <c r="F31989">
        <f t="shared" si="1499"/>
        <v>1333</v>
      </c>
    </row>
    <row r="31990" spans="1:6" x14ac:dyDescent="0.3">
      <c r="A31990" t="s">
        <v>23</v>
      </c>
      <c r="B31990">
        <v>48650</v>
      </c>
      <c r="C31990">
        <v>48163</v>
      </c>
      <c r="D31990">
        <f t="shared" si="1497"/>
        <v>-1.0010277492291881E-2</v>
      </c>
      <c r="E31990">
        <f t="shared" si="1498"/>
        <v>20</v>
      </c>
      <c r="F31990">
        <f t="shared" si="1499"/>
        <v>1333</v>
      </c>
    </row>
    <row r="31991" spans="1:6" x14ac:dyDescent="0.3">
      <c r="A31991" t="s">
        <v>24</v>
      </c>
      <c r="B31991">
        <v>45400</v>
      </c>
      <c r="C31991">
        <v>45258</v>
      </c>
      <c r="D31991">
        <f t="shared" si="1497"/>
        <v>-3.1277533039647579E-3</v>
      </c>
      <c r="E31991">
        <f t="shared" si="1498"/>
        <v>21</v>
      </c>
      <c r="F31991">
        <f t="shared" si="1499"/>
        <v>1333</v>
      </c>
    </row>
    <row r="31992" spans="1:6" x14ac:dyDescent="0.3">
      <c r="A31992" t="s">
        <v>25</v>
      </c>
      <c r="B31992">
        <v>43450</v>
      </c>
      <c r="C31992">
        <v>44814</v>
      </c>
      <c r="D31992">
        <f t="shared" si="1497"/>
        <v>3.1392405063291141E-2</v>
      </c>
      <c r="E31992">
        <f t="shared" si="1498"/>
        <v>22</v>
      </c>
      <c r="F31992">
        <f t="shared" si="1499"/>
        <v>1333</v>
      </c>
    </row>
    <row r="31993" spans="1:6" x14ac:dyDescent="0.3">
      <c r="A31993" t="s">
        <v>26</v>
      </c>
      <c r="B31993">
        <v>45300</v>
      </c>
      <c r="C31993">
        <v>44642</v>
      </c>
      <c r="D31993">
        <f t="shared" si="1497"/>
        <v>-1.4525386313465784E-2</v>
      </c>
      <c r="E31993">
        <f t="shared" si="1498"/>
        <v>23</v>
      </c>
      <c r="F31993">
        <f t="shared" si="1499"/>
        <v>1333</v>
      </c>
    </row>
    <row r="31994" spans="1:6" x14ac:dyDescent="0.3">
      <c r="A31994" t="s">
        <v>3</v>
      </c>
      <c r="B31994">
        <v>41950</v>
      </c>
      <c r="C31994">
        <v>41445</v>
      </c>
      <c r="D31994">
        <f t="shared" si="1497"/>
        <v>-1.203814064362336E-2</v>
      </c>
      <c r="E31994">
        <f t="shared" si="1498"/>
        <v>0</v>
      </c>
      <c r="F31994">
        <f t="shared" si="1499"/>
        <v>1334</v>
      </c>
    </row>
    <row r="31995" spans="1:6" x14ac:dyDescent="0.3">
      <c r="A31995" t="s">
        <v>4</v>
      </c>
      <c r="B31995">
        <v>39100</v>
      </c>
      <c r="C31995">
        <v>39675</v>
      </c>
      <c r="D31995">
        <f t="shared" si="1497"/>
        <v>1.4705882352941176E-2</v>
      </c>
      <c r="E31995">
        <f t="shared" si="1498"/>
        <v>1</v>
      </c>
      <c r="F31995">
        <f t="shared" si="1499"/>
        <v>1334</v>
      </c>
    </row>
    <row r="31996" spans="1:6" x14ac:dyDescent="0.3">
      <c r="A31996" t="s">
        <v>5</v>
      </c>
      <c r="B31996">
        <v>38500</v>
      </c>
      <c r="C31996">
        <v>38534</v>
      </c>
      <c r="D31996">
        <f t="shared" si="1497"/>
        <v>8.8311688311688309E-4</v>
      </c>
      <c r="E31996">
        <f t="shared" si="1498"/>
        <v>2</v>
      </c>
      <c r="F31996">
        <f t="shared" si="1499"/>
        <v>1334</v>
      </c>
    </row>
    <row r="31997" spans="1:6" x14ac:dyDescent="0.3">
      <c r="A31997" t="s">
        <v>6</v>
      </c>
      <c r="B31997">
        <v>36300</v>
      </c>
      <c r="C31997">
        <v>36541</v>
      </c>
      <c r="D31997">
        <f t="shared" si="1497"/>
        <v>6.6391184573002752E-3</v>
      </c>
      <c r="E31997">
        <f t="shared" si="1498"/>
        <v>3</v>
      </c>
      <c r="F31997">
        <f t="shared" si="1499"/>
        <v>1334</v>
      </c>
    </row>
    <row r="31998" spans="1:6" x14ac:dyDescent="0.3">
      <c r="A31998" t="s">
        <v>7</v>
      </c>
      <c r="B31998">
        <v>35700</v>
      </c>
      <c r="C31998">
        <v>35990</v>
      </c>
      <c r="D31998">
        <f t="shared" si="1497"/>
        <v>8.1232492997198886E-3</v>
      </c>
      <c r="E31998">
        <f t="shared" si="1498"/>
        <v>4</v>
      </c>
      <c r="F31998">
        <f t="shared" si="1499"/>
        <v>1334</v>
      </c>
    </row>
    <row r="31999" spans="1:6" x14ac:dyDescent="0.3">
      <c r="A31999" t="s">
        <v>8</v>
      </c>
      <c r="B31999">
        <v>36950</v>
      </c>
      <c r="C31999">
        <v>37679</v>
      </c>
      <c r="D31999">
        <f t="shared" si="1497"/>
        <v>1.9729364005412722E-2</v>
      </c>
      <c r="E31999">
        <f t="shared" si="1498"/>
        <v>5</v>
      </c>
      <c r="F31999">
        <f t="shared" si="1499"/>
        <v>1334</v>
      </c>
    </row>
    <row r="32000" spans="1:6" x14ac:dyDescent="0.3">
      <c r="A32000" t="s">
        <v>9</v>
      </c>
      <c r="B32000">
        <v>40900</v>
      </c>
      <c r="C32000">
        <v>42184</v>
      </c>
      <c r="D32000">
        <f t="shared" si="1497"/>
        <v>3.1393643031784844E-2</v>
      </c>
      <c r="E32000">
        <f t="shared" si="1498"/>
        <v>6</v>
      </c>
      <c r="F32000">
        <f t="shared" si="1499"/>
        <v>1334</v>
      </c>
    </row>
    <row r="32001" spans="1:6" x14ac:dyDescent="0.3">
      <c r="A32001" t="s">
        <v>10</v>
      </c>
      <c r="B32001">
        <v>46700</v>
      </c>
      <c r="C32001">
        <v>46744</v>
      </c>
      <c r="D32001">
        <f t="shared" si="1497"/>
        <v>9.4218415417558884E-4</v>
      </c>
      <c r="E32001">
        <f t="shared" si="1498"/>
        <v>7</v>
      </c>
      <c r="F32001">
        <f t="shared" si="1499"/>
        <v>1334</v>
      </c>
    </row>
    <row r="32002" spans="1:6" x14ac:dyDescent="0.3">
      <c r="A32002" t="s">
        <v>11</v>
      </c>
      <c r="B32002">
        <v>48400</v>
      </c>
      <c r="C32002">
        <v>48414</v>
      </c>
      <c r="D32002">
        <f t="shared" ref="D32002:D32065" si="1500">(C32002-B32002)/B32002</f>
        <v>2.8925619834710745E-4</v>
      </c>
      <c r="E32002">
        <f t="shared" si="1498"/>
        <v>8</v>
      </c>
      <c r="F32002">
        <f t="shared" si="1499"/>
        <v>1334</v>
      </c>
    </row>
    <row r="32003" spans="1:6" x14ac:dyDescent="0.3">
      <c r="A32003" t="s">
        <v>12</v>
      </c>
      <c r="B32003">
        <v>49450</v>
      </c>
      <c r="C32003">
        <v>49491</v>
      </c>
      <c r="D32003">
        <f t="shared" si="1500"/>
        <v>8.2912032355915064E-4</v>
      </c>
      <c r="E32003">
        <f t="shared" ref="E32003:E32066" si="1501">MOD(E32002+1,24)</f>
        <v>9</v>
      </c>
      <c r="F32003">
        <f t="shared" ref="F32003:F32066" si="1502">IF(E32003=0,F32002+1,F32002)</f>
        <v>1334</v>
      </c>
    </row>
    <row r="32004" spans="1:6" x14ac:dyDescent="0.3">
      <c r="A32004" t="s">
        <v>13</v>
      </c>
      <c r="B32004">
        <v>50000</v>
      </c>
      <c r="C32004">
        <v>49686</v>
      </c>
      <c r="D32004">
        <f t="shared" si="1500"/>
        <v>-6.28E-3</v>
      </c>
      <c r="E32004">
        <f t="shared" si="1501"/>
        <v>10</v>
      </c>
      <c r="F32004">
        <f t="shared" si="1502"/>
        <v>1334</v>
      </c>
    </row>
    <row r="32005" spans="1:6" x14ac:dyDescent="0.3">
      <c r="A32005" t="s">
        <v>14</v>
      </c>
      <c r="B32005">
        <v>49850</v>
      </c>
      <c r="C32005">
        <v>50062</v>
      </c>
      <c r="D32005">
        <f t="shared" si="1500"/>
        <v>4.2527582748244737E-3</v>
      </c>
      <c r="E32005">
        <f t="shared" si="1501"/>
        <v>11</v>
      </c>
      <c r="F32005">
        <f t="shared" si="1502"/>
        <v>1334</v>
      </c>
    </row>
    <row r="32006" spans="1:6" x14ac:dyDescent="0.3">
      <c r="A32006" t="s">
        <v>15</v>
      </c>
      <c r="B32006">
        <v>49900</v>
      </c>
      <c r="C32006">
        <v>51017</v>
      </c>
      <c r="D32006">
        <f t="shared" si="1500"/>
        <v>2.2384769539078156E-2</v>
      </c>
      <c r="E32006">
        <f t="shared" si="1501"/>
        <v>12</v>
      </c>
      <c r="F32006">
        <f t="shared" si="1502"/>
        <v>1334</v>
      </c>
    </row>
    <row r="32007" spans="1:6" x14ac:dyDescent="0.3">
      <c r="A32007" t="s">
        <v>16</v>
      </c>
      <c r="B32007">
        <v>50000</v>
      </c>
      <c r="C32007">
        <v>49888</v>
      </c>
      <c r="D32007">
        <f t="shared" si="1500"/>
        <v>-2.2399999999999998E-3</v>
      </c>
      <c r="E32007">
        <f t="shared" si="1501"/>
        <v>13</v>
      </c>
      <c r="F32007">
        <f t="shared" si="1502"/>
        <v>1334</v>
      </c>
    </row>
    <row r="32008" spans="1:6" x14ac:dyDescent="0.3">
      <c r="A32008" t="s">
        <v>17</v>
      </c>
      <c r="B32008">
        <v>48400</v>
      </c>
      <c r="C32008">
        <v>48755</v>
      </c>
      <c r="D32008">
        <f t="shared" si="1500"/>
        <v>7.3347107438016526E-3</v>
      </c>
      <c r="E32008">
        <f t="shared" si="1501"/>
        <v>14</v>
      </c>
      <c r="F32008">
        <f t="shared" si="1502"/>
        <v>1334</v>
      </c>
    </row>
    <row r="32009" spans="1:6" x14ac:dyDescent="0.3">
      <c r="A32009" t="s">
        <v>18</v>
      </c>
      <c r="B32009">
        <v>46700</v>
      </c>
      <c r="C32009">
        <v>47378</v>
      </c>
      <c r="D32009">
        <f t="shared" si="1500"/>
        <v>1.4518201284796573E-2</v>
      </c>
      <c r="E32009">
        <f t="shared" si="1501"/>
        <v>15</v>
      </c>
      <c r="F32009">
        <f t="shared" si="1502"/>
        <v>1334</v>
      </c>
    </row>
    <row r="32010" spans="1:6" x14ac:dyDescent="0.3">
      <c r="A32010" t="s">
        <v>19</v>
      </c>
      <c r="B32010">
        <v>45050</v>
      </c>
      <c r="C32010">
        <v>45831</v>
      </c>
      <c r="D32010">
        <f t="shared" si="1500"/>
        <v>1.7336293007769146E-2</v>
      </c>
      <c r="E32010">
        <f t="shared" si="1501"/>
        <v>16</v>
      </c>
      <c r="F32010">
        <f t="shared" si="1502"/>
        <v>1334</v>
      </c>
    </row>
    <row r="32011" spans="1:6" x14ac:dyDescent="0.3">
      <c r="A32011" t="s">
        <v>20</v>
      </c>
      <c r="B32011">
        <v>43950</v>
      </c>
      <c r="C32011">
        <v>45542</v>
      </c>
      <c r="D32011">
        <f t="shared" si="1500"/>
        <v>3.6222980659840726E-2</v>
      </c>
      <c r="E32011">
        <f t="shared" si="1501"/>
        <v>17</v>
      </c>
      <c r="F32011">
        <f t="shared" si="1502"/>
        <v>1334</v>
      </c>
    </row>
    <row r="32012" spans="1:6" x14ac:dyDescent="0.3">
      <c r="A32012" t="s">
        <v>21</v>
      </c>
      <c r="B32012">
        <v>45050</v>
      </c>
      <c r="C32012">
        <v>46376</v>
      </c>
      <c r="D32012">
        <f t="shared" si="1500"/>
        <v>2.9433962264150942E-2</v>
      </c>
      <c r="E32012">
        <f t="shared" si="1501"/>
        <v>18</v>
      </c>
      <c r="F32012">
        <f t="shared" si="1502"/>
        <v>1334</v>
      </c>
    </row>
    <row r="32013" spans="1:6" x14ac:dyDescent="0.3">
      <c r="A32013" t="s">
        <v>22</v>
      </c>
      <c r="B32013">
        <v>46650</v>
      </c>
      <c r="C32013">
        <v>47841</v>
      </c>
      <c r="D32013">
        <f t="shared" si="1500"/>
        <v>2.5530546623794212E-2</v>
      </c>
      <c r="E32013">
        <f t="shared" si="1501"/>
        <v>19</v>
      </c>
      <c r="F32013">
        <f t="shared" si="1502"/>
        <v>1334</v>
      </c>
    </row>
    <row r="32014" spans="1:6" x14ac:dyDescent="0.3">
      <c r="A32014" t="s">
        <v>23</v>
      </c>
      <c r="B32014">
        <v>47550</v>
      </c>
      <c r="C32014">
        <v>47236</v>
      </c>
      <c r="D32014">
        <f t="shared" si="1500"/>
        <v>-6.6035751840168248E-3</v>
      </c>
      <c r="E32014">
        <f t="shared" si="1501"/>
        <v>20</v>
      </c>
      <c r="F32014">
        <f t="shared" si="1502"/>
        <v>1334</v>
      </c>
    </row>
    <row r="32015" spans="1:6" x14ac:dyDescent="0.3">
      <c r="A32015" t="s">
        <v>24</v>
      </c>
      <c r="B32015">
        <v>44700</v>
      </c>
      <c r="C32015">
        <v>44430</v>
      </c>
      <c r="D32015">
        <f t="shared" si="1500"/>
        <v>-6.0402684563758387E-3</v>
      </c>
      <c r="E32015">
        <f t="shared" si="1501"/>
        <v>21</v>
      </c>
      <c r="F32015">
        <f t="shared" si="1502"/>
        <v>1334</v>
      </c>
    </row>
    <row r="32016" spans="1:6" x14ac:dyDescent="0.3">
      <c r="A32016" t="s">
        <v>25</v>
      </c>
      <c r="B32016">
        <v>42400</v>
      </c>
      <c r="C32016">
        <v>44164</v>
      </c>
      <c r="D32016">
        <f t="shared" si="1500"/>
        <v>4.1603773584905662E-2</v>
      </c>
      <c r="E32016">
        <f t="shared" si="1501"/>
        <v>22</v>
      </c>
      <c r="F32016">
        <f t="shared" si="1502"/>
        <v>1334</v>
      </c>
    </row>
    <row r="32017" spans="1:6" x14ac:dyDescent="0.3">
      <c r="A32017" t="s">
        <v>26</v>
      </c>
      <c r="B32017">
        <v>44500</v>
      </c>
      <c r="C32017">
        <v>44184</v>
      </c>
      <c r="D32017">
        <f t="shared" si="1500"/>
        <v>-7.1011235955056179E-3</v>
      </c>
      <c r="E32017">
        <f t="shared" si="1501"/>
        <v>23</v>
      </c>
      <c r="F32017">
        <f t="shared" si="1502"/>
        <v>1334</v>
      </c>
    </row>
    <row r="32018" spans="1:6" x14ac:dyDescent="0.3">
      <c r="A32018" t="s">
        <v>3</v>
      </c>
      <c r="B32018">
        <v>41550</v>
      </c>
      <c r="C32018">
        <v>41187</v>
      </c>
      <c r="D32018">
        <f t="shared" si="1500"/>
        <v>-8.7364620938628155E-3</v>
      </c>
      <c r="E32018">
        <f t="shared" si="1501"/>
        <v>0</v>
      </c>
      <c r="F32018">
        <f t="shared" si="1502"/>
        <v>1335</v>
      </c>
    </row>
    <row r="32019" spans="1:6" x14ac:dyDescent="0.3">
      <c r="A32019" t="s">
        <v>4</v>
      </c>
      <c r="B32019">
        <v>38300</v>
      </c>
      <c r="C32019">
        <v>39078</v>
      </c>
      <c r="D32019">
        <f t="shared" si="1500"/>
        <v>2.031331592689295E-2</v>
      </c>
      <c r="E32019">
        <f t="shared" si="1501"/>
        <v>1</v>
      </c>
      <c r="F32019">
        <f t="shared" si="1502"/>
        <v>1335</v>
      </c>
    </row>
    <row r="32020" spans="1:6" x14ac:dyDescent="0.3">
      <c r="A32020" t="s">
        <v>5</v>
      </c>
      <c r="B32020">
        <v>37200</v>
      </c>
      <c r="C32020">
        <v>37420</v>
      </c>
      <c r="D32020">
        <f t="shared" si="1500"/>
        <v>5.9139784946236557E-3</v>
      </c>
      <c r="E32020">
        <f t="shared" si="1501"/>
        <v>2</v>
      </c>
      <c r="F32020">
        <f t="shared" si="1502"/>
        <v>1335</v>
      </c>
    </row>
    <row r="32021" spans="1:6" x14ac:dyDescent="0.3">
      <c r="A32021" t="s">
        <v>6</v>
      </c>
      <c r="B32021">
        <v>34550</v>
      </c>
      <c r="C32021">
        <v>35224</v>
      </c>
      <c r="D32021">
        <f t="shared" si="1500"/>
        <v>1.9507959479015919E-2</v>
      </c>
      <c r="E32021">
        <f t="shared" si="1501"/>
        <v>3</v>
      </c>
      <c r="F32021">
        <f t="shared" si="1502"/>
        <v>1335</v>
      </c>
    </row>
    <row r="32022" spans="1:6" x14ac:dyDescent="0.3">
      <c r="A32022" t="s">
        <v>7</v>
      </c>
      <c r="B32022">
        <v>33100</v>
      </c>
      <c r="C32022">
        <v>34213</v>
      </c>
      <c r="D32022">
        <f t="shared" si="1500"/>
        <v>3.3625377643504532E-2</v>
      </c>
      <c r="E32022">
        <f t="shared" si="1501"/>
        <v>4</v>
      </c>
      <c r="F32022">
        <f t="shared" si="1502"/>
        <v>1335</v>
      </c>
    </row>
    <row r="32023" spans="1:6" x14ac:dyDescent="0.3">
      <c r="A32023" t="s">
        <v>8</v>
      </c>
      <c r="B32023">
        <v>33000</v>
      </c>
      <c r="C32023">
        <v>34471</v>
      </c>
      <c r="D32023">
        <f t="shared" si="1500"/>
        <v>4.4575757575757574E-2</v>
      </c>
      <c r="E32023">
        <f t="shared" si="1501"/>
        <v>5</v>
      </c>
      <c r="F32023">
        <f t="shared" si="1502"/>
        <v>1335</v>
      </c>
    </row>
    <row r="32024" spans="1:6" x14ac:dyDescent="0.3">
      <c r="A32024" t="s">
        <v>9</v>
      </c>
      <c r="B32024">
        <v>34300</v>
      </c>
      <c r="C32024">
        <v>35938</v>
      </c>
      <c r="D32024">
        <f t="shared" si="1500"/>
        <v>4.7755102040816323E-2</v>
      </c>
      <c r="E32024">
        <f t="shared" si="1501"/>
        <v>6</v>
      </c>
      <c r="F32024">
        <f t="shared" si="1502"/>
        <v>1335</v>
      </c>
    </row>
    <row r="32025" spans="1:6" x14ac:dyDescent="0.3">
      <c r="A32025" t="s">
        <v>10</v>
      </c>
      <c r="B32025">
        <v>35900</v>
      </c>
      <c r="C32025">
        <v>37025</v>
      </c>
      <c r="D32025">
        <f t="shared" si="1500"/>
        <v>3.1337047353760444E-2</v>
      </c>
      <c r="E32025">
        <f t="shared" si="1501"/>
        <v>7</v>
      </c>
      <c r="F32025">
        <f t="shared" si="1502"/>
        <v>1335</v>
      </c>
    </row>
    <row r="32026" spans="1:6" x14ac:dyDescent="0.3">
      <c r="A32026" t="s">
        <v>11</v>
      </c>
      <c r="B32026">
        <v>37650</v>
      </c>
      <c r="C32026">
        <v>38958</v>
      </c>
      <c r="D32026">
        <f t="shared" si="1500"/>
        <v>3.4741035856573704E-2</v>
      </c>
      <c r="E32026">
        <f t="shared" si="1501"/>
        <v>8</v>
      </c>
      <c r="F32026">
        <f t="shared" si="1502"/>
        <v>1335</v>
      </c>
    </row>
    <row r="32027" spans="1:6" x14ac:dyDescent="0.3">
      <c r="A32027" t="s">
        <v>12</v>
      </c>
      <c r="B32027">
        <v>40400</v>
      </c>
      <c r="C32027">
        <v>41659</v>
      </c>
      <c r="D32027">
        <f t="shared" si="1500"/>
        <v>3.1163366336633663E-2</v>
      </c>
      <c r="E32027">
        <f t="shared" si="1501"/>
        <v>9</v>
      </c>
      <c r="F32027">
        <f t="shared" si="1502"/>
        <v>1335</v>
      </c>
    </row>
    <row r="32028" spans="1:6" x14ac:dyDescent="0.3">
      <c r="A32028" t="s">
        <v>13</v>
      </c>
      <c r="B32028">
        <v>42200</v>
      </c>
      <c r="C32028">
        <v>43014</v>
      </c>
      <c r="D32028">
        <f t="shared" si="1500"/>
        <v>1.9289099526066351E-2</v>
      </c>
      <c r="E32028">
        <f t="shared" si="1501"/>
        <v>10</v>
      </c>
      <c r="F32028">
        <f t="shared" si="1502"/>
        <v>1335</v>
      </c>
    </row>
    <row r="32029" spans="1:6" x14ac:dyDescent="0.3">
      <c r="A32029" t="s">
        <v>14</v>
      </c>
      <c r="B32029">
        <v>43150</v>
      </c>
      <c r="C32029">
        <v>44093</v>
      </c>
      <c r="D32029">
        <f t="shared" si="1500"/>
        <v>2.1853997682502898E-2</v>
      </c>
      <c r="E32029">
        <f t="shared" si="1501"/>
        <v>11</v>
      </c>
      <c r="F32029">
        <f t="shared" si="1502"/>
        <v>1335</v>
      </c>
    </row>
    <row r="32030" spans="1:6" x14ac:dyDescent="0.3">
      <c r="A32030" t="s">
        <v>15</v>
      </c>
      <c r="B32030">
        <v>44750</v>
      </c>
      <c r="C32030">
        <v>46378</v>
      </c>
      <c r="D32030">
        <f t="shared" si="1500"/>
        <v>3.6379888268156427E-2</v>
      </c>
      <c r="E32030">
        <f t="shared" si="1501"/>
        <v>12</v>
      </c>
      <c r="F32030">
        <f t="shared" si="1502"/>
        <v>1335</v>
      </c>
    </row>
    <row r="32031" spans="1:6" x14ac:dyDescent="0.3">
      <c r="A32031" t="s">
        <v>16</v>
      </c>
      <c r="B32031">
        <v>45000</v>
      </c>
      <c r="C32031">
        <v>44516</v>
      </c>
      <c r="D32031">
        <f t="shared" si="1500"/>
        <v>-1.0755555555555556E-2</v>
      </c>
      <c r="E32031">
        <f t="shared" si="1501"/>
        <v>13</v>
      </c>
      <c r="F32031">
        <f t="shared" si="1502"/>
        <v>1335</v>
      </c>
    </row>
    <row r="32032" spans="1:6" x14ac:dyDescent="0.3">
      <c r="A32032" t="s">
        <v>17</v>
      </c>
      <c r="B32032">
        <v>42700</v>
      </c>
      <c r="C32032">
        <v>42418</v>
      </c>
      <c r="D32032">
        <f t="shared" si="1500"/>
        <v>-6.6042154566744735E-3</v>
      </c>
      <c r="E32032">
        <f t="shared" si="1501"/>
        <v>14</v>
      </c>
      <c r="F32032">
        <f t="shared" si="1502"/>
        <v>1335</v>
      </c>
    </row>
    <row r="32033" spans="1:6" x14ac:dyDescent="0.3">
      <c r="A32033" t="s">
        <v>18</v>
      </c>
      <c r="B32033">
        <v>40800</v>
      </c>
      <c r="C32033">
        <v>40758</v>
      </c>
      <c r="D32033">
        <f t="shared" si="1500"/>
        <v>-1.0294117647058824E-3</v>
      </c>
      <c r="E32033">
        <f t="shared" si="1501"/>
        <v>15</v>
      </c>
      <c r="F32033">
        <f t="shared" si="1502"/>
        <v>1335</v>
      </c>
    </row>
    <row r="32034" spans="1:6" x14ac:dyDescent="0.3">
      <c r="A32034" t="s">
        <v>19</v>
      </c>
      <c r="B32034">
        <v>39550</v>
      </c>
      <c r="C32034">
        <v>39539</v>
      </c>
      <c r="D32034">
        <f t="shared" si="1500"/>
        <v>-2.7812895069532237E-4</v>
      </c>
      <c r="E32034">
        <f t="shared" si="1501"/>
        <v>16</v>
      </c>
      <c r="F32034">
        <f t="shared" si="1502"/>
        <v>1335</v>
      </c>
    </row>
    <row r="32035" spans="1:6" x14ac:dyDescent="0.3">
      <c r="A32035" t="s">
        <v>20</v>
      </c>
      <c r="B32035">
        <v>39000</v>
      </c>
      <c r="C32035">
        <v>39654</v>
      </c>
      <c r="D32035">
        <f t="shared" si="1500"/>
        <v>1.6769230769230769E-2</v>
      </c>
      <c r="E32035">
        <f t="shared" si="1501"/>
        <v>17</v>
      </c>
      <c r="F32035">
        <f t="shared" si="1502"/>
        <v>1335</v>
      </c>
    </row>
    <row r="32036" spans="1:6" x14ac:dyDescent="0.3">
      <c r="A32036" t="s">
        <v>21</v>
      </c>
      <c r="B32036">
        <v>40250</v>
      </c>
      <c r="C32036">
        <v>40961</v>
      </c>
      <c r="D32036">
        <f t="shared" si="1500"/>
        <v>1.7664596273291925E-2</v>
      </c>
      <c r="E32036">
        <f t="shared" si="1501"/>
        <v>18</v>
      </c>
      <c r="F32036">
        <f t="shared" si="1502"/>
        <v>1335</v>
      </c>
    </row>
    <row r="32037" spans="1:6" x14ac:dyDescent="0.3">
      <c r="A32037" t="s">
        <v>22</v>
      </c>
      <c r="B32037">
        <v>42250</v>
      </c>
      <c r="C32037">
        <v>42821</v>
      </c>
      <c r="D32037">
        <f t="shared" si="1500"/>
        <v>1.3514792899408283E-2</v>
      </c>
      <c r="E32037">
        <f t="shared" si="1501"/>
        <v>19</v>
      </c>
      <c r="F32037">
        <f t="shared" si="1502"/>
        <v>1335</v>
      </c>
    </row>
    <row r="32038" spans="1:6" x14ac:dyDescent="0.3">
      <c r="A32038" t="s">
        <v>23</v>
      </c>
      <c r="B32038">
        <v>43650</v>
      </c>
      <c r="C32038">
        <v>42904</v>
      </c>
      <c r="D32038">
        <f t="shared" si="1500"/>
        <v>-1.7090492554410079E-2</v>
      </c>
      <c r="E32038">
        <f t="shared" si="1501"/>
        <v>20</v>
      </c>
      <c r="F32038">
        <f t="shared" si="1502"/>
        <v>1335</v>
      </c>
    </row>
    <row r="32039" spans="1:6" x14ac:dyDescent="0.3">
      <c r="A32039" t="s">
        <v>24</v>
      </c>
      <c r="B32039">
        <v>41600</v>
      </c>
      <c r="C32039">
        <v>40741</v>
      </c>
      <c r="D32039">
        <f t="shared" si="1500"/>
        <v>-2.0649038461538462E-2</v>
      </c>
      <c r="E32039">
        <f t="shared" si="1501"/>
        <v>21</v>
      </c>
      <c r="F32039">
        <f t="shared" si="1502"/>
        <v>1335</v>
      </c>
    </row>
    <row r="32040" spans="1:6" x14ac:dyDescent="0.3">
      <c r="A32040" t="s">
        <v>25</v>
      </c>
      <c r="B32040">
        <v>40200</v>
      </c>
      <c r="C32040">
        <v>40970</v>
      </c>
      <c r="D32040">
        <f t="shared" si="1500"/>
        <v>1.9154228855721392E-2</v>
      </c>
      <c r="E32040">
        <f t="shared" si="1501"/>
        <v>22</v>
      </c>
      <c r="F32040">
        <f t="shared" si="1502"/>
        <v>1335</v>
      </c>
    </row>
    <row r="32041" spans="1:6" x14ac:dyDescent="0.3">
      <c r="A32041" t="s">
        <v>26</v>
      </c>
      <c r="B32041">
        <v>42500</v>
      </c>
      <c r="C32041">
        <v>41553</v>
      </c>
      <c r="D32041">
        <f t="shared" si="1500"/>
        <v>-2.2282352941176472E-2</v>
      </c>
      <c r="E32041">
        <f t="shared" si="1501"/>
        <v>23</v>
      </c>
      <c r="F32041">
        <f t="shared" si="1502"/>
        <v>1335</v>
      </c>
    </row>
    <row r="32042" spans="1:6" x14ac:dyDescent="0.3">
      <c r="A32042" t="s">
        <v>3</v>
      </c>
      <c r="B32042">
        <v>40150</v>
      </c>
      <c r="C32042">
        <v>39038</v>
      </c>
      <c r="D32042">
        <f t="shared" si="1500"/>
        <v>-2.7696139476961396E-2</v>
      </c>
      <c r="E32042">
        <f t="shared" si="1501"/>
        <v>0</v>
      </c>
      <c r="F32042">
        <f t="shared" si="1502"/>
        <v>1336</v>
      </c>
    </row>
    <row r="32043" spans="1:6" x14ac:dyDescent="0.3">
      <c r="A32043" t="s">
        <v>4</v>
      </c>
      <c r="B32043">
        <v>37350</v>
      </c>
      <c r="C32043">
        <v>37075</v>
      </c>
      <c r="D32043">
        <f t="shared" si="1500"/>
        <v>-7.3627844712182058E-3</v>
      </c>
      <c r="E32043">
        <f t="shared" si="1501"/>
        <v>1</v>
      </c>
      <c r="F32043">
        <f t="shared" si="1502"/>
        <v>1336</v>
      </c>
    </row>
    <row r="32044" spans="1:6" x14ac:dyDescent="0.3">
      <c r="A32044" t="s">
        <v>5</v>
      </c>
      <c r="B32044">
        <v>36400</v>
      </c>
      <c r="C32044">
        <v>35511</v>
      </c>
      <c r="D32044">
        <f t="shared" si="1500"/>
        <v>-2.4423076923076922E-2</v>
      </c>
      <c r="E32044">
        <f t="shared" si="1501"/>
        <v>2</v>
      </c>
      <c r="F32044">
        <f t="shared" si="1502"/>
        <v>1336</v>
      </c>
    </row>
    <row r="32045" spans="1:6" x14ac:dyDescent="0.3">
      <c r="A32045" t="s">
        <v>6</v>
      </c>
      <c r="B32045">
        <v>33800</v>
      </c>
      <c r="C32045">
        <v>33397</v>
      </c>
      <c r="D32045">
        <f t="shared" si="1500"/>
        <v>-1.1923076923076923E-2</v>
      </c>
      <c r="E32045">
        <f t="shared" si="1501"/>
        <v>3</v>
      </c>
      <c r="F32045">
        <f t="shared" si="1502"/>
        <v>1336</v>
      </c>
    </row>
    <row r="32046" spans="1:6" x14ac:dyDescent="0.3">
      <c r="A32046" t="s">
        <v>7</v>
      </c>
      <c r="B32046">
        <v>32750</v>
      </c>
      <c r="C32046">
        <v>32250</v>
      </c>
      <c r="D32046">
        <f t="shared" si="1500"/>
        <v>-1.5267175572519083E-2</v>
      </c>
      <c r="E32046">
        <f t="shared" si="1501"/>
        <v>4</v>
      </c>
      <c r="F32046">
        <f t="shared" si="1502"/>
        <v>1336</v>
      </c>
    </row>
    <row r="32047" spans="1:6" x14ac:dyDescent="0.3">
      <c r="A32047" t="s">
        <v>8</v>
      </c>
      <c r="B32047">
        <v>32500</v>
      </c>
      <c r="C32047">
        <v>32310</v>
      </c>
      <c r="D32047">
        <f t="shared" si="1500"/>
        <v>-5.8461538461538464E-3</v>
      </c>
      <c r="E32047">
        <f t="shared" si="1501"/>
        <v>5</v>
      </c>
      <c r="F32047">
        <f t="shared" si="1502"/>
        <v>1336</v>
      </c>
    </row>
    <row r="32048" spans="1:6" x14ac:dyDescent="0.3">
      <c r="A32048" t="s">
        <v>9</v>
      </c>
      <c r="B32048">
        <v>33200</v>
      </c>
      <c r="C32048">
        <v>33132</v>
      </c>
      <c r="D32048">
        <f t="shared" si="1500"/>
        <v>-2.0481927710843373E-3</v>
      </c>
      <c r="E32048">
        <f t="shared" si="1501"/>
        <v>6</v>
      </c>
      <c r="F32048">
        <f t="shared" si="1502"/>
        <v>1336</v>
      </c>
    </row>
    <row r="32049" spans="1:6" x14ac:dyDescent="0.3">
      <c r="A32049" t="s">
        <v>10</v>
      </c>
      <c r="B32049">
        <v>34050</v>
      </c>
      <c r="C32049">
        <v>33874</v>
      </c>
      <c r="D32049">
        <f t="shared" si="1500"/>
        <v>-5.168869309838473E-3</v>
      </c>
      <c r="E32049">
        <f t="shared" si="1501"/>
        <v>7</v>
      </c>
      <c r="F32049">
        <f t="shared" si="1502"/>
        <v>1336</v>
      </c>
    </row>
    <row r="32050" spans="1:6" x14ac:dyDescent="0.3">
      <c r="A32050" t="s">
        <v>11</v>
      </c>
      <c r="B32050">
        <v>34850</v>
      </c>
      <c r="C32050">
        <v>35337</v>
      </c>
      <c r="D32050">
        <f t="shared" si="1500"/>
        <v>1.3974175035868005E-2</v>
      </c>
      <c r="E32050">
        <f t="shared" si="1501"/>
        <v>8</v>
      </c>
      <c r="F32050">
        <f t="shared" si="1502"/>
        <v>1336</v>
      </c>
    </row>
    <row r="32051" spans="1:6" x14ac:dyDescent="0.3">
      <c r="A32051" t="s">
        <v>12</v>
      </c>
      <c r="B32051">
        <v>37350</v>
      </c>
      <c r="C32051">
        <v>38160</v>
      </c>
      <c r="D32051">
        <f t="shared" si="1500"/>
        <v>2.1686746987951807E-2</v>
      </c>
      <c r="E32051">
        <f t="shared" si="1501"/>
        <v>9</v>
      </c>
      <c r="F32051">
        <f t="shared" si="1502"/>
        <v>1336</v>
      </c>
    </row>
    <row r="32052" spans="1:6" x14ac:dyDescent="0.3">
      <c r="A32052" t="s">
        <v>13</v>
      </c>
      <c r="B32052">
        <v>39450</v>
      </c>
      <c r="C32052">
        <v>40339</v>
      </c>
      <c r="D32052">
        <f t="shared" si="1500"/>
        <v>2.2534854245880861E-2</v>
      </c>
      <c r="E32052">
        <f t="shared" si="1501"/>
        <v>10</v>
      </c>
      <c r="F32052">
        <f t="shared" si="1502"/>
        <v>1336</v>
      </c>
    </row>
    <row r="32053" spans="1:6" x14ac:dyDescent="0.3">
      <c r="A32053" t="s">
        <v>14</v>
      </c>
      <c r="B32053">
        <v>41050</v>
      </c>
      <c r="C32053">
        <v>41766</v>
      </c>
      <c r="D32053">
        <f t="shared" si="1500"/>
        <v>1.7442143727161998E-2</v>
      </c>
      <c r="E32053">
        <f t="shared" si="1501"/>
        <v>11</v>
      </c>
      <c r="F32053">
        <f t="shared" si="1502"/>
        <v>1336</v>
      </c>
    </row>
    <row r="32054" spans="1:6" x14ac:dyDescent="0.3">
      <c r="A32054" t="s">
        <v>15</v>
      </c>
      <c r="B32054">
        <v>43400</v>
      </c>
      <c r="C32054">
        <v>44066</v>
      </c>
      <c r="D32054">
        <f t="shared" si="1500"/>
        <v>1.5345622119815668E-2</v>
      </c>
      <c r="E32054">
        <f t="shared" si="1501"/>
        <v>12</v>
      </c>
      <c r="F32054">
        <f t="shared" si="1502"/>
        <v>1336</v>
      </c>
    </row>
    <row r="32055" spans="1:6" x14ac:dyDescent="0.3">
      <c r="A32055" t="s">
        <v>16</v>
      </c>
      <c r="B32055">
        <v>43550</v>
      </c>
      <c r="C32055">
        <v>42001</v>
      </c>
      <c r="D32055">
        <f t="shared" si="1500"/>
        <v>-3.5568312284730196E-2</v>
      </c>
      <c r="E32055">
        <f t="shared" si="1501"/>
        <v>13</v>
      </c>
      <c r="F32055">
        <f t="shared" si="1502"/>
        <v>1336</v>
      </c>
    </row>
    <row r="32056" spans="1:6" x14ac:dyDescent="0.3">
      <c r="A32056" t="s">
        <v>17</v>
      </c>
      <c r="B32056">
        <v>40450</v>
      </c>
      <c r="C32056">
        <v>39613</v>
      </c>
      <c r="D32056">
        <f t="shared" si="1500"/>
        <v>-2.069221260815822E-2</v>
      </c>
      <c r="E32056">
        <f t="shared" si="1501"/>
        <v>14</v>
      </c>
      <c r="F32056">
        <f t="shared" si="1502"/>
        <v>1336</v>
      </c>
    </row>
    <row r="32057" spans="1:6" x14ac:dyDescent="0.3">
      <c r="A32057" t="s">
        <v>18</v>
      </c>
      <c r="B32057">
        <v>38650</v>
      </c>
      <c r="C32057">
        <v>38076</v>
      </c>
      <c r="D32057">
        <f t="shared" si="1500"/>
        <v>-1.4851228978007763E-2</v>
      </c>
      <c r="E32057">
        <f t="shared" si="1501"/>
        <v>15</v>
      </c>
      <c r="F32057">
        <f t="shared" si="1502"/>
        <v>1336</v>
      </c>
    </row>
    <row r="32058" spans="1:6" x14ac:dyDescent="0.3">
      <c r="A32058" t="s">
        <v>19</v>
      </c>
      <c r="B32058">
        <v>37200</v>
      </c>
      <c r="C32058">
        <v>37192</v>
      </c>
      <c r="D32058">
        <f t="shared" si="1500"/>
        <v>-2.1505376344086021E-4</v>
      </c>
      <c r="E32058">
        <f t="shared" si="1501"/>
        <v>16</v>
      </c>
      <c r="F32058">
        <f t="shared" si="1502"/>
        <v>1336</v>
      </c>
    </row>
    <row r="32059" spans="1:6" x14ac:dyDescent="0.3">
      <c r="A32059" t="s">
        <v>20</v>
      </c>
      <c r="B32059">
        <v>37050</v>
      </c>
      <c r="C32059">
        <v>37495</v>
      </c>
      <c r="D32059">
        <f t="shared" si="1500"/>
        <v>1.2010796221322537E-2</v>
      </c>
      <c r="E32059">
        <f t="shared" si="1501"/>
        <v>17</v>
      </c>
      <c r="F32059">
        <f t="shared" si="1502"/>
        <v>1336</v>
      </c>
    </row>
    <row r="32060" spans="1:6" x14ac:dyDescent="0.3">
      <c r="A32060" t="s">
        <v>21</v>
      </c>
      <c r="B32060">
        <v>38900</v>
      </c>
      <c r="C32060">
        <v>39722</v>
      </c>
      <c r="D32060">
        <f t="shared" si="1500"/>
        <v>2.1131105398457584E-2</v>
      </c>
      <c r="E32060">
        <f t="shared" si="1501"/>
        <v>18</v>
      </c>
      <c r="F32060">
        <f t="shared" si="1502"/>
        <v>1336</v>
      </c>
    </row>
    <row r="32061" spans="1:6" x14ac:dyDescent="0.3">
      <c r="A32061" t="s">
        <v>22</v>
      </c>
      <c r="B32061">
        <v>42450</v>
      </c>
      <c r="C32061">
        <v>42771</v>
      </c>
      <c r="D32061">
        <f t="shared" si="1500"/>
        <v>7.5618374558303883E-3</v>
      </c>
      <c r="E32061">
        <f t="shared" si="1501"/>
        <v>19</v>
      </c>
      <c r="F32061">
        <f t="shared" si="1502"/>
        <v>1336</v>
      </c>
    </row>
    <row r="32062" spans="1:6" x14ac:dyDescent="0.3">
      <c r="A32062" t="s">
        <v>23</v>
      </c>
      <c r="B32062">
        <v>44150</v>
      </c>
      <c r="C32062">
        <v>43202</v>
      </c>
      <c r="D32062">
        <f t="shared" si="1500"/>
        <v>-2.1472253680634202E-2</v>
      </c>
      <c r="E32062">
        <f t="shared" si="1501"/>
        <v>20</v>
      </c>
      <c r="F32062">
        <f t="shared" si="1502"/>
        <v>1336</v>
      </c>
    </row>
    <row r="32063" spans="1:6" x14ac:dyDescent="0.3">
      <c r="A32063" t="s">
        <v>24</v>
      </c>
      <c r="B32063">
        <v>42250</v>
      </c>
      <c r="C32063">
        <v>41269</v>
      </c>
      <c r="D32063">
        <f t="shared" si="1500"/>
        <v>-2.3218934911242602E-2</v>
      </c>
      <c r="E32063">
        <f t="shared" si="1501"/>
        <v>21</v>
      </c>
      <c r="F32063">
        <f t="shared" si="1502"/>
        <v>1336</v>
      </c>
    </row>
    <row r="32064" spans="1:6" x14ac:dyDescent="0.3">
      <c r="A32064" t="s">
        <v>25</v>
      </c>
      <c r="B32064">
        <v>40500</v>
      </c>
      <c r="C32064">
        <v>40821</v>
      </c>
      <c r="D32064">
        <f t="shared" si="1500"/>
        <v>7.9259259259259265E-3</v>
      </c>
      <c r="E32064">
        <f t="shared" si="1501"/>
        <v>22</v>
      </c>
      <c r="F32064">
        <f t="shared" si="1502"/>
        <v>1336</v>
      </c>
    </row>
    <row r="32065" spans="1:6" x14ac:dyDescent="0.3">
      <c r="A32065" t="s">
        <v>26</v>
      </c>
      <c r="B32065">
        <v>42800</v>
      </c>
      <c r="C32065">
        <v>41257</v>
      </c>
      <c r="D32065">
        <f t="shared" si="1500"/>
        <v>-3.6051401869158881E-2</v>
      </c>
      <c r="E32065">
        <f t="shared" si="1501"/>
        <v>23</v>
      </c>
      <c r="F32065">
        <f t="shared" si="1502"/>
        <v>1336</v>
      </c>
    </row>
    <row r="32066" spans="1:6" x14ac:dyDescent="0.3">
      <c r="A32066" t="s">
        <v>3</v>
      </c>
      <c r="B32066">
        <v>39900</v>
      </c>
      <c r="C32066">
        <v>39125</v>
      </c>
      <c r="D32066">
        <f t="shared" ref="D32066:D32129" si="1503">(C32066-B32066)/B32066</f>
        <v>-1.9423558897243107E-2</v>
      </c>
      <c r="E32066">
        <f t="shared" si="1501"/>
        <v>0</v>
      </c>
      <c r="F32066">
        <f t="shared" si="1502"/>
        <v>1337</v>
      </c>
    </row>
    <row r="32067" spans="1:6" x14ac:dyDescent="0.3">
      <c r="A32067" t="s">
        <v>4</v>
      </c>
      <c r="B32067">
        <v>37250</v>
      </c>
      <c r="C32067">
        <v>37323</v>
      </c>
      <c r="D32067">
        <f t="shared" si="1503"/>
        <v>1.959731543624161E-3</v>
      </c>
      <c r="E32067">
        <f t="shared" ref="E32067:E32130" si="1504">MOD(E32066+1,24)</f>
        <v>1</v>
      </c>
      <c r="F32067">
        <f t="shared" ref="F32067:F32130" si="1505">IF(E32067=0,F32066+1,F32066)</f>
        <v>1337</v>
      </c>
    </row>
    <row r="32068" spans="1:6" x14ac:dyDescent="0.3">
      <c r="A32068" t="s">
        <v>5</v>
      </c>
      <c r="B32068">
        <v>36850</v>
      </c>
      <c r="C32068">
        <v>36168</v>
      </c>
      <c r="D32068">
        <f t="shared" si="1503"/>
        <v>-1.8507462686567163E-2</v>
      </c>
      <c r="E32068">
        <f t="shared" si="1504"/>
        <v>2</v>
      </c>
      <c r="F32068">
        <f t="shared" si="1505"/>
        <v>1337</v>
      </c>
    </row>
    <row r="32069" spans="1:6" x14ac:dyDescent="0.3">
      <c r="A32069" t="s">
        <v>6</v>
      </c>
      <c r="B32069">
        <v>34950</v>
      </c>
      <c r="C32069">
        <v>34146</v>
      </c>
      <c r="D32069">
        <f t="shared" si="1503"/>
        <v>-2.3004291845493564E-2</v>
      </c>
      <c r="E32069">
        <f t="shared" si="1504"/>
        <v>3</v>
      </c>
      <c r="F32069">
        <f t="shared" si="1505"/>
        <v>1337</v>
      </c>
    </row>
    <row r="32070" spans="1:6" x14ac:dyDescent="0.3">
      <c r="A32070" t="s">
        <v>7</v>
      </c>
      <c r="B32070">
        <v>34300</v>
      </c>
      <c r="C32070">
        <v>33757</v>
      </c>
      <c r="D32070">
        <f t="shared" si="1503"/>
        <v>-1.5830903790087465E-2</v>
      </c>
      <c r="E32070">
        <f t="shared" si="1504"/>
        <v>4</v>
      </c>
      <c r="F32070">
        <f t="shared" si="1505"/>
        <v>1337</v>
      </c>
    </row>
    <row r="32071" spans="1:6" x14ac:dyDescent="0.3">
      <c r="A32071" t="s">
        <v>8</v>
      </c>
      <c r="B32071">
        <v>35750</v>
      </c>
      <c r="C32071">
        <v>36003</v>
      </c>
      <c r="D32071">
        <f t="shared" si="1503"/>
        <v>7.076923076923077E-3</v>
      </c>
      <c r="E32071">
        <f t="shared" si="1504"/>
        <v>5</v>
      </c>
      <c r="F32071">
        <f t="shared" si="1505"/>
        <v>1337</v>
      </c>
    </row>
    <row r="32072" spans="1:6" x14ac:dyDescent="0.3">
      <c r="A32072" t="s">
        <v>9</v>
      </c>
      <c r="B32072">
        <v>39750</v>
      </c>
      <c r="C32072">
        <v>40853</v>
      </c>
      <c r="D32072">
        <f t="shared" si="1503"/>
        <v>2.7748427672955975E-2</v>
      </c>
      <c r="E32072">
        <f t="shared" si="1504"/>
        <v>6</v>
      </c>
      <c r="F32072">
        <f t="shared" si="1505"/>
        <v>1337</v>
      </c>
    </row>
    <row r="32073" spans="1:6" x14ac:dyDescent="0.3">
      <c r="A32073" t="s">
        <v>10</v>
      </c>
      <c r="B32073">
        <v>44950</v>
      </c>
      <c r="C32073">
        <v>45445</v>
      </c>
      <c r="D32073">
        <f t="shared" si="1503"/>
        <v>1.1012235817575083E-2</v>
      </c>
      <c r="E32073">
        <f t="shared" si="1504"/>
        <v>7</v>
      </c>
      <c r="F32073">
        <f t="shared" si="1505"/>
        <v>1337</v>
      </c>
    </row>
    <row r="32074" spans="1:6" x14ac:dyDescent="0.3">
      <c r="A32074" t="s">
        <v>11</v>
      </c>
      <c r="B32074">
        <v>47250</v>
      </c>
      <c r="C32074">
        <v>47157</v>
      </c>
      <c r="D32074">
        <f t="shared" si="1503"/>
        <v>-1.9682539682539684E-3</v>
      </c>
      <c r="E32074">
        <f t="shared" si="1504"/>
        <v>8</v>
      </c>
      <c r="F32074">
        <f t="shared" si="1505"/>
        <v>1337</v>
      </c>
    </row>
    <row r="32075" spans="1:6" x14ac:dyDescent="0.3">
      <c r="A32075" t="s">
        <v>12</v>
      </c>
      <c r="B32075">
        <v>48700</v>
      </c>
      <c r="C32075">
        <v>48481</v>
      </c>
      <c r="D32075">
        <f t="shared" si="1503"/>
        <v>-4.4969199178644765E-3</v>
      </c>
      <c r="E32075">
        <f t="shared" si="1504"/>
        <v>9</v>
      </c>
      <c r="F32075">
        <f t="shared" si="1505"/>
        <v>1337</v>
      </c>
    </row>
    <row r="32076" spans="1:6" x14ac:dyDescent="0.3">
      <c r="A32076" t="s">
        <v>13</v>
      </c>
      <c r="B32076">
        <v>49650</v>
      </c>
      <c r="C32076">
        <v>48990</v>
      </c>
      <c r="D32076">
        <f t="shared" si="1503"/>
        <v>-1.3293051359516616E-2</v>
      </c>
      <c r="E32076">
        <f t="shared" si="1504"/>
        <v>10</v>
      </c>
      <c r="F32076">
        <f t="shared" si="1505"/>
        <v>1337</v>
      </c>
    </row>
    <row r="32077" spans="1:6" x14ac:dyDescent="0.3">
      <c r="A32077" t="s">
        <v>14</v>
      </c>
      <c r="B32077">
        <v>50450</v>
      </c>
      <c r="C32077">
        <v>49666</v>
      </c>
      <c r="D32077">
        <f t="shared" si="1503"/>
        <v>-1.5540138751238851E-2</v>
      </c>
      <c r="E32077">
        <f t="shared" si="1504"/>
        <v>11</v>
      </c>
      <c r="F32077">
        <f t="shared" si="1505"/>
        <v>1337</v>
      </c>
    </row>
    <row r="32078" spans="1:6" x14ac:dyDescent="0.3">
      <c r="A32078" t="s">
        <v>15</v>
      </c>
      <c r="B32078">
        <v>51650</v>
      </c>
      <c r="C32078">
        <v>50705</v>
      </c>
      <c r="D32078">
        <f t="shared" si="1503"/>
        <v>-1.8296224588576961E-2</v>
      </c>
      <c r="E32078">
        <f t="shared" si="1504"/>
        <v>12</v>
      </c>
      <c r="F32078">
        <f t="shared" si="1505"/>
        <v>1337</v>
      </c>
    </row>
    <row r="32079" spans="1:6" x14ac:dyDescent="0.3">
      <c r="A32079" t="s">
        <v>16</v>
      </c>
      <c r="B32079">
        <v>51650</v>
      </c>
      <c r="C32079">
        <v>50001</v>
      </c>
      <c r="D32079">
        <f t="shared" si="1503"/>
        <v>-3.1926427879961278E-2</v>
      </c>
      <c r="E32079">
        <f t="shared" si="1504"/>
        <v>13</v>
      </c>
      <c r="F32079">
        <f t="shared" si="1505"/>
        <v>1337</v>
      </c>
    </row>
    <row r="32080" spans="1:6" x14ac:dyDescent="0.3">
      <c r="A32080" t="s">
        <v>17</v>
      </c>
      <c r="B32080">
        <v>50150</v>
      </c>
      <c r="C32080">
        <v>49367</v>
      </c>
      <c r="D32080">
        <f t="shared" si="1503"/>
        <v>-1.5613160518444667E-2</v>
      </c>
      <c r="E32080">
        <f t="shared" si="1504"/>
        <v>14</v>
      </c>
      <c r="F32080">
        <f t="shared" si="1505"/>
        <v>1337</v>
      </c>
    </row>
    <row r="32081" spans="1:6" x14ac:dyDescent="0.3">
      <c r="A32081" t="s">
        <v>18</v>
      </c>
      <c r="B32081">
        <v>48750</v>
      </c>
      <c r="C32081">
        <v>47989</v>
      </c>
      <c r="D32081">
        <f t="shared" si="1503"/>
        <v>-1.561025641025641E-2</v>
      </c>
      <c r="E32081">
        <f t="shared" si="1504"/>
        <v>15</v>
      </c>
      <c r="F32081">
        <f t="shared" si="1505"/>
        <v>1337</v>
      </c>
    </row>
    <row r="32082" spans="1:6" x14ac:dyDescent="0.3">
      <c r="A32082" t="s">
        <v>19</v>
      </c>
      <c r="B32082">
        <v>47300</v>
      </c>
      <c r="C32082">
        <v>46583</v>
      </c>
      <c r="D32082">
        <f t="shared" si="1503"/>
        <v>-1.5158562367864694E-2</v>
      </c>
      <c r="E32082">
        <f t="shared" si="1504"/>
        <v>16</v>
      </c>
      <c r="F32082">
        <f t="shared" si="1505"/>
        <v>1337</v>
      </c>
    </row>
    <row r="32083" spans="1:6" x14ac:dyDescent="0.3">
      <c r="A32083" t="s">
        <v>20</v>
      </c>
      <c r="B32083">
        <v>46150</v>
      </c>
      <c r="C32083">
        <v>46340</v>
      </c>
      <c r="D32083">
        <f t="shared" si="1503"/>
        <v>4.117009750812568E-3</v>
      </c>
      <c r="E32083">
        <f t="shared" si="1504"/>
        <v>17</v>
      </c>
      <c r="F32083">
        <f t="shared" si="1505"/>
        <v>1337</v>
      </c>
    </row>
    <row r="32084" spans="1:6" x14ac:dyDescent="0.3">
      <c r="A32084" t="s">
        <v>21</v>
      </c>
      <c r="B32084">
        <v>47450</v>
      </c>
      <c r="C32084">
        <v>48010</v>
      </c>
      <c r="D32084">
        <f t="shared" si="1503"/>
        <v>1.1801896733403582E-2</v>
      </c>
      <c r="E32084">
        <f t="shared" si="1504"/>
        <v>18</v>
      </c>
      <c r="F32084">
        <f t="shared" si="1505"/>
        <v>1337</v>
      </c>
    </row>
    <row r="32085" spans="1:6" x14ac:dyDescent="0.3">
      <c r="A32085" t="s">
        <v>22</v>
      </c>
      <c r="B32085">
        <v>50200</v>
      </c>
      <c r="C32085">
        <v>50116</v>
      </c>
      <c r="D32085">
        <f t="shared" si="1503"/>
        <v>-1.6733067729083665E-3</v>
      </c>
      <c r="E32085">
        <f t="shared" si="1504"/>
        <v>19</v>
      </c>
      <c r="F32085">
        <f t="shared" si="1505"/>
        <v>1337</v>
      </c>
    </row>
    <row r="32086" spans="1:6" x14ac:dyDescent="0.3">
      <c r="A32086" t="s">
        <v>23</v>
      </c>
      <c r="B32086">
        <v>50550</v>
      </c>
      <c r="C32086">
        <v>48731</v>
      </c>
      <c r="D32086">
        <f t="shared" si="1503"/>
        <v>-3.598417408506429E-2</v>
      </c>
      <c r="E32086">
        <f t="shared" si="1504"/>
        <v>20</v>
      </c>
      <c r="F32086">
        <f t="shared" si="1505"/>
        <v>1337</v>
      </c>
    </row>
    <row r="32087" spans="1:6" x14ac:dyDescent="0.3">
      <c r="A32087" t="s">
        <v>24</v>
      </c>
      <c r="B32087">
        <v>47150</v>
      </c>
      <c r="C32087">
        <v>45380</v>
      </c>
      <c r="D32087">
        <f t="shared" si="1503"/>
        <v>-3.7539766702014844E-2</v>
      </c>
      <c r="E32087">
        <f t="shared" si="1504"/>
        <v>21</v>
      </c>
      <c r="F32087">
        <f t="shared" si="1505"/>
        <v>1337</v>
      </c>
    </row>
    <row r="32088" spans="1:6" x14ac:dyDescent="0.3">
      <c r="A32088" t="s">
        <v>25</v>
      </c>
      <c r="B32088">
        <v>44750</v>
      </c>
      <c r="C32088">
        <v>44675</v>
      </c>
      <c r="D32088">
        <f t="shared" si="1503"/>
        <v>-1.6759776536312849E-3</v>
      </c>
      <c r="E32088">
        <f t="shared" si="1504"/>
        <v>22</v>
      </c>
      <c r="F32088">
        <f t="shared" si="1505"/>
        <v>1337</v>
      </c>
    </row>
    <row r="32089" spans="1:6" x14ac:dyDescent="0.3">
      <c r="A32089" t="s">
        <v>26</v>
      </c>
      <c r="B32089">
        <v>46650</v>
      </c>
      <c r="C32089">
        <v>44914</v>
      </c>
      <c r="D32089">
        <f t="shared" si="1503"/>
        <v>-3.7213290460878887E-2</v>
      </c>
      <c r="E32089">
        <f t="shared" si="1504"/>
        <v>23</v>
      </c>
      <c r="F32089">
        <f t="shared" si="1505"/>
        <v>1337</v>
      </c>
    </row>
    <row r="32090" spans="1:6" x14ac:dyDescent="0.3">
      <c r="A32090" t="s">
        <v>3</v>
      </c>
      <c r="B32090">
        <v>43300</v>
      </c>
      <c r="C32090">
        <v>42041</v>
      </c>
      <c r="D32090">
        <f t="shared" si="1503"/>
        <v>-2.9076212471131641E-2</v>
      </c>
      <c r="E32090">
        <f t="shared" si="1504"/>
        <v>0</v>
      </c>
      <c r="F32090">
        <f t="shared" si="1505"/>
        <v>1338</v>
      </c>
    </row>
    <row r="32091" spans="1:6" x14ac:dyDescent="0.3">
      <c r="A32091" t="s">
        <v>4</v>
      </c>
      <c r="B32091">
        <v>40950</v>
      </c>
      <c r="C32091">
        <v>40150</v>
      </c>
      <c r="D32091">
        <f t="shared" si="1503"/>
        <v>-1.9536019536019536E-2</v>
      </c>
      <c r="E32091">
        <f t="shared" si="1504"/>
        <v>1</v>
      </c>
      <c r="F32091">
        <f t="shared" si="1505"/>
        <v>1338</v>
      </c>
    </row>
    <row r="32092" spans="1:6" x14ac:dyDescent="0.3">
      <c r="A32092" t="s">
        <v>5</v>
      </c>
      <c r="B32092">
        <v>40150</v>
      </c>
      <c r="C32092">
        <v>38926</v>
      </c>
      <c r="D32092">
        <f t="shared" si="1503"/>
        <v>-3.0485678704856786E-2</v>
      </c>
      <c r="E32092">
        <f t="shared" si="1504"/>
        <v>2</v>
      </c>
      <c r="F32092">
        <f t="shared" si="1505"/>
        <v>1338</v>
      </c>
    </row>
    <row r="32093" spans="1:6" x14ac:dyDescent="0.3">
      <c r="A32093" t="s">
        <v>6</v>
      </c>
      <c r="B32093">
        <v>37950</v>
      </c>
      <c r="C32093">
        <v>37063</v>
      </c>
      <c r="D32093">
        <f t="shared" si="1503"/>
        <v>-2.3372859025032937E-2</v>
      </c>
      <c r="E32093">
        <f t="shared" si="1504"/>
        <v>3</v>
      </c>
      <c r="F32093">
        <f t="shared" si="1505"/>
        <v>1338</v>
      </c>
    </row>
    <row r="32094" spans="1:6" x14ac:dyDescent="0.3">
      <c r="A32094" t="s">
        <v>7</v>
      </c>
      <c r="B32094">
        <v>36950</v>
      </c>
      <c r="C32094">
        <v>36345</v>
      </c>
      <c r="D32094">
        <f t="shared" si="1503"/>
        <v>-1.6373477672530445E-2</v>
      </c>
      <c r="E32094">
        <f t="shared" si="1504"/>
        <v>4</v>
      </c>
      <c r="F32094">
        <f t="shared" si="1505"/>
        <v>1338</v>
      </c>
    </row>
    <row r="32095" spans="1:6" x14ac:dyDescent="0.3">
      <c r="A32095" t="s">
        <v>8</v>
      </c>
      <c r="B32095">
        <v>38000</v>
      </c>
      <c r="C32095">
        <v>38156</v>
      </c>
      <c r="D32095">
        <f t="shared" si="1503"/>
        <v>4.1052631578947368E-3</v>
      </c>
      <c r="E32095">
        <f t="shared" si="1504"/>
        <v>5</v>
      </c>
      <c r="F32095">
        <f t="shared" si="1505"/>
        <v>1338</v>
      </c>
    </row>
    <row r="32096" spans="1:6" x14ac:dyDescent="0.3">
      <c r="A32096" t="s">
        <v>9</v>
      </c>
      <c r="B32096">
        <v>41900</v>
      </c>
      <c r="C32096">
        <v>42614</v>
      </c>
      <c r="D32096">
        <f t="shared" si="1503"/>
        <v>1.704057279236277E-2</v>
      </c>
      <c r="E32096">
        <f t="shared" si="1504"/>
        <v>6</v>
      </c>
      <c r="F32096">
        <f t="shared" si="1505"/>
        <v>1338</v>
      </c>
    </row>
    <row r="32097" spans="1:6" x14ac:dyDescent="0.3">
      <c r="A32097" t="s">
        <v>10</v>
      </c>
      <c r="B32097">
        <v>47450</v>
      </c>
      <c r="C32097">
        <v>47287</v>
      </c>
      <c r="D32097">
        <f t="shared" si="1503"/>
        <v>-3.4351949420442572E-3</v>
      </c>
      <c r="E32097">
        <f t="shared" si="1504"/>
        <v>7</v>
      </c>
      <c r="F32097">
        <f t="shared" si="1505"/>
        <v>1338</v>
      </c>
    </row>
    <row r="32098" spans="1:6" x14ac:dyDescent="0.3">
      <c r="A32098" t="s">
        <v>11</v>
      </c>
      <c r="B32098">
        <v>49600</v>
      </c>
      <c r="C32098">
        <v>48732</v>
      </c>
      <c r="D32098">
        <f t="shared" si="1503"/>
        <v>-1.7500000000000002E-2</v>
      </c>
      <c r="E32098">
        <f t="shared" si="1504"/>
        <v>8</v>
      </c>
      <c r="F32098">
        <f t="shared" si="1505"/>
        <v>1338</v>
      </c>
    </row>
    <row r="32099" spans="1:6" x14ac:dyDescent="0.3">
      <c r="A32099" t="s">
        <v>12</v>
      </c>
      <c r="B32099">
        <v>50600</v>
      </c>
      <c r="C32099">
        <v>49499</v>
      </c>
      <c r="D32099">
        <f t="shared" si="1503"/>
        <v>-2.1758893280632411E-2</v>
      </c>
      <c r="E32099">
        <f t="shared" si="1504"/>
        <v>9</v>
      </c>
      <c r="F32099">
        <f t="shared" si="1505"/>
        <v>1338</v>
      </c>
    </row>
    <row r="32100" spans="1:6" x14ac:dyDescent="0.3">
      <c r="A32100" t="s">
        <v>13</v>
      </c>
      <c r="B32100">
        <v>51100</v>
      </c>
      <c r="C32100">
        <v>49838</v>
      </c>
      <c r="D32100">
        <f t="shared" si="1503"/>
        <v>-2.4696673189823874E-2</v>
      </c>
      <c r="E32100">
        <f t="shared" si="1504"/>
        <v>10</v>
      </c>
      <c r="F32100">
        <f t="shared" si="1505"/>
        <v>1338</v>
      </c>
    </row>
    <row r="32101" spans="1:6" x14ac:dyDescent="0.3">
      <c r="A32101" t="s">
        <v>14</v>
      </c>
      <c r="B32101">
        <v>51300</v>
      </c>
      <c r="C32101">
        <v>50306</v>
      </c>
      <c r="D32101">
        <f t="shared" si="1503"/>
        <v>-1.9376218323586745E-2</v>
      </c>
      <c r="E32101">
        <f t="shared" si="1504"/>
        <v>11</v>
      </c>
      <c r="F32101">
        <f t="shared" si="1505"/>
        <v>1338</v>
      </c>
    </row>
    <row r="32102" spans="1:6" x14ac:dyDescent="0.3">
      <c r="A32102" t="s">
        <v>15</v>
      </c>
      <c r="B32102">
        <v>51850</v>
      </c>
      <c r="C32102">
        <v>51201</v>
      </c>
      <c r="D32102">
        <f t="shared" si="1503"/>
        <v>-1.2516875602700097E-2</v>
      </c>
      <c r="E32102">
        <f t="shared" si="1504"/>
        <v>12</v>
      </c>
      <c r="F32102">
        <f t="shared" si="1505"/>
        <v>1338</v>
      </c>
    </row>
    <row r="32103" spans="1:6" x14ac:dyDescent="0.3">
      <c r="A32103" t="s">
        <v>16</v>
      </c>
      <c r="B32103">
        <v>51950</v>
      </c>
      <c r="C32103">
        <v>50120</v>
      </c>
      <c r="D32103">
        <f t="shared" si="1503"/>
        <v>-3.5226179018286813E-2</v>
      </c>
      <c r="E32103">
        <f t="shared" si="1504"/>
        <v>13</v>
      </c>
      <c r="F32103">
        <f t="shared" si="1505"/>
        <v>1338</v>
      </c>
    </row>
    <row r="32104" spans="1:6" x14ac:dyDescent="0.3">
      <c r="A32104" t="s">
        <v>17</v>
      </c>
      <c r="B32104">
        <v>50600</v>
      </c>
      <c r="C32104">
        <v>48896</v>
      </c>
      <c r="D32104">
        <f t="shared" si="1503"/>
        <v>-3.3675889328063244E-2</v>
      </c>
      <c r="E32104">
        <f t="shared" si="1504"/>
        <v>14</v>
      </c>
      <c r="F32104">
        <f t="shared" si="1505"/>
        <v>1338</v>
      </c>
    </row>
    <row r="32105" spans="1:6" x14ac:dyDescent="0.3">
      <c r="A32105" t="s">
        <v>18</v>
      </c>
      <c r="B32105">
        <v>49100</v>
      </c>
      <c r="C32105">
        <v>47691</v>
      </c>
      <c r="D32105">
        <f t="shared" si="1503"/>
        <v>-2.8696537678207738E-2</v>
      </c>
      <c r="E32105">
        <f t="shared" si="1504"/>
        <v>15</v>
      </c>
      <c r="F32105">
        <f t="shared" si="1505"/>
        <v>1338</v>
      </c>
    </row>
    <row r="32106" spans="1:6" x14ac:dyDescent="0.3">
      <c r="A32106" t="s">
        <v>19</v>
      </c>
      <c r="B32106">
        <v>47900</v>
      </c>
      <c r="C32106">
        <v>46779</v>
      </c>
      <c r="D32106">
        <f t="shared" si="1503"/>
        <v>-2.3402922755741129E-2</v>
      </c>
      <c r="E32106">
        <f t="shared" si="1504"/>
        <v>16</v>
      </c>
      <c r="F32106">
        <f t="shared" si="1505"/>
        <v>1338</v>
      </c>
    </row>
    <row r="32107" spans="1:6" x14ac:dyDescent="0.3">
      <c r="A32107" t="s">
        <v>20</v>
      </c>
      <c r="B32107">
        <v>46900</v>
      </c>
      <c r="C32107">
        <v>46550</v>
      </c>
      <c r="D32107">
        <f t="shared" si="1503"/>
        <v>-7.462686567164179E-3</v>
      </c>
      <c r="E32107">
        <f t="shared" si="1504"/>
        <v>17</v>
      </c>
      <c r="F32107">
        <f t="shared" si="1505"/>
        <v>1338</v>
      </c>
    </row>
    <row r="32108" spans="1:6" x14ac:dyDescent="0.3">
      <c r="A32108" t="s">
        <v>21</v>
      </c>
      <c r="B32108">
        <v>48200</v>
      </c>
      <c r="C32108">
        <v>48295</v>
      </c>
      <c r="D32108">
        <f t="shared" si="1503"/>
        <v>1.970954356846473E-3</v>
      </c>
      <c r="E32108">
        <f t="shared" si="1504"/>
        <v>18</v>
      </c>
      <c r="F32108">
        <f t="shared" si="1505"/>
        <v>1338</v>
      </c>
    </row>
    <row r="32109" spans="1:6" x14ac:dyDescent="0.3">
      <c r="A32109" t="s">
        <v>22</v>
      </c>
      <c r="B32109">
        <v>50700</v>
      </c>
      <c r="C32109">
        <v>50594</v>
      </c>
      <c r="D32109">
        <f t="shared" si="1503"/>
        <v>-2.0907297830374755E-3</v>
      </c>
      <c r="E32109">
        <f t="shared" si="1504"/>
        <v>19</v>
      </c>
      <c r="F32109">
        <f t="shared" si="1505"/>
        <v>1338</v>
      </c>
    </row>
    <row r="32110" spans="1:6" x14ac:dyDescent="0.3">
      <c r="A32110" t="s">
        <v>23</v>
      </c>
      <c r="B32110">
        <v>51000</v>
      </c>
      <c r="C32110">
        <v>49293</v>
      </c>
      <c r="D32110">
        <f t="shared" si="1503"/>
        <v>-3.347058823529412E-2</v>
      </c>
      <c r="E32110">
        <f t="shared" si="1504"/>
        <v>20</v>
      </c>
      <c r="F32110">
        <f t="shared" si="1505"/>
        <v>1338</v>
      </c>
    </row>
    <row r="32111" spans="1:6" x14ac:dyDescent="0.3">
      <c r="A32111" t="s">
        <v>24</v>
      </c>
      <c r="B32111">
        <v>47700</v>
      </c>
      <c r="C32111">
        <v>46157</v>
      </c>
      <c r="D32111">
        <f t="shared" si="1503"/>
        <v>-3.2348008385744233E-2</v>
      </c>
      <c r="E32111">
        <f t="shared" si="1504"/>
        <v>21</v>
      </c>
      <c r="F32111">
        <f t="shared" si="1505"/>
        <v>1338</v>
      </c>
    </row>
    <row r="32112" spans="1:6" x14ac:dyDescent="0.3">
      <c r="A32112" t="s">
        <v>25</v>
      </c>
      <c r="B32112">
        <v>45550</v>
      </c>
      <c r="C32112">
        <v>45615</v>
      </c>
      <c r="D32112">
        <f t="shared" si="1503"/>
        <v>1.4270032930845224E-3</v>
      </c>
      <c r="E32112">
        <f t="shared" si="1504"/>
        <v>22</v>
      </c>
      <c r="F32112">
        <f t="shared" si="1505"/>
        <v>1338</v>
      </c>
    </row>
    <row r="32113" spans="1:6" x14ac:dyDescent="0.3">
      <c r="A32113" t="s">
        <v>26</v>
      </c>
      <c r="B32113">
        <v>47150</v>
      </c>
      <c r="C32113">
        <v>45378</v>
      </c>
      <c r="D32113">
        <f t="shared" si="1503"/>
        <v>-3.7582184517497348E-2</v>
      </c>
      <c r="E32113">
        <f t="shared" si="1504"/>
        <v>23</v>
      </c>
      <c r="F32113">
        <f t="shared" si="1505"/>
        <v>1338</v>
      </c>
    </row>
    <row r="32114" spans="1:6" x14ac:dyDescent="0.3">
      <c r="A32114" t="s">
        <v>3</v>
      </c>
      <c r="B32114">
        <v>43300</v>
      </c>
      <c r="C32114">
        <v>42478</v>
      </c>
      <c r="D32114">
        <f t="shared" si="1503"/>
        <v>-1.8983833718244802E-2</v>
      </c>
      <c r="E32114">
        <f t="shared" si="1504"/>
        <v>0</v>
      </c>
      <c r="F32114">
        <f t="shared" si="1505"/>
        <v>1339</v>
      </c>
    </row>
    <row r="32115" spans="1:6" x14ac:dyDescent="0.3">
      <c r="A32115" t="s">
        <v>4</v>
      </c>
      <c r="B32115">
        <v>40400</v>
      </c>
      <c r="C32115">
        <v>40422</v>
      </c>
      <c r="D32115">
        <f t="shared" si="1503"/>
        <v>5.445544554455446E-4</v>
      </c>
      <c r="E32115">
        <f t="shared" si="1504"/>
        <v>1</v>
      </c>
      <c r="F32115">
        <f t="shared" si="1505"/>
        <v>1339</v>
      </c>
    </row>
    <row r="32116" spans="1:6" x14ac:dyDescent="0.3">
      <c r="A32116" t="s">
        <v>5</v>
      </c>
      <c r="B32116">
        <v>39500</v>
      </c>
      <c r="C32116">
        <v>39185</v>
      </c>
      <c r="D32116">
        <f t="shared" si="1503"/>
        <v>-7.974683544303798E-3</v>
      </c>
      <c r="E32116">
        <f t="shared" si="1504"/>
        <v>2</v>
      </c>
      <c r="F32116">
        <f t="shared" si="1505"/>
        <v>1339</v>
      </c>
    </row>
    <row r="32117" spans="1:6" x14ac:dyDescent="0.3">
      <c r="A32117" t="s">
        <v>6</v>
      </c>
      <c r="B32117">
        <v>37150</v>
      </c>
      <c r="C32117">
        <v>37381</v>
      </c>
      <c r="D32117">
        <f t="shared" si="1503"/>
        <v>6.2180349932705247E-3</v>
      </c>
      <c r="E32117">
        <f t="shared" si="1504"/>
        <v>3</v>
      </c>
      <c r="F32117">
        <f t="shared" si="1505"/>
        <v>1339</v>
      </c>
    </row>
    <row r="32118" spans="1:6" x14ac:dyDescent="0.3">
      <c r="A32118" t="s">
        <v>7</v>
      </c>
      <c r="B32118">
        <v>36400</v>
      </c>
      <c r="C32118">
        <v>36899</v>
      </c>
      <c r="D32118">
        <f t="shared" si="1503"/>
        <v>1.3708791208791208E-2</v>
      </c>
      <c r="E32118">
        <f t="shared" si="1504"/>
        <v>4</v>
      </c>
      <c r="F32118">
        <f t="shared" si="1505"/>
        <v>1339</v>
      </c>
    </row>
    <row r="32119" spans="1:6" x14ac:dyDescent="0.3">
      <c r="A32119" t="s">
        <v>8</v>
      </c>
      <c r="B32119">
        <v>37400</v>
      </c>
      <c r="C32119">
        <v>38656</v>
      </c>
      <c r="D32119">
        <f t="shared" si="1503"/>
        <v>3.3582887700534761E-2</v>
      </c>
      <c r="E32119">
        <f t="shared" si="1504"/>
        <v>5</v>
      </c>
      <c r="F32119">
        <f t="shared" si="1505"/>
        <v>1339</v>
      </c>
    </row>
    <row r="32120" spans="1:6" x14ac:dyDescent="0.3">
      <c r="A32120" t="s">
        <v>9</v>
      </c>
      <c r="B32120">
        <v>41050</v>
      </c>
      <c r="C32120">
        <v>43077</v>
      </c>
      <c r="D32120">
        <f t="shared" si="1503"/>
        <v>4.9378806333739339E-2</v>
      </c>
      <c r="E32120">
        <f t="shared" si="1504"/>
        <v>6</v>
      </c>
      <c r="F32120">
        <f t="shared" si="1505"/>
        <v>1339</v>
      </c>
    </row>
    <row r="32121" spans="1:6" x14ac:dyDescent="0.3">
      <c r="A32121" t="s">
        <v>10</v>
      </c>
      <c r="B32121">
        <v>46300</v>
      </c>
      <c r="C32121">
        <v>47210</v>
      </c>
      <c r="D32121">
        <f t="shared" si="1503"/>
        <v>1.9654427645788338E-2</v>
      </c>
      <c r="E32121">
        <f t="shared" si="1504"/>
        <v>7</v>
      </c>
      <c r="F32121">
        <f t="shared" si="1505"/>
        <v>1339</v>
      </c>
    </row>
    <row r="32122" spans="1:6" x14ac:dyDescent="0.3">
      <c r="A32122" t="s">
        <v>11</v>
      </c>
      <c r="B32122">
        <v>48350</v>
      </c>
      <c r="C32122">
        <v>49410</v>
      </c>
      <c r="D32122">
        <f t="shared" si="1503"/>
        <v>2.1923474663908996E-2</v>
      </c>
      <c r="E32122">
        <f t="shared" si="1504"/>
        <v>8</v>
      </c>
      <c r="F32122">
        <f t="shared" si="1505"/>
        <v>1339</v>
      </c>
    </row>
    <row r="32123" spans="1:6" x14ac:dyDescent="0.3">
      <c r="A32123" t="s">
        <v>12</v>
      </c>
      <c r="B32123">
        <v>49650</v>
      </c>
      <c r="C32123">
        <v>50781</v>
      </c>
      <c r="D32123">
        <f t="shared" si="1503"/>
        <v>2.2779456193353476E-2</v>
      </c>
      <c r="E32123">
        <f t="shared" si="1504"/>
        <v>9</v>
      </c>
      <c r="F32123">
        <f t="shared" si="1505"/>
        <v>1339</v>
      </c>
    </row>
    <row r="32124" spans="1:6" x14ac:dyDescent="0.3">
      <c r="A32124" t="s">
        <v>13</v>
      </c>
      <c r="B32124">
        <v>50250</v>
      </c>
      <c r="C32124">
        <v>51409</v>
      </c>
      <c r="D32124">
        <f t="shared" si="1503"/>
        <v>2.3064676616915424E-2</v>
      </c>
      <c r="E32124">
        <f t="shared" si="1504"/>
        <v>10</v>
      </c>
      <c r="F32124">
        <f t="shared" si="1505"/>
        <v>1339</v>
      </c>
    </row>
    <row r="32125" spans="1:6" x14ac:dyDescent="0.3">
      <c r="A32125" t="s">
        <v>14</v>
      </c>
      <c r="B32125">
        <v>50750</v>
      </c>
      <c r="C32125">
        <v>52227</v>
      </c>
      <c r="D32125">
        <f t="shared" si="1503"/>
        <v>2.910344827586207E-2</v>
      </c>
      <c r="E32125">
        <f t="shared" si="1504"/>
        <v>11</v>
      </c>
      <c r="F32125">
        <f t="shared" si="1505"/>
        <v>1339</v>
      </c>
    </row>
    <row r="32126" spans="1:6" x14ac:dyDescent="0.3">
      <c r="A32126" t="s">
        <v>15</v>
      </c>
      <c r="B32126">
        <v>51200</v>
      </c>
      <c r="C32126">
        <v>52947</v>
      </c>
      <c r="D32126">
        <f t="shared" si="1503"/>
        <v>3.4121093749999998E-2</v>
      </c>
      <c r="E32126">
        <f t="shared" si="1504"/>
        <v>12</v>
      </c>
      <c r="F32126">
        <f t="shared" si="1505"/>
        <v>1339</v>
      </c>
    </row>
    <row r="32127" spans="1:6" x14ac:dyDescent="0.3">
      <c r="A32127" t="s">
        <v>16</v>
      </c>
      <c r="B32127">
        <v>51150</v>
      </c>
      <c r="C32127">
        <v>51910</v>
      </c>
      <c r="D32127">
        <f t="shared" si="1503"/>
        <v>1.4858260019550342E-2</v>
      </c>
      <c r="E32127">
        <f t="shared" si="1504"/>
        <v>13</v>
      </c>
      <c r="F32127">
        <f t="shared" si="1505"/>
        <v>1339</v>
      </c>
    </row>
    <row r="32128" spans="1:6" x14ac:dyDescent="0.3">
      <c r="A32128" t="s">
        <v>17</v>
      </c>
      <c r="B32128">
        <v>49750</v>
      </c>
      <c r="C32128">
        <v>50012</v>
      </c>
      <c r="D32128">
        <f t="shared" si="1503"/>
        <v>5.2663316582914569E-3</v>
      </c>
      <c r="E32128">
        <f t="shared" si="1504"/>
        <v>14</v>
      </c>
      <c r="F32128">
        <f t="shared" si="1505"/>
        <v>1339</v>
      </c>
    </row>
    <row r="32129" spans="1:6" x14ac:dyDescent="0.3">
      <c r="A32129" t="s">
        <v>18</v>
      </c>
      <c r="B32129">
        <v>47950</v>
      </c>
      <c r="C32129">
        <v>48615</v>
      </c>
      <c r="D32129">
        <f t="shared" si="1503"/>
        <v>1.3868613138686132E-2</v>
      </c>
      <c r="E32129">
        <f t="shared" si="1504"/>
        <v>15</v>
      </c>
      <c r="F32129">
        <f t="shared" si="1505"/>
        <v>1339</v>
      </c>
    </row>
    <row r="32130" spans="1:6" x14ac:dyDescent="0.3">
      <c r="A32130" t="s">
        <v>19</v>
      </c>
      <c r="B32130">
        <v>47150</v>
      </c>
      <c r="C32130">
        <v>47720</v>
      </c>
      <c r="D32130">
        <f t="shared" ref="D32130:D32193" si="1506">(C32130-B32130)/B32130</f>
        <v>1.2089077412513256E-2</v>
      </c>
      <c r="E32130">
        <f t="shared" si="1504"/>
        <v>16</v>
      </c>
      <c r="F32130">
        <f t="shared" si="1505"/>
        <v>1339</v>
      </c>
    </row>
    <row r="32131" spans="1:6" x14ac:dyDescent="0.3">
      <c r="A32131" t="s">
        <v>20</v>
      </c>
      <c r="B32131">
        <v>46300</v>
      </c>
      <c r="C32131">
        <v>47093</v>
      </c>
      <c r="D32131">
        <f t="shared" si="1506"/>
        <v>1.712742980561555E-2</v>
      </c>
      <c r="E32131">
        <f t="shared" ref="E32131:E32194" si="1507">MOD(E32130+1,24)</f>
        <v>17</v>
      </c>
      <c r="F32131">
        <f t="shared" ref="F32131:F32194" si="1508">IF(E32131=0,F32130+1,F32130)</f>
        <v>1339</v>
      </c>
    </row>
    <row r="32132" spans="1:6" x14ac:dyDescent="0.3">
      <c r="A32132" t="s">
        <v>21</v>
      </c>
      <c r="B32132">
        <v>47600</v>
      </c>
      <c r="C32132">
        <v>48760</v>
      </c>
      <c r="D32132">
        <f t="shared" si="1506"/>
        <v>2.4369747899159664E-2</v>
      </c>
      <c r="E32132">
        <f t="shared" si="1507"/>
        <v>18</v>
      </c>
      <c r="F32132">
        <f t="shared" si="1508"/>
        <v>1339</v>
      </c>
    </row>
    <row r="32133" spans="1:6" x14ac:dyDescent="0.3">
      <c r="A32133" t="s">
        <v>22</v>
      </c>
      <c r="B32133">
        <v>50750</v>
      </c>
      <c r="C32133">
        <v>51171</v>
      </c>
      <c r="D32133">
        <f t="shared" si="1506"/>
        <v>8.2955665024630545E-3</v>
      </c>
      <c r="E32133">
        <f t="shared" si="1507"/>
        <v>19</v>
      </c>
      <c r="F32133">
        <f t="shared" si="1508"/>
        <v>1339</v>
      </c>
    </row>
    <row r="32134" spans="1:6" x14ac:dyDescent="0.3">
      <c r="A32134" t="s">
        <v>23</v>
      </c>
      <c r="B32134">
        <v>50900</v>
      </c>
      <c r="C32134">
        <v>50079</v>
      </c>
      <c r="D32134">
        <f t="shared" si="1506"/>
        <v>-1.6129666011787818E-2</v>
      </c>
      <c r="E32134">
        <f t="shared" si="1507"/>
        <v>20</v>
      </c>
      <c r="F32134">
        <f t="shared" si="1508"/>
        <v>1339</v>
      </c>
    </row>
    <row r="32135" spans="1:6" x14ac:dyDescent="0.3">
      <c r="A32135" t="s">
        <v>24</v>
      </c>
      <c r="B32135">
        <v>47400</v>
      </c>
      <c r="C32135">
        <v>47004</v>
      </c>
      <c r="D32135">
        <f t="shared" si="1506"/>
        <v>-8.3544303797468359E-3</v>
      </c>
      <c r="E32135">
        <f t="shared" si="1507"/>
        <v>21</v>
      </c>
      <c r="F32135">
        <f t="shared" si="1508"/>
        <v>1339</v>
      </c>
    </row>
    <row r="32136" spans="1:6" x14ac:dyDescent="0.3">
      <c r="A32136" t="s">
        <v>25</v>
      </c>
      <c r="B32136">
        <v>45000</v>
      </c>
      <c r="C32136">
        <v>46168</v>
      </c>
      <c r="D32136">
        <f t="shared" si="1506"/>
        <v>2.5955555555555555E-2</v>
      </c>
      <c r="E32136">
        <f t="shared" si="1507"/>
        <v>22</v>
      </c>
      <c r="F32136">
        <f t="shared" si="1508"/>
        <v>1339</v>
      </c>
    </row>
    <row r="32137" spans="1:6" x14ac:dyDescent="0.3">
      <c r="A32137" t="s">
        <v>26</v>
      </c>
      <c r="B32137">
        <v>46600</v>
      </c>
      <c r="C32137">
        <v>46059</v>
      </c>
      <c r="D32137">
        <f t="shared" si="1506"/>
        <v>-1.1609442060085837E-2</v>
      </c>
      <c r="E32137">
        <f t="shared" si="1507"/>
        <v>23</v>
      </c>
      <c r="F32137">
        <f t="shared" si="1508"/>
        <v>1339</v>
      </c>
    </row>
    <row r="32138" spans="1:6" x14ac:dyDescent="0.3">
      <c r="A32138" t="s">
        <v>3</v>
      </c>
      <c r="B32138">
        <v>44850</v>
      </c>
      <c r="C32138">
        <v>43072</v>
      </c>
      <c r="D32138">
        <f t="shared" si="1506"/>
        <v>-3.9643255295429211E-2</v>
      </c>
      <c r="E32138">
        <f t="shared" si="1507"/>
        <v>0</v>
      </c>
      <c r="F32138">
        <f t="shared" si="1508"/>
        <v>1340</v>
      </c>
    </row>
    <row r="32139" spans="1:6" x14ac:dyDescent="0.3">
      <c r="A32139" t="s">
        <v>4</v>
      </c>
      <c r="B32139">
        <v>41950</v>
      </c>
      <c r="C32139">
        <v>41298</v>
      </c>
      <c r="D32139">
        <f t="shared" si="1506"/>
        <v>-1.5542312276519666E-2</v>
      </c>
      <c r="E32139">
        <f t="shared" si="1507"/>
        <v>1</v>
      </c>
      <c r="F32139">
        <f t="shared" si="1508"/>
        <v>1340</v>
      </c>
    </row>
    <row r="32140" spans="1:6" x14ac:dyDescent="0.3">
      <c r="A32140" t="s">
        <v>5</v>
      </c>
      <c r="B32140">
        <v>41300</v>
      </c>
      <c r="C32140">
        <v>40330</v>
      </c>
      <c r="D32140">
        <f t="shared" si="1506"/>
        <v>-2.3486682808716706E-2</v>
      </c>
      <c r="E32140">
        <f t="shared" si="1507"/>
        <v>2</v>
      </c>
      <c r="F32140">
        <f t="shared" si="1508"/>
        <v>1340</v>
      </c>
    </row>
    <row r="32141" spans="1:6" x14ac:dyDescent="0.3">
      <c r="A32141" t="s">
        <v>6</v>
      </c>
      <c r="B32141">
        <v>39400</v>
      </c>
      <c r="C32141">
        <v>38475</v>
      </c>
      <c r="D32141">
        <f t="shared" si="1506"/>
        <v>-2.3477157360406092E-2</v>
      </c>
      <c r="E32141">
        <f t="shared" si="1507"/>
        <v>3</v>
      </c>
      <c r="F32141">
        <f t="shared" si="1508"/>
        <v>1340</v>
      </c>
    </row>
    <row r="32142" spans="1:6" x14ac:dyDescent="0.3">
      <c r="A32142" t="s">
        <v>7</v>
      </c>
      <c r="B32142">
        <v>39100</v>
      </c>
      <c r="C32142">
        <v>38121</v>
      </c>
      <c r="D32142">
        <f t="shared" si="1506"/>
        <v>-2.50383631713555E-2</v>
      </c>
      <c r="E32142">
        <f t="shared" si="1507"/>
        <v>4</v>
      </c>
      <c r="F32142">
        <f t="shared" si="1508"/>
        <v>1340</v>
      </c>
    </row>
    <row r="32143" spans="1:6" x14ac:dyDescent="0.3">
      <c r="A32143" t="s">
        <v>8</v>
      </c>
      <c r="B32143">
        <v>40000</v>
      </c>
      <c r="C32143">
        <v>39885</v>
      </c>
      <c r="D32143">
        <f t="shared" si="1506"/>
        <v>-2.875E-3</v>
      </c>
      <c r="E32143">
        <f t="shared" si="1507"/>
        <v>5</v>
      </c>
      <c r="F32143">
        <f t="shared" si="1508"/>
        <v>1340</v>
      </c>
    </row>
    <row r="32144" spans="1:6" x14ac:dyDescent="0.3">
      <c r="A32144" t="s">
        <v>9</v>
      </c>
      <c r="B32144">
        <v>43550</v>
      </c>
      <c r="C32144">
        <v>44696</v>
      </c>
      <c r="D32144">
        <f t="shared" si="1506"/>
        <v>2.6314580941446612E-2</v>
      </c>
      <c r="E32144">
        <f t="shared" si="1507"/>
        <v>6</v>
      </c>
      <c r="F32144">
        <f t="shared" si="1508"/>
        <v>1340</v>
      </c>
    </row>
    <row r="32145" spans="1:6" x14ac:dyDescent="0.3">
      <c r="A32145" t="s">
        <v>10</v>
      </c>
      <c r="B32145">
        <v>49650</v>
      </c>
      <c r="C32145">
        <v>49448</v>
      </c>
      <c r="D32145">
        <f t="shared" si="1506"/>
        <v>-4.0684793554884189E-3</v>
      </c>
      <c r="E32145">
        <f t="shared" si="1507"/>
        <v>7</v>
      </c>
      <c r="F32145">
        <f t="shared" si="1508"/>
        <v>1340</v>
      </c>
    </row>
    <row r="32146" spans="1:6" x14ac:dyDescent="0.3">
      <c r="A32146" t="s">
        <v>11</v>
      </c>
      <c r="B32146">
        <v>52150</v>
      </c>
      <c r="C32146">
        <v>51391</v>
      </c>
      <c r="D32146">
        <f t="shared" si="1506"/>
        <v>-1.4554170661553211E-2</v>
      </c>
      <c r="E32146">
        <f t="shared" si="1507"/>
        <v>8</v>
      </c>
      <c r="F32146">
        <f t="shared" si="1508"/>
        <v>1340</v>
      </c>
    </row>
    <row r="32147" spans="1:6" x14ac:dyDescent="0.3">
      <c r="A32147" t="s">
        <v>12</v>
      </c>
      <c r="B32147">
        <v>53050</v>
      </c>
      <c r="C32147">
        <v>51793</v>
      </c>
      <c r="D32147">
        <f t="shared" si="1506"/>
        <v>-2.3694627709707823E-2</v>
      </c>
      <c r="E32147">
        <f t="shared" si="1507"/>
        <v>9</v>
      </c>
      <c r="F32147">
        <f t="shared" si="1508"/>
        <v>1340</v>
      </c>
    </row>
    <row r="32148" spans="1:6" x14ac:dyDescent="0.3">
      <c r="A32148" t="s">
        <v>13</v>
      </c>
      <c r="B32148">
        <v>53050</v>
      </c>
      <c r="C32148">
        <v>51837</v>
      </c>
      <c r="D32148">
        <f t="shared" si="1506"/>
        <v>-2.2865221489161168E-2</v>
      </c>
      <c r="E32148">
        <f t="shared" si="1507"/>
        <v>10</v>
      </c>
      <c r="F32148">
        <f t="shared" si="1508"/>
        <v>1340</v>
      </c>
    </row>
    <row r="32149" spans="1:6" x14ac:dyDescent="0.3">
      <c r="A32149" t="s">
        <v>14</v>
      </c>
      <c r="B32149">
        <v>52450</v>
      </c>
      <c r="C32149">
        <v>51847</v>
      </c>
      <c r="D32149">
        <f t="shared" si="1506"/>
        <v>-1.1496663489037178E-2</v>
      </c>
      <c r="E32149">
        <f t="shared" si="1507"/>
        <v>11</v>
      </c>
      <c r="F32149">
        <f t="shared" si="1508"/>
        <v>1340</v>
      </c>
    </row>
    <row r="32150" spans="1:6" x14ac:dyDescent="0.3">
      <c r="A32150" t="s">
        <v>15</v>
      </c>
      <c r="B32150">
        <v>52650</v>
      </c>
      <c r="C32150">
        <v>52325</v>
      </c>
      <c r="D32150">
        <f t="shared" si="1506"/>
        <v>-6.1728395061728392E-3</v>
      </c>
      <c r="E32150">
        <f t="shared" si="1507"/>
        <v>12</v>
      </c>
      <c r="F32150">
        <f t="shared" si="1508"/>
        <v>1340</v>
      </c>
    </row>
    <row r="32151" spans="1:6" x14ac:dyDescent="0.3">
      <c r="A32151" t="s">
        <v>16</v>
      </c>
      <c r="B32151">
        <v>51900</v>
      </c>
      <c r="C32151">
        <v>50691</v>
      </c>
      <c r="D32151">
        <f t="shared" si="1506"/>
        <v>-2.329479768786127E-2</v>
      </c>
      <c r="E32151">
        <f t="shared" si="1507"/>
        <v>13</v>
      </c>
      <c r="F32151">
        <f t="shared" si="1508"/>
        <v>1340</v>
      </c>
    </row>
    <row r="32152" spans="1:6" x14ac:dyDescent="0.3">
      <c r="A32152" t="s">
        <v>17</v>
      </c>
      <c r="B32152">
        <v>49300</v>
      </c>
      <c r="C32152">
        <v>48808</v>
      </c>
      <c r="D32152">
        <f t="shared" si="1506"/>
        <v>-9.9797160243407703E-3</v>
      </c>
      <c r="E32152">
        <f t="shared" si="1507"/>
        <v>14</v>
      </c>
      <c r="F32152">
        <f t="shared" si="1508"/>
        <v>1340</v>
      </c>
    </row>
    <row r="32153" spans="1:6" x14ac:dyDescent="0.3">
      <c r="A32153" t="s">
        <v>18</v>
      </c>
      <c r="B32153">
        <v>47450</v>
      </c>
      <c r="C32153">
        <v>46911</v>
      </c>
      <c r="D32153">
        <f t="shared" si="1506"/>
        <v>-1.1359325605900949E-2</v>
      </c>
      <c r="E32153">
        <f t="shared" si="1507"/>
        <v>15</v>
      </c>
      <c r="F32153">
        <f t="shared" si="1508"/>
        <v>1340</v>
      </c>
    </row>
    <row r="32154" spans="1:6" x14ac:dyDescent="0.3">
      <c r="A32154" t="s">
        <v>19</v>
      </c>
      <c r="B32154">
        <v>45950</v>
      </c>
      <c r="C32154">
        <v>45439</v>
      </c>
      <c r="D32154">
        <f t="shared" si="1506"/>
        <v>-1.1120783460282916E-2</v>
      </c>
      <c r="E32154">
        <f t="shared" si="1507"/>
        <v>16</v>
      </c>
      <c r="F32154">
        <f t="shared" si="1508"/>
        <v>1340</v>
      </c>
    </row>
    <row r="32155" spans="1:6" x14ac:dyDescent="0.3">
      <c r="A32155" t="s">
        <v>20</v>
      </c>
      <c r="B32155">
        <v>44950</v>
      </c>
      <c r="C32155">
        <v>45302</v>
      </c>
      <c r="D32155">
        <f t="shared" si="1506"/>
        <v>7.8309232480533921E-3</v>
      </c>
      <c r="E32155">
        <f t="shared" si="1507"/>
        <v>17</v>
      </c>
      <c r="F32155">
        <f t="shared" si="1508"/>
        <v>1340</v>
      </c>
    </row>
    <row r="32156" spans="1:6" x14ac:dyDescent="0.3">
      <c r="A32156" t="s">
        <v>21</v>
      </c>
      <c r="B32156">
        <v>45900</v>
      </c>
      <c r="C32156">
        <v>46809</v>
      </c>
      <c r="D32156">
        <f t="shared" si="1506"/>
        <v>1.9803921568627449E-2</v>
      </c>
      <c r="E32156">
        <f t="shared" si="1507"/>
        <v>18</v>
      </c>
      <c r="F32156">
        <f t="shared" si="1508"/>
        <v>1340</v>
      </c>
    </row>
    <row r="32157" spans="1:6" x14ac:dyDescent="0.3">
      <c r="A32157" t="s">
        <v>22</v>
      </c>
      <c r="B32157">
        <v>48350</v>
      </c>
      <c r="C32157">
        <v>49058</v>
      </c>
      <c r="D32157">
        <f t="shared" si="1506"/>
        <v>1.4643226473629783E-2</v>
      </c>
      <c r="E32157">
        <f t="shared" si="1507"/>
        <v>19</v>
      </c>
      <c r="F32157">
        <f t="shared" si="1508"/>
        <v>1340</v>
      </c>
    </row>
    <row r="32158" spans="1:6" x14ac:dyDescent="0.3">
      <c r="A32158" t="s">
        <v>23</v>
      </c>
      <c r="B32158">
        <v>49850</v>
      </c>
      <c r="C32158">
        <v>48357</v>
      </c>
      <c r="D32158">
        <f t="shared" si="1506"/>
        <v>-2.9949849548645938E-2</v>
      </c>
      <c r="E32158">
        <f t="shared" si="1507"/>
        <v>20</v>
      </c>
      <c r="F32158">
        <f t="shared" si="1508"/>
        <v>1340</v>
      </c>
    </row>
    <row r="32159" spans="1:6" x14ac:dyDescent="0.3">
      <c r="A32159" t="s">
        <v>24</v>
      </c>
      <c r="B32159">
        <v>46350</v>
      </c>
      <c r="C32159">
        <v>45558</v>
      </c>
      <c r="D32159">
        <f t="shared" si="1506"/>
        <v>-1.7087378640776699E-2</v>
      </c>
      <c r="E32159">
        <f t="shared" si="1507"/>
        <v>21</v>
      </c>
      <c r="F32159">
        <f t="shared" si="1508"/>
        <v>1340</v>
      </c>
    </row>
    <row r="32160" spans="1:6" x14ac:dyDescent="0.3">
      <c r="A32160" t="s">
        <v>25</v>
      </c>
      <c r="B32160">
        <v>44300</v>
      </c>
      <c r="C32160">
        <v>45411</v>
      </c>
      <c r="D32160">
        <f t="shared" si="1506"/>
        <v>2.5079006772009031E-2</v>
      </c>
      <c r="E32160">
        <f t="shared" si="1507"/>
        <v>22</v>
      </c>
      <c r="F32160">
        <f t="shared" si="1508"/>
        <v>1340</v>
      </c>
    </row>
    <row r="32161" spans="1:6" x14ac:dyDescent="0.3">
      <c r="A32161" t="s">
        <v>26</v>
      </c>
      <c r="B32161">
        <v>47000</v>
      </c>
      <c r="C32161">
        <v>45429</v>
      </c>
      <c r="D32161">
        <f t="shared" si="1506"/>
        <v>-3.3425531914893614E-2</v>
      </c>
      <c r="E32161">
        <f t="shared" si="1507"/>
        <v>23</v>
      </c>
      <c r="F32161">
        <f t="shared" si="1508"/>
        <v>1340</v>
      </c>
    </row>
    <row r="32162" spans="1:6" x14ac:dyDescent="0.3">
      <c r="A32162" t="s">
        <v>3</v>
      </c>
      <c r="B32162">
        <v>42550</v>
      </c>
      <c r="C32162">
        <v>42506</v>
      </c>
      <c r="D32162">
        <f t="shared" si="1506"/>
        <v>-1.0340775558166863E-3</v>
      </c>
      <c r="E32162">
        <f t="shared" si="1507"/>
        <v>0</v>
      </c>
      <c r="F32162">
        <f t="shared" si="1508"/>
        <v>1341</v>
      </c>
    </row>
    <row r="32163" spans="1:6" x14ac:dyDescent="0.3">
      <c r="A32163" t="s">
        <v>4</v>
      </c>
      <c r="B32163">
        <v>39300</v>
      </c>
      <c r="C32163">
        <v>40487</v>
      </c>
      <c r="D32163">
        <f t="shared" si="1506"/>
        <v>3.0203562340966921E-2</v>
      </c>
      <c r="E32163">
        <f t="shared" si="1507"/>
        <v>1</v>
      </c>
      <c r="F32163">
        <f t="shared" si="1508"/>
        <v>1341</v>
      </c>
    </row>
    <row r="32164" spans="1:6" x14ac:dyDescent="0.3">
      <c r="A32164" t="s">
        <v>5</v>
      </c>
      <c r="B32164">
        <v>38350</v>
      </c>
      <c r="C32164">
        <v>39062</v>
      </c>
      <c r="D32164">
        <f t="shared" si="1506"/>
        <v>1.8565840938722294E-2</v>
      </c>
      <c r="E32164">
        <f t="shared" si="1507"/>
        <v>2</v>
      </c>
      <c r="F32164">
        <f t="shared" si="1508"/>
        <v>1341</v>
      </c>
    </row>
    <row r="32165" spans="1:6" x14ac:dyDescent="0.3">
      <c r="A32165" t="s">
        <v>6</v>
      </c>
      <c r="B32165">
        <v>35850</v>
      </c>
      <c r="C32165">
        <v>36774</v>
      </c>
      <c r="D32165">
        <f t="shared" si="1506"/>
        <v>2.5774058577405858E-2</v>
      </c>
      <c r="E32165">
        <f t="shared" si="1507"/>
        <v>3</v>
      </c>
      <c r="F32165">
        <f t="shared" si="1508"/>
        <v>1341</v>
      </c>
    </row>
    <row r="32166" spans="1:6" x14ac:dyDescent="0.3">
      <c r="A32166" t="s">
        <v>7</v>
      </c>
      <c r="B32166">
        <v>34550</v>
      </c>
      <c r="C32166">
        <v>35453</v>
      </c>
      <c r="D32166">
        <f t="shared" si="1506"/>
        <v>2.6136034732272068E-2</v>
      </c>
      <c r="E32166">
        <f t="shared" si="1507"/>
        <v>4</v>
      </c>
      <c r="F32166">
        <f t="shared" si="1508"/>
        <v>1341</v>
      </c>
    </row>
    <row r="32167" spans="1:6" x14ac:dyDescent="0.3">
      <c r="A32167" t="s">
        <v>8</v>
      </c>
      <c r="B32167">
        <v>34500</v>
      </c>
      <c r="C32167">
        <v>35673</v>
      </c>
      <c r="D32167">
        <f t="shared" si="1506"/>
        <v>3.4000000000000002E-2</v>
      </c>
      <c r="E32167">
        <f t="shared" si="1507"/>
        <v>5</v>
      </c>
      <c r="F32167">
        <f t="shared" si="1508"/>
        <v>1341</v>
      </c>
    </row>
    <row r="32168" spans="1:6" x14ac:dyDescent="0.3">
      <c r="A32168" t="s">
        <v>9</v>
      </c>
      <c r="B32168">
        <v>35850</v>
      </c>
      <c r="C32168">
        <v>37245</v>
      </c>
      <c r="D32168">
        <f t="shared" si="1506"/>
        <v>3.8912133891213389E-2</v>
      </c>
      <c r="E32168">
        <f t="shared" si="1507"/>
        <v>6</v>
      </c>
      <c r="F32168">
        <f t="shared" si="1508"/>
        <v>1341</v>
      </c>
    </row>
    <row r="32169" spans="1:6" x14ac:dyDescent="0.3">
      <c r="A32169" t="s">
        <v>10</v>
      </c>
      <c r="B32169">
        <v>37950</v>
      </c>
      <c r="C32169">
        <v>38636</v>
      </c>
      <c r="D32169">
        <f t="shared" si="1506"/>
        <v>1.8076416337285902E-2</v>
      </c>
      <c r="E32169">
        <f t="shared" si="1507"/>
        <v>7</v>
      </c>
      <c r="F32169">
        <f t="shared" si="1508"/>
        <v>1341</v>
      </c>
    </row>
    <row r="32170" spans="1:6" x14ac:dyDescent="0.3">
      <c r="A32170" t="s">
        <v>11</v>
      </c>
      <c r="B32170">
        <v>39500</v>
      </c>
      <c r="C32170">
        <v>40542</v>
      </c>
      <c r="D32170">
        <f t="shared" si="1506"/>
        <v>2.6379746835443037E-2</v>
      </c>
      <c r="E32170">
        <f t="shared" si="1507"/>
        <v>8</v>
      </c>
      <c r="F32170">
        <f t="shared" si="1508"/>
        <v>1341</v>
      </c>
    </row>
    <row r="32171" spans="1:6" x14ac:dyDescent="0.3">
      <c r="A32171" t="s">
        <v>12</v>
      </c>
      <c r="B32171">
        <v>42000</v>
      </c>
      <c r="C32171">
        <v>43120</v>
      </c>
      <c r="D32171">
        <f t="shared" si="1506"/>
        <v>2.6666666666666668E-2</v>
      </c>
      <c r="E32171">
        <f t="shared" si="1507"/>
        <v>9</v>
      </c>
      <c r="F32171">
        <f t="shared" si="1508"/>
        <v>1341</v>
      </c>
    </row>
    <row r="32172" spans="1:6" x14ac:dyDescent="0.3">
      <c r="A32172" t="s">
        <v>13</v>
      </c>
      <c r="B32172">
        <v>43350</v>
      </c>
      <c r="C32172">
        <v>44577</v>
      </c>
      <c r="D32172">
        <f t="shared" si="1506"/>
        <v>2.8304498269896193E-2</v>
      </c>
      <c r="E32172">
        <f t="shared" si="1507"/>
        <v>10</v>
      </c>
      <c r="F32172">
        <f t="shared" si="1508"/>
        <v>1341</v>
      </c>
    </row>
    <row r="32173" spans="1:6" x14ac:dyDescent="0.3">
      <c r="A32173" t="s">
        <v>14</v>
      </c>
      <c r="B32173">
        <v>43800</v>
      </c>
      <c r="C32173">
        <v>45510</v>
      </c>
      <c r="D32173">
        <f t="shared" si="1506"/>
        <v>3.9041095890410958E-2</v>
      </c>
      <c r="E32173">
        <f t="shared" si="1507"/>
        <v>11</v>
      </c>
      <c r="F32173">
        <f t="shared" si="1508"/>
        <v>1341</v>
      </c>
    </row>
    <row r="32174" spans="1:6" x14ac:dyDescent="0.3">
      <c r="A32174" t="s">
        <v>15</v>
      </c>
      <c r="B32174">
        <v>44850</v>
      </c>
      <c r="C32174">
        <v>47799</v>
      </c>
      <c r="D32174">
        <f t="shared" si="1506"/>
        <v>6.5752508361204012E-2</v>
      </c>
      <c r="E32174">
        <f t="shared" si="1507"/>
        <v>12</v>
      </c>
      <c r="F32174">
        <f t="shared" si="1508"/>
        <v>1341</v>
      </c>
    </row>
    <row r="32175" spans="1:6" x14ac:dyDescent="0.3">
      <c r="A32175" t="s">
        <v>16</v>
      </c>
      <c r="B32175">
        <v>44950</v>
      </c>
      <c r="C32175">
        <v>46290</v>
      </c>
      <c r="D32175">
        <f t="shared" si="1506"/>
        <v>2.9810901001112347E-2</v>
      </c>
      <c r="E32175">
        <f t="shared" si="1507"/>
        <v>13</v>
      </c>
      <c r="F32175">
        <f t="shared" si="1508"/>
        <v>1341</v>
      </c>
    </row>
    <row r="32176" spans="1:6" x14ac:dyDescent="0.3">
      <c r="A32176" t="s">
        <v>17</v>
      </c>
      <c r="B32176">
        <v>42050</v>
      </c>
      <c r="C32176">
        <v>44289</v>
      </c>
      <c r="D32176">
        <f t="shared" si="1506"/>
        <v>5.3246135552913201E-2</v>
      </c>
      <c r="E32176">
        <f t="shared" si="1507"/>
        <v>14</v>
      </c>
      <c r="F32176">
        <f t="shared" si="1508"/>
        <v>1341</v>
      </c>
    </row>
    <row r="32177" spans="1:6" x14ac:dyDescent="0.3">
      <c r="A32177" t="s">
        <v>18</v>
      </c>
      <c r="B32177">
        <v>40200</v>
      </c>
      <c r="C32177">
        <v>42528</v>
      </c>
      <c r="D32177">
        <f t="shared" si="1506"/>
        <v>5.7910447761194028E-2</v>
      </c>
      <c r="E32177">
        <f t="shared" si="1507"/>
        <v>15</v>
      </c>
      <c r="F32177">
        <f t="shared" si="1508"/>
        <v>1341</v>
      </c>
    </row>
    <row r="32178" spans="1:6" x14ac:dyDescent="0.3">
      <c r="A32178" t="s">
        <v>19</v>
      </c>
      <c r="B32178">
        <v>38650</v>
      </c>
      <c r="C32178">
        <v>41123</v>
      </c>
      <c r="D32178">
        <f t="shared" si="1506"/>
        <v>6.3984476067270368E-2</v>
      </c>
      <c r="E32178">
        <f t="shared" si="1507"/>
        <v>16</v>
      </c>
      <c r="F32178">
        <f t="shared" si="1508"/>
        <v>1341</v>
      </c>
    </row>
    <row r="32179" spans="1:6" x14ac:dyDescent="0.3">
      <c r="A32179" t="s">
        <v>20</v>
      </c>
      <c r="B32179">
        <v>38150</v>
      </c>
      <c r="C32179">
        <v>40630</v>
      </c>
      <c r="D32179">
        <f t="shared" si="1506"/>
        <v>6.5006553079947571E-2</v>
      </c>
      <c r="E32179">
        <f t="shared" si="1507"/>
        <v>17</v>
      </c>
      <c r="F32179">
        <f t="shared" si="1508"/>
        <v>1341</v>
      </c>
    </row>
    <row r="32180" spans="1:6" x14ac:dyDescent="0.3">
      <c r="A32180" t="s">
        <v>21</v>
      </c>
      <c r="B32180">
        <v>39400</v>
      </c>
      <c r="C32180">
        <v>42243</v>
      </c>
      <c r="D32180">
        <f t="shared" si="1506"/>
        <v>7.2157360406091373E-2</v>
      </c>
      <c r="E32180">
        <f t="shared" si="1507"/>
        <v>18</v>
      </c>
      <c r="F32180">
        <f t="shared" si="1508"/>
        <v>1341</v>
      </c>
    </row>
    <row r="32181" spans="1:6" x14ac:dyDescent="0.3">
      <c r="A32181" t="s">
        <v>22</v>
      </c>
      <c r="B32181">
        <v>42000</v>
      </c>
      <c r="C32181">
        <v>44685</v>
      </c>
      <c r="D32181">
        <f t="shared" si="1506"/>
        <v>6.3928571428571432E-2</v>
      </c>
      <c r="E32181">
        <f t="shared" si="1507"/>
        <v>19</v>
      </c>
      <c r="F32181">
        <f t="shared" si="1508"/>
        <v>1341</v>
      </c>
    </row>
    <row r="32182" spans="1:6" x14ac:dyDescent="0.3">
      <c r="A32182" t="s">
        <v>23</v>
      </c>
      <c r="B32182">
        <v>42750</v>
      </c>
      <c r="C32182">
        <v>44092</v>
      </c>
      <c r="D32182">
        <f t="shared" si="1506"/>
        <v>3.1391812865497075E-2</v>
      </c>
      <c r="E32182">
        <f t="shared" si="1507"/>
        <v>20</v>
      </c>
      <c r="F32182">
        <f t="shared" si="1508"/>
        <v>1341</v>
      </c>
    </row>
    <row r="32183" spans="1:6" x14ac:dyDescent="0.3">
      <c r="A32183" t="s">
        <v>24</v>
      </c>
      <c r="B32183">
        <v>40050</v>
      </c>
      <c r="C32183">
        <v>41674</v>
      </c>
      <c r="D32183">
        <f t="shared" si="1506"/>
        <v>4.0549313358302121E-2</v>
      </c>
      <c r="E32183">
        <f t="shared" si="1507"/>
        <v>21</v>
      </c>
      <c r="F32183">
        <f t="shared" si="1508"/>
        <v>1341</v>
      </c>
    </row>
    <row r="32184" spans="1:6" x14ac:dyDescent="0.3">
      <c r="A32184" t="s">
        <v>25</v>
      </c>
      <c r="B32184">
        <v>38900</v>
      </c>
      <c r="C32184">
        <v>42150</v>
      </c>
      <c r="D32184">
        <f t="shared" si="1506"/>
        <v>8.3547557840616973E-2</v>
      </c>
      <c r="E32184">
        <f t="shared" si="1507"/>
        <v>22</v>
      </c>
      <c r="F32184">
        <f t="shared" si="1508"/>
        <v>1341</v>
      </c>
    </row>
    <row r="32185" spans="1:6" x14ac:dyDescent="0.3">
      <c r="A32185" t="s">
        <v>26</v>
      </c>
      <c r="B32185">
        <v>41650</v>
      </c>
      <c r="C32185">
        <v>43058</v>
      </c>
      <c r="D32185">
        <f t="shared" si="1506"/>
        <v>3.3805522208883554E-2</v>
      </c>
      <c r="E32185">
        <f t="shared" si="1507"/>
        <v>23</v>
      </c>
      <c r="F32185">
        <f t="shared" si="1508"/>
        <v>1341</v>
      </c>
    </row>
    <row r="32186" spans="1:6" x14ac:dyDescent="0.3">
      <c r="A32186" t="s">
        <v>3</v>
      </c>
      <c r="B32186">
        <v>39250</v>
      </c>
      <c r="C32186">
        <v>40172</v>
      </c>
      <c r="D32186">
        <f t="shared" si="1506"/>
        <v>2.3490445859872613E-2</v>
      </c>
      <c r="E32186">
        <f t="shared" si="1507"/>
        <v>0</v>
      </c>
      <c r="F32186">
        <f t="shared" si="1508"/>
        <v>1342</v>
      </c>
    </row>
    <row r="32187" spans="1:6" x14ac:dyDescent="0.3">
      <c r="A32187" t="s">
        <v>4</v>
      </c>
      <c r="B32187">
        <v>36750</v>
      </c>
      <c r="C32187">
        <v>38130</v>
      </c>
      <c r="D32187">
        <f t="shared" si="1506"/>
        <v>3.7551020408163265E-2</v>
      </c>
      <c r="E32187">
        <f t="shared" si="1507"/>
        <v>1</v>
      </c>
      <c r="F32187">
        <f t="shared" si="1508"/>
        <v>1342</v>
      </c>
    </row>
    <row r="32188" spans="1:6" x14ac:dyDescent="0.3">
      <c r="A32188" t="s">
        <v>5</v>
      </c>
      <c r="B32188">
        <v>35700</v>
      </c>
      <c r="C32188">
        <v>36697</v>
      </c>
      <c r="D32188">
        <f t="shared" si="1506"/>
        <v>2.792717086834734E-2</v>
      </c>
      <c r="E32188">
        <f t="shared" si="1507"/>
        <v>2</v>
      </c>
      <c r="F32188">
        <f t="shared" si="1508"/>
        <v>1342</v>
      </c>
    </row>
    <row r="32189" spans="1:6" x14ac:dyDescent="0.3">
      <c r="A32189" t="s">
        <v>6</v>
      </c>
      <c r="B32189">
        <v>33250</v>
      </c>
      <c r="C32189">
        <v>34131</v>
      </c>
      <c r="D32189">
        <f t="shared" si="1506"/>
        <v>2.6496240601503761E-2</v>
      </c>
      <c r="E32189">
        <f t="shared" si="1507"/>
        <v>3</v>
      </c>
      <c r="F32189">
        <f t="shared" si="1508"/>
        <v>1342</v>
      </c>
    </row>
    <row r="32190" spans="1:6" x14ac:dyDescent="0.3">
      <c r="A32190" t="s">
        <v>7</v>
      </c>
      <c r="B32190">
        <v>31800</v>
      </c>
      <c r="C32190">
        <v>32793</v>
      </c>
      <c r="D32190">
        <f t="shared" si="1506"/>
        <v>3.1226415094339623E-2</v>
      </c>
      <c r="E32190">
        <f t="shared" si="1507"/>
        <v>4</v>
      </c>
      <c r="F32190">
        <f t="shared" si="1508"/>
        <v>1342</v>
      </c>
    </row>
    <row r="32191" spans="1:6" x14ac:dyDescent="0.3">
      <c r="A32191" t="s">
        <v>8</v>
      </c>
      <c r="B32191">
        <v>31200</v>
      </c>
      <c r="C32191">
        <v>32665</v>
      </c>
      <c r="D32191">
        <f t="shared" si="1506"/>
        <v>4.6955128205128205E-2</v>
      </c>
      <c r="E32191">
        <f t="shared" si="1507"/>
        <v>5</v>
      </c>
      <c r="F32191">
        <f t="shared" si="1508"/>
        <v>1342</v>
      </c>
    </row>
    <row r="32192" spans="1:6" x14ac:dyDescent="0.3">
      <c r="A32192" t="s">
        <v>9</v>
      </c>
      <c r="B32192">
        <v>32150</v>
      </c>
      <c r="C32192">
        <v>33581</v>
      </c>
      <c r="D32192">
        <f t="shared" si="1506"/>
        <v>4.4510108864696737E-2</v>
      </c>
      <c r="E32192">
        <f t="shared" si="1507"/>
        <v>6</v>
      </c>
      <c r="F32192">
        <f t="shared" si="1508"/>
        <v>1342</v>
      </c>
    </row>
    <row r="32193" spans="1:6" x14ac:dyDescent="0.3">
      <c r="A32193" t="s">
        <v>10</v>
      </c>
      <c r="B32193">
        <v>33200</v>
      </c>
      <c r="C32193">
        <v>34158</v>
      </c>
      <c r="D32193">
        <f t="shared" si="1506"/>
        <v>2.8855421686746988E-2</v>
      </c>
      <c r="E32193">
        <f t="shared" si="1507"/>
        <v>7</v>
      </c>
      <c r="F32193">
        <f t="shared" si="1508"/>
        <v>1342</v>
      </c>
    </row>
    <row r="32194" spans="1:6" x14ac:dyDescent="0.3">
      <c r="A32194" t="s">
        <v>11</v>
      </c>
      <c r="B32194">
        <v>34150</v>
      </c>
      <c r="C32194">
        <v>35135</v>
      </c>
      <c r="D32194">
        <f t="shared" ref="D32194:D32257" si="1509">(C32194-B32194)/B32194</f>
        <v>2.8843338213762813E-2</v>
      </c>
      <c r="E32194">
        <f t="shared" si="1507"/>
        <v>8</v>
      </c>
      <c r="F32194">
        <f t="shared" si="1508"/>
        <v>1342</v>
      </c>
    </row>
    <row r="32195" spans="1:6" x14ac:dyDescent="0.3">
      <c r="A32195" t="s">
        <v>12</v>
      </c>
      <c r="B32195">
        <v>36900</v>
      </c>
      <c r="C32195">
        <v>37896</v>
      </c>
      <c r="D32195">
        <f t="shared" si="1509"/>
        <v>2.6991869918699188E-2</v>
      </c>
      <c r="E32195">
        <f t="shared" ref="E32195:E32258" si="1510">MOD(E32194+1,24)</f>
        <v>9</v>
      </c>
      <c r="F32195">
        <f t="shared" ref="F32195:F32258" si="1511">IF(E32195=0,F32194+1,F32194)</f>
        <v>1342</v>
      </c>
    </row>
    <row r="32196" spans="1:6" x14ac:dyDescent="0.3">
      <c r="A32196" t="s">
        <v>13</v>
      </c>
      <c r="B32196">
        <v>39500</v>
      </c>
      <c r="C32196">
        <v>40318</v>
      </c>
      <c r="D32196">
        <f t="shared" si="1509"/>
        <v>2.0708860759493672E-2</v>
      </c>
      <c r="E32196">
        <f t="shared" si="1510"/>
        <v>10</v>
      </c>
      <c r="F32196">
        <f t="shared" si="1511"/>
        <v>1342</v>
      </c>
    </row>
    <row r="32197" spans="1:6" x14ac:dyDescent="0.3">
      <c r="A32197" t="s">
        <v>14</v>
      </c>
      <c r="B32197">
        <v>41050</v>
      </c>
      <c r="C32197">
        <v>41971</v>
      </c>
      <c r="D32197">
        <f t="shared" si="1509"/>
        <v>2.2436053593179048E-2</v>
      </c>
      <c r="E32197">
        <f t="shared" si="1510"/>
        <v>11</v>
      </c>
      <c r="F32197">
        <f t="shared" si="1511"/>
        <v>1342</v>
      </c>
    </row>
    <row r="32198" spans="1:6" x14ac:dyDescent="0.3">
      <c r="A32198" t="s">
        <v>15</v>
      </c>
      <c r="B32198">
        <v>43300</v>
      </c>
      <c r="C32198">
        <v>44561</v>
      </c>
      <c r="D32198">
        <f t="shared" si="1509"/>
        <v>2.9122401847575058E-2</v>
      </c>
      <c r="E32198">
        <f t="shared" si="1510"/>
        <v>12</v>
      </c>
      <c r="F32198">
        <f t="shared" si="1511"/>
        <v>1342</v>
      </c>
    </row>
    <row r="32199" spans="1:6" x14ac:dyDescent="0.3">
      <c r="A32199" t="s">
        <v>16</v>
      </c>
      <c r="B32199">
        <v>43550</v>
      </c>
      <c r="C32199">
        <v>42289</v>
      </c>
      <c r="D32199">
        <f t="shared" si="1509"/>
        <v>-2.8955223880597014E-2</v>
      </c>
      <c r="E32199">
        <f t="shared" si="1510"/>
        <v>13</v>
      </c>
      <c r="F32199">
        <f t="shared" si="1511"/>
        <v>1342</v>
      </c>
    </row>
    <row r="32200" spans="1:6" x14ac:dyDescent="0.3">
      <c r="A32200" t="s">
        <v>17</v>
      </c>
      <c r="B32200">
        <v>40400</v>
      </c>
      <c r="C32200">
        <v>40155</v>
      </c>
      <c r="D32200">
        <f t="shared" si="1509"/>
        <v>-6.0643564356435645E-3</v>
      </c>
      <c r="E32200">
        <f t="shared" si="1510"/>
        <v>14</v>
      </c>
      <c r="F32200">
        <f t="shared" si="1511"/>
        <v>1342</v>
      </c>
    </row>
    <row r="32201" spans="1:6" x14ac:dyDescent="0.3">
      <c r="A32201" t="s">
        <v>18</v>
      </c>
      <c r="B32201">
        <v>39000</v>
      </c>
      <c r="C32201">
        <v>38902</v>
      </c>
      <c r="D32201">
        <f t="shared" si="1509"/>
        <v>-2.5128205128205129E-3</v>
      </c>
      <c r="E32201">
        <f t="shared" si="1510"/>
        <v>15</v>
      </c>
      <c r="F32201">
        <f t="shared" si="1511"/>
        <v>1342</v>
      </c>
    </row>
    <row r="32202" spans="1:6" x14ac:dyDescent="0.3">
      <c r="A32202" t="s">
        <v>19</v>
      </c>
      <c r="B32202">
        <v>37750</v>
      </c>
      <c r="C32202">
        <v>37889</v>
      </c>
      <c r="D32202">
        <f t="shared" si="1509"/>
        <v>3.6821192052980132E-3</v>
      </c>
      <c r="E32202">
        <f t="shared" si="1510"/>
        <v>16</v>
      </c>
      <c r="F32202">
        <f t="shared" si="1511"/>
        <v>1342</v>
      </c>
    </row>
    <row r="32203" spans="1:6" x14ac:dyDescent="0.3">
      <c r="A32203" t="s">
        <v>20</v>
      </c>
      <c r="B32203">
        <v>37800</v>
      </c>
      <c r="C32203">
        <v>38244</v>
      </c>
      <c r="D32203">
        <f t="shared" si="1509"/>
        <v>1.1746031746031746E-2</v>
      </c>
      <c r="E32203">
        <f t="shared" si="1510"/>
        <v>17</v>
      </c>
      <c r="F32203">
        <f t="shared" si="1511"/>
        <v>1342</v>
      </c>
    </row>
    <row r="32204" spans="1:6" x14ac:dyDescent="0.3">
      <c r="A32204" t="s">
        <v>21</v>
      </c>
      <c r="B32204">
        <v>39250</v>
      </c>
      <c r="C32204">
        <v>40525</v>
      </c>
      <c r="D32204">
        <f t="shared" si="1509"/>
        <v>3.2484076433121019E-2</v>
      </c>
      <c r="E32204">
        <f t="shared" si="1510"/>
        <v>18</v>
      </c>
      <c r="F32204">
        <f t="shared" si="1511"/>
        <v>1342</v>
      </c>
    </row>
    <row r="32205" spans="1:6" x14ac:dyDescent="0.3">
      <c r="A32205" t="s">
        <v>22</v>
      </c>
      <c r="B32205">
        <v>42450</v>
      </c>
      <c r="C32205">
        <v>44075</v>
      </c>
      <c r="D32205">
        <f t="shared" si="1509"/>
        <v>3.828032979976443E-2</v>
      </c>
      <c r="E32205">
        <f t="shared" si="1510"/>
        <v>19</v>
      </c>
      <c r="F32205">
        <f t="shared" si="1511"/>
        <v>1342</v>
      </c>
    </row>
    <row r="32206" spans="1:6" x14ac:dyDescent="0.3">
      <c r="A32206" t="s">
        <v>23</v>
      </c>
      <c r="B32206">
        <v>43550</v>
      </c>
      <c r="C32206">
        <v>44123</v>
      </c>
      <c r="D32206">
        <f t="shared" si="1509"/>
        <v>1.3157290470723306E-2</v>
      </c>
      <c r="E32206">
        <f t="shared" si="1510"/>
        <v>20</v>
      </c>
      <c r="F32206">
        <f t="shared" si="1511"/>
        <v>1342</v>
      </c>
    </row>
    <row r="32207" spans="1:6" x14ac:dyDescent="0.3">
      <c r="A32207" t="s">
        <v>24</v>
      </c>
      <c r="B32207">
        <v>41150</v>
      </c>
      <c r="C32207">
        <v>44123</v>
      </c>
      <c r="D32207">
        <f t="shared" si="1509"/>
        <v>7.2247873633049811E-2</v>
      </c>
      <c r="E32207">
        <f t="shared" si="1510"/>
        <v>21</v>
      </c>
      <c r="F32207">
        <f t="shared" si="1511"/>
        <v>1342</v>
      </c>
    </row>
    <row r="32208" spans="1:6" x14ac:dyDescent="0.3">
      <c r="A32208" t="s">
        <v>25</v>
      </c>
      <c r="B32208">
        <v>39400</v>
      </c>
      <c r="C32208">
        <v>42011</v>
      </c>
      <c r="D32208">
        <f t="shared" si="1509"/>
        <v>6.626903553299493E-2</v>
      </c>
      <c r="E32208">
        <f t="shared" si="1510"/>
        <v>22</v>
      </c>
      <c r="F32208">
        <f t="shared" si="1511"/>
        <v>1342</v>
      </c>
    </row>
    <row r="32209" spans="1:6" x14ac:dyDescent="0.3">
      <c r="A32209" t="s">
        <v>26</v>
      </c>
      <c r="B32209">
        <v>41350</v>
      </c>
      <c r="C32209">
        <v>42326</v>
      </c>
      <c r="D32209">
        <f t="shared" si="1509"/>
        <v>2.3603385731559855E-2</v>
      </c>
      <c r="E32209">
        <f t="shared" si="1510"/>
        <v>23</v>
      </c>
      <c r="F32209">
        <f t="shared" si="1511"/>
        <v>1342</v>
      </c>
    </row>
    <row r="32210" spans="1:6" x14ac:dyDescent="0.3">
      <c r="A32210" t="s">
        <v>3</v>
      </c>
      <c r="B32210">
        <v>39800</v>
      </c>
      <c r="C32210">
        <v>39845</v>
      </c>
      <c r="D32210">
        <f t="shared" si="1509"/>
        <v>1.1306532663316582E-3</v>
      </c>
      <c r="E32210">
        <f t="shared" si="1510"/>
        <v>0</v>
      </c>
      <c r="F32210">
        <f t="shared" si="1511"/>
        <v>1343</v>
      </c>
    </row>
    <row r="32211" spans="1:6" x14ac:dyDescent="0.3">
      <c r="A32211" t="s">
        <v>4</v>
      </c>
      <c r="B32211">
        <v>37250</v>
      </c>
      <c r="C32211">
        <v>38122</v>
      </c>
      <c r="D32211">
        <f t="shared" si="1509"/>
        <v>2.3409395973154362E-2</v>
      </c>
      <c r="E32211">
        <f t="shared" si="1510"/>
        <v>1</v>
      </c>
      <c r="F32211">
        <f t="shared" si="1511"/>
        <v>1343</v>
      </c>
    </row>
    <row r="32212" spans="1:6" x14ac:dyDescent="0.3">
      <c r="A32212" t="s">
        <v>5</v>
      </c>
      <c r="B32212">
        <v>36750</v>
      </c>
      <c r="C32212">
        <v>36790</v>
      </c>
      <c r="D32212">
        <f t="shared" si="1509"/>
        <v>1.0884353741496598E-3</v>
      </c>
      <c r="E32212">
        <f t="shared" si="1510"/>
        <v>2</v>
      </c>
      <c r="F32212">
        <f t="shared" si="1511"/>
        <v>1343</v>
      </c>
    </row>
    <row r="32213" spans="1:6" x14ac:dyDescent="0.3">
      <c r="A32213" t="s">
        <v>6</v>
      </c>
      <c r="B32213">
        <v>34450</v>
      </c>
      <c r="C32213">
        <v>34941</v>
      </c>
      <c r="D32213">
        <f t="shared" si="1509"/>
        <v>1.4252539912917271E-2</v>
      </c>
      <c r="E32213">
        <f t="shared" si="1510"/>
        <v>3</v>
      </c>
      <c r="F32213">
        <f t="shared" si="1511"/>
        <v>1343</v>
      </c>
    </row>
    <row r="32214" spans="1:6" x14ac:dyDescent="0.3">
      <c r="A32214" t="s">
        <v>7</v>
      </c>
      <c r="B32214">
        <v>33950</v>
      </c>
      <c r="C32214">
        <v>34521</v>
      </c>
      <c r="D32214">
        <f t="shared" si="1509"/>
        <v>1.6818851251840943E-2</v>
      </c>
      <c r="E32214">
        <f t="shared" si="1510"/>
        <v>4</v>
      </c>
      <c r="F32214">
        <f t="shared" si="1511"/>
        <v>1343</v>
      </c>
    </row>
    <row r="32215" spans="1:6" x14ac:dyDescent="0.3">
      <c r="A32215" t="s">
        <v>8</v>
      </c>
      <c r="B32215">
        <v>35250</v>
      </c>
      <c r="C32215">
        <v>36785</v>
      </c>
      <c r="D32215">
        <f t="shared" si="1509"/>
        <v>4.3546099290780141E-2</v>
      </c>
      <c r="E32215">
        <f t="shared" si="1510"/>
        <v>5</v>
      </c>
      <c r="F32215">
        <f t="shared" si="1511"/>
        <v>1343</v>
      </c>
    </row>
    <row r="32216" spans="1:6" x14ac:dyDescent="0.3">
      <c r="A32216" t="s">
        <v>9</v>
      </c>
      <c r="B32216">
        <v>39100</v>
      </c>
      <c r="C32216">
        <v>41730</v>
      </c>
      <c r="D32216">
        <f t="shared" si="1509"/>
        <v>6.7263427109974419E-2</v>
      </c>
      <c r="E32216">
        <f t="shared" si="1510"/>
        <v>6</v>
      </c>
      <c r="F32216">
        <f t="shared" si="1511"/>
        <v>1343</v>
      </c>
    </row>
    <row r="32217" spans="1:6" x14ac:dyDescent="0.3">
      <c r="A32217" t="s">
        <v>10</v>
      </c>
      <c r="B32217">
        <v>44600</v>
      </c>
      <c r="C32217">
        <v>46802</v>
      </c>
      <c r="D32217">
        <f t="shared" si="1509"/>
        <v>4.937219730941704E-2</v>
      </c>
      <c r="E32217">
        <f t="shared" si="1510"/>
        <v>7</v>
      </c>
      <c r="F32217">
        <f t="shared" si="1511"/>
        <v>1343</v>
      </c>
    </row>
    <row r="32218" spans="1:6" x14ac:dyDescent="0.3">
      <c r="A32218" t="s">
        <v>11</v>
      </c>
      <c r="B32218">
        <v>46500</v>
      </c>
      <c r="C32218">
        <v>48662</v>
      </c>
      <c r="D32218">
        <f t="shared" si="1509"/>
        <v>4.6494623655913982E-2</v>
      </c>
      <c r="E32218">
        <f t="shared" si="1510"/>
        <v>8</v>
      </c>
      <c r="F32218">
        <f t="shared" si="1511"/>
        <v>1343</v>
      </c>
    </row>
    <row r="32219" spans="1:6" x14ac:dyDescent="0.3">
      <c r="A32219" t="s">
        <v>12</v>
      </c>
      <c r="B32219">
        <v>48300</v>
      </c>
      <c r="C32219">
        <v>49601</v>
      </c>
      <c r="D32219">
        <f t="shared" si="1509"/>
        <v>2.6935817805383021E-2</v>
      </c>
      <c r="E32219">
        <f t="shared" si="1510"/>
        <v>9</v>
      </c>
      <c r="F32219">
        <f t="shared" si="1511"/>
        <v>1343</v>
      </c>
    </row>
    <row r="32220" spans="1:6" x14ac:dyDescent="0.3">
      <c r="A32220" t="s">
        <v>13</v>
      </c>
      <c r="B32220">
        <v>49250</v>
      </c>
      <c r="C32220">
        <v>50468</v>
      </c>
      <c r="D32220">
        <f t="shared" si="1509"/>
        <v>2.4730964467005075E-2</v>
      </c>
      <c r="E32220">
        <f t="shared" si="1510"/>
        <v>10</v>
      </c>
      <c r="F32220">
        <f t="shared" si="1511"/>
        <v>1343</v>
      </c>
    </row>
    <row r="32221" spans="1:6" x14ac:dyDescent="0.3">
      <c r="A32221" t="s">
        <v>14</v>
      </c>
      <c r="B32221">
        <v>50100</v>
      </c>
      <c r="C32221">
        <v>51059</v>
      </c>
      <c r="D32221">
        <f t="shared" si="1509"/>
        <v>1.9141716566866269E-2</v>
      </c>
      <c r="E32221">
        <f t="shared" si="1510"/>
        <v>11</v>
      </c>
      <c r="F32221">
        <f t="shared" si="1511"/>
        <v>1343</v>
      </c>
    </row>
    <row r="32222" spans="1:6" x14ac:dyDescent="0.3">
      <c r="A32222" t="s">
        <v>15</v>
      </c>
      <c r="B32222">
        <v>51250</v>
      </c>
      <c r="C32222">
        <v>51835</v>
      </c>
      <c r="D32222">
        <f t="shared" si="1509"/>
        <v>1.1414634146341463E-2</v>
      </c>
      <c r="E32222">
        <f t="shared" si="1510"/>
        <v>12</v>
      </c>
      <c r="F32222">
        <f t="shared" si="1511"/>
        <v>1343</v>
      </c>
    </row>
    <row r="32223" spans="1:6" x14ac:dyDescent="0.3">
      <c r="A32223" t="s">
        <v>16</v>
      </c>
      <c r="B32223">
        <v>51500</v>
      </c>
      <c r="C32223">
        <v>50760</v>
      </c>
      <c r="D32223">
        <f t="shared" si="1509"/>
        <v>-1.4368932038834952E-2</v>
      </c>
      <c r="E32223">
        <f t="shared" si="1510"/>
        <v>13</v>
      </c>
      <c r="F32223">
        <f t="shared" si="1511"/>
        <v>1343</v>
      </c>
    </row>
    <row r="32224" spans="1:6" x14ac:dyDescent="0.3">
      <c r="A32224" t="s">
        <v>17</v>
      </c>
      <c r="B32224">
        <v>50050</v>
      </c>
      <c r="C32224">
        <v>49364</v>
      </c>
      <c r="D32224">
        <f t="shared" si="1509"/>
        <v>-1.3706293706293707E-2</v>
      </c>
      <c r="E32224">
        <f t="shared" si="1510"/>
        <v>14</v>
      </c>
      <c r="F32224">
        <f t="shared" si="1511"/>
        <v>1343</v>
      </c>
    </row>
    <row r="32225" spans="1:6" x14ac:dyDescent="0.3">
      <c r="A32225" t="s">
        <v>18</v>
      </c>
      <c r="B32225">
        <v>48750</v>
      </c>
      <c r="C32225">
        <v>47569</v>
      </c>
      <c r="D32225">
        <f t="shared" si="1509"/>
        <v>-2.4225641025641027E-2</v>
      </c>
      <c r="E32225">
        <f t="shared" si="1510"/>
        <v>15</v>
      </c>
      <c r="F32225">
        <f t="shared" si="1511"/>
        <v>1343</v>
      </c>
    </row>
    <row r="32226" spans="1:6" x14ac:dyDescent="0.3">
      <c r="A32226" t="s">
        <v>19</v>
      </c>
      <c r="B32226">
        <v>47350</v>
      </c>
      <c r="C32226">
        <v>46114</v>
      </c>
      <c r="D32226">
        <f t="shared" si="1509"/>
        <v>-2.610348468848997E-2</v>
      </c>
      <c r="E32226">
        <f t="shared" si="1510"/>
        <v>16</v>
      </c>
      <c r="F32226">
        <f t="shared" si="1511"/>
        <v>1343</v>
      </c>
    </row>
    <row r="32227" spans="1:6" x14ac:dyDescent="0.3">
      <c r="A32227" t="s">
        <v>20</v>
      </c>
      <c r="B32227">
        <v>46350</v>
      </c>
      <c r="C32227">
        <v>45321</v>
      </c>
      <c r="D32227">
        <f t="shared" si="1509"/>
        <v>-2.2200647249190939E-2</v>
      </c>
      <c r="E32227">
        <f t="shared" si="1510"/>
        <v>17</v>
      </c>
      <c r="F32227">
        <f t="shared" si="1511"/>
        <v>1343</v>
      </c>
    </row>
    <row r="32228" spans="1:6" x14ac:dyDescent="0.3">
      <c r="A32228" t="s">
        <v>21</v>
      </c>
      <c r="B32228">
        <v>47400</v>
      </c>
      <c r="C32228">
        <v>46959</v>
      </c>
      <c r="D32228">
        <f t="shared" si="1509"/>
        <v>-9.3037974683544307E-3</v>
      </c>
      <c r="E32228">
        <f t="shared" si="1510"/>
        <v>18</v>
      </c>
      <c r="F32228">
        <f t="shared" si="1511"/>
        <v>1343</v>
      </c>
    </row>
    <row r="32229" spans="1:6" x14ac:dyDescent="0.3">
      <c r="A32229" t="s">
        <v>22</v>
      </c>
      <c r="B32229">
        <v>49900</v>
      </c>
      <c r="C32229">
        <v>49967</v>
      </c>
      <c r="D32229">
        <f t="shared" si="1509"/>
        <v>1.342685370741483E-3</v>
      </c>
      <c r="E32229">
        <f t="shared" si="1510"/>
        <v>19</v>
      </c>
      <c r="F32229">
        <f t="shared" si="1511"/>
        <v>1343</v>
      </c>
    </row>
    <row r="32230" spans="1:6" x14ac:dyDescent="0.3">
      <c r="A32230" t="s">
        <v>23</v>
      </c>
      <c r="B32230">
        <v>50550</v>
      </c>
      <c r="C32230">
        <v>48753</v>
      </c>
      <c r="D32230">
        <f t="shared" si="1509"/>
        <v>-3.5548961424332344E-2</v>
      </c>
      <c r="E32230">
        <f t="shared" si="1510"/>
        <v>20</v>
      </c>
      <c r="F32230">
        <f t="shared" si="1511"/>
        <v>1343</v>
      </c>
    </row>
    <row r="32231" spans="1:6" x14ac:dyDescent="0.3">
      <c r="A32231" t="s">
        <v>24</v>
      </c>
      <c r="B32231">
        <v>46550</v>
      </c>
      <c r="C32231">
        <v>45534</v>
      </c>
      <c r="D32231">
        <f t="shared" si="1509"/>
        <v>-2.1825993555316864E-2</v>
      </c>
      <c r="E32231">
        <f t="shared" si="1510"/>
        <v>21</v>
      </c>
      <c r="F32231">
        <f t="shared" si="1511"/>
        <v>1343</v>
      </c>
    </row>
    <row r="32232" spans="1:6" x14ac:dyDescent="0.3">
      <c r="A32232" t="s">
        <v>25</v>
      </c>
      <c r="B32232">
        <v>44000</v>
      </c>
      <c r="C32232">
        <v>45018</v>
      </c>
      <c r="D32232">
        <f t="shared" si="1509"/>
        <v>2.3136363636363635E-2</v>
      </c>
      <c r="E32232">
        <f t="shared" si="1510"/>
        <v>22</v>
      </c>
      <c r="F32232">
        <f t="shared" si="1511"/>
        <v>1343</v>
      </c>
    </row>
    <row r="32233" spans="1:6" x14ac:dyDescent="0.3">
      <c r="A32233" t="s">
        <v>26</v>
      </c>
      <c r="B32233">
        <v>45300</v>
      </c>
      <c r="C32233">
        <v>45194</v>
      </c>
      <c r="D32233">
        <f t="shared" si="1509"/>
        <v>-2.3399558498896247E-3</v>
      </c>
      <c r="E32233">
        <f t="shared" si="1510"/>
        <v>23</v>
      </c>
      <c r="F32233">
        <f t="shared" si="1511"/>
        <v>1343</v>
      </c>
    </row>
    <row r="32234" spans="1:6" x14ac:dyDescent="0.3">
      <c r="A32234" t="s">
        <v>3</v>
      </c>
      <c r="B32234">
        <v>44000</v>
      </c>
      <c r="C32234">
        <v>42278</v>
      </c>
      <c r="D32234">
        <f t="shared" si="1509"/>
        <v>-3.9136363636363636E-2</v>
      </c>
      <c r="E32234">
        <f t="shared" si="1510"/>
        <v>0</v>
      </c>
      <c r="F32234">
        <f t="shared" si="1511"/>
        <v>1344</v>
      </c>
    </row>
    <row r="32235" spans="1:6" x14ac:dyDescent="0.3">
      <c r="A32235" t="s">
        <v>4</v>
      </c>
      <c r="B32235">
        <v>41150</v>
      </c>
      <c r="C32235">
        <v>40364</v>
      </c>
      <c r="D32235">
        <f t="shared" si="1509"/>
        <v>-1.9100850546780072E-2</v>
      </c>
      <c r="E32235">
        <f t="shared" si="1510"/>
        <v>1</v>
      </c>
      <c r="F32235">
        <f t="shared" si="1511"/>
        <v>1344</v>
      </c>
    </row>
    <row r="32236" spans="1:6" x14ac:dyDescent="0.3">
      <c r="A32236" t="s">
        <v>5</v>
      </c>
      <c r="B32236">
        <v>40500</v>
      </c>
      <c r="C32236">
        <v>39235</v>
      </c>
      <c r="D32236">
        <f t="shared" si="1509"/>
        <v>-3.1234567901234567E-2</v>
      </c>
      <c r="E32236">
        <f t="shared" si="1510"/>
        <v>2</v>
      </c>
      <c r="F32236">
        <f t="shared" si="1511"/>
        <v>1344</v>
      </c>
    </row>
    <row r="32237" spans="1:6" x14ac:dyDescent="0.3">
      <c r="A32237" t="s">
        <v>6</v>
      </c>
      <c r="B32237">
        <v>38100</v>
      </c>
      <c r="C32237">
        <v>36898</v>
      </c>
      <c r="D32237">
        <f t="shared" si="1509"/>
        <v>-3.1548556430446191E-2</v>
      </c>
      <c r="E32237">
        <f t="shared" si="1510"/>
        <v>3</v>
      </c>
      <c r="F32237">
        <f t="shared" si="1511"/>
        <v>1344</v>
      </c>
    </row>
    <row r="32238" spans="1:6" x14ac:dyDescent="0.3">
      <c r="A32238" t="s">
        <v>7</v>
      </c>
      <c r="B32238">
        <v>37300</v>
      </c>
      <c r="C32238">
        <v>36898</v>
      </c>
      <c r="D32238">
        <f t="shared" si="1509"/>
        <v>-1.0777479892761394E-2</v>
      </c>
      <c r="E32238">
        <f t="shared" si="1510"/>
        <v>4</v>
      </c>
      <c r="F32238">
        <f t="shared" si="1511"/>
        <v>1344</v>
      </c>
    </row>
    <row r="32239" spans="1:6" x14ac:dyDescent="0.3">
      <c r="A32239" t="s">
        <v>8</v>
      </c>
      <c r="B32239">
        <v>38400</v>
      </c>
      <c r="C32239">
        <v>38896</v>
      </c>
      <c r="D32239">
        <f t="shared" si="1509"/>
        <v>1.2916666666666667E-2</v>
      </c>
      <c r="E32239">
        <f t="shared" si="1510"/>
        <v>5</v>
      </c>
      <c r="F32239">
        <f t="shared" si="1511"/>
        <v>1344</v>
      </c>
    </row>
    <row r="32240" spans="1:6" x14ac:dyDescent="0.3">
      <c r="A32240" t="s">
        <v>9</v>
      </c>
      <c r="B32240">
        <v>42150</v>
      </c>
      <c r="C32240">
        <v>43819</v>
      </c>
      <c r="D32240">
        <f t="shared" si="1509"/>
        <v>3.9596678529062873E-2</v>
      </c>
      <c r="E32240">
        <f t="shared" si="1510"/>
        <v>6</v>
      </c>
      <c r="F32240">
        <f t="shared" si="1511"/>
        <v>1344</v>
      </c>
    </row>
    <row r="32241" spans="1:6" x14ac:dyDescent="0.3">
      <c r="A32241" t="s">
        <v>10</v>
      </c>
      <c r="B32241">
        <v>48000</v>
      </c>
      <c r="C32241">
        <v>48865</v>
      </c>
      <c r="D32241">
        <f t="shared" si="1509"/>
        <v>1.8020833333333333E-2</v>
      </c>
      <c r="E32241">
        <f t="shared" si="1510"/>
        <v>7</v>
      </c>
      <c r="F32241">
        <f t="shared" si="1511"/>
        <v>1344</v>
      </c>
    </row>
    <row r="32242" spans="1:6" x14ac:dyDescent="0.3">
      <c r="A32242" t="s">
        <v>11</v>
      </c>
      <c r="B32242">
        <v>49600</v>
      </c>
      <c r="C32242">
        <v>50246</v>
      </c>
      <c r="D32242">
        <f t="shared" si="1509"/>
        <v>1.3024193548387096E-2</v>
      </c>
      <c r="E32242">
        <f t="shared" si="1510"/>
        <v>8</v>
      </c>
      <c r="F32242">
        <f t="shared" si="1511"/>
        <v>1344</v>
      </c>
    </row>
    <row r="32243" spans="1:6" x14ac:dyDescent="0.3">
      <c r="A32243" t="s">
        <v>12</v>
      </c>
      <c r="B32243">
        <v>50400</v>
      </c>
      <c r="C32243">
        <v>50901</v>
      </c>
      <c r="D32243">
        <f t="shared" si="1509"/>
        <v>9.9404761904761905E-3</v>
      </c>
      <c r="E32243">
        <f t="shared" si="1510"/>
        <v>9</v>
      </c>
      <c r="F32243">
        <f t="shared" si="1511"/>
        <v>1344</v>
      </c>
    </row>
    <row r="32244" spans="1:6" x14ac:dyDescent="0.3">
      <c r="A32244" t="s">
        <v>13</v>
      </c>
      <c r="B32244">
        <v>50800</v>
      </c>
      <c r="C32244">
        <v>51136</v>
      </c>
      <c r="D32244">
        <f t="shared" si="1509"/>
        <v>6.6141732283464564E-3</v>
      </c>
      <c r="E32244">
        <f t="shared" si="1510"/>
        <v>10</v>
      </c>
      <c r="F32244">
        <f t="shared" si="1511"/>
        <v>1344</v>
      </c>
    </row>
    <row r="32245" spans="1:6" x14ac:dyDescent="0.3">
      <c r="A32245" t="s">
        <v>14</v>
      </c>
      <c r="B32245">
        <v>50800</v>
      </c>
      <c r="C32245">
        <v>51506</v>
      </c>
      <c r="D32245">
        <f t="shared" si="1509"/>
        <v>1.3897637795275591E-2</v>
      </c>
      <c r="E32245">
        <f t="shared" si="1510"/>
        <v>11</v>
      </c>
      <c r="F32245">
        <f t="shared" si="1511"/>
        <v>1344</v>
      </c>
    </row>
    <row r="32246" spans="1:6" x14ac:dyDescent="0.3">
      <c r="A32246" t="s">
        <v>15</v>
      </c>
      <c r="B32246">
        <v>51200</v>
      </c>
      <c r="C32246">
        <v>51959</v>
      </c>
      <c r="D32246">
        <f t="shared" si="1509"/>
        <v>1.482421875E-2</v>
      </c>
      <c r="E32246">
        <f t="shared" si="1510"/>
        <v>12</v>
      </c>
      <c r="F32246">
        <f t="shared" si="1511"/>
        <v>1344</v>
      </c>
    </row>
    <row r="32247" spans="1:6" x14ac:dyDescent="0.3">
      <c r="A32247" t="s">
        <v>16</v>
      </c>
      <c r="B32247">
        <v>51400</v>
      </c>
      <c r="C32247">
        <v>50356</v>
      </c>
      <c r="D32247">
        <f t="shared" si="1509"/>
        <v>-2.0311284046692607E-2</v>
      </c>
      <c r="E32247">
        <f t="shared" si="1510"/>
        <v>13</v>
      </c>
      <c r="F32247">
        <f t="shared" si="1511"/>
        <v>1344</v>
      </c>
    </row>
    <row r="32248" spans="1:6" x14ac:dyDescent="0.3">
      <c r="A32248" t="s">
        <v>17</v>
      </c>
      <c r="B32248">
        <v>49400</v>
      </c>
      <c r="C32248">
        <v>48858</v>
      </c>
      <c r="D32248">
        <f t="shared" si="1509"/>
        <v>-1.0971659919028339E-2</v>
      </c>
      <c r="E32248">
        <f t="shared" si="1510"/>
        <v>14</v>
      </c>
      <c r="F32248">
        <f t="shared" si="1511"/>
        <v>1344</v>
      </c>
    </row>
    <row r="32249" spans="1:6" x14ac:dyDescent="0.3">
      <c r="A32249" t="s">
        <v>18</v>
      </c>
      <c r="B32249">
        <v>48150</v>
      </c>
      <c r="C32249">
        <v>47272</v>
      </c>
      <c r="D32249">
        <f t="shared" si="1509"/>
        <v>-1.8234683281412253E-2</v>
      </c>
      <c r="E32249">
        <f t="shared" si="1510"/>
        <v>15</v>
      </c>
      <c r="F32249">
        <f t="shared" si="1511"/>
        <v>1344</v>
      </c>
    </row>
    <row r="32250" spans="1:6" x14ac:dyDescent="0.3">
      <c r="A32250" t="s">
        <v>19</v>
      </c>
      <c r="B32250">
        <v>46650</v>
      </c>
      <c r="C32250">
        <v>45987</v>
      </c>
      <c r="D32250">
        <f t="shared" si="1509"/>
        <v>-1.4212218649517685E-2</v>
      </c>
      <c r="E32250">
        <f t="shared" si="1510"/>
        <v>16</v>
      </c>
      <c r="F32250">
        <f t="shared" si="1511"/>
        <v>1344</v>
      </c>
    </row>
    <row r="32251" spans="1:6" x14ac:dyDescent="0.3">
      <c r="A32251" t="s">
        <v>20</v>
      </c>
      <c r="B32251">
        <v>45400</v>
      </c>
      <c r="C32251">
        <v>45405</v>
      </c>
      <c r="D32251">
        <f t="shared" si="1509"/>
        <v>1.1013215859030837E-4</v>
      </c>
      <c r="E32251">
        <f t="shared" si="1510"/>
        <v>17</v>
      </c>
      <c r="F32251">
        <f t="shared" si="1511"/>
        <v>1344</v>
      </c>
    </row>
    <row r="32252" spans="1:6" x14ac:dyDescent="0.3">
      <c r="A32252" t="s">
        <v>21</v>
      </c>
      <c r="B32252">
        <v>46600</v>
      </c>
      <c r="C32252">
        <v>47060</v>
      </c>
      <c r="D32252">
        <f t="shared" si="1509"/>
        <v>9.8712446351931337E-3</v>
      </c>
      <c r="E32252">
        <f t="shared" si="1510"/>
        <v>18</v>
      </c>
      <c r="F32252">
        <f t="shared" si="1511"/>
        <v>1344</v>
      </c>
    </row>
    <row r="32253" spans="1:6" x14ac:dyDescent="0.3">
      <c r="A32253" t="s">
        <v>22</v>
      </c>
      <c r="B32253">
        <v>49200</v>
      </c>
      <c r="C32253">
        <v>50015</v>
      </c>
      <c r="D32253">
        <f t="shared" si="1509"/>
        <v>1.6565040650406503E-2</v>
      </c>
      <c r="E32253">
        <f t="shared" si="1510"/>
        <v>19</v>
      </c>
      <c r="F32253">
        <f t="shared" si="1511"/>
        <v>1344</v>
      </c>
    </row>
    <row r="32254" spans="1:6" x14ac:dyDescent="0.3">
      <c r="A32254" t="s">
        <v>23</v>
      </c>
      <c r="B32254">
        <v>49600</v>
      </c>
      <c r="C32254">
        <v>48866</v>
      </c>
      <c r="D32254">
        <f t="shared" si="1509"/>
        <v>-1.4798387096774194E-2</v>
      </c>
      <c r="E32254">
        <f t="shared" si="1510"/>
        <v>20</v>
      </c>
      <c r="F32254">
        <f t="shared" si="1511"/>
        <v>1344</v>
      </c>
    </row>
    <row r="32255" spans="1:6" x14ac:dyDescent="0.3">
      <c r="A32255" t="s">
        <v>24</v>
      </c>
      <c r="B32255">
        <v>45750</v>
      </c>
      <c r="C32255">
        <v>45514</v>
      </c>
      <c r="D32255">
        <f t="shared" si="1509"/>
        <v>-5.1584699453551914E-3</v>
      </c>
      <c r="E32255">
        <f t="shared" si="1510"/>
        <v>21</v>
      </c>
      <c r="F32255">
        <f t="shared" si="1511"/>
        <v>1344</v>
      </c>
    </row>
    <row r="32256" spans="1:6" x14ac:dyDescent="0.3">
      <c r="A32256" t="s">
        <v>25</v>
      </c>
      <c r="B32256">
        <v>43800</v>
      </c>
      <c r="C32256">
        <v>44828</v>
      </c>
      <c r="D32256">
        <f t="shared" si="1509"/>
        <v>2.3470319634703196E-2</v>
      </c>
      <c r="E32256">
        <f t="shared" si="1510"/>
        <v>22</v>
      </c>
      <c r="F32256">
        <f t="shared" si="1511"/>
        <v>1344</v>
      </c>
    </row>
    <row r="32257" spans="1:6" x14ac:dyDescent="0.3">
      <c r="A32257" t="s">
        <v>26</v>
      </c>
      <c r="B32257">
        <v>45850</v>
      </c>
      <c r="C32257">
        <v>44886</v>
      </c>
      <c r="D32257">
        <f t="shared" si="1509"/>
        <v>-2.1025081788440567E-2</v>
      </c>
      <c r="E32257">
        <f t="shared" si="1510"/>
        <v>23</v>
      </c>
      <c r="F32257">
        <f t="shared" si="1511"/>
        <v>1344</v>
      </c>
    </row>
    <row r="32258" spans="1:6" x14ac:dyDescent="0.3">
      <c r="A32258" t="s">
        <v>3</v>
      </c>
      <c r="B32258">
        <v>42500</v>
      </c>
      <c r="C32258">
        <v>41795</v>
      </c>
      <c r="D32258">
        <f t="shared" ref="D32258:D32321" si="1512">(C32258-B32258)/B32258</f>
        <v>-1.6588235294117647E-2</v>
      </c>
      <c r="E32258">
        <f t="shared" si="1510"/>
        <v>0</v>
      </c>
      <c r="F32258">
        <f t="shared" si="1511"/>
        <v>1345</v>
      </c>
    </row>
    <row r="32259" spans="1:6" x14ac:dyDescent="0.3">
      <c r="A32259" t="s">
        <v>4</v>
      </c>
      <c r="B32259">
        <v>39700</v>
      </c>
      <c r="C32259">
        <v>39875</v>
      </c>
      <c r="D32259">
        <f t="shared" si="1512"/>
        <v>4.4080604534005039E-3</v>
      </c>
      <c r="E32259">
        <f t="shared" ref="E32259:E32322" si="1513">MOD(E32258+1,24)</f>
        <v>1</v>
      </c>
      <c r="F32259">
        <f t="shared" ref="F32259:F32322" si="1514">IF(E32259=0,F32258+1,F32258)</f>
        <v>1345</v>
      </c>
    </row>
    <row r="32260" spans="1:6" x14ac:dyDescent="0.3">
      <c r="A32260" t="s">
        <v>5</v>
      </c>
      <c r="B32260">
        <v>39000</v>
      </c>
      <c r="C32260">
        <v>38812</v>
      </c>
      <c r="D32260">
        <f t="shared" si="1512"/>
        <v>-4.8205128205128208E-3</v>
      </c>
      <c r="E32260">
        <f t="shared" si="1513"/>
        <v>2</v>
      </c>
      <c r="F32260">
        <f t="shared" si="1514"/>
        <v>1345</v>
      </c>
    </row>
    <row r="32261" spans="1:6" x14ac:dyDescent="0.3">
      <c r="A32261" t="s">
        <v>6</v>
      </c>
      <c r="B32261">
        <v>36950</v>
      </c>
      <c r="C32261">
        <v>36811</v>
      </c>
      <c r="D32261">
        <f t="shared" si="1512"/>
        <v>-3.7618403247631936E-3</v>
      </c>
      <c r="E32261">
        <f t="shared" si="1513"/>
        <v>3</v>
      </c>
      <c r="F32261">
        <f t="shared" si="1514"/>
        <v>1345</v>
      </c>
    </row>
    <row r="32262" spans="1:6" x14ac:dyDescent="0.3">
      <c r="A32262" t="s">
        <v>7</v>
      </c>
      <c r="B32262">
        <v>36100</v>
      </c>
      <c r="C32262">
        <v>36035</v>
      </c>
      <c r="D32262">
        <f t="shared" si="1512"/>
        <v>-1.8005540166204986E-3</v>
      </c>
      <c r="E32262">
        <f t="shared" si="1513"/>
        <v>4</v>
      </c>
      <c r="F32262">
        <f t="shared" si="1514"/>
        <v>1345</v>
      </c>
    </row>
    <row r="32263" spans="1:6" x14ac:dyDescent="0.3">
      <c r="A32263" t="s">
        <v>8</v>
      </c>
      <c r="B32263">
        <v>37250</v>
      </c>
      <c r="C32263">
        <v>37863</v>
      </c>
      <c r="D32263">
        <f t="shared" si="1512"/>
        <v>1.6456375838926174E-2</v>
      </c>
      <c r="E32263">
        <f t="shared" si="1513"/>
        <v>5</v>
      </c>
      <c r="F32263">
        <f t="shared" si="1514"/>
        <v>1345</v>
      </c>
    </row>
    <row r="32264" spans="1:6" x14ac:dyDescent="0.3">
      <c r="A32264" t="s">
        <v>9</v>
      </c>
      <c r="B32264">
        <v>41050</v>
      </c>
      <c r="C32264">
        <v>42380</v>
      </c>
      <c r="D32264">
        <f t="shared" si="1512"/>
        <v>3.2399512789281361E-2</v>
      </c>
      <c r="E32264">
        <f t="shared" si="1513"/>
        <v>6</v>
      </c>
      <c r="F32264">
        <f t="shared" si="1514"/>
        <v>1345</v>
      </c>
    </row>
    <row r="32265" spans="1:6" x14ac:dyDescent="0.3">
      <c r="A32265" t="s">
        <v>10</v>
      </c>
      <c r="B32265">
        <v>46350</v>
      </c>
      <c r="C32265">
        <v>46941</v>
      </c>
      <c r="D32265">
        <f t="shared" si="1512"/>
        <v>1.2750809061488674E-2</v>
      </c>
      <c r="E32265">
        <f t="shared" si="1513"/>
        <v>7</v>
      </c>
      <c r="F32265">
        <f t="shared" si="1514"/>
        <v>1345</v>
      </c>
    </row>
    <row r="32266" spans="1:6" x14ac:dyDescent="0.3">
      <c r="A32266" t="s">
        <v>11</v>
      </c>
      <c r="B32266">
        <v>48350</v>
      </c>
      <c r="C32266">
        <v>48612</v>
      </c>
      <c r="D32266">
        <f t="shared" si="1512"/>
        <v>5.4188210961737329E-3</v>
      </c>
      <c r="E32266">
        <f t="shared" si="1513"/>
        <v>8</v>
      </c>
      <c r="F32266">
        <f t="shared" si="1514"/>
        <v>1345</v>
      </c>
    </row>
    <row r="32267" spans="1:6" x14ac:dyDescent="0.3">
      <c r="A32267" t="s">
        <v>12</v>
      </c>
      <c r="B32267">
        <v>49750</v>
      </c>
      <c r="C32267">
        <v>49118</v>
      </c>
      <c r="D32267">
        <f t="shared" si="1512"/>
        <v>-1.2703517587939698E-2</v>
      </c>
      <c r="E32267">
        <f t="shared" si="1513"/>
        <v>9</v>
      </c>
      <c r="F32267">
        <f t="shared" si="1514"/>
        <v>1345</v>
      </c>
    </row>
    <row r="32268" spans="1:6" x14ac:dyDescent="0.3">
      <c r="A32268" t="s">
        <v>13</v>
      </c>
      <c r="B32268">
        <v>50300</v>
      </c>
      <c r="C32268">
        <v>49476</v>
      </c>
      <c r="D32268">
        <f t="shared" si="1512"/>
        <v>-1.6381709741550697E-2</v>
      </c>
      <c r="E32268">
        <f t="shared" si="1513"/>
        <v>10</v>
      </c>
      <c r="F32268">
        <f t="shared" si="1514"/>
        <v>1345</v>
      </c>
    </row>
    <row r="32269" spans="1:6" x14ac:dyDescent="0.3">
      <c r="A32269" t="s">
        <v>14</v>
      </c>
      <c r="B32269">
        <v>50750</v>
      </c>
      <c r="C32269">
        <v>50139</v>
      </c>
      <c r="D32269">
        <f t="shared" si="1512"/>
        <v>-1.2039408866995074E-2</v>
      </c>
      <c r="E32269">
        <f t="shared" si="1513"/>
        <v>11</v>
      </c>
      <c r="F32269">
        <f t="shared" si="1514"/>
        <v>1345</v>
      </c>
    </row>
    <row r="32270" spans="1:6" x14ac:dyDescent="0.3">
      <c r="A32270" t="s">
        <v>15</v>
      </c>
      <c r="B32270">
        <v>51250</v>
      </c>
      <c r="C32270">
        <v>50893</v>
      </c>
      <c r="D32270">
        <f t="shared" si="1512"/>
        <v>-6.9658536585365857E-3</v>
      </c>
      <c r="E32270">
        <f t="shared" si="1513"/>
        <v>12</v>
      </c>
      <c r="F32270">
        <f t="shared" si="1514"/>
        <v>1345</v>
      </c>
    </row>
    <row r="32271" spans="1:6" x14ac:dyDescent="0.3">
      <c r="A32271" t="s">
        <v>16</v>
      </c>
      <c r="B32271">
        <v>51200</v>
      </c>
      <c r="C32271">
        <v>49480</v>
      </c>
      <c r="D32271">
        <f t="shared" si="1512"/>
        <v>-3.3593749999999999E-2</v>
      </c>
      <c r="E32271">
        <f t="shared" si="1513"/>
        <v>13</v>
      </c>
      <c r="F32271">
        <f t="shared" si="1514"/>
        <v>1345</v>
      </c>
    </row>
    <row r="32272" spans="1:6" x14ac:dyDescent="0.3">
      <c r="A32272" t="s">
        <v>17</v>
      </c>
      <c r="B32272">
        <v>49300</v>
      </c>
      <c r="C32272">
        <v>48694</v>
      </c>
      <c r="D32272">
        <f t="shared" si="1512"/>
        <v>-1.2292089249492901E-2</v>
      </c>
      <c r="E32272">
        <f t="shared" si="1513"/>
        <v>14</v>
      </c>
      <c r="F32272">
        <f t="shared" si="1514"/>
        <v>1345</v>
      </c>
    </row>
    <row r="32273" spans="1:6" x14ac:dyDescent="0.3">
      <c r="A32273" t="s">
        <v>18</v>
      </c>
      <c r="B32273">
        <v>47250</v>
      </c>
      <c r="C32273">
        <v>47386</v>
      </c>
      <c r="D32273">
        <f t="shared" si="1512"/>
        <v>2.8783068783068784E-3</v>
      </c>
      <c r="E32273">
        <f t="shared" si="1513"/>
        <v>15</v>
      </c>
      <c r="F32273">
        <f t="shared" si="1514"/>
        <v>1345</v>
      </c>
    </row>
    <row r="32274" spans="1:6" x14ac:dyDescent="0.3">
      <c r="A32274" t="s">
        <v>19</v>
      </c>
      <c r="B32274">
        <v>46200</v>
      </c>
      <c r="C32274">
        <v>46149</v>
      </c>
      <c r="D32274">
        <f t="shared" si="1512"/>
        <v>-1.103896103896104E-3</v>
      </c>
      <c r="E32274">
        <f t="shared" si="1513"/>
        <v>16</v>
      </c>
      <c r="F32274">
        <f t="shared" si="1514"/>
        <v>1345</v>
      </c>
    </row>
    <row r="32275" spans="1:6" x14ac:dyDescent="0.3">
      <c r="A32275" t="s">
        <v>20</v>
      </c>
      <c r="B32275">
        <v>45050</v>
      </c>
      <c r="C32275">
        <v>45846</v>
      </c>
      <c r="D32275">
        <f t="shared" si="1512"/>
        <v>1.7669256381798001E-2</v>
      </c>
      <c r="E32275">
        <f t="shared" si="1513"/>
        <v>17</v>
      </c>
      <c r="F32275">
        <f t="shared" si="1514"/>
        <v>1345</v>
      </c>
    </row>
    <row r="32276" spans="1:6" x14ac:dyDescent="0.3">
      <c r="A32276" t="s">
        <v>21</v>
      </c>
      <c r="B32276">
        <v>45900</v>
      </c>
      <c r="C32276">
        <v>47712</v>
      </c>
      <c r="D32276">
        <f t="shared" si="1512"/>
        <v>3.9477124183006536E-2</v>
      </c>
      <c r="E32276">
        <f t="shared" si="1513"/>
        <v>18</v>
      </c>
      <c r="F32276">
        <f t="shared" si="1514"/>
        <v>1345</v>
      </c>
    </row>
    <row r="32277" spans="1:6" x14ac:dyDescent="0.3">
      <c r="A32277" t="s">
        <v>22</v>
      </c>
      <c r="B32277">
        <v>48650</v>
      </c>
      <c r="C32277">
        <v>50075</v>
      </c>
      <c r="D32277">
        <f t="shared" si="1512"/>
        <v>2.9290853031860225E-2</v>
      </c>
      <c r="E32277">
        <f t="shared" si="1513"/>
        <v>19</v>
      </c>
      <c r="F32277">
        <f t="shared" si="1514"/>
        <v>1345</v>
      </c>
    </row>
    <row r="32278" spans="1:6" x14ac:dyDescent="0.3">
      <c r="A32278" t="s">
        <v>23</v>
      </c>
      <c r="B32278">
        <v>49200</v>
      </c>
      <c r="C32278">
        <v>48417</v>
      </c>
      <c r="D32278">
        <f t="shared" si="1512"/>
        <v>-1.5914634146341464E-2</v>
      </c>
      <c r="E32278">
        <f t="shared" si="1513"/>
        <v>20</v>
      </c>
      <c r="F32278">
        <f t="shared" si="1514"/>
        <v>1345</v>
      </c>
    </row>
    <row r="32279" spans="1:6" x14ac:dyDescent="0.3">
      <c r="A32279" t="s">
        <v>24</v>
      </c>
      <c r="B32279">
        <v>45600</v>
      </c>
      <c r="C32279">
        <v>45198</v>
      </c>
      <c r="D32279">
        <f t="shared" si="1512"/>
        <v>-8.8157894736842109E-3</v>
      </c>
      <c r="E32279">
        <f t="shared" si="1513"/>
        <v>21</v>
      </c>
      <c r="F32279">
        <f t="shared" si="1514"/>
        <v>1345</v>
      </c>
    </row>
    <row r="32280" spans="1:6" x14ac:dyDescent="0.3">
      <c r="A32280" t="s">
        <v>25</v>
      </c>
      <c r="B32280">
        <v>43400</v>
      </c>
      <c r="C32280">
        <v>45031</v>
      </c>
      <c r="D32280">
        <f t="shared" si="1512"/>
        <v>3.7580645161290324E-2</v>
      </c>
      <c r="E32280">
        <f t="shared" si="1513"/>
        <v>22</v>
      </c>
      <c r="F32280">
        <f t="shared" si="1514"/>
        <v>1345</v>
      </c>
    </row>
    <row r="32281" spans="1:6" x14ac:dyDescent="0.3">
      <c r="A32281" t="s">
        <v>26</v>
      </c>
      <c r="B32281">
        <v>45350</v>
      </c>
      <c r="C32281">
        <v>45064</v>
      </c>
      <c r="D32281">
        <f t="shared" si="1512"/>
        <v>-6.3065049614112459E-3</v>
      </c>
      <c r="E32281">
        <f t="shared" si="1513"/>
        <v>23</v>
      </c>
      <c r="F32281">
        <f t="shared" si="1514"/>
        <v>1345</v>
      </c>
    </row>
    <row r="32282" spans="1:6" x14ac:dyDescent="0.3">
      <c r="A32282" t="s">
        <v>3</v>
      </c>
      <c r="B32282">
        <v>42150</v>
      </c>
      <c r="C32282">
        <v>41988</v>
      </c>
      <c r="D32282">
        <f t="shared" si="1512"/>
        <v>-3.8434163701067618E-3</v>
      </c>
      <c r="E32282">
        <f t="shared" si="1513"/>
        <v>0</v>
      </c>
      <c r="F32282">
        <f t="shared" si="1514"/>
        <v>1346</v>
      </c>
    </row>
    <row r="32283" spans="1:6" x14ac:dyDescent="0.3">
      <c r="A32283" t="s">
        <v>4</v>
      </c>
      <c r="B32283">
        <v>39600</v>
      </c>
      <c r="C32283">
        <v>40010</v>
      </c>
      <c r="D32283">
        <f t="shared" si="1512"/>
        <v>1.0353535353535354E-2</v>
      </c>
      <c r="E32283">
        <f t="shared" si="1513"/>
        <v>1</v>
      </c>
      <c r="F32283">
        <f t="shared" si="1514"/>
        <v>1346</v>
      </c>
    </row>
    <row r="32284" spans="1:6" x14ac:dyDescent="0.3">
      <c r="A32284" t="s">
        <v>5</v>
      </c>
      <c r="B32284">
        <v>38600</v>
      </c>
      <c r="C32284">
        <v>38732</v>
      </c>
      <c r="D32284">
        <f t="shared" si="1512"/>
        <v>3.4196891191709843E-3</v>
      </c>
      <c r="E32284">
        <f t="shared" si="1513"/>
        <v>2</v>
      </c>
      <c r="F32284">
        <f t="shared" si="1514"/>
        <v>1346</v>
      </c>
    </row>
    <row r="32285" spans="1:6" x14ac:dyDescent="0.3">
      <c r="A32285" t="s">
        <v>6</v>
      </c>
      <c r="B32285">
        <v>36400</v>
      </c>
      <c r="C32285">
        <v>36724</v>
      </c>
      <c r="D32285">
        <f t="shared" si="1512"/>
        <v>8.9010989010989017E-3</v>
      </c>
      <c r="E32285">
        <f t="shared" si="1513"/>
        <v>3</v>
      </c>
      <c r="F32285">
        <f t="shared" si="1514"/>
        <v>1346</v>
      </c>
    </row>
    <row r="32286" spans="1:6" x14ac:dyDescent="0.3">
      <c r="A32286" t="s">
        <v>7</v>
      </c>
      <c r="B32286">
        <v>35300</v>
      </c>
      <c r="C32286">
        <v>35988</v>
      </c>
      <c r="D32286">
        <f t="shared" si="1512"/>
        <v>1.9490084985835696E-2</v>
      </c>
      <c r="E32286">
        <f t="shared" si="1513"/>
        <v>4</v>
      </c>
      <c r="F32286">
        <f t="shared" si="1514"/>
        <v>1346</v>
      </c>
    </row>
    <row r="32287" spans="1:6" x14ac:dyDescent="0.3">
      <c r="A32287" t="s">
        <v>8</v>
      </c>
      <c r="B32287">
        <v>36450</v>
      </c>
      <c r="C32287">
        <v>37777</v>
      </c>
      <c r="D32287">
        <f t="shared" si="1512"/>
        <v>3.6406035665294927E-2</v>
      </c>
      <c r="E32287">
        <f t="shared" si="1513"/>
        <v>5</v>
      </c>
      <c r="F32287">
        <f t="shared" si="1514"/>
        <v>1346</v>
      </c>
    </row>
    <row r="32288" spans="1:6" x14ac:dyDescent="0.3">
      <c r="A32288" t="s">
        <v>9</v>
      </c>
      <c r="B32288">
        <v>40350</v>
      </c>
      <c r="C32288">
        <v>42662</v>
      </c>
      <c r="D32288">
        <f t="shared" si="1512"/>
        <v>5.7298636926889718E-2</v>
      </c>
      <c r="E32288">
        <f t="shared" si="1513"/>
        <v>6</v>
      </c>
      <c r="F32288">
        <f t="shared" si="1514"/>
        <v>1346</v>
      </c>
    </row>
    <row r="32289" spans="1:6" x14ac:dyDescent="0.3">
      <c r="A32289" t="s">
        <v>10</v>
      </c>
      <c r="B32289">
        <v>45900</v>
      </c>
      <c r="C32289">
        <v>47712</v>
      </c>
      <c r="D32289">
        <f t="shared" si="1512"/>
        <v>3.9477124183006536E-2</v>
      </c>
      <c r="E32289">
        <f t="shared" si="1513"/>
        <v>7</v>
      </c>
      <c r="F32289">
        <f t="shared" si="1514"/>
        <v>1346</v>
      </c>
    </row>
    <row r="32290" spans="1:6" x14ac:dyDescent="0.3">
      <c r="A32290" t="s">
        <v>11</v>
      </c>
      <c r="B32290">
        <v>48000</v>
      </c>
      <c r="C32290">
        <v>48819</v>
      </c>
      <c r="D32290">
        <f t="shared" si="1512"/>
        <v>1.7062500000000001E-2</v>
      </c>
      <c r="E32290">
        <f t="shared" si="1513"/>
        <v>8</v>
      </c>
      <c r="F32290">
        <f t="shared" si="1514"/>
        <v>1346</v>
      </c>
    </row>
    <row r="32291" spans="1:6" x14ac:dyDescent="0.3">
      <c r="A32291" t="s">
        <v>12</v>
      </c>
      <c r="B32291">
        <v>49000</v>
      </c>
      <c r="C32291">
        <v>49339</v>
      </c>
      <c r="D32291">
        <f t="shared" si="1512"/>
        <v>6.9183673469387754E-3</v>
      </c>
      <c r="E32291">
        <f t="shared" si="1513"/>
        <v>9</v>
      </c>
      <c r="F32291">
        <f t="shared" si="1514"/>
        <v>1346</v>
      </c>
    </row>
    <row r="32292" spans="1:6" x14ac:dyDescent="0.3">
      <c r="A32292" t="s">
        <v>13</v>
      </c>
      <c r="B32292">
        <v>49250</v>
      </c>
      <c r="C32292">
        <v>49618</v>
      </c>
      <c r="D32292">
        <f t="shared" si="1512"/>
        <v>7.4720812182741117E-3</v>
      </c>
      <c r="E32292">
        <f t="shared" si="1513"/>
        <v>10</v>
      </c>
      <c r="F32292">
        <f t="shared" si="1514"/>
        <v>1346</v>
      </c>
    </row>
    <row r="32293" spans="1:6" x14ac:dyDescent="0.3">
      <c r="A32293" t="s">
        <v>14</v>
      </c>
      <c r="B32293">
        <v>49700</v>
      </c>
      <c r="C32293">
        <v>50081</v>
      </c>
      <c r="D32293">
        <f t="shared" si="1512"/>
        <v>7.6659959758551312E-3</v>
      </c>
      <c r="E32293">
        <f t="shared" si="1513"/>
        <v>11</v>
      </c>
      <c r="F32293">
        <f t="shared" si="1514"/>
        <v>1346</v>
      </c>
    </row>
    <row r="32294" spans="1:6" x14ac:dyDescent="0.3">
      <c r="A32294" t="s">
        <v>15</v>
      </c>
      <c r="B32294">
        <v>50100</v>
      </c>
      <c r="C32294">
        <v>50736</v>
      </c>
      <c r="D32294">
        <f t="shared" si="1512"/>
        <v>1.2694610778443114E-2</v>
      </c>
      <c r="E32294">
        <f t="shared" si="1513"/>
        <v>12</v>
      </c>
      <c r="F32294">
        <f t="shared" si="1514"/>
        <v>1346</v>
      </c>
    </row>
    <row r="32295" spans="1:6" x14ac:dyDescent="0.3">
      <c r="A32295" t="s">
        <v>16</v>
      </c>
      <c r="B32295">
        <v>50200</v>
      </c>
      <c r="C32295">
        <v>49784</v>
      </c>
      <c r="D32295">
        <f t="shared" si="1512"/>
        <v>-8.2868525896414337E-3</v>
      </c>
      <c r="E32295">
        <f t="shared" si="1513"/>
        <v>13</v>
      </c>
      <c r="F32295">
        <f t="shared" si="1514"/>
        <v>1346</v>
      </c>
    </row>
    <row r="32296" spans="1:6" x14ac:dyDescent="0.3">
      <c r="A32296" t="s">
        <v>17</v>
      </c>
      <c r="B32296">
        <v>48350</v>
      </c>
      <c r="C32296">
        <v>48327</v>
      </c>
      <c r="D32296">
        <f t="shared" si="1512"/>
        <v>-4.7569803516028954E-4</v>
      </c>
      <c r="E32296">
        <f t="shared" si="1513"/>
        <v>14</v>
      </c>
      <c r="F32296">
        <f t="shared" si="1514"/>
        <v>1346</v>
      </c>
    </row>
    <row r="32297" spans="1:6" x14ac:dyDescent="0.3">
      <c r="A32297" t="s">
        <v>18</v>
      </c>
      <c r="B32297">
        <v>46800</v>
      </c>
      <c r="C32297">
        <v>46960</v>
      </c>
      <c r="D32297">
        <f t="shared" si="1512"/>
        <v>3.4188034188034188E-3</v>
      </c>
      <c r="E32297">
        <f t="shared" si="1513"/>
        <v>15</v>
      </c>
      <c r="F32297">
        <f t="shared" si="1514"/>
        <v>1346</v>
      </c>
    </row>
    <row r="32298" spans="1:6" x14ac:dyDescent="0.3">
      <c r="A32298" t="s">
        <v>19</v>
      </c>
      <c r="B32298">
        <v>45450</v>
      </c>
      <c r="C32298">
        <v>45550</v>
      </c>
      <c r="D32298">
        <f t="shared" si="1512"/>
        <v>2.2002200220022001E-3</v>
      </c>
      <c r="E32298">
        <f t="shared" si="1513"/>
        <v>16</v>
      </c>
      <c r="F32298">
        <f t="shared" si="1514"/>
        <v>1346</v>
      </c>
    </row>
    <row r="32299" spans="1:6" x14ac:dyDescent="0.3">
      <c r="A32299" t="s">
        <v>20</v>
      </c>
      <c r="B32299">
        <v>44650</v>
      </c>
      <c r="C32299">
        <v>44930</v>
      </c>
      <c r="D32299">
        <f t="shared" si="1512"/>
        <v>6.2709966405375137E-3</v>
      </c>
      <c r="E32299">
        <f t="shared" si="1513"/>
        <v>17</v>
      </c>
      <c r="F32299">
        <f t="shared" si="1514"/>
        <v>1346</v>
      </c>
    </row>
    <row r="32300" spans="1:6" x14ac:dyDescent="0.3">
      <c r="A32300" t="s">
        <v>21</v>
      </c>
      <c r="B32300">
        <v>45950</v>
      </c>
      <c r="C32300">
        <v>46805</v>
      </c>
      <c r="D32300">
        <f t="shared" si="1512"/>
        <v>1.8607181719260065E-2</v>
      </c>
      <c r="E32300">
        <f t="shared" si="1513"/>
        <v>18</v>
      </c>
      <c r="F32300">
        <f t="shared" si="1514"/>
        <v>1346</v>
      </c>
    </row>
    <row r="32301" spans="1:6" x14ac:dyDescent="0.3">
      <c r="A32301" t="s">
        <v>22</v>
      </c>
      <c r="B32301">
        <v>49150</v>
      </c>
      <c r="C32301">
        <v>49969</v>
      </c>
      <c r="D32301">
        <f t="shared" si="1512"/>
        <v>1.6663275686673449E-2</v>
      </c>
      <c r="E32301">
        <f t="shared" si="1513"/>
        <v>19</v>
      </c>
      <c r="F32301">
        <f t="shared" si="1514"/>
        <v>1346</v>
      </c>
    </row>
    <row r="32302" spans="1:6" x14ac:dyDescent="0.3">
      <c r="A32302" t="s">
        <v>23</v>
      </c>
      <c r="B32302">
        <v>49600</v>
      </c>
      <c r="C32302">
        <v>48476</v>
      </c>
      <c r="D32302">
        <f t="shared" si="1512"/>
        <v>-2.2661290322580647E-2</v>
      </c>
      <c r="E32302">
        <f t="shared" si="1513"/>
        <v>20</v>
      </c>
      <c r="F32302">
        <f t="shared" si="1514"/>
        <v>1346</v>
      </c>
    </row>
    <row r="32303" spans="1:6" x14ac:dyDescent="0.3">
      <c r="A32303" t="s">
        <v>24</v>
      </c>
      <c r="B32303">
        <v>46000</v>
      </c>
      <c r="C32303">
        <v>45531</v>
      </c>
      <c r="D32303">
        <f t="shared" si="1512"/>
        <v>-1.0195652173913043E-2</v>
      </c>
      <c r="E32303">
        <f t="shared" si="1513"/>
        <v>21</v>
      </c>
      <c r="F32303">
        <f t="shared" si="1514"/>
        <v>1346</v>
      </c>
    </row>
    <row r="32304" spans="1:6" x14ac:dyDescent="0.3">
      <c r="A32304" t="s">
        <v>25</v>
      </c>
      <c r="B32304">
        <v>43950</v>
      </c>
      <c r="C32304">
        <v>45076</v>
      </c>
      <c r="D32304">
        <f t="shared" si="1512"/>
        <v>2.5620022753128555E-2</v>
      </c>
      <c r="E32304">
        <f t="shared" si="1513"/>
        <v>22</v>
      </c>
      <c r="F32304">
        <f t="shared" si="1514"/>
        <v>1346</v>
      </c>
    </row>
    <row r="32305" spans="1:6" x14ac:dyDescent="0.3">
      <c r="A32305" t="s">
        <v>26</v>
      </c>
      <c r="B32305">
        <v>45300</v>
      </c>
      <c r="C32305">
        <v>45291</v>
      </c>
      <c r="D32305">
        <f t="shared" si="1512"/>
        <v>-1.9867549668874172E-4</v>
      </c>
      <c r="E32305">
        <f t="shared" si="1513"/>
        <v>23</v>
      </c>
      <c r="F32305">
        <f t="shared" si="1514"/>
        <v>1346</v>
      </c>
    </row>
    <row r="32306" spans="1:6" x14ac:dyDescent="0.3">
      <c r="A32306" t="s">
        <v>3</v>
      </c>
      <c r="B32306">
        <v>43300</v>
      </c>
      <c r="C32306">
        <v>42320</v>
      </c>
      <c r="D32306">
        <f t="shared" si="1512"/>
        <v>-2.2632794457274827E-2</v>
      </c>
      <c r="E32306">
        <f t="shared" si="1513"/>
        <v>0</v>
      </c>
      <c r="F32306">
        <f t="shared" si="1514"/>
        <v>1347</v>
      </c>
    </row>
    <row r="32307" spans="1:6" x14ac:dyDescent="0.3">
      <c r="A32307" t="s">
        <v>4</v>
      </c>
      <c r="B32307">
        <v>40800</v>
      </c>
      <c r="C32307">
        <v>40384</v>
      </c>
      <c r="D32307">
        <f t="shared" si="1512"/>
        <v>-1.019607843137255E-2</v>
      </c>
      <c r="E32307">
        <f t="shared" si="1513"/>
        <v>1</v>
      </c>
      <c r="F32307">
        <f t="shared" si="1514"/>
        <v>1347</v>
      </c>
    </row>
    <row r="32308" spans="1:6" x14ac:dyDescent="0.3">
      <c r="A32308" t="s">
        <v>5</v>
      </c>
      <c r="B32308">
        <v>40100</v>
      </c>
      <c r="C32308">
        <v>39253</v>
      </c>
      <c r="D32308">
        <f t="shared" si="1512"/>
        <v>-2.1122194513715709E-2</v>
      </c>
      <c r="E32308">
        <f t="shared" si="1513"/>
        <v>2</v>
      </c>
      <c r="F32308">
        <f t="shared" si="1514"/>
        <v>1347</v>
      </c>
    </row>
    <row r="32309" spans="1:6" x14ac:dyDescent="0.3">
      <c r="A32309" t="s">
        <v>6</v>
      </c>
      <c r="B32309">
        <v>37850</v>
      </c>
      <c r="C32309">
        <v>37395</v>
      </c>
      <c r="D32309">
        <f t="shared" si="1512"/>
        <v>-1.202113606340819E-2</v>
      </c>
      <c r="E32309">
        <f t="shared" si="1513"/>
        <v>3</v>
      </c>
      <c r="F32309">
        <f t="shared" si="1514"/>
        <v>1347</v>
      </c>
    </row>
    <row r="32310" spans="1:6" x14ac:dyDescent="0.3">
      <c r="A32310" t="s">
        <v>7</v>
      </c>
      <c r="B32310">
        <v>36950</v>
      </c>
      <c r="C32310">
        <v>36996</v>
      </c>
      <c r="D32310">
        <f t="shared" si="1512"/>
        <v>1.2449255751014886E-3</v>
      </c>
      <c r="E32310">
        <f t="shared" si="1513"/>
        <v>4</v>
      </c>
      <c r="F32310">
        <f t="shared" si="1514"/>
        <v>1347</v>
      </c>
    </row>
    <row r="32311" spans="1:6" x14ac:dyDescent="0.3">
      <c r="A32311" t="s">
        <v>8</v>
      </c>
      <c r="B32311">
        <v>37950</v>
      </c>
      <c r="C32311">
        <v>38761</v>
      </c>
      <c r="D32311">
        <f t="shared" si="1512"/>
        <v>2.137022397891963E-2</v>
      </c>
      <c r="E32311">
        <f t="shared" si="1513"/>
        <v>5</v>
      </c>
      <c r="F32311">
        <f t="shared" si="1514"/>
        <v>1347</v>
      </c>
    </row>
    <row r="32312" spans="1:6" x14ac:dyDescent="0.3">
      <c r="A32312" t="s">
        <v>9</v>
      </c>
      <c r="B32312">
        <v>41600</v>
      </c>
      <c r="C32312">
        <v>43446</v>
      </c>
      <c r="D32312">
        <f t="shared" si="1512"/>
        <v>4.4374999999999998E-2</v>
      </c>
      <c r="E32312">
        <f t="shared" si="1513"/>
        <v>6</v>
      </c>
      <c r="F32312">
        <f t="shared" si="1514"/>
        <v>1347</v>
      </c>
    </row>
    <row r="32313" spans="1:6" x14ac:dyDescent="0.3">
      <c r="A32313" t="s">
        <v>10</v>
      </c>
      <c r="B32313">
        <v>46950</v>
      </c>
      <c r="C32313">
        <v>48440</v>
      </c>
      <c r="D32313">
        <f t="shared" si="1512"/>
        <v>3.1735889243876464E-2</v>
      </c>
      <c r="E32313">
        <f t="shared" si="1513"/>
        <v>7</v>
      </c>
      <c r="F32313">
        <f t="shared" si="1514"/>
        <v>1347</v>
      </c>
    </row>
    <row r="32314" spans="1:6" x14ac:dyDescent="0.3">
      <c r="A32314" t="s">
        <v>11</v>
      </c>
      <c r="B32314">
        <v>49000</v>
      </c>
      <c r="C32314">
        <v>49909</v>
      </c>
      <c r="D32314">
        <f t="shared" si="1512"/>
        <v>1.8551020408163265E-2</v>
      </c>
      <c r="E32314">
        <f t="shared" si="1513"/>
        <v>8</v>
      </c>
      <c r="F32314">
        <f t="shared" si="1514"/>
        <v>1347</v>
      </c>
    </row>
    <row r="32315" spans="1:6" x14ac:dyDescent="0.3">
      <c r="A32315" t="s">
        <v>12</v>
      </c>
      <c r="B32315">
        <v>49850</v>
      </c>
      <c r="C32315">
        <v>50201</v>
      </c>
      <c r="D32315">
        <f t="shared" si="1512"/>
        <v>7.0411233701103311E-3</v>
      </c>
      <c r="E32315">
        <f t="shared" si="1513"/>
        <v>9</v>
      </c>
      <c r="F32315">
        <f t="shared" si="1514"/>
        <v>1347</v>
      </c>
    </row>
    <row r="32316" spans="1:6" x14ac:dyDescent="0.3">
      <c r="A32316" t="s">
        <v>13</v>
      </c>
      <c r="B32316">
        <v>49750</v>
      </c>
      <c r="C32316">
        <v>50157</v>
      </c>
      <c r="D32316">
        <f t="shared" si="1512"/>
        <v>8.1809045226130649E-3</v>
      </c>
      <c r="E32316">
        <f t="shared" si="1513"/>
        <v>10</v>
      </c>
      <c r="F32316">
        <f t="shared" si="1514"/>
        <v>1347</v>
      </c>
    </row>
    <row r="32317" spans="1:6" x14ac:dyDescent="0.3">
      <c r="A32317" t="s">
        <v>14</v>
      </c>
      <c r="B32317">
        <v>49900</v>
      </c>
      <c r="C32317">
        <v>50181</v>
      </c>
      <c r="D32317">
        <f t="shared" si="1512"/>
        <v>5.6312625250501003E-3</v>
      </c>
      <c r="E32317">
        <f t="shared" si="1513"/>
        <v>11</v>
      </c>
      <c r="F32317">
        <f t="shared" si="1514"/>
        <v>1347</v>
      </c>
    </row>
    <row r="32318" spans="1:6" x14ac:dyDescent="0.3">
      <c r="A32318" t="s">
        <v>15</v>
      </c>
      <c r="B32318">
        <v>50500</v>
      </c>
      <c r="C32318">
        <v>50731</v>
      </c>
      <c r="D32318">
        <f t="shared" si="1512"/>
        <v>4.574257425742574E-3</v>
      </c>
      <c r="E32318">
        <f t="shared" si="1513"/>
        <v>12</v>
      </c>
      <c r="F32318">
        <f t="shared" si="1514"/>
        <v>1347</v>
      </c>
    </row>
    <row r="32319" spans="1:6" x14ac:dyDescent="0.3">
      <c r="A32319" t="s">
        <v>16</v>
      </c>
      <c r="B32319">
        <v>50300</v>
      </c>
      <c r="C32319">
        <v>49207</v>
      </c>
      <c r="D32319">
        <f t="shared" si="1512"/>
        <v>-2.1729622266401589E-2</v>
      </c>
      <c r="E32319">
        <f t="shared" si="1513"/>
        <v>13</v>
      </c>
      <c r="F32319">
        <f t="shared" si="1514"/>
        <v>1347</v>
      </c>
    </row>
    <row r="32320" spans="1:6" x14ac:dyDescent="0.3">
      <c r="A32320" t="s">
        <v>17</v>
      </c>
      <c r="B32320">
        <v>48100</v>
      </c>
      <c r="C32320">
        <v>47555</v>
      </c>
      <c r="D32320">
        <f t="shared" si="1512"/>
        <v>-1.1330561330561331E-2</v>
      </c>
      <c r="E32320">
        <f t="shared" si="1513"/>
        <v>14</v>
      </c>
      <c r="F32320">
        <f t="shared" si="1514"/>
        <v>1347</v>
      </c>
    </row>
    <row r="32321" spans="1:6" x14ac:dyDescent="0.3">
      <c r="A32321" t="s">
        <v>18</v>
      </c>
      <c r="B32321">
        <v>46750</v>
      </c>
      <c r="C32321">
        <v>47555</v>
      </c>
      <c r="D32321">
        <f t="shared" si="1512"/>
        <v>1.7219251336898396E-2</v>
      </c>
      <c r="E32321">
        <f t="shared" si="1513"/>
        <v>15</v>
      </c>
      <c r="F32321">
        <f t="shared" si="1514"/>
        <v>1347</v>
      </c>
    </row>
    <row r="32322" spans="1:6" x14ac:dyDescent="0.3">
      <c r="A32322" t="s">
        <v>19</v>
      </c>
      <c r="B32322">
        <v>45250</v>
      </c>
      <c r="C32322">
        <v>44529</v>
      </c>
      <c r="D32322">
        <f t="shared" ref="D32322:D32385" si="1515">(C32322-B32322)/B32322</f>
        <v>-1.5933701657458565E-2</v>
      </c>
      <c r="E32322">
        <f t="shared" si="1513"/>
        <v>16</v>
      </c>
      <c r="F32322">
        <f t="shared" si="1514"/>
        <v>1347</v>
      </c>
    </row>
    <row r="32323" spans="1:6" x14ac:dyDescent="0.3">
      <c r="A32323" t="s">
        <v>20</v>
      </c>
      <c r="B32323">
        <v>44250</v>
      </c>
      <c r="C32323">
        <v>43971</v>
      </c>
      <c r="D32323">
        <f t="shared" si="1515"/>
        <v>-6.3050847457627119E-3</v>
      </c>
      <c r="E32323">
        <f t="shared" ref="E32323:E32386" si="1516">MOD(E32322+1,24)</f>
        <v>17</v>
      </c>
      <c r="F32323">
        <f t="shared" ref="F32323:F32386" si="1517">IF(E32323=0,F32322+1,F32322)</f>
        <v>1347</v>
      </c>
    </row>
    <row r="32324" spans="1:6" x14ac:dyDescent="0.3">
      <c r="A32324" t="s">
        <v>21</v>
      </c>
      <c r="B32324">
        <v>45700</v>
      </c>
      <c r="C32324">
        <v>45300</v>
      </c>
      <c r="D32324">
        <f t="shared" si="1515"/>
        <v>-8.7527352297592995E-3</v>
      </c>
      <c r="E32324">
        <f t="shared" si="1516"/>
        <v>18</v>
      </c>
      <c r="F32324">
        <f t="shared" si="1517"/>
        <v>1347</v>
      </c>
    </row>
    <row r="32325" spans="1:6" x14ac:dyDescent="0.3">
      <c r="A32325" t="s">
        <v>22</v>
      </c>
      <c r="B32325">
        <v>48250</v>
      </c>
      <c r="C32325">
        <v>48051</v>
      </c>
      <c r="D32325">
        <f t="shared" si="1515"/>
        <v>-4.1243523316062177E-3</v>
      </c>
      <c r="E32325">
        <f t="shared" si="1516"/>
        <v>19</v>
      </c>
      <c r="F32325">
        <f t="shared" si="1517"/>
        <v>1347</v>
      </c>
    </row>
    <row r="32326" spans="1:6" x14ac:dyDescent="0.3">
      <c r="A32326" t="s">
        <v>23</v>
      </c>
      <c r="B32326">
        <v>48750</v>
      </c>
      <c r="C32326">
        <v>46869</v>
      </c>
      <c r="D32326">
        <f t="shared" si="1515"/>
        <v>-3.8584615384615384E-2</v>
      </c>
      <c r="E32326">
        <f t="shared" si="1516"/>
        <v>20</v>
      </c>
      <c r="F32326">
        <f t="shared" si="1517"/>
        <v>1347</v>
      </c>
    </row>
    <row r="32327" spans="1:6" x14ac:dyDescent="0.3">
      <c r="A32327" t="s">
        <v>24</v>
      </c>
      <c r="B32327">
        <v>45550</v>
      </c>
      <c r="C32327">
        <v>44149</v>
      </c>
      <c r="D32327">
        <f t="shared" si="1515"/>
        <v>-3.0757409440175631E-2</v>
      </c>
      <c r="E32327">
        <f t="shared" si="1516"/>
        <v>21</v>
      </c>
      <c r="F32327">
        <f t="shared" si="1517"/>
        <v>1347</v>
      </c>
    </row>
    <row r="32328" spans="1:6" x14ac:dyDescent="0.3">
      <c r="A32328" t="s">
        <v>25</v>
      </c>
      <c r="B32328">
        <v>43700</v>
      </c>
      <c r="C32328">
        <v>44021</v>
      </c>
      <c r="D32328">
        <f t="shared" si="1515"/>
        <v>7.3455377574370706E-3</v>
      </c>
      <c r="E32328">
        <f t="shared" si="1516"/>
        <v>22</v>
      </c>
      <c r="F32328">
        <f t="shared" si="1517"/>
        <v>1347</v>
      </c>
    </row>
    <row r="32329" spans="1:6" x14ac:dyDescent="0.3">
      <c r="A32329" t="s">
        <v>26</v>
      </c>
      <c r="B32329">
        <v>45850</v>
      </c>
      <c r="C32329">
        <v>44352</v>
      </c>
      <c r="D32329">
        <f t="shared" si="1515"/>
        <v>-3.2671755725190842E-2</v>
      </c>
      <c r="E32329">
        <f t="shared" si="1516"/>
        <v>23</v>
      </c>
      <c r="F32329">
        <f t="shared" si="1517"/>
        <v>1347</v>
      </c>
    </row>
    <row r="32330" spans="1:6" x14ac:dyDescent="0.3">
      <c r="A32330" t="s">
        <v>3</v>
      </c>
      <c r="B32330">
        <v>42800</v>
      </c>
      <c r="C32330">
        <v>41517</v>
      </c>
      <c r="D32330">
        <f t="shared" si="1515"/>
        <v>-2.997663551401869E-2</v>
      </c>
      <c r="E32330">
        <f t="shared" si="1516"/>
        <v>0</v>
      </c>
      <c r="F32330">
        <f t="shared" si="1517"/>
        <v>1348</v>
      </c>
    </row>
    <row r="32331" spans="1:6" x14ac:dyDescent="0.3">
      <c r="A32331" t="s">
        <v>4</v>
      </c>
      <c r="B32331">
        <v>39550</v>
      </c>
      <c r="C32331">
        <v>39398</v>
      </c>
      <c r="D32331">
        <f t="shared" si="1515"/>
        <v>-3.8432364096080908E-3</v>
      </c>
      <c r="E32331">
        <f t="shared" si="1516"/>
        <v>1</v>
      </c>
      <c r="F32331">
        <f t="shared" si="1517"/>
        <v>1348</v>
      </c>
    </row>
    <row r="32332" spans="1:6" x14ac:dyDescent="0.3">
      <c r="A32332" t="s">
        <v>5</v>
      </c>
      <c r="B32332">
        <v>38200</v>
      </c>
      <c r="C32332">
        <v>37987</v>
      </c>
      <c r="D32332">
        <f t="shared" si="1515"/>
        <v>-5.5759162303664917E-3</v>
      </c>
      <c r="E32332">
        <f t="shared" si="1516"/>
        <v>2</v>
      </c>
      <c r="F32332">
        <f t="shared" si="1517"/>
        <v>1348</v>
      </c>
    </row>
    <row r="32333" spans="1:6" x14ac:dyDescent="0.3">
      <c r="A32333" t="s">
        <v>6</v>
      </c>
      <c r="B32333">
        <v>35800</v>
      </c>
      <c r="C32333">
        <v>35835</v>
      </c>
      <c r="D32333">
        <f t="shared" si="1515"/>
        <v>9.7765363128491625E-4</v>
      </c>
      <c r="E32333">
        <f t="shared" si="1516"/>
        <v>3</v>
      </c>
      <c r="F32333">
        <f t="shared" si="1517"/>
        <v>1348</v>
      </c>
    </row>
    <row r="32334" spans="1:6" x14ac:dyDescent="0.3">
      <c r="A32334" t="s">
        <v>7</v>
      </c>
      <c r="B32334">
        <v>34550</v>
      </c>
      <c r="C32334">
        <v>34523</v>
      </c>
      <c r="D32334">
        <f t="shared" si="1515"/>
        <v>-7.8147612156295222E-4</v>
      </c>
      <c r="E32334">
        <f t="shared" si="1516"/>
        <v>4</v>
      </c>
      <c r="F32334">
        <f t="shared" si="1517"/>
        <v>1348</v>
      </c>
    </row>
    <row r="32335" spans="1:6" x14ac:dyDescent="0.3">
      <c r="A32335" t="s">
        <v>8</v>
      </c>
      <c r="B32335">
        <v>34900</v>
      </c>
      <c r="C32335">
        <v>34758</v>
      </c>
      <c r="D32335">
        <f t="shared" si="1515"/>
        <v>-4.0687679083094555E-3</v>
      </c>
      <c r="E32335">
        <f t="shared" si="1516"/>
        <v>5</v>
      </c>
      <c r="F32335">
        <f t="shared" si="1517"/>
        <v>1348</v>
      </c>
    </row>
    <row r="32336" spans="1:6" x14ac:dyDescent="0.3">
      <c r="A32336" t="s">
        <v>9</v>
      </c>
      <c r="B32336">
        <v>36300</v>
      </c>
      <c r="C32336">
        <v>36347</v>
      </c>
      <c r="D32336">
        <f t="shared" si="1515"/>
        <v>1.2947658402203857E-3</v>
      </c>
      <c r="E32336">
        <f t="shared" si="1516"/>
        <v>6</v>
      </c>
      <c r="F32336">
        <f t="shared" si="1517"/>
        <v>1348</v>
      </c>
    </row>
    <row r="32337" spans="1:6" x14ac:dyDescent="0.3">
      <c r="A32337" t="s">
        <v>10</v>
      </c>
      <c r="B32337">
        <v>38300</v>
      </c>
      <c r="C32337">
        <v>37952</v>
      </c>
      <c r="D32337">
        <f t="shared" si="1515"/>
        <v>-9.0861618798955615E-3</v>
      </c>
      <c r="E32337">
        <f t="shared" si="1516"/>
        <v>7</v>
      </c>
      <c r="F32337">
        <f t="shared" si="1517"/>
        <v>1348</v>
      </c>
    </row>
    <row r="32338" spans="1:6" x14ac:dyDescent="0.3">
      <c r="A32338" t="s">
        <v>11</v>
      </c>
      <c r="B32338">
        <v>39950</v>
      </c>
      <c r="C32338">
        <v>39690</v>
      </c>
      <c r="D32338">
        <f t="shared" si="1515"/>
        <v>-6.5081351689612018E-3</v>
      </c>
      <c r="E32338">
        <f t="shared" si="1516"/>
        <v>8</v>
      </c>
      <c r="F32338">
        <f t="shared" si="1517"/>
        <v>1348</v>
      </c>
    </row>
    <row r="32339" spans="1:6" x14ac:dyDescent="0.3">
      <c r="A32339" t="s">
        <v>12</v>
      </c>
      <c r="B32339">
        <v>42450</v>
      </c>
      <c r="C32339">
        <v>42015</v>
      </c>
      <c r="D32339">
        <f t="shared" si="1515"/>
        <v>-1.0247349823321554E-2</v>
      </c>
      <c r="E32339">
        <f t="shared" si="1516"/>
        <v>9</v>
      </c>
      <c r="F32339">
        <f t="shared" si="1517"/>
        <v>1348</v>
      </c>
    </row>
    <row r="32340" spans="1:6" x14ac:dyDescent="0.3">
      <c r="A32340" t="s">
        <v>13</v>
      </c>
      <c r="B32340">
        <v>44050</v>
      </c>
      <c r="C32340">
        <v>43258</v>
      </c>
      <c r="D32340">
        <f t="shared" si="1515"/>
        <v>-1.7979568671963677E-2</v>
      </c>
      <c r="E32340">
        <f t="shared" si="1516"/>
        <v>10</v>
      </c>
      <c r="F32340">
        <f t="shared" si="1517"/>
        <v>1348</v>
      </c>
    </row>
    <row r="32341" spans="1:6" x14ac:dyDescent="0.3">
      <c r="A32341" t="s">
        <v>14</v>
      </c>
      <c r="B32341">
        <v>44600</v>
      </c>
      <c r="C32341">
        <v>43923</v>
      </c>
      <c r="D32341">
        <f t="shared" si="1515"/>
        <v>-1.5179372197309417E-2</v>
      </c>
      <c r="E32341">
        <f t="shared" si="1516"/>
        <v>11</v>
      </c>
      <c r="F32341">
        <f t="shared" si="1517"/>
        <v>1348</v>
      </c>
    </row>
    <row r="32342" spans="1:6" x14ac:dyDescent="0.3">
      <c r="A32342" t="s">
        <v>15</v>
      </c>
      <c r="B32342">
        <v>46500</v>
      </c>
      <c r="C32342">
        <v>46041</v>
      </c>
      <c r="D32342">
        <f t="shared" si="1515"/>
        <v>-9.8709677419354831E-3</v>
      </c>
      <c r="E32342">
        <f t="shared" si="1516"/>
        <v>12</v>
      </c>
      <c r="F32342">
        <f t="shared" si="1517"/>
        <v>1348</v>
      </c>
    </row>
    <row r="32343" spans="1:6" x14ac:dyDescent="0.3">
      <c r="A32343" t="s">
        <v>16</v>
      </c>
      <c r="B32343">
        <v>46750</v>
      </c>
      <c r="C32343">
        <v>44781</v>
      </c>
      <c r="D32343">
        <f t="shared" si="1515"/>
        <v>-4.211764705882353E-2</v>
      </c>
      <c r="E32343">
        <f t="shared" si="1516"/>
        <v>13</v>
      </c>
      <c r="F32343">
        <f t="shared" si="1517"/>
        <v>1348</v>
      </c>
    </row>
    <row r="32344" spans="1:6" x14ac:dyDescent="0.3">
      <c r="A32344" t="s">
        <v>17</v>
      </c>
      <c r="B32344">
        <v>43300</v>
      </c>
      <c r="C32344">
        <v>42624</v>
      </c>
      <c r="D32344">
        <f t="shared" si="1515"/>
        <v>-1.5612009237875289E-2</v>
      </c>
      <c r="E32344">
        <f t="shared" si="1516"/>
        <v>14</v>
      </c>
      <c r="F32344">
        <f t="shared" si="1517"/>
        <v>1348</v>
      </c>
    </row>
    <row r="32345" spans="1:6" x14ac:dyDescent="0.3">
      <c r="A32345" t="s">
        <v>18</v>
      </c>
      <c r="B32345">
        <v>41500</v>
      </c>
      <c r="C32345">
        <v>41010</v>
      </c>
      <c r="D32345">
        <f t="shared" si="1515"/>
        <v>-1.1807228915662651E-2</v>
      </c>
      <c r="E32345">
        <f t="shared" si="1516"/>
        <v>15</v>
      </c>
      <c r="F32345">
        <f t="shared" si="1517"/>
        <v>1348</v>
      </c>
    </row>
    <row r="32346" spans="1:6" x14ac:dyDescent="0.3">
      <c r="A32346" t="s">
        <v>19</v>
      </c>
      <c r="B32346">
        <v>40150</v>
      </c>
      <c r="C32346">
        <v>39629</v>
      </c>
      <c r="D32346">
        <f t="shared" si="1515"/>
        <v>-1.2976338729763387E-2</v>
      </c>
      <c r="E32346">
        <f t="shared" si="1516"/>
        <v>16</v>
      </c>
      <c r="F32346">
        <f t="shared" si="1517"/>
        <v>1348</v>
      </c>
    </row>
    <row r="32347" spans="1:6" x14ac:dyDescent="0.3">
      <c r="A32347" t="s">
        <v>20</v>
      </c>
      <c r="B32347">
        <v>39600</v>
      </c>
      <c r="C32347">
        <v>39358</v>
      </c>
      <c r="D32347">
        <f t="shared" si="1515"/>
        <v>-6.1111111111111114E-3</v>
      </c>
      <c r="E32347">
        <f t="shared" si="1516"/>
        <v>17</v>
      </c>
      <c r="F32347">
        <f t="shared" si="1517"/>
        <v>1348</v>
      </c>
    </row>
    <row r="32348" spans="1:6" x14ac:dyDescent="0.3">
      <c r="A32348" t="s">
        <v>21</v>
      </c>
      <c r="B32348">
        <v>40850</v>
      </c>
      <c r="C32348">
        <v>40911</v>
      </c>
      <c r="D32348">
        <f t="shared" si="1515"/>
        <v>1.4932680538555692E-3</v>
      </c>
      <c r="E32348">
        <f t="shared" si="1516"/>
        <v>18</v>
      </c>
      <c r="F32348">
        <f t="shared" si="1517"/>
        <v>1348</v>
      </c>
    </row>
    <row r="32349" spans="1:6" x14ac:dyDescent="0.3">
      <c r="A32349" t="s">
        <v>22</v>
      </c>
      <c r="B32349">
        <v>43350</v>
      </c>
      <c r="C32349">
        <v>44019</v>
      </c>
      <c r="D32349">
        <f t="shared" si="1515"/>
        <v>1.5432525951557093E-2</v>
      </c>
      <c r="E32349">
        <f t="shared" si="1516"/>
        <v>19</v>
      </c>
      <c r="F32349">
        <f t="shared" si="1517"/>
        <v>1348</v>
      </c>
    </row>
    <row r="32350" spans="1:6" x14ac:dyDescent="0.3">
      <c r="A32350" t="s">
        <v>23</v>
      </c>
      <c r="B32350">
        <v>45000</v>
      </c>
      <c r="C32350">
        <v>43155</v>
      </c>
      <c r="D32350">
        <f t="shared" si="1515"/>
        <v>-4.1000000000000002E-2</v>
      </c>
      <c r="E32350">
        <f t="shared" si="1516"/>
        <v>20</v>
      </c>
      <c r="F32350">
        <f t="shared" si="1517"/>
        <v>1348</v>
      </c>
    </row>
    <row r="32351" spans="1:6" x14ac:dyDescent="0.3">
      <c r="A32351" t="s">
        <v>24</v>
      </c>
      <c r="B32351">
        <v>42200</v>
      </c>
      <c r="C32351">
        <v>41045</v>
      </c>
      <c r="D32351">
        <f t="shared" si="1515"/>
        <v>-2.7369668246445499E-2</v>
      </c>
      <c r="E32351">
        <f t="shared" si="1516"/>
        <v>21</v>
      </c>
      <c r="F32351">
        <f t="shared" si="1517"/>
        <v>1348</v>
      </c>
    </row>
    <row r="32352" spans="1:6" x14ac:dyDescent="0.3">
      <c r="A32352" t="s">
        <v>25</v>
      </c>
      <c r="B32352">
        <v>41050</v>
      </c>
      <c r="C32352">
        <v>41514</v>
      </c>
      <c r="D32352">
        <f t="shared" si="1515"/>
        <v>1.1303288672350791E-2</v>
      </c>
      <c r="E32352">
        <f t="shared" si="1516"/>
        <v>22</v>
      </c>
      <c r="F32352">
        <f t="shared" si="1517"/>
        <v>1348</v>
      </c>
    </row>
    <row r="32353" spans="1:6" x14ac:dyDescent="0.3">
      <c r="A32353" t="s">
        <v>26</v>
      </c>
      <c r="B32353">
        <v>44350</v>
      </c>
      <c r="C32353">
        <v>42222</v>
      </c>
      <c r="D32353">
        <f t="shared" si="1515"/>
        <v>-4.798196166854566E-2</v>
      </c>
      <c r="E32353">
        <f t="shared" si="1516"/>
        <v>23</v>
      </c>
      <c r="F32353">
        <f t="shared" si="1517"/>
        <v>1348</v>
      </c>
    </row>
    <row r="32354" spans="1:6" x14ac:dyDescent="0.3">
      <c r="A32354" t="s">
        <v>3</v>
      </c>
      <c r="B32354">
        <v>42100</v>
      </c>
      <c r="C32354">
        <v>39824</v>
      </c>
      <c r="D32354">
        <f t="shared" si="1515"/>
        <v>-5.4061757719714963E-2</v>
      </c>
      <c r="E32354">
        <f t="shared" si="1516"/>
        <v>0</v>
      </c>
      <c r="F32354">
        <f t="shared" si="1517"/>
        <v>1349</v>
      </c>
    </row>
    <row r="32355" spans="1:6" x14ac:dyDescent="0.3">
      <c r="A32355" t="s">
        <v>4</v>
      </c>
      <c r="B32355">
        <v>39150</v>
      </c>
      <c r="C32355">
        <v>37784</v>
      </c>
      <c r="D32355">
        <f t="shared" si="1515"/>
        <v>-3.4891443167305233E-2</v>
      </c>
      <c r="E32355">
        <f t="shared" si="1516"/>
        <v>1</v>
      </c>
      <c r="F32355">
        <f t="shared" si="1517"/>
        <v>1349</v>
      </c>
    </row>
    <row r="32356" spans="1:6" x14ac:dyDescent="0.3">
      <c r="A32356" t="s">
        <v>5</v>
      </c>
      <c r="B32356">
        <v>38000</v>
      </c>
      <c r="C32356">
        <v>36327</v>
      </c>
      <c r="D32356">
        <f t="shared" si="1515"/>
        <v>-4.4026315789473684E-2</v>
      </c>
      <c r="E32356">
        <f t="shared" si="1516"/>
        <v>2</v>
      </c>
      <c r="F32356">
        <f t="shared" si="1517"/>
        <v>1349</v>
      </c>
    </row>
    <row r="32357" spans="1:6" x14ac:dyDescent="0.3">
      <c r="A32357" t="s">
        <v>6</v>
      </c>
      <c r="B32357">
        <v>35600</v>
      </c>
      <c r="C32357">
        <v>34178</v>
      </c>
      <c r="D32357">
        <f t="shared" si="1515"/>
        <v>-3.9943820224719102E-2</v>
      </c>
      <c r="E32357">
        <f t="shared" si="1516"/>
        <v>3</v>
      </c>
      <c r="F32357">
        <f t="shared" si="1517"/>
        <v>1349</v>
      </c>
    </row>
    <row r="32358" spans="1:6" x14ac:dyDescent="0.3">
      <c r="A32358" t="s">
        <v>7</v>
      </c>
      <c r="B32358">
        <v>34650</v>
      </c>
      <c r="C32358">
        <v>33105</v>
      </c>
      <c r="D32358">
        <f t="shared" si="1515"/>
        <v>-4.4588744588744587E-2</v>
      </c>
      <c r="E32358">
        <f t="shared" si="1516"/>
        <v>4</v>
      </c>
      <c r="F32358">
        <f t="shared" si="1517"/>
        <v>1349</v>
      </c>
    </row>
    <row r="32359" spans="1:6" x14ac:dyDescent="0.3">
      <c r="A32359" t="s">
        <v>8</v>
      </c>
      <c r="B32359">
        <v>34700</v>
      </c>
      <c r="C32359">
        <v>33259</v>
      </c>
      <c r="D32359">
        <f t="shared" si="1515"/>
        <v>-4.1527377521613833E-2</v>
      </c>
      <c r="E32359">
        <f t="shared" si="1516"/>
        <v>5</v>
      </c>
      <c r="F32359">
        <f t="shared" si="1517"/>
        <v>1349</v>
      </c>
    </row>
    <row r="32360" spans="1:6" x14ac:dyDescent="0.3">
      <c r="A32360" t="s">
        <v>9</v>
      </c>
      <c r="B32360">
        <v>35800</v>
      </c>
      <c r="C32360">
        <v>34263</v>
      </c>
      <c r="D32360">
        <f t="shared" si="1515"/>
        <v>-4.2932960893854746E-2</v>
      </c>
      <c r="E32360">
        <f t="shared" si="1516"/>
        <v>6</v>
      </c>
      <c r="F32360">
        <f t="shared" si="1517"/>
        <v>1349</v>
      </c>
    </row>
    <row r="32361" spans="1:6" x14ac:dyDescent="0.3">
      <c r="A32361" t="s">
        <v>10</v>
      </c>
      <c r="B32361">
        <v>37400</v>
      </c>
      <c r="C32361">
        <v>35624</v>
      </c>
      <c r="D32361">
        <f t="shared" si="1515"/>
        <v>-4.748663101604278E-2</v>
      </c>
      <c r="E32361">
        <f t="shared" si="1516"/>
        <v>7</v>
      </c>
      <c r="F32361">
        <f t="shared" si="1517"/>
        <v>1349</v>
      </c>
    </row>
    <row r="32362" spans="1:6" x14ac:dyDescent="0.3">
      <c r="A32362" t="s">
        <v>11</v>
      </c>
      <c r="B32362">
        <v>38000</v>
      </c>
      <c r="C32362">
        <v>36848</v>
      </c>
      <c r="D32362">
        <f t="shared" si="1515"/>
        <v>-3.0315789473684209E-2</v>
      </c>
      <c r="E32362">
        <f t="shared" si="1516"/>
        <v>8</v>
      </c>
      <c r="F32362">
        <f t="shared" si="1517"/>
        <v>1349</v>
      </c>
    </row>
    <row r="32363" spans="1:6" x14ac:dyDescent="0.3">
      <c r="A32363" t="s">
        <v>12</v>
      </c>
      <c r="B32363">
        <v>39950</v>
      </c>
      <c r="C32363">
        <v>38960</v>
      </c>
      <c r="D32363">
        <f t="shared" si="1515"/>
        <v>-2.4780976220275343E-2</v>
      </c>
      <c r="E32363">
        <f t="shared" si="1516"/>
        <v>9</v>
      </c>
      <c r="F32363">
        <f t="shared" si="1517"/>
        <v>1349</v>
      </c>
    </row>
    <row r="32364" spans="1:6" x14ac:dyDescent="0.3">
      <c r="A32364" t="s">
        <v>13</v>
      </c>
      <c r="B32364">
        <v>41750</v>
      </c>
      <c r="C32364">
        <v>40748</v>
      </c>
      <c r="D32364">
        <f t="shared" si="1515"/>
        <v>-2.4E-2</v>
      </c>
      <c r="E32364">
        <f t="shared" si="1516"/>
        <v>10</v>
      </c>
      <c r="F32364">
        <f t="shared" si="1517"/>
        <v>1349</v>
      </c>
    </row>
    <row r="32365" spans="1:6" x14ac:dyDescent="0.3">
      <c r="A32365" t="s">
        <v>14</v>
      </c>
      <c r="B32365">
        <v>43000</v>
      </c>
      <c r="C32365">
        <v>42457</v>
      </c>
      <c r="D32365">
        <f t="shared" si="1515"/>
        <v>-1.2627906976744187E-2</v>
      </c>
      <c r="E32365">
        <f t="shared" si="1516"/>
        <v>11</v>
      </c>
      <c r="F32365">
        <f t="shared" si="1517"/>
        <v>1349</v>
      </c>
    </row>
    <row r="32366" spans="1:6" x14ac:dyDescent="0.3">
      <c r="A32366" t="s">
        <v>15</v>
      </c>
      <c r="B32366">
        <v>44650</v>
      </c>
      <c r="C32366">
        <v>44643</v>
      </c>
      <c r="D32366">
        <f t="shared" si="1515"/>
        <v>-1.5677491601343786E-4</v>
      </c>
      <c r="E32366">
        <f t="shared" si="1516"/>
        <v>12</v>
      </c>
      <c r="F32366">
        <f t="shared" si="1517"/>
        <v>1349</v>
      </c>
    </row>
    <row r="32367" spans="1:6" x14ac:dyDescent="0.3">
      <c r="A32367" t="s">
        <v>16</v>
      </c>
      <c r="B32367">
        <v>43850</v>
      </c>
      <c r="C32367">
        <v>42548</v>
      </c>
      <c r="D32367">
        <f t="shared" si="1515"/>
        <v>-2.9692132269099201E-2</v>
      </c>
      <c r="E32367">
        <f t="shared" si="1516"/>
        <v>13</v>
      </c>
      <c r="F32367">
        <f t="shared" si="1517"/>
        <v>1349</v>
      </c>
    </row>
    <row r="32368" spans="1:6" x14ac:dyDescent="0.3">
      <c r="A32368" t="s">
        <v>17</v>
      </c>
      <c r="B32368">
        <v>40300</v>
      </c>
      <c r="C32368">
        <v>39830</v>
      </c>
      <c r="D32368">
        <f t="shared" si="1515"/>
        <v>-1.1662531017369727E-2</v>
      </c>
      <c r="E32368">
        <f t="shared" si="1516"/>
        <v>14</v>
      </c>
      <c r="F32368">
        <f t="shared" si="1517"/>
        <v>1349</v>
      </c>
    </row>
    <row r="32369" spans="1:6" x14ac:dyDescent="0.3">
      <c r="A32369" t="s">
        <v>18</v>
      </c>
      <c r="B32369">
        <v>38650</v>
      </c>
      <c r="C32369">
        <v>38368</v>
      </c>
      <c r="D32369">
        <f t="shared" si="1515"/>
        <v>-7.2962483829236736E-3</v>
      </c>
      <c r="E32369">
        <f t="shared" si="1516"/>
        <v>15</v>
      </c>
      <c r="F32369">
        <f t="shared" si="1517"/>
        <v>1349</v>
      </c>
    </row>
    <row r="32370" spans="1:6" x14ac:dyDescent="0.3">
      <c r="A32370" t="s">
        <v>19</v>
      </c>
      <c r="B32370">
        <v>37150</v>
      </c>
      <c r="C32370">
        <v>37369</v>
      </c>
      <c r="D32370">
        <f t="shared" si="1515"/>
        <v>5.8950201884253031E-3</v>
      </c>
      <c r="E32370">
        <f t="shared" si="1516"/>
        <v>16</v>
      </c>
      <c r="F32370">
        <f t="shared" si="1517"/>
        <v>1349</v>
      </c>
    </row>
    <row r="32371" spans="1:6" x14ac:dyDescent="0.3">
      <c r="A32371" t="s">
        <v>20</v>
      </c>
      <c r="B32371">
        <v>37200</v>
      </c>
      <c r="C32371">
        <v>37582</v>
      </c>
      <c r="D32371">
        <f t="shared" si="1515"/>
        <v>1.0268817204301076E-2</v>
      </c>
      <c r="E32371">
        <f t="shared" si="1516"/>
        <v>17</v>
      </c>
      <c r="F32371">
        <f t="shared" si="1517"/>
        <v>1349</v>
      </c>
    </row>
    <row r="32372" spans="1:6" x14ac:dyDescent="0.3">
      <c r="A32372" t="s">
        <v>21</v>
      </c>
      <c r="B32372">
        <v>39350</v>
      </c>
      <c r="C32372">
        <v>39868</v>
      </c>
      <c r="D32372">
        <f t="shared" si="1515"/>
        <v>1.3163913595933927E-2</v>
      </c>
      <c r="E32372">
        <f t="shared" si="1516"/>
        <v>18</v>
      </c>
      <c r="F32372">
        <f t="shared" si="1517"/>
        <v>1349</v>
      </c>
    </row>
    <row r="32373" spans="1:6" x14ac:dyDescent="0.3">
      <c r="A32373" t="s">
        <v>22</v>
      </c>
      <c r="B32373">
        <v>43150</v>
      </c>
      <c r="C32373">
        <v>44042</v>
      </c>
      <c r="D32373">
        <f t="shared" si="1515"/>
        <v>2.0672074159907301E-2</v>
      </c>
      <c r="E32373">
        <f t="shared" si="1516"/>
        <v>19</v>
      </c>
      <c r="F32373">
        <f t="shared" si="1517"/>
        <v>1349</v>
      </c>
    </row>
    <row r="32374" spans="1:6" x14ac:dyDescent="0.3">
      <c r="A32374" t="s">
        <v>23</v>
      </c>
      <c r="B32374">
        <v>45100</v>
      </c>
      <c r="C32374">
        <v>43351</v>
      </c>
      <c r="D32374">
        <f t="shared" si="1515"/>
        <v>-3.8780487804878049E-2</v>
      </c>
      <c r="E32374">
        <f t="shared" si="1516"/>
        <v>20</v>
      </c>
      <c r="F32374">
        <f t="shared" si="1517"/>
        <v>1349</v>
      </c>
    </row>
    <row r="32375" spans="1:6" x14ac:dyDescent="0.3">
      <c r="A32375" t="s">
        <v>24</v>
      </c>
      <c r="B32375">
        <v>42550</v>
      </c>
      <c r="C32375">
        <v>41307</v>
      </c>
      <c r="D32375">
        <f t="shared" si="1515"/>
        <v>-2.9212690951821385E-2</v>
      </c>
      <c r="E32375">
        <f t="shared" si="1516"/>
        <v>21</v>
      </c>
      <c r="F32375">
        <f t="shared" si="1517"/>
        <v>1349</v>
      </c>
    </row>
    <row r="32376" spans="1:6" x14ac:dyDescent="0.3">
      <c r="A32376" t="s">
        <v>25</v>
      </c>
      <c r="B32376">
        <v>41850</v>
      </c>
      <c r="C32376">
        <v>41437</v>
      </c>
      <c r="D32376">
        <f t="shared" si="1515"/>
        <v>-9.8685782556750291E-3</v>
      </c>
      <c r="E32376">
        <f t="shared" si="1516"/>
        <v>22</v>
      </c>
      <c r="F32376">
        <f t="shared" si="1517"/>
        <v>1349</v>
      </c>
    </row>
    <row r="32377" spans="1:6" x14ac:dyDescent="0.3">
      <c r="A32377" t="s">
        <v>26</v>
      </c>
      <c r="B32377">
        <v>43900</v>
      </c>
      <c r="C32377">
        <v>41882</v>
      </c>
      <c r="D32377">
        <f t="shared" si="1515"/>
        <v>-4.5968109339407745E-2</v>
      </c>
      <c r="E32377">
        <f t="shared" si="1516"/>
        <v>23</v>
      </c>
      <c r="F32377">
        <f t="shared" si="1517"/>
        <v>1349</v>
      </c>
    </row>
    <row r="32378" spans="1:6" x14ac:dyDescent="0.3">
      <c r="A32378" t="s">
        <v>3</v>
      </c>
      <c r="B32378">
        <v>40850</v>
      </c>
      <c r="C32378">
        <v>39350</v>
      </c>
      <c r="D32378">
        <f t="shared" si="1515"/>
        <v>-3.6719706242350061E-2</v>
      </c>
      <c r="E32378">
        <f t="shared" si="1516"/>
        <v>0</v>
      </c>
      <c r="F32378">
        <f t="shared" si="1517"/>
        <v>1350</v>
      </c>
    </row>
    <row r="32379" spans="1:6" x14ac:dyDescent="0.3">
      <c r="A32379" t="s">
        <v>4</v>
      </c>
      <c r="B32379">
        <v>38400</v>
      </c>
      <c r="C32379">
        <v>37407</v>
      </c>
      <c r="D32379">
        <f t="shared" si="1515"/>
        <v>-2.5859375E-2</v>
      </c>
      <c r="E32379">
        <f t="shared" si="1516"/>
        <v>1</v>
      </c>
      <c r="F32379">
        <f t="shared" si="1517"/>
        <v>1350</v>
      </c>
    </row>
    <row r="32380" spans="1:6" x14ac:dyDescent="0.3">
      <c r="A32380" t="s">
        <v>5</v>
      </c>
      <c r="B32380">
        <v>37050</v>
      </c>
      <c r="C32380">
        <v>36200</v>
      </c>
      <c r="D32380">
        <f t="shared" si="1515"/>
        <v>-2.2941970310391364E-2</v>
      </c>
      <c r="E32380">
        <f t="shared" si="1516"/>
        <v>2</v>
      </c>
      <c r="F32380">
        <f t="shared" si="1517"/>
        <v>1350</v>
      </c>
    </row>
    <row r="32381" spans="1:6" x14ac:dyDescent="0.3">
      <c r="A32381" t="s">
        <v>6</v>
      </c>
      <c r="B32381">
        <v>34900</v>
      </c>
      <c r="C32381">
        <v>34211</v>
      </c>
      <c r="D32381">
        <f t="shared" si="1515"/>
        <v>-1.9742120343839542E-2</v>
      </c>
      <c r="E32381">
        <f t="shared" si="1516"/>
        <v>3</v>
      </c>
      <c r="F32381">
        <f t="shared" si="1517"/>
        <v>1350</v>
      </c>
    </row>
    <row r="32382" spans="1:6" x14ac:dyDescent="0.3">
      <c r="A32382" t="s">
        <v>7</v>
      </c>
      <c r="B32382">
        <v>34200</v>
      </c>
      <c r="C32382">
        <v>33833</v>
      </c>
      <c r="D32382">
        <f t="shared" si="1515"/>
        <v>-1.0730994152046784E-2</v>
      </c>
      <c r="E32382">
        <f t="shared" si="1516"/>
        <v>4</v>
      </c>
      <c r="F32382">
        <f t="shared" si="1517"/>
        <v>1350</v>
      </c>
    </row>
    <row r="32383" spans="1:6" x14ac:dyDescent="0.3">
      <c r="A32383" t="s">
        <v>8</v>
      </c>
      <c r="B32383">
        <v>35350</v>
      </c>
      <c r="C32383">
        <v>36410</v>
      </c>
      <c r="D32383">
        <f t="shared" si="1515"/>
        <v>2.9985855728429985E-2</v>
      </c>
      <c r="E32383">
        <f t="shared" si="1516"/>
        <v>5</v>
      </c>
      <c r="F32383">
        <f t="shared" si="1517"/>
        <v>1350</v>
      </c>
    </row>
    <row r="32384" spans="1:6" x14ac:dyDescent="0.3">
      <c r="A32384" t="s">
        <v>9</v>
      </c>
      <c r="B32384">
        <v>39750</v>
      </c>
      <c r="C32384">
        <v>41439</v>
      </c>
      <c r="D32384">
        <f t="shared" si="1515"/>
        <v>4.249056603773585E-2</v>
      </c>
      <c r="E32384">
        <f t="shared" si="1516"/>
        <v>6</v>
      </c>
      <c r="F32384">
        <f t="shared" si="1517"/>
        <v>1350</v>
      </c>
    </row>
    <row r="32385" spans="1:6" x14ac:dyDescent="0.3">
      <c r="A32385" t="s">
        <v>10</v>
      </c>
      <c r="B32385">
        <v>45900</v>
      </c>
      <c r="C32385">
        <v>46555</v>
      </c>
      <c r="D32385">
        <f t="shared" si="1515"/>
        <v>1.4270152505446623E-2</v>
      </c>
      <c r="E32385">
        <f t="shared" si="1516"/>
        <v>7</v>
      </c>
      <c r="F32385">
        <f t="shared" si="1517"/>
        <v>1350</v>
      </c>
    </row>
    <row r="32386" spans="1:6" x14ac:dyDescent="0.3">
      <c r="A32386" t="s">
        <v>11</v>
      </c>
      <c r="B32386">
        <v>47850</v>
      </c>
      <c r="C32386">
        <v>48089</v>
      </c>
      <c r="D32386">
        <f t="shared" ref="D32386:D32449" si="1518">(C32386-B32386)/B32386</f>
        <v>4.9947753396029256E-3</v>
      </c>
      <c r="E32386">
        <f t="shared" si="1516"/>
        <v>8</v>
      </c>
      <c r="F32386">
        <f t="shared" si="1517"/>
        <v>1350</v>
      </c>
    </row>
    <row r="32387" spans="1:6" x14ac:dyDescent="0.3">
      <c r="A32387" t="s">
        <v>12</v>
      </c>
      <c r="B32387">
        <v>48550</v>
      </c>
      <c r="C32387">
        <v>48843</v>
      </c>
      <c r="D32387">
        <f t="shared" si="1518"/>
        <v>6.0350154479917612E-3</v>
      </c>
      <c r="E32387">
        <f t="shared" ref="E32387:E32450" si="1519">MOD(E32386+1,24)</f>
        <v>9</v>
      </c>
      <c r="F32387">
        <f t="shared" ref="F32387:F32450" si="1520">IF(E32387=0,F32386+1,F32386)</f>
        <v>1350</v>
      </c>
    </row>
    <row r="32388" spans="1:6" x14ac:dyDescent="0.3">
      <c r="A32388" t="s">
        <v>13</v>
      </c>
      <c r="B32388">
        <v>49450</v>
      </c>
      <c r="C32388">
        <v>49249</v>
      </c>
      <c r="D32388">
        <f t="shared" si="1518"/>
        <v>-4.0647118301314457E-3</v>
      </c>
      <c r="E32388">
        <f t="shared" si="1519"/>
        <v>10</v>
      </c>
      <c r="F32388">
        <f t="shared" si="1520"/>
        <v>1350</v>
      </c>
    </row>
    <row r="32389" spans="1:6" x14ac:dyDescent="0.3">
      <c r="A32389" t="s">
        <v>14</v>
      </c>
      <c r="B32389">
        <v>50300</v>
      </c>
      <c r="C32389">
        <v>49663</v>
      </c>
      <c r="D32389">
        <f t="shared" si="1518"/>
        <v>-1.2664015904572565E-2</v>
      </c>
      <c r="E32389">
        <f t="shared" si="1519"/>
        <v>11</v>
      </c>
      <c r="F32389">
        <f t="shared" si="1520"/>
        <v>1350</v>
      </c>
    </row>
    <row r="32390" spans="1:6" x14ac:dyDescent="0.3">
      <c r="A32390" t="s">
        <v>15</v>
      </c>
      <c r="B32390">
        <v>51100</v>
      </c>
      <c r="C32390">
        <v>50741</v>
      </c>
      <c r="D32390">
        <f t="shared" si="1518"/>
        <v>-7.0254403131115462E-3</v>
      </c>
      <c r="E32390">
        <f t="shared" si="1519"/>
        <v>12</v>
      </c>
      <c r="F32390">
        <f t="shared" si="1520"/>
        <v>1350</v>
      </c>
    </row>
    <row r="32391" spans="1:6" x14ac:dyDescent="0.3">
      <c r="A32391" t="s">
        <v>16</v>
      </c>
      <c r="B32391">
        <v>51500</v>
      </c>
      <c r="C32391">
        <v>49428</v>
      </c>
      <c r="D32391">
        <f t="shared" si="1518"/>
        <v>-4.0233009708737867E-2</v>
      </c>
      <c r="E32391">
        <f t="shared" si="1519"/>
        <v>13</v>
      </c>
      <c r="F32391">
        <f t="shared" si="1520"/>
        <v>1350</v>
      </c>
    </row>
    <row r="32392" spans="1:6" x14ac:dyDescent="0.3">
      <c r="A32392" t="s">
        <v>17</v>
      </c>
      <c r="B32392">
        <v>49700</v>
      </c>
      <c r="C32392">
        <v>48256</v>
      </c>
      <c r="D32392">
        <f t="shared" si="1518"/>
        <v>-2.9054325955734407E-2</v>
      </c>
      <c r="E32392">
        <f t="shared" si="1519"/>
        <v>14</v>
      </c>
      <c r="F32392">
        <f t="shared" si="1520"/>
        <v>1350</v>
      </c>
    </row>
    <row r="32393" spans="1:6" x14ac:dyDescent="0.3">
      <c r="A32393" t="s">
        <v>18</v>
      </c>
      <c r="B32393">
        <v>47950</v>
      </c>
      <c r="C32393">
        <v>46996</v>
      </c>
      <c r="D32393">
        <f t="shared" si="1518"/>
        <v>-1.9895724713242961E-2</v>
      </c>
      <c r="E32393">
        <f t="shared" si="1519"/>
        <v>15</v>
      </c>
      <c r="F32393">
        <f t="shared" si="1520"/>
        <v>1350</v>
      </c>
    </row>
    <row r="32394" spans="1:6" x14ac:dyDescent="0.3">
      <c r="A32394" t="s">
        <v>19</v>
      </c>
      <c r="B32394">
        <v>46250</v>
      </c>
      <c r="C32394">
        <v>45863</v>
      </c>
      <c r="D32394">
        <f t="shared" si="1518"/>
        <v>-8.367567567567567E-3</v>
      </c>
      <c r="E32394">
        <f t="shared" si="1519"/>
        <v>16</v>
      </c>
      <c r="F32394">
        <f t="shared" si="1520"/>
        <v>1350</v>
      </c>
    </row>
    <row r="32395" spans="1:6" x14ac:dyDescent="0.3">
      <c r="A32395" t="s">
        <v>20</v>
      </c>
      <c r="B32395">
        <v>44900</v>
      </c>
      <c r="C32395">
        <v>45545</v>
      </c>
      <c r="D32395">
        <f t="shared" si="1518"/>
        <v>1.4365256124721604E-2</v>
      </c>
      <c r="E32395">
        <f t="shared" si="1519"/>
        <v>17</v>
      </c>
      <c r="F32395">
        <f t="shared" si="1520"/>
        <v>1350</v>
      </c>
    </row>
    <row r="32396" spans="1:6" x14ac:dyDescent="0.3">
      <c r="A32396" t="s">
        <v>21</v>
      </c>
      <c r="B32396">
        <v>45850</v>
      </c>
      <c r="C32396">
        <v>47763</v>
      </c>
      <c r="D32396">
        <f t="shared" si="1518"/>
        <v>4.1723009814612869E-2</v>
      </c>
      <c r="E32396">
        <f t="shared" si="1519"/>
        <v>18</v>
      </c>
      <c r="F32396">
        <f t="shared" si="1520"/>
        <v>1350</v>
      </c>
    </row>
    <row r="32397" spans="1:6" x14ac:dyDescent="0.3">
      <c r="A32397" t="s">
        <v>22</v>
      </c>
      <c r="B32397">
        <v>49700</v>
      </c>
      <c r="C32397">
        <v>51006</v>
      </c>
      <c r="D32397">
        <f t="shared" si="1518"/>
        <v>2.6277665995975856E-2</v>
      </c>
      <c r="E32397">
        <f t="shared" si="1519"/>
        <v>19</v>
      </c>
      <c r="F32397">
        <f t="shared" si="1520"/>
        <v>1350</v>
      </c>
    </row>
    <row r="32398" spans="1:6" x14ac:dyDescent="0.3">
      <c r="A32398" t="s">
        <v>23</v>
      </c>
      <c r="B32398">
        <v>49400</v>
      </c>
      <c r="C32398">
        <v>48486</v>
      </c>
      <c r="D32398">
        <f t="shared" si="1518"/>
        <v>-1.8502024291497977E-2</v>
      </c>
      <c r="E32398">
        <f t="shared" si="1519"/>
        <v>20</v>
      </c>
      <c r="F32398">
        <f t="shared" si="1520"/>
        <v>1350</v>
      </c>
    </row>
    <row r="32399" spans="1:6" x14ac:dyDescent="0.3">
      <c r="A32399" t="s">
        <v>24</v>
      </c>
      <c r="B32399">
        <v>45350</v>
      </c>
      <c r="C32399">
        <v>45292</v>
      </c>
      <c r="D32399">
        <f t="shared" si="1518"/>
        <v>-1.2789415656008821E-3</v>
      </c>
      <c r="E32399">
        <f t="shared" si="1519"/>
        <v>21</v>
      </c>
      <c r="F32399">
        <f t="shared" si="1520"/>
        <v>1350</v>
      </c>
    </row>
    <row r="32400" spans="1:6" x14ac:dyDescent="0.3">
      <c r="A32400" t="s">
        <v>25</v>
      </c>
      <c r="B32400">
        <v>43800</v>
      </c>
      <c r="C32400">
        <v>44767</v>
      </c>
      <c r="D32400">
        <f t="shared" si="1518"/>
        <v>2.2077625570776256E-2</v>
      </c>
      <c r="E32400">
        <f t="shared" si="1519"/>
        <v>22</v>
      </c>
      <c r="F32400">
        <f t="shared" si="1520"/>
        <v>1350</v>
      </c>
    </row>
    <row r="32401" spans="1:6" x14ac:dyDescent="0.3">
      <c r="A32401" t="s">
        <v>26</v>
      </c>
      <c r="B32401">
        <v>46100</v>
      </c>
      <c r="C32401">
        <v>44864</v>
      </c>
      <c r="D32401">
        <f t="shared" si="1518"/>
        <v>-2.681127982646421E-2</v>
      </c>
      <c r="E32401">
        <f t="shared" si="1519"/>
        <v>23</v>
      </c>
      <c r="F32401">
        <f t="shared" si="1520"/>
        <v>1350</v>
      </c>
    </row>
    <row r="32402" spans="1:6" x14ac:dyDescent="0.3">
      <c r="A32402" t="s">
        <v>3</v>
      </c>
      <c r="B32402">
        <v>42800</v>
      </c>
      <c r="C32402">
        <v>42149</v>
      </c>
      <c r="D32402">
        <f t="shared" si="1518"/>
        <v>-1.5210280373831776E-2</v>
      </c>
      <c r="E32402">
        <f t="shared" si="1519"/>
        <v>0</v>
      </c>
      <c r="F32402">
        <f t="shared" si="1520"/>
        <v>1351</v>
      </c>
    </row>
    <row r="32403" spans="1:6" x14ac:dyDescent="0.3">
      <c r="A32403" t="s">
        <v>4</v>
      </c>
      <c r="B32403">
        <v>39700</v>
      </c>
      <c r="C32403">
        <v>40280</v>
      </c>
      <c r="D32403">
        <f t="shared" si="1518"/>
        <v>1.4609571788413099E-2</v>
      </c>
      <c r="E32403">
        <f t="shared" si="1519"/>
        <v>1</v>
      </c>
      <c r="F32403">
        <f t="shared" si="1520"/>
        <v>1351</v>
      </c>
    </row>
    <row r="32404" spans="1:6" x14ac:dyDescent="0.3">
      <c r="A32404" t="s">
        <v>5</v>
      </c>
      <c r="B32404">
        <v>39000</v>
      </c>
      <c r="C32404">
        <v>39122</v>
      </c>
      <c r="D32404">
        <f t="shared" si="1518"/>
        <v>3.1282051282051282E-3</v>
      </c>
      <c r="E32404">
        <f t="shared" si="1519"/>
        <v>2</v>
      </c>
      <c r="F32404">
        <f t="shared" si="1520"/>
        <v>1351</v>
      </c>
    </row>
    <row r="32405" spans="1:6" x14ac:dyDescent="0.3">
      <c r="A32405" t="s">
        <v>6</v>
      </c>
      <c r="B32405">
        <v>36400</v>
      </c>
      <c r="C32405">
        <v>37061</v>
      </c>
      <c r="D32405">
        <f t="shared" si="1518"/>
        <v>1.8159340659340658E-2</v>
      </c>
      <c r="E32405">
        <f t="shared" si="1519"/>
        <v>3</v>
      </c>
      <c r="F32405">
        <f t="shared" si="1520"/>
        <v>1351</v>
      </c>
    </row>
    <row r="32406" spans="1:6" x14ac:dyDescent="0.3">
      <c r="A32406" t="s">
        <v>7</v>
      </c>
      <c r="B32406">
        <v>35550</v>
      </c>
      <c r="C32406">
        <v>36492</v>
      </c>
      <c r="D32406">
        <f t="shared" si="1518"/>
        <v>2.649789029535865E-2</v>
      </c>
      <c r="E32406">
        <f t="shared" si="1519"/>
        <v>4</v>
      </c>
      <c r="F32406">
        <f t="shared" si="1520"/>
        <v>1351</v>
      </c>
    </row>
    <row r="32407" spans="1:6" x14ac:dyDescent="0.3">
      <c r="A32407" t="s">
        <v>8</v>
      </c>
      <c r="B32407">
        <v>36750</v>
      </c>
      <c r="C32407">
        <v>38336</v>
      </c>
      <c r="D32407">
        <f t="shared" si="1518"/>
        <v>4.3156462585034014E-2</v>
      </c>
      <c r="E32407">
        <f t="shared" si="1519"/>
        <v>5</v>
      </c>
      <c r="F32407">
        <f t="shared" si="1520"/>
        <v>1351</v>
      </c>
    </row>
    <row r="32408" spans="1:6" x14ac:dyDescent="0.3">
      <c r="A32408" t="s">
        <v>9</v>
      </c>
      <c r="B32408">
        <v>40550</v>
      </c>
      <c r="C32408">
        <v>43022</v>
      </c>
      <c r="D32408">
        <f t="shared" si="1518"/>
        <v>6.0961775585696668E-2</v>
      </c>
      <c r="E32408">
        <f t="shared" si="1519"/>
        <v>6</v>
      </c>
      <c r="F32408">
        <f t="shared" si="1520"/>
        <v>1351</v>
      </c>
    </row>
    <row r="32409" spans="1:6" x14ac:dyDescent="0.3">
      <c r="A32409" t="s">
        <v>10</v>
      </c>
      <c r="B32409">
        <v>46800</v>
      </c>
      <c r="C32409">
        <v>48322</v>
      </c>
      <c r="D32409">
        <f t="shared" si="1518"/>
        <v>3.2521367521367521E-2</v>
      </c>
      <c r="E32409">
        <f t="shared" si="1519"/>
        <v>7</v>
      </c>
      <c r="F32409">
        <f t="shared" si="1520"/>
        <v>1351</v>
      </c>
    </row>
    <row r="32410" spans="1:6" x14ac:dyDescent="0.3">
      <c r="A32410" t="s">
        <v>11</v>
      </c>
      <c r="B32410">
        <v>48900</v>
      </c>
      <c r="C32410">
        <v>49483</v>
      </c>
      <c r="D32410">
        <f t="shared" si="1518"/>
        <v>1.1922290388548057E-2</v>
      </c>
      <c r="E32410">
        <f t="shared" si="1519"/>
        <v>8</v>
      </c>
      <c r="F32410">
        <f t="shared" si="1520"/>
        <v>1351</v>
      </c>
    </row>
    <row r="32411" spans="1:6" x14ac:dyDescent="0.3">
      <c r="A32411" t="s">
        <v>12</v>
      </c>
      <c r="B32411">
        <v>49300</v>
      </c>
      <c r="C32411">
        <v>50031</v>
      </c>
      <c r="D32411">
        <f t="shared" si="1518"/>
        <v>1.4827586206896552E-2</v>
      </c>
      <c r="E32411">
        <f t="shared" si="1519"/>
        <v>9</v>
      </c>
      <c r="F32411">
        <f t="shared" si="1520"/>
        <v>1351</v>
      </c>
    </row>
    <row r="32412" spans="1:6" x14ac:dyDescent="0.3">
      <c r="A32412" t="s">
        <v>13</v>
      </c>
      <c r="B32412">
        <v>50000</v>
      </c>
      <c r="C32412">
        <v>50238</v>
      </c>
      <c r="D32412">
        <f t="shared" si="1518"/>
        <v>4.7600000000000003E-3</v>
      </c>
      <c r="E32412">
        <f t="shared" si="1519"/>
        <v>10</v>
      </c>
      <c r="F32412">
        <f t="shared" si="1520"/>
        <v>1351</v>
      </c>
    </row>
    <row r="32413" spans="1:6" x14ac:dyDescent="0.3">
      <c r="A32413" t="s">
        <v>14</v>
      </c>
      <c r="B32413">
        <v>50550</v>
      </c>
      <c r="C32413">
        <v>50430</v>
      </c>
      <c r="D32413">
        <f t="shared" si="1518"/>
        <v>-2.373887240356083E-3</v>
      </c>
      <c r="E32413">
        <f t="shared" si="1519"/>
        <v>11</v>
      </c>
      <c r="F32413">
        <f t="shared" si="1520"/>
        <v>1351</v>
      </c>
    </row>
    <row r="32414" spans="1:6" x14ac:dyDescent="0.3">
      <c r="A32414" t="s">
        <v>15</v>
      </c>
      <c r="B32414">
        <v>51200</v>
      </c>
      <c r="C32414">
        <v>50924</v>
      </c>
      <c r="D32414">
        <f t="shared" si="1518"/>
        <v>-5.3906249999999996E-3</v>
      </c>
      <c r="E32414">
        <f t="shared" si="1519"/>
        <v>12</v>
      </c>
      <c r="F32414">
        <f t="shared" si="1520"/>
        <v>1351</v>
      </c>
    </row>
    <row r="32415" spans="1:6" x14ac:dyDescent="0.3">
      <c r="A32415" t="s">
        <v>16</v>
      </c>
      <c r="B32415">
        <v>51050</v>
      </c>
      <c r="C32415">
        <v>49608</v>
      </c>
      <c r="D32415">
        <f t="shared" si="1518"/>
        <v>-2.8246816846229188E-2</v>
      </c>
      <c r="E32415">
        <f t="shared" si="1519"/>
        <v>13</v>
      </c>
      <c r="F32415">
        <f t="shared" si="1520"/>
        <v>1351</v>
      </c>
    </row>
    <row r="32416" spans="1:6" x14ac:dyDescent="0.3">
      <c r="A32416" t="s">
        <v>17</v>
      </c>
      <c r="B32416">
        <v>49500</v>
      </c>
      <c r="C32416">
        <v>48176</v>
      </c>
      <c r="D32416">
        <f t="shared" si="1518"/>
        <v>-2.6747474747474749E-2</v>
      </c>
      <c r="E32416">
        <f t="shared" si="1519"/>
        <v>14</v>
      </c>
      <c r="F32416">
        <f t="shared" si="1520"/>
        <v>1351</v>
      </c>
    </row>
    <row r="32417" spans="1:6" x14ac:dyDescent="0.3">
      <c r="A32417" t="s">
        <v>18</v>
      </c>
      <c r="B32417">
        <v>47600</v>
      </c>
      <c r="C32417">
        <v>46868</v>
      </c>
      <c r="D32417">
        <f t="shared" si="1518"/>
        <v>-1.5378151260504201E-2</v>
      </c>
      <c r="E32417">
        <f t="shared" si="1519"/>
        <v>15</v>
      </c>
      <c r="F32417">
        <f t="shared" si="1520"/>
        <v>1351</v>
      </c>
    </row>
    <row r="32418" spans="1:6" x14ac:dyDescent="0.3">
      <c r="A32418" t="s">
        <v>19</v>
      </c>
      <c r="B32418">
        <v>46300</v>
      </c>
      <c r="C32418">
        <v>45515</v>
      </c>
      <c r="D32418">
        <f t="shared" si="1518"/>
        <v>-1.6954643628509718E-2</v>
      </c>
      <c r="E32418">
        <f t="shared" si="1519"/>
        <v>16</v>
      </c>
      <c r="F32418">
        <f t="shared" si="1520"/>
        <v>1351</v>
      </c>
    </row>
    <row r="32419" spans="1:6" x14ac:dyDescent="0.3">
      <c r="A32419" t="s">
        <v>20</v>
      </c>
      <c r="B32419">
        <v>45350</v>
      </c>
      <c r="C32419">
        <v>44963</v>
      </c>
      <c r="D32419">
        <f t="shared" si="1518"/>
        <v>-8.5336273428886431E-3</v>
      </c>
      <c r="E32419">
        <f t="shared" si="1519"/>
        <v>17</v>
      </c>
      <c r="F32419">
        <f t="shared" si="1520"/>
        <v>1351</v>
      </c>
    </row>
    <row r="32420" spans="1:6" x14ac:dyDescent="0.3">
      <c r="A32420" t="s">
        <v>21</v>
      </c>
      <c r="B32420">
        <v>46750</v>
      </c>
      <c r="C32420">
        <v>46788</v>
      </c>
      <c r="D32420">
        <f t="shared" si="1518"/>
        <v>8.1283422459893051E-4</v>
      </c>
      <c r="E32420">
        <f t="shared" si="1519"/>
        <v>18</v>
      </c>
      <c r="F32420">
        <f t="shared" si="1520"/>
        <v>1351</v>
      </c>
    </row>
    <row r="32421" spans="1:6" x14ac:dyDescent="0.3">
      <c r="A32421" t="s">
        <v>22</v>
      </c>
      <c r="B32421">
        <v>51300</v>
      </c>
      <c r="C32421">
        <v>50277</v>
      </c>
      <c r="D32421">
        <f t="shared" si="1518"/>
        <v>-1.9941520467836257E-2</v>
      </c>
      <c r="E32421">
        <f t="shared" si="1519"/>
        <v>19</v>
      </c>
      <c r="F32421">
        <f t="shared" si="1520"/>
        <v>1351</v>
      </c>
    </row>
    <row r="32422" spans="1:6" x14ac:dyDescent="0.3">
      <c r="A32422" t="s">
        <v>23</v>
      </c>
      <c r="B32422">
        <v>50300</v>
      </c>
      <c r="C32422">
        <v>48431</v>
      </c>
      <c r="D32422">
        <f t="shared" si="1518"/>
        <v>-3.7157057654075544E-2</v>
      </c>
      <c r="E32422">
        <f t="shared" si="1519"/>
        <v>20</v>
      </c>
      <c r="F32422">
        <f t="shared" si="1520"/>
        <v>1351</v>
      </c>
    </row>
    <row r="32423" spans="1:6" x14ac:dyDescent="0.3">
      <c r="A32423" t="s">
        <v>24</v>
      </c>
      <c r="B32423">
        <v>46000</v>
      </c>
      <c r="C32423">
        <v>45206</v>
      </c>
      <c r="D32423">
        <f t="shared" si="1518"/>
        <v>-1.7260869565217392E-2</v>
      </c>
      <c r="E32423">
        <f t="shared" si="1519"/>
        <v>21</v>
      </c>
      <c r="F32423">
        <f t="shared" si="1520"/>
        <v>1351</v>
      </c>
    </row>
    <row r="32424" spans="1:6" x14ac:dyDescent="0.3">
      <c r="A32424" t="s">
        <v>25</v>
      </c>
      <c r="B32424">
        <v>44050</v>
      </c>
      <c r="C32424">
        <v>44770</v>
      </c>
      <c r="D32424">
        <f t="shared" si="1518"/>
        <v>1.634506242905789E-2</v>
      </c>
      <c r="E32424">
        <f t="shared" si="1519"/>
        <v>22</v>
      </c>
      <c r="F32424">
        <f t="shared" si="1520"/>
        <v>1351</v>
      </c>
    </row>
    <row r="32425" spans="1:6" x14ac:dyDescent="0.3">
      <c r="A32425" t="s">
        <v>26</v>
      </c>
      <c r="B32425">
        <v>46500</v>
      </c>
      <c r="C32425">
        <v>45031</v>
      </c>
      <c r="D32425">
        <f t="shared" si="1518"/>
        <v>-3.1591397849462369E-2</v>
      </c>
      <c r="E32425">
        <f t="shared" si="1519"/>
        <v>23</v>
      </c>
      <c r="F32425">
        <f t="shared" si="1520"/>
        <v>1351</v>
      </c>
    </row>
    <row r="32426" spans="1:6" x14ac:dyDescent="0.3">
      <c r="A32426" t="s">
        <v>3</v>
      </c>
      <c r="B32426">
        <v>44100</v>
      </c>
      <c r="C32426">
        <v>42245</v>
      </c>
      <c r="D32426">
        <f t="shared" si="1518"/>
        <v>-4.2063492063492067E-2</v>
      </c>
      <c r="E32426">
        <f t="shared" si="1519"/>
        <v>0</v>
      </c>
      <c r="F32426">
        <f t="shared" si="1520"/>
        <v>1352</v>
      </c>
    </row>
    <row r="32427" spans="1:6" x14ac:dyDescent="0.3">
      <c r="A32427" t="s">
        <v>4</v>
      </c>
      <c r="B32427">
        <v>41050</v>
      </c>
      <c r="C32427">
        <v>40468</v>
      </c>
      <c r="D32427">
        <f t="shared" si="1518"/>
        <v>-1.4177831912302071E-2</v>
      </c>
      <c r="E32427">
        <f t="shared" si="1519"/>
        <v>1</v>
      </c>
      <c r="F32427">
        <f t="shared" si="1520"/>
        <v>1352</v>
      </c>
    </row>
    <row r="32428" spans="1:6" x14ac:dyDescent="0.3">
      <c r="A32428" t="s">
        <v>5</v>
      </c>
      <c r="B32428">
        <v>40250</v>
      </c>
      <c r="C32428">
        <v>39528</v>
      </c>
      <c r="D32428">
        <f t="shared" si="1518"/>
        <v>-1.7937888198757763E-2</v>
      </c>
      <c r="E32428">
        <f t="shared" si="1519"/>
        <v>2</v>
      </c>
      <c r="F32428">
        <f t="shared" si="1520"/>
        <v>1352</v>
      </c>
    </row>
    <row r="32429" spans="1:6" x14ac:dyDescent="0.3">
      <c r="A32429" t="s">
        <v>6</v>
      </c>
      <c r="B32429">
        <v>37950</v>
      </c>
      <c r="C32429">
        <v>37774</v>
      </c>
      <c r="D32429">
        <f t="shared" si="1518"/>
        <v>-4.6376811594202897E-3</v>
      </c>
      <c r="E32429">
        <f t="shared" si="1519"/>
        <v>3</v>
      </c>
      <c r="F32429">
        <f t="shared" si="1520"/>
        <v>1352</v>
      </c>
    </row>
    <row r="32430" spans="1:6" x14ac:dyDescent="0.3">
      <c r="A32430" t="s">
        <v>7</v>
      </c>
      <c r="B32430">
        <v>37350</v>
      </c>
      <c r="C32430">
        <v>37327</v>
      </c>
      <c r="D32430">
        <f t="shared" si="1518"/>
        <v>-6.1579651941097728E-4</v>
      </c>
      <c r="E32430">
        <f t="shared" si="1519"/>
        <v>4</v>
      </c>
      <c r="F32430">
        <f t="shared" si="1520"/>
        <v>1352</v>
      </c>
    </row>
    <row r="32431" spans="1:6" x14ac:dyDescent="0.3">
      <c r="A32431" t="s">
        <v>8</v>
      </c>
      <c r="B32431">
        <v>38300</v>
      </c>
      <c r="C32431">
        <v>39133</v>
      </c>
      <c r="D32431">
        <f t="shared" si="1518"/>
        <v>2.1749347258485641E-2</v>
      </c>
      <c r="E32431">
        <f t="shared" si="1519"/>
        <v>5</v>
      </c>
      <c r="F32431">
        <f t="shared" si="1520"/>
        <v>1352</v>
      </c>
    </row>
    <row r="32432" spans="1:6" x14ac:dyDescent="0.3">
      <c r="A32432" t="s">
        <v>9</v>
      </c>
      <c r="B32432">
        <v>41950</v>
      </c>
      <c r="C32432">
        <v>43406</v>
      </c>
      <c r="D32432">
        <f t="shared" si="1518"/>
        <v>3.4707985697258643E-2</v>
      </c>
      <c r="E32432">
        <f t="shared" si="1519"/>
        <v>6</v>
      </c>
      <c r="F32432">
        <f t="shared" si="1520"/>
        <v>1352</v>
      </c>
    </row>
    <row r="32433" spans="1:6" x14ac:dyDescent="0.3">
      <c r="A32433" t="s">
        <v>10</v>
      </c>
      <c r="B32433">
        <v>47950</v>
      </c>
      <c r="C32433">
        <v>48323</v>
      </c>
      <c r="D32433">
        <f t="shared" si="1518"/>
        <v>7.7789363920750783E-3</v>
      </c>
      <c r="E32433">
        <f t="shared" si="1519"/>
        <v>7</v>
      </c>
      <c r="F32433">
        <f t="shared" si="1520"/>
        <v>1352</v>
      </c>
    </row>
    <row r="32434" spans="1:6" x14ac:dyDescent="0.3">
      <c r="A32434" t="s">
        <v>11</v>
      </c>
      <c r="B32434">
        <v>50300</v>
      </c>
      <c r="C32434">
        <v>50316</v>
      </c>
      <c r="D32434">
        <f t="shared" si="1518"/>
        <v>3.1809145129224652E-4</v>
      </c>
      <c r="E32434">
        <f t="shared" si="1519"/>
        <v>8</v>
      </c>
      <c r="F32434">
        <f t="shared" si="1520"/>
        <v>1352</v>
      </c>
    </row>
    <row r="32435" spans="1:6" x14ac:dyDescent="0.3">
      <c r="A32435" t="s">
        <v>12</v>
      </c>
      <c r="B32435">
        <v>51050</v>
      </c>
      <c r="C32435">
        <v>50762</v>
      </c>
      <c r="D32435">
        <f t="shared" si="1518"/>
        <v>-5.6415279138099898E-3</v>
      </c>
      <c r="E32435">
        <f t="shared" si="1519"/>
        <v>9</v>
      </c>
      <c r="F32435">
        <f t="shared" si="1520"/>
        <v>1352</v>
      </c>
    </row>
    <row r="32436" spans="1:6" x14ac:dyDescent="0.3">
      <c r="A32436" t="s">
        <v>13</v>
      </c>
      <c r="B32436">
        <v>51200</v>
      </c>
      <c r="C32436">
        <v>50958</v>
      </c>
      <c r="D32436">
        <f t="shared" si="1518"/>
        <v>-4.7265624999999999E-3</v>
      </c>
      <c r="E32436">
        <f t="shared" si="1519"/>
        <v>10</v>
      </c>
      <c r="F32436">
        <f t="shared" si="1520"/>
        <v>1352</v>
      </c>
    </row>
    <row r="32437" spans="1:6" x14ac:dyDescent="0.3">
      <c r="A32437" t="s">
        <v>14</v>
      </c>
      <c r="B32437">
        <v>51250</v>
      </c>
      <c r="C32437">
        <v>51283</v>
      </c>
      <c r="D32437">
        <f t="shared" si="1518"/>
        <v>6.4390243902439021E-4</v>
      </c>
      <c r="E32437">
        <f t="shared" si="1519"/>
        <v>11</v>
      </c>
      <c r="F32437">
        <f t="shared" si="1520"/>
        <v>1352</v>
      </c>
    </row>
    <row r="32438" spans="1:6" x14ac:dyDescent="0.3">
      <c r="A32438" t="s">
        <v>15</v>
      </c>
      <c r="B32438">
        <v>51450</v>
      </c>
      <c r="C32438">
        <v>52085</v>
      </c>
      <c r="D32438">
        <f t="shared" si="1518"/>
        <v>1.2342079689018464E-2</v>
      </c>
      <c r="E32438">
        <f t="shared" si="1519"/>
        <v>12</v>
      </c>
      <c r="F32438">
        <f t="shared" si="1520"/>
        <v>1352</v>
      </c>
    </row>
    <row r="32439" spans="1:6" x14ac:dyDescent="0.3">
      <c r="A32439" t="s">
        <v>16</v>
      </c>
      <c r="B32439">
        <v>51350</v>
      </c>
      <c r="C32439">
        <v>50838</v>
      </c>
      <c r="D32439">
        <f t="shared" si="1518"/>
        <v>-9.9707887049659202E-3</v>
      </c>
      <c r="E32439">
        <f t="shared" si="1519"/>
        <v>13</v>
      </c>
      <c r="F32439">
        <f t="shared" si="1520"/>
        <v>1352</v>
      </c>
    </row>
    <row r="32440" spans="1:6" x14ac:dyDescent="0.3">
      <c r="A32440" t="s">
        <v>17</v>
      </c>
      <c r="B32440">
        <v>49400</v>
      </c>
      <c r="C32440">
        <v>49551</v>
      </c>
      <c r="D32440">
        <f t="shared" si="1518"/>
        <v>3.0566801619433199E-3</v>
      </c>
      <c r="E32440">
        <f t="shared" si="1519"/>
        <v>14</v>
      </c>
      <c r="F32440">
        <f t="shared" si="1520"/>
        <v>1352</v>
      </c>
    </row>
    <row r="32441" spans="1:6" x14ac:dyDescent="0.3">
      <c r="A32441" t="s">
        <v>18</v>
      </c>
      <c r="B32441">
        <v>47750</v>
      </c>
      <c r="C32441">
        <v>47854</v>
      </c>
      <c r="D32441">
        <f t="shared" si="1518"/>
        <v>2.1780104712041883E-3</v>
      </c>
      <c r="E32441">
        <f t="shared" si="1519"/>
        <v>15</v>
      </c>
      <c r="F32441">
        <f t="shared" si="1520"/>
        <v>1352</v>
      </c>
    </row>
    <row r="32442" spans="1:6" x14ac:dyDescent="0.3">
      <c r="A32442" t="s">
        <v>19</v>
      </c>
      <c r="B32442">
        <v>46800</v>
      </c>
      <c r="C32442">
        <v>46242</v>
      </c>
      <c r="D32442">
        <f t="shared" si="1518"/>
        <v>-1.1923076923076923E-2</v>
      </c>
      <c r="E32442">
        <f t="shared" si="1519"/>
        <v>16</v>
      </c>
      <c r="F32442">
        <f t="shared" si="1520"/>
        <v>1352</v>
      </c>
    </row>
    <row r="32443" spans="1:6" x14ac:dyDescent="0.3">
      <c r="A32443" t="s">
        <v>20</v>
      </c>
      <c r="B32443">
        <v>45900</v>
      </c>
      <c r="C32443">
        <v>45691</v>
      </c>
      <c r="D32443">
        <f t="shared" si="1518"/>
        <v>-4.5533769063180827E-3</v>
      </c>
      <c r="E32443">
        <f t="shared" si="1519"/>
        <v>17</v>
      </c>
      <c r="F32443">
        <f t="shared" si="1520"/>
        <v>1352</v>
      </c>
    </row>
    <row r="32444" spans="1:6" x14ac:dyDescent="0.3">
      <c r="A32444" t="s">
        <v>21</v>
      </c>
      <c r="B32444">
        <v>47700</v>
      </c>
      <c r="C32444">
        <v>47727</v>
      </c>
      <c r="D32444">
        <f t="shared" si="1518"/>
        <v>5.6603773584905663E-4</v>
      </c>
      <c r="E32444">
        <f t="shared" si="1519"/>
        <v>18</v>
      </c>
      <c r="F32444">
        <f t="shared" si="1520"/>
        <v>1352</v>
      </c>
    </row>
    <row r="32445" spans="1:6" x14ac:dyDescent="0.3">
      <c r="A32445" t="s">
        <v>22</v>
      </c>
      <c r="B32445">
        <v>51950</v>
      </c>
      <c r="C32445">
        <v>51551</v>
      </c>
      <c r="D32445">
        <f t="shared" si="1518"/>
        <v>-7.6804619826756496E-3</v>
      </c>
      <c r="E32445">
        <f t="shared" si="1519"/>
        <v>19</v>
      </c>
      <c r="F32445">
        <f t="shared" si="1520"/>
        <v>1352</v>
      </c>
    </row>
    <row r="32446" spans="1:6" x14ac:dyDescent="0.3">
      <c r="A32446" t="s">
        <v>23</v>
      </c>
      <c r="B32446">
        <v>50950</v>
      </c>
      <c r="C32446">
        <v>49284</v>
      </c>
      <c r="D32446">
        <f t="shared" si="1518"/>
        <v>-3.2698724239450444E-2</v>
      </c>
      <c r="E32446">
        <f t="shared" si="1519"/>
        <v>20</v>
      </c>
      <c r="F32446">
        <f t="shared" si="1520"/>
        <v>1352</v>
      </c>
    </row>
    <row r="32447" spans="1:6" x14ac:dyDescent="0.3">
      <c r="A32447" t="s">
        <v>24</v>
      </c>
      <c r="B32447">
        <v>46350</v>
      </c>
      <c r="C32447">
        <v>46078</v>
      </c>
      <c r="D32447">
        <f t="shared" si="1518"/>
        <v>-5.8683926645091691E-3</v>
      </c>
      <c r="E32447">
        <f t="shared" si="1519"/>
        <v>21</v>
      </c>
      <c r="F32447">
        <f t="shared" si="1520"/>
        <v>1352</v>
      </c>
    </row>
    <row r="32448" spans="1:6" x14ac:dyDescent="0.3">
      <c r="A32448" t="s">
        <v>25</v>
      </c>
      <c r="B32448">
        <v>44000</v>
      </c>
      <c r="C32448">
        <v>45578</v>
      </c>
      <c r="D32448">
        <f t="shared" si="1518"/>
        <v>3.5863636363636361E-2</v>
      </c>
      <c r="E32448">
        <f t="shared" si="1519"/>
        <v>22</v>
      </c>
      <c r="F32448">
        <f t="shared" si="1520"/>
        <v>1352</v>
      </c>
    </row>
    <row r="32449" spans="1:6" x14ac:dyDescent="0.3">
      <c r="A32449" t="s">
        <v>26</v>
      </c>
      <c r="B32449">
        <v>46450</v>
      </c>
      <c r="C32449">
        <v>45652</v>
      </c>
      <c r="D32449">
        <f t="shared" si="1518"/>
        <v>-1.7179763186221744E-2</v>
      </c>
      <c r="E32449">
        <f t="shared" si="1519"/>
        <v>23</v>
      </c>
      <c r="F32449">
        <f t="shared" si="1520"/>
        <v>1352</v>
      </c>
    </row>
    <row r="32450" spans="1:6" x14ac:dyDescent="0.3">
      <c r="A32450" t="s">
        <v>3</v>
      </c>
      <c r="B32450">
        <v>43400</v>
      </c>
      <c r="C32450">
        <v>42863</v>
      </c>
      <c r="D32450">
        <f t="shared" ref="D32450:D32513" si="1521">(C32450-B32450)/B32450</f>
        <v>-1.2373271889400921E-2</v>
      </c>
      <c r="E32450">
        <f t="shared" si="1519"/>
        <v>0</v>
      </c>
      <c r="F32450">
        <f t="shared" si="1520"/>
        <v>1353</v>
      </c>
    </row>
    <row r="32451" spans="1:6" x14ac:dyDescent="0.3">
      <c r="A32451" t="s">
        <v>4</v>
      </c>
      <c r="B32451">
        <v>40500</v>
      </c>
      <c r="C32451">
        <v>41107</v>
      </c>
      <c r="D32451">
        <f t="shared" si="1521"/>
        <v>1.4987654320987654E-2</v>
      </c>
      <c r="E32451">
        <f t="shared" ref="E32451:E32514" si="1522">MOD(E32450+1,24)</f>
        <v>1</v>
      </c>
      <c r="F32451">
        <f t="shared" ref="F32451:F32514" si="1523">IF(E32451=0,F32450+1,F32450)</f>
        <v>1353</v>
      </c>
    </row>
    <row r="32452" spans="1:6" x14ac:dyDescent="0.3">
      <c r="A32452" t="s">
        <v>5</v>
      </c>
      <c r="B32452">
        <v>39750</v>
      </c>
      <c r="C32452">
        <v>39852</v>
      </c>
      <c r="D32452">
        <f t="shared" si="1521"/>
        <v>2.5660377358490568E-3</v>
      </c>
      <c r="E32452">
        <f t="shared" si="1522"/>
        <v>2</v>
      </c>
      <c r="F32452">
        <f t="shared" si="1523"/>
        <v>1353</v>
      </c>
    </row>
    <row r="32453" spans="1:6" x14ac:dyDescent="0.3">
      <c r="A32453" t="s">
        <v>6</v>
      </c>
      <c r="B32453">
        <v>37350</v>
      </c>
      <c r="C32453">
        <v>37785</v>
      </c>
      <c r="D32453">
        <f t="shared" si="1521"/>
        <v>1.1646586345381526E-2</v>
      </c>
      <c r="E32453">
        <f t="shared" si="1522"/>
        <v>3</v>
      </c>
      <c r="F32453">
        <f t="shared" si="1523"/>
        <v>1353</v>
      </c>
    </row>
    <row r="32454" spans="1:6" x14ac:dyDescent="0.3">
      <c r="A32454" t="s">
        <v>7</v>
      </c>
      <c r="B32454">
        <v>36500</v>
      </c>
      <c r="C32454">
        <v>37096</v>
      </c>
      <c r="D32454">
        <f t="shared" si="1521"/>
        <v>1.6328767123287673E-2</v>
      </c>
      <c r="E32454">
        <f t="shared" si="1522"/>
        <v>4</v>
      </c>
      <c r="F32454">
        <f t="shared" si="1523"/>
        <v>1353</v>
      </c>
    </row>
    <row r="32455" spans="1:6" x14ac:dyDescent="0.3">
      <c r="A32455" t="s">
        <v>8</v>
      </c>
      <c r="B32455">
        <v>37450</v>
      </c>
      <c r="C32455">
        <v>38685</v>
      </c>
      <c r="D32455">
        <f t="shared" si="1521"/>
        <v>3.2977303070761015E-2</v>
      </c>
      <c r="E32455">
        <f t="shared" si="1522"/>
        <v>5</v>
      </c>
      <c r="F32455">
        <f t="shared" si="1523"/>
        <v>1353</v>
      </c>
    </row>
    <row r="32456" spans="1:6" x14ac:dyDescent="0.3">
      <c r="A32456" t="s">
        <v>9</v>
      </c>
      <c r="B32456">
        <v>41450</v>
      </c>
      <c r="C32456">
        <v>43199</v>
      </c>
      <c r="D32456">
        <f t="shared" si="1521"/>
        <v>4.2195416164053076E-2</v>
      </c>
      <c r="E32456">
        <f t="shared" si="1522"/>
        <v>6</v>
      </c>
      <c r="F32456">
        <f t="shared" si="1523"/>
        <v>1353</v>
      </c>
    </row>
    <row r="32457" spans="1:6" x14ac:dyDescent="0.3">
      <c r="A32457" t="s">
        <v>10</v>
      </c>
      <c r="B32457">
        <v>47200</v>
      </c>
      <c r="C32457">
        <v>48096</v>
      </c>
      <c r="D32457">
        <f t="shared" si="1521"/>
        <v>1.8983050847457626E-2</v>
      </c>
      <c r="E32457">
        <f t="shared" si="1522"/>
        <v>7</v>
      </c>
      <c r="F32457">
        <f t="shared" si="1523"/>
        <v>1353</v>
      </c>
    </row>
    <row r="32458" spans="1:6" x14ac:dyDescent="0.3">
      <c r="A32458" t="s">
        <v>11</v>
      </c>
      <c r="B32458">
        <v>49100</v>
      </c>
      <c r="C32458">
        <v>49448</v>
      </c>
      <c r="D32458">
        <f t="shared" si="1521"/>
        <v>7.0875763747454178E-3</v>
      </c>
      <c r="E32458">
        <f t="shared" si="1522"/>
        <v>8</v>
      </c>
      <c r="F32458">
        <f t="shared" si="1523"/>
        <v>1353</v>
      </c>
    </row>
    <row r="32459" spans="1:6" x14ac:dyDescent="0.3">
      <c r="A32459" t="s">
        <v>12</v>
      </c>
      <c r="B32459">
        <v>49450</v>
      </c>
      <c r="C32459">
        <v>50014</v>
      </c>
      <c r="D32459">
        <f t="shared" si="1521"/>
        <v>1.140546006066734E-2</v>
      </c>
      <c r="E32459">
        <f t="shared" si="1522"/>
        <v>9</v>
      </c>
      <c r="F32459">
        <f t="shared" si="1523"/>
        <v>1353</v>
      </c>
    </row>
    <row r="32460" spans="1:6" x14ac:dyDescent="0.3">
      <c r="A32460" t="s">
        <v>13</v>
      </c>
      <c r="B32460">
        <v>49950</v>
      </c>
      <c r="C32460">
        <v>50070</v>
      </c>
      <c r="D32460">
        <f t="shared" si="1521"/>
        <v>2.4024024024024023E-3</v>
      </c>
      <c r="E32460">
        <f t="shared" si="1522"/>
        <v>10</v>
      </c>
      <c r="F32460">
        <f t="shared" si="1523"/>
        <v>1353</v>
      </c>
    </row>
    <row r="32461" spans="1:6" x14ac:dyDescent="0.3">
      <c r="A32461" t="s">
        <v>14</v>
      </c>
      <c r="B32461">
        <v>50700</v>
      </c>
      <c r="C32461">
        <v>50781</v>
      </c>
      <c r="D32461">
        <f t="shared" si="1521"/>
        <v>1.5976331360946746E-3</v>
      </c>
      <c r="E32461">
        <f t="shared" si="1522"/>
        <v>11</v>
      </c>
      <c r="F32461">
        <f t="shared" si="1523"/>
        <v>1353</v>
      </c>
    </row>
    <row r="32462" spans="1:6" x14ac:dyDescent="0.3">
      <c r="A32462" t="s">
        <v>15</v>
      </c>
      <c r="B32462">
        <v>51300</v>
      </c>
      <c r="C32462">
        <v>51774</v>
      </c>
      <c r="D32462">
        <f t="shared" si="1521"/>
        <v>9.2397660818713447E-3</v>
      </c>
      <c r="E32462">
        <f t="shared" si="1522"/>
        <v>12</v>
      </c>
      <c r="F32462">
        <f t="shared" si="1523"/>
        <v>1353</v>
      </c>
    </row>
    <row r="32463" spans="1:6" x14ac:dyDescent="0.3">
      <c r="A32463" t="s">
        <v>16</v>
      </c>
      <c r="B32463">
        <v>51400</v>
      </c>
      <c r="C32463">
        <v>50966</v>
      </c>
      <c r="D32463">
        <f t="shared" si="1521"/>
        <v>-8.4435797665369655E-3</v>
      </c>
      <c r="E32463">
        <f t="shared" si="1522"/>
        <v>13</v>
      </c>
      <c r="F32463">
        <f t="shared" si="1523"/>
        <v>1353</v>
      </c>
    </row>
    <row r="32464" spans="1:6" x14ac:dyDescent="0.3">
      <c r="A32464" t="s">
        <v>17</v>
      </c>
      <c r="B32464">
        <v>49500</v>
      </c>
      <c r="C32464">
        <v>50081</v>
      </c>
      <c r="D32464">
        <f t="shared" si="1521"/>
        <v>1.1737373737373737E-2</v>
      </c>
      <c r="E32464">
        <f t="shared" si="1522"/>
        <v>14</v>
      </c>
      <c r="F32464">
        <f t="shared" si="1523"/>
        <v>1353</v>
      </c>
    </row>
    <row r="32465" spans="1:6" x14ac:dyDescent="0.3">
      <c r="A32465" t="s">
        <v>18</v>
      </c>
      <c r="B32465">
        <v>48300</v>
      </c>
      <c r="C32465">
        <v>48965</v>
      </c>
      <c r="D32465">
        <f t="shared" si="1521"/>
        <v>1.3768115942028985E-2</v>
      </c>
      <c r="E32465">
        <f t="shared" si="1522"/>
        <v>15</v>
      </c>
      <c r="F32465">
        <f t="shared" si="1523"/>
        <v>1353</v>
      </c>
    </row>
    <row r="32466" spans="1:6" x14ac:dyDescent="0.3">
      <c r="A32466" t="s">
        <v>19</v>
      </c>
      <c r="B32466">
        <v>47050</v>
      </c>
      <c r="C32466">
        <v>47619</v>
      </c>
      <c r="D32466">
        <f t="shared" si="1521"/>
        <v>1.2093517534537726E-2</v>
      </c>
      <c r="E32466">
        <f t="shared" si="1522"/>
        <v>16</v>
      </c>
      <c r="F32466">
        <f t="shared" si="1523"/>
        <v>1353</v>
      </c>
    </row>
    <row r="32467" spans="1:6" x14ac:dyDescent="0.3">
      <c r="A32467" t="s">
        <v>20</v>
      </c>
      <c r="B32467">
        <v>46150</v>
      </c>
      <c r="C32467">
        <v>47026</v>
      </c>
      <c r="D32467">
        <f t="shared" si="1521"/>
        <v>1.8981581798483207E-2</v>
      </c>
      <c r="E32467">
        <f t="shared" si="1522"/>
        <v>17</v>
      </c>
      <c r="F32467">
        <f t="shared" si="1523"/>
        <v>1353</v>
      </c>
    </row>
    <row r="32468" spans="1:6" x14ac:dyDescent="0.3">
      <c r="A32468" t="s">
        <v>21</v>
      </c>
      <c r="B32468">
        <v>47600</v>
      </c>
      <c r="C32468">
        <v>49068</v>
      </c>
      <c r="D32468">
        <f t="shared" si="1521"/>
        <v>3.0840336134453781E-2</v>
      </c>
      <c r="E32468">
        <f t="shared" si="1522"/>
        <v>18</v>
      </c>
      <c r="F32468">
        <f t="shared" si="1523"/>
        <v>1353</v>
      </c>
    </row>
    <row r="32469" spans="1:6" x14ac:dyDescent="0.3">
      <c r="A32469" t="s">
        <v>22</v>
      </c>
      <c r="B32469">
        <v>51550</v>
      </c>
      <c r="C32469">
        <v>51645</v>
      </c>
      <c r="D32469">
        <f t="shared" si="1521"/>
        <v>1.8428709990300678E-3</v>
      </c>
      <c r="E32469">
        <f t="shared" si="1522"/>
        <v>19</v>
      </c>
      <c r="F32469">
        <f t="shared" si="1523"/>
        <v>1353</v>
      </c>
    </row>
    <row r="32470" spans="1:6" x14ac:dyDescent="0.3">
      <c r="A32470" t="s">
        <v>23</v>
      </c>
      <c r="B32470">
        <v>50400</v>
      </c>
      <c r="C32470">
        <v>48737</v>
      </c>
      <c r="D32470">
        <f t="shared" si="1521"/>
        <v>-3.2996031746031745E-2</v>
      </c>
      <c r="E32470">
        <f t="shared" si="1522"/>
        <v>20</v>
      </c>
      <c r="F32470">
        <f t="shared" si="1523"/>
        <v>1353</v>
      </c>
    </row>
    <row r="32471" spans="1:6" x14ac:dyDescent="0.3">
      <c r="A32471" t="s">
        <v>24</v>
      </c>
      <c r="B32471">
        <v>45950</v>
      </c>
      <c r="C32471">
        <v>45648</v>
      </c>
      <c r="D32471">
        <f t="shared" si="1521"/>
        <v>-6.5723612622415667E-3</v>
      </c>
      <c r="E32471">
        <f t="shared" si="1522"/>
        <v>21</v>
      </c>
      <c r="F32471">
        <f t="shared" si="1523"/>
        <v>1353</v>
      </c>
    </row>
    <row r="32472" spans="1:6" x14ac:dyDescent="0.3">
      <c r="A32472" t="s">
        <v>25</v>
      </c>
      <c r="B32472">
        <v>43750</v>
      </c>
      <c r="C32472">
        <v>45363</v>
      </c>
      <c r="D32472">
        <f t="shared" si="1521"/>
        <v>3.6868571428571431E-2</v>
      </c>
      <c r="E32472">
        <f t="shared" si="1522"/>
        <v>22</v>
      </c>
      <c r="F32472">
        <f t="shared" si="1523"/>
        <v>1353</v>
      </c>
    </row>
    <row r="32473" spans="1:6" x14ac:dyDescent="0.3">
      <c r="A32473" t="s">
        <v>26</v>
      </c>
      <c r="B32473">
        <v>45650</v>
      </c>
      <c r="C32473">
        <v>45127</v>
      </c>
      <c r="D32473">
        <f t="shared" si="1521"/>
        <v>-1.1456736035049288E-2</v>
      </c>
      <c r="E32473">
        <f t="shared" si="1522"/>
        <v>23</v>
      </c>
      <c r="F32473">
        <f t="shared" si="1523"/>
        <v>1353</v>
      </c>
    </row>
    <row r="32474" spans="1:6" x14ac:dyDescent="0.3">
      <c r="A32474" t="s">
        <v>3</v>
      </c>
      <c r="B32474">
        <v>43000</v>
      </c>
      <c r="C32474">
        <v>42211</v>
      </c>
      <c r="D32474">
        <f t="shared" si="1521"/>
        <v>-1.8348837209302325E-2</v>
      </c>
      <c r="E32474">
        <f t="shared" si="1522"/>
        <v>0</v>
      </c>
      <c r="F32474">
        <f t="shared" si="1523"/>
        <v>1354</v>
      </c>
    </row>
    <row r="32475" spans="1:6" x14ac:dyDescent="0.3">
      <c r="A32475" t="s">
        <v>4</v>
      </c>
      <c r="B32475">
        <v>40100</v>
      </c>
      <c r="C32475">
        <v>40437</v>
      </c>
      <c r="D32475">
        <f t="shared" si="1521"/>
        <v>8.4039900249376562E-3</v>
      </c>
      <c r="E32475">
        <f t="shared" si="1522"/>
        <v>1</v>
      </c>
      <c r="F32475">
        <f t="shared" si="1523"/>
        <v>1354</v>
      </c>
    </row>
    <row r="32476" spans="1:6" x14ac:dyDescent="0.3">
      <c r="A32476" t="s">
        <v>5</v>
      </c>
      <c r="B32476">
        <v>39250</v>
      </c>
      <c r="C32476">
        <v>39297</v>
      </c>
      <c r="D32476">
        <f t="shared" si="1521"/>
        <v>1.197452229299363E-3</v>
      </c>
      <c r="E32476">
        <f t="shared" si="1522"/>
        <v>2</v>
      </c>
      <c r="F32476">
        <f t="shared" si="1523"/>
        <v>1354</v>
      </c>
    </row>
    <row r="32477" spans="1:6" x14ac:dyDescent="0.3">
      <c r="A32477" t="s">
        <v>6</v>
      </c>
      <c r="B32477">
        <v>36800</v>
      </c>
      <c r="C32477">
        <v>37032</v>
      </c>
      <c r="D32477">
        <f t="shared" si="1521"/>
        <v>6.3043478260869567E-3</v>
      </c>
      <c r="E32477">
        <f t="shared" si="1522"/>
        <v>3</v>
      </c>
      <c r="F32477">
        <f t="shared" si="1523"/>
        <v>1354</v>
      </c>
    </row>
    <row r="32478" spans="1:6" x14ac:dyDescent="0.3">
      <c r="A32478" t="s">
        <v>7</v>
      </c>
      <c r="B32478">
        <v>36000</v>
      </c>
      <c r="C32478">
        <v>36107</v>
      </c>
      <c r="D32478">
        <f t="shared" si="1521"/>
        <v>2.972222222222222E-3</v>
      </c>
      <c r="E32478">
        <f t="shared" si="1522"/>
        <v>4</v>
      </c>
      <c r="F32478">
        <f t="shared" si="1523"/>
        <v>1354</v>
      </c>
    </row>
    <row r="32479" spans="1:6" x14ac:dyDescent="0.3">
      <c r="A32479" t="s">
        <v>8</v>
      </c>
      <c r="B32479">
        <v>36900</v>
      </c>
      <c r="C32479">
        <v>37776</v>
      </c>
      <c r="D32479">
        <f t="shared" si="1521"/>
        <v>2.3739837398373983E-2</v>
      </c>
      <c r="E32479">
        <f t="shared" si="1522"/>
        <v>5</v>
      </c>
      <c r="F32479">
        <f t="shared" si="1523"/>
        <v>1354</v>
      </c>
    </row>
    <row r="32480" spans="1:6" x14ac:dyDescent="0.3">
      <c r="A32480" t="s">
        <v>9</v>
      </c>
      <c r="B32480">
        <v>40200</v>
      </c>
      <c r="C32480">
        <v>42345</v>
      </c>
      <c r="D32480">
        <f t="shared" si="1521"/>
        <v>5.3358208955223883E-2</v>
      </c>
      <c r="E32480">
        <f t="shared" si="1522"/>
        <v>6</v>
      </c>
      <c r="F32480">
        <f t="shared" si="1523"/>
        <v>1354</v>
      </c>
    </row>
    <row r="32481" spans="1:6" x14ac:dyDescent="0.3">
      <c r="A32481" t="s">
        <v>10</v>
      </c>
      <c r="B32481">
        <v>46000</v>
      </c>
      <c r="C32481">
        <v>47228</v>
      </c>
      <c r="D32481">
        <f t="shared" si="1521"/>
        <v>2.6695652173913044E-2</v>
      </c>
      <c r="E32481">
        <f t="shared" si="1522"/>
        <v>7</v>
      </c>
      <c r="F32481">
        <f t="shared" si="1523"/>
        <v>1354</v>
      </c>
    </row>
    <row r="32482" spans="1:6" x14ac:dyDescent="0.3">
      <c r="A32482" t="s">
        <v>11</v>
      </c>
      <c r="B32482">
        <v>48250</v>
      </c>
      <c r="C32482">
        <v>48893</v>
      </c>
      <c r="D32482">
        <f t="shared" si="1521"/>
        <v>1.332642487046632E-2</v>
      </c>
      <c r="E32482">
        <f t="shared" si="1522"/>
        <v>8</v>
      </c>
      <c r="F32482">
        <f t="shared" si="1523"/>
        <v>1354</v>
      </c>
    </row>
    <row r="32483" spans="1:6" x14ac:dyDescent="0.3">
      <c r="A32483" t="s">
        <v>12</v>
      </c>
      <c r="B32483">
        <v>48900</v>
      </c>
      <c r="C32483">
        <v>49850</v>
      </c>
      <c r="D32483">
        <f t="shared" si="1521"/>
        <v>1.9427402862985686E-2</v>
      </c>
      <c r="E32483">
        <f t="shared" si="1522"/>
        <v>9</v>
      </c>
      <c r="F32483">
        <f t="shared" si="1523"/>
        <v>1354</v>
      </c>
    </row>
    <row r="32484" spans="1:6" x14ac:dyDescent="0.3">
      <c r="A32484" t="s">
        <v>13</v>
      </c>
      <c r="B32484">
        <v>49250</v>
      </c>
      <c r="C32484">
        <v>50333</v>
      </c>
      <c r="D32484">
        <f t="shared" si="1521"/>
        <v>2.198984771573604E-2</v>
      </c>
      <c r="E32484">
        <f t="shared" si="1522"/>
        <v>10</v>
      </c>
      <c r="F32484">
        <f t="shared" si="1523"/>
        <v>1354</v>
      </c>
    </row>
    <row r="32485" spans="1:6" x14ac:dyDescent="0.3">
      <c r="A32485" t="s">
        <v>14</v>
      </c>
      <c r="B32485">
        <v>49900</v>
      </c>
      <c r="C32485">
        <v>50709</v>
      </c>
      <c r="D32485">
        <f t="shared" si="1521"/>
        <v>1.6212424849699397E-2</v>
      </c>
      <c r="E32485">
        <f t="shared" si="1522"/>
        <v>11</v>
      </c>
      <c r="F32485">
        <f t="shared" si="1523"/>
        <v>1354</v>
      </c>
    </row>
    <row r="32486" spans="1:6" x14ac:dyDescent="0.3">
      <c r="A32486" t="s">
        <v>15</v>
      </c>
      <c r="B32486">
        <v>50750</v>
      </c>
      <c r="C32486">
        <v>51713</v>
      </c>
      <c r="D32486">
        <f t="shared" si="1521"/>
        <v>1.8975369458128079E-2</v>
      </c>
      <c r="E32486">
        <f t="shared" si="1522"/>
        <v>12</v>
      </c>
      <c r="F32486">
        <f t="shared" si="1523"/>
        <v>1354</v>
      </c>
    </row>
    <row r="32487" spans="1:6" x14ac:dyDescent="0.3">
      <c r="A32487" t="s">
        <v>16</v>
      </c>
      <c r="B32487">
        <v>50850</v>
      </c>
      <c r="C32487">
        <v>50466</v>
      </c>
      <c r="D32487">
        <f t="shared" si="1521"/>
        <v>-7.5516224188790565E-3</v>
      </c>
      <c r="E32487">
        <f t="shared" si="1522"/>
        <v>13</v>
      </c>
      <c r="F32487">
        <f t="shared" si="1523"/>
        <v>1354</v>
      </c>
    </row>
    <row r="32488" spans="1:6" x14ac:dyDescent="0.3">
      <c r="A32488" t="s">
        <v>17</v>
      </c>
      <c r="B32488">
        <v>49150</v>
      </c>
      <c r="C32488">
        <v>49329</v>
      </c>
      <c r="D32488">
        <f t="shared" si="1521"/>
        <v>3.6419125127161748E-3</v>
      </c>
      <c r="E32488">
        <f t="shared" si="1522"/>
        <v>14</v>
      </c>
      <c r="F32488">
        <f t="shared" si="1523"/>
        <v>1354</v>
      </c>
    </row>
    <row r="32489" spans="1:6" x14ac:dyDescent="0.3">
      <c r="A32489" t="s">
        <v>18</v>
      </c>
      <c r="B32489">
        <v>47550</v>
      </c>
      <c r="C32489">
        <v>47888</v>
      </c>
      <c r="D32489">
        <f t="shared" si="1521"/>
        <v>7.1083070452155625E-3</v>
      </c>
      <c r="E32489">
        <f t="shared" si="1522"/>
        <v>15</v>
      </c>
      <c r="F32489">
        <f t="shared" si="1523"/>
        <v>1354</v>
      </c>
    </row>
    <row r="32490" spans="1:6" x14ac:dyDescent="0.3">
      <c r="A32490" t="s">
        <v>19</v>
      </c>
      <c r="B32490">
        <v>46150</v>
      </c>
      <c r="C32490">
        <v>46420</v>
      </c>
      <c r="D32490">
        <f t="shared" si="1521"/>
        <v>5.8504875406283855E-3</v>
      </c>
      <c r="E32490">
        <f t="shared" si="1522"/>
        <v>16</v>
      </c>
      <c r="F32490">
        <f t="shared" si="1523"/>
        <v>1354</v>
      </c>
    </row>
    <row r="32491" spans="1:6" x14ac:dyDescent="0.3">
      <c r="A32491" t="s">
        <v>20</v>
      </c>
      <c r="B32491">
        <v>45250</v>
      </c>
      <c r="C32491">
        <v>45858</v>
      </c>
      <c r="D32491">
        <f t="shared" si="1521"/>
        <v>1.3436464088397789E-2</v>
      </c>
      <c r="E32491">
        <f t="shared" si="1522"/>
        <v>17</v>
      </c>
      <c r="F32491">
        <f t="shared" si="1523"/>
        <v>1354</v>
      </c>
    </row>
    <row r="32492" spans="1:6" x14ac:dyDescent="0.3">
      <c r="A32492" t="s">
        <v>21</v>
      </c>
      <c r="B32492">
        <v>46250</v>
      </c>
      <c r="C32492">
        <v>47382</v>
      </c>
      <c r="D32492">
        <f t="shared" si="1521"/>
        <v>2.4475675675675674E-2</v>
      </c>
      <c r="E32492">
        <f t="shared" si="1522"/>
        <v>18</v>
      </c>
      <c r="F32492">
        <f t="shared" si="1523"/>
        <v>1354</v>
      </c>
    </row>
    <row r="32493" spans="1:6" x14ac:dyDescent="0.3">
      <c r="A32493" t="s">
        <v>22</v>
      </c>
      <c r="B32493">
        <v>49350</v>
      </c>
      <c r="C32493">
        <v>49704</v>
      </c>
      <c r="D32493">
        <f t="shared" si="1521"/>
        <v>7.1732522796352583E-3</v>
      </c>
      <c r="E32493">
        <f t="shared" si="1522"/>
        <v>19</v>
      </c>
      <c r="F32493">
        <f t="shared" si="1523"/>
        <v>1354</v>
      </c>
    </row>
    <row r="32494" spans="1:6" x14ac:dyDescent="0.3">
      <c r="A32494" t="s">
        <v>23</v>
      </c>
      <c r="B32494">
        <v>48400</v>
      </c>
      <c r="C32494">
        <v>47197</v>
      </c>
      <c r="D32494">
        <f t="shared" si="1521"/>
        <v>-2.4855371900826446E-2</v>
      </c>
      <c r="E32494">
        <f t="shared" si="1522"/>
        <v>20</v>
      </c>
      <c r="F32494">
        <f t="shared" si="1523"/>
        <v>1354</v>
      </c>
    </row>
    <row r="32495" spans="1:6" x14ac:dyDescent="0.3">
      <c r="A32495" t="s">
        <v>24</v>
      </c>
      <c r="B32495">
        <v>44600</v>
      </c>
      <c r="C32495">
        <v>44540</v>
      </c>
      <c r="D32495">
        <f t="shared" si="1521"/>
        <v>-1.3452914798206279E-3</v>
      </c>
      <c r="E32495">
        <f t="shared" si="1522"/>
        <v>21</v>
      </c>
      <c r="F32495">
        <f t="shared" si="1523"/>
        <v>1354</v>
      </c>
    </row>
    <row r="32496" spans="1:6" x14ac:dyDescent="0.3">
      <c r="A32496" t="s">
        <v>25</v>
      </c>
      <c r="B32496">
        <v>42650</v>
      </c>
      <c r="C32496">
        <v>44374</v>
      </c>
      <c r="D32496">
        <f t="shared" si="1521"/>
        <v>4.0422039859320046E-2</v>
      </c>
      <c r="E32496">
        <f t="shared" si="1522"/>
        <v>22</v>
      </c>
      <c r="F32496">
        <f t="shared" si="1523"/>
        <v>1354</v>
      </c>
    </row>
    <row r="32497" spans="1:6" x14ac:dyDescent="0.3">
      <c r="A32497" t="s">
        <v>26</v>
      </c>
      <c r="B32497">
        <v>44650</v>
      </c>
      <c r="C32497">
        <v>44448</v>
      </c>
      <c r="D32497">
        <f t="shared" si="1521"/>
        <v>-4.5240761478163496E-3</v>
      </c>
      <c r="E32497">
        <f t="shared" si="1522"/>
        <v>23</v>
      </c>
      <c r="F32497">
        <f t="shared" si="1523"/>
        <v>1354</v>
      </c>
    </row>
    <row r="32498" spans="1:6" x14ac:dyDescent="0.3">
      <c r="A32498" t="s">
        <v>3</v>
      </c>
      <c r="B32498">
        <v>41750</v>
      </c>
      <c r="C32498">
        <v>41227</v>
      </c>
      <c r="D32498">
        <f t="shared" si="1521"/>
        <v>-1.2526946107784431E-2</v>
      </c>
      <c r="E32498">
        <f t="shared" si="1522"/>
        <v>0</v>
      </c>
      <c r="F32498">
        <f t="shared" si="1523"/>
        <v>1355</v>
      </c>
    </row>
    <row r="32499" spans="1:6" x14ac:dyDescent="0.3">
      <c r="A32499" t="s">
        <v>4</v>
      </c>
      <c r="B32499">
        <v>38800</v>
      </c>
      <c r="C32499">
        <v>39005</v>
      </c>
      <c r="D32499">
        <f t="shared" si="1521"/>
        <v>5.2835051546391756E-3</v>
      </c>
      <c r="E32499">
        <f t="shared" si="1522"/>
        <v>1</v>
      </c>
      <c r="F32499">
        <f t="shared" si="1523"/>
        <v>1355</v>
      </c>
    </row>
    <row r="32500" spans="1:6" x14ac:dyDescent="0.3">
      <c r="A32500" t="s">
        <v>5</v>
      </c>
      <c r="B32500">
        <v>37600</v>
      </c>
      <c r="C32500">
        <v>37646</v>
      </c>
      <c r="D32500">
        <f t="shared" si="1521"/>
        <v>1.2234042553191488E-3</v>
      </c>
      <c r="E32500">
        <f t="shared" si="1522"/>
        <v>2</v>
      </c>
      <c r="F32500">
        <f t="shared" si="1523"/>
        <v>1355</v>
      </c>
    </row>
    <row r="32501" spans="1:6" x14ac:dyDescent="0.3">
      <c r="A32501" t="s">
        <v>6</v>
      </c>
      <c r="B32501">
        <v>34850</v>
      </c>
      <c r="C32501">
        <v>35307</v>
      </c>
      <c r="D32501">
        <f t="shared" si="1521"/>
        <v>1.3113342898134863E-2</v>
      </c>
      <c r="E32501">
        <f t="shared" si="1522"/>
        <v>3</v>
      </c>
      <c r="F32501">
        <f t="shared" si="1523"/>
        <v>1355</v>
      </c>
    </row>
    <row r="32502" spans="1:6" x14ac:dyDescent="0.3">
      <c r="A32502" t="s">
        <v>7</v>
      </c>
      <c r="B32502">
        <v>33450</v>
      </c>
      <c r="C32502">
        <v>34132</v>
      </c>
      <c r="D32502">
        <f t="shared" si="1521"/>
        <v>2.038863976083707E-2</v>
      </c>
      <c r="E32502">
        <f t="shared" si="1522"/>
        <v>4</v>
      </c>
      <c r="F32502">
        <f t="shared" si="1523"/>
        <v>1355</v>
      </c>
    </row>
    <row r="32503" spans="1:6" x14ac:dyDescent="0.3">
      <c r="A32503" t="s">
        <v>8</v>
      </c>
      <c r="B32503">
        <v>33300</v>
      </c>
      <c r="C32503">
        <v>34474</v>
      </c>
      <c r="D32503">
        <f t="shared" si="1521"/>
        <v>3.5255255255255254E-2</v>
      </c>
      <c r="E32503">
        <f t="shared" si="1522"/>
        <v>5</v>
      </c>
      <c r="F32503">
        <f t="shared" si="1523"/>
        <v>1355</v>
      </c>
    </row>
    <row r="32504" spans="1:6" x14ac:dyDescent="0.3">
      <c r="A32504" t="s">
        <v>9</v>
      </c>
      <c r="B32504">
        <v>35050</v>
      </c>
      <c r="C32504">
        <v>35843</v>
      </c>
      <c r="D32504">
        <f t="shared" si="1521"/>
        <v>2.2624821683309558E-2</v>
      </c>
      <c r="E32504">
        <f t="shared" si="1522"/>
        <v>6</v>
      </c>
      <c r="F32504">
        <f t="shared" si="1523"/>
        <v>1355</v>
      </c>
    </row>
    <row r="32505" spans="1:6" x14ac:dyDescent="0.3">
      <c r="A32505" t="s">
        <v>10</v>
      </c>
      <c r="B32505">
        <v>37350</v>
      </c>
      <c r="C32505">
        <v>37517</v>
      </c>
      <c r="D32505">
        <f t="shared" si="1521"/>
        <v>4.4712182061579656E-3</v>
      </c>
      <c r="E32505">
        <f t="shared" si="1522"/>
        <v>7</v>
      </c>
      <c r="F32505">
        <f t="shared" si="1523"/>
        <v>1355</v>
      </c>
    </row>
    <row r="32506" spans="1:6" x14ac:dyDescent="0.3">
      <c r="A32506" t="s">
        <v>11</v>
      </c>
      <c r="B32506">
        <v>38800</v>
      </c>
      <c r="C32506">
        <v>38964</v>
      </c>
      <c r="D32506">
        <f t="shared" si="1521"/>
        <v>4.2268041237113405E-3</v>
      </c>
      <c r="E32506">
        <f t="shared" si="1522"/>
        <v>8</v>
      </c>
      <c r="F32506">
        <f t="shared" si="1523"/>
        <v>1355</v>
      </c>
    </row>
    <row r="32507" spans="1:6" x14ac:dyDescent="0.3">
      <c r="A32507" t="s">
        <v>12</v>
      </c>
      <c r="B32507">
        <v>41350</v>
      </c>
      <c r="C32507">
        <v>41098</v>
      </c>
      <c r="D32507">
        <f t="shared" si="1521"/>
        <v>-6.0943168077388149E-3</v>
      </c>
      <c r="E32507">
        <f t="shared" si="1522"/>
        <v>9</v>
      </c>
      <c r="F32507">
        <f t="shared" si="1523"/>
        <v>1355</v>
      </c>
    </row>
    <row r="32508" spans="1:6" x14ac:dyDescent="0.3">
      <c r="A32508" t="s">
        <v>13</v>
      </c>
      <c r="B32508">
        <v>42800</v>
      </c>
      <c r="C32508">
        <v>42651</v>
      </c>
      <c r="D32508">
        <f t="shared" si="1521"/>
        <v>-3.4813084112149534E-3</v>
      </c>
      <c r="E32508">
        <f t="shared" si="1522"/>
        <v>10</v>
      </c>
      <c r="F32508">
        <f t="shared" si="1523"/>
        <v>1355</v>
      </c>
    </row>
    <row r="32509" spans="1:6" x14ac:dyDescent="0.3">
      <c r="A32509" t="s">
        <v>14</v>
      </c>
      <c r="B32509">
        <v>43300</v>
      </c>
      <c r="C32509">
        <v>43813</v>
      </c>
      <c r="D32509">
        <f t="shared" si="1521"/>
        <v>1.1847575057736721E-2</v>
      </c>
      <c r="E32509">
        <f t="shared" si="1522"/>
        <v>11</v>
      </c>
      <c r="F32509">
        <f t="shared" si="1523"/>
        <v>1355</v>
      </c>
    </row>
    <row r="32510" spans="1:6" x14ac:dyDescent="0.3">
      <c r="A32510" t="s">
        <v>15</v>
      </c>
      <c r="B32510">
        <v>44900</v>
      </c>
      <c r="C32510">
        <v>45544</v>
      </c>
      <c r="D32510">
        <f t="shared" si="1521"/>
        <v>1.4342984409799555E-2</v>
      </c>
      <c r="E32510">
        <f t="shared" si="1522"/>
        <v>12</v>
      </c>
      <c r="F32510">
        <f t="shared" si="1523"/>
        <v>1355</v>
      </c>
    </row>
    <row r="32511" spans="1:6" x14ac:dyDescent="0.3">
      <c r="A32511" t="s">
        <v>16</v>
      </c>
      <c r="B32511">
        <v>45050</v>
      </c>
      <c r="C32511">
        <v>44107</v>
      </c>
      <c r="D32511">
        <f t="shared" si="1521"/>
        <v>-2.0932297447280798E-2</v>
      </c>
      <c r="E32511">
        <f t="shared" si="1522"/>
        <v>13</v>
      </c>
      <c r="F32511">
        <f t="shared" si="1523"/>
        <v>1355</v>
      </c>
    </row>
    <row r="32512" spans="1:6" x14ac:dyDescent="0.3">
      <c r="A32512" t="s">
        <v>17</v>
      </c>
      <c r="B32512">
        <v>42550</v>
      </c>
      <c r="C32512">
        <v>42436</v>
      </c>
      <c r="D32512">
        <f t="shared" si="1521"/>
        <v>-2.6792009400705055E-3</v>
      </c>
      <c r="E32512">
        <f t="shared" si="1522"/>
        <v>14</v>
      </c>
      <c r="F32512">
        <f t="shared" si="1523"/>
        <v>1355</v>
      </c>
    </row>
    <row r="32513" spans="1:6" x14ac:dyDescent="0.3">
      <c r="A32513" t="s">
        <v>18</v>
      </c>
      <c r="B32513">
        <v>40900</v>
      </c>
      <c r="C32513">
        <v>40991</v>
      </c>
      <c r="D32513">
        <f t="shared" si="1521"/>
        <v>2.2249388753056236E-3</v>
      </c>
      <c r="E32513">
        <f t="shared" si="1522"/>
        <v>15</v>
      </c>
      <c r="F32513">
        <f t="shared" si="1523"/>
        <v>1355</v>
      </c>
    </row>
    <row r="32514" spans="1:6" x14ac:dyDescent="0.3">
      <c r="A32514" t="s">
        <v>19</v>
      </c>
      <c r="B32514">
        <v>39700</v>
      </c>
      <c r="C32514">
        <v>39774</v>
      </c>
      <c r="D32514">
        <f t="shared" ref="D32514:D32577" si="1524">(C32514-B32514)/B32514</f>
        <v>1.8639798488664988E-3</v>
      </c>
      <c r="E32514">
        <f t="shared" si="1522"/>
        <v>16</v>
      </c>
      <c r="F32514">
        <f t="shared" si="1523"/>
        <v>1355</v>
      </c>
    </row>
    <row r="32515" spans="1:6" x14ac:dyDescent="0.3">
      <c r="A32515" t="s">
        <v>20</v>
      </c>
      <c r="B32515">
        <v>39250</v>
      </c>
      <c r="C32515">
        <v>39635</v>
      </c>
      <c r="D32515">
        <f t="shared" si="1524"/>
        <v>9.8089171974522285E-3</v>
      </c>
      <c r="E32515">
        <f t="shared" ref="E32515:E32578" si="1525">MOD(E32514+1,24)</f>
        <v>17</v>
      </c>
      <c r="F32515">
        <f t="shared" ref="F32515:F32578" si="1526">IF(E32515=0,F32514+1,F32514)</f>
        <v>1355</v>
      </c>
    </row>
    <row r="32516" spans="1:6" x14ac:dyDescent="0.3">
      <c r="A32516" t="s">
        <v>21</v>
      </c>
      <c r="B32516">
        <v>40800</v>
      </c>
      <c r="C32516">
        <v>41336</v>
      </c>
      <c r="D32516">
        <f t="shared" si="1524"/>
        <v>1.3137254901960785E-2</v>
      </c>
      <c r="E32516">
        <f t="shared" si="1525"/>
        <v>18</v>
      </c>
      <c r="F32516">
        <f t="shared" si="1526"/>
        <v>1355</v>
      </c>
    </row>
    <row r="32517" spans="1:6" x14ac:dyDescent="0.3">
      <c r="A32517" t="s">
        <v>22</v>
      </c>
      <c r="B32517">
        <v>44100</v>
      </c>
      <c r="C32517">
        <v>44485</v>
      </c>
      <c r="D32517">
        <f t="shared" si="1524"/>
        <v>8.7301587301587304E-3</v>
      </c>
      <c r="E32517">
        <f t="shared" si="1525"/>
        <v>19</v>
      </c>
      <c r="F32517">
        <f t="shared" si="1526"/>
        <v>1355</v>
      </c>
    </row>
    <row r="32518" spans="1:6" x14ac:dyDescent="0.3">
      <c r="A32518" t="s">
        <v>23</v>
      </c>
      <c r="B32518">
        <v>43850</v>
      </c>
      <c r="C32518">
        <v>42901</v>
      </c>
      <c r="D32518">
        <f t="shared" si="1524"/>
        <v>-2.1641961231470924E-2</v>
      </c>
      <c r="E32518">
        <f t="shared" si="1525"/>
        <v>20</v>
      </c>
      <c r="F32518">
        <f t="shared" si="1526"/>
        <v>1355</v>
      </c>
    </row>
    <row r="32519" spans="1:6" x14ac:dyDescent="0.3">
      <c r="A32519" t="s">
        <v>24</v>
      </c>
      <c r="B32519">
        <v>40850</v>
      </c>
      <c r="C32519">
        <v>40819</v>
      </c>
      <c r="D32519">
        <f t="shared" si="1524"/>
        <v>-7.5887392900856796E-4</v>
      </c>
      <c r="E32519">
        <f t="shared" si="1525"/>
        <v>21</v>
      </c>
      <c r="F32519">
        <f t="shared" si="1526"/>
        <v>1355</v>
      </c>
    </row>
    <row r="32520" spans="1:6" x14ac:dyDescent="0.3">
      <c r="A32520" t="s">
        <v>25</v>
      </c>
      <c r="B32520">
        <v>39600</v>
      </c>
      <c r="C32520">
        <v>41192</v>
      </c>
      <c r="D32520">
        <f t="shared" si="1524"/>
        <v>4.0202020202020204E-2</v>
      </c>
      <c r="E32520">
        <f t="shared" si="1525"/>
        <v>22</v>
      </c>
      <c r="F32520">
        <f t="shared" si="1526"/>
        <v>1355</v>
      </c>
    </row>
    <row r="32521" spans="1:6" x14ac:dyDescent="0.3">
      <c r="A32521" t="s">
        <v>26</v>
      </c>
      <c r="B32521">
        <v>41850</v>
      </c>
      <c r="C32521">
        <v>42064</v>
      </c>
      <c r="D32521">
        <f t="shared" si="1524"/>
        <v>5.1135005973715654E-3</v>
      </c>
      <c r="E32521">
        <f t="shared" si="1525"/>
        <v>23</v>
      </c>
      <c r="F32521">
        <f t="shared" si="1526"/>
        <v>1355</v>
      </c>
    </row>
    <row r="32522" spans="1:6" x14ac:dyDescent="0.3">
      <c r="A32522" t="s">
        <v>3</v>
      </c>
      <c r="B32522">
        <v>39750</v>
      </c>
      <c r="C32522">
        <v>39594</v>
      </c>
      <c r="D32522">
        <f t="shared" si="1524"/>
        <v>-3.9245283018867925E-3</v>
      </c>
      <c r="E32522">
        <f t="shared" si="1525"/>
        <v>0</v>
      </c>
      <c r="F32522">
        <f t="shared" si="1526"/>
        <v>1356</v>
      </c>
    </row>
    <row r="32523" spans="1:6" x14ac:dyDescent="0.3">
      <c r="A32523" t="s">
        <v>4</v>
      </c>
      <c r="B32523">
        <v>36650</v>
      </c>
      <c r="C32523">
        <v>37748</v>
      </c>
      <c r="D32523">
        <f t="shared" si="1524"/>
        <v>2.9959072305593453E-2</v>
      </c>
      <c r="E32523">
        <f t="shared" si="1525"/>
        <v>1</v>
      </c>
      <c r="F32523">
        <f t="shared" si="1526"/>
        <v>1356</v>
      </c>
    </row>
    <row r="32524" spans="1:6" x14ac:dyDescent="0.3">
      <c r="A32524" t="s">
        <v>5</v>
      </c>
      <c r="B32524">
        <v>35400</v>
      </c>
      <c r="C32524">
        <v>36138</v>
      </c>
      <c r="D32524">
        <f t="shared" si="1524"/>
        <v>2.0847457627118645E-2</v>
      </c>
      <c r="E32524">
        <f t="shared" si="1525"/>
        <v>2</v>
      </c>
      <c r="F32524">
        <f t="shared" si="1526"/>
        <v>1356</v>
      </c>
    </row>
    <row r="32525" spans="1:6" x14ac:dyDescent="0.3">
      <c r="A32525" t="s">
        <v>6</v>
      </c>
      <c r="B32525">
        <v>32650</v>
      </c>
      <c r="C32525">
        <v>33801</v>
      </c>
      <c r="D32525">
        <f t="shared" si="1524"/>
        <v>3.5252679938744258E-2</v>
      </c>
      <c r="E32525">
        <f t="shared" si="1525"/>
        <v>3</v>
      </c>
      <c r="F32525">
        <f t="shared" si="1526"/>
        <v>1356</v>
      </c>
    </row>
    <row r="32526" spans="1:6" x14ac:dyDescent="0.3">
      <c r="A32526" t="s">
        <v>7</v>
      </c>
      <c r="B32526">
        <v>31500</v>
      </c>
      <c r="C32526">
        <v>32419</v>
      </c>
      <c r="D32526">
        <f t="shared" si="1524"/>
        <v>2.9174603174603176E-2</v>
      </c>
      <c r="E32526">
        <f t="shared" si="1525"/>
        <v>4</v>
      </c>
      <c r="F32526">
        <f t="shared" si="1526"/>
        <v>1356</v>
      </c>
    </row>
    <row r="32527" spans="1:6" x14ac:dyDescent="0.3">
      <c r="A32527" t="s">
        <v>8</v>
      </c>
      <c r="B32527">
        <v>31150</v>
      </c>
      <c r="C32527">
        <v>32287</v>
      </c>
      <c r="D32527">
        <f t="shared" si="1524"/>
        <v>3.6500802568218298E-2</v>
      </c>
      <c r="E32527">
        <f t="shared" si="1525"/>
        <v>5</v>
      </c>
      <c r="F32527">
        <f t="shared" si="1526"/>
        <v>1356</v>
      </c>
    </row>
    <row r="32528" spans="1:6" x14ac:dyDescent="0.3">
      <c r="A32528" t="s">
        <v>9</v>
      </c>
      <c r="B32528">
        <v>32100</v>
      </c>
      <c r="C32528">
        <v>33104</v>
      </c>
      <c r="D32528">
        <f t="shared" si="1524"/>
        <v>3.1277258566978196E-2</v>
      </c>
      <c r="E32528">
        <f t="shared" si="1525"/>
        <v>6</v>
      </c>
      <c r="F32528">
        <f t="shared" si="1526"/>
        <v>1356</v>
      </c>
    </row>
    <row r="32529" spans="1:6" x14ac:dyDescent="0.3">
      <c r="A32529" t="s">
        <v>10</v>
      </c>
      <c r="B32529">
        <v>33200</v>
      </c>
      <c r="C32529">
        <v>34139</v>
      </c>
      <c r="D32529">
        <f t="shared" si="1524"/>
        <v>2.8283132530120481E-2</v>
      </c>
      <c r="E32529">
        <f t="shared" si="1525"/>
        <v>7</v>
      </c>
      <c r="F32529">
        <f t="shared" si="1526"/>
        <v>1356</v>
      </c>
    </row>
    <row r="32530" spans="1:6" x14ac:dyDescent="0.3">
      <c r="A32530" t="s">
        <v>11</v>
      </c>
      <c r="B32530">
        <v>34050</v>
      </c>
      <c r="C32530">
        <v>35146</v>
      </c>
      <c r="D32530">
        <f t="shared" si="1524"/>
        <v>3.2187958883994124E-2</v>
      </c>
      <c r="E32530">
        <f t="shared" si="1525"/>
        <v>8</v>
      </c>
      <c r="F32530">
        <f t="shared" si="1526"/>
        <v>1356</v>
      </c>
    </row>
    <row r="32531" spans="1:6" x14ac:dyDescent="0.3">
      <c r="A32531" t="s">
        <v>12</v>
      </c>
      <c r="B32531">
        <v>36350</v>
      </c>
      <c r="C32531">
        <v>37605</v>
      </c>
      <c r="D32531">
        <f t="shared" si="1524"/>
        <v>3.4525447042640989E-2</v>
      </c>
      <c r="E32531">
        <f t="shared" si="1525"/>
        <v>9</v>
      </c>
      <c r="F32531">
        <f t="shared" si="1526"/>
        <v>1356</v>
      </c>
    </row>
    <row r="32532" spans="1:6" x14ac:dyDescent="0.3">
      <c r="A32532" t="s">
        <v>13</v>
      </c>
      <c r="B32532">
        <v>38700</v>
      </c>
      <c r="C32532">
        <v>39760</v>
      </c>
      <c r="D32532">
        <f t="shared" si="1524"/>
        <v>2.739018087855297E-2</v>
      </c>
      <c r="E32532">
        <f t="shared" si="1525"/>
        <v>10</v>
      </c>
      <c r="F32532">
        <f t="shared" si="1526"/>
        <v>1356</v>
      </c>
    </row>
    <row r="32533" spans="1:6" x14ac:dyDescent="0.3">
      <c r="A32533" t="s">
        <v>14</v>
      </c>
      <c r="B32533">
        <v>40700</v>
      </c>
      <c r="C32533">
        <v>41429</v>
      </c>
      <c r="D32533">
        <f t="shared" si="1524"/>
        <v>1.791154791154791E-2</v>
      </c>
      <c r="E32533">
        <f t="shared" si="1525"/>
        <v>11</v>
      </c>
      <c r="F32533">
        <f t="shared" si="1526"/>
        <v>1356</v>
      </c>
    </row>
    <row r="32534" spans="1:6" x14ac:dyDescent="0.3">
      <c r="A32534" t="s">
        <v>15</v>
      </c>
      <c r="B32534">
        <v>42200</v>
      </c>
      <c r="C32534">
        <v>43397</v>
      </c>
      <c r="D32534">
        <f t="shared" si="1524"/>
        <v>2.8364928909952607E-2</v>
      </c>
      <c r="E32534">
        <f t="shared" si="1525"/>
        <v>12</v>
      </c>
      <c r="F32534">
        <f t="shared" si="1526"/>
        <v>1356</v>
      </c>
    </row>
    <row r="32535" spans="1:6" x14ac:dyDescent="0.3">
      <c r="A32535" t="s">
        <v>16</v>
      </c>
      <c r="B32535">
        <v>42400</v>
      </c>
      <c r="C32535">
        <v>41857</v>
      </c>
      <c r="D32535">
        <f t="shared" si="1524"/>
        <v>-1.2806603773584906E-2</v>
      </c>
      <c r="E32535">
        <f t="shared" si="1525"/>
        <v>13</v>
      </c>
      <c r="F32535">
        <f t="shared" si="1526"/>
        <v>1356</v>
      </c>
    </row>
    <row r="32536" spans="1:6" x14ac:dyDescent="0.3">
      <c r="A32536" t="s">
        <v>17</v>
      </c>
      <c r="B32536">
        <v>39850</v>
      </c>
      <c r="C32536">
        <v>39913</v>
      </c>
      <c r="D32536">
        <f t="shared" si="1524"/>
        <v>1.5809284818067754E-3</v>
      </c>
      <c r="E32536">
        <f t="shared" si="1525"/>
        <v>14</v>
      </c>
      <c r="F32536">
        <f t="shared" si="1526"/>
        <v>1356</v>
      </c>
    </row>
    <row r="32537" spans="1:6" x14ac:dyDescent="0.3">
      <c r="A32537" t="s">
        <v>18</v>
      </c>
      <c r="B32537">
        <v>38150</v>
      </c>
      <c r="C32537">
        <v>38191</v>
      </c>
      <c r="D32537">
        <f t="shared" si="1524"/>
        <v>1.0747051114023591E-3</v>
      </c>
      <c r="E32537">
        <f t="shared" si="1525"/>
        <v>15</v>
      </c>
      <c r="F32537">
        <f t="shared" si="1526"/>
        <v>1356</v>
      </c>
    </row>
    <row r="32538" spans="1:6" x14ac:dyDescent="0.3">
      <c r="A32538" t="s">
        <v>19</v>
      </c>
      <c r="B32538">
        <v>37000</v>
      </c>
      <c r="C32538">
        <v>37206</v>
      </c>
      <c r="D32538">
        <f t="shared" si="1524"/>
        <v>5.5675675675675674E-3</v>
      </c>
      <c r="E32538">
        <f t="shared" si="1525"/>
        <v>16</v>
      </c>
      <c r="F32538">
        <f t="shared" si="1526"/>
        <v>1356</v>
      </c>
    </row>
    <row r="32539" spans="1:6" x14ac:dyDescent="0.3">
      <c r="A32539" t="s">
        <v>20</v>
      </c>
      <c r="B32539">
        <v>37250</v>
      </c>
      <c r="C32539">
        <v>37595</v>
      </c>
      <c r="D32539">
        <f t="shared" si="1524"/>
        <v>9.2617449664429523E-3</v>
      </c>
      <c r="E32539">
        <f t="shared" si="1525"/>
        <v>17</v>
      </c>
      <c r="F32539">
        <f t="shared" si="1526"/>
        <v>1356</v>
      </c>
    </row>
    <row r="32540" spans="1:6" x14ac:dyDescent="0.3">
      <c r="A32540" t="s">
        <v>21</v>
      </c>
      <c r="B32540">
        <v>39300</v>
      </c>
      <c r="C32540">
        <v>40019</v>
      </c>
      <c r="D32540">
        <f t="shared" si="1524"/>
        <v>1.8295165394402034E-2</v>
      </c>
      <c r="E32540">
        <f t="shared" si="1525"/>
        <v>18</v>
      </c>
      <c r="F32540">
        <f t="shared" si="1526"/>
        <v>1356</v>
      </c>
    </row>
    <row r="32541" spans="1:6" x14ac:dyDescent="0.3">
      <c r="A32541" t="s">
        <v>22</v>
      </c>
      <c r="B32541">
        <v>43450</v>
      </c>
      <c r="C32541">
        <v>43899</v>
      </c>
      <c r="D32541">
        <f t="shared" si="1524"/>
        <v>1.0333716915995397E-2</v>
      </c>
      <c r="E32541">
        <f t="shared" si="1525"/>
        <v>19</v>
      </c>
      <c r="F32541">
        <f t="shared" si="1526"/>
        <v>1356</v>
      </c>
    </row>
    <row r="32542" spans="1:6" x14ac:dyDescent="0.3">
      <c r="A32542" t="s">
        <v>23</v>
      </c>
      <c r="B32542">
        <v>43250</v>
      </c>
      <c r="C32542">
        <v>42625</v>
      </c>
      <c r="D32542">
        <f t="shared" si="1524"/>
        <v>-1.4450867052023121E-2</v>
      </c>
      <c r="E32542">
        <f t="shared" si="1525"/>
        <v>20</v>
      </c>
      <c r="F32542">
        <f t="shared" si="1526"/>
        <v>1356</v>
      </c>
    </row>
    <row r="32543" spans="1:6" x14ac:dyDescent="0.3">
      <c r="A32543" t="s">
        <v>24</v>
      </c>
      <c r="B32543">
        <v>40900</v>
      </c>
      <c r="C32543">
        <v>40737</v>
      </c>
      <c r="D32543">
        <f t="shared" si="1524"/>
        <v>-3.9853300733496333E-3</v>
      </c>
      <c r="E32543">
        <f t="shared" si="1525"/>
        <v>21</v>
      </c>
      <c r="F32543">
        <f t="shared" si="1526"/>
        <v>1356</v>
      </c>
    </row>
    <row r="32544" spans="1:6" x14ac:dyDescent="0.3">
      <c r="A32544" t="s">
        <v>25</v>
      </c>
      <c r="B32544">
        <v>39300</v>
      </c>
      <c r="C32544">
        <v>40670</v>
      </c>
      <c r="D32544">
        <f t="shared" si="1524"/>
        <v>3.4860050890585241E-2</v>
      </c>
      <c r="E32544">
        <f t="shared" si="1525"/>
        <v>22</v>
      </c>
      <c r="F32544">
        <f t="shared" si="1526"/>
        <v>1356</v>
      </c>
    </row>
    <row r="32545" spans="1:6" x14ac:dyDescent="0.3">
      <c r="A32545" t="s">
        <v>26</v>
      </c>
      <c r="B32545">
        <v>41450</v>
      </c>
      <c r="C32545">
        <v>41197</v>
      </c>
      <c r="D32545">
        <f t="shared" si="1524"/>
        <v>-6.1037394451145957E-3</v>
      </c>
      <c r="E32545">
        <f t="shared" si="1525"/>
        <v>23</v>
      </c>
      <c r="F32545">
        <f t="shared" si="1526"/>
        <v>1356</v>
      </c>
    </row>
    <row r="32546" spans="1:6" x14ac:dyDescent="0.3">
      <c r="A32546" t="s">
        <v>3</v>
      </c>
      <c r="B32546">
        <v>39250</v>
      </c>
      <c r="C32546">
        <v>38675</v>
      </c>
      <c r="D32546">
        <f t="shared" si="1524"/>
        <v>-1.4649681528662421E-2</v>
      </c>
      <c r="E32546">
        <f t="shared" si="1525"/>
        <v>0</v>
      </c>
      <c r="F32546">
        <f t="shared" si="1526"/>
        <v>1357</v>
      </c>
    </row>
    <row r="32547" spans="1:6" x14ac:dyDescent="0.3">
      <c r="A32547" t="s">
        <v>4</v>
      </c>
      <c r="B32547">
        <v>36900</v>
      </c>
      <c r="C32547">
        <v>36992</v>
      </c>
      <c r="D32547">
        <f t="shared" si="1524"/>
        <v>2.4932249322493225E-3</v>
      </c>
      <c r="E32547">
        <f t="shared" si="1525"/>
        <v>1</v>
      </c>
      <c r="F32547">
        <f t="shared" si="1526"/>
        <v>1357</v>
      </c>
    </row>
    <row r="32548" spans="1:6" x14ac:dyDescent="0.3">
      <c r="A32548" t="s">
        <v>5</v>
      </c>
      <c r="B32548">
        <v>36000</v>
      </c>
      <c r="C32548">
        <v>35643</v>
      </c>
      <c r="D32548">
        <f t="shared" si="1524"/>
        <v>-9.9166666666666674E-3</v>
      </c>
      <c r="E32548">
        <f t="shared" si="1525"/>
        <v>2</v>
      </c>
      <c r="F32548">
        <f t="shared" si="1526"/>
        <v>1357</v>
      </c>
    </row>
    <row r="32549" spans="1:6" x14ac:dyDescent="0.3">
      <c r="A32549" t="s">
        <v>6</v>
      </c>
      <c r="B32549">
        <v>33500</v>
      </c>
      <c r="C32549">
        <v>33532</v>
      </c>
      <c r="D32549">
        <f t="shared" si="1524"/>
        <v>9.5522388059701496E-4</v>
      </c>
      <c r="E32549">
        <f t="shared" si="1525"/>
        <v>3</v>
      </c>
      <c r="F32549">
        <f t="shared" si="1526"/>
        <v>1357</v>
      </c>
    </row>
    <row r="32550" spans="1:6" x14ac:dyDescent="0.3">
      <c r="A32550" t="s">
        <v>7</v>
      </c>
      <c r="B32550">
        <v>32650</v>
      </c>
      <c r="C32550">
        <v>32863</v>
      </c>
      <c r="D32550">
        <f t="shared" si="1524"/>
        <v>6.5237366003062791E-3</v>
      </c>
      <c r="E32550">
        <f t="shared" si="1525"/>
        <v>4</v>
      </c>
      <c r="F32550">
        <f t="shared" si="1526"/>
        <v>1357</v>
      </c>
    </row>
    <row r="32551" spans="1:6" x14ac:dyDescent="0.3">
      <c r="A32551" t="s">
        <v>8</v>
      </c>
      <c r="B32551">
        <v>34000</v>
      </c>
      <c r="C32551">
        <v>35311</v>
      </c>
      <c r="D32551">
        <f t="shared" si="1524"/>
        <v>3.8558823529411763E-2</v>
      </c>
      <c r="E32551">
        <f t="shared" si="1525"/>
        <v>5</v>
      </c>
      <c r="F32551">
        <f t="shared" si="1526"/>
        <v>1357</v>
      </c>
    </row>
    <row r="32552" spans="1:6" x14ac:dyDescent="0.3">
      <c r="A32552" t="s">
        <v>9</v>
      </c>
      <c r="B32552">
        <v>37950</v>
      </c>
      <c r="C32552">
        <v>39764</v>
      </c>
      <c r="D32552">
        <f t="shared" si="1524"/>
        <v>4.779973649538867E-2</v>
      </c>
      <c r="E32552">
        <f t="shared" si="1525"/>
        <v>6</v>
      </c>
      <c r="F32552">
        <f t="shared" si="1526"/>
        <v>1357</v>
      </c>
    </row>
    <row r="32553" spans="1:6" x14ac:dyDescent="0.3">
      <c r="A32553" t="s">
        <v>10</v>
      </c>
      <c r="B32553">
        <v>43700</v>
      </c>
      <c r="C32553">
        <v>44848</v>
      </c>
      <c r="D32553">
        <f t="shared" si="1524"/>
        <v>2.6270022883295194E-2</v>
      </c>
      <c r="E32553">
        <f t="shared" si="1525"/>
        <v>7</v>
      </c>
      <c r="F32553">
        <f t="shared" si="1526"/>
        <v>1357</v>
      </c>
    </row>
    <row r="32554" spans="1:6" x14ac:dyDescent="0.3">
      <c r="A32554" t="s">
        <v>11</v>
      </c>
      <c r="B32554">
        <v>46300</v>
      </c>
      <c r="C32554">
        <v>46600</v>
      </c>
      <c r="D32554">
        <f t="shared" si="1524"/>
        <v>6.4794816414686825E-3</v>
      </c>
      <c r="E32554">
        <f t="shared" si="1525"/>
        <v>8</v>
      </c>
      <c r="F32554">
        <f t="shared" si="1526"/>
        <v>1357</v>
      </c>
    </row>
    <row r="32555" spans="1:6" x14ac:dyDescent="0.3">
      <c r="A32555" t="s">
        <v>12</v>
      </c>
      <c r="B32555">
        <v>47350</v>
      </c>
      <c r="C32555">
        <v>47025</v>
      </c>
      <c r="D32555">
        <f t="shared" si="1524"/>
        <v>-6.8637803590285108E-3</v>
      </c>
      <c r="E32555">
        <f t="shared" si="1525"/>
        <v>9</v>
      </c>
      <c r="F32555">
        <f t="shared" si="1526"/>
        <v>1357</v>
      </c>
    </row>
    <row r="32556" spans="1:6" x14ac:dyDescent="0.3">
      <c r="A32556" t="s">
        <v>13</v>
      </c>
      <c r="B32556">
        <v>48250</v>
      </c>
      <c r="C32556">
        <v>48115</v>
      </c>
      <c r="D32556">
        <f t="shared" si="1524"/>
        <v>-2.7979274611398962E-3</v>
      </c>
      <c r="E32556">
        <f t="shared" si="1525"/>
        <v>10</v>
      </c>
      <c r="F32556">
        <f t="shared" si="1526"/>
        <v>1357</v>
      </c>
    </row>
    <row r="32557" spans="1:6" x14ac:dyDescent="0.3">
      <c r="A32557" t="s">
        <v>14</v>
      </c>
      <c r="B32557">
        <v>49200</v>
      </c>
      <c r="C32557">
        <v>48901</v>
      </c>
      <c r="D32557">
        <f t="shared" si="1524"/>
        <v>-6.0772357723577232E-3</v>
      </c>
      <c r="E32557">
        <f t="shared" si="1525"/>
        <v>11</v>
      </c>
      <c r="F32557">
        <f t="shared" si="1526"/>
        <v>1357</v>
      </c>
    </row>
    <row r="32558" spans="1:6" x14ac:dyDescent="0.3">
      <c r="A32558" t="s">
        <v>15</v>
      </c>
      <c r="B32558">
        <v>50100</v>
      </c>
      <c r="C32558">
        <v>49174</v>
      </c>
      <c r="D32558">
        <f t="shared" si="1524"/>
        <v>-1.8483033932135729E-2</v>
      </c>
      <c r="E32558">
        <f t="shared" si="1525"/>
        <v>12</v>
      </c>
      <c r="F32558">
        <f t="shared" si="1526"/>
        <v>1357</v>
      </c>
    </row>
    <row r="32559" spans="1:6" x14ac:dyDescent="0.3">
      <c r="A32559" t="s">
        <v>16</v>
      </c>
      <c r="B32559">
        <v>50350</v>
      </c>
      <c r="C32559">
        <v>48867</v>
      </c>
      <c r="D32559">
        <f t="shared" si="1524"/>
        <v>-2.9453823237338628E-2</v>
      </c>
      <c r="E32559">
        <f t="shared" si="1525"/>
        <v>13</v>
      </c>
      <c r="F32559">
        <f t="shared" si="1526"/>
        <v>1357</v>
      </c>
    </row>
    <row r="32560" spans="1:6" x14ac:dyDescent="0.3">
      <c r="A32560" t="s">
        <v>17</v>
      </c>
      <c r="B32560">
        <v>49100</v>
      </c>
      <c r="C32560">
        <v>48162</v>
      </c>
      <c r="D32560">
        <f t="shared" si="1524"/>
        <v>-1.910386965376782E-2</v>
      </c>
      <c r="E32560">
        <f t="shared" si="1525"/>
        <v>14</v>
      </c>
      <c r="F32560">
        <f t="shared" si="1526"/>
        <v>1357</v>
      </c>
    </row>
    <row r="32561" spans="1:6" x14ac:dyDescent="0.3">
      <c r="A32561" t="s">
        <v>18</v>
      </c>
      <c r="B32561">
        <v>47750</v>
      </c>
      <c r="C32561">
        <v>47000</v>
      </c>
      <c r="D32561">
        <f t="shared" si="1524"/>
        <v>-1.5706806282722512E-2</v>
      </c>
      <c r="E32561">
        <f t="shared" si="1525"/>
        <v>15</v>
      </c>
      <c r="F32561">
        <f t="shared" si="1526"/>
        <v>1357</v>
      </c>
    </row>
    <row r="32562" spans="1:6" x14ac:dyDescent="0.3">
      <c r="A32562" t="s">
        <v>19</v>
      </c>
      <c r="B32562">
        <v>46800</v>
      </c>
      <c r="C32562">
        <v>45799</v>
      </c>
      <c r="D32562">
        <f t="shared" si="1524"/>
        <v>-2.1388888888888888E-2</v>
      </c>
      <c r="E32562">
        <f t="shared" si="1525"/>
        <v>16</v>
      </c>
      <c r="F32562">
        <f t="shared" si="1526"/>
        <v>1357</v>
      </c>
    </row>
    <row r="32563" spans="1:6" x14ac:dyDescent="0.3">
      <c r="A32563" t="s">
        <v>20</v>
      </c>
      <c r="B32563">
        <v>45900</v>
      </c>
      <c r="C32563">
        <v>45538</v>
      </c>
      <c r="D32563">
        <f t="shared" si="1524"/>
        <v>-7.8867102396514167E-3</v>
      </c>
      <c r="E32563">
        <f t="shared" si="1525"/>
        <v>17</v>
      </c>
      <c r="F32563">
        <f t="shared" si="1526"/>
        <v>1357</v>
      </c>
    </row>
    <row r="32564" spans="1:6" x14ac:dyDescent="0.3">
      <c r="A32564" t="s">
        <v>21</v>
      </c>
      <c r="B32564">
        <v>47000</v>
      </c>
      <c r="C32564">
        <v>47540</v>
      </c>
      <c r="D32564">
        <f t="shared" si="1524"/>
        <v>1.148936170212766E-2</v>
      </c>
      <c r="E32564">
        <f t="shared" si="1525"/>
        <v>18</v>
      </c>
      <c r="F32564">
        <f t="shared" si="1526"/>
        <v>1357</v>
      </c>
    </row>
    <row r="32565" spans="1:6" x14ac:dyDescent="0.3">
      <c r="A32565" t="s">
        <v>22</v>
      </c>
      <c r="B32565">
        <v>51000</v>
      </c>
      <c r="C32565">
        <v>50721</v>
      </c>
      <c r="D32565">
        <f t="shared" si="1524"/>
        <v>-5.4705882352941177E-3</v>
      </c>
      <c r="E32565">
        <f t="shared" si="1525"/>
        <v>19</v>
      </c>
      <c r="F32565">
        <f t="shared" si="1526"/>
        <v>1357</v>
      </c>
    </row>
    <row r="32566" spans="1:6" x14ac:dyDescent="0.3">
      <c r="A32566" t="s">
        <v>23</v>
      </c>
      <c r="B32566">
        <v>49300</v>
      </c>
      <c r="C32566">
        <v>47630</v>
      </c>
      <c r="D32566">
        <f t="shared" si="1524"/>
        <v>-3.3874239350912778E-2</v>
      </c>
      <c r="E32566">
        <f t="shared" si="1525"/>
        <v>20</v>
      </c>
      <c r="F32566">
        <f t="shared" si="1526"/>
        <v>1357</v>
      </c>
    </row>
    <row r="32567" spans="1:6" x14ac:dyDescent="0.3">
      <c r="A32567" t="s">
        <v>24</v>
      </c>
      <c r="B32567">
        <v>45250</v>
      </c>
      <c r="C32567">
        <v>44229</v>
      </c>
      <c r="D32567">
        <f t="shared" si="1524"/>
        <v>-2.256353591160221E-2</v>
      </c>
      <c r="E32567">
        <f t="shared" si="1525"/>
        <v>21</v>
      </c>
      <c r="F32567">
        <f t="shared" si="1526"/>
        <v>1357</v>
      </c>
    </row>
    <row r="32568" spans="1:6" x14ac:dyDescent="0.3">
      <c r="A32568" t="s">
        <v>25</v>
      </c>
      <c r="B32568">
        <v>43350</v>
      </c>
      <c r="C32568">
        <v>43792</v>
      </c>
      <c r="D32568">
        <f t="shared" si="1524"/>
        <v>1.019607843137255E-2</v>
      </c>
      <c r="E32568">
        <f t="shared" si="1525"/>
        <v>22</v>
      </c>
      <c r="F32568">
        <f t="shared" si="1526"/>
        <v>1357</v>
      </c>
    </row>
    <row r="32569" spans="1:6" x14ac:dyDescent="0.3">
      <c r="A32569" t="s">
        <v>26</v>
      </c>
      <c r="B32569">
        <v>44850</v>
      </c>
      <c r="C32569">
        <v>43995</v>
      </c>
      <c r="D32569">
        <f t="shared" si="1524"/>
        <v>-1.9063545150501671E-2</v>
      </c>
      <c r="E32569">
        <f t="shared" si="1525"/>
        <v>23</v>
      </c>
      <c r="F32569">
        <f t="shared" si="1526"/>
        <v>1357</v>
      </c>
    </row>
    <row r="32570" spans="1:6" x14ac:dyDescent="0.3">
      <c r="A32570" t="s">
        <v>3</v>
      </c>
      <c r="B32570">
        <v>42550</v>
      </c>
      <c r="C32570">
        <v>41238</v>
      </c>
      <c r="D32570">
        <f t="shared" si="1524"/>
        <v>-3.0834312573443007E-2</v>
      </c>
      <c r="E32570">
        <f t="shared" si="1525"/>
        <v>0</v>
      </c>
      <c r="F32570">
        <f t="shared" si="1526"/>
        <v>1358</v>
      </c>
    </row>
    <row r="32571" spans="1:6" x14ac:dyDescent="0.3">
      <c r="A32571" t="s">
        <v>4</v>
      </c>
      <c r="B32571">
        <v>39650</v>
      </c>
      <c r="C32571">
        <v>39601</v>
      </c>
      <c r="D32571">
        <f t="shared" si="1524"/>
        <v>-1.2358133669609079E-3</v>
      </c>
      <c r="E32571">
        <f t="shared" si="1525"/>
        <v>1</v>
      </c>
      <c r="F32571">
        <f t="shared" si="1526"/>
        <v>1358</v>
      </c>
    </row>
    <row r="32572" spans="1:6" x14ac:dyDescent="0.3">
      <c r="A32572" t="s">
        <v>5</v>
      </c>
      <c r="B32572">
        <v>39000</v>
      </c>
      <c r="C32572">
        <v>38382</v>
      </c>
      <c r="D32572">
        <f t="shared" si="1524"/>
        <v>-1.5846153846153847E-2</v>
      </c>
      <c r="E32572">
        <f t="shared" si="1525"/>
        <v>2</v>
      </c>
      <c r="F32572">
        <f t="shared" si="1526"/>
        <v>1358</v>
      </c>
    </row>
    <row r="32573" spans="1:6" x14ac:dyDescent="0.3">
      <c r="A32573" t="s">
        <v>6</v>
      </c>
      <c r="B32573">
        <v>36350</v>
      </c>
      <c r="C32573">
        <v>35946</v>
      </c>
      <c r="D32573">
        <f t="shared" si="1524"/>
        <v>-1.1114167812929848E-2</v>
      </c>
      <c r="E32573">
        <f t="shared" si="1525"/>
        <v>3</v>
      </c>
      <c r="F32573">
        <f t="shared" si="1526"/>
        <v>1358</v>
      </c>
    </row>
    <row r="32574" spans="1:6" x14ac:dyDescent="0.3">
      <c r="A32574" t="s">
        <v>7</v>
      </c>
      <c r="B32574">
        <v>35050</v>
      </c>
      <c r="C32574">
        <v>35110</v>
      </c>
      <c r="D32574">
        <f t="shared" si="1524"/>
        <v>1.7118402282453639E-3</v>
      </c>
      <c r="E32574">
        <f t="shared" si="1525"/>
        <v>4</v>
      </c>
      <c r="F32574">
        <f t="shared" si="1526"/>
        <v>1358</v>
      </c>
    </row>
    <row r="32575" spans="1:6" x14ac:dyDescent="0.3">
      <c r="A32575" t="s">
        <v>8</v>
      </c>
      <c r="B32575">
        <v>35900</v>
      </c>
      <c r="C32575">
        <v>36801</v>
      </c>
      <c r="D32575">
        <f t="shared" si="1524"/>
        <v>2.5097493036211699E-2</v>
      </c>
      <c r="E32575">
        <f t="shared" si="1525"/>
        <v>5</v>
      </c>
      <c r="F32575">
        <f t="shared" si="1526"/>
        <v>1358</v>
      </c>
    </row>
    <row r="32576" spans="1:6" x14ac:dyDescent="0.3">
      <c r="A32576" t="s">
        <v>9</v>
      </c>
      <c r="B32576">
        <v>39750</v>
      </c>
      <c r="C32576">
        <v>41130</v>
      </c>
      <c r="D32576">
        <f t="shared" si="1524"/>
        <v>3.471698113207547E-2</v>
      </c>
      <c r="E32576">
        <f t="shared" si="1525"/>
        <v>6</v>
      </c>
      <c r="F32576">
        <f t="shared" si="1526"/>
        <v>1358</v>
      </c>
    </row>
    <row r="32577" spans="1:6" x14ac:dyDescent="0.3">
      <c r="A32577" t="s">
        <v>10</v>
      </c>
      <c r="B32577">
        <v>45500</v>
      </c>
      <c r="C32577">
        <v>45890</v>
      </c>
      <c r="D32577">
        <f t="shared" si="1524"/>
        <v>8.5714285714285719E-3</v>
      </c>
      <c r="E32577">
        <f t="shared" si="1525"/>
        <v>7</v>
      </c>
      <c r="F32577">
        <f t="shared" si="1526"/>
        <v>1358</v>
      </c>
    </row>
    <row r="32578" spans="1:6" x14ac:dyDescent="0.3">
      <c r="A32578" t="s">
        <v>11</v>
      </c>
      <c r="B32578">
        <v>47700</v>
      </c>
      <c r="C32578">
        <v>47529</v>
      </c>
      <c r="D32578">
        <f t="shared" ref="D32578:D32641" si="1527">(C32578-B32578)/B32578</f>
        <v>-3.5849056603773585E-3</v>
      </c>
      <c r="E32578">
        <f t="shared" si="1525"/>
        <v>8</v>
      </c>
      <c r="F32578">
        <f t="shared" si="1526"/>
        <v>1358</v>
      </c>
    </row>
    <row r="32579" spans="1:6" x14ac:dyDescent="0.3">
      <c r="A32579" t="s">
        <v>12</v>
      </c>
      <c r="B32579">
        <v>48150</v>
      </c>
      <c r="C32579">
        <v>47938</v>
      </c>
      <c r="D32579">
        <f t="shared" si="1527"/>
        <v>-4.4029075804776739E-3</v>
      </c>
      <c r="E32579">
        <f t="shared" ref="E32579:E32642" si="1528">MOD(E32578+1,24)</f>
        <v>9</v>
      </c>
      <c r="F32579">
        <f t="shared" ref="F32579:F32642" si="1529">IF(E32579=0,F32578+1,F32578)</f>
        <v>1358</v>
      </c>
    </row>
    <row r="32580" spans="1:6" x14ac:dyDescent="0.3">
      <c r="A32580" t="s">
        <v>13</v>
      </c>
      <c r="B32580">
        <v>48750</v>
      </c>
      <c r="C32580">
        <v>48364</v>
      </c>
      <c r="D32580">
        <f t="shared" si="1527"/>
        <v>-7.9179487179487171E-3</v>
      </c>
      <c r="E32580">
        <f t="shared" si="1528"/>
        <v>10</v>
      </c>
      <c r="F32580">
        <f t="shared" si="1529"/>
        <v>1358</v>
      </c>
    </row>
    <row r="32581" spans="1:6" x14ac:dyDescent="0.3">
      <c r="A32581" t="s">
        <v>14</v>
      </c>
      <c r="B32581">
        <v>49200</v>
      </c>
      <c r="C32581">
        <v>49041</v>
      </c>
      <c r="D32581">
        <f t="shared" si="1527"/>
        <v>-3.2317073170731706E-3</v>
      </c>
      <c r="E32581">
        <f t="shared" si="1528"/>
        <v>11</v>
      </c>
      <c r="F32581">
        <f t="shared" si="1529"/>
        <v>1358</v>
      </c>
    </row>
    <row r="32582" spans="1:6" x14ac:dyDescent="0.3">
      <c r="A32582" t="s">
        <v>15</v>
      </c>
      <c r="B32582">
        <v>49700</v>
      </c>
      <c r="C32582">
        <v>49547</v>
      </c>
      <c r="D32582">
        <f t="shared" si="1527"/>
        <v>-3.0784708249496982E-3</v>
      </c>
      <c r="E32582">
        <f t="shared" si="1528"/>
        <v>12</v>
      </c>
      <c r="F32582">
        <f t="shared" si="1529"/>
        <v>1358</v>
      </c>
    </row>
    <row r="32583" spans="1:6" x14ac:dyDescent="0.3">
      <c r="A32583" t="s">
        <v>16</v>
      </c>
      <c r="B32583">
        <v>49800</v>
      </c>
      <c r="C32583">
        <v>49038</v>
      </c>
      <c r="D32583">
        <f t="shared" si="1527"/>
        <v>-1.5301204819277109E-2</v>
      </c>
      <c r="E32583">
        <f t="shared" si="1528"/>
        <v>13</v>
      </c>
      <c r="F32583">
        <f t="shared" si="1529"/>
        <v>1358</v>
      </c>
    </row>
    <row r="32584" spans="1:6" x14ac:dyDescent="0.3">
      <c r="A32584" t="s">
        <v>17</v>
      </c>
      <c r="B32584">
        <v>49050</v>
      </c>
      <c r="C32584">
        <v>48085</v>
      </c>
      <c r="D32584">
        <f t="shared" si="1527"/>
        <v>-1.9673802242609582E-2</v>
      </c>
      <c r="E32584">
        <f t="shared" si="1528"/>
        <v>14</v>
      </c>
      <c r="F32584">
        <f t="shared" si="1529"/>
        <v>1358</v>
      </c>
    </row>
    <row r="32585" spans="1:6" x14ac:dyDescent="0.3">
      <c r="A32585" t="s">
        <v>18</v>
      </c>
      <c r="B32585">
        <v>47800</v>
      </c>
      <c r="C32585">
        <v>46636</v>
      </c>
      <c r="D32585">
        <f t="shared" si="1527"/>
        <v>-2.4351464435146443E-2</v>
      </c>
      <c r="E32585">
        <f t="shared" si="1528"/>
        <v>15</v>
      </c>
      <c r="F32585">
        <f t="shared" si="1529"/>
        <v>1358</v>
      </c>
    </row>
    <row r="32586" spans="1:6" x14ac:dyDescent="0.3">
      <c r="A32586" t="s">
        <v>19</v>
      </c>
      <c r="B32586">
        <v>46600</v>
      </c>
      <c r="C32586">
        <v>45285</v>
      </c>
      <c r="D32586">
        <f t="shared" si="1527"/>
        <v>-2.8218884120171674E-2</v>
      </c>
      <c r="E32586">
        <f t="shared" si="1528"/>
        <v>16</v>
      </c>
      <c r="F32586">
        <f t="shared" si="1529"/>
        <v>1358</v>
      </c>
    </row>
    <row r="32587" spans="1:6" x14ac:dyDescent="0.3">
      <c r="A32587" t="s">
        <v>20</v>
      </c>
      <c r="B32587">
        <v>45700</v>
      </c>
      <c r="C32587">
        <v>44527</v>
      </c>
      <c r="D32587">
        <f t="shared" si="1527"/>
        <v>-2.5667396061269148E-2</v>
      </c>
      <c r="E32587">
        <f t="shared" si="1528"/>
        <v>17</v>
      </c>
      <c r="F32587">
        <f t="shared" si="1529"/>
        <v>1358</v>
      </c>
    </row>
    <row r="32588" spans="1:6" x14ac:dyDescent="0.3">
      <c r="A32588" t="s">
        <v>21</v>
      </c>
      <c r="B32588">
        <v>46750</v>
      </c>
      <c r="C32588">
        <v>46188</v>
      </c>
      <c r="D32588">
        <f t="shared" si="1527"/>
        <v>-1.202139037433155E-2</v>
      </c>
      <c r="E32588">
        <f t="shared" si="1528"/>
        <v>18</v>
      </c>
      <c r="F32588">
        <f t="shared" si="1529"/>
        <v>1358</v>
      </c>
    </row>
    <row r="32589" spans="1:6" x14ac:dyDescent="0.3">
      <c r="A32589" t="s">
        <v>22</v>
      </c>
      <c r="B32589">
        <v>50550</v>
      </c>
      <c r="C32589">
        <v>49419</v>
      </c>
      <c r="D32589">
        <f t="shared" si="1527"/>
        <v>-2.2373887240356084E-2</v>
      </c>
      <c r="E32589">
        <f t="shared" si="1528"/>
        <v>19</v>
      </c>
      <c r="F32589">
        <f t="shared" si="1529"/>
        <v>1358</v>
      </c>
    </row>
    <row r="32590" spans="1:6" x14ac:dyDescent="0.3">
      <c r="A32590" t="s">
        <v>23</v>
      </c>
      <c r="B32590">
        <v>49350</v>
      </c>
      <c r="C32590">
        <v>46554</v>
      </c>
      <c r="D32590">
        <f t="shared" si="1527"/>
        <v>-5.6656534954407298E-2</v>
      </c>
      <c r="E32590">
        <f t="shared" si="1528"/>
        <v>20</v>
      </c>
      <c r="F32590">
        <f t="shared" si="1529"/>
        <v>1358</v>
      </c>
    </row>
    <row r="32591" spans="1:6" x14ac:dyDescent="0.3">
      <c r="A32591" t="s">
        <v>24</v>
      </c>
      <c r="B32591">
        <v>45350</v>
      </c>
      <c r="C32591">
        <v>43487</v>
      </c>
      <c r="D32591">
        <f t="shared" si="1527"/>
        <v>-4.1080485115766265E-2</v>
      </c>
      <c r="E32591">
        <f t="shared" si="1528"/>
        <v>21</v>
      </c>
      <c r="F32591">
        <f t="shared" si="1529"/>
        <v>1358</v>
      </c>
    </row>
    <row r="32592" spans="1:6" x14ac:dyDescent="0.3">
      <c r="A32592" t="s">
        <v>25</v>
      </c>
      <c r="B32592">
        <v>43450</v>
      </c>
      <c r="C32592">
        <v>43333</v>
      </c>
      <c r="D32592">
        <f t="shared" si="1527"/>
        <v>-2.6927502876869965E-3</v>
      </c>
      <c r="E32592">
        <f t="shared" si="1528"/>
        <v>22</v>
      </c>
      <c r="F32592">
        <f t="shared" si="1529"/>
        <v>1358</v>
      </c>
    </row>
    <row r="32593" spans="1:6" x14ac:dyDescent="0.3">
      <c r="A32593" t="s">
        <v>26</v>
      </c>
      <c r="B32593">
        <v>45150</v>
      </c>
      <c r="C32593">
        <v>43564</v>
      </c>
      <c r="D32593">
        <f t="shared" si="1527"/>
        <v>-3.5127353266888151E-2</v>
      </c>
      <c r="E32593">
        <f t="shared" si="1528"/>
        <v>23</v>
      </c>
      <c r="F32593">
        <f t="shared" si="1529"/>
        <v>1358</v>
      </c>
    </row>
    <row r="32594" spans="1:6" x14ac:dyDescent="0.3">
      <c r="A32594" t="s">
        <v>3</v>
      </c>
      <c r="B32594">
        <v>41700</v>
      </c>
      <c r="C32594">
        <v>40615</v>
      </c>
      <c r="D32594">
        <f t="shared" si="1527"/>
        <v>-2.6019184652278177E-2</v>
      </c>
      <c r="E32594">
        <f t="shared" si="1528"/>
        <v>0</v>
      </c>
      <c r="F32594">
        <f t="shared" si="1529"/>
        <v>1359</v>
      </c>
    </row>
    <row r="32595" spans="1:6" x14ac:dyDescent="0.3">
      <c r="A32595" t="s">
        <v>4</v>
      </c>
      <c r="B32595">
        <v>39300</v>
      </c>
      <c r="C32595">
        <v>38763</v>
      </c>
      <c r="D32595">
        <f t="shared" si="1527"/>
        <v>-1.366412213740458E-2</v>
      </c>
      <c r="E32595">
        <f t="shared" si="1528"/>
        <v>1</v>
      </c>
      <c r="F32595">
        <f t="shared" si="1529"/>
        <v>1359</v>
      </c>
    </row>
    <row r="32596" spans="1:6" x14ac:dyDescent="0.3">
      <c r="A32596" t="s">
        <v>5</v>
      </c>
      <c r="B32596">
        <v>38500</v>
      </c>
      <c r="C32596">
        <v>37654</v>
      </c>
      <c r="D32596">
        <f t="shared" si="1527"/>
        <v>-2.1974025974025976E-2</v>
      </c>
      <c r="E32596">
        <f t="shared" si="1528"/>
        <v>2</v>
      </c>
      <c r="F32596">
        <f t="shared" si="1529"/>
        <v>1359</v>
      </c>
    </row>
    <row r="32597" spans="1:6" x14ac:dyDescent="0.3">
      <c r="A32597" t="s">
        <v>6</v>
      </c>
      <c r="B32597">
        <v>36150</v>
      </c>
      <c r="C32597">
        <v>35658</v>
      </c>
      <c r="D32597">
        <f t="shared" si="1527"/>
        <v>-1.3609958506224066E-2</v>
      </c>
      <c r="E32597">
        <f t="shared" si="1528"/>
        <v>3</v>
      </c>
      <c r="F32597">
        <f t="shared" si="1529"/>
        <v>1359</v>
      </c>
    </row>
    <row r="32598" spans="1:6" x14ac:dyDescent="0.3">
      <c r="A32598" t="s">
        <v>7</v>
      </c>
      <c r="B32598">
        <v>35150</v>
      </c>
      <c r="C32598">
        <v>34987</v>
      </c>
      <c r="D32598">
        <f t="shared" si="1527"/>
        <v>-4.6372688477951639E-3</v>
      </c>
      <c r="E32598">
        <f t="shared" si="1528"/>
        <v>4</v>
      </c>
      <c r="F32598">
        <f t="shared" si="1529"/>
        <v>1359</v>
      </c>
    </row>
    <row r="32599" spans="1:6" x14ac:dyDescent="0.3">
      <c r="A32599" t="s">
        <v>8</v>
      </c>
      <c r="B32599">
        <v>36100</v>
      </c>
      <c r="C32599">
        <v>36638</v>
      </c>
      <c r="D32599">
        <f t="shared" si="1527"/>
        <v>1.4903047091412743E-2</v>
      </c>
      <c r="E32599">
        <f t="shared" si="1528"/>
        <v>5</v>
      </c>
      <c r="F32599">
        <f t="shared" si="1529"/>
        <v>1359</v>
      </c>
    </row>
    <row r="32600" spans="1:6" x14ac:dyDescent="0.3">
      <c r="A32600" t="s">
        <v>9</v>
      </c>
      <c r="B32600">
        <v>39650</v>
      </c>
      <c r="C32600">
        <v>40690</v>
      </c>
      <c r="D32600">
        <f t="shared" si="1527"/>
        <v>2.6229508196721311E-2</v>
      </c>
      <c r="E32600">
        <f t="shared" si="1528"/>
        <v>6</v>
      </c>
      <c r="F32600">
        <f t="shared" si="1529"/>
        <v>1359</v>
      </c>
    </row>
    <row r="32601" spans="1:6" x14ac:dyDescent="0.3">
      <c r="A32601" t="s">
        <v>10</v>
      </c>
      <c r="B32601">
        <v>44900</v>
      </c>
      <c r="C32601">
        <v>45270</v>
      </c>
      <c r="D32601">
        <f t="shared" si="1527"/>
        <v>8.2405345211581296E-3</v>
      </c>
      <c r="E32601">
        <f t="shared" si="1528"/>
        <v>7</v>
      </c>
      <c r="F32601">
        <f t="shared" si="1529"/>
        <v>1359</v>
      </c>
    </row>
    <row r="32602" spans="1:6" x14ac:dyDescent="0.3">
      <c r="A32602" t="s">
        <v>11</v>
      </c>
      <c r="B32602">
        <v>47450</v>
      </c>
      <c r="C32602">
        <v>47084</v>
      </c>
      <c r="D32602">
        <f t="shared" si="1527"/>
        <v>-7.7133825079030559E-3</v>
      </c>
      <c r="E32602">
        <f t="shared" si="1528"/>
        <v>8</v>
      </c>
      <c r="F32602">
        <f t="shared" si="1529"/>
        <v>1359</v>
      </c>
    </row>
    <row r="32603" spans="1:6" x14ac:dyDescent="0.3">
      <c r="A32603" t="s">
        <v>12</v>
      </c>
      <c r="B32603">
        <v>48100</v>
      </c>
      <c r="C32603">
        <v>47737</v>
      </c>
      <c r="D32603">
        <f t="shared" si="1527"/>
        <v>-7.546777546777547E-3</v>
      </c>
      <c r="E32603">
        <f t="shared" si="1528"/>
        <v>9</v>
      </c>
      <c r="F32603">
        <f t="shared" si="1529"/>
        <v>1359</v>
      </c>
    </row>
    <row r="32604" spans="1:6" x14ac:dyDescent="0.3">
      <c r="A32604" t="s">
        <v>13</v>
      </c>
      <c r="B32604">
        <v>48850</v>
      </c>
      <c r="C32604">
        <v>48026</v>
      </c>
      <c r="D32604">
        <f t="shared" si="1527"/>
        <v>-1.6867963152507676E-2</v>
      </c>
      <c r="E32604">
        <f t="shared" si="1528"/>
        <v>10</v>
      </c>
      <c r="F32604">
        <f t="shared" si="1529"/>
        <v>1359</v>
      </c>
    </row>
    <row r="32605" spans="1:6" x14ac:dyDescent="0.3">
      <c r="A32605" t="s">
        <v>14</v>
      </c>
      <c r="B32605">
        <v>49600</v>
      </c>
      <c r="C32605">
        <v>48389</v>
      </c>
      <c r="D32605">
        <f t="shared" si="1527"/>
        <v>-2.441532258064516E-2</v>
      </c>
      <c r="E32605">
        <f t="shared" si="1528"/>
        <v>11</v>
      </c>
      <c r="F32605">
        <f t="shared" si="1529"/>
        <v>1359</v>
      </c>
    </row>
    <row r="32606" spans="1:6" x14ac:dyDescent="0.3">
      <c r="A32606" t="s">
        <v>15</v>
      </c>
      <c r="B32606">
        <v>49900</v>
      </c>
      <c r="C32606">
        <v>49367</v>
      </c>
      <c r="D32606">
        <f t="shared" si="1527"/>
        <v>-1.0681362725450902E-2</v>
      </c>
      <c r="E32606">
        <f t="shared" si="1528"/>
        <v>12</v>
      </c>
      <c r="F32606">
        <f t="shared" si="1529"/>
        <v>1359</v>
      </c>
    </row>
    <row r="32607" spans="1:6" x14ac:dyDescent="0.3">
      <c r="A32607" t="s">
        <v>16</v>
      </c>
      <c r="B32607">
        <v>50100</v>
      </c>
      <c r="C32607">
        <v>48511</v>
      </c>
      <c r="D32607">
        <f t="shared" si="1527"/>
        <v>-3.1716566866267462E-2</v>
      </c>
      <c r="E32607">
        <f t="shared" si="1528"/>
        <v>13</v>
      </c>
      <c r="F32607">
        <f t="shared" si="1529"/>
        <v>1359</v>
      </c>
    </row>
    <row r="32608" spans="1:6" x14ac:dyDescent="0.3">
      <c r="A32608" t="s">
        <v>17</v>
      </c>
      <c r="B32608">
        <v>49000</v>
      </c>
      <c r="C32608">
        <v>47837</v>
      </c>
      <c r="D32608">
        <f t="shared" si="1527"/>
        <v>-2.3734693877551019E-2</v>
      </c>
      <c r="E32608">
        <f t="shared" si="1528"/>
        <v>14</v>
      </c>
      <c r="F32608">
        <f t="shared" si="1529"/>
        <v>1359</v>
      </c>
    </row>
    <row r="32609" spans="1:6" x14ac:dyDescent="0.3">
      <c r="A32609" t="s">
        <v>18</v>
      </c>
      <c r="B32609">
        <v>47450</v>
      </c>
      <c r="C32609">
        <v>45973</v>
      </c>
      <c r="D32609">
        <f t="shared" si="1527"/>
        <v>-3.1127502634351951E-2</v>
      </c>
      <c r="E32609">
        <f t="shared" si="1528"/>
        <v>15</v>
      </c>
      <c r="F32609">
        <f t="shared" si="1529"/>
        <v>1359</v>
      </c>
    </row>
    <row r="32610" spans="1:6" x14ac:dyDescent="0.3">
      <c r="A32610" t="s">
        <v>19</v>
      </c>
      <c r="B32610">
        <v>46150</v>
      </c>
      <c r="C32610">
        <v>45030</v>
      </c>
      <c r="D32610">
        <f t="shared" si="1527"/>
        <v>-2.4268689057421453E-2</v>
      </c>
      <c r="E32610">
        <f t="shared" si="1528"/>
        <v>16</v>
      </c>
      <c r="F32610">
        <f t="shared" si="1529"/>
        <v>1359</v>
      </c>
    </row>
    <row r="32611" spans="1:6" x14ac:dyDescent="0.3">
      <c r="A32611" t="s">
        <v>20</v>
      </c>
      <c r="B32611">
        <v>45300</v>
      </c>
      <c r="C32611">
        <v>44569</v>
      </c>
      <c r="D32611">
        <f t="shared" si="1527"/>
        <v>-1.6136865342163357E-2</v>
      </c>
      <c r="E32611">
        <f t="shared" si="1528"/>
        <v>17</v>
      </c>
      <c r="F32611">
        <f t="shared" si="1529"/>
        <v>1359</v>
      </c>
    </row>
    <row r="32612" spans="1:6" x14ac:dyDescent="0.3">
      <c r="A32612" t="s">
        <v>21</v>
      </c>
      <c r="B32612">
        <v>46750</v>
      </c>
      <c r="C32612">
        <v>46664</v>
      </c>
      <c r="D32612">
        <f t="shared" si="1527"/>
        <v>-1.839572192513369E-3</v>
      </c>
      <c r="E32612">
        <f t="shared" si="1528"/>
        <v>18</v>
      </c>
      <c r="F32612">
        <f t="shared" si="1529"/>
        <v>1359</v>
      </c>
    </row>
    <row r="32613" spans="1:6" x14ac:dyDescent="0.3">
      <c r="A32613" t="s">
        <v>22</v>
      </c>
      <c r="B32613">
        <v>50700</v>
      </c>
      <c r="C32613">
        <v>49883</v>
      </c>
      <c r="D32613">
        <f t="shared" si="1527"/>
        <v>-1.6114398422090729E-2</v>
      </c>
      <c r="E32613">
        <f t="shared" si="1528"/>
        <v>19</v>
      </c>
      <c r="F32613">
        <f t="shared" si="1529"/>
        <v>1359</v>
      </c>
    </row>
    <row r="32614" spans="1:6" x14ac:dyDescent="0.3">
      <c r="A32614" t="s">
        <v>23</v>
      </c>
      <c r="B32614">
        <v>49300</v>
      </c>
      <c r="C32614">
        <v>47070</v>
      </c>
      <c r="D32614">
        <f t="shared" si="1527"/>
        <v>-4.5233265720081135E-2</v>
      </c>
      <c r="E32614">
        <f t="shared" si="1528"/>
        <v>20</v>
      </c>
      <c r="F32614">
        <f t="shared" si="1529"/>
        <v>1359</v>
      </c>
    </row>
    <row r="32615" spans="1:6" x14ac:dyDescent="0.3">
      <c r="A32615" t="s">
        <v>24</v>
      </c>
      <c r="B32615">
        <v>45450</v>
      </c>
      <c r="C32615">
        <v>43986</v>
      </c>
      <c r="D32615">
        <f t="shared" si="1527"/>
        <v>-3.2211221122112214E-2</v>
      </c>
      <c r="E32615">
        <f t="shared" si="1528"/>
        <v>21</v>
      </c>
      <c r="F32615">
        <f t="shared" si="1529"/>
        <v>1359</v>
      </c>
    </row>
    <row r="32616" spans="1:6" x14ac:dyDescent="0.3">
      <c r="A32616" t="s">
        <v>25</v>
      </c>
      <c r="B32616">
        <v>43600</v>
      </c>
      <c r="C32616">
        <v>43602</v>
      </c>
      <c r="D32616">
        <f t="shared" si="1527"/>
        <v>4.5871559633027523E-5</v>
      </c>
      <c r="E32616">
        <f t="shared" si="1528"/>
        <v>22</v>
      </c>
      <c r="F32616">
        <f t="shared" si="1529"/>
        <v>1359</v>
      </c>
    </row>
    <row r="32617" spans="1:6" x14ac:dyDescent="0.3">
      <c r="A32617" t="s">
        <v>26</v>
      </c>
      <c r="B32617">
        <v>45350</v>
      </c>
      <c r="C32617">
        <v>43579</v>
      </c>
      <c r="D32617">
        <f t="shared" si="1527"/>
        <v>-3.9051819184123482E-2</v>
      </c>
      <c r="E32617">
        <f t="shared" si="1528"/>
        <v>23</v>
      </c>
      <c r="F32617">
        <f t="shared" si="1529"/>
        <v>1359</v>
      </c>
    </row>
    <row r="32618" spans="1:6" x14ac:dyDescent="0.3">
      <c r="A32618" t="s">
        <v>3</v>
      </c>
      <c r="B32618">
        <v>42000</v>
      </c>
      <c r="C32618">
        <v>40853</v>
      </c>
      <c r="D32618">
        <f t="shared" si="1527"/>
        <v>-2.7309523809523808E-2</v>
      </c>
      <c r="E32618">
        <f t="shared" si="1528"/>
        <v>0</v>
      </c>
      <c r="F32618">
        <f t="shared" si="1529"/>
        <v>1360</v>
      </c>
    </row>
    <row r="32619" spans="1:6" x14ac:dyDescent="0.3">
      <c r="A32619" t="s">
        <v>4</v>
      </c>
      <c r="B32619">
        <v>39550</v>
      </c>
      <c r="C32619">
        <v>39181</v>
      </c>
      <c r="D32619">
        <f t="shared" si="1527"/>
        <v>-9.3299620733249058E-3</v>
      </c>
      <c r="E32619">
        <f t="shared" si="1528"/>
        <v>1</v>
      </c>
      <c r="F32619">
        <f t="shared" si="1529"/>
        <v>1360</v>
      </c>
    </row>
    <row r="32620" spans="1:6" x14ac:dyDescent="0.3">
      <c r="A32620" t="s">
        <v>5</v>
      </c>
      <c r="B32620">
        <v>38850</v>
      </c>
      <c r="C32620">
        <v>38327</v>
      </c>
      <c r="D32620">
        <f t="shared" si="1527"/>
        <v>-1.3462033462033462E-2</v>
      </c>
      <c r="E32620">
        <f t="shared" si="1528"/>
        <v>2</v>
      </c>
      <c r="F32620">
        <f t="shared" si="1529"/>
        <v>1360</v>
      </c>
    </row>
    <row r="32621" spans="1:6" x14ac:dyDescent="0.3">
      <c r="A32621" t="s">
        <v>6</v>
      </c>
      <c r="B32621">
        <v>36250</v>
      </c>
      <c r="C32621">
        <v>36338</v>
      </c>
      <c r="D32621">
        <f t="shared" si="1527"/>
        <v>2.4275862068965518E-3</v>
      </c>
      <c r="E32621">
        <f t="shared" si="1528"/>
        <v>3</v>
      </c>
      <c r="F32621">
        <f t="shared" si="1529"/>
        <v>1360</v>
      </c>
    </row>
    <row r="32622" spans="1:6" x14ac:dyDescent="0.3">
      <c r="A32622" t="s">
        <v>7</v>
      </c>
      <c r="B32622">
        <v>35050</v>
      </c>
      <c r="C32622">
        <v>35319</v>
      </c>
      <c r="D32622">
        <f t="shared" si="1527"/>
        <v>7.674750356633381E-3</v>
      </c>
      <c r="E32622">
        <f t="shared" si="1528"/>
        <v>4</v>
      </c>
      <c r="F32622">
        <f t="shared" si="1529"/>
        <v>1360</v>
      </c>
    </row>
    <row r="32623" spans="1:6" x14ac:dyDescent="0.3">
      <c r="A32623" t="s">
        <v>8</v>
      </c>
      <c r="B32623">
        <v>35800</v>
      </c>
      <c r="C32623">
        <v>36904</v>
      </c>
      <c r="D32623">
        <f t="shared" si="1527"/>
        <v>3.0837988826815644E-2</v>
      </c>
      <c r="E32623">
        <f t="shared" si="1528"/>
        <v>5</v>
      </c>
      <c r="F32623">
        <f t="shared" si="1529"/>
        <v>1360</v>
      </c>
    </row>
    <row r="32624" spans="1:6" x14ac:dyDescent="0.3">
      <c r="A32624" t="s">
        <v>9</v>
      </c>
      <c r="B32624">
        <v>39650</v>
      </c>
      <c r="C32624">
        <v>41133</v>
      </c>
      <c r="D32624">
        <f t="shared" si="1527"/>
        <v>3.7402269861286253E-2</v>
      </c>
      <c r="E32624">
        <f t="shared" si="1528"/>
        <v>6</v>
      </c>
      <c r="F32624">
        <f t="shared" si="1529"/>
        <v>1360</v>
      </c>
    </row>
    <row r="32625" spans="1:6" x14ac:dyDescent="0.3">
      <c r="A32625" t="s">
        <v>10</v>
      </c>
      <c r="B32625">
        <v>44600</v>
      </c>
      <c r="C32625">
        <v>45847</v>
      </c>
      <c r="D32625">
        <f t="shared" si="1527"/>
        <v>2.7959641255605381E-2</v>
      </c>
      <c r="E32625">
        <f t="shared" si="1528"/>
        <v>7</v>
      </c>
      <c r="F32625">
        <f t="shared" si="1529"/>
        <v>1360</v>
      </c>
    </row>
    <row r="32626" spans="1:6" x14ac:dyDescent="0.3">
      <c r="A32626" t="s">
        <v>11</v>
      </c>
      <c r="B32626">
        <v>47250</v>
      </c>
      <c r="C32626">
        <v>47521</v>
      </c>
      <c r="D32626">
        <f t="shared" si="1527"/>
        <v>5.7354497354497351E-3</v>
      </c>
      <c r="E32626">
        <f t="shared" si="1528"/>
        <v>8</v>
      </c>
      <c r="F32626">
        <f t="shared" si="1529"/>
        <v>1360</v>
      </c>
    </row>
    <row r="32627" spans="1:6" x14ac:dyDescent="0.3">
      <c r="A32627" t="s">
        <v>12</v>
      </c>
      <c r="B32627">
        <v>47750</v>
      </c>
      <c r="C32627">
        <v>47982</v>
      </c>
      <c r="D32627">
        <f t="shared" si="1527"/>
        <v>4.858638743455497E-3</v>
      </c>
      <c r="E32627">
        <f t="shared" si="1528"/>
        <v>9</v>
      </c>
      <c r="F32627">
        <f t="shared" si="1529"/>
        <v>1360</v>
      </c>
    </row>
    <row r="32628" spans="1:6" x14ac:dyDescent="0.3">
      <c r="A32628" t="s">
        <v>13</v>
      </c>
      <c r="B32628">
        <v>48100</v>
      </c>
      <c r="C32628">
        <v>48323</v>
      </c>
      <c r="D32628">
        <f t="shared" si="1527"/>
        <v>4.6361746361746363E-3</v>
      </c>
      <c r="E32628">
        <f t="shared" si="1528"/>
        <v>10</v>
      </c>
      <c r="F32628">
        <f t="shared" si="1529"/>
        <v>1360</v>
      </c>
    </row>
    <row r="32629" spans="1:6" x14ac:dyDescent="0.3">
      <c r="A32629" t="s">
        <v>14</v>
      </c>
      <c r="B32629">
        <v>48550</v>
      </c>
      <c r="C32629">
        <v>49061</v>
      </c>
      <c r="D32629">
        <f t="shared" si="1527"/>
        <v>1.0525231719876417E-2</v>
      </c>
      <c r="E32629">
        <f t="shared" si="1528"/>
        <v>11</v>
      </c>
      <c r="F32629">
        <f t="shared" si="1529"/>
        <v>1360</v>
      </c>
    </row>
    <row r="32630" spans="1:6" x14ac:dyDescent="0.3">
      <c r="A32630" t="s">
        <v>15</v>
      </c>
      <c r="B32630">
        <v>49150</v>
      </c>
      <c r="C32630">
        <v>49170</v>
      </c>
      <c r="D32630">
        <f t="shared" si="1527"/>
        <v>4.0691759918616479E-4</v>
      </c>
      <c r="E32630">
        <f t="shared" si="1528"/>
        <v>12</v>
      </c>
      <c r="F32630">
        <f t="shared" si="1529"/>
        <v>1360</v>
      </c>
    </row>
    <row r="32631" spans="1:6" x14ac:dyDescent="0.3">
      <c r="A32631" t="s">
        <v>16</v>
      </c>
      <c r="B32631">
        <v>49150</v>
      </c>
      <c r="C32631">
        <v>48471</v>
      </c>
      <c r="D32631">
        <f t="shared" si="1527"/>
        <v>-1.3814852492370295E-2</v>
      </c>
      <c r="E32631">
        <f t="shared" si="1528"/>
        <v>13</v>
      </c>
      <c r="F32631">
        <f t="shared" si="1529"/>
        <v>1360</v>
      </c>
    </row>
    <row r="32632" spans="1:6" x14ac:dyDescent="0.3">
      <c r="A32632" t="s">
        <v>17</v>
      </c>
      <c r="B32632">
        <v>48150</v>
      </c>
      <c r="C32632">
        <v>47646</v>
      </c>
      <c r="D32632">
        <f t="shared" si="1527"/>
        <v>-1.0467289719626169E-2</v>
      </c>
      <c r="E32632">
        <f t="shared" si="1528"/>
        <v>14</v>
      </c>
      <c r="F32632">
        <f t="shared" si="1529"/>
        <v>1360</v>
      </c>
    </row>
    <row r="32633" spans="1:6" x14ac:dyDescent="0.3">
      <c r="A32633" t="s">
        <v>18</v>
      </c>
      <c r="B32633">
        <v>46900</v>
      </c>
      <c r="C32633">
        <v>46101</v>
      </c>
      <c r="D32633">
        <f t="shared" si="1527"/>
        <v>-1.7036247334754798E-2</v>
      </c>
      <c r="E32633">
        <f t="shared" si="1528"/>
        <v>15</v>
      </c>
      <c r="F32633">
        <f t="shared" si="1529"/>
        <v>1360</v>
      </c>
    </row>
    <row r="32634" spans="1:6" x14ac:dyDescent="0.3">
      <c r="A32634" t="s">
        <v>19</v>
      </c>
      <c r="B32634">
        <v>45550</v>
      </c>
      <c r="C32634">
        <v>44886</v>
      </c>
      <c r="D32634">
        <f t="shared" si="1527"/>
        <v>-1.4577387486278815E-2</v>
      </c>
      <c r="E32634">
        <f t="shared" si="1528"/>
        <v>16</v>
      </c>
      <c r="F32634">
        <f t="shared" si="1529"/>
        <v>1360</v>
      </c>
    </row>
    <row r="32635" spans="1:6" x14ac:dyDescent="0.3">
      <c r="A32635" t="s">
        <v>20</v>
      </c>
      <c r="B32635">
        <v>44550</v>
      </c>
      <c r="C32635">
        <v>44520</v>
      </c>
      <c r="D32635">
        <f t="shared" si="1527"/>
        <v>-6.7340067340067344E-4</v>
      </c>
      <c r="E32635">
        <f t="shared" si="1528"/>
        <v>17</v>
      </c>
      <c r="F32635">
        <f t="shared" si="1529"/>
        <v>1360</v>
      </c>
    </row>
    <row r="32636" spans="1:6" x14ac:dyDescent="0.3">
      <c r="A32636" t="s">
        <v>21</v>
      </c>
      <c r="B32636">
        <v>46000</v>
      </c>
      <c r="C32636">
        <v>46640</v>
      </c>
      <c r="D32636">
        <f t="shared" si="1527"/>
        <v>1.391304347826087E-2</v>
      </c>
      <c r="E32636">
        <f t="shared" si="1528"/>
        <v>18</v>
      </c>
      <c r="F32636">
        <f t="shared" si="1529"/>
        <v>1360</v>
      </c>
    </row>
    <row r="32637" spans="1:6" x14ac:dyDescent="0.3">
      <c r="A32637" t="s">
        <v>22</v>
      </c>
      <c r="B32637">
        <v>49950</v>
      </c>
      <c r="C32637">
        <v>49351</v>
      </c>
      <c r="D32637">
        <f t="shared" si="1527"/>
        <v>-1.1991991991991992E-2</v>
      </c>
      <c r="E32637">
        <f t="shared" si="1528"/>
        <v>19</v>
      </c>
      <c r="F32637">
        <f t="shared" si="1529"/>
        <v>1360</v>
      </c>
    </row>
    <row r="32638" spans="1:6" x14ac:dyDescent="0.3">
      <c r="A32638" t="s">
        <v>23</v>
      </c>
      <c r="B32638">
        <v>47750</v>
      </c>
      <c r="C32638">
        <v>46384</v>
      </c>
      <c r="D32638">
        <f t="shared" si="1527"/>
        <v>-2.8607329842931937E-2</v>
      </c>
      <c r="E32638">
        <f t="shared" si="1528"/>
        <v>20</v>
      </c>
      <c r="F32638">
        <f t="shared" si="1529"/>
        <v>1360</v>
      </c>
    </row>
    <row r="32639" spans="1:6" x14ac:dyDescent="0.3">
      <c r="A32639" t="s">
        <v>24</v>
      </c>
      <c r="B32639">
        <v>44400</v>
      </c>
      <c r="C32639">
        <v>43446</v>
      </c>
      <c r="D32639">
        <f t="shared" si="1527"/>
        <v>-2.1486486486486486E-2</v>
      </c>
      <c r="E32639">
        <f t="shared" si="1528"/>
        <v>21</v>
      </c>
      <c r="F32639">
        <f t="shared" si="1529"/>
        <v>1360</v>
      </c>
    </row>
    <row r="32640" spans="1:6" x14ac:dyDescent="0.3">
      <c r="A32640" t="s">
        <v>25</v>
      </c>
      <c r="B32640">
        <v>43000</v>
      </c>
      <c r="C32640">
        <v>43080</v>
      </c>
      <c r="D32640">
        <f t="shared" si="1527"/>
        <v>1.8604651162790699E-3</v>
      </c>
      <c r="E32640">
        <f t="shared" si="1528"/>
        <v>22</v>
      </c>
      <c r="F32640">
        <f t="shared" si="1529"/>
        <v>1360</v>
      </c>
    </row>
    <row r="32641" spans="1:6" x14ac:dyDescent="0.3">
      <c r="A32641" t="s">
        <v>26</v>
      </c>
      <c r="B32641">
        <v>44450</v>
      </c>
      <c r="C32641">
        <v>43084</v>
      </c>
      <c r="D32641">
        <f t="shared" si="1527"/>
        <v>-3.0731158605174353E-2</v>
      </c>
      <c r="E32641">
        <f t="shared" si="1528"/>
        <v>23</v>
      </c>
      <c r="F32641">
        <f t="shared" si="1529"/>
        <v>1360</v>
      </c>
    </row>
    <row r="32642" spans="1:6" x14ac:dyDescent="0.3">
      <c r="A32642" t="s">
        <v>3</v>
      </c>
      <c r="B32642">
        <v>41900</v>
      </c>
      <c r="C32642">
        <v>40294</v>
      </c>
      <c r="D32642">
        <f t="shared" ref="D32642:D32705" si="1530">(C32642-B32642)/B32642</f>
        <v>-3.8329355608591888E-2</v>
      </c>
      <c r="E32642">
        <f t="shared" si="1528"/>
        <v>0</v>
      </c>
      <c r="F32642">
        <f t="shared" si="1529"/>
        <v>1361</v>
      </c>
    </row>
    <row r="32643" spans="1:6" x14ac:dyDescent="0.3">
      <c r="A32643" t="s">
        <v>4</v>
      </c>
      <c r="B32643">
        <v>39150</v>
      </c>
      <c r="C32643">
        <v>38726</v>
      </c>
      <c r="D32643">
        <f t="shared" si="1530"/>
        <v>-1.0830140485312899E-2</v>
      </c>
      <c r="E32643">
        <f t="shared" ref="E32643:E32706" si="1531">MOD(E32642+1,24)</f>
        <v>1</v>
      </c>
      <c r="F32643">
        <f t="shared" ref="F32643:F32706" si="1532">IF(E32643=0,F32642+1,F32642)</f>
        <v>1361</v>
      </c>
    </row>
    <row r="32644" spans="1:6" x14ac:dyDescent="0.3">
      <c r="A32644" t="s">
        <v>5</v>
      </c>
      <c r="B32644">
        <v>38300</v>
      </c>
      <c r="C32644">
        <v>37655</v>
      </c>
      <c r="D32644">
        <f t="shared" si="1530"/>
        <v>-1.6840731070496082E-2</v>
      </c>
      <c r="E32644">
        <f t="shared" si="1531"/>
        <v>2</v>
      </c>
      <c r="F32644">
        <f t="shared" si="1532"/>
        <v>1361</v>
      </c>
    </row>
    <row r="32645" spans="1:6" x14ac:dyDescent="0.3">
      <c r="A32645" t="s">
        <v>6</v>
      </c>
      <c r="B32645">
        <v>35800</v>
      </c>
      <c r="C32645">
        <v>35578</v>
      </c>
      <c r="D32645">
        <f t="shared" si="1530"/>
        <v>-6.2011173184357542E-3</v>
      </c>
      <c r="E32645">
        <f t="shared" si="1531"/>
        <v>3</v>
      </c>
      <c r="F32645">
        <f t="shared" si="1532"/>
        <v>1361</v>
      </c>
    </row>
    <row r="32646" spans="1:6" x14ac:dyDescent="0.3">
      <c r="A32646" t="s">
        <v>7</v>
      </c>
      <c r="B32646">
        <v>34700</v>
      </c>
      <c r="C32646">
        <v>34965</v>
      </c>
      <c r="D32646">
        <f t="shared" si="1530"/>
        <v>7.6368876080691647E-3</v>
      </c>
      <c r="E32646">
        <f t="shared" si="1531"/>
        <v>4</v>
      </c>
      <c r="F32646">
        <f t="shared" si="1532"/>
        <v>1361</v>
      </c>
    </row>
    <row r="32647" spans="1:6" x14ac:dyDescent="0.3">
      <c r="A32647" t="s">
        <v>8</v>
      </c>
      <c r="B32647">
        <v>35650</v>
      </c>
      <c r="C32647">
        <v>36634</v>
      </c>
      <c r="D32647">
        <f t="shared" si="1530"/>
        <v>2.7601683029453015E-2</v>
      </c>
      <c r="E32647">
        <f t="shared" si="1531"/>
        <v>5</v>
      </c>
      <c r="F32647">
        <f t="shared" si="1532"/>
        <v>1361</v>
      </c>
    </row>
    <row r="32648" spans="1:6" x14ac:dyDescent="0.3">
      <c r="A32648" t="s">
        <v>9</v>
      </c>
      <c r="B32648">
        <v>39550</v>
      </c>
      <c r="C32648">
        <v>40778</v>
      </c>
      <c r="D32648">
        <f t="shared" si="1530"/>
        <v>3.1049304677623263E-2</v>
      </c>
      <c r="E32648">
        <f t="shared" si="1531"/>
        <v>6</v>
      </c>
      <c r="F32648">
        <f t="shared" si="1532"/>
        <v>1361</v>
      </c>
    </row>
    <row r="32649" spans="1:6" x14ac:dyDescent="0.3">
      <c r="A32649" t="s">
        <v>10</v>
      </c>
      <c r="B32649">
        <v>44650</v>
      </c>
      <c r="C32649">
        <v>45594</v>
      </c>
      <c r="D32649">
        <f t="shared" si="1530"/>
        <v>2.1142217245240763E-2</v>
      </c>
      <c r="E32649">
        <f t="shared" si="1531"/>
        <v>7</v>
      </c>
      <c r="F32649">
        <f t="shared" si="1532"/>
        <v>1361</v>
      </c>
    </row>
    <row r="32650" spans="1:6" x14ac:dyDescent="0.3">
      <c r="A32650" t="s">
        <v>11</v>
      </c>
      <c r="B32650">
        <v>47300</v>
      </c>
      <c r="C32650">
        <v>47329</v>
      </c>
      <c r="D32650">
        <f t="shared" si="1530"/>
        <v>6.1310782241014801E-4</v>
      </c>
      <c r="E32650">
        <f t="shared" si="1531"/>
        <v>8</v>
      </c>
      <c r="F32650">
        <f t="shared" si="1532"/>
        <v>1361</v>
      </c>
    </row>
    <row r="32651" spans="1:6" x14ac:dyDescent="0.3">
      <c r="A32651" t="s">
        <v>12</v>
      </c>
      <c r="B32651">
        <v>47800</v>
      </c>
      <c r="C32651">
        <v>47956</v>
      </c>
      <c r="D32651">
        <f t="shared" si="1530"/>
        <v>3.2635983263598328E-3</v>
      </c>
      <c r="E32651">
        <f t="shared" si="1531"/>
        <v>9</v>
      </c>
      <c r="F32651">
        <f t="shared" si="1532"/>
        <v>1361</v>
      </c>
    </row>
    <row r="32652" spans="1:6" x14ac:dyDescent="0.3">
      <c r="A32652" t="s">
        <v>13</v>
      </c>
      <c r="B32652">
        <v>48150</v>
      </c>
      <c r="C32652">
        <v>48274</v>
      </c>
      <c r="D32652">
        <f t="shared" si="1530"/>
        <v>2.5752855659397717E-3</v>
      </c>
      <c r="E32652">
        <f t="shared" si="1531"/>
        <v>10</v>
      </c>
      <c r="F32652">
        <f t="shared" si="1532"/>
        <v>1361</v>
      </c>
    </row>
    <row r="32653" spans="1:6" x14ac:dyDescent="0.3">
      <c r="A32653" t="s">
        <v>14</v>
      </c>
      <c r="B32653">
        <v>48700</v>
      </c>
      <c r="C32653">
        <v>48638</v>
      </c>
      <c r="D32653">
        <f t="shared" si="1530"/>
        <v>-1.2731006160164272E-3</v>
      </c>
      <c r="E32653">
        <f t="shared" si="1531"/>
        <v>11</v>
      </c>
      <c r="F32653">
        <f t="shared" si="1532"/>
        <v>1361</v>
      </c>
    </row>
    <row r="32654" spans="1:6" x14ac:dyDescent="0.3">
      <c r="A32654" t="s">
        <v>15</v>
      </c>
      <c r="B32654">
        <v>49250</v>
      </c>
      <c r="C32654">
        <v>48735</v>
      </c>
      <c r="D32654">
        <f t="shared" si="1530"/>
        <v>-1.0456852791878173E-2</v>
      </c>
      <c r="E32654">
        <f t="shared" si="1531"/>
        <v>12</v>
      </c>
      <c r="F32654">
        <f t="shared" si="1532"/>
        <v>1361</v>
      </c>
    </row>
    <row r="32655" spans="1:6" x14ac:dyDescent="0.3">
      <c r="A32655" t="s">
        <v>16</v>
      </c>
      <c r="B32655">
        <v>49200</v>
      </c>
      <c r="C32655">
        <v>47975</v>
      </c>
      <c r="D32655">
        <f t="shared" si="1530"/>
        <v>-2.4898373983739838E-2</v>
      </c>
      <c r="E32655">
        <f t="shared" si="1531"/>
        <v>13</v>
      </c>
      <c r="F32655">
        <f t="shared" si="1532"/>
        <v>1361</v>
      </c>
    </row>
    <row r="32656" spans="1:6" x14ac:dyDescent="0.3">
      <c r="A32656" t="s">
        <v>17</v>
      </c>
      <c r="B32656">
        <v>47750</v>
      </c>
      <c r="C32656">
        <v>47217</v>
      </c>
      <c r="D32656">
        <f t="shared" si="1530"/>
        <v>-1.1162303664921465E-2</v>
      </c>
      <c r="E32656">
        <f t="shared" si="1531"/>
        <v>14</v>
      </c>
      <c r="F32656">
        <f t="shared" si="1532"/>
        <v>1361</v>
      </c>
    </row>
    <row r="32657" spans="1:6" x14ac:dyDescent="0.3">
      <c r="A32657" t="s">
        <v>18</v>
      </c>
      <c r="B32657">
        <v>46250</v>
      </c>
      <c r="C32657">
        <v>45553</v>
      </c>
      <c r="D32657">
        <f t="shared" si="1530"/>
        <v>-1.507027027027027E-2</v>
      </c>
      <c r="E32657">
        <f t="shared" si="1531"/>
        <v>15</v>
      </c>
      <c r="F32657">
        <f t="shared" si="1532"/>
        <v>1361</v>
      </c>
    </row>
    <row r="32658" spans="1:6" x14ac:dyDescent="0.3">
      <c r="A32658" t="s">
        <v>19</v>
      </c>
      <c r="B32658">
        <v>44700</v>
      </c>
      <c r="C32658">
        <v>44070</v>
      </c>
      <c r="D32658">
        <f t="shared" si="1530"/>
        <v>-1.4093959731543624E-2</v>
      </c>
      <c r="E32658">
        <f t="shared" si="1531"/>
        <v>16</v>
      </c>
      <c r="F32658">
        <f t="shared" si="1532"/>
        <v>1361</v>
      </c>
    </row>
    <row r="32659" spans="1:6" x14ac:dyDescent="0.3">
      <c r="A32659" t="s">
        <v>20</v>
      </c>
      <c r="B32659">
        <v>43700</v>
      </c>
      <c r="C32659">
        <v>43593</v>
      </c>
      <c r="D32659">
        <f t="shared" si="1530"/>
        <v>-2.4485125858123569E-3</v>
      </c>
      <c r="E32659">
        <f t="shared" si="1531"/>
        <v>17</v>
      </c>
      <c r="F32659">
        <f t="shared" si="1532"/>
        <v>1361</v>
      </c>
    </row>
    <row r="32660" spans="1:6" x14ac:dyDescent="0.3">
      <c r="A32660" t="s">
        <v>21</v>
      </c>
      <c r="B32660">
        <v>44950</v>
      </c>
      <c r="C32660">
        <v>45125</v>
      </c>
      <c r="D32660">
        <f t="shared" si="1530"/>
        <v>3.89321468298109E-3</v>
      </c>
      <c r="E32660">
        <f t="shared" si="1531"/>
        <v>18</v>
      </c>
      <c r="F32660">
        <f t="shared" si="1532"/>
        <v>1361</v>
      </c>
    </row>
    <row r="32661" spans="1:6" x14ac:dyDescent="0.3">
      <c r="A32661" t="s">
        <v>22</v>
      </c>
      <c r="B32661">
        <v>48350</v>
      </c>
      <c r="C32661">
        <v>47623</v>
      </c>
      <c r="D32661">
        <f t="shared" si="1530"/>
        <v>-1.5036194415718717E-2</v>
      </c>
      <c r="E32661">
        <f t="shared" si="1531"/>
        <v>19</v>
      </c>
      <c r="F32661">
        <f t="shared" si="1532"/>
        <v>1361</v>
      </c>
    </row>
    <row r="32662" spans="1:6" x14ac:dyDescent="0.3">
      <c r="A32662" t="s">
        <v>23</v>
      </c>
      <c r="B32662">
        <v>46350</v>
      </c>
      <c r="C32662">
        <v>45283</v>
      </c>
      <c r="D32662">
        <f t="shared" si="1530"/>
        <v>-2.3020496224379721E-2</v>
      </c>
      <c r="E32662">
        <f t="shared" si="1531"/>
        <v>20</v>
      </c>
      <c r="F32662">
        <f t="shared" si="1532"/>
        <v>1361</v>
      </c>
    </row>
    <row r="32663" spans="1:6" x14ac:dyDescent="0.3">
      <c r="A32663" t="s">
        <v>24</v>
      </c>
      <c r="B32663">
        <v>43300</v>
      </c>
      <c r="C32663">
        <v>42733</v>
      </c>
      <c r="D32663">
        <f t="shared" si="1530"/>
        <v>-1.3094688221709007E-2</v>
      </c>
      <c r="E32663">
        <f t="shared" si="1531"/>
        <v>21</v>
      </c>
      <c r="F32663">
        <f t="shared" si="1532"/>
        <v>1361</v>
      </c>
    </row>
    <row r="32664" spans="1:6" x14ac:dyDescent="0.3">
      <c r="A32664" t="s">
        <v>25</v>
      </c>
      <c r="B32664">
        <v>42200</v>
      </c>
      <c r="C32664">
        <v>42668</v>
      </c>
      <c r="D32664">
        <f t="shared" si="1530"/>
        <v>1.109004739336493E-2</v>
      </c>
      <c r="E32664">
        <f t="shared" si="1531"/>
        <v>22</v>
      </c>
      <c r="F32664">
        <f t="shared" si="1532"/>
        <v>1361</v>
      </c>
    </row>
    <row r="32665" spans="1:6" x14ac:dyDescent="0.3">
      <c r="A32665" t="s">
        <v>26</v>
      </c>
      <c r="B32665">
        <v>44100</v>
      </c>
      <c r="C32665">
        <v>43024</v>
      </c>
      <c r="D32665">
        <f t="shared" si="1530"/>
        <v>-2.4399092970521542E-2</v>
      </c>
      <c r="E32665">
        <f t="shared" si="1531"/>
        <v>23</v>
      </c>
      <c r="F32665">
        <f t="shared" si="1532"/>
        <v>1361</v>
      </c>
    </row>
    <row r="32666" spans="1:6" x14ac:dyDescent="0.3">
      <c r="A32666" t="s">
        <v>3</v>
      </c>
      <c r="B32666">
        <v>40950</v>
      </c>
      <c r="C32666">
        <v>40373</v>
      </c>
      <c r="D32666">
        <f t="shared" si="1530"/>
        <v>-1.409035409035409E-2</v>
      </c>
      <c r="E32666">
        <f t="shared" si="1531"/>
        <v>0</v>
      </c>
      <c r="F32666">
        <f t="shared" si="1532"/>
        <v>1362</v>
      </c>
    </row>
    <row r="32667" spans="1:6" x14ac:dyDescent="0.3">
      <c r="A32667" t="s">
        <v>4</v>
      </c>
      <c r="B32667">
        <v>38250</v>
      </c>
      <c r="C32667">
        <v>38535</v>
      </c>
      <c r="D32667">
        <f t="shared" si="1530"/>
        <v>7.4509803921568628E-3</v>
      </c>
      <c r="E32667">
        <f t="shared" si="1531"/>
        <v>1</v>
      </c>
      <c r="F32667">
        <f t="shared" si="1532"/>
        <v>1362</v>
      </c>
    </row>
    <row r="32668" spans="1:6" x14ac:dyDescent="0.3">
      <c r="A32668" t="s">
        <v>5</v>
      </c>
      <c r="B32668">
        <v>37050</v>
      </c>
      <c r="C32668">
        <v>37065</v>
      </c>
      <c r="D32668">
        <f t="shared" si="1530"/>
        <v>4.0485829959514168E-4</v>
      </c>
      <c r="E32668">
        <f t="shared" si="1531"/>
        <v>2</v>
      </c>
      <c r="F32668">
        <f t="shared" si="1532"/>
        <v>1362</v>
      </c>
    </row>
    <row r="32669" spans="1:6" x14ac:dyDescent="0.3">
      <c r="A32669" t="s">
        <v>6</v>
      </c>
      <c r="B32669">
        <v>34450</v>
      </c>
      <c r="C32669">
        <v>34661</v>
      </c>
      <c r="D32669">
        <f t="shared" si="1530"/>
        <v>6.1248185776487662E-3</v>
      </c>
      <c r="E32669">
        <f t="shared" si="1531"/>
        <v>3</v>
      </c>
      <c r="F32669">
        <f t="shared" si="1532"/>
        <v>1362</v>
      </c>
    </row>
    <row r="32670" spans="1:6" x14ac:dyDescent="0.3">
      <c r="A32670" t="s">
        <v>7</v>
      </c>
      <c r="B32670">
        <v>33200</v>
      </c>
      <c r="C32670">
        <v>33339</v>
      </c>
      <c r="D32670">
        <f t="shared" si="1530"/>
        <v>4.186746987951807E-3</v>
      </c>
      <c r="E32670">
        <f t="shared" si="1531"/>
        <v>4</v>
      </c>
      <c r="F32670">
        <f t="shared" si="1532"/>
        <v>1362</v>
      </c>
    </row>
    <row r="32671" spans="1:6" x14ac:dyDescent="0.3">
      <c r="A32671" t="s">
        <v>8</v>
      </c>
      <c r="B32671">
        <v>33350</v>
      </c>
      <c r="C32671">
        <v>33751</v>
      </c>
      <c r="D32671">
        <f t="shared" si="1530"/>
        <v>1.2023988005997001E-2</v>
      </c>
      <c r="E32671">
        <f t="shared" si="1531"/>
        <v>5</v>
      </c>
      <c r="F32671">
        <f t="shared" si="1532"/>
        <v>1362</v>
      </c>
    </row>
    <row r="32672" spans="1:6" x14ac:dyDescent="0.3">
      <c r="A32672" t="s">
        <v>9</v>
      </c>
      <c r="B32672">
        <v>34500</v>
      </c>
      <c r="C32672">
        <v>35373</v>
      </c>
      <c r="D32672">
        <f t="shared" si="1530"/>
        <v>2.5304347826086957E-2</v>
      </c>
      <c r="E32672">
        <f t="shared" si="1531"/>
        <v>6</v>
      </c>
      <c r="F32672">
        <f t="shared" si="1532"/>
        <v>1362</v>
      </c>
    </row>
    <row r="32673" spans="1:6" x14ac:dyDescent="0.3">
      <c r="A32673" t="s">
        <v>10</v>
      </c>
      <c r="B32673">
        <v>36400</v>
      </c>
      <c r="C32673">
        <v>37062</v>
      </c>
      <c r="D32673">
        <f t="shared" si="1530"/>
        <v>1.8186813186813186E-2</v>
      </c>
      <c r="E32673">
        <f t="shared" si="1531"/>
        <v>7</v>
      </c>
      <c r="F32673">
        <f t="shared" si="1532"/>
        <v>1362</v>
      </c>
    </row>
    <row r="32674" spans="1:6" x14ac:dyDescent="0.3">
      <c r="A32674" t="s">
        <v>11</v>
      </c>
      <c r="B32674">
        <v>38000</v>
      </c>
      <c r="C32674">
        <v>38656</v>
      </c>
      <c r="D32674">
        <f t="shared" si="1530"/>
        <v>1.7263157894736841E-2</v>
      </c>
      <c r="E32674">
        <f t="shared" si="1531"/>
        <v>8</v>
      </c>
      <c r="F32674">
        <f t="shared" si="1532"/>
        <v>1362</v>
      </c>
    </row>
    <row r="32675" spans="1:6" x14ac:dyDescent="0.3">
      <c r="A32675" t="s">
        <v>12</v>
      </c>
      <c r="B32675">
        <v>39950</v>
      </c>
      <c r="C32675">
        <v>40285</v>
      </c>
      <c r="D32675">
        <f t="shared" si="1530"/>
        <v>8.3854818523153938E-3</v>
      </c>
      <c r="E32675">
        <f t="shared" si="1531"/>
        <v>9</v>
      </c>
      <c r="F32675">
        <f t="shared" si="1532"/>
        <v>1362</v>
      </c>
    </row>
    <row r="32676" spans="1:6" x14ac:dyDescent="0.3">
      <c r="A32676" t="s">
        <v>13</v>
      </c>
      <c r="B32676">
        <v>41300</v>
      </c>
      <c r="C32676">
        <v>41512</v>
      </c>
      <c r="D32676">
        <f t="shared" si="1530"/>
        <v>5.1331719128329296E-3</v>
      </c>
      <c r="E32676">
        <f t="shared" si="1531"/>
        <v>10</v>
      </c>
      <c r="F32676">
        <f t="shared" si="1532"/>
        <v>1362</v>
      </c>
    </row>
    <row r="32677" spans="1:6" x14ac:dyDescent="0.3">
      <c r="A32677" t="s">
        <v>14</v>
      </c>
      <c r="B32677">
        <v>42250</v>
      </c>
      <c r="C32677">
        <v>42436</v>
      </c>
      <c r="D32677">
        <f t="shared" si="1530"/>
        <v>4.4023668639053253E-3</v>
      </c>
      <c r="E32677">
        <f t="shared" si="1531"/>
        <v>11</v>
      </c>
      <c r="F32677">
        <f t="shared" si="1532"/>
        <v>1362</v>
      </c>
    </row>
    <row r="32678" spans="1:6" x14ac:dyDescent="0.3">
      <c r="A32678" t="s">
        <v>15</v>
      </c>
      <c r="B32678">
        <v>43900</v>
      </c>
      <c r="C32678">
        <v>43712</v>
      </c>
      <c r="D32678">
        <f t="shared" si="1530"/>
        <v>-4.2824601366742597E-3</v>
      </c>
      <c r="E32678">
        <f t="shared" si="1531"/>
        <v>12</v>
      </c>
      <c r="F32678">
        <f t="shared" si="1532"/>
        <v>1362</v>
      </c>
    </row>
    <row r="32679" spans="1:6" x14ac:dyDescent="0.3">
      <c r="A32679" t="s">
        <v>16</v>
      </c>
      <c r="B32679">
        <v>44350</v>
      </c>
      <c r="C32679">
        <v>42592</v>
      </c>
      <c r="D32679">
        <f t="shared" si="1530"/>
        <v>-3.9639233370913192E-2</v>
      </c>
      <c r="E32679">
        <f t="shared" si="1531"/>
        <v>13</v>
      </c>
      <c r="F32679">
        <f t="shared" si="1532"/>
        <v>1362</v>
      </c>
    </row>
    <row r="32680" spans="1:6" x14ac:dyDescent="0.3">
      <c r="A32680" t="s">
        <v>17</v>
      </c>
      <c r="B32680">
        <v>41800</v>
      </c>
      <c r="C32680">
        <v>41297</v>
      </c>
      <c r="D32680">
        <f t="shared" si="1530"/>
        <v>-1.2033492822966507E-2</v>
      </c>
      <c r="E32680">
        <f t="shared" si="1531"/>
        <v>14</v>
      </c>
      <c r="F32680">
        <f t="shared" si="1532"/>
        <v>1362</v>
      </c>
    </row>
    <row r="32681" spans="1:6" x14ac:dyDescent="0.3">
      <c r="A32681" t="s">
        <v>18</v>
      </c>
      <c r="B32681">
        <v>40250</v>
      </c>
      <c r="C32681">
        <v>39886</v>
      </c>
      <c r="D32681">
        <f t="shared" si="1530"/>
        <v>-9.0434782608695644E-3</v>
      </c>
      <c r="E32681">
        <f t="shared" si="1531"/>
        <v>15</v>
      </c>
      <c r="F32681">
        <f t="shared" si="1532"/>
        <v>1362</v>
      </c>
    </row>
    <row r="32682" spans="1:6" x14ac:dyDescent="0.3">
      <c r="A32682" t="s">
        <v>19</v>
      </c>
      <c r="B32682">
        <v>38950</v>
      </c>
      <c r="C32682">
        <v>38865</v>
      </c>
      <c r="D32682">
        <f t="shared" si="1530"/>
        <v>-2.1822849807445442E-3</v>
      </c>
      <c r="E32682">
        <f t="shared" si="1531"/>
        <v>16</v>
      </c>
      <c r="F32682">
        <f t="shared" si="1532"/>
        <v>1362</v>
      </c>
    </row>
    <row r="32683" spans="1:6" x14ac:dyDescent="0.3">
      <c r="A32683" t="s">
        <v>20</v>
      </c>
      <c r="B32683">
        <v>38250</v>
      </c>
      <c r="C32683">
        <v>38721</v>
      </c>
      <c r="D32683">
        <f t="shared" si="1530"/>
        <v>1.2313725490196079E-2</v>
      </c>
      <c r="E32683">
        <f t="shared" si="1531"/>
        <v>17</v>
      </c>
      <c r="F32683">
        <f t="shared" si="1532"/>
        <v>1362</v>
      </c>
    </row>
    <row r="32684" spans="1:6" x14ac:dyDescent="0.3">
      <c r="A32684" t="s">
        <v>21</v>
      </c>
      <c r="B32684">
        <v>39400</v>
      </c>
      <c r="C32684">
        <v>40752</v>
      </c>
      <c r="D32684">
        <f t="shared" si="1530"/>
        <v>3.4314720812182738E-2</v>
      </c>
      <c r="E32684">
        <f t="shared" si="1531"/>
        <v>18</v>
      </c>
      <c r="F32684">
        <f t="shared" si="1532"/>
        <v>1362</v>
      </c>
    </row>
    <row r="32685" spans="1:6" x14ac:dyDescent="0.3">
      <c r="A32685" t="s">
        <v>22</v>
      </c>
      <c r="B32685">
        <v>43050</v>
      </c>
      <c r="C32685">
        <v>43840</v>
      </c>
      <c r="D32685">
        <f t="shared" si="1530"/>
        <v>1.8350754936120789E-2</v>
      </c>
      <c r="E32685">
        <f t="shared" si="1531"/>
        <v>19</v>
      </c>
      <c r="F32685">
        <f t="shared" si="1532"/>
        <v>1362</v>
      </c>
    </row>
    <row r="32686" spans="1:6" x14ac:dyDescent="0.3">
      <c r="A32686" t="s">
        <v>23</v>
      </c>
      <c r="B32686">
        <v>42550</v>
      </c>
      <c r="C32686">
        <v>41513</v>
      </c>
      <c r="D32686">
        <f t="shared" si="1530"/>
        <v>-2.437132784958872E-2</v>
      </c>
      <c r="E32686">
        <f t="shared" si="1531"/>
        <v>20</v>
      </c>
      <c r="F32686">
        <f t="shared" si="1532"/>
        <v>1362</v>
      </c>
    </row>
    <row r="32687" spans="1:6" x14ac:dyDescent="0.3">
      <c r="A32687" t="s">
        <v>24</v>
      </c>
      <c r="B32687">
        <v>39950</v>
      </c>
      <c r="C32687">
        <v>39472</v>
      </c>
      <c r="D32687">
        <f t="shared" si="1530"/>
        <v>-1.1964956195244056E-2</v>
      </c>
      <c r="E32687">
        <f t="shared" si="1531"/>
        <v>21</v>
      </c>
      <c r="F32687">
        <f t="shared" si="1532"/>
        <v>1362</v>
      </c>
    </row>
    <row r="32688" spans="1:6" x14ac:dyDescent="0.3">
      <c r="A32688" t="s">
        <v>25</v>
      </c>
      <c r="B32688">
        <v>38950</v>
      </c>
      <c r="C32688">
        <v>39851</v>
      </c>
      <c r="D32688">
        <f t="shared" si="1530"/>
        <v>2.313222079589217E-2</v>
      </c>
      <c r="E32688">
        <f t="shared" si="1531"/>
        <v>22</v>
      </c>
      <c r="F32688">
        <f t="shared" si="1532"/>
        <v>1362</v>
      </c>
    </row>
    <row r="32689" spans="1:6" x14ac:dyDescent="0.3">
      <c r="A32689" t="s">
        <v>26</v>
      </c>
      <c r="B32689">
        <v>42150</v>
      </c>
      <c r="C32689">
        <v>40521</v>
      </c>
      <c r="D32689">
        <f t="shared" si="1530"/>
        <v>-3.8647686832740211E-2</v>
      </c>
      <c r="E32689">
        <f t="shared" si="1531"/>
        <v>23</v>
      </c>
      <c r="F32689">
        <f t="shared" si="1532"/>
        <v>1362</v>
      </c>
    </row>
    <row r="32690" spans="1:6" x14ac:dyDescent="0.3">
      <c r="A32690" t="s">
        <v>3</v>
      </c>
      <c r="B32690">
        <v>39300</v>
      </c>
      <c r="C32690">
        <v>36935</v>
      </c>
      <c r="D32690">
        <f t="shared" si="1530"/>
        <v>-6.0178117048346053E-2</v>
      </c>
      <c r="E32690">
        <f t="shared" si="1531"/>
        <v>0</v>
      </c>
      <c r="F32690">
        <f t="shared" si="1532"/>
        <v>1363</v>
      </c>
    </row>
    <row r="32691" spans="1:6" x14ac:dyDescent="0.3">
      <c r="A32691" t="s">
        <v>4</v>
      </c>
      <c r="B32691">
        <v>37250</v>
      </c>
      <c r="C32691">
        <v>35072</v>
      </c>
      <c r="D32691">
        <f t="shared" si="1530"/>
        <v>-5.8469798657718119E-2</v>
      </c>
      <c r="E32691">
        <f t="shared" si="1531"/>
        <v>1</v>
      </c>
      <c r="F32691">
        <f t="shared" si="1532"/>
        <v>1363</v>
      </c>
    </row>
    <row r="32692" spans="1:6" x14ac:dyDescent="0.3">
      <c r="A32692" t="s">
        <v>5</v>
      </c>
      <c r="B32692">
        <v>36200</v>
      </c>
      <c r="C32692">
        <v>34303</v>
      </c>
      <c r="D32692">
        <f t="shared" si="1530"/>
        <v>-5.2403314917127075E-2</v>
      </c>
      <c r="E32692">
        <f t="shared" si="1531"/>
        <v>2</v>
      </c>
      <c r="F32692">
        <f t="shared" si="1532"/>
        <v>1363</v>
      </c>
    </row>
    <row r="32693" spans="1:6" x14ac:dyDescent="0.3">
      <c r="A32693" t="s">
        <v>6</v>
      </c>
      <c r="B32693">
        <v>33350</v>
      </c>
      <c r="C32693">
        <v>31925</v>
      </c>
      <c r="D32693">
        <f t="shared" si="1530"/>
        <v>-4.2728635682158921E-2</v>
      </c>
      <c r="E32693">
        <f t="shared" si="1531"/>
        <v>3</v>
      </c>
      <c r="F32693">
        <f t="shared" si="1532"/>
        <v>1363</v>
      </c>
    </row>
    <row r="32694" spans="1:6" x14ac:dyDescent="0.3">
      <c r="A32694" t="s">
        <v>7</v>
      </c>
      <c r="B32694">
        <v>31800</v>
      </c>
      <c r="C32694">
        <v>30393</v>
      </c>
      <c r="D32694">
        <f t="shared" si="1530"/>
        <v>-4.4245283018867924E-2</v>
      </c>
      <c r="E32694">
        <f t="shared" si="1531"/>
        <v>4</v>
      </c>
      <c r="F32694">
        <f t="shared" si="1532"/>
        <v>1363</v>
      </c>
    </row>
    <row r="32695" spans="1:6" x14ac:dyDescent="0.3">
      <c r="A32695" t="s">
        <v>8</v>
      </c>
      <c r="B32695">
        <v>31450</v>
      </c>
      <c r="C32695">
        <v>30393</v>
      </c>
      <c r="D32695">
        <f t="shared" si="1530"/>
        <v>-3.3608903020667727E-2</v>
      </c>
      <c r="E32695">
        <f t="shared" si="1531"/>
        <v>5</v>
      </c>
      <c r="F32695">
        <f t="shared" si="1532"/>
        <v>1363</v>
      </c>
    </row>
    <row r="32696" spans="1:6" x14ac:dyDescent="0.3">
      <c r="A32696" t="s">
        <v>9</v>
      </c>
      <c r="B32696">
        <v>32150</v>
      </c>
      <c r="C32696">
        <v>31134</v>
      </c>
      <c r="D32696">
        <f t="shared" si="1530"/>
        <v>-3.1601866251944014E-2</v>
      </c>
      <c r="E32696">
        <f t="shared" si="1531"/>
        <v>6</v>
      </c>
      <c r="F32696">
        <f t="shared" si="1532"/>
        <v>1363</v>
      </c>
    </row>
    <row r="32697" spans="1:6" x14ac:dyDescent="0.3">
      <c r="A32697" t="s">
        <v>10</v>
      </c>
      <c r="B32697">
        <v>33250</v>
      </c>
      <c r="C32697">
        <v>32223</v>
      </c>
      <c r="D32697">
        <f t="shared" si="1530"/>
        <v>-3.0887218045112783E-2</v>
      </c>
      <c r="E32697">
        <f t="shared" si="1531"/>
        <v>7</v>
      </c>
      <c r="F32697">
        <f t="shared" si="1532"/>
        <v>1363</v>
      </c>
    </row>
    <row r="32698" spans="1:6" x14ac:dyDescent="0.3">
      <c r="A32698" t="s">
        <v>11</v>
      </c>
      <c r="B32698">
        <v>34400</v>
      </c>
      <c r="C32698">
        <v>33360</v>
      </c>
      <c r="D32698">
        <f t="shared" si="1530"/>
        <v>-3.0232558139534883E-2</v>
      </c>
      <c r="E32698">
        <f t="shared" si="1531"/>
        <v>8</v>
      </c>
      <c r="F32698">
        <f t="shared" si="1532"/>
        <v>1363</v>
      </c>
    </row>
    <row r="32699" spans="1:6" x14ac:dyDescent="0.3">
      <c r="A32699" t="s">
        <v>12</v>
      </c>
      <c r="B32699">
        <v>36350</v>
      </c>
      <c r="C32699">
        <v>35232</v>
      </c>
      <c r="D32699">
        <f t="shared" si="1530"/>
        <v>-3.0756533700137551E-2</v>
      </c>
      <c r="E32699">
        <f t="shared" si="1531"/>
        <v>9</v>
      </c>
      <c r="F32699">
        <f t="shared" si="1532"/>
        <v>1363</v>
      </c>
    </row>
    <row r="32700" spans="1:6" x14ac:dyDescent="0.3">
      <c r="A32700" t="s">
        <v>13</v>
      </c>
      <c r="B32700">
        <v>38750</v>
      </c>
      <c r="C32700">
        <v>37482</v>
      </c>
      <c r="D32700">
        <f t="shared" si="1530"/>
        <v>-3.2722580645161294E-2</v>
      </c>
      <c r="E32700">
        <f t="shared" si="1531"/>
        <v>10</v>
      </c>
      <c r="F32700">
        <f t="shared" si="1532"/>
        <v>1363</v>
      </c>
    </row>
    <row r="32701" spans="1:6" x14ac:dyDescent="0.3">
      <c r="A32701" t="s">
        <v>14</v>
      </c>
      <c r="B32701">
        <v>40450</v>
      </c>
      <c r="C32701">
        <v>39191</v>
      </c>
      <c r="D32701">
        <f t="shared" si="1530"/>
        <v>-3.1124845488257107E-2</v>
      </c>
      <c r="E32701">
        <f t="shared" si="1531"/>
        <v>11</v>
      </c>
      <c r="F32701">
        <f t="shared" si="1532"/>
        <v>1363</v>
      </c>
    </row>
    <row r="32702" spans="1:6" x14ac:dyDescent="0.3">
      <c r="A32702" t="s">
        <v>15</v>
      </c>
      <c r="B32702">
        <v>41800</v>
      </c>
      <c r="C32702">
        <v>40921</v>
      </c>
      <c r="D32702">
        <f t="shared" si="1530"/>
        <v>-2.1028708133971293E-2</v>
      </c>
      <c r="E32702">
        <f t="shared" si="1531"/>
        <v>12</v>
      </c>
      <c r="F32702">
        <f t="shared" si="1532"/>
        <v>1363</v>
      </c>
    </row>
    <row r="32703" spans="1:6" x14ac:dyDescent="0.3">
      <c r="A32703" t="s">
        <v>16</v>
      </c>
      <c r="B32703">
        <v>41700</v>
      </c>
      <c r="C32703">
        <v>39772</v>
      </c>
      <c r="D32703">
        <f t="shared" si="1530"/>
        <v>-4.6235011990407672E-2</v>
      </c>
      <c r="E32703">
        <f t="shared" si="1531"/>
        <v>13</v>
      </c>
      <c r="F32703">
        <f t="shared" si="1532"/>
        <v>1363</v>
      </c>
    </row>
    <row r="32704" spans="1:6" x14ac:dyDescent="0.3">
      <c r="A32704" t="s">
        <v>17</v>
      </c>
      <c r="B32704">
        <v>39400</v>
      </c>
      <c r="C32704">
        <v>38415</v>
      </c>
      <c r="D32704">
        <f t="shared" si="1530"/>
        <v>-2.5000000000000001E-2</v>
      </c>
      <c r="E32704">
        <f t="shared" si="1531"/>
        <v>14</v>
      </c>
      <c r="F32704">
        <f t="shared" si="1532"/>
        <v>1363</v>
      </c>
    </row>
    <row r="32705" spans="1:6" x14ac:dyDescent="0.3">
      <c r="A32705" t="s">
        <v>18</v>
      </c>
      <c r="B32705">
        <v>37800</v>
      </c>
      <c r="C32705">
        <v>36946</v>
      </c>
      <c r="D32705">
        <f t="shared" si="1530"/>
        <v>-2.2592592592592591E-2</v>
      </c>
      <c r="E32705">
        <f t="shared" si="1531"/>
        <v>15</v>
      </c>
      <c r="F32705">
        <f t="shared" si="1532"/>
        <v>1363</v>
      </c>
    </row>
    <row r="32706" spans="1:6" x14ac:dyDescent="0.3">
      <c r="A32706" t="s">
        <v>19</v>
      </c>
      <c r="B32706">
        <v>36700</v>
      </c>
      <c r="C32706">
        <v>35815</v>
      </c>
      <c r="D32706">
        <f t="shared" ref="D32706:D32769" si="1533">(C32706-B32706)/B32706</f>
        <v>-2.4114441416893732E-2</v>
      </c>
      <c r="E32706">
        <f t="shared" si="1531"/>
        <v>16</v>
      </c>
      <c r="F32706">
        <f t="shared" si="1532"/>
        <v>1363</v>
      </c>
    </row>
    <row r="32707" spans="1:6" x14ac:dyDescent="0.3">
      <c r="A32707" t="s">
        <v>20</v>
      </c>
      <c r="B32707">
        <v>36750</v>
      </c>
      <c r="C32707">
        <v>36025</v>
      </c>
      <c r="D32707">
        <f t="shared" si="1533"/>
        <v>-1.9727891156462583E-2</v>
      </c>
      <c r="E32707">
        <f t="shared" ref="E32707:E32770" si="1534">MOD(E32706+1,24)</f>
        <v>17</v>
      </c>
      <c r="F32707">
        <f t="shared" ref="F32707:F32770" si="1535">IF(E32707=0,F32706+1,F32706)</f>
        <v>1363</v>
      </c>
    </row>
    <row r="32708" spans="1:6" x14ac:dyDescent="0.3">
      <c r="A32708" t="s">
        <v>21</v>
      </c>
      <c r="B32708">
        <v>38200</v>
      </c>
      <c r="C32708">
        <v>38366</v>
      </c>
      <c r="D32708">
        <f t="shared" si="1533"/>
        <v>4.3455497382198956E-3</v>
      </c>
      <c r="E32708">
        <f t="shared" si="1534"/>
        <v>18</v>
      </c>
      <c r="F32708">
        <f t="shared" si="1535"/>
        <v>1363</v>
      </c>
    </row>
    <row r="32709" spans="1:6" x14ac:dyDescent="0.3">
      <c r="A32709" t="s">
        <v>22</v>
      </c>
      <c r="B32709">
        <v>42850</v>
      </c>
      <c r="C32709">
        <v>41661</v>
      </c>
      <c r="D32709">
        <f t="shared" si="1533"/>
        <v>-2.7747957992998833E-2</v>
      </c>
      <c r="E32709">
        <f t="shared" si="1534"/>
        <v>19</v>
      </c>
      <c r="F32709">
        <f t="shared" si="1535"/>
        <v>1363</v>
      </c>
    </row>
    <row r="32710" spans="1:6" x14ac:dyDescent="0.3">
      <c r="A32710" t="s">
        <v>23</v>
      </c>
      <c r="B32710">
        <v>42800</v>
      </c>
      <c r="C32710">
        <v>40487</v>
      </c>
      <c r="D32710">
        <f t="shared" si="1533"/>
        <v>-5.4042056074766358E-2</v>
      </c>
      <c r="E32710">
        <f t="shared" si="1534"/>
        <v>20</v>
      </c>
      <c r="F32710">
        <f t="shared" si="1535"/>
        <v>1363</v>
      </c>
    </row>
    <row r="32711" spans="1:6" x14ac:dyDescent="0.3">
      <c r="A32711" t="s">
        <v>24</v>
      </c>
      <c r="B32711">
        <v>40300</v>
      </c>
      <c r="C32711">
        <v>38757</v>
      </c>
      <c r="D32711">
        <f t="shared" si="1533"/>
        <v>-3.8287841191066999E-2</v>
      </c>
      <c r="E32711">
        <f t="shared" si="1534"/>
        <v>21</v>
      </c>
      <c r="F32711">
        <f t="shared" si="1535"/>
        <v>1363</v>
      </c>
    </row>
    <row r="32712" spans="1:6" x14ac:dyDescent="0.3">
      <c r="A32712" t="s">
        <v>25</v>
      </c>
      <c r="B32712">
        <v>38800</v>
      </c>
      <c r="C32712">
        <v>38932</v>
      </c>
      <c r="D32712">
        <f t="shared" si="1533"/>
        <v>3.402061855670103E-3</v>
      </c>
      <c r="E32712">
        <f t="shared" si="1534"/>
        <v>22</v>
      </c>
      <c r="F32712">
        <f t="shared" si="1535"/>
        <v>1363</v>
      </c>
    </row>
    <row r="32713" spans="1:6" x14ac:dyDescent="0.3">
      <c r="A32713" t="s">
        <v>26</v>
      </c>
      <c r="B32713">
        <v>41150</v>
      </c>
      <c r="C32713">
        <v>39521</v>
      </c>
      <c r="D32713">
        <f t="shared" si="1533"/>
        <v>-3.9586877278250304E-2</v>
      </c>
      <c r="E32713">
        <f t="shared" si="1534"/>
        <v>23</v>
      </c>
      <c r="F32713">
        <f t="shared" si="1535"/>
        <v>1363</v>
      </c>
    </row>
    <row r="32714" spans="1:6" x14ac:dyDescent="0.3">
      <c r="A32714" t="s">
        <v>3</v>
      </c>
      <c r="B32714">
        <v>38500</v>
      </c>
      <c r="C32714">
        <v>37978</v>
      </c>
      <c r="D32714">
        <f t="shared" si="1533"/>
        <v>-1.3558441558441558E-2</v>
      </c>
      <c r="E32714">
        <f t="shared" si="1534"/>
        <v>0</v>
      </c>
      <c r="F32714">
        <f t="shared" si="1535"/>
        <v>1364</v>
      </c>
    </row>
    <row r="32715" spans="1:6" x14ac:dyDescent="0.3">
      <c r="A32715" t="s">
        <v>4</v>
      </c>
      <c r="B32715">
        <v>36050</v>
      </c>
      <c r="C32715">
        <v>36598</v>
      </c>
      <c r="D32715">
        <f t="shared" si="1533"/>
        <v>1.5201109570041609E-2</v>
      </c>
      <c r="E32715">
        <f t="shared" si="1534"/>
        <v>1</v>
      </c>
      <c r="F32715">
        <f t="shared" si="1535"/>
        <v>1364</v>
      </c>
    </row>
    <row r="32716" spans="1:6" x14ac:dyDescent="0.3">
      <c r="A32716" t="s">
        <v>5</v>
      </c>
      <c r="B32716">
        <v>35000</v>
      </c>
      <c r="C32716">
        <v>35538</v>
      </c>
      <c r="D32716">
        <f t="shared" si="1533"/>
        <v>1.5371428571428571E-2</v>
      </c>
      <c r="E32716">
        <f t="shared" si="1534"/>
        <v>2</v>
      </c>
      <c r="F32716">
        <f t="shared" si="1535"/>
        <v>1364</v>
      </c>
    </row>
    <row r="32717" spans="1:6" x14ac:dyDescent="0.3">
      <c r="A32717" t="s">
        <v>6</v>
      </c>
      <c r="B32717">
        <v>32900</v>
      </c>
      <c r="C32717">
        <v>33076</v>
      </c>
      <c r="D32717">
        <f t="shared" si="1533"/>
        <v>5.3495440729483283E-3</v>
      </c>
      <c r="E32717">
        <f t="shared" si="1534"/>
        <v>3</v>
      </c>
      <c r="F32717">
        <f t="shared" si="1535"/>
        <v>1364</v>
      </c>
    </row>
    <row r="32718" spans="1:6" x14ac:dyDescent="0.3">
      <c r="A32718" t="s">
        <v>7</v>
      </c>
      <c r="B32718">
        <v>32050</v>
      </c>
      <c r="C32718">
        <v>32500</v>
      </c>
      <c r="D32718">
        <f t="shared" si="1533"/>
        <v>1.4040561622464899E-2</v>
      </c>
      <c r="E32718">
        <f t="shared" si="1534"/>
        <v>4</v>
      </c>
      <c r="F32718">
        <f t="shared" si="1535"/>
        <v>1364</v>
      </c>
    </row>
    <row r="32719" spans="1:6" x14ac:dyDescent="0.3">
      <c r="A32719" t="s">
        <v>8</v>
      </c>
      <c r="B32719">
        <v>33700</v>
      </c>
      <c r="C32719">
        <v>34569</v>
      </c>
      <c r="D32719">
        <f t="shared" si="1533"/>
        <v>2.5786350148367953E-2</v>
      </c>
      <c r="E32719">
        <f t="shared" si="1534"/>
        <v>5</v>
      </c>
      <c r="F32719">
        <f t="shared" si="1535"/>
        <v>1364</v>
      </c>
    </row>
    <row r="32720" spans="1:6" x14ac:dyDescent="0.3">
      <c r="A32720" t="s">
        <v>9</v>
      </c>
      <c r="B32720">
        <v>37650</v>
      </c>
      <c r="C32720">
        <v>38767</v>
      </c>
      <c r="D32720">
        <f t="shared" si="1533"/>
        <v>2.9667994687915006E-2</v>
      </c>
      <c r="E32720">
        <f t="shared" si="1534"/>
        <v>6</v>
      </c>
      <c r="F32720">
        <f t="shared" si="1535"/>
        <v>1364</v>
      </c>
    </row>
    <row r="32721" spans="1:6" x14ac:dyDescent="0.3">
      <c r="A32721" t="s">
        <v>10</v>
      </c>
      <c r="B32721">
        <v>43350</v>
      </c>
      <c r="C32721">
        <v>43224</v>
      </c>
      <c r="D32721">
        <f t="shared" si="1533"/>
        <v>-2.9065743944636678E-3</v>
      </c>
      <c r="E32721">
        <f t="shared" si="1534"/>
        <v>7</v>
      </c>
      <c r="F32721">
        <f t="shared" si="1535"/>
        <v>1364</v>
      </c>
    </row>
    <row r="32722" spans="1:6" x14ac:dyDescent="0.3">
      <c r="A32722" t="s">
        <v>11</v>
      </c>
      <c r="B32722">
        <v>45750</v>
      </c>
      <c r="C32722">
        <v>45871</v>
      </c>
      <c r="D32722">
        <f t="shared" si="1533"/>
        <v>2.6448087431693991E-3</v>
      </c>
      <c r="E32722">
        <f t="shared" si="1534"/>
        <v>8</v>
      </c>
      <c r="F32722">
        <f t="shared" si="1535"/>
        <v>1364</v>
      </c>
    </row>
    <row r="32723" spans="1:6" x14ac:dyDescent="0.3">
      <c r="A32723" t="s">
        <v>12</v>
      </c>
      <c r="B32723">
        <v>46200</v>
      </c>
      <c r="C32723">
        <v>47001</v>
      </c>
      <c r="D32723">
        <f t="shared" si="1533"/>
        <v>1.7337662337662339E-2</v>
      </c>
      <c r="E32723">
        <f t="shared" si="1534"/>
        <v>9</v>
      </c>
      <c r="F32723">
        <f t="shared" si="1535"/>
        <v>1364</v>
      </c>
    </row>
    <row r="32724" spans="1:6" x14ac:dyDescent="0.3">
      <c r="A32724" t="s">
        <v>13</v>
      </c>
      <c r="B32724">
        <v>46850</v>
      </c>
      <c r="C32724">
        <v>47949</v>
      </c>
      <c r="D32724">
        <f t="shared" si="1533"/>
        <v>2.3457844183564568E-2</v>
      </c>
      <c r="E32724">
        <f t="shared" si="1534"/>
        <v>10</v>
      </c>
      <c r="F32724">
        <f t="shared" si="1535"/>
        <v>1364</v>
      </c>
    </row>
    <row r="32725" spans="1:6" x14ac:dyDescent="0.3">
      <c r="A32725" t="s">
        <v>14</v>
      </c>
      <c r="B32725">
        <v>47700</v>
      </c>
      <c r="C32725">
        <v>48914</v>
      </c>
      <c r="D32725">
        <f t="shared" si="1533"/>
        <v>2.5450733752620545E-2</v>
      </c>
      <c r="E32725">
        <f t="shared" si="1534"/>
        <v>11</v>
      </c>
      <c r="F32725">
        <f t="shared" si="1535"/>
        <v>1364</v>
      </c>
    </row>
    <row r="32726" spans="1:6" x14ac:dyDescent="0.3">
      <c r="A32726" t="s">
        <v>15</v>
      </c>
      <c r="B32726">
        <v>48350</v>
      </c>
      <c r="C32726">
        <v>48635</v>
      </c>
      <c r="D32726">
        <f t="shared" si="1533"/>
        <v>5.8945191313340226E-3</v>
      </c>
      <c r="E32726">
        <f t="shared" si="1534"/>
        <v>12</v>
      </c>
      <c r="F32726">
        <f t="shared" si="1535"/>
        <v>1364</v>
      </c>
    </row>
    <row r="32727" spans="1:6" x14ac:dyDescent="0.3">
      <c r="A32727" t="s">
        <v>16</v>
      </c>
      <c r="B32727">
        <v>48050</v>
      </c>
      <c r="C32727">
        <v>48246</v>
      </c>
      <c r="D32727">
        <f t="shared" si="1533"/>
        <v>4.0790842872008327E-3</v>
      </c>
      <c r="E32727">
        <f t="shared" si="1534"/>
        <v>13</v>
      </c>
      <c r="F32727">
        <f t="shared" si="1535"/>
        <v>1364</v>
      </c>
    </row>
    <row r="32728" spans="1:6" x14ac:dyDescent="0.3">
      <c r="A32728" t="s">
        <v>17</v>
      </c>
      <c r="B32728">
        <v>47550</v>
      </c>
      <c r="C32728">
        <v>48107</v>
      </c>
      <c r="D32728">
        <f t="shared" si="1533"/>
        <v>1.1713985278654049E-2</v>
      </c>
      <c r="E32728">
        <f t="shared" si="1534"/>
        <v>14</v>
      </c>
      <c r="F32728">
        <f t="shared" si="1535"/>
        <v>1364</v>
      </c>
    </row>
    <row r="32729" spans="1:6" x14ac:dyDescent="0.3">
      <c r="A32729" t="s">
        <v>18</v>
      </c>
      <c r="B32729">
        <v>46250</v>
      </c>
      <c r="C32729">
        <v>46343</v>
      </c>
      <c r="D32729">
        <f t="shared" si="1533"/>
        <v>2.0108108108108109E-3</v>
      </c>
      <c r="E32729">
        <f t="shared" si="1534"/>
        <v>15</v>
      </c>
      <c r="F32729">
        <f t="shared" si="1535"/>
        <v>1364</v>
      </c>
    </row>
    <row r="32730" spans="1:6" x14ac:dyDescent="0.3">
      <c r="A32730" t="s">
        <v>19</v>
      </c>
      <c r="B32730">
        <v>44950</v>
      </c>
      <c r="C32730">
        <v>44857</v>
      </c>
      <c r="D32730">
        <f t="shared" si="1533"/>
        <v>-2.0689655172413794E-3</v>
      </c>
      <c r="E32730">
        <f t="shared" si="1534"/>
        <v>16</v>
      </c>
      <c r="F32730">
        <f t="shared" si="1535"/>
        <v>1364</v>
      </c>
    </row>
    <row r="32731" spans="1:6" x14ac:dyDescent="0.3">
      <c r="A32731" t="s">
        <v>20</v>
      </c>
      <c r="B32731">
        <v>44100</v>
      </c>
      <c r="C32731">
        <v>44004</v>
      </c>
      <c r="D32731">
        <f t="shared" si="1533"/>
        <v>-2.1768707482993197E-3</v>
      </c>
      <c r="E32731">
        <f t="shared" si="1534"/>
        <v>17</v>
      </c>
      <c r="F32731">
        <f t="shared" si="1535"/>
        <v>1364</v>
      </c>
    </row>
    <row r="32732" spans="1:6" x14ac:dyDescent="0.3">
      <c r="A32732" t="s">
        <v>21</v>
      </c>
      <c r="B32732">
        <v>45900</v>
      </c>
      <c r="C32732">
        <v>46231</v>
      </c>
      <c r="D32732">
        <f t="shared" si="1533"/>
        <v>7.2113289760348583E-3</v>
      </c>
      <c r="E32732">
        <f t="shared" si="1534"/>
        <v>18</v>
      </c>
      <c r="F32732">
        <f t="shared" si="1535"/>
        <v>1364</v>
      </c>
    </row>
    <row r="32733" spans="1:6" x14ac:dyDescent="0.3">
      <c r="A32733" t="s">
        <v>22</v>
      </c>
      <c r="B32733">
        <v>49900</v>
      </c>
      <c r="C32733">
        <v>50027</v>
      </c>
      <c r="D32733">
        <f t="shared" si="1533"/>
        <v>2.5450901803607214E-3</v>
      </c>
      <c r="E32733">
        <f t="shared" si="1534"/>
        <v>19</v>
      </c>
      <c r="F32733">
        <f t="shared" si="1535"/>
        <v>1364</v>
      </c>
    </row>
    <row r="32734" spans="1:6" x14ac:dyDescent="0.3">
      <c r="A32734" t="s">
        <v>23</v>
      </c>
      <c r="B32734">
        <v>48150</v>
      </c>
      <c r="C32734">
        <v>46876</v>
      </c>
      <c r="D32734">
        <f t="shared" si="1533"/>
        <v>-2.6458982346832815E-2</v>
      </c>
      <c r="E32734">
        <f t="shared" si="1534"/>
        <v>20</v>
      </c>
      <c r="F32734">
        <f t="shared" si="1535"/>
        <v>1364</v>
      </c>
    </row>
    <row r="32735" spans="1:6" x14ac:dyDescent="0.3">
      <c r="A32735" t="s">
        <v>24</v>
      </c>
      <c r="B32735">
        <v>44350</v>
      </c>
      <c r="C32735">
        <v>43658</v>
      </c>
      <c r="D32735">
        <f t="shared" si="1533"/>
        <v>-1.5603156708004509E-2</v>
      </c>
      <c r="E32735">
        <f t="shared" si="1534"/>
        <v>21</v>
      </c>
      <c r="F32735">
        <f t="shared" si="1535"/>
        <v>1364</v>
      </c>
    </row>
    <row r="32736" spans="1:6" x14ac:dyDescent="0.3">
      <c r="A32736" t="s">
        <v>25</v>
      </c>
      <c r="B32736">
        <v>42650</v>
      </c>
      <c r="C32736">
        <v>43376</v>
      </c>
      <c r="D32736">
        <f t="shared" si="1533"/>
        <v>1.7022274325908558E-2</v>
      </c>
      <c r="E32736">
        <f t="shared" si="1534"/>
        <v>22</v>
      </c>
      <c r="F32736">
        <f t="shared" si="1535"/>
        <v>1364</v>
      </c>
    </row>
    <row r="32737" spans="1:6" x14ac:dyDescent="0.3">
      <c r="A32737" t="s">
        <v>26</v>
      </c>
      <c r="B32737">
        <v>44550</v>
      </c>
      <c r="C32737">
        <v>43561</v>
      </c>
      <c r="D32737">
        <f t="shared" si="1533"/>
        <v>-2.2199775533108868E-2</v>
      </c>
      <c r="E32737">
        <f t="shared" si="1534"/>
        <v>23</v>
      </c>
      <c r="F32737">
        <f t="shared" si="1535"/>
        <v>1364</v>
      </c>
    </row>
    <row r="32738" spans="1:6" x14ac:dyDescent="0.3">
      <c r="A32738" t="s">
        <v>3</v>
      </c>
      <c r="B32738">
        <v>41350</v>
      </c>
      <c r="C32738">
        <v>40448</v>
      </c>
      <c r="D32738">
        <f t="shared" si="1533"/>
        <v>-2.1813784764207981E-2</v>
      </c>
      <c r="E32738">
        <f t="shared" si="1534"/>
        <v>0</v>
      </c>
      <c r="F32738">
        <f t="shared" si="1535"/>
        <v>1365</v>
      </c>
    </row>
    <row r="32739" spans="1:6" x14ac:dyDescent="0.3">
      <c r="A32739" t="s">
        <v>4</v>
      </c>
      <c r="B32739">
        <v>39100</v>
      </c>
      <c r="C32739">
        <v>39002</v>
      </c>
      <c r="D32739">
        <f t="shared" si="1533"/>
        <v>-2.5063938618925833E-3</v>
      </c>
      <c r="E32739">
        <f t="shared" si="1534"/>
        <v>1</v>
      </c>
      <c r="F32739">
        <f t="shared" si="1535"/>
        <v>1365</v>
      </c>
    </row>
    <row r="32740" spans="1:6" x14ac:dyDescent="0.3">
      <c r="A32740" t="s">
        <v>5</v>
      </c>
      <c r="B32740">
        <v>38600</v>
      </c>
      <c r="C32740">
        <v>38245</v>
      </c>
      <c r="D32740">
        <f t="shared" si="1533"/>
        <v>-9.1968911917098446E-3</v>
      </c>
      <c r="E32740">
        <f t="shared" si="1534"/>
        <v>2</v>
      </c>
      <c r="F32740">
        <f t="shared" si="1535"/>
        <v>1365</v>
      </c>
    </row>
    <row r="32741" spans="1:6" x14ac:dyDescent="0.3">
      <c r="A32741" t="s">
        <v>6</v>
      </c>
      <c r="B32741">
        <v>36200</v>
      </c>
      <c r="C32741">
        <v>35816</v>
      </c>
      <c r="D32741">
        <f t="shared" si="1533"/>
        <v>-1.0607734806629835E-2</v>
      </c>
      <c r="E32741">
        <f t="shared" si="1534"/>
        <v>3</v>
      </c>
      <c r="F32741">
        <f t="shared" si="1535"/>
        <v>1365</v>
      </c>
    </row>
    <row r="32742" spans="1:6" x14ac:dyDescent="0.3">
      <c r="A32742" t="s">
        <v>7</v>
      </c>
      <c r="B32742">
        <v>35200</v>
      </c>
      <c r="C32742">
        <v>34964</v>
      </c>
      <c r="D32742">
        <f t="shared" si="1533"/>
        <v>-6.7045454545454543E-3</v>
      </c>
      <c r="E32742">
        <f t="shared" si="1534"/>
        <v>4</v>
      </c>
      <c r="F32742">
        <f t="shared" si="1535"/>
        <v>1365</v>
      </c>
    </row>
    <row r="32743" spans="1:6" x14ac:dyDescent="0.3">
      <c r="A32743" t="s">
        <v>8</v>
      </c>
      <c r="B32743">
        <v>36100</v>
      </c>
      <c r="C32743">
        <v>36582</v>
      </c>
      <c r="D32743">
        <f t="shared" si="1533"/>
        <v>1.3351800554016621E-2</v>
      </c>
      <c r="E32743">
        <f t="shared" si="1534"/>
        <v>5</v>
      </c>
      <c r="F32743">
        <f t="shared" si="1535"/>
        <v>1365</v>
      </c>
    </row>
    <row r="32744" spans="1:6" x14ac:dyDescent="0.3">
      <c r="A32744" t="s">
        <v>9</v>
      </c>
      <c r="B32744">
        <v>40000</v>
      </c>
      <c r="C32744">
        <v>40635</v>
      </c>
      <c r="D32744">
        <f t="shared" si="1533"/>
        <v>1.5875E-2</v>
      </c>
      <c r="E32744">
        <f t="shared" si="1534"/>
        <v>6</v>
      </c>
      <c r="F32744">
        <f t="shared" si="1535"/>
        <v>1365</v>
      </c>
    </row>
    <row r="32745" spans="1:6" x14ac:dyDescent="0.3">
      <c r="A32745" t="s">
        <v>10</v>
      </c>
      <c r="B32745">
        <v>45000</v>
      </c>
      <c r="C32745">
        <v>45026</v>
      </c>
      <c r="D32745">
        <f t="shared" si="1533"/>
        <v>5.7777777777777775E-4</v>
      </c>
      <c r="E32745">
        <f t="shared" si="1534"/>
        <v>7</v>
      </c>
      <c r="F32745">
        <f t="shared" si="1535"/>
        <v>1365</v>
      </c>
    </row>
    <row r="32746" spans="1:6" x14ac:dyDescent="0.3">
      <c r="A32746" t="s">
        <v>11</v>
      </c>
      <c r="B32746">
        <v>47750</v>
      </c>
      <c r="C32746">
        <v>47269</v>
      </c>
      <c r="D32746">
        <f t="shared" si="1533"/>
        <v>-1.0073298429319371E-2</v>
      </c>
      <c r="E32746">
        <f t="shared" si="1534"/>
        <v>8</v>
      </c>
      <c r="F32746">
        <f t="shared" si="1535"/>
        <v>1365</v>
      </c>
    </row>
    <row r="32747" spans="1:6" x14ac:dyDescent="0.3">
      <c r="A32747" t="s">
        <v>12</v>
      </c>
      <c r="B32747">
        <v>48100</v>
      </c>
      <c r="C32747">
        <v>47920</v>
      </c>
      <c r="D32747">
        <f t="shared" si="1533"/>
        <v>-3.7422037422037424E-3</v>
      </c>
      <c r="E32747">
        <f t="shared" si="1534"/>
        <v>9</v>
      </c>
      <c r="F32747">
        <f t="shared" si="1535"/>
        <v>1365</v>
      </c>
    </row>
    <row r="32748" spans="1:6" x14ac:dyDescent="0.3">
      <c r="A32748" t="s">
        <v>13</v>
      </c>
      <c r="B32748">
        <v>48400</v>
      </c>
      <c r="C32748">
        <v>48338</v>
      </c>
      <c r="D32748">
        <f t="shared" si="1533"/>
        <v>-1.2809917355371902E-3</v>
      </c>
      <c r="E32748">
        <f t="shared" si="1534"/>
        <v>10</v>
      </c>
      <c r="F32748">
        <f t="shared" si="1535"/>
        <v>1365</v>
      </c>
    </row>
    <row r="32749" spans="1:6" x14ac:dyDescent="0.3">
      <c r="A32749" t="s">
        <v>14</v>
      </c>
      <c r="B32749">
        <v>48950</v>
      </c>
      <c r="C32749">
        <v>49236</v>
      </c>
      <c r="D32749">
        <f t="shared" si="1533"/>
        <v>5.8426966292134831E-3</v>
      </c>
      <c r="E32749">
        <f t="shared" si="1534"/>
        <v>11</v>
      </c>
      <c r="F32749">
        <f t="shared" si="1535"/>
        <v>1365</v>
      </c>
    </row>
    <row r="32750" spans="1:6" x14ac:dyDescent="0.3">
      <c r="A32750" t="s">
        <v>15</v>
      </c>
      <c r="B32750">
        <v>49100</v>
      </c>
      <c r="C32750">
        <v>49182</v>
      </c>
      <c r="D32750">
        <f t="shared" si="1533"/>
        <v>1.670061099796334E-3</v>
      </c>
      <c r="E32750">
        <f t="shared" si="1534"/>
        <v>12</v>
      </c>
      <c r="F32750">
        <f t="shared" si="1535"/>
        <v>1365</v>
      </c>
    </row>
    <row r="32751" spans="1:6" x14ac:dyDescent="0.3">
      <c r="A32751" t="s">
        <v>16</v>
      </c>
      <c r="B32751">
        <v>48400</v>
      </c>
      <c r="C32751">
        <v>48471</v>
      </c>
      <c r="D32751">
        <f t="shared" si="1533"/>
        <v>1.4669421487603306E-3</v>
      </c>
      <c r="E32751">
        <f t="shared" si="1534"/>
        <v>13</v>
      </c>
      <c r="F32751">
        <f t="shared" si="1535"/>
        <v>1365</v>
      </c>
    </row>
    <row r="32752" spans="1:6" x14ac:dyDescent="0.3">
      <c r="A32752" t="s">
        <v>17</v>
      </c>
      <c r="B32752">
        <v>47950</v>
      </c>
      <c r="C32752">
        <v>48266</v>
      </c>
      <c r="D32752">
        <f t="shared" si="1533"/>
        <v>6.5901981230448384E-3</v>
      </c>
      <c r="E32752">
        <f t="shared" si="1534"/>
        <v>14</v>
      </c>
      <c r="F32752">
        <f t="shared" si="1535"/>
        <v>1365</v>
      </c>
    </row>
    <row r="32753" spans="1:6" x14ac:dyDescent="0.3">
      <c r="A32753" t="s">
        <v>18</v>
      </c>
      <c r="B32753">
        <v>46550</v>
      </c>
      <c r="C32753">
        <v>46657</v>
      </c>
      <c r="D32753">
        <f t="shared" si="1533"/>
        <v>2.2986036519871108E-3</v>
      </c>
      <c r="E32753">
        <f t="shared" si="1534"/>
        <v>15</v>
      </c>
      <c r="F32753">
        <f t="shared" si="1535"/>
        <v>1365</v>
      </c>
    </row>
    <row r="32754" spans="1:6" x14ac:dyDescent="0.3">
      <c r="A32754" t="s">
        <v>19</v>
      </c>
      <c r="B32754">
        <v>45000</v>
      </c>
      <c r="C32754">
        <v>45023</v>
      </c>
      <c r="D32754">
        <f t="shared" si="1533"/>
        <v>5.1111111111111116E-4</v>
      </c>
      <c r="E32754">
        <f t="shared" si="1534"/>
        <v>16</v>
      </c>
      <c r="F32754">
        <f t="shared" si="1535"/>
        <v>1365</v>
      </c>
    </row>
    <row r="32755" spans="1:6" x14ac:dyDescent="0.3">
      <c r="A32755" t="s">
        <v>20</v>
      </c>
      <c r="B32755">
        <v>43800</v>
      </c>
      <c r="C32755">
        <v>44434</v>
      </c>
      <c r="D32755">
        <f t="shared" si="1533"/>
        <v>1.4474885844748859E-2</v>
      </c>
      <c r="E32755">
        <f t="shared" si="1534"/>
        <v>17</v>
      </c>
      <c r="F32755">
        <f t="shared" si="1535"/>
        <v>1365</v>
      </c>
    </row>
    <row r="32756" spans="1:6" x14ac:dyDescent="0.3">
      <c r="A32756" t="s">
        <v>21</v>
      </c>
      <c r="B32756">
        <v>44700</v>
      </c>
      <c r="C32756">
        <v>46771</v>
      </c>
      <c r="D32756">
        <f t="shared" si="1533"/>
        <v>4.633109619686801E-2</v>
      </c>
      <c r="E32756">
        <f t="shared" si="1534"/>
        <v>18</v>
      </c>
      <c r="F32756">
        <f t="shared" si="1535"/>
        <v>1365</v>
      </c>
    </row>
    <row r="32757" spans="1:6" x14ac:dyDescent="0.3">
      <c r="A32757" t="s">
        <v>22</v>
      </c>
      <c r="B32757">
        <v>48900</v>
      </c>
      <c r="C32757">
        <v>49721</v>
      </c>
      <c r="D32757">
        <f t="shared" si="1533"/>
        <v>1.6789366053169733E-2</v>
      </c>
      <c r="E32757">
        <f t="shared" si="1534"/>
        <v>19</v>
      </c>
      <c r="F32757">
        <f t="shared" si="1535"/>
        <v>1365</v>
      </c>
    </row>
    <row r="32758" spans="1:6" x14ac:dyDescent="0.3">
      <c r="A32758" t="s">
        <v>23</v>
      </c>
      <c r="B32758">
        <v>46850</v>
      </c>
      <c r="C32758">
        <v>46600</v>
      </c>
      <c r="D32758">
        <f t="shared" si="1533"/>
        <v>-5.3361792956243331E-3</v>
      </c>
      <c r="E32758">
        <f t="shared" si="1534"/>
        <v>20</v>
      </c>
      <c r="F32758">
        <f t="shared" si="1535"/>
        <v>1365</v>
      </c>
    </row>
    <row r="32759" spans="1:6" x14ac:dyDescent="0.3">
      <c r="A32759" t="s">
        <v>24</v>
      </c>
      <c r="B32759">
        <v>43650</v>
      </c>
      <c r="C32759">
        <v>43392</v>
      </c>
      <c r="D32759">
        <f t="shared" si="1533"/>
        <v>-5.9106529209621995E-3</v>
      </c>
      <c r="E32759">
        <f t="shared" si="1534"/>
        <v>21</v>
      </c>
      <c r="F32759">
        <f t="shared" si="1535"/>
        <v>1365</v>
      </c>
    </row>
    <row r="32760" spans="1:6" x14ac:dyDescent="0.3">
      <c r="A32760" t="s">
        <v>25</v>
      </c>
      <c r="B32760">
        <v>42400</v>
      </c>
      <c r="C32760">
        <v>43125</v>
      </c>
      <c r="D32760">
        <f t="shared" si="1533"/>
        <v>1.7099056603773585E-2</v>
      </c>
      <c r="E32760">
        <f t="shared" si="1534"/>
        <v>22</v>
      </c>
      <c r="F32760">
        <f t="shared" si="1535"/>
        <v>1365</v>
      </c>
    </row>
    <row r="32761" spans="1:6" x14ac:dyDescent="0.3">
      <c r="A32761" t="s">
        <v>26</v>
      </c>
      <c r="B32761">
        <v>43950</v>
      </c>
      <c r="C32761">
        <v>43351</v>
      </c>
      <c r="D32761">
        <f t="shared" si="1533"/>
        <v>-1.3629124004550625E-2</v>
      </c>
      <c r="E32761">
        <f t="shared" si="1534"/>
        <v>23</v>
      </c>
      <c r="F32761">
        <f t="shared" si="1535"/>
        <v>1365</v>
      </c>
    </row>
    <row r="32762" spans="1:6" x14ac:dyDescent="0.3">
      <c r="A32762" t="s">
        <v>3</v>
      </c>
      <c r="B32762">
        <v>41550</v>
      </c>
      <c r="C32762">
        <v>40456</v>
      </c>
      <c r="D32762">
        <f t="shared" si="1533"/>
        <v>-2.6329723225030084E-2</v>
      </c>
      <c r="E32762">
        <f t="shared" si="1534"/>
        <v>0</v>
      </c>
      <c r="F32762">
        <f t="shared" si="1535"/>
        <v>1366</v>
      </c>
    </row>
    <row r="32763" spans="1:6" x14ac:dyDescent="0.3">
      <c r="A32763" t="s">
        <v>4</v>
      </c>
      <c r="B32763">
        <v>38900</v>
      </c>
      <c r="C32763">
        <v>38822</v>
      </c>
      <c r="D32763">
        <f t="shared" si="1533"/>
        <v>-2.0051413881748072E-3</v>
      </c>
      <c r="E32763">
        <f t="shared" si="1534"/>
        <v>1</v>
      </c>
      <c r="F32763">
        <f t="shared" si="1535"/>
        <v>1366</v>
      </c>
    </row>
    <row r="32764" spans="1:6" x14ac:dyDescent="0.3">
      <c r="A32764" t="s">
        <v>5</v>
      </c>
      <c r="B32764">
        <v>38400</v>
      </c>
      <c r="C32764">
        <v>38067</v>
      </c>
      <c r="D32764">
        <f t="shared" si="1533"/>
        <v>-8.6718750000000008E-3</v>
      </c>
      <c r="E32764">
        <f t="shared" si="1534"/>
        <v>2</v>
      </c>
      <c r="F32764">
        <f t="shared" si="1535"/>
        <v>1366</v>
      </c>
    </row>
    <row r="32765" spans="1:6" x14ac:dyDescent="0.3">
      <c r="A32765" t="s">
        <v>6</v>
      </c>
      <c r="B32765">
        <v>36100</v>
      </c>
      <c r="C32765">
        <v>35603</v>
      </c>
      <c r="D32765">
        <f t="shared" si="1533"/>
        <v>-1.3767313019390581E-2</v>
      </c>
      <c r="E32765">
        <f t="shared" si="1534"/>
        <v>3</v>
      </c>
      <c r="F32765">
        <f t="shared" si="1535"/>
        <v>1366</v>
      </c>
    </row>
    <row r="32766" spans="1:6" x14ac:dyDescent="0.3">
      <c r="A32766" t="s">
        <v>7</v>
      </c>
      <c r="B32766">
        <v>35000</v>
      </c>
      <c r="C32766">
        <v>34448</v>
      </c>
      <c r="D32766">
        <f t="shared" si="1533"/>
        <v>-1.5771428571428572E-2</v>
      </c>
      <c r="E32766">
        <f t="shared" si="1534"/>
        <v>4</v>
      </c>
      <c r="F32766">
        <f t="shared" si="1535"/>
        <v>1366</v>
      </c>
    </row>
    <row r="32767" spans="1:6" x14ac:dyDescent="0.3">
      <c r="A32767" t="s">
        <v>8</v>
      </c>
      <c r="B32767">
        <v>36150</v>
      </c>
      <c r="C32767">
        <v>36038</v>
      </c>
      <c r="D32767">
        <f t="shared" si="1533"/>
        <v>-3.0982019363762102E-3</v>
      </c>
      <c r="E32767">
        <f t="shared" si="1534"/>
        <v>5</v>
      </c>
      <c r="F32767">
        <f t="shared" si="1535"/>
        <v>1366</v>
      </c>
    </row>
    <row r="32768" spans="1:6" x14ac:dyDescent="0.3">
      <c r="A32768" t="s">
        <v>9</v>
      </c>
      <c r="B32768">
        <v>39750</v>
      </c>
      <c r="C32768">
        <v>39838</v>
      </c>
      <c r="D32768">
        <f t="shared" si="1533"/>
        <v>2.2138364779874212E-3</v>
      </c>
      <c r="E32768">
        <f t="shared" si="1534"/>
        <v>6</v>
      </c>
      <c r="F32768">
        <f t="shared" si="1535"/>
        <v>1366</v>
      </c>
    </row>
    <row r="32769" spans="1:6" x14ac:dyDescent="0.3">
      <c r="A32769" t="s">
        <v>10</v>
      </c>
      <c r="B32769">
        <v>44700</v>
      </c>
      <c r="C32769">
        <v>44431</v>
      </c>
      <c r="D32769">
        <f t="shared" si="1533"/>
        <v>-6.0178970917225951E-3</v>
      </c>
      <c r="E32769">
        <f t="shared" si="1534"/>
        <v>7</v>
      </c>
      <c r="F32769">
        <f t="shared" si="1535"/>
        <v>1366</v>
      </c>
    </row>
    <row r="32770" spans="1:6" x14ac:dyDescent="0.3">
      <c r="A32770" t="s">
        <v>11</v>
      </c>
      <c r="B32770">
        <v>47100</v>
      </c>
      <c r="C32770">
        <v>46667</v>
      </c>
      <c r="D32770">
        <f t="shared" ref="D32770:D32833" si="1536">(C32770-B32770)/B32770</f>
        <v>-9.1932059447983015E-3</v>
      </c>
      <c r="E32770">
        <f t="shared" si="1534"/>
        <v>8</v>
      </c>
      <c r="F32770">
        <f t="shared" si="1535"/>
        <v>1366</v>
      </c>
    </row>
    <row r="32771" spans="1:6" x14ac:dyDescent="0.3">
      <c r="A32771" t="s">
        <v>12</v>
      </c>
      <c r="B32771">
        <v>47850</v>
      </c>
      <c r="C32771">
        <v>47286</v>
      </c>
      <c r="D32771">
        <f t="shared" si="1536"/>
        <v>-1.1786833855799372E-2</v>
      </c>
      <c r="E32771">
        <f t="shared" ref="E32771:E32834" si="1537">MOD(E32770+1,24)</f>
        <v>9</v>
      </c>
      <c r="F32771">
        <f t="shared" ref="F32771:F32834" si="1538">IF(E32771=0,F32770+1,F32770)</f>
        <v>1366</v>
      </c>
    </row>
    <row r="32772" spans="1:6" x14ac:dyDescent="0.3">
      <c r="A32772" t="s">
        <v>13</v>
      </c>
      <c r="B32772">
        <v>48450</v>
      </c>
      <c r="C32772">
        <v>47894</v>
      </c>
      <c r="D32772">
        <f t="shared" si="1536"/>
        <v>-1.1475748194014448E-2</v>
      </c>
      <c r="E32772">
        <f t="shared" si="1537"/>
        <v>10</v>
      </c>
      <c r="F32772">
        <f t="shared" si="1538"/>
        <v>1366</v>
      </c>
    </row>
    <row r="32773" spans="1:6" x14ac:dyDescent="0.3">
      <c r="A32773" t="s">
        <v>14</v>
      </c>
      <c r="B32773">
        <v>48950</v>
      </c>
      <c r="C32773">
        <v>48790</v>
      </c>
      <c r="D32773">
        <f t="shared" si="1536"/>
        <v>-3.2686414708886619E-3</v>
      </c>
      <c r="E32773">
        <f t="shared" si="1537"/>
        <v>11</v>
      </c>
      <c r="F32773">
        <f t="shared" si="1538"/>
        <v>1366</v>
      </c>
    </row>
    <row r="32774" spans="1:6" x14ac:dyDescent="0.3">
      <c r="A32774" t="s">
        <v>15</v>
      </c>
      <c r="B32774">
        <v>50200</v>
      </c>
      <c r="C32774">
        <v>48312</v>
      </c>
      <c r="D32774">
        <f t="shared" si="1536"/>
        <v>-3.7609561752988047E-2</v>
      </c>
      <c r="E32774">
        <f t="shared" si="1537"/>
        <v>12</v>
      </c>
      <c r="F32774">
        <f t="shared" si="1538"/>
        <v>1366</v>
      </c>
    </row>
    <row r="32775" spans="1:6" x14ac:dyDescent="0.3">
      <c r="A32775" t="s">
        <v>16</v>
      </c>
      <c r="B32775">
        <v>49350</v>
      </c>
      <c r="C32775">
        <v>47604</v>
      </c>
      <c r="D32775">
        <f t="shared" si="1536"/>
        <v>-3.5379939209726444E-2</v>
      </c>
      <c r="E32775">
        <f t="shared" si="1537"/>
        <v>13</v>
      </c>
      <c r="F32775">
        <f t="shared" si="1538"/>
        <v>1366</v>
      </c>
    </row>
    <row r="32776" spans="1:6" x14ac:dyDescent="0.3">
      <c r="A32776" t="s">
        <v>17</v>
      </c>
      <c r="B32776">
        <v>48400</v>
      </c>
      <c r="C32776">
        <v>47644</v>
      </c>
      <c r="D32776">
        <f t="shared" si="1536"/>
        <v>-1.5619834710743801E-2</v>
      </c>
      <c r="E32776">
        <f t="shared" si="1537"/>
        <v>14</v>
      </c>
      <c r="F32776">
        <f t="shared" si="1538"/>
        <v>1366</v>
      </c>
    </row>
    <row r="32777" spans="1:6" x14ac:dyDescent="0.3">
      <c r="A32777" t="s">
        <v>18</v>
      </c>
      <c r="B32777">
        <v>46550</v>
      </c>
      <c r="C32777">
        <v>46171</v>
      </c>
      <c r="D32777">
        <f t="shared" si="1536"/>
        <v>-8.1417830290010738E-3</v>
      </c>
      <c r="E32777">
        <f t="shared" si="1537"/>
        <v>15</v>
      </c>
      <c r="F32777">
        <f t="shared" si="1538"/>
        <v>1366</v>
      </c>
    </row>
    <row r="32778" spans="1:6" x14ac:dyDescent="0.3">
      <c r="A32778" t="s">
        <v>19</v>
      </c>
      <c r="B32778">
        <v>45200</v>
      </c>
      <c r="C32778">
        <v>44960</v>
      </c>
      <c r="D32778">
        <f t="shared" si="1536"/>
        <v>-5.3097345132743362E-3</v>
      </c>
      <c r="E32778">
        <f t="shared" si="1537"/>
        <v>16</v>
      </c>
      <c r="F32778">
        <f t="shared" si="1538"/>
        <v>1366</v>
      </c>
    </row>
    <row r="32779" spans="1:6" x14ac:dyDescent="0.3">
      <c r="A32779" t="s">
        <v>20</v>
      </c>
      <c r="B32779">
        <v>43750</v>
      </c>
      <c r="C32779">
        <v>44581</v>
      </c>
      <c r="D32779">
        <f t="shared" si="1536"/>
        <v>1.8994285714285714E-2</v>
      </c>
      <c r="E32779">
        <f t="shared" si="1537"/>
        <v>17</v>
      </c>
      <c r="F32779">
        <f t="shared" si="1538"/>
        <v>1366</v>
      </c>
    </row>
    <row r="32780" spans="1:6" x14ac:dyDescent="0.3">
      <c r="A32780" t="s">
        <v>21</v>
      </c>
      <c r="B32780">
        <v>45500</v>
      </c>
      <c r="C32780">
        <v>46837</v>
      </c>
      <c r="D32780">
        <f t="shared" si="1536"/>
        <v>2.9384615384615384E-2</v>
      </c>
      <c r="E32780">
        <f t="shared" si="1537"/>
        <v>18</v>
      </c>
      <c r="F32780">
        <f t="shared" si="1538"/>
        <v>1366</v>
      </c>
    </row>
    <row r="32781" spans="1:6" x14ac:dyDescent="0.3">
      <c r="A32781" t="s">
        <v>22</v>
      </c>
      <c r="B32781">
        <v>49850</v>
      </c>
      <c r="C32781">
        <v>50037</v>
      </c>
      <c r="D32781">
        <f t="shared" si="1536"/>
        <v>3.7512537612838515E-3</v>
      </c>
      <c r="E32781">
        <f t="shared" si="1537"/>
        <v>19</v>
      </c>
      <c r="F32781">
        <f t="shared" si="1538"/>
        <v>1366</v>
      </c>
    </row>
    <row r="32782" spans="1:6" x14ac:dyDescent="0.3">
      <c r="A32782" t="s">
        <v>23</v>
      </c>
      <c r="B32782">
        <v>47900</v>
      </c>
      <c r="C32782">
        <v>46961</v>
      </c>
      <c r="D32782">
        <f t="shared" si="1536"/>
        <v>-1.9603340292275576E-2</v>
      </c>
      <c r="E32782">
        <f t="shared" si="1537"/>
        <v>20</v>
      </c>
      <c r="F32782">
        <f t="shared" si="1538"/>
        <v>1366</v>
      </c>
    </row>
    <row r="32783" spans="1:6" x14ac:dyDescent="0.3">
      <c r="A32783" t="s">
        <v>24</v>
      </c>
      <c r="B32783">
        <v>44400</v>
      </c>
      <c r="C32783">
        <v>43810</v>
      </c>
      <c r="D32783">
        <f t="shared" si="1536"/>
        <v>-1.3288288288288288E-2</v>
      </c>
      <c r="E32783">
        <f t="shared" si="1537"/>
        <v>21</v>
      </c>
      <c r="F32783">
        <f t="shared" si="1538"/>
        <v>1366</v>
      </c>
    </row>
    <row r="32784" spans="1:6" x14ac:dyDescent="0.3">
      <c r="A32784" t="s">
        <v>25</v>
      </c>
      <c r="B32784">
        <v>42700</v>
      </c>
      <c r="C32784">
        <v>43479</v>
      </c>
      <c r="D32784">
        <f t="shared" si="1536"/>
        <v>1.8243559718969554E-2</v>
      </c>
      <c r="E32784">
        <f t="shared" si="1537"/>
        <v>22</v>
      </c>
      <c r="F32784">
        <f t="shared" si="1538"/>
        <v>1366</v>
      </c>
    </row>
    <row r="32785" spans="1:6" x14ac:dyDescent="0.3">
      <c r="A32785" t="s">
        <v>26</v>
      </c>
      <c r="B32785">
        <v>44350</v>
      </c>
      <c r="C32785">
        <v>43423</v>
      </c>
      <c r="D32785">
        <f t="shared" si="1536"/>
        <v>-2.0901916572717023E-2</v>
      </c>
      <c r="E32785">
        <f t="shared" si="1537"/>
        <v>23</v>
      </c>
      <c r="F32785">
        <f t="shared" si="1538"/>
        <v>1366</v>
      </c>
    </row>
    <row r="32786" spans="1:6" x14ac:dyDescent="0.3">
      <c r="A32786" t="s">
        <v>3</v>
      </c>
      <c r="B32786">
        <v>41650</v>
      </c>
      <c r="C32786">
        <v>40507</v>
      </c>
      <c r="D32786">
        <f t="shared" si="1536"/>
        <v>-2.744297719087635E-2</v>
      </c>
      <c r="E32786">
        <f t="shared" si="1537"/>
        <v>0</v>
      </c>
      <c r="F32786">
        <f t="shared" si="1538"/>
        <v>1367</v>
      </c>
    </row>
    <row r="32787" spans="1:6" x14ac:dyDescent="0.3">
      <c r="A32787" t="s">
        <v>4</v>
      </c>
      <c r="B32787">
        <v>38900</v>
      </c>
      <c r="C32787">
        <v>38968</v>
      </c>
      <c r="D32787">
        <f t="shared" si="1536"/>
        <v>1.7480719794344473E-3</v>
      </c>
      <c r="E32787">
        <f t="shared" si="1537"/>
        <v>1</v>
      </c>
      <c r="F32787">
        <f t="shared" si="1538"/>
        <v>1367</v>
      </c>
    </row>
    <row r="32788" spans="1:6" x14ac:dyDescent="0.3">
      <c r="A32788" t="s">
        <v>5</v>
      </c>
      <c r="B32788">
        <v>38000</v>
      </c>
      <c r="C32788">
        <v>38171</v>
      </c>
      <c r="D32788">
        <f t="shared" si="1536"/>
        <v>4.4999999999999997E-3</v>
      </c>
      <c r="E32788">
        <f t="shared" si="1537"/>
        <v>2</v>
      </c>
      <c r="F32788">
        <f t="shared" si="1538"/>
        <v>1367</v>
      </c>
    </row>
    <row r="32789" spans="1:6" x14ac:dyDescent="0.3">
      <c r="A32789" t="s">
        <v>6</v>
      </c>
      <c r="B32789">
        <v>35550</v>
      </c>
      <c r="C32789">
        <v>35808</v>
      </c>
      <c r="D32789">
        <f t="shared" si="1536"/>
        <v>7.2573839662447258E-3</v>
      </c>
      <c r="E32789">
        <f t="shared" si="1537"/>
        <v>3</v>
      </c>
      <c r="F32789">
        <f t="shared" si="1538"/>
        <v>1367</v>
      </c>
    </row>
    <row r="32790" spans="1:6" x14ac:dyDescent="0.3">
      <c r="A32790" t="s">
        <v>7</v>
      </c>
      <c r="B32790">
        <v>34400</v>
      </c>
      <c r="C32790">
        <v>34928</v>
      </c>
      <c r="D32790">
        <f t="shared" si="1536"/>
        <v>1.5348837209302326E-2</v>
      </c>
      <c r="E32790">
        <f t="shared" si="1537"/>
        <v>4</v>
      </c>
      <c r="F32790">
        <f t="shared" si="1538"/>
        <v>1367</v>
      </c>
    </row>
    <row r="32791" spans="1:6" x14ac:dyDescent="0.3">
      <c r="A32791" t="s">
        <v>8</v>
      </c>
      <c r="B32791">
        <v>35400</v>
      </c>
      <c r="C32791">
        <v>36261</v>
      </c>
      <c r="D32791">
        <f t="shared" si="1536"/>
        <v>2.4322033898305086E-2</v>
      </c>
      <c r="E32791">
        <f t="shared" si="1537"/>
        <v>5</v>
      </c>
      <c r="F32791">
        <f t="shared" si="1538"/>
        <v>1367</v>
      </c>
    </row>
    <row r="32792" spans="1:6" x14ac:dyDescent="0.3">
      <c r="A32792" t="s">
        <v>9</v>
      </c>
      <c r="B32792">
        <v>39000</v>
      </c>
      <c r="C32792">
        <v>39972</v>
      </c>
      <c r="D32792">
        <f t="shared" si="1536"/>
        <v>2.4923076923076923E-2</v>
      </c>
      <c r="E32792">
        <f t="shared" si="1537"/>
        <v>6</v>
      </c>
      <c r="F32792">
        <f t="shared" si="1538"/>
        <v>1367</v>
      </c>
    </row>
    <row r="32793" spans="1:6" x14ac:dyDescent="0.3">
      <c r="A32793" t="s">
        <v>10</v>
      </c>
      <c r="B32793">
        <v>44600</v>
      </c>
      <c r="C32793">
        <v>44218</v>
      </c>
      <c r="D32793">
        <f t="shared" si="1536"/>
        <v>-8.5650224215246644E-3</v>
      </c>
      <c r="E32793">
        <f t="shared" si="1537"/>
        <v>7</v>
      </c>
      <c r="F32793">
        <f t="shared" si="1538"/>
        <v>1367</v>
      </c>
    </row>
    <row r="32794" spans="1:6" x14ac:dyDescent="0.3">
      <c r="A32794" t="s">
        <v>11</v>
      </c>
      <c r="B32794">
        <v>46950</v>
      </c>
      <c r="C32794">
        <v>46541</v>
      </c>
      <c r="D32794">
        <f t="shared" si="1536"/>
        <v>-8.7113951011714586E-3</v>
      </c>
      <c r="E32794">
        <f t="shared" si="1537"/>
        <v>8</v>
      </c>
      <c r="F32794">
        <f t="shared" si="1538"/>
        <v>1367</v>
      </c>
    </row>
    <row r="32795" spans="1:6" x14ac:dyDescent="0.3">
      <c r="A32795" t="s">
        <v>12</v>
      </c>
      <c r="B32795">
        <v>47550</v>
      </c>
      <c r="C32795">
        <v>47054</v>
      </c>
      <c r="D32795">
        <f t="shared" si="1536"/>
        <v>-1.0431125131440589E-2</v>
      </c>
      <c r="E32795">
        <f t="shared" si="1537"/>
        <v>9</v>
      </c>
      <c r="F32795">
        <f t="shared" si="1538"/>
        <v>1367</v>
      </c>
    </row>
    <row r="32796" spans="1:6" x14ac:dyDescent="0.3">
      <c r="A32796" t="s">
        <v>13</v>
      </c>
      <c r="B32796">
        <v>47550</v>
      </c>
      <c r="C32796">
        <v>47468</v>
      </c>
      <c r="D32796">
        <f t="shared" si="1536"/>
        <v>-1.7245005257623554E-3</v>
      </c>
      <c r="E32796">
        <f t="shared" si="1537"/>
        <v>10</v>
      </c>
      <c r="F32796">
        <f t="shared" si="1538"/>
        <v>1367</v>
      </c>
    </row>
    <row r="32797" spans="1:6" x14ac:dyDescent="0.3">
      <c r="A32797" t="s">
        <v>14</v>
      </c>
      <c r="B32797">
        <v>48450</v>
      </c>
      <c r="C32797">
        <v>48275</v>
      </c>
      <c r="D32797">
        <f t="shared" si="1536"/>
        <v>-3.6119711042311661E-3</v>
      </c>
      <c r="E32797">
        <f t="shared" si="1537"/>
        <v>11</v>
      </c>
      <c r="F32797">
        <f t="shared" si="1538"/>
        <v>1367</v>
      </c>
    </row>
    <row r="32798" spans="1:6" x14ac:dyDescent="0.3">
      <c r="A32798" t="s">
        <v>15</v>
      </c>
      <c r="B32798">
        <v>49450</v>
      </c>
      <c r="C32798">
        <v>48018</v>
      </c>
      <c r="D32798">
        <f t="shared" si="1536"/>
        <v>-2.8958543983822041E-2</v>
      </c>
      <c r="E32798">
        <f t="shared" si="1537"/>
        <v>12</v>
      </c>
      <c r="F32798">
        <f t="shared" si="1538"/>
        <v>1367</v>
      </c>
    </row>
    <row r="32799" spans="1:6" x14ac:dyDescent="0.3">
      <c r="A32799" t="s">
        <v>16</v>
      </c>
      <c r="B32799">
        <v>48750</v>
      </c>
      <c r="C32799">
        <v>47792</v>
      </c>
      <c r="D32799">
        <f t="shared" si="1536"/>
        <v>-1.9651282051282051E-2</v>
      </c>
      <c r="E32799">
        <f t="shared" si="1537"/>
        <v>13</v>
      </c>
      <c r="F32799">
        <f t="shared" si="1538"/>
        <v>1367</v>
      </c>
    </row>
    <row r="32800" spans="1:6" x14ac:dyDescent="0.3">
      <c r="A32800" t="s">
        <v>17</v>
      </c>
      <c r="B32800">
        <v>47750</v>
      </c>
      <c r="C32800">
        <v>47768</v>
      </c>
      <c r="D32800">
        <f t="shared" si="1536"/>
        <v>3.769633507853403E-4</v>
      </c>
      <c r="E32800">
        <f t="shared" si="1537"/>
        <v>14</v>
      </c>
      <c r="F32800">
        <f t="shared" si="1538"/>
        <v>1367</v>
      </c>
    </row>
    <row r="32801" spans="1:6" x14ac:dyDescent="0.3">
      <c r="A32801" t="s">
        <v>18</v>
      </c>
      <c r="B32801">
        <v>46600</v>
      </c>
      <c r="C32801">
        <v>46194</v>
      </c>
      <c r="D32801">
        <f t="shared" si="1536"/>
        <v>-8.71244635193133E-3</v>
      </c>
      <c r="E32801">
        <f t="shared" si="1537"/>
        <v>15</v>
      </c>
      <c r="F32801">
        <f t="shared" si="1538"/>
        <v>1367</v>
      </c>
    </row>
    <row r="32802" spans="1:6" x14ac:dyDescent="0.3">
      <c r="A32802" t="s">
        <v>19</v>
      </c>
      <c r="B32802">
        <v>45550</v>
      </c>
      <c r="C32802">
        <v>44654</v>
      </c>
      <c r="D32802">
        <f t="shared" si="1536"/>
        <v>-1.9670691547749725E-2</v>
      </c>
      <c r="E32802">
        <f t="shared" si="1537"/>
        <v>16</v>
      </c>
      <c r="F32802">
        <f t="shared" si="1538"/>
        <v>1367</v>
      </c>
    </row>
    <row r="32803" spans="1:6" x14ac:dyDescent="0.3">
      <c r="A32803" t="s">
        <v>20</v>
      </c>
      <c r="B32803">
        <v>44450</v>
      </c>
      <c r="C32803">
        <v>43861</v>
      </c>
      <c r="D32803">
        <f t="shared" si="1536"/>
        <v>-1.3250843644544432E-2</v>
      </c>
      <c r="E32803">
        <f t="shared" si="1537"/>
        <v>17</v>
      </c>
      <c r="F32803">
        <f t="shared" si="1538"/>
        <v>1367</v>
      </c>
    </row>
    <row r="32804" spans="1:6" x14ac:dyDescent="0.3">
      <c r="A32804" t="s">
        <v>21</v>
      </c>
      <c r="B32804">
        <v>46200</v>
      </c>
      <c r="C32804">
        <v>46130</v>
      </c>
      <c r="D32804">
        <f t="shared" si="1536"/>
        <v>-1.5151515151515152E-3</v>
      </c>
      <c r="E32804">
        <f t="shared" si="1537"/>
        <v>18</v>
      </c>
      <c r="F32804">
        <f t="shared" si="1538"/>
        <v>1367</v>
      </c>
    </row>
    <row r="32805" spans="1:6" x14ac:dyDescent="0.3">
      <c r="A32805" t="s">
        <v>22</v>
      </c>
      <c r="B32805">
        <v>49700</v>
      </c>
      <c r="C32805">
        <v>48894</v>
      </c>
      <c r="D32805">
        <f t="shared" si="1536"/>
        <v>-1.6217303822937627E-2</v>
      </c>
      <c r="E32805">
        <f t="shared" si="1537"/>
        <v>19</v>
      </c>
      <c r="F32805">
        <f t="shared" si="1538"/>
        <v>1367</v>
      </c>
    </row>
    <row r="32806" spans="1:6" x14ac:dyDescent="0.3">
      <c r="A32806" t="s">
        <v>23</v>
      </c>
      <c r="B32806">
        <v>47650</v>
      </c>
      <c r="C32806">
        <v>45803</v>
      </c>
      <c r="D32806">
        <f t="shared" si="1536"/>
        <v>-3.8761804826862541E-2</v>
      </c>
      <c r="E32806">
        <f t="shared" si="1537"/>
        <v>20</v>
      </c>
      <c r="F32806">
        <f t="shared" si="1538"/>
        <v>1367</v>
      </c>
    </row>
    <row r="32807" spans="1:6" x14ac:dyDescent="0.3">
      <c r="A32807" t="s">
        <v>24</v>
      </c>
      <c r="B32807">
        <v>44350</v>
      </c>
      <c r="C32807">
        <v>42987</v>
      </c>
      <c r="D32807">
        <f t="shared" si="1536"/>
        <v>-3.0732807215332583E-2</v>
      </c>
      <c r="E32807">
        <f t="shared" si="1537"/>
        <v>21</v>
      </c>
      <c r="F32807">
        <f t="shared" si="1538"/>
        <v>1367</v>
      </c>
    </row>
    <row r="32808" spans="1:6" x14ac:dyDescent="0.3">
      <c r="A32808" t="s">
        <v>25</v>
      </c>
      <c r="B32808">
        <v>42500</v>
      </c>
      <c r="C32808">
        <v>42801</v>
      </c>
      <c r="D32808">
        <f t="shared" si="1536"/>
        <v>7.0823529411764702E-3</v>
      </c>
      <c r="E32808">
        <f t="shared" si="1537"/>
        <v>22</v>
      </c>
      <c r="F32808">
        <f t="shared" si="1538"/>
        <v>1367</v>
      </c>
    </row>
    <row r="32809" spans="1:6" x14ac:dyDescent="0.3">
      <c r="A32809" t="s">
        <v>26</v>
      </c>
      <c r="B32809">
        <v>44200</v>
      </c>
      <c r="C32809">
        <v>42959</v>
      </c>
      <c r="D32809">
        <f t="shared" si="1536"/>
        <v>-2.8076923076923076E-2</v>
      </c>
      <c r="E32809">
        <f t="shared" si="1537"/>
        <v>23</v>
      </c>
      <c r="F32809">
        <f t="shared" si="1538"/>
        <v>1367</v>
      </c>
    </row>
    <row r="32810" spans="1:6" x14ac:dyDescent="0.3">
      <c r="A32810" t="s">
        <v>3</v>
      </c>
      <c r="B32810">
        <v>41400</v>
      </c>
      <c r="C32810">
        <v>40080</v>
      </c>
      <c r="D32810">
        <f t="shared" si="1536"/>
        <v>-3.1884057971014491E-2</v>
      </c>
      <c r="E32810">
        <f t="shared" si="1537"/>
        <v>0</v>
      </c>
      <c r="F32810">
        <f t="shared" si="1538"/>
        <v>1368</v>
      </c>
    </row>
    <row r="32811" spans="1:6" x14ac:dyDescent="0.3">
      <c r="A32811" t="s">
        <v>4</v>
      </c>
      <c r="B32811">
        <v>38450</v>
      </c>
      <c r="C32811">
        <v>38490</v>
      </c>
      <c r="D32811">
        <f t="shared" si="1536"/>
        <v>1.0403120936280884E-3</v>
      </c>
      <c r="E32811">
        <f t="shared" si="1537"/>
        <v>1</v>
      </c>
      <c r="F32811">
        <f t="shared" si="1538"/>
        <v>1368</v>
      </c>
    </row>
    <row r="32812" spans="1:6" x14ac:dyDescent="0.3">
      <c r="A32812" t="s">
        <v>5</v>
      </c>
      <c r="B32812">
        <v>38050</v>
      </c>
      <c r="C32812">
        <v>37524</v>
      </c>
      <c r="D32812">
        <f t="shared" si="1536"/>
        <v>-1.3823915900131406E-2</v>
      </c>
      <c r="E32812">
        <f t="shared" si="1537"/>
        <v>2</v>
      </c>
      <c r="F32812">
        <f t="shared" si="1538"/>
        <v>1368</v>
      </c>
    </row>
    <row r="32813" spans="1:6" x14ac:dyDescent="0.3">
      <c r="A32813" t="s">
        <v>6</v>
      </c>
      <c r="B32813">
        <v>35500</v>
      </c>
      <c r="C32813">
        <v>35213</v>
      </c>
      <c r="D32813">
        <f t="shared" si="1536"/>
        <v>-8.0845070422535213E-3</v>
      </c>
      <c r="E32813">
        <f t="shared" si="1537"/>
        <v>3</v>
      </c>
      <c r="F32813">
        <f t="shared" si="1538"/>
        <v>1368</v>
      </c>
    </row>
    <row r="32814" spans="1:6" x14ac:dyDescent="0.3">
      <c r="A32814" t="s">
        <v>7</v>
      </c>
      <c r="B32814">
        <v>34350</v>
      </c>
      <c r="C32814">
        <v>34423</v>
      </c>
      <c r="D32814">
        <f t="shared" si="1536"/>
        <v>2.1251819505094614E-3</v>
      </c>
      <c r="E32814">
        <f t="shared" si="1537"/>
        <v>4</v>
      </c>
      <c r="F32814">
        <f t="shared" si="1538"/>
        <v>1368</v>
      </c>
    </row>
    <row r="32815" spans="1:6" x14ac:dyDescent="0.3">
      <c r="A32815" t="s">
        <v>8</v>
      </c>
      <c r="B32815">
        <v>35250</v>
      </c>
      <c r="C32815">
        <v>35839</v>
      </c>
      <c r="D32815">
        <f t="shared" si="1536"/>
        <v>1.670921985815603E-2</v>
      </c>
      <c r="E32815">
        <f t="shared" si="1537"/>
        <v>5</v>
      </c>
      <c r="F32815">
        <f t="shared" si="1538"/>
        <v>1368</v>
      </c>
    </row>
    <row r="32816" spans="1:6" x14ac:dyDescent="0.3">
      <c r="A32816" t="s">
        <v>9</v>
      </c>
      <c r="B32816">
        <v>38750</v>
      </c>
      <c r="C32816">
        <v>39198</v>
      </c>
      <c r="D32816">
        <f t="shared" si="1536"/>
        <v>1.1561290322580645E-2</v>
      </c>
      <c r="E32816">
        <f t="shared" si="1537"/>
        <v>6</v>
      </c>
      <c r="F32816">
        <f t="shared" si="1538"/>
        <v>1368</v>
      </c>
    </row>
    <row r="32817" spans="1:6" x14ac:dyDescent="0.3">
      <c r="A32817" t="s">
        <v>10</v>
      </c>
      <c r="B32817">
        <v>43250</v>
      </c>
      <c r="C32817">
        <v>43306</v>
      </c>
      <c r="D32817">
        <f t="shared" si="1536"/>
        <v>1.2947976878612717E-3</v>
      </c>
      <c r="E32817">
        <f t="shared" si="1537"/>
        <v>7</v>
      </c>
      <c r="F32817">
        <f t="shared" si="1538"/>
        <v>1368</v>
      </c>
    </row>
    <row r="32818" spans="1:6" x14ac:dyDescent="0.3">
      <c r="A32818" t="s">
        <v>11</v>
      </c>
      <c r="B32818">
        <v>46150</v>
      </c>
      <c r="C32818">
        <v>45692</v>
      </c>
      <c r="D32818">
        <f t="shared" si="1536"/>
        <v>-9.9241603466955573E-3</v>
      </c>
      <c r="E32818">
        <f t="shared" si="1537"/>
        <v>8</v>
      </c>
      <c r="F32818">
        <f t="shared" si="1538"/>
        <v>1368</v>
      </c>
    </row>
    <row r="32819" spans="1:6" x14ac:dyDescent="0.3">
      <c r="A32819" t="s">
        <v>12</v>
      </c>
      <c r="B32819">
        <v>47100</v>
      </c>
      <c r="C32819">
        <v>46862</v>
      </c>
      <c r="D32819">
        <f t="shared" si="1536"/>
        <v>-5.0530785562632697E-3</v>
      </c>
      <c r="E32819">
        <f t="shared" si="1537"/>
        <v>9</v>
      </c>
      <c r="F32819">
        <f t="shared" si="1538"/>
        <v>1368</v>
      </c>
    </row>
    <row r="32820" spans="1:6" x14ac:dyDescent="0.3">
      <c r="A32820" t="s">
        <v>13</v>
      </c>
      <c r="B32820">
        <v>47550</v>
      </c>
      <c r="C32820">
        <v>47055</v>
      </c>
      <c r="D32820">
        <f t="shared" si="1536"/>
        <v>-1.0410094637223975E-2</v>
      </c>
      <c r="E32820">
        <f t="shared" si="1537"/>
        <v>10</v>
      </c>
      <c r="F32820">
        <f t="shared" si="1538"/>
        <v>1368</v>
      </c>
    </row>
    <row r="32821" spans="1:6" x14ac:dyDescent="0.3">
      <c r="A32821" t="s">
        <v>14</v>
      </c>
      <c r="B32821">
        <v>48300</v>
      </c>
      <c r="C32821">
        <v>47515</v>
      </c>
      <c r="D32821">
        <f t="shared" si="1536"/>
        <v>-1.6252587991718425E-2</v>
      </c>
      <c r="E32821">
        <f t="shared" si="1537"/>
        <v>11</v>
      </c>
      <c r="F32821">
        <f t="shared" si="1538"/>
        <v>1368</v>
      </c>
    </row>
    <row r="32822" spans="1:6" x14ac:dyDescent="0.3">
      <c r="A32822" t="s">
        <v>15</v>
      </c>
      <c r="B32822">
        <v>48650</v>
      </c>
      <c r="C32822">
        <v>47423</v>
      </c>
      <c r="D32822">
        <f t="shared" si="1536"/>
        <v>-2.5220966084275438E-2</v>
      </c>
      <c r="E32822">
        <f t="shared" si="1537"/>
        <v>12</v>
      </c>
      <c r="F32822">
        <f t="shared" si="1538"/>
        <v>1368</v>
      </c>
    </row>
    <row r="32823" spans="1:6" x14ac:dyDescent="0.3">
      <c r="A32823" t="s">
        <v>16</v>
      </c>
      <c r="B32823">
        <v>48500</v>
      </c>
      <c r="C32823">
        <v>46644</v>
      </c>
      <c r="D32823">
        <f t="shared" si="1536"/>
        <v>-3.8268041237113401E-2</v>
      </c>
      <c r="E32823">
        <f t="shared" si="1537"/>
        <v>13</v>
      </c>
      <c r="F32823">
        <f t="shared" si="1538"/>
        <v>1368</v>
      </c>
    </row>
    <row r="32824" spans="1:6" x14ac:dyDescent="0.3">
      <c r="A32824" t="s">
        <v>17</v>
      </c>
      <c r="B32824">
        <v>47950</v>
      </c>
      <c r="C32824">
        <v>46377</v>
      </c>
      <c r="D32824">
        <f t="shared" si="1536"/>
        <v>-3.2805005213764338E-2</v>
      </c>
      <c r="E32824">
        <f t="shared" si="1537"/>
        <v>14</v>
      </c>
      <c r="F32824">
        <f t="shared" si="1538"/>
        <v>1368</v>
      </c>
    </row>
    <row r="32825" spans="1:6" x14ac:dyDescent="0.3">
      <c r="A32825" t="s">
        <v>18</v>
      </c>
      <c r="B32825">
        <v>46200</v>
      </c>
      <c r="C32825">
        <v>45083</v>
      </c>
      <c r="D32825">
        <f t="shared" si="1536"/>
        <v>-2.4177489177489176E-2</v>
      </c>
      <c r="E32825">
        <f t="shared" si="1537"/>
        <v>15</v>
      </c>
      <c r="F32825">
        <f t="shared" si="1538"/>
        <v>1368</v>
      </c>
    </row>
    <row r="32826" spans="1:6" x14ac:dyDescent="0.3">
      <c r="A32826" t="s">
        <v>19</v>
      </c>
      <c r="B32826">
        <v>44650</v>
      </c>
      <c r="C32826">
        <v>43397</v>
      </c>
      <c r="D32826">
        <f t="shared" si="1536"/>
        <v>-2.8062709966405374E-2</v>
      </c>
      <c r="E32826">
        <f t="shared" si="1537"/>
        <v>16</v>
      </c>
      <c r="F32826">
        <f t="shared" si="1538"/>
        <v>1368</v>
      </c>
    </row>
    <row r="32827" spans="1:6" x14ac:dyDescent="0.3">
      <c r="A32827" t="s">
        <v>20</v>
      </c>
      <c r="B32827">
        <v>43650</v>
      </c>
      <c r="C32827">
        <v>42928</v>
      </c>
      <c r="D32827">
        <f t="shared" si="1536"/>
        <v>-1.6540664375715924E-2</v>
      </c>
      <c r="E32827">
        <f t="shared" si="1537"/>
        <v>17</v>
      </c>
      <c r="F32827">
        <f t="shared" si="1538"/>
        <v>1368</v>
      </c>
    </row>
    <row r="32828" spans="1:6" x14ac:dyDescent="0.3">
      <c r="A32828" t="s">
        <v>21</v>
      </c>
      <c r="B32828">
        <v>45300</v>
      </c>
      <c r="C32828">
        <v>45088</v>
      </c>
      <c r="D32828">
        <f t="shared" si="1536"/>
        <v>-4.6799116997792494E-3</v>
      </c>
      <c r="E32828">
        <f t="shared" si="1537"/>
        <v>18</v>
      </c>
      <c r="F32828">
        <f t="shared" si="1538"/>
        <v>1368</v>
      </c>
    </row>
    <row r="32829" spans="1:6" x14ac:dyDescent="0.3">
      <c r="A32829" t="s">
        <v>22</v>
      </c>
      <c r="B32829">
        <v>48550</v>
      </c>
      <c r="C32829">
        <v>47820</v>
      </c>
      <c r="D32829">
        <f t="shared" si="1536"/>
        <v>-1.5036045314109165E-2</v>
      </c>
      <c r="E32829">
        <f t="shared" si="1537"/>
        <v>19</v>
      </c>
      <c r="F32829">
        <f t="shared" si="1538"/>
        <v>1368</v>
      </c>
    </row>
    <row r="32830" spans="1:6" x14ac:dyDescent="0.3">
      <c r="A32830" t="s">
        <v>23</v>
      </c>
      <c r="B32830">
        <v>46950</v>
      </c>
      <c r="C32830">
        <v>45177</v>
      </c>
      <c r="D32830">
        <f t="shared" si="1536"/>
        <v>-3.776357827476038E-2</v>
      </c>
      <c r="E32830">
        <f t="shared" si="1537"/>
        <v>20</v>
      </c>
      <c r="F32830">
        <f t="shared" si="1538"/>
        <v>1368</v>
      </c>
    </row>
    <row r="32831" spans="1:6" x14ac:dyDescent="0.3">
      <c r="A32831" t="s">
        <v>24</v>
      </c>
      <c r="B32831">
        <v>43650</v>
      </c>
      <c r="C32831">
        <v>42565</v>
      </c>
      <c r="D32831">
        <f t="shared" si="1536"/>
        <v>-2.4856815578465061E-2</v>
      </c>
      <c r="E32831">
        <f t="shared" si="1537"/>
        <v>21</v>
      </c>
      <c r="F32831">
        <f t="shared" si="1538"/>
        <v>1368</v>
      </c>
    </row>
    <row r="32832" spans="1:6" x14ac:dyDescent="0.3">
      <c r="A32832" t="s">
        <v>25</v>
      </c>
      <c r="B32832">
        <v>41700</v>
      </c>
      <c r="C32832">
        <v>42471</v>
      </c>
      <c r="D32832">
        <f t="shared" si="1536"/>
        <v>1.8489208633093526E-2</v>
      </c>
      <c r="E32832">
        <f t="shared" si="1537"/>
        <v>22</v>
      </c>
      <c r="F32832">
        <f t="shared" si="1538"/>
        <v>1368</v>
      </c>
    </row>
    <row r="32833" spans="1:6" x14ac:dyDescent="0.3">
      <c r="A32833" t="s">
        <v>26</v>
      </c>
      <c r="B32833">
        <v>43600</v>
      </c>
      <c r="C32833">
        <v>42486</v>
      </c>
      <c r="D32833">
        <f t="shared" si="1536"/>
        <v>-2.555045871559633E-2</v>
      </c>
      <c r="E32833">
        <f t="shared" si="1537"/>
        <v>23</v>
      </c>
      <c r="F32833">
        <f t="shared" si="1538"/>
        <v>1368</v>
      </c>
    </row>
    <row r="32834" spans="1:6" x14ac:dyDescent="0.3">
      <c r="A32834" t="s">
        <v>3</v>
      </c>
      <c r="B32834">
        <v>40600</v>
      </c>
      <c r="C32834">
        <v>39774</v>
      </c>
      <c r="D32834">
        <f t="shared" ref="D32834:D32897" si="1539">(C32834-B32834)/B32834</f>
        <v>-2.0344827586206895E-2</v>
      </c>
      <c r="E32834">
        <f t="shared" si="1537"/>
        <v>0</v>
      </c>
      <c r="F32834">
        <f t="shared" si="1538"/>
        <v>1369</v>
      </c>
    </row>
    <row r="32835" spans="1:6" x14ac:dyDescent="0.3">
      <c r="A32835" t="s">
        <v>4</v>
      </c>
      <c r="B32835">
        <v>37600</v>
      </c>
      <c r="C32835">
        <v>37977</v>
      </c>
      <c r="D32835">
        <f t="shared" si="1539"/>
        <v>1.0026595744680851E-2</v>
      </c>
      <c r="E32835">
        <f t="shared" ref="E32835:E32898" si="1540">MOD(E32834+1,24)</f>
        <v>1</v>
      </c>
      <c r="F32835">
        <f t="shared" ref="F32835:F32898" si="1541">IF(E32835=0,F32834+1,F32834)</f>
        <v>1369</v>
      </c>
    </row>
    <row r="32836" spans="1:6" x14ac:dyDescent="0.3">
      <c r="A32836" t="s">
        <v>5</v>
      </c>
      <c r="B32836">
        <v>36900</v>
      </c>
      <c r="C32836">
        <v>36708</v>
      </c>
      <c r="D32836">
        <f t="shared" si="1539"/>
        <v>-5.2032520325203252E-3</v>
      </c>
      <c r="E32836">
        <f t="shared" si="1540"/>
        <v>2</v>
      </c>
      <c r="F32836">
        <f t="shared" si="1541"/>
        <v>1369</v>
      </c>
    </row>
    <row r="32837" spans="1:6" x14ac:dyDescent="0.3">
      <c r="A32837" t="s">
        <v>6</v>
      </c>
      <c r="B32837">
        <v>34300</v>
      </c>
      <c r="C32837">
        <v>33978</v>
      </c>
      <c r="D32837">
        <f t="shared" si="1539"/>
        <v>-9.3877551020408161E-3</v>
      </c>
      <c r="E32837">
        <f t="shared" si="1540"/>
        <v>3</v>
      </c>
      <c r="F32837">
        <f t="shared" si="1541"/>
        <v>1369</v>
      </c>
    </row>
    <row r="32838" spans="1:6" x14ac:dyDescent="0.3">
      <c r="A32838" t="s">
        <v>7</v>
      </c>
      <c r="B32838">
        <v>32850</v>
      </c>
      <c r="C32838">
        <v>32721</v>
      </c>
      <c r="D32838">
        <f t="shared" si="1539"/>
        <v>-3.9269406392694068E-3</v>
      </c>
      <c r="E32838">
        <f t="shared" si="1540"/>
        <v>4</v>
      </c>
      <c r="F32838">
        <f t="shared" si="1541"/>
        <v>1369</v>
      </c>
    </row>
    <row r="32839" spans="1:6" x14ac:dyDescent="0.3">
      <c r="A32839" t="s">
        <v>8</v>
      </c>
      <c r="B32839">
        <v>32750</v>
      </c>
      <c r="C32839">
        <v>32807</v>
      </c>
      <c r="D32839">
        <f t="shared" si="1539"/>
        <v>1.7404580152671756E-3</v>
      </c>
      <c r="E32839">
        <f t="shared" si="1540"/>
        <v>5</v>
      </c>
      <c r="F32839">
        <f t="shared" si="1541"/>
        <v>1369</v>
      </c>
    </row>
    <row r="32840" spans="1:6" x14ac:dyDescent="0.3">
      <c r="A32840" t="s">
        <v>9</v>
      </c>
      <c r="B32840">
        <v>34100</v>
      </c>
      <c r="C32840">
        <v>33984</v>
      </c>
      <c r="D32840">
        <f t="shared" si="1539"/>
        <v>-3.4017595307917889E-3</v>
      </c>
      <c r="E32840">
        <f t="shared" si="1540"/>
        <v>6</v>
      </c>
      <c r="F32840">
        <f t="shared" si="1541"/>
        <v>1369</v>
      </c>
    </row>
    <row r="32841" spans="1:6" x14ac:dyDescent="0.3">
      <c r="A32841" t="s">
        <v>10</v>
      </c>
      <c r="B32841">
        <v>35900</v>
      </c>
      <c r="C32841">
        <v>36032</v>
      </c>
      <c r="D32841">
        <f t="shared" si="1539"/>
        <v>3.6768802228412255E-3</v>
      </c>
      <c r="E32841">
        <f t="shared" si="1540"/>
        <v>7</v>
      </c>
      <c r="F32841">
        <f t="shared" si="1541"/>
        <v>1369</v>
      </c>
    </row>
    <row r="32842" spans="1:6" x14ac:dyDescent="0.3">
      <c r="A32842" t="s">
        <v>11</v>
      </c>
      <c r="B32842">
        <v>37850</v>
      </c>
      <c r="C32842">
        <v>37516</v>
      </c>
      <c r="D32842">
        <f t="shared" si="1539"/>
        <v>-8.8243064729194194E-3</v>
      </c>
      <c r="E32842">
        <f t="shared" si="1540"/>
        <v>8</v>
      </c>
      <c r="F32842">
        <f t="shared" si="1541"/>
        <v>1369</v>
      </c>
    </row>
    <row r="32843" spans="1:6" x14ac:dyDescent="0.3">
      <c r="A32843" t="s">
        <v>12</v>
      </c>
      <c r="B32843">
        <v>39500</v>
      </c>
      <c r="C32843">
        <v>38665</v>
      </c>
      <c r="D32843">
        <f t="shared" si="1539"/>
        <v>-2.1139240506329114E-2</v>
      </c>
      <c r="E32843">
        <f t="shared" si="1540"/>
        <v>9</v>
      </c>
      <c r="F32843">
        <f t="shared" si="1541"/>
        <v>1369</v>
      </c>
    </row>
    <row r="32844" spans="1:6" x14ac:dyDescent="0.3">
      <c r="A32844" t="s">
        <v>13</v>
      </c>
      <c r="B32844">
        <v>40950</v>
      </c>
      <c r="C32844">
        <v>40077</v>
      </c>
      <c r="D32844">
        <f t="shared" si="1539"/>
        <v>-2.131868131868132E-2</v>
      </c>
      <c r="E32844">
        <f t="shared" si="1540"/>
        <v>10</v>
      </c>
      <c r="F32844">
        <f t="shared" si="1541"/>
        <v>1369</v>
      </c>
    </row>
    <row r="32845" spans="1:6" x14ac:dyDescent="0.3">
      <c r="A32845" t="s">
        <v>14</v>
      </c>
      <c r="B32845">
        <v>41850</v>
      </c>
      <c r="C32845">
        <v>41116</v>
      </c>
      <c r="D32845">
        <f t="shared" si="1539"/>
        <v>-1.7538829151732379E-2</v>
      </c>
      <c r="E32845">
        <f t="shared" si="1540"/>
        <v>11</v>
      </c>
      <c r="F32845">
        <f t="shared" si="1541"/>
        <v>1369</v>
      </c>
    </row>
    <row r="32846" spans="1:6" x14ac:dyDescent="0.3">
      <c r="A32846" t="s">
        <v>15</v>
      </c>
      <c r="B32846">
        <v>43200</v>
      </c>
      <c r="C32846">
        <v>42024</v>
      </c>
      <c r="D32846">
        <f t="shared" si="1539"/>
        <v>-2.7222222222222221E-2</v>
      </c>
      <c r="E32846">
        <f t="shared" si="1540"/>
        <v>12</v>
      </c>
      <c r="F32846">
        <f t="shared" si="1541"/>
        <v>1369</v>
      </c>
    </row>
    <row r="32847" spans="1:6" x14ac:dyDescent="0.3">
      <c r="A32847" t="s">
        <v>16</v>
      </c>
      <c r="B32847">
        <v>43050</v>
      </c>
      <c r="C32847">
        <v>41064</v>
      </c>
      <c r="D32847">
        <f t="shared" si="1539"/>
        <v>-4.6132404181184666E-2</v>
      </c>
      <c r="E32847">
        <f t="shared" si="1540"/>
        <v>13</v>
      </c>
      <c r="F32847">
        <f t="shared" si="1541"/>
        <v>1369</v>
      </c>
    </row>
    <row r="32848" spans="1:6" x14ac:dyDescent="0.3">
      <c r="A32848" t="s">
        <v>17</v>
      </c>
      <c r="B32848">
        <v>41200</v>
      </c>
      <c r="C32848">
        <v>40733</v>
      </c>
      <c r="D32848">
        <f t="shared" si="1539"/>
        <v>-1.133495145631068E-2</v>
      </c>
      <c r="E32848">
        <f t="shared" si="1540"/>
        <v>14</v>
      </c>
      <c r="F32848">
        <f t="shared" si="1541"/>
        <v>1369</v>
      </c>
    </row>
    <row r="32849" spans="1:6" x14ac:dyDescent="0.3">
      <c r="A32849" t="s">
        <v>18</v>
      </c>
      <c r="B32849">
        <v>39800</v>
      </c>
      <c r="C32849">
        <v>39662</v>
      </c>
      <c r="D32849">
        <f t="shared" si="1539"/>
        <v>-3.4673366834170856E-3</v>
      </c>
      <c r="E32849">
        <f t="shared" si="1540"/>
        <v>15</v>
      </c>
      <c r="F32849">
        <f t="shared" si="1541"/>
        <v>1369</v>
      </c>
    </row>
    <row r="32850" spans="1:6" x14ac:dyDescent="0.3">
      <c r="A32850" t="s">
        <v>19</v>
      </c>
      <c r="B32850">
        <v>38850</v>
      </c>
      <c r="C32850">
        <v>37931</v>
      </c>
      <c r="D32850">
        <f t="shared" si="1539"/>
        <v>-2.3655083655083654E-2</v>
      </c>
      <c r="E32850">
        <f t="shared" si="1540"/>
        <v>16</v>
      </c>
      <c r="F32850">
        <f t="shared" si="1541"/>
        <v>1369</v>
      </c>
    </row>
    <row r="32851" spans="1:6" x14ac:dyDescent="0.3">
      <c r="A32851" t="s">
        <v>20</v>
      </c>
      <c r="B32851">
        <v>38400</v>
      </c>
      <c r="C32851">
        <v>37559</v>
      </c>
      <c r="D32851">
        <f t="shared" si="1539"/>
        <v>-2.1901041666666666E-2</v>
      </c>
      <c r="E32851">
        <f t="shared" si="1540"/>
        <v>17</v>
      </c>
      <c r="F32851">
        <f t="shared" si="1541"/>
        <v>1369</v>
      </c>
    </row>
    <row r="32852" spans="1:6" x14ac:dyDescent="0.3">
      <c r="A32852" t="s">
        <v>21</v>
      </c>
      <c r="B32852">
        <v>40150</v>
      </c>
      <c r="C32852">
        <v>40005</v>
      </c>
      <c r="D32852">
        <f t="shared" si="1539"/>
        <v>-3.6114570361145703E-3</v>
      </c>
      <c r="E32852">
        <f t="shared" si="1540"/>
        <v>18</v>
      </c>
      <c r="F32852">
        <f t="shared" si="1541"/>
        <v>1369</v>
      </c>
    </row>
    <row r="32853" spans="1:6" x14ac:dyDescent="0.3">
      <c r="A32853" t="s">
        <v>22</v>
      </c>
      <c r="B32853">
        <v>44200</v>
      </c>
      <c r="C32853">
        <v>42885</v>
      </c>
      <c r="D32853">
        <f t="shared" si="1539"/>
        <v>-2.9751131221719455E-2</v>
      </c>
      <c r="E32853">
        <f t="shared" si="1540"/>
        <v>19</v>
      </c>
      <c r="F32853">
        <f t="shared" si="1541"/>
        <v>1369</v>
      </c>
    </row>
    <row r="32854" spans="1:6" x14ac:dyDescent="0.3">
      <c r="A32854" t="s">
        <v>23</v>
      </c>
      <c r="B32854">
        <v>42700</v>
      </c>
      <c r="C32854">
        <v>40834</v>
      </c>
      <c r="D32854">
        <f t="shared" si="1539"/>
        <v>-4.3700234192037474E-2</v>
      </c>
      <c r="E32854">
        <f t="shared" si="1540"/>
        <v>20</v>
      </c>
      <c r="F32854">
        <f t="shared" si="1541"/>
        <v>1369</v>
      </c>
    </row>
    <row r="32855" spans="1:6" x14ac:dyDescent="0.3">
      <c r="A32855" t="s">
        <v>24</v>
      </c>
      <c r="B32855">
        <v>40100</v>
      </c>
      <c r="C32855">
        <v>38896</v>
      </c>
      <c r="D32855">
        <f t="shared" si="1539"/>
        <v>-3.002493765586035E-2</v>
      </c>
      <c r="E32855">
        <f t="shared" si="1540"/>
        <v>21</v>
      </c>
      <c r="F32855">
        <f t="shared" si="1541"/>
        <v>1369</v>
      </c>
    </row>
    <row r="32856" spans="1:6" x14ac:dyDescent="0.3">
      <c r="A32856" t="s">
        <v>25</v>
      </c>
      <c r="B32856">
        <v>39200</v>
      </c>
      <c r="C32856">
        <v>39307</v>
      </c>
      <c r="D32856">
        <f t="shared" si="1539"/>
        <v>2.7295918367346941E-3</v>
      </c>
      <c r="E32856">
        <f t="shared" si="1540"/>
        <v>22</v>
      </c>
      <c r="F32856">
        <f t="shared" si="1541"/>
        <v>1369</v>
      </c>
    </row>
    <row r="32857" spans="1:6" x14ac:dyDescent="0.3">
      <c r="A32857" t="s">
        <v>26</v>
      </c>
      <c r="B32857">
        <v>41350</v>
      </c>
      <c r="C32857">
        <v>40085</v>
      </c>
      <c r="D32857">
        <f t="shared" si="1539"/>
        <v>-3.0592503022974608E-2</v>
      </c>
      <c r="E32857">
        <f t="shared" si="1540"/>
        <v>23</v>
      </c>
      <c r="F32857">
        <f t="shared" si="1541"/>
        <v>1369</v>
      </c>
    </row>
    <row r="32858" spans="1:6" x14ac:dyDescent="0.3">
      <c r="A32858" t="s">
        <v>3</v>
      </c>
      <c r="B32858">
        <v>38300</v>
      </c>
      <c r="C32858">
        <v>37754</v>
      </c>
      <c r="D32858">
        <f t="shared" si="1539"/>
        <v>-1.4255874673629243E-2</v>
      </c>
      <c r="E32858">
        <f t="shared" si="1540"/>
        <v>0</v>
      </c>
      <c r="F32858">
        <f t="shared" si="1541"/>
        <v>1370</v>
      </c>
    </row>
    <row r="32859" spans="1:6" x14ac:dyDescent="0.3">
      <c r="A32859" t="s">
        <v>4</v>
      </c>
      <c r="B32859">
        <v>37100</v>
      </c>
      <c r="C32859">
        <v>36456</v>
      </c>
      <c r="D32859">
        <f t="shared" si="1539"/>
        <v>-1.7358490566037735E-2</v>
      </c>
      <c r="E32859">
        <f t="shared" si="1540"/>
        <v>1</v>
      </c>
      <c r="F32859">
        <f t="shared" si="1541"/>
        <v>1370</v>
      </c>
    </row>
    <row r="32860" spans="1:6" x14ac:dyDescent="0.3">
      <c r="A32860" t="s">
        <v>5</v>
      </c>
      <c r="B32860">
        <v>36150</v>
      </c>
      <c r="C32860">
        <v>35444</v>
      </c>
      <c r="D32860">
        <f t="shared" si="1539"/>
        <v>-1.9529737206085755E-2</v>
      </c>
      <c r="E32860">
        <f t="shared" si="1540"/>
        <v>2</v>
      </c>
      <c r="F32860">
        <f t="shared" si="1541"/>
        <v>1370</v>
      </c>
    </row>
    <row r="32861" spans="1:6" x14ac:dyDescent="0.3">
      <c r="A32861" t="s">
        <v>6</v>
      </c>
      <c r="B32861">
        <v>34250</v>
      </c>
      <c r="C32861">
        <v>33197</v>
      </c>
      <c r="D32861">
        <f t="shared" si="1539"/>
        <v>-3.0744525547445254E-2</v>
      </c>
      <c r="E32861">
        <f t="shared" si="1540"/>
        <v>3</v>
      </c>
      <c r="F32861">
        <f t="shared" si="1541"/>
        <v>1370</v>
      </c>
    </row>
    <row r="32862" spans="1:6" x14ac:dyDescent="0.3">
      <c r="A32862" t="s">
        <v>7</v>
      </c>
      <c r="B32862">
        <v>32900</v>
      </c>
      <c r="C32862">
        <v>32343</v>
      </c>
      <c r="D32862">
        <f t="shared" si="1539"/>
        <v>-1.6930091185410334E-2</v>
      </c>
      <c r="E32862">
        <f t="shared" si="1540"/>
        <v>4</v>
      </c>
      <c r="F32862">
        <f t="shared" si="1541"/>
        <v>1370</v>
      </c>
    </row>
    <row r="32863" spans="1:6" x14ac:dyDescent="0.3">
      <c r="A32863" t="s">
        <v>8</v>
      </c>
      <c r="B32863">
        <v>34300</v>
      </c>
      <c r="C32863">
        <v>33829</v>
      </c>
      <c r="D32863">
        <f t="shared" si="1539"/>
        <v>-1.3731778425655978E-2</v>
      </c>
      <c r="E32863">
        <f t="shared" si="1540"/>
        <v>5</v>
      </c>
      <c r="F32863">
        <f t="shared" si="1541"/>
        <v>1370</v>
      </c>
    </row>
    <row r="32864" spans="1:6" x14ac:dyDescent="0.3">
      <c r="A32864" t="s">
        <v>9</v>
      </c>
      <c r="B32864">
        <v>37550</v>
      </c>
      <c r="C32864">
        <v>36611</v>
      </c>
      <c r="D32864">
        <f t="shared" si="1539"/>
        <v>-2.5006657789613848E-2</v>
      </c>
      <c r="E32864">
        <f t="shared" si="1540"/>
        <v>6</v>
      </c>
      <c r="F32864">
        <f t="shared" si="1541"/>
        <v>1370</v>
      </c>
    </row>
    <row r="32865" spans="1:6" x14ac:dyDescent="0.3">
      <c r="A32865" t="s">
        <v>10</v>
      </c>
      <c r="B32865">
        <v>42050</v>
      </c>
      <c r="C32865">
        <v>38893</v>
      </c>
      <c r="D32865">
        <f t="shared" si="1539"/>
        <v>-7.5077288941736028E-2</v>
      </c>
      <c r="E32865">
        <f t="shared" si="1540"/>
        <v>7</v>
      </c>
      <c r="F32865">
        <f t="shared" si="1541"/>
        <v>1370</v>
      </c>
    </row>
    <row r="32866" spans="1:6" x14ac:dyDescent="0.3">
      <c r="A32866" t="s">
        <v>11</v>
      </c>
      <c r="B32866">
        <v>44800</v>
      </c>
      <c r="C32866">
        <v>40883</v>
      </c>
      <c r="D32866">
        <f t="shared" si="1539"/>
        <v>-8.743303571428572E-2</v>
      </c>
      <c r="E32866">
        <f t="shared" si="1540"/>
        <v>8</v>
      </c>
      <c r="F32866">
        <f t="shared" si="1541"/>
        <v>1370</v>
      </c>
    </row>
    <row r="32867" spans="1:6" x14ac:dyDescent="0.3">
      <c r="A32867" t="s">
        <v>12</v>
      </c>
      <c r="B32867">
        <v>45800</v>
      </c>
      <c r="C32867">
        <v>42400</v>
      </c>
      <c r="D32867">
        <f t="shared" si="1539"/>
        <v>-7.4235807860262015E-2</v>
      </c>
      <c r="E32867">
        <f t="shared" si="1540"/>
        <v>9</v>
      </c>
      <c r="F32867">
        <f t="shared" si="1541"/>
        <v>1370</v>
      </c>
    </row>
    <row r="32868" spans="1:6" x14ac:dyDescent="0.3">
      <c r="A32868" t="s">
        <v>13</v>
      </c>
      <c r="B32868">
        <v>46900</v>
      </c>
      <c r="C32868">
        <v>42971</v>
      </c>
      <c r="D32868">
        <f t="shared" si="1539"/>
        <v>-8.3773987206823025E-2</v>
      </c>
      <c r="E32868">
        <f t="shared" si="1540"/>
        <v>10</v>
      </c>
      <c r="F32868">
        <f t="shared" si="1541"/>
        <v>1370</v>
      </c>
    </row>
    <row r="32869" spans="1:6" x14ac:dyDescent="0.3">
      <c r="A32869" t="s">
        <v>14</v>
      </c>
      <c r="B32869">
        <v>47650</v>
      </c>
      <c r="C32869">
        <v>43759</v>
      </c>
      <c r="D32869">
        <f t="shared" si="1539"/>
        <v>-8.1657922350472187E-2</v>
      </c>
      <c r="E32869">
        <f t="shared" si="1540"/>
        <v>11</v>
      </c>
      <c r="F32869">
        <f t="shared" si="1541"/>
        <v>1370</v>
      </c>
    </row>
    <row r="32870" spans="1:6" x14ac:dyDescent="0.3">
      <c r="A32870" t="s">
        <v>15</v>
      </c>
      <c r="B32870">
        <v>48300</v>
      </c>
      <c r="C32870">
        <v>44422</v>
      </c>
      <c r="D32870">
        <f t="shared" si="1539"/>
        <v>-8.0289855072463764E-2</v>
      </c>
      <c r="E32870">
        <f t="shared" si="1540"/>
        <v>12</v>
      </c>
      <c r="F32870">
        <f t="shared" si="1541"/>
        <v>1370</v>
      </c>
    </row>
    <row r="32871" spans="1:6" x14ac:dyDescent="0.3">
      <c r="A32871" t="s">
        <v>16</v>
      </c>
      <c r="B32871">
        <v>47550</v>
      </c>
      <c r="C32871">
        <v>43079</v>
      </c>
      <c r="D32871">
        <f t="shared" si="1539"/>
        <v>-9.4027339642481597E-2</v>
      </c>
      <c r="E32871">
        <f t="shared" si="1540"/>
        <v>13</v>
      </c>
      <c r="F32871">
        <f t="shared" si="1541"/>
        <v>1370</v>
      </c>
    </row>
    <row r="32872" spans="1:6" x14ac:dyDescent="0.3">
      <c r="A32872" t="s">
        <v>17</v>
      </c>
      <c r="B32872">
        <v>46650</v>
      </c>
      <c r="C32872">
        <v>43286</v>
      </c>
      <c r="D32872">
        <f t="shared" si="1539"/>
        <v>-7.2111468381564847E-2</v>
      </c>
      <c r="E32872">
        <f t="shared" si="1540"/>
        <v>14</v>
      </c>
      <c r="F32872">
        <f t="shared" si="1541"/>
        <v>1370</v>
      </c>
    </row>
    <row r="32873" spans="1:6" x14ac:dyDescent="0.3">
      <c r="A32873" t="s">
        <v>18</v>
      </c>
      <c r="B32873">
        <v>45050</v>
      </c>
      <c r="C32873">
        <v>42227</v>
      </c>
      <c r="D32873">
        <f t="shared" si="1539"/>
        <v>-6.2663706992230853E-2</v>
      </c>
      <c r="E32873">
        <f t="shared" si="1540"/>
        <v>15</v>
      </c>
      <c r="F32873">
        <f t="shared" si="1541"/>
        <v>1370</v>
      </c>
    </row>
    <row r="32874" spans="1:6" x14ac:dyDescent="0.3">
      <c r="A32874" t="s">
        <v>19</v>
      </c>
      <c r="B32874">
        <v>43450</v>
      </c>
      <c r="C32874">
        <v>40593</v>
      </c>
      <c r="D32874">
        <f t="shared" si="1539"/>
        <v>-6.5753739930955124E-2</v>
      </c>
      <c r="E32874">
        <f t="shared" si="1540"/>
        <v>16</v>
      </c>
      <c r="F32874">
        <f t="shared" si="1541"/>
        <v>1370</v>
      </c>
    </row>
    <row r="32875" spans="1:6" x14ac:dyDescent="0.3">
      <c r="A32875" t="s">
        <v>20</v>
      </c>
      <c r="B32875">
        <v>43700</v>
      </c>
      <c r="C32875">
        <v>41456</v>
      </c>
      <c r="D32875">
        <f t="shared" si="1539"/>
        <v>-5.1350114416475974E-2</v>
      </c>
      <c r="E32875">
        <f t="shared" si="1540"/>
        <v>17</v>
      </c>
      <c r="F32875">
        <f t="shared" si="1541"/>
        <v>1370</v>
      </c>
    </row>
    <row r="32876" spans="1:6" x14ac:dyDescent="0.3">
      <c r="A32876" t="s">
        <v>21</v>
      </c>
      <c r="B32876">
        <v>47000</v>
      </c>
      <c r="C32876">
        <v>44524</v>
      </c>
      <c r="D32876">
        <f t="shared" si="1539"/>
        <v>-5.2680851063829789E-2</v>
      </c>
      <c r="E32876">
        <f t="shared" si="1540"/>
        <v>18</v>
      </c>
      <c r="F32876">
        <f t="shared" si="1541"/>
        <v>1370</v>
      </c>
    </row>
    <row r="32877" spans="1:6" x14ac:dyDescent="0.3">
      <c r="A32877" t="s">
        <v>22</v>
      </c>
      <c r="B32877">
        <v>49300</v>
      </c>
      <c r="C32877">
        <v>44800</v>
      </c>
      <c r="D32877">
        <f t="shared" si="1539"/>
        <v>-9.1277890466531439E-2</v>
      </c>
      <c r="E32877">
        <f t="shared" si="1540"/>
        <v>19</v>
      </c>
      <c r="F32877">
        <f t="shared" si="1541"/>
        <v>1370</v>
      </c>
    </row>
    <row r="32878" spans="1:6" x14ac:dyDescent="0.3">
      <c r="A32878" t="s">
        <v>23</v>
      </c>
      <c r="B32878">
        <v>45350</v>
      </c>
      <c r="C32878">
        <v>42443</v>
      </c>
      <c r="D32878">
        <f t="shared" si="1539"/>
        <v>-6.4101433296582133E-2</v>
      </c>
      <c r="E32878">
        <f t="shared" si="1540"/>
        <v>20</v>
      </c>
      <c r="F32878">
        <f t="shared" si="1541"/>
        <v>1370</v>
      </c>
    </row>
    <row r="32879" spans="1:6" x14ac:dyDescent="0.3">
      <c r="A32879" t="s">
        <v>24</v>
      </c>
      <c r="B32879">
        <v>42250</v>
      </c>
      <c r="C32879">
        <v>40073</v>
      </c>
      <c r="D32879">
        <f t="shared" si="1539"/>
        <v>-5.152662721893491E-2</v>
      </c>
      <c r="E32879">
        <f t="shared" si="1540"/>
        <v>21</v>
      </c>
      <c r="F32879">
        <f t="shared" si="1541"/>
        <v>1370</v>
      </c>
    </row>
    <row r="32880" spans="1:6" x14ac:dyDescent="0.3">
      <c r="A32880" t="s">
        <v>25</v>
      </c>
      <c r="B32880">
        <v>41100</v>
      </c>
      <c r="C32880">
        <v>40392</v>
      </c>
      <c r="D32880">
        <f t="shared" si="1539"/>
        <v>-1.7226277372262774E-2</v>
      </c>
      <c r="E32880">
        <f t="shared" si="1540"/>
        <v>22</v>
      </c>
      <c r="F32880">
        <f t="shared" si="1541"/>
        <v>1370</v>
      </c>
    </row>
    <row r="32881" spans="1:6" x14ac:dyDescent="0.3">
      <c r="A32881" t="s">
        <v>26</v>
      </c>
      <c r="B32881">
        <v>43400</v>
      </c>
      <c r="C32881">
        <v>41080</v>
      </c>
      <c r="D32881">
        <f t="shared" si="1539"/>
        <v>-5.3456221198156684E-2</v>
      </c>
      <c r="E32881">
        <f t="shared" si="1540"/>
        <v>23</v>
      </c>
      <c r="F32881">
        <f t="shared" si="1541"/>
        <v>1370</v>
      </c>
    </row>
    <row r="32882" spans="1:6" x14ac:dyDescent="0.3">
      <c r="A32882" t="s">
        <v>3</v>
      </c>
      <c r="B32882">
        <v>37450</v>
      </c>
      <c r="C32882">
        <v>38676</v>
      </c>
      <c r="D32882">
        <f t="shared" si="1539"/>
        <v>3.2736982643524697E-2</v>
      </c>
      <c r="E32882">
        <f t="shared" si="1540"/>
        <v>0</v>
      </c>
      <c r="F32882">
        <f t="shared" si="1541"/>
        <v>1371</v>
      </c>
    </row>
    <row r="32883" spans="1:6" x14ac:dyDescent="0.3">
      <c r="A32883" t="s">
        <v>4</v>
      </c>
      <c r="B32883">
        <v>34950</v>
      </c>
      <c r="C32883">
        <v>37203</v>
      </c>
      <c r="D32883">
        <f t="shared" si="1539"/>
        <v>6.4463519313304726E-2</v>
      </c>
      <c r="E32883">
        <f t="shared" si="1540"/>
        <v>1</v>
      </c>
      <c r="F32883">
        <f t="shared" si="1541"/>
        <v>1371</v>
      </c>
    </row>
    <row r="32884" spans="1:6" x14ac:dyDescent="0.3">
      <c r="A32884" t="s">
        <v>5</v>
      </c>
      <c r="B32884">
        <v>34700</v>
      </c>
      <c r="C32884">
        <v>36119</v>
      </c>
      <c r="D32884">
        <f t="shared" si="1539"/>
        <v>4.0893371757925075E-2</v>
      </c>
      <c r="E32884">
        <f t="shared" si="1540"/>
        <v>2</v>
      </c>
      <c r="F32884">
        <f t="shared" si="1541"/>
        <v>1371</v>
      </c>
    </row>
    <row r="32885" spans="1:6" x14ac:dyDescent="0.3">
      <c r="A32885" t="s">
        <v>6</v>
      </c>
      <c r="B32885">
        <v>33800</v>
      </c>
      <c r="C32885">
        <v>33914</v>
      </c>
      <c r="D32885">
        <f t="shared" si="1539"/>
        <v>3.3727810650887573E-3</v>
      </c>
      <c r="E32885">
        <f t="shared" si="1540"/>
        <v>3</v>
      </c>
      <c r="F32885">
        <f t="shared" si="1541"/>
        <v>1371</v>
      </c>
    </row>
    <row r="32886" spans="1:6" x14ac:dyDescent="0.3">
      <c r="A32886" t="s">
        <v>7</v>
      </c>
      <c r="B32886">
        <v>32900</v>
      </c>
      <c r="C32886">
        <v>32503</v>
      </c>
      <c r="D32886">
        <f t="shared" si="1539"/>
        <v>-1.2066869300911854E-2</v>
      </c>
      <c r="E32886">
        <f t="shared" si="1540"/>
        <v>4</v>
      </c>
      <c r="F32886">
        <f t="shared" si="1541"/>
        <v>1371</v>
      </c>
    </row>
    <row r="32887" spans="1:6" x14ac:dyDescent="0.3">
      <c r="A32887" t="s">
        <v>8</v>
      </c>
      <c r="B32887">
        <v>33000</v>
      </c>
      <c r="C32887">
        <v>32725</v>
      </c>
      <c r="D32887">
        <f t="shared" si="1539"/>
        <v>-8.3333333333333332E-3</v>
      </c>
      <c r="E32887">
        <f t="shared" si="1540"/>
        <v>5</v>
      </c>
      <c r="F32887">
        <f t="shared" si="1541"/>
        <v>1371</v>
      </c>
    </row>
    <row r="32888" spans="1:6" x14ac:dyDescent="0.3">
      <c r="A32888" t="s">
        <v>9</v>
      </c>
      <c r="B32888">
        <v>34250</v>
      </c>
      <c r="C32888">
        <v>33792</v>
      </c>
      <c r="D32888">
        <f t="shared" si="1539"/>
        <v>-1.3372262773722627E-2</v>
      </c>
      <c r="E32888">
        <f t="shared" si="1540"/>
        <v>6</v>
      </c>
      <c r="F32888">
        <f t="shared" si="1541"/>
        <v>1371</v>
      </c>
    </row>
    <row r="32889" spans="1:6" x14ac:dyDescent="0.3">
      <c r="A32889" t="s">
        <v>10</v>
      </c>
      <c r="B32889">
        <v>35600</v>
      </c>
      <c r="C32889">
        <v>34514</v>
      </c>
      <c r="D32889">
        <f t="shared" si="1539"/>
        <v>-3.0505617977528088E-2</v>
      </c>
      <c r="E32889">
        <f t="shared" si="1540"/>
        <v>7</v>
      </c>
      <c r="F32889">
        <f t="shared" si="1541"/>
        <v>1371</v>
      </c>
    </row>
    <row r="32890" spans="1:6" x14ac:dyDescent="0.3">
      <c r="A32890" t="s">
        <v>11</v>
      </c>
      <c r="B32890">
        <v>36900</v>
      </c>
      <c r="C32890">
        <v>35795</v>
      </c>
      <c r="D32890">
        <f t="shared" si="1539"/>
        <v>-2.9945799457994578E-2</v>
      </c>
      <c r="E32890">
        <f t="shared" si="1540"/>
        <v>8</v>
      </c>
      <c r="F32890">
        <f t="shared" si="1541"/>
        <v>1371</v>
      </c>
    </row>
    <row r="32891" spans="1:6" x14ac:dyDescent="0.3">
      <c r="A32891" t="s">
        <v>12</v>
      </c>
      <c r="B32891">
        <v>39250</v>
      </c>
      <c r="C32891">
        <v>37783</v>
      </c>
      <c r="D32891">
        <f t="shared" si="1539"/>
        <v>-3.7375796178343947E-2</v>
      </c>
      <c r="E32891">
        <f t="shared" si="1540"/>
        <v>9</v>
      </c>
      <c r="F32891">
        <f t="shared" si="1541"/>
        <v>1371</v>
      </c>
    </row>
    <row r="32892" spans="1:6" x14ac:dyDescent="0.3">
      <c r="A32892" t="s">
        <v>13</v>
      </c>
      <c r="B32892">
        <v>40900</v>
      </c>
      <c r="C32892">
        <v>39339</v>
      </c>
      <c r="D32892">
        <f t="shared" si="1539"/>
        <v>-3.8166259168704156E-2</v>
      </c>
      <c r="E32892">
        <f t="shared" si="1540"/>
        <v>10</v>
      </c>
      <c r="F32892">
        <f t="shared" si="1541"/>
        <v>1371</v>
      </c>
    </row>
    <row r="32893" spans="1:6" x14ac:dyDescent="0.3">
      <c r="A32893" t="s">
        <v>14</v>
      </c>
      <c r="B32893">
        <v>42100</v>
      </c>
      <c r="C32893">
        <v>40799</v>
      </c>
      <c r="D32893">
        <f t="shared" si="1539"/>
        <v>-3.0902612826603327E-2</v>
      </c>
      <c r="E32893">
        <f t="shared" si="1540"/>
        <v>11</v>
      </c>
      <c r="F32893">
        <f t="shared" si="1541"/>
        <v>1371</v>
      </c>
    </row>
    <row r="32894" spans="1:6" x14ac:dyDescent="0.3">
      <c r="A32894" t="s">
        <v>15</v>
      </c>
      <c r="B32894">
        <v>43850</v>
      </c>
      <c r="C32894">
        <v>41806</v>
      </c>
      <c r="D32894">
        <f t="shared" si="1539"/>
        <v>-4.661345496009122E-2</v>
      </c>
      <c r="E32894">
        <f t="shared" si="1540"/>
        <v>12</v>
      </c>
      <c r="F32894">
        <f t="shared" si="1541"/>
        <v>1371</v>
      </c>
    </row>
    <row r="32895" spans="1:6" x14ac:dyDescent="0.3">
      <c r="A32895" t="s">
        <v>16</v>
      </c>
      <c r="B32895">
        <v>42450</v>
      </c>
      <c r="C32895">
        <v>39987</v>
      </c>
      <c r="D32895">
        <f t="shared" si="1539"/>
        <v>-5.8021201413427564E-2</v>
      </c>
      <c r="E32895">
        <f t="shared" si="1540"/>
        <v>13</v>
      </c>
      <c r="F32895">
        <f t="shared" si="1541"/>
        <v>1371</v>
      </c>
    </row>
    <row r="32896" spans="1:6" x14ac:dyDescent="0.3">
      <c r="A32896" t="s">
        <v>17</v>
      </c>
      <c r="B32896">
        <v>40650</v>
      </c>
      <c r="C32896">
        <v>39109</v>
      </c>
      <c r="D32896">
        <f t="shared" si="1539"/>
        <v>-3.7908979089790899E-2</v>
      </c>
      <c r="E32896">
        <f t="shared" si="1540"/>
        <v>14</v>
      </c>
      <c r="F32896">
        <f t="shared" si="1541"/>
        <v>1371</v>
      </c>
    </row>
    <row r="32897" spans="1:6" x14ac:dyDescent="0.3">
      <c r="A32897" t="s">
        <v>18</v>
      </c>
      <c r="B32897">
        <v>40050</v>
      </c>
      <c r="C32897">
        <v>38337</v>
      </c>
      <c r="D32897">
        <f t="shared" si="1539"/>
        <v>-4.2771535580524343E-2</v>
      </c>
      <c r="E32897">
        <f t="shared" si="1540"/>
        <v>15</v>
      </c>
      <c r="F32897">
        <f t="shared" si="1541"/>
        <v>1371</v>
      </c>
    </row>
    <row r="32898" spans="1:6" x14ac:dyDescent="0.3">
      <c r="A32898" t="s">
        <v>19</v>
      </c>
      <c r="B32898">
        <v>38650</v>
      </c>
      <c r="C32898">
        <v>37369</v>
      </c>
      <c r="D32898">
        <f t="shared" ref="D32898:D32961" si="1542">(C32898-B32898)/B32898</f>
        <v>-3.3143596377749031E-2</v>
      </c>
      <c r="E32898">
        <f t="shared" si="1540"/>
        <v>16</v>
      </c>
      <c r="F32898">
        <f t="shared" si="1541"/>
        <v>1371</v>
      </c>
    </row>
    <row r="32899" spans="1:6" x14ac:dyDescent="0.3">
      <c r="A32899" t="s">
        <v>20</v>
      </c>
      <c r="B32899">
        <v>39650</v>
      </c>
      <c r="C32899">
        <v>39040</v>
      </c>
      <c r="D32899">
        <f t="shared" si="1542"/>
        <v>-1.5384615384615385E-2</v>
      </c>
      <c r="E32899">
        <f t="shared" ref="E32899:E32962" si="1543">MOD(E32898+1,24)</f>
        <v>17</v>
      </c>
      <c r="F32899">
        <f t="shared" ref="F32899:F32962" si="1544">IF(E32899=0,F32898+1,F32898)</f>
        <v>1371</v>
      </c>
    </row>
    <row r="32900" spans="1:6" x14ac:dyDescent="0.3">
      <c r="A32900" t="s">
        <v>21</v>
      </c>
      <c r="B32900">
        <v>44150</v>
      </c>
      <c r="C32900">
        <v>43599</v>
      </c>
      <c r="D32900">
        <f t="shared" si="1542"/>
        <v>-1.2480181200453001E-2</v>
      </c>
      <c r="E32900">
        <f t="shared" si="1543"/>
        <v>18</v>
      </c>
      <c r="F32900">
        <f t="shared" si="1544"/>
        <v>1371</v>
      </c>
    </row>
    <row r="32901" spans="1:6" x14ac:dyDescent="0.3">
      <c r="A32901" t="s">
        <v>22</v>
      </c>
      <c r="B32901">
        <v>46300</v>
      </c>
      <c r="C32901">
        <v>44554</v>
      </c>
      <c r="D32901">
        <f t="shared" si="1542"/>
        <v>-3.7710583153347729E-2</v>
      </c>
      <c r="E32901">
        <f t="shared" si="1543"/>
        <v>19</v>
      </c>
      <c r="F32901">
        <f t="shared" si="1544"/>
        <v>1371</v>
      </c>
    </row>
    <row r="32902" spans="1:6" x14ac:dyDescent="0.3">
      <c r="A32902" t="s">
        <v>23</v>
      </c>
      <c r="B32902">
        <v>43900</v>
      </c>
      <c r="C32902">
        <v>42228</v>
      </c>
      <c r="D32902">
        <f t="shared" si="1542"/>
        <v>-3.8086560364464693E-2</v>
      </c>
      <c r="E32902">
        <f t="shared" si="1543"/>
        <v>20</v>
      </c>
      <c r="F32902">
        <f t="shared" si="1544"/>
        <v>1371</v>
      </c>
    </row>
    <row r="32903" spans="1:6" x14ac:dyDescent="0.3">
      <c r="A32903" t="s">
        <v>24</v>
      </c>
      <c r="B32903">
        <v>41800</v>
      </c>
      <c r="C32903">
        <v>40395</v>
      </c>
      <c r="D32903">
        <f t="shared" si="1542"/>
        <v>-3.3612440191387559E-2</v>
      </c>
      <c r="E32903">
        <f t="shared" si="1543"/>
        <v>21</v>
      </c>
      <c r="F32903">
        <f t="shared" si="1544"/>
        <v>1371</v>
      </c>
    </row>
    <row r="32904" spans="1:6" x14ac:dyDescent="0.3">
      <c r="A32904" t="s">
        <v>25</v>
      </c>
      <c r="B32904">
        <v>40650</v>
      </c>
      <c r="C32904">
        <v>40875</v>
      </c>
      <c r="D32904">
        <f t="shared" si="1542"/>
        <v>5.5350553505535052E-3</v>
      </c>
      <c r="E32904">
        <f t="shared" si="1543"/>
        <v>22</v>
      </c>
      <c r="F32904">
        <f t="shared" si="1544"/>
        <v>1371</v>
      </c>
    </row>
    <row r="32905" spans="1:6" x14ac:dyDescent="0.3">
      <c r="A32905" t="s">
        <v>26</v>
      </c>
      <c r="B32905">
        <v>42700</v>
      </c>
      <c r="C32905">
        <v>41302</v>
      </c>
      <c r="D32905">
        <f t="shared" si="1542"/>
        <v>-3.2740046838407491E-2</v>
      </c>
      <c r="E32905">
        <f t="shared" si="1543"/>
        <v>23</v>
      </c>
      <c r="F32905">
        <f t="shared" si="1544"/>
        <v>1371</v>
      </c>
    </row>
    <row r="32906" spans="1:6" x14ac:dyDescent="0.3">
      <c r="A32906" t="s">
        <v>3</v>
      </c>
      <c r="B32906">
        <v>39750</v>
      </c>
      <c r="C32906">
        <v>39055</v>
      </c>
      <c r="D32906">
        <f t="shared" si="1542"/>
        <v>-1.7484276729559749E-2</v>
      </c>
      <c r="E32906">
        <f t="shared" si="1543"/>
        <v>0</v>
      </c>
      <c r="F32906">
        <f t="shared" si="1544"/>
        <v>1372</v>
      </c>
    </row>
    <row r="32907" spans="1:6" x14ac:dyDescent="0.3">
      <c r="A32907" t="s">
        <v>4</v>
      </c>
      <c r="B32907">
        <v>37500</v>
      </c>
      <c r="C32907">
        <v>37620</v>
      </c>
      <c r="D32907">
        <f t="shared" si="1542"/>
        <v>3.2000000000000002E-3</v>
      </c>
      <c r="E32907">
        <f t="shared" si="1543"/>
        <v>1</v>
      </c>
      <c r="F32907">
        <f t="shared" si="1544"/>
        <v>1372</v>
      </c>
    </row>
    <row r="32908" spans="1:6" x14ac:dyDescent="0.3">
      <c r="A32908" t="s">
        <v>5</v>
      </c>
      <c r="B32908">
        <v>37800</v>
      </c>
      <c r="C32908">
        <v>36825</v>
      </c>
      <c r="D32908">
        <f t="shared" si="1542"/>
        <v>-2.5793650793650792E-2</v>
      </c>
      <c r="E32908">
        <f t="shared" si="1543"/>
        <v>2</v>
      </c>
      <c r="F32908">
        <f t="shared" si="1544"/>
        <v>1372</v>
      </c>
    </row>
    <row r="32909" spans="1:6" x14ac:dyDescent="0.3">
      <c r="A32909" t="s">
        <v>6</v>
      </c>
      <c r="B32909">
        <v>35750</v>
      </c>
      <c r="C32909">
        <v>34581</v>
      </c>
      <c r="D32909">
        <f t="shared" si="1542"/>
        <v>-3.2699300699300701E-2</v>
      </c>
      <c r="E32909">
        <f t="shared" si="1543"/>
        <v>3</v>
      </c>
      <c r="F32909">
        <f t="shared" si="1544"/>
        <v>1372</v>
      </c>
    </row>
    <row r="32910" spans="1:6" x14ac:dyDescent="0.3">
      <c r="A32910" t="s">
        <v>7</v>
      </c>
      <c r="B32910">
        <v>34550</v>
      </c>
      <c r="C32910">
        <v>34115</v>
      </c>
      <c r="D32910">
        <f t="shared" si="1542"/>
        <v>-1.2590448625180897E-2</v>
      </c>
      <c r="E32910">
        <f t="shared" si="1543"/>
        <v>4</v>
      </c>
      <c r="F32910">
        <f t="shared" si="1544"/>
        <v>1372</v>
      </c>
    </row>
    <row r="32911" spans="1:6" x14ac:dyDescent="0.3">
      <c r="A32911" t="s">
        <v>8</v>
      </c>
      <c r="B32911">
        <v>35150</v>
      </c>
      <c r="C32911">
        <v>36433</v>
      </c>
      <c r="D32911">
        <f t="shared" si="1542"/>
        <v>3.6500711237553343E-2</v>
      </c>
      <c r="E32911">
        <f t="shared" si="1543"/>
        <v>5</v>
      </c>
      <c r="F32911">
        <f t="shared" si="1544"/>
        <v>1372</v>
      </c>
    </row>
    <row r="32912" spans="1:6" x14ac:dyDescent="0.3">
      <c r="A32912" t="s">
        <v>9</v>
      </c>
      <c r="B32912">
        <v>37850</v>
      </c>
      <c r="C32912">
        <v>40837</v>
      </c>
      <c r="D32912">
        <f t="shared" si="1542"/>
        <v>7.891677675033025E-2</v>
      </c>
      <c r="E32912">
        <f t="shared" si="1543"/>
        <v>6</v>
      </c>
      <c r="F32912">
        <f t="shared" si="1544"/>
        <v>1372</v>
      </c>
    </row>
    <row r="32913" spans="1:6" x14ac:dyDescent="0.3">
      <c r="A32913" t="s">
        <v>10</v>
      </c>
      <c r="B32913">
        <v>41900</v>
      </c>
      <c r="C32913">
        <v>44814</v>
      </c>
      <c r="D32913">
        <f t="shared" si="1542"/>
        <v>6.9546539379474942E-2</v>
      </c>
      <c r="E32913">
        <f t="shared" si="1543"/>
        <v>7</v>
      </c>
      <c r="F32913">
        <f t="shared" si="1544"/>
        <v>1372</v>
      </c>
    </row>
    <row r="32914" spans="1:6" x14ac:dyDescent="0.3">
      <c r="A32914" t="s">
        <v>11</v>
      </c>
      <c r="B32914">
        <v>43650</v>
      </c>
      <c r="C32914">
        <v>47077</v>
      </c>
      <c r="D32914">
        <f t="shared" si="1542"/>
        <v>7.8510882016036648E-2</v>
      </c>
      <c r="E32914">
        <f t="shared" si="1543"/>
        <v>8</v>
      </c>
      <c r="F32914">
        <f t="shared" si="1544"/>
        <v>1372</v>
      </c>
    </row>
    <row r="32915" spans="1:6" x14ac:dyDescent="0.3">
      <c r="A32915" t="s">
        <v>12</v>
      </c>
      <c r="B32915">
        <v>44050</v>
      </c>
      <c r="C32915">
        <v>48296</v>
      </c>
      <c r="D32915">
        <f t="shared" si="1542"/>
        <v>9.6390465380249715E-2</v>
      </c>
      <c r="E32915">
        <f t="shared" si="1543"/>
        <v>9</v>
      </c>
      <c r="F32915">
        <f t="shared" si="1544"/>
        <v>1372</v>
      </c>
    </row>
    <row r="32916" spans="1:6" x14ac:dyDescent="0.3">
      <c r="A32916" t="s">
        <v>13</v>
      </c>
      <c r="B32916">
        <v>44550</v>
      </c>
      <c r="C32916">
        <v>48362</v>
      </c>
      <c r="D32916">
        <f t="shared" si="1542"/>
        <v>8.5566778900112231E-2</v>
      </c>
      <c r="E32916">
        <f t="shared" si="1543"/>
        <v>10</v>
      </c>
      <c r="F32916">
        <f t="shared" si="1544"/>
        <v>1372</v>
      </c>
    </row>
    <row r="32917" spans="1:6" x14ac:dyDescent="0.3">
      <c r="A32917" t="s">
        <v>14</v>
      </c>
      <c r="B32917">
        <v>45750</v>
      </c>
      <c r="C32917">
        <v>48750</v>
      </c>
      <c r="D32917">
        <f t="shared" si="1542"/>
        <v>6.5573770491803282E-2</v>
      </c>
      <c r="E32917">
        <f t="shared" si="1543"/>
        <v>11</v>
      </c>
      <c r="F32917">
        <f t="shared" si="1544"/>
        <v>1372</v>
      </c>
    </row>
    <row r="32918" spans="1:6" x14ac:dyDescent="0.3">
      <c r="A32918" t="s">
        <v>15</v>
      </c>
      <c r="B32918">
        <v>46750</v>
      </c>
      <c r="C32918">
        <v>48535</v>
      </c>
      <c r="D32918">
        <f t="shared" si="1542"/>
        <v>3.8181818181818185E-2</v>
      </c>
      <c r="E32918">
        <f t="shared" si="1543"/>
        <v>12</v>
      </c>
      <c r="F32918">
        <f t="shared" si="1544"/>
        <v>1372</v>
      </c>
    </row>
    <row r="32919" spans="1:6" x14ac:dyDescent="0.3">
      <c r="A32919" t="s">
        <v>16</v>
      </c>
      <c r="B32919">
        <v>45950</v>
      </c>
      <c r="C32919">
        <v>47501</v>
      </c>
      <c r="D32919">
        <f t="shared" si="1542"/>
        <v>3.3754080522306856E-2</v>
      </c>
      <c r="E32919">
        <f t="shared" si="1543"/>
        <v>13</v>
      </c>
      <c r="F32919">
        <f t="shared" si="1544"/>
        <v>1372</v>
      </c>
    </row>
    <row r="32920" spans="1:6" x14ac:dyDescent="0.3">
      <c r="A32920" t="s">
        <v>17</v>
      </c>
      <c r="B32920">
        <v>45000</v>
      </c>
      <c r="C32920">
        <v>47807</v>
      </c>
      <c r="D32920">
        <f t="shared" si="1542"/>
        <v>6.2377777777777775E-2</v>
      </c>
      <c r="E32920">
        <f t="shared" si="1543"/>
        <v>14</v>
      </c>
      <c r="F32920">
        <f t="shared" si="1544"/>
        <v>1372</v>
      </c>
    </row>
    <row r="32921" spans="1:6" x14ac:dyDescent="0.3">
      <c r="A32921" t="s">
        <v>18</v>
      </c>
      <c r="B32921">
        <v>43750</v>
      </c>
      <c r="C32921">
        <v>46880</v>
      </c>
      <c r="D32921">
        <f t="shared" si="1542"/>
        <v>7.1542857142857144E-2</v>
      </c>
      <c r="E32921">
        <f t="shared" si="1543"/>
        <v>15</v>
      </c>
      <c r="F32921">
        <f t="shared" si="1544"/>
        <v>1372</v>
      </c>
    </row>
    <row r="32922" spans="1:6" x14ac:dyDescent="0.3">
      <c r="A32922" t="s">
        <v>19</v>
      </c>
      <c r="B32922">
        <v>41700</v>
      </c>
      <c r="C32922">
        <v>45613</v>
      </c>
      <c r="D32922">
        <f t="shared" si="1542"/>
        <v>9.3836930455635487E-2</v>
      </c>
      <c r="E32922">
        <f t="shared" si="1543"/>
        <v>16</v>
      </c>
      <c r="F32922">
        <f t="shared" si="1544"/>
        <v>1372</v>
      </c>
    </row>
    <row r="32923" spans="1:6" x14ac:dyDescent="0.3">
      <c r="A32923" t="s">
        <v>20</v>
      </c>
      <c r="B32923">
        <v>41950</v>
      </c>
      <c r="C32923">
        <v>46824</v>
      </c>
      <c r="D32923">
        <f t="shared" si="1542"/>
        <v>0.11618593563766388</v>
      </c>
      <c r="E32923">
        <f t="shared" si="1543"/>
        <v>17</v>
      </c>
      <c r="F32923">
        <f t="shared" si="1544"/>
        <v>1372</v>
      </c>
    </row>
    <row r="32924" spans="1:6" x14ac:dyDescent="0.3">
      <c r="A32924" t="s">
        <v>21</v>
      </c>
      <c r="B32924">
        <v>45450</v>
      </c>
      <c r="C32924">
        <v>50702</v>
      </c>
      <c r="D32924">
        <f t="shared" si="1542"/>
        <v>0.11555555555555555</v>
      </c>
      <c r="E32924">
        <f t="shared" si="1543"/>
        <v>18</v>
      </c>
      <c r="F32924">
        <f t="shared" si="1544"/>
        <v>1372</v>
      </c>
    </row>
    <row r="32925" spans="1:6" x14ac:dyDescent="0.3">
      <c r="A32925" t="s">
        <v>22</v>
      </c>
      <c r="B32925">
        <v>48250</v>
      </c>
      <c r="C32925">
        <v>51306</v>
      </c>
      <c r="D32925">
        <f t="shared" si="1542"/>
        <v>6.3336787564766836E-2</v>
      </c>
      <c r="E32925">
        <f t="shared" si="1543"/>
        <v>19</v>
      </c>
      <c r="F32925">
        <f t="shared" si="1544"/>
        <v>1372</v>
      </c>
    </row>
    <row r="32926" spans="1:6" x14ac:dyDescent="0.3">
      <c r="A32926" t="s">
        <v>23</v>
      </c>
      <c r="B32926">
        <v>45750</v>
      </c>
      <c r="C32926">
        <v>47950</v>
      </c>
      <c r="D32926">
        <f t="shared" si="1542"/>
        <v>4.8087431693989074E-2</v>
      </c>
      <c r="E32926">
        <f t="shared" si="1543"/>
        <v>20</v>
      </c>
      <c r="F32926">
        <f t="shared" si="1544"/>
        <v>1372</v>
      </c>
    </row>
    <row r="32927" spans="1:6" x14ac:dyDescent="0.3">
      <c r="A32927" t="s">
        <v>24</v>
      </c>
      <c r="B32927">
        <v>42750</v>
      </c>
      <c r="C32927">
        <v>45104</v>
      </c>
      <c r="D32927">
        <f t="shared" si="1542"/>
        <v>5.5064327485380114E-2</v>
      </c>
      <c r="E32927">
        <f t="shared" si="1543"/>
        <v>21</v>
      </c>
      <c r="F32927">
        <f t="shared" si="1544"/>
        <v>1372</v>
      </c>
    </row>
    <row r="32928" spans="1:6" x14ac:dyDescent="0.3">
      <c r="A32928" t="s">
        <v>25</v>
      </c>
      <c r="B32928">
        <v>41600</v>
      </c>
      <c r="C32928">
        <v>44945</v>
      </c>
      <c r="D32928">
        <f t="shared" si="1542"/>
        <v>8.0408653846153852E-2</v>
      </c>
      <c r="E32928">
        <f t="shared" si="1543"/>
        <v>22</v>
      </c>
      <c r="F32928">
        <f t="shared" si="1544"/>
        <v>1372</v>
      </c>
    </row>
    <row r="32929" spans="1:6" x14ac:dyDescent="0.3">
      <c r="A32929" t="s">
        <v>26</v>
      </c>
      <c r="B32929">
        <v>43800</v>
      </c>
      <c r="C32929">
        <v>45138</v>
      </c>
      <c r="D32929">
        <f t="shared" si="1542"/>
        <v>3.0547945205479453E-2</v>
      </c>
      <c r="E32929">
        <f t="shared" si="1543"/>
        <v>23</v>
      </c>
      <c r="F32929">
        <f t="shared" si="1544"/>
        <v>1372</v>
      </c>
    </row>
    <row r="32930" spans="1:6" x14ac:dyDescent="0.3">
      <c r="A32930" t="s">
        <v>3</v>
      </c>
      <c r="B32930">
        <v>42800</v>
      </c>
      <c r="C32930">
        <v>42430</v>
      </c>
      <c r="D32930">
        <f t="shared" si="1542"/>
        <v>-8.6448598130841117E-3</v>
      </c>
      <c r="E32930">
        <f t="shared" si="1543"/>
        <v>0</v>
      </c>
      <c r="F32930">
        <f t="shared" si="1544"/>
        <v>1373</v>
      </c>
    </row>
    <row r="32931" spans="1:6" x14ac:dyDescent="0.3">
      <c r="A32931" t="s">
        <v>4</v>
      </c>
      <c r="B32931">
        <v>39850</v>
      </c>
      <c r="C32931">
        <v>40841</v>
      </c>
      <c r="D32931">
        <f t="shared" si="1542"/>
        <v>2.4868255959849435E-2</v>
      </c>
      <c r="E32931">
        <f t="shared" si="1543"/>
        <v>1</v>
      </c>
      <c r="F32931">
        <f t="shared" si="1544"/>
        <v>1373</v>
      </c>
    </row>
    <row r="32932" spans="1:6" x14ac:dyDescent="0.3">
      <c r="A32932" t="s">
        <v>5</v>
      </c>
      <c r="B32932">
        <v>39450</v>
      </c>
      <c r="C32932">
        <v>40132</v>
      </c>
      <c r="D32932">
        <f t="shared" si="1542"/>
        <v>1.7287705956907477E-2</v>
      </c>
      <c r="E32932">
        <f t="shared" si="1543"/>
        <v>2</v>
      </c>
      <c r="F32932">
        <f t="shared" si="1544"/>
        <v>1373</v>
      </c>
    </row>
    <row r="32933" spans="1:6" x14ac:dyDescent="0.3">
      <c r="A32933" t="s">
        <v>6</v>
      </c>
      <c r="B32933">
        <v>36600</v>
      </c>
      <c r="C32933">
        <v>37844</v>
      </c>
      <c r="D32933">
        <f t="shared" si="1542"/>
        <v>3.3989071038251363E-2</v>
      </c>
      <c r="E32933">
        <f t="shared" si="1543"/>
        <v>3</v>
      </c>
      <c r="F32933">
        <f t="shared" si="1544"/>
        <v>1373</v>
      </c>
    </row>
    <row r="32934" spans="1:6" x14ac:dyDescent="0.3">
      <c r="A32934" t="s">
        <v>7</v>
      </c>
      <c r="B32934">
        <v>35600</v>
      </c>
      <c r="C32934">
        <v>36912</v>
      </c>
      <c r="D32934">
        <f t="shared" si="1542"/>
        <v>3.6853932584269666E-2</v>
      </c>
      <c r="E32934">
        <f t="shared" si="1543"/>
        <v>4</v>
      </c>
      <c r="F32934">
        <f t="shared" si="1544"/>
        <v>1373</v>
      </c>
    </row>
    <row r="32935" spans="1:6" x14ac:dyDescent="0.3">
      <c r="A32935" t="s">
        <v>8</v>
      </c>
      <c r="B32935">
        <v>36150</v>
      </c>
      <c r="C32935">
        <v>38570</v>
      </c>
      <c r="D32935">
        <f t="shared" si="1542"/>
        <v>6.6943291839557398E-2</v>
      </c>
      <c r="E32935">
        <f t="shared" si="1543"/>
        <v>5</v>
      </c>
      <c r="F32935">
        <f t="shared" si="1544"/>
        <v>1373</v>
      </c>
    </row>
    <row r="32936" spans="1:6" x14ac:dyDescent="0.3">
      <c r="A32936" t="s">
        <v>9</v>
      </c>
      <c r="B32936">
        <v>40000</v>
      </c>
      <c r="C32936">
        <v>42665</v>
      </c>
      <c r="D32936">
        <f t="shared" si="1542"/>
        <v>6.6625000000000004E-2</v>
      </c>
      <c r="E32936">
        <f t="shared" si="1543"/>
        <v>6</v>
      </c>
      <c r="F32936">
        <f t="shared" si="1544"/>
        <v>1373</v>
      </c>
    </row>
    <row r="32937" spans="1:6" x14ac:dyDescent="0.3">
      <c r="A32937" t="s">
        <v>10</v>
      </c>
      <c r="B32937">
        <v>45550</v>
      </c>
      <c r="C32937">
        <v>46082</v>
      </c>
      <c r="D32937">
        <f t="shared" si="1542"/>
        <v>1.16794731064764E-2</v>
      </c>
      <c r="E32937">
        <f t="shared" si="1543"/>
        <v>7</v>
      </c>
      <c r="F32937">
        <f t="shared" si="1544"/>
        <v>1373</v>
      </c>
    </row>
    <row r="32938" spans="1:6" x14ac:dyDescent="0.3">
      <c r="A32938" t="s">
        <v>11</v>
      </c>
      <c r="B32938">
        <v>47450</v>
      </c>
      <c r="C32938">
        <v>48157</v>
      </c>
      <c r="D32938">
        <f t="shared" si="1542"/>
        <v>1.4899894625922023E-2</v>
      </c>
      <c r="E32938">
        <f t="shared" si="1543"/>
        <v>8</v>
      </c>
      <c r="F32938">
        <f t="shared" si="1544"/>
        <v>1373</v>
      </c>
    </row>
    <row r="32939" spans="1:6" x14ac:dyDescent="0.3">
      <c r="A32939" t="s">
        <v>12</v>
      </c>
      <c r="B32939">
        <v>48500</v>
      </c>
      <c r="C32939">
        <v>49710</v>
      </c>
      <c r="D32939">
        <f t="shared" si="1542"/>
        <v>2.4948453608247424E-2</v>
      </c>
      <c r="E32939">
        <f t="shared" si="1543"/>
        <v>9</v>
      </c>
      <c r="F32939">
        <f t="shared" si="1544"/>
        <v>1373</v>
      </c>
    </row>
    <row r="32940" spans="1:6" x14ac:dyDescent="0.3">
      <c r="A32940" t="s">
        <v>13</v>
      </c>
      <c r="B32940">
        <v>48350</v>
      </c>
      <c r="C32940">
        <v>50749</v>
      </c>
      <c r="D32940">
        <f t="shared" si="1542"/>
        <v>4.9617373319544987E-2</v>
      </c>
      <c r="E32940">
        <f t="shared" si="1543"/>
        <v>10</v>
      </c>
      <c r="F32940">
        <f t="shared" si="1544"/>
        <v>1373</v>
      </c>
    </row>
    <row r="32941" spans="1:6" x14ac:dyDescent="0.3">
      <c r="A32941" t="s">
        <v>14</v>
      </c>
      <c r="B32941">
        <v>48650</v>
      </c>
      <c r="C32941">
        <v>51935</v>
      </c>
      <c r="D32941">
        <f t="shared" si="1542"/>
        <v>6.7523124357656727E-2</v>
      </c>
      <c r="E32941">
        <f t="shared" si="1543"/>
        <v>11</v>
      </c>
      <c r="F32941">
        <f t="shared" si="1544"/>
        <v>1373</v>
      </c>
    </row>
    <row r="32942" spans="1:6" x14ac:dyDescent="0.3">
      <c r="A32942" t="s">
        <v>15</v>
      </c>
      <c r="B32942">
        <v>48850</v>
      </c>
      <c r="C32942">
        <v>52044</v>
      </c>
      <c r="D32942">
        <f t="shared" si="1542"/>
        <v>6.5383828045035827E-2</v>
      </c>
      <c r="E32942">
        <f t="shared" si="1543"/>
        <v>12</v>
      </c>
      <c r="F32942">
        <f t="shared" si="1544"/>
        <v>1373</v>
      </c>
    </row>
    <row r="32943" spans="1:6" x14ac:dyDescent="0.3">
      <c r="A32943" t="s">
        <v>16</v>
      </c>
      <c r="B32943">
        <v>47300</v>
      </c>
      <c r="C32943">
        <v>51140</v>
      </c>
      <c r="D32943">
        <f t="shared" si="1542"/>
        <v>8.1183932346723039E-2</v>
      </c>
      <c r="E32943">
        <f t="shared" si="1543"/>
        <v>13</v>
      </c>
      <c r="F32943">
        <f t="shared" si="1544"/>
        <v>1373</v>
      </c>
    </row>
    <row r="32944" spans="1:6" x14ac:dyDescent="0.3">
      <c r="A32944" t="s">
        <v>17</v>
      </c>
      <c r="B32944">
        <v>46350</v>
      </c>
      <c r="C32944">
        <v>51912</v>
      </c>
      <c r="D32944">
        <f t="shared" si="1542"/>
        <v>0.12</v>
      </c>
      <c r="E32944">
        <f t="shared" si="1543"/>
        <v>14</v>
      </c>
      <c r="F32944">
        <f t="shared" si="1544"/>
        <v>1373</v>
      </c>
    </row>
    <row r="32945" spans="1:6" x14ac:dyDescent="0.3">
      <c r="A32945" t="s">
        <v>18</v>
      </c>
      <c r="B32945">
        <v>45700</v>
      </c>
      <c r="C32945">
        <v>50710</v>
      </c>
      <c r="D32945">
        <f t="shared" si="1542"/>
        <v>0.10962800875273523</v>
      </c>
      <c r="E32945">
        <f t="shared" si="1543"/>
        <v>15</v>
      </c>
      <c r="F32945">
        <f t="shared" si="1544"/>
        <v>1373</v>
      </c>
    </row>
    <row r="32946" spans="1:6" x14ac:dyDescent="0.3">
      <c r="A32946" t="s">
        <v>19</v>
      </c>
      <c r="B32946">
        <v>44700</v>
      </c>
      <c r="C32946">
        <v>48380</v>
      </c>
      <c r="D32946">
        <f t="shared" si="1542"/>
        <v>8.232662192393736E-2</v>
      </c>
      <c r="E32946">
        <f t="shared" si="1543"/>
        <v>16</v>
      </c>
      <c r="F32946">
        <f t="shared" si="1544"/>
        <v>1373</v>
      </c>
    </row>
    <row r="32947" spans="1:6" x14ac:dyDescent="0.3">
      <c r="A32947" t="s">
        <v>20</v>
      </c>
      <c r="B32947">
        <v>45100</v>
      </c>
      <c r="C32947">
        <v>48773</v>
      </c>
      <c r="D32947">
        <f t="shared" si="1542"/>
        <v>8.144124168514412E-2</v>
      </c>
      <c r="E32947">
        <f t="shared" si="1543"/>
        <v>17</v>
      </c>
      <c r="F32947">
        <f t="shared" si="1544"/>
        <v>1373</v>
      </c>
    </row>
    <row r="32948" spans="1:6" x14ac:dyDescent="0.3">
      <c r="A32948" t="s">
        <v>21</v>
      </c>
      <c r="B32948">
        <v>49750</v>
      </c>
      <c r="C32948">
        <v>52680</v>
      </c>
      <c r="D32948">
        <f t="shared" si="1542"/>
        <v>5.8894472361809044E-2</v>
      </c>
      <c r="E32948">
        <f t="shared" si="1543"/>
        <v>18</v>
      </c>
      <c r="F32948">
        <f t="shared" si="1544"/>
        <v>1373</v>
      </c>
    </row>
    <row r="32949" spans="1:6" x14ac:dyDescent="0.3">
      <c r="A32949" t="s">
        <v>22</v>
      </c>
      <c r="B32949">
        <v>51350</v>
      </c>
      <c r="C32949">
        <v>52818</v>
      </c>
      <c r="D32949">
        <f t="shared" si="1542"/>
        <v>2.8588120740019474E-2</v>
      </c>
      <c r="E32949">
        <f t="shared" si="1543"/>
        <v>19</v>
      </c>
      <c r="F32949">
        <f t="shared" si="1544"/>
        <v>1373</v>
      </c>
    </row>
    <row r="32950" spans="1:6" x14ac:dyDescent="0.3">
      <c r="A32950" t="s">
        <v>23</v>
      </c>
      <c r="B32950">
        <v>48600</v>
      </c>
      <c r="C32950">
        <v>49263</v>
      </c>
      <c r="D32950">
        <f t="shared" si="1542"/>
        <v>1.3641975308641975E-2</v>
      </c>
      <c r="E32950">
        <f t="shared" si="1543"/>
        <v>20</v>
      </c>
      <c r="F32950">
        <f t="shared" si="1544"/>
        <v>1373</v>
      </c>
    </row>
    <row r="32951" spans="1:6" x14ac:dyDescent="0.3">
      <c r="A32951" t="s">
        <v>24</v>
      </c>
      <c r="B32951">
        <v>45350</v>
      </c>
      <c r="C32951">
        <v>46225</v>
      </c>
      <c r="D32951">
        <f t="shared" si="1542"/>
        <v>1.9294377067254686E-2</v>
      </c>
      <c r="E32951">
        <f t="shared" si="1543"/>
        <v>21</v>
      </c>
      <c r="F32951">
        <f t="shared" si="1544"/>
        <v>1373</v>
      </c>
    </row>
    <row r="32952" spans="1:6" x14ac:dyDescent="0.3">
      <c r="A32952" t="s">
        <v>25</v>
      </c>
      <c r="B32952">
        <v>44050</v>
      </c>
      <c r="C32952">
        <v>46049</v>
      </c>
      <c r="D32952">
        <f t="shared" si="1542"/>
        <v>4.5380249716231558E-2</v>
      </c>
      <c r="E32952">
        <f t="shared" si="1543"/>
        <v>22</v>
      </c>
      <c r="F32952">
        <f t="shared" si="1544"/>
        <v>1373</v>
      </c>
    </row>
    <row r="32953" spans="1:6" x14ac:dyDescent="0.3">
      <c r="A32953" t="s">
        <v>26</v>
      </c>
      <c r="B32953">
        <v>46600</v>
      </c>
      <c r="C32953">
        <v>46092</v>
      </c>
      <c r="D32953">
        <f t="shared" si="1542"/>
        <v>-1.0901287553648069E-2</v>
      </c>
      <c r="E32953">
        <f t="shared" si="1543"/>
        <v>23</v>
      </c>
      <c r="F32953">
        <f t="shared" si="1544"/>
        <v>1373</v>
      </c>
    </row>
    <row r="32954" spans="1:6" x14ac:dyDescent="0.3">
      <c r="A32954" t="s">
        <v>3</v>
      </c>
      <c r="B32954">
        <v>45550</v>
      </c>
      <c r="C32954">
        <v>43190</v>
      </c>
      <c r="D32954">
        <f t="shared" si="1542"/>
        <v>-5.1811196487376511E-2</v>
      </c>
      <c r="E32954">
        <f t="shared" si="1543"/>
        <v>0</v>
      </c>
      <c r="F32954">
        <f t="shared" si="1544"/>
        <v>1374</v>
      </c>
    </row>
    <row r="32955" spans="1:6" x14ac:dyDescent="0.3">
      <c r="A32955" t="s">
        <v>4</v>
      </c>
      <c r="B32955">
        <v>42950</v>
      </c>
      <c r="C32955">
        <v>41781</v>
      </c>
      <c r="D32955">
        <f t="shared" si="1542"/>
        <v>-2.7217694994179278E-2</v>
      </c>
      <c r="E32955">
        <f t="shared" si="1543"/>
        <v>1</v>
      </c>
      <c r="F32955">
        <f t="shared" si="1544"/>
        <v>1374</v>
      </c>
    </row>
    <row r="32956" spans="1:6" x14ac:dyDescent="0.3">
      <c r="A32956" t="s">
        <v>5</v>
      </c>
      <c r="B32956">
        <v>42250</v>
      </c>
      <c r="C32956">
        <v>41086</v>
      </c>
      <c r="D32956">
        <f t="shared" si="1542"/>
        <v>-2.7550295857988166E-2</v>
      </c>
      <c r="E32956">
        <f t="shared" si="1543"/>
        <v>2</v>
      </c>
      <c r="F32956">
        <f t="shared" si="1544"/>
        <v>1374</v>
      </c>
    </row>
    <row r="32957" spans="1:6" x14ac:dyDescent="0.3">
      <c r="A32957" t="s">
        <v>6</v>
      </c>
      <c r="B32957">
        <v>39600</v>
      </c>
      <c r="C32957">
        <v>39015</v>
      </c>
      <c r="D32957">
        <f t="shared" si="1542"/>
        <v>-1.4772727272727272E-2</v>
      </c>
      <c r="E32957">
        <f t="shared" si="1543"/>
        <v>3</v>
      </c>
      <c r="F32957">
        <f t="shared" si="1544"/>
        <v>1374</v>
      </c>
    </row>
    <row r="32958" spans="1:6" x14ac:dyDescent="0.3">
      <c r="A32958" t="s">
        <v>7</v>
      </c>
      <c r="B32958">
        <v>38550</v>
      </c>
      <c r="C32958">
        <v>38202</v>
      </c>
      <c r="D32958">
        <f t="shared" si="1542"/>
        <v>-9.0272373540856033E-3</v>
      </c>
      <c r="E32958">
        <f t="shared" si="1543"/>
        <v>4</v>
      </c>
      <c r="F32958">
        <f t="shared" si="1544"/>
        <v>1374</v>
      </c>
    </row>
    <row r="32959" spans="1:6" x14ac:dyDescent="0.3">
      <c r="A32959" t="s">
        <v>8</v>
      </c>
      <c r="B32959">
        <v>40350</v>
      </c>
      <c r="C32959">
        <v>40360</v>
      </c>
      <c r="D32959">
        <f t="shared" si="1542"/>
        <v>2.4783147459727387E-4</v>
      </c>
      <c r="E32959">
        <f t="shared" si="1543"/>
        <v>5</v>
      </c>
      <c r="F32959">
        <f t="shared" si="1544"/>
        <v>1374</v>
      </c>
    </row>
    <row r="32960" spans="1:6" x14ac:dyDescent="0.3">
      <c r="A32960" t="s">
        <v>9</v>
      </c>
      <c r="B32960">
        <v>44100</v>
      </c>
      <c r="C32960">
        <v>44385</v>
      </c>
      <c r="D32960">
        <f t="shared" si="1542"/>
        <v>6.4625850340136052E-3</v>
      </c>
      <c r="E32960">
        <f t="shared" si="1543"/>
        <v>6</v>
      </c>
      <c r="F32960">
        <f t="shared" si="1544"/>
        <v>1374</v>
      </c>
    </row>
    <row r="32961" spans="1:6" x14ac:dyDescent="0.3">
      <c r="A32961" t="s">
        <v>10</v>
      </c>
      <c r="B32961">
        <v>48400</v>
      </c>
      <c r="C32961">
        <v>48247</v>
      </c>
      <c r="D32961">
        <f t="shared" si="1542"/>
        <v>-3.1611570247933886E-3</v>
      </c>
      <c r="E32961">
        <f t="shared" si="1543"/>
        <v>7</v>
      </c>
      <c r="F32961">
        <f t="shared" si="1544"/>
        <v>1374</v>
      </c>
    </row>
    <row r="32962" spans="1:6" x14ac:dyDescent="0.3">
      <c r="A32962" t="s">
        <v>11</v>
      </c>
      <c r="B32962">
        <v>50650</v>
      </c>
      <c r="C32962">
        <v>50881</v>
      </c>
      <c r="D32962">
        <f t="shared" ref="D32962:D33025" si="1545">(C32962-B32962)/B32962</f>
        <v>4.5607107601184603E-3</v>
      </c>
      <c r="E32962">
        <f t="shared" si="1543"/>
        <v>8</v>
      </c>
      <c r="F32962">
        <f t="shared" si="1544"/>
        <v>1374</v>
      </c>
    </row>
    <row r="32963" spans="1:6" x14ac:dyDescent="0.3">
      <c r="A32963" t="s">
        <v>12</v>
      </c>
      <c r="B32963">
        <v>51950</v>
      </c>
      <c r="C32963">
        <v>52321</v>
      </c>
      <c r="D32963">
        <f t="shared" si="1545"/>
        <v>7.1414821944177096E-3</v>
      </c>
      <c r="E32963">
        <f t="shared" ref="E32963:E33026" si="1546">MOD(E32962+1,24)</f>
        <v>9</v>
      </c>
      <c r="F32963">
        <f t="shared" ref="F32963:F33026" si="1547">IF(E32963=0,F32962+1,F32962)</f>
        <v>1374</v>
      </c>
    </row>
    <row r="32964" spans="1:6" x14ac:dyDescent="0.3">
      <c r="A32964" t="s">
        <v>13</v>
      </c>
      <c r="B32964">
        <v>52600</v>
      </c>
      <c r="C32964">
        <v>52910</v>
      </c>
      <c r="D32964">
        <f t="shared" si="1545"/>
        <v>5.8935361216730037E-3</v>
      </c>
      <c r="E32964">
        <f t="shared" si="1546"/>
        <v>10</v>
      </c>
      <c r="F32964">
        <f t="shared" si="1547"/>
        <v>1374</v>
      </c>
    </row>
    <row r="32965" spans="1:6" x14ac:dyDescent="0.3">
      <c r="A32965" t="s">
        <v>14</v>
      </c>
      <c r="B32965">
        <v>52550</v>
      </c>
      <c r="C32965">
        <v>53814</v>
      </c>
      <c r="D32965">
        <f t="shared" si="1545"/>
        <v>2.4053282588011416E-2</v>
      </c>
      <c r="E32965">
        <f t="shared" si="1546"/>
        <v>11</v>
      </c>
      <c r="F32965">
        <f t="shared" si="1547"/>
        <v>1374</v>
      </c>
    </row>
    <row r="32966" spans="1:6" x14ac:dyDescent="0.3">
      <c r="A32966" t="s">
        <v>15</v>
      </c>
      <c r="B32966">
        <v>53100</v>
      </c>
      <c r="C32966">
        <v>53081</v>
      </c>
      <c r="D32966">
        <f t="shared" si="1545"/>
        <v>-3.5781544256120528E-4</v>
      </c>
      <c r="E32966">
        <f t="shared" si="1546"/>
        <v>12</v>
      </c>
      <c r="F32966">
        <f t="shared" si="1547"/>
        <v>1374</v>
      </c>
    </row>
    <row r="32967" spans="1:6" x14ac:dyDescent="0.3">
      <c r="A32967" t="s">
        <v>16</v>
      </c>
      <c r="B32967">
        <v>51800</v>
      </c>
      <c r="C32967">
        <v>51250</v>
      </c>
      <c r="D32967">
        <f t="shared" si="1545"/>
        <v>-1.0617760617760617E-2</v>
      </c>
      <c r="E32967">
        <f t="shared" si="1546"/>
        <v>13</v>
      </c>
      <c r="F32967">
        <f t="shared" si="1547"/>
        <v>1374</v>
      </c>
    </row>
    <row r="32968" spans="1:6" x14ac:dyDescent="0.3">
      <c r="A32968" t="s">
        <v>17</v>
      </c>
      <c r="B32968">
        <v>51350</v>
      </c>
      <c r="C32968">
        <v>51226</v>
      </c>
      <c r="D32968">
        <f t="shared" si="1545"/>
        <v>-2.4148003894839338E-3</v>
      </c>
      <c r="E32968">
        <f t="shared" si="1546"/>
        <v>14</v>
      </c>
      <c r="F32968">
        <f t="shared" si="1547"/>
        <v>1374</v>
      </c>
    </row>
    <row r="32969" spans="1:6" x14ac:dyDescent="0.3">
      <c r="A32969" t="s">
        <v>18</v>
      </c>
      <c r="B32969">
        <v>50300</v>
      </c>
      <c r="C32969">
        <v>50213</v>
      </c>
      <c r="D32969">
        <f t="shared" si="1545"/>
        <v>-1.7296222664015906E-3</v>
      </c>
      <c r="E32969">
        <f t="shared" si="1546"/>
        <v>15</v>
      </c>
      <c r="F32969">
        <f t="shared" si="1547"/>
        <v>1374</v>
      </c>
    </row>
    <row r="32970" spans="1:6" x14ac:dyDescent="0.3">
      <c r="A32970" t="s">
        <v>19</v>
      </c>
      <c r="B32970">
        <v>48400</v>
      </c>
      <c r="C32970">
        <v>48679</v>
      </c>
      <c r="D32970">
        <f t="shared" si="1545"/>
        <v>5.7644628099173551E-3</v>
      </c>
      <c r="E32970">
        <f t="shared" si="1546"/>
        <v>16</v>
      </c>
      <c r="F32970">
        <f t="shared" si="1547"/>
        <v>1374</v>
      </c>
    </row>
    <row r="32971" spans="1:6" x14ac:dyDescent="0.3">
      <c r="A32971" t="s">
        <v>20</v>
      </c>
      <c r="B32971">
        <v>49000</v>
      </c>
      <c r="C32971">
        <v>49672</v>
      </c>
      <c r="D32971">
        <f t="shared" si="1545"/>
        <v>1.3714285714285714E-2</v>
      </c>
      <c r="E32971">
        <f t="shared" si="1546"/>
        <v>17</v>
      </c>
      <c r="F32971">
        <f t="shared" si="1547"/>
        <v>1374</v>
      </c>
    </row>
    <row r="32972" spans="1:6" x14ac:dyDescent="0.3">
      <c r="A32972" t="s">
        <v>21</v>
      </c>
      <c r="B32972">
        <v>53200</v>
      </c>
      <c r="C32972">
        <v>53130</v>
      </c>
      <c r="D32972">
        <f t="shared" si="1545"/>
        <v>-1.3157894736842105E-3</v>
      </c>
      <c r="E32972">
        <f t="shared" si="1546"/>
        <v>18</v>
      </c>
      <c r="F32972">
        <f t="shared" si="1547"/>
        <v>1374</v>
      </c>
    </row>
    <row r="32973" spans="1:6" x14ac:dyDescent="0.3">
      <c r="A32973" t="s">
        <v>22</v>
      </c>
      <c r="B32973">
        <v>54050</v>
      </c>
      <c r="C32973">
        <v>53345</v>
      </c>
      <c r="D32973">
        <f t="shared" si="1545"/>
        <v>-1.3043478260869565E-2</v>
      </c>
      <c r="E32973">
        <f t="shared" si="1546"/>
        <v>19</v>
      </c>
      <c r="F32973">
        <f t="shared" si="1547"/>
        <v>1374</v>
      </c>
    </row>
    <row r="32974" spans="1:6" x14ac:dyDescent="0.3">
      <c r="A32974" t="s">
        <v>23</v>
      </c>
      <c r="B32974">
        <v>50900</v>
      </c>
      <c r="C32974">
        <v>50292</v>
      </c>
      <c r="D32974">
        <f t="shared" si="1545"/>
        <v>-1.1944990176817289E-2</v>
      </c>
      <c r="E32974">
        <f t="shared" si="1546"/>
        <v>20</v>
      </c>
      <c r="F32974">
        <f t="shared" si="1547"/>
        <v>1374</v>
      </c>
    </row>
    <row r="32975" spans="1:6" x14ac:dyDescent="0.3">
      <c r="A32975" t="s">
        <v>24</v>
      </c>
      <c r="B32975">
        <v>47800</v>
      </c>
      <c r="C32975">
        <v>47733</v>
      </c>
      <c r="D32975">
        <f t="shared" si="1545"/>
        <v>-1.401673640167364E-3</v>
      </c>
      <c r="E32975">
        <f t="shared" si="1546"/>
        <v>21</v>
      </c>
      <c r="F32975">
        <f t="shared" si="1547"/>
        <v>1374</v>
      </c>
    </row>
    <row r="32976" spans="1:6" x14ac:dyDescent="0.3">
      <c r="A32976" t="s">
        <v>25</v>
      </c>
      <c r="B32976">
        <v>46950</v>
      </c>
      <c r="C32976">
        <v>47955</v>
      </c>
      <c r="D32976">
        <f t="shared" si="1545"/>
        <v>2.1405750798722045E-2</v>
      </c>
      <c r="E32976">
        <f t="shared" si="1546"/>
        <v>22</v>
      </c>
      <c r="F32976">
        <f t="shared" si="1547"/>
        <v>1374</v>
      </c>
    </row>
    <row r="32977" spans="1:6" x14ac:dyDescent="0.3">
      <c r="A32977" t="s">
        <v>26</v>
      </c>
      <c r="B32977">
        <v>50100</v>
      </c>
      <c r="C32977">
        <v>48256</v>
      </c>
      <c r="D32977">
        <f t="shared" si="1545"/>
        <v>-3.6806387225548902E-2</v>
      </c>
      <c r="E32977">
        <f t="shared" si="1546"/>
        <v>23</v>
      </c>
      <c r="F32977">
        <f t="shared" si="1547"/>
        <v>1374</v>
      </c>
    </row>
    <row r="32978" spans="1:6" x14ac:dyDescent="0.3">
      <c r="A32978" t="s">
        <v>3</v>
      </c>
      <c r="B32978">
        <v>47350</v>
      </c>
      <c r="C32978">
        <v>45654</v>
      </c>
      <c r="D32978">
        <f t="shared" si="1545"/>
        <v>-3.5818373812038014E-2</v>
      </c>
      <c r="E32978">
        <f t="shared" si="1546"/>
        <v>0</v>
      </c>
      <c r="F32978">
        <f t="shared" si="1547"/>
        <v>1375</v>
      </c>
    </row>
    <row r="32979" spans="1:6" x14ac:dyDescent="0.3">
      <c r="A32979" t="s">
        <v>4</v>
      </c>
      <c r="B32979">
        <v>44950</v>
      </c>
      <c r="C32979">
        <v>43751</v>
      </c>
      <c r="D32979">
        <f t="shared" si="1545"/>
        <v>-2.667408231368187E-2</v>
      </c>
      <c r="E32979">
        <f t="shared" si="1546"/>
        <v>1</v>
      </c>
      <c r="F32979">
        <f t="shared" si="1547"/>
        <v>1375</v>
      </c>
    </row>
    <row r="32980" spans="1:6" x14ac:dyDescent="0.3">
      <c r="A32980" t="s">
        <v>5</v>
      </c>
      <c r="B32980">
        <v>43950</v>
      </c>
      <c r="C32980">
        <v>42824</v>
      </c>
      <c r="D32980">
        <f t="shared" si="1545"/>
        <v>-2.5620022753128555E-2</v>
      </c>
      <c r="E32980">
        <f t="shared" si="1546"/>
        <v>2</v>
      </c>
      <c r="F32980">
        <f t="shared" si="1547"/>
        <v>1375</v>
      </c>
    </row>
    <row r="32981" spans="1:6" x14ac:dyDescent="0.3">
      <c r="A32981" t="s">
        <v>6</v>
      </c>
      <c r="B32981">
        <v>41000</v>
      </c>
      <c r="C32981">
        <v>40274</v>
      </c>
      <c r="D32981">
        <f t="shared" si="1545"/>
        <v>-1.770731707317073E-2</v>
      </c>
      <c r="E32981">
        <f t="shared" si="1546"/>
        <v>3</v>
      </c>
      <c r="F32981">
        <f t="shared" si="1547"/>
        <v>1375</v>
      </c>
    </row>
    <row r="32982" spans="1:6" x14ac:dyDescent="0.3">
      <c r="A32982" t="s">
        <v>7</v>
      </c>
      <c r="B32982">
        <v>39750</v>
      </c>
      <c r="C32982">
        <v>38879</v>
      </c>
      <c r="D32982">
        <f t="shared" si="1545"/>
        <v>-2.1911949685534591E-2</v>
      </c>
      <c r="E32982">
        <f t="shared" si="1546"/>
        <v>4</v>
      </c>
      <c r="F32982">
        <f t="shared" si="1547"/>
        <v>1375</v>
      </c>
    </row>
    <row r="32983" spans="1:6" x14ac:dyDescent="0.3">
      <c r="A32983" t="s">
        <v>8</v>
      </c>
      <c r="B32983">
        <v>39650</v>
      </c>
      <c r="C32983">
        <v>39464</v>
      </c>
      <c r="D32983">
        <f t="shared" si="1545"/>
        <v>-4.691046658259773E-3</v>
      </c>
      <c r="E32983">
        <f t="shared" si="1546"/>
        <v>5</v>
      </c>
      <c r="F32983">
        <f t="shared" si="1547"/>
        <v>1375</v>
      </c>
    </row>
    <row r="32984" spans="1:6" x14ac:dyDescent="0.3">
      <c r="A32984" t="s">
        <v>9</v>
      </c>
      <c r="B32984">
        <v>40900</v>
      </c>
      <c r="C32984">
        <v>41179</v>
      </c>
      <c r="D32984">
        <f t="shared" si="1545"/>
        <v>6.8215158924205379E-3</v>
      </c>
      <c r="E32984">
        <f t="shared" si="1546"/>
        <v>6</v>
      </c>
      <c r="F32984">
        <f t="shared" si="1547"/>
        <v>1375</v>
      </c>
    </row>
    <row r="32985" spans="1:6" x14ac:dyDescent="0.3">
      <c r="A32985" t="s">
        <v>10</v>
      </c>
      <c r="B32985">
        <v>42050</v>
      </c>
      <c r="C32985">
        <v>42489</v>
      </c>
      <c r="D32985">
        <f t="shared" si="1545"/>
        <v>1.0439952437574316E-2</v>
      </c>
      <c r="E32985">
        <f t="shared" si="1546"/>
        <v>7</v>
      </c>
      <c r="F32985">
        <f t="shared" si="1547"/>
        <v>1375</v>
      </c>
    </row>
    <row r="32986" spans="1:6" x14ac:dyDescent="0.3">
      <c r="A32986" t="s">
        <v>11</v>
      </c>
      <c r="B32986">
        <v>43100</v>
      </c>
      <c r="C32986">
        <v>44217</v>
      </c>
      <c r="D32986">
        <f t="shared" si="1545"/>
        <v>2.5916473317865431E-2</v>
      </c>
      <c r="E32986">
        <f t="shared" si="1546"/>
        <v>8</v>
      </c>
      <c r="F32986">
        <f t="shared" si="1547"/>
        <v>1375</v>
      </c>
    </row>
    <row r="32987" spans="1:6" x14ac:dyDescent="0.3">
      <c r="A32987" t="s">
        <v>12</v>
      </c>
      <c r="B32987">
        <v>45400</v>
      </c>
      <c r="C32987">
        <v>46337</v>
      </c>
      <c r="D32987">
        <f t="shared" si="1545"/>
        <v>2.0638766519823788E-2</v>
      </c>
      <c r="E32987">
        <f t="shared" si="1546"/>
        <v>9</v>
      </c>
      <c r="F32987">
        <f t="shared" si="1547"/>
        <v>1375</v>
      </c>
    </row>
    <row r="32988" spans="1:6" x14ac:dyDescent="0.3">
      <c r="A32988" t="s">
        <v>13</v>
      </c>
      <c r="B32988">
        <v>47000</v>
      </c>
      <c r="C32988">
        <v>47097</v>
      </c>
      <c r="D32988">
        <f t="shared" si="1545"/>
        <v>2.0638297872340424E-3</v>
      </c>
      <c r="E32988">
        <f t="shared" si="1546"/>
        <v>10</v>
      </c>
      <c r="F32988">
        <f t="shared" si="1547"/>
        <v>1375</v>
      </c>
    </row>
    <row r="32989" spans="1:6" x14ac:dyDescent="0.3">
      <c r="A32989" t="s">
        <v>14</v>
      </c>
      <c r="B32989">
        <v>47950</v>
      </c>
      <c r="C32989">
        <v>47753</v>
      </c>
      <c r="D32989">
        <f t="shared" si="1545"/>
        <v>-4.1084462982273204E-3</v>
      </c>
      <c r="E32989">
        <f t="shared" si="1546"/>
        <v>11</v>
      </c>
      <c r="F32989">
        <f t="shared" si="1547"/>
        <v>1375</v>
      </c>
    </row>
    <row r="32990" spans="1:6" x14ac:dyDescent="0.3">
      <c r="A32990" t="s">
        <v>15</v>
      </c>
      <c r="B32990">
        <v>49350</v>
      </c>
      <c r="C32990">
        <v>48313</v>
      </c>
      <c r="D32990">
        <f t="shared" si="1545"/>
        <v>-2.1013171225937183E-2</v>
      </c>
      <c r="E32990">
        <f t="shared" si="1546"/>
        <v>12</v>
      </c>
      <c r="F32990">
        <f t="shared" si="1547"/>
        <v>1375</v>
      </c>
    </row>
    <row r="32991" spans="1:6" x14ac:dyDescent="0.3">
      <c r="A32991" t="s">
        <v>16</v>
      </c>
      <c r="B32991">
        <v>47150</v>
      </c>
      <c r="C32991">
        <v>46554</v>
      </c>
      <c r="D32991">
        <f t="shared" si="1545"/>
        <v>-1.264050901378579E-2</v>
      </c>
      <c r="E32991">
        <f t="shared" si="1546"/>
        <v>13</v>
      </c>
      <c r="F32991">
        <f t="shared" si="1547"/>
        <v>1375</v>
      </c>
    </row>
    <row r="32992" spans="1:6" x14ac:dyDescent="0.3">
      <c r="A32992" t="s">
        <v>17</v>
      </c>
      <c r="B32992">
        <v>45500</v>
      </c>
      <c r="C32992">
        <v>45884</v>
      </c>
      <c r="D32992">
        <f t="shared" si="1545"/>
        <v>8.4395604395604389E-3</v>
      </c>
      <c r="E32992">
        <f t="shared" si="1546"/>
        <v>14</v>
      </c>
      <c r="F32992">
        <f t="shared" si="1547"/>
        <v>1375</v>
      </c>
    </row>
    <row r="32993" spans="1:6" x14ac:dyDescent="0.3">
      <c r="A32993" t="s">
        <v>18</v>
      </c>
      <c r="B32993">
        <v>44950</v>
      </c>
      <c r="C32993">
        <v>45227</v>
      </c>
      <c r="D32993">
        <f t="shared" si="1545"/>
        <v>6.1624026696329255E-3</v>
      </c>
      <c r="E32993">
        <f t="shared" si="1546"/>
        <v>15</v>
      </c>
      <c r="F32993">
        <f t="shared" si="1547"/>
        <v>1375</v>
      </c>
    </row>
    <row r="32994" spans="1:6" x14ac:dyDescent="0.3">
      <c r="A32994" t="s">
        <v>19</v>
      </c>
      <c r="B32994">
        <v>43450</v>
      </c>
      <c r="C32994">
        <v>43937</v>
      </c>
      <c r="D32994">
        <f t="shared" si="1545"/>
        <v>1.1208285385500576E-2</v>
      </c>
      <c r="E32994">
        <f t="shared" si="1546"/>
        <v>16</v>
      </c>
      <c r="F32994">
        <f t="shared" si="1547"/>
        <v>1375</v>
      </c>
    </row>
    <row r="32995" spans="1:6" x14ac:dyDescent="0.3">
      <c r="A32995" t="s">
        <v>20</v>
      </c>
      <c r="B32995">
        <v>43950</v>
      </c>
      <c r="C32995">
        <v>45704</v>
      </c>
      <c r="D32995">
        <f t="shared" si="1545"/>
        <v>3.9908987485779292E-2</v>
      </c>
      <c r="E32995">
        <f t="shared" si="1546"/>
        <v>17</v>
      </c>
      <c r="F32995">
        <f t="shared" si="1547"/>
        <v>1375</v>
      </c>
    </row>
    <row r="32996" spans="1:6" x14ac:dyDescent="0.3">
      <c r="A32996" t="s">
        <v>21</v>
      </c>
      <c r="B32996">
        <v>48350</v>
      </c>
      <c r="C32996">
        <v>49279</v>
      </c>
      <c r="D32996">
        <f t="shared" si="1545"/>
        <v>1.9214064115822129E-2</v>
      </c>
      <c r="E32996">
        <f t="shared" si="1546"/>
        <v>18</v>
      </c>
      <c r="F32996">
        <f t="shared" si="1547"/>
        <v>1375</v>
      </c>
    </row>
    <row r="32997" spans="1:6" x14ac:dyDescent="0.3">
      <c r="A32997" t="s">
        <v>22</v>
      </c>
      <c r="B32997">
        <v>50450</v>
      </c>
      <c r="C32997">
        <v>49858</v>
      </c>
      <c r="D32997">
        <f t="shared" si="1545"/>
        <v>-1.1734390485629336E-2</v>
      </c>
      <c r="E32997">
        <f t="shared" si="1546"/>
        <v>19</v>
      </c>
      <c r="F32997">
        <f t="shared" si="1547"/>
        <v>1375</v>
      </c>
    </row>
    <row r="32998" spans="1:6" x14ac:dyDescent="0.3">
      <c r="A32998" t="s">
        <v>23</v>
      </c>
      <c r="B32998">
        <v>48350</v>
      </c>
      <c r="C32998">
        <v>47424</v>
      </c>
      <c r="D32998">
        <f t="shared" si="1545"/>
        <v>-1.9152016546018613E-2</v>
      </c>
      <c r="E32998">
        <f t="shared" si="1546"/>
        <v>20</v>
      </c>
      <c r="F32998">
        <f t="shared" si="1547"/>
        <v>1375</v>
      </c>
    </row>
    <row r="32999" spans="1:6" x14ac:dyDescent="0.3">
      <c r="A32999" t="s">
        <v>24</v>
      </c>
      <c r="B32999">
        <v>46300</v>
      </c>
      <c r="C32999">
        <v>45404</v>
      </c>
      <c r="D32999">
        <f t="shared" si="1545"/>
        <v>-1.9352051835853132E-2</v>
      </c>
      <c r="E32999">
        <f t="shared" si="1546"/>
        <v>21</v>
      </c>
      <c r="F32999">
        <f t="shared" si="1547"/>
        <v>1375</v>
      </c>
    </row>
    <row r="33000" spans="1:6" x14ac:dyDescent="0.3">
      <c r="A33000" t="s">
        <v>25</v>
      </c>
      <c r="B33000">
        <v>45400</v>
      </c>
      <c r="C33000">
        <v>46020</v>
      </c>
      <c r="D33000">
        <f t="shared" si="1545"/>
        <v>1.3656387665198238E-2</v>
      </c>
      <c r="E33000">
        <f t="shared" si="1546"/>
        <v>22</v>
      </c>
      <c r="F33000">
        <f t="shared" si="1547"/>
        <v>1375</v>
      </c>
    </row>
    <row r="33001" spans="1:6" x14ac:dyDescent="0.3">
      <c r="A33001" t="s">
        <v>26</v>
      </c>
      <c r="B33001">
        <v>47600</v>
      </c>
      <c r="C33001">
        <v>46700</v>
      </c>
      <c r="D33001">
        <f t="shared" si="1545"/>
        <v>-1.8907563025210083E-2</v>
      </c>
      <c r="E33001">
        <f t="shared" si="1546"/>
        <v>23</v>
      </c>
      <c r="F33001">
        <f t="shared" si="1547"/>
        <v>1375</v>
      </c>
    </row>
    <row r="33002" spans="1:6" x14ac:dyDescent="0.3">
      <c r="A33002" t="s">
        <v>3</v>
      </c>
      <c r="B33002">
        <v>45550</v>
      </c>
      <c r="C33002">
        <v>44366</v>
      </c>
      <c r="D33002">
        <f t="shared" si="1545"/>
        <v>-2.5993413830954996E-2</v>
      </c>
      <c r="E33002">
        <f t="shared" si="1546"/>
        <v>0</v>
      </c>
      <c r="F33002">
        <f t="shared" si="1547"/>
        <v>1376</v>
      </c>
    </row>
    <row r="33003" spans="1:6" x14ac:dyDescent="0.3">
      <c r="A33003" t="s">
        <v>4</v>
      </c>
      <c r="B33003">
        <v>43150</v>
      </c>
      <c r="C33003">
        <v>42647</v>
      </c>
      <c r="D33003">
        <f t="shared" si="1545"/>
        <v>-1.1657010428736963E-2</v>
      </c>
      <c r="E33003">
        <f t="shared" si="1546"/>
        <v>1</v>
      </c>
      <c r="F33003">
        <f t="shared" si="1547"/>
        <v>1376</v>
      </c>
    </row>
    <row r="33004" spans="1:6" x14ac:dyDescent="0.3">
      <c r="A33004" t="s">
        <v>5</v>
      </c>
      <c r="B33004">
        <v>42150</v>
      </c>
      <c r="C33004">
        <v>41815</v>
      </c>
      <c r="D33004">
        <f t="shared" si="1545"/>
        <v>-7.9478054567022546E-3</v>
      </c>
      <c r="E33004">
        <f t="shared" si="1546"/>
        <v>2</v>
      </c>
      <c r="F33004">
        <f t="shared" si="1547"/>
        <v>1376</v>
      </c>
    </row>
    <row r="33005" spans="1:6" x14ac:dyDescent="0.3">
      <c r="A33005" t="s">
        <v>6</v>
      </c>
      <c r="B33005">
        <v>39150</v>
      </c>
      <c r="C33005">
        <v>39273</v>
      </c>
      <c r="D33005">
        <f t="shared" si="1545"/>
        <v>3.1417624521072798E-3</v>
      </c>
      <c r="E33005">
        <f t="shared" si="1546"/>
        <v>3</v>
      </c>
      <c r="F33005">
        <f t="shared" si="1547"/>
        <v>1376</v>
      </c>
    </row>
    <row r="33006" spans="1:6" x14ac:dyDescent="0.3">
      <c r="A33006" t="s">
        <v>7</v>
      </c>
      <c r="B33006">
        <v>37700</v>
      </c>
      <c r="C33006">
        <v>37830</v>
      </c>
      <c r="D33006">
        <f t="shared" si="1545"/>
        <v>3.4482758620689655E-3</v>
      </c>
      <c r="E33006">
        <f t="shared" si="1546"/>
        <v>4</v>
      </c>
      <c r="F33006">
        <f t="shared" si="1547"/>
        <v>1376</v>
      </c>
    </row>
    <row r="33007" spans="1:6" x14ac:dyDescent="0.3">
      <c r="A33007" t="s">
        <v>8</v>
      </c>
      <c r="B33007">
        <v>37450</v>
      </c>
      <c r="C33007">
        <v>37961</v>
      </c>
      <c r="D33007">
        <f t="shared" si="1545"/>
        <v>1.3644859813084113E-2</v>
      </c>
      <c r="E33007">
        <f t="shared" si="1546"/>
        <v>5</v>
      </c>
      <c r="F33007">
        <f t="shared" si="1547"/>
        <v>1376</v>
      </c>
    </row>
    <row r="33008" spans="1:6" x14ac:dyDescent="0.3">
      <c r="A33008" t="s">
        <v>9</v>
      </c>
      <c r="B33008">
        <v>38500</v>
      </c>
      <c r="C33008">
        <v>38838</v>
      </c>
      <c r="D33008">
        <f t="shared" si="1545"/>
        <v>8.779220779220779E-3</v>
      </c>
      <c r="E33008">
        <f t="shared" si="1546"/>
        <v>6</v>
      </c>
      <c r="F33008">
        <f t="shared" si="1547"/>
        <v>1376</v>
      </c>
    </row>
    <row r="33009" spans="1:6" x14ac:dyDescent="0.3">
      <c r="A33009" t="s">
        <v>10</v>
      </c>
      <c r="B33009">
        <v>39450</v>
      </c>
      <c r="C33009">
        <v>39328</v>
      </c>
      <c r="D33009">
        <f t="shared" si="1545"/>
        <v>-3.0925221799746514E-3</v>
      </c>
      <c r="E33009">
        <f t="shared" si="1546"/>
        <v>7</v>
      </c>
      <c r="F33009">
        <f t="shared" si="1547"/>
        <v>1376</v>
      </c>
    </row>
    <row r="33010" spans="1:6" x14ac:dyDescent="0.3">
      <c r="A33010" t="s">
        <v>11</v>
      </c>
      <c r="B33010">
        <v>40350</v>
      </c>
      <c r="C33010">
        <v>40552</v>
      </c>
      <c r="D33010">
        <f t="shared" si="1545"/>
        <v>5.0061957868649315E-3</v>
      </c>
      <c r="E33010">
        <f t="shared" si="1546"/>
        <v>8</v>
      </c>
      <c r="F33010">
        <f t="shared" si="1547"/>
        <v>1376</v>
      </c>
    </row>
    <row r="33011" spans="1:6" x14ac:dyDescent="0.3">
      <c r="A33011" t="s">
        <v>12</v>
      </c>
      <c r="B33011">
        <v>42450</v>
      </c>
      <c r="C33011">
        <v>43089</v>
      </c>
      <c r="D33011">
        <f t="shared" si="1545"/>
        <v>1.5053003533568905E-2</v>
      </c>
      <c r="E33011">
        <f t="shared" si="1546"/>
        <v>9</v>
      </c>
      <c r="F33011">
        <f t="shared" si="1547"/>
        <v>1376</v>
      </c>
    </row>
    <row r="33012" spans="1:6" x14ac:dyDescent="0.3">
      <c r="A33012" t="s">
        <v>13</v>
      </c>
      <c r="B33012">
        <v>43950</v>
      </c>
      <c r="C33012">
        <v>45152</v>
      </c>
      <c r="D33012">
        <f t="shared" si="1545"/>
        <v>2.7349260523321955E-2</v>
      </c>
      <c r="E33012">
        <f t="shared" si="1546"/>
        <v>10</v>
      </c>
      <c r="F33012">
        <f t="shared" si="1547"/>
        <v>1376</v>
      </c>
    </row>
    <row r="33013" spans="1:6" x14ac:dyDescent="0.3">
      <c r="A33013" t="s">
        <v>14</v>
      </c>
      <c r="B33013">
        <v>45050</v>
      </c>
      <c r="C33013">
        <v>47031</v>
      </c>
      <c r="D33013">
        <f t="shared" si="1545"/>
        <v>4.397336293007769E-2</v>
      </c>
      <c r="E33013">
        <f t="shared" si="1546"/>
        <v>11</v>
      </c>
      <c r="F33013">
        <f t="shared" si="1547"/>
        <v>1376</v>
      </c>
    </row>
    <row r="33014" spans="1:6" x14ac:dyDescent="0.3">
      <c r="A33014" t="s">
        <v>15</v>
      </c>
      <c r="B33014">
        <v>46500</v>
      </c>
      <c r="C33014">
        <v>48135</v>
      </c>
      <c r="D33014">
        <f t="shared" si="1545"/>
        <v>3.5161290322580648E-2</v>
      </c>
      <c r="E33014">
        <f t="shared" si="1546"/>
        <v>12</v>
      </c>
      <c r="F33014">
        <f t="shared" si="1547"/>
        <v>1376</v>
      </c>
    </row>
    <row r="33015" spans="1:6" x14ac:dyDescent="0.3">
      <c r="A33015" t="s">
        <v>16</v>
      </c>
      <c r="B33015">
        <v>44700</v>
      </c>
      <c r="C33015">
        <v>45774</v>
      </c>
      <c r="D33015">
        <f t="shared" si="1545"/>
        <v>2.4026845637583893E-2</v>
      </c>
      <c r="E33015">
        <f t="shared" si="1546"/>
        <v>13</v>
      </c>
      <c r="F33015">
        <f t="shared" si="1547"/>
        <v>1376</v>
      </c>
    </row>
    <row r="33016" spans="1:6" x14ac:dyDescent="0.3">
      <c r="A33016" t="s">
        <v>17</v>
      </c>
      <c r="B33016">
        <v>43000</v>
      </c>
      <c r="C33016">
        <v>44712</v>
      </c>
      <c r="D33016">
        <f t="shared" si="1545"/>
        <v>3.9813953488372092E-2</v>
      </c>
      <c r="E33016">
        <f t="shared" si="1546"/>
        <v>14</v>
      </c>
      <c r="F33016">
        <f t="shared" si="1547"/>
        <v>1376</v>
      </c>
    </row>
    <row r="33017" spans="1:6" x14ac:dyDescent="0.3">
      <c r="A33017" t="s">
        <v>18</v>
      </c>
      <c r="B33017">
        <v>42300</v>
      </c>
      <c r="C33017">
        <v>44040</v>
      </c>
      <c r="D33017">
        <f t="shared" si="1545"/>
        <v>4.1134751773049642E-2</v>
      </c>
      <c r="E33017">
        <f t="shared" si="1546"/>
        <v>15</v>
      </c>
      <c r="F33017">
        <f t="shared" si="1547"/>
        <v>1376</v>
      </c>
    </row>
    <row r="33018" spans="1:6" x14ac:dyDescent="0.3">
      <c r="A33018" t="s">
        <v>19</v>
      </c>
      <c r="B33018">
        <v>40800</v>
      </c>
      <c r="C33018">
        <v>42615</v>
      </c>
      <c r="D33018">
        <f t="shared" si="1545"/>
        <v>4.448529411764706E-2</v>
      </c>
      <c r="E33018">
        <f t="shared" si="1546"/>
        <v>16</v>
      </c>
      <c r="F33018">
        <f t="shared" si="1547"/>
        <v>1376</v>
      </c>
    </row>
    <row r="33019" spans="1:6" x14ac:dyDescent="0.3">
      <c r="A33019" t="s">
        <v>20</v>
      </c>
      <c r="B33019">
        <v>41100</v>
      </c>
      <c r="C33019">
        <v>44542</v>
      </c>
      <c r="D33019">
        <f t="shared" si="1545"/>
        <v>8.3746958637469587E-2</v>
      </c>
      <c r="E33019">
        <f t="shared" si="1546"/>
        <v>17</v>
      </c>
      <c r="F33019">
        <f t="shared" si="1547"/>
        <v>1376</v>
      </c>
    </row>
    <row r="33020" spans="1:6" x14ac:dyDescent="0.3">
      <c r="A33020" t="s">
        <v>21</v>
      </c>
      <c r="B33020">
        <v>45950</v>
      </c>
      <c r="C33020">
        <v>49079</v>
      </c>
      <c r="D33020">
        <f t="shared" si="1545"/>
        <v>6.8095756256800866E-2</v>
      </c>
      <c r="E33020">
        <f t="shared" si="1546"/>
        <v>18</v>
      </c>
      <c r="F33020">
        <f t="shared" si="1547"/>
        <v>1376</v>
      </c>
    </row>
    <row r="33021" spans="1:6" x14ac:dyDescent="0.3">
      <c r="A33021" t="s">
        <v>22</v>
      </c>
      <c r="B33021">
        <v>48500</v>
      </c>
      <c r="C33021">
        <v>50050</v>
      </c>
      <c r="D33021">
        <f t="shared" si="1545"/>
        <v>3.1958762886597936E-2</v>
      </c>
      <c r="E33021">
        <f t="shared" si="1546"/>
        <v>19</v>
      </c>
      <c r="F33021">
        <f t="shared" si="1547"/>
        <v>1376</v>
      </c>
    </row>
    <row r="33022" spans="1:6" x14ac:dyDescent="0.3">
      <c r="A33022" t="s">
        <v>23</v>
      </c>
      <c r="B33022">
        <v>47050</v>
      </c>
      <c r="C33022">
        <v>47647</v>
      </c>
      <c r="D33022">
        <f t="shared" si="1545"/>
        <v>1.2688629117959618E-2</v>
      </c>
      <c r="E33022">
        <f t="shared" si="1546"/>
        <v>20</v>
      </c>
      <c r="F33022">
        <f t="shared" si="1547"/>
        <v>1376</v>
      </c>
    </row>
    <row r="33023" spans="1:6" x14ac:dyDescent="0.3">
      <c r="A33023" t="s">
        <v>24</v>
      </c>
      <c r="B33023">
        <v>44900</v>
      </c>
      <c r="C33023">
        <v>45495</v>
      </c>
      <c r="D33023">
        <f t="shared" si="1545"/>
        <v>1.3251670378619154E-2</v>
      </c>
      <c r="E33023">
        <f t="shared" si="1546"/>
        <v>21</v>
      </c>
      <c r="F33023">
        <f t="shared" si="1547"/>
        <v>1376</v>
      </c>
    </row>
    <row r="33024" spans="1:6" x14ac:dyDescent="0.3">
      <c r="A33024" t="s">
        <v>25</v>
      </c>
      <c r="B33024">
        <v>43800</v>
      </c>
      <c r="C33024">
        <v>45354</v>
      </c>
      <c r="D33024">
        <f t="shared" si="1545"/>
        <v>3.5479452054794518E-2</v>
      </c>
      <c r="E33024">
        <f t="shared" si="1546"/>
        <v>22</v>
      </c>
      <c r="F33024">
        <f t="shared" si="1547"/>
        <v>1376</v>
      </c>
    </row>
    <row r="33025" spans="1:6" x14ac:dyDescent="0.3">
      <c r="A33025" t="s">
        <v>26</v>
      </c>
      <c r="B33025">
        <v>45650</v>
      </c>
      <c r="C33025">
        <v>46136</v>
      </c>
      <c r="D33025">
        <f t="shared" si="1545"/>
        <v>1.0646221248630888E-2</v>
      </c>
      <c r="E33025">
        <f t="shared" si="1546"/>
        <v>23</v>
      </c>
      <c r="F33025">
        <f t="shared" si="1547"/>
        <v>1376</v>
      </c>
    </row>
    <row r="33026" spans="1:6" x14ac:dyDescent="0.3">
      <c r="A33026" t="s">
        <v>3</v>
      </c>
      <c r="B33026">
        <v>44200</v>
      </c>
      <c r="C33026">
        <v>43714</v>
      </c>
      <c r="D33026">
        <f t="shared" ref="D33026:D33089" si="1548">(C33026-B33026)/B33026</f>
        <v>-1.0995475113122172E-2</v>
      </c>
      <c r="E33026">
        <f t="shared" si="1546"/>
        <v>0</v>
      </c>
      <c r="F33026">
        <f t="shared" si="1547"/>
        <v>1377</v>
      </c>
    </row>
    <row r="33027" spans="1:6" x14ac:dyDescent="0.3">
      <c r="A33027" t="s">
        <v>4</v>
      </c>
      <c r="B33027">
        <v>41950</v>
      </c>
      <c r="C33027">
        <v>42372</v>
      </c>
      <c r="D33027">
        <f t="shared" si="1548"/>
        <v>1.0059594755661502E-2</v>
      </c>
      <c r="E33027">
        <f t="shared" ref="E33027:E33090" si="1549">MOD(E33026+1,24)</f>
        <v>1</v>
      </c>
      <c r="F33027">
        <f t="shared" ref="F33027:F33090" si="1550">IF(E33027=0,F33026+1,F33026)</f>
        <v>1377</v>
      </c>
    </row>
    <row r="33028" spans="1:6" x14ac:dyDescent="0.3">
      <c r="A33028" t="s">
        <v>5</v>
      </c>
      <c r="B33028">
        <v>41550</v>
      </c>
      <c r="C33028">
        <v>41737</v>
      </c>
      <c r="D33028">
        <f t="shared" si="1548"/>
        <v>4.5006016847172082E-3</v>
      </c>
      <c r="E33028">
        <f t="shared" si="1549"/>
        <v>2</v>
      </c>
      <c r="F33028">
        <f t="shared" si="1550"/>
        <v>1377</v>
      </c>
    </row>
    <row r="33029" spans="1:6" x14ac:dyDescent="0.3">
      <c r="A33029" t="s">
        <v>6</v>
      </c>
      <c r="B33029">
        <v>38800</v>
      </c>
      <c r="C33029">
        <v>39599</v>
      </c>
      <c r="D33029">
        <f t="shared" si="1548"/>
        <v>2.059278350515464E-2</v>
      </c>
      <c r="E33029">
        <f t="shared" si="1549"/>
        <v>3</v>
      </c>
      <c r="F33029">
        <f t="shared" si="1550"/>
        <v>1377</v>
      </c>
    </row>
    <row r="33030" spans="1:6" x14ac:dyDescent="0.3">
      <c r="A33030" t="s">
        <v>7</v>
      </c>
      <c r="B33030">
        <v>37600</v>
      </c>
      <c r="C33030">
        <v>38861</v>
      </c>
      <c r="D33030">
        <f t="shared" si="1548"/>
        <v>3.3537234042553189E-2</v>
      </c>
      <c r="E33030">
        <f t="shared" si="1549"/>
        <v>4</v>
      </c>
      <c r="F33030">
        <f t="shared" si="1550"/>
        <v>1377</v>
      </c>
    </row>
    <row r="33031" spans="1:6" x14ac:dyDescent="0.3">
      <c r="A33031" t="s">
        <v>8</v>
      </c>
      <c r="B33031">
        <v>39350</v>
      </c>
      <c r="C33031">
        <v>41262</v>
      </c>
      <c r="D33031">
        <f t="shared" si="1548"/>
        <v>4.8589580686149936E-2</v>
      </c>
      <c r="E33031">
        <f t="shared" si="1549"/>
        <v>5</v>
      </c>
      <c r="F33031">
        <f t="shared" si="1550"/>
        <v>1377</v>
      </c>
    </row>
    <row r="33032" spans="1:6" x14ac:dyDescent="0.3">
      <c r="A33032" t="s">
        <v>9</v>
      </c>
      <c r="B33032">
        <v>43550</v>
      </c>
      <c r="C33032">
        <v>46567</v>
      </c>
      <c r="D33032">
        <f t="shared" si="1548"/>
        <v>6.9276693455797927E-2</v>
      </c>
      <c r="E33032">
        <f t="shared" si="1549"/>
        <v>6</v>
      </c>
      <c r="F33032">
        <f t="shared" si="1550"/>
        <v>1377</v>
      </c>
    </row>
    <row r="33033" spans="1:6" x14ac:dyDescent="0.3">
      <c r="A33033" t="s">
        <v>10</v>
      </c>
      <c r="B33033">
        <v>48650</v>
      </c>
      <c r="C33033">
        <v>51192</v>
      </c>
      <c r="D33033">
        <f t="shared" si="1548"/>
        <v>5.2250770811921893E-2</v>
      </c>
      <c r="E33033">
        <f t="shared" si="1549"/>
        <v>7</v>
      </c>
      <c r="F33033">
        <f t="shared" si="1550"/>
        <v>1377</v>
      </c>
    </row>
    <row r="33034" spans="1:6" x14ac:dyDescent="0.3">
      <c r="A33034" t="s">
        <v>11</v>
      </c>
      <c r="B33034">
        <v>51150</v>
      </c>
      <c r="C33034">
        <v>52257</v>
      </c>
      <c r="D33034">
        <f t="shared" si="1548"/>
        <v>2.1642228739002931E-2</v>
      </c>
      <c r="E33034">
        <f t="shared" si="1549"/>
        <v>8</v>
      </c>
      <c r="F33034">
        <f t="shared" si="1550"/>
        <v>1377</v>
      </c>
    </row>
    <row r="33035" spans="1:6" x14ac:dyDescent="0.3">
      <c r="A33035" t="s">
        <v>12</v>
      </c>
      <c r="B33035">
        <v>52650</v>
      </c>
      <c r="C33035">
        <v>52779</v>
      </c>
      <c r="D33035">
        <f t="shared" si="1548"/>
        <v>2.45014245014245E-3</v>
      </c>
      <c r="E33035">
        <f t="shared" si="1549"/>
        <v>9</v>
      </c>
      <c r="F33035">
        <f t="shared" si="1550"/>
        <v>1377</v>
      </c>
    </row>
    <row r="33036" spans="1:6" x14ac:dyDescent="0.3">
      <c r="A33036" t="s">
        <v>13</v>
      </c>
      <c r="B33036">
        <v>53150</v>
      </c>
      <c r="C33036">
        <v>52628</v>
      </c>
      <c r="D33036">
        <f t="shared" si="1548"/>
        <v>-9.8212605832549392E-3</v>
      </c>
      <c r="E33036">
        <f t="shared" si="1549"/>
        <v>10</v>
      </c>
      <c r="F33036">
        <f t="shared" si="1550"/>
        <v>1377</v>
      </c>
    </row>
    <row r="33037" spans="1:6" x14ac:dyDescent="0.3">
      <c r="A33037" t="s">
        <v>14</v>
      </c>
      <c r="B33037">
        <v>53350</v>
      </c>
      <c r="C33037">
        <v>52706</v>
      </c>
      <c r="D33037">
        <f t="shared" si="1548"/>
        <v>-1.2071227741330834E-2</v>
      </c>
      <c r="E33037">
        <f t="shared" si="1549"/>
        <v>11</v>
      </c>
      <c r="F33037">
        <f t="shared" si="1550"/>
        <v>1377</v>
      </c>
    </row>
    <row r="33038" spans="1:6" x14ac:dyDescent="0.3">
      <c r="A33038" t="s">
        <v>15</v>
      </c>
      <c r="B33038">
        <v>53600</v>
      </c>
      <c r="C33038">
        <v>51967</v>
      </c>
      <c r="D33038">
        <f t="shared" si="1548"/>
        <v>-3.0466417910447761E-2</v>
      </c>
      <c r="E33038">
        <f t="shared" si="1549"/>
        <v>12</v>
      </c>
      <c r="F33038">
        <f t="shared" si="1550"/>
        <v>1377</v>
      </c>
    </row>
    <row r="33039" spans="1:6" x14ac:dyDescent="0.3">
      <c r="A33039" t="s">
        <v>16</v>
      </c>
      <c r="B33039">
        <v>51750</v>
      </c>
      <c r="C33039">
        <v>50540</v>
      </c>
      <c r="D33039">
        <f t="shared" si="1548"/>
        <v>-2.3381642512077295E-2</v>
      </c>
      <c r="E33039">
        <f t="shared" si="1549"/>
        <v>13</v>
      </c>
      <c r="F33039">
        <f t="shared" si="1550"/>
        <v>1377</v>
      </c>
    </row>
    <row r="33040" spans="1:6" x14ac:dyDescent="0.3">
      <c r="A33040" t="s">
        <v>17</v>
      </c>
      <c r="B33040">
        <v>51050</v>
      </c>
      <c r="C33040">
        <v>50538</v>
      </c>
      <c r="D33040">
        <f t="shared" si="1548"/>
        <v>-1.0029382957884426E-2</v>
      </c>
      <c r="E33040">
        <f t="shared" si="1549"/>
        <v>14</v>
      </c>
      <c r="F33040">
        <f t="shared" si="1550"/>
        <v>1377</v>
      </c>
    </row>
    <row r="33041" spans="1:6" x14ac:dyDescent="0.3">
      <c r="A33041" t="s">
        <v>18</v>
      </c>
      <c r="B33041">
        <v>50350</v>
      </c>
      <c r="C33041">
        <v>49389</v>
      </c>
      <c r="D33041">
        <f t="shared" si="1548"/>
        <v>-1.9086395233366436E-2</v>
      </c>
      <c r="E33041">
        <f t="shared" si="1549"/>
        <v>15</v>
      </c>
      <c r="F33041">
        <f t="shared" si="1550"/>
        <v>1377</v>
      </c>
    </row>
    <row r="33042" spans="1:6" x14ac:dyDescent="0.3">
      <c r="A33042" t="s">
        <v>19</v>
      </c>
      <c r="B33042">
        <v>49150</v>
      </c>
      <c r="C33042">
        <v>48373</v>
      </c>
      <c r="D33042">
        <f t="shared" si="1548"/>
        <v>-1.5808748728382501E-2</v>
      </c>
      <c r="E33042">
        <f t="shared" si="1549"/>
        <v>16</v>
      </c>
      <c r="F33042">
        <f t="shared" si="1550"/>
        <v>1377</v>
      </c>
    </row>
    <row r="33043" spans="1:6" x14ac:dyDescent="0.3">
      <c r="A33043" t="s">
        <v>20</v>
      </c>
      <c r="B33043">
        <v>49350</v>
      </c>
      <c r="C33043">
        <v>50327</v>
      </c>
      <c r="D33043">
        <f t="shared" si="1548"/>
        <v>1.9797365754812564E-2</v>
      </c>
      <c r="E33043">
        <f t="shared" si="1549"/>
        <v>17</v>
      </c>
      <c r="F33043">
        <f t="shared" si="1550"/>
        <v>1377</v>
      </c>
    </row>
    <row r="33044" spans="1:6" x14ac:dyDescent="0.3">
      <c r="A33044" t="s">
        <v>21</v>
      </c>
      <c r="B33044">
        <v>53100</v>
      </c>
      <c r="C33044">
        <v>54583</v>
      </c>
      <c r="D33044">
        <f t="shared" si="1548"/>
        <v>2.7928436911487758E-2</v>
      </c>
      <c r="E33044">
        <f t="shared" si="1549"/>
        <v>18</v>
      </c>
      <c r="F33044">
        <f t="shared" si="1550"/>
        <v>1377</v>
      </c>
    </row>
    <row r="33045" spans="1:6" x14ac:dyDescent="0.3">
      <c r="A33045" t="s">
        <v>22</v>
      </c>
      <c r="B33045">
        <v>54500</v>
      </c>
      <c r="C33045">
        <v>55112</v>
      </c>
      <c r="D33045">
        <f t="shared" si="1548"/>
        <v>1.1229357798165137E-2</v>
      </c>
      <c r="E33045">
        <f t="shared" si="1549"/>
        <v>19</v>
      </c>
      <c r="F33045">
        <f t="shared" si="1550"/>
        <v>1377</v>
      </c>
    </row>
    <row r="33046" spans="1:6" x14ac:dyDescent="0.3">
      <c r="A33046" t="s">
        <v>23</v>
      </c>
      <c r="B33046">
        <v>51250</v>
      </c>
      <c r="C33046">
        <v>51653</v>
      </c>
      <c r="D33046">
        <f t="shared" si="1548"/>
        <v>7.8634146341463422E-3</v>
      </c>
      <c r="E33046">
        <f t="shared" si="1549"/>
        <v>20</v>
      </c>
      <c r="F33046">
        <f t="shared" si="1550"/>
        <v>1377</v>
      </c>
    </row>
    <row r="33047" spans="1:6" x14ac:dyDescent="0.3">
      <c r="A33047" t="s">
        <v>24</v>
      </c>
      <c r="B33047">
        <v>47650</v>
      </c>
      <c r="C33047">
        <v>48566</v>
      </c>
      <c r="D33047">
        <f t="shared" si="1548"/>
        <v>1.9223504721930747E-2</v>
      </c>
      <c r="E33047">
        <f t="shared" si="1549"/>
        <v>21</v>
      </c>
      <c r="F33047">
        <f t="shared" si="1550"/>
        <v>1377</v>
      </c>
    </row>
    <row r="33048" spans="1:6" x14ac:dyDescent="0.3">
      <c r="A33048" t="s">
        <v>25</v>
      </c>
      <c r="B33048">
        <v>46100</v>
      </c>
      <c r="C33048">
        <v>48121</v>
      </c>
      <c r="D33048">
        <f t="shared" si="1548"/>
        <v>4.3839479392624732E-2</v>
      </c>
      <c r="E33048">
        <f t="shared" si="1549"/>
        <v>22</v>
      </c>
      <c r="F33048">
        <f t="shared" si="1550"/>
        <v>1377</v>
      </c>
    </row>
    <row r="33049" spans="1:6" x14ac:dyDescent="0.3">
      <c r="A33049" t="s">
        <v>26</v>
      </c>
      <c r="B33049">
        <v>47900</v>
      </c>
      <c r="C33049">
        <v>48204</v>
      </c>
      <c r="D33049">
        <f t="shared" si="1548"/>
        <v>6.3465553235908141E-3</v>
      </c>
      <c r="E33049">
        <f t="shared" si="1549"/>
        <v>23</v>
      </c>
      <c r="F33049">
        <f t="shared" si="1550"/>
        <v>1377</v>
      </c>
    </row>
    <row r="33050" spans="1:6" x14ac:dyDescent="0.3">
      <c r="A33050" t="s">
        <v>3</v>
      </c>
      <c r="B33050">
        <v>45150</v>
      </c>
      <c r="C33050">
        <v>45472</v>
      </c>
      <c r="D33050">
        <f t="shared" si="1548"/>
        <v>7.1317829457364342E-3</v>
      </c>
      <c r="E33050">
        <f t="shared" si="1549"/>
        <v>0</v>
      </c>
      <c r="F33050">
        <f t="shared" si="1550"/>
        <v>1378</v>
      </c>
    </row>
    <row r="33051" spans="1:6" x14ac:dyDescent="0.3">
      <c r="A33051" t="s">
        <v>4</v>
      </c>
      <c r="B33051">
        <v>42850</v>
      </c>
      <c r="C33051">
        <v>43988</v>
      </c>
      <c r="D33051">
        <f t="shared" si="1548"/>
        <v>2.6557759626604435E-2</v>
      </c>
      <c r="E33051">
        <f t="shared" si="1549"/>
        <v>1</v>
      </c>
      <c r="F33051">
        <f t="shared" si="1550"/>
        <v>1378</v>
      </c>
    </row>
    <row r="33052" spans="1:6" x14ac:dyDescent="0.3">
      <c r="A33052" t="s">
        <v>5</v>
      </c>
      <c r="B33052">
        <v>42800</v>
      </c>
      <c r="C33052">
        <v>43725</v>
      </c>
      <c r="D33052">
        <f t="shared" si="1548"/>
        <v>2.1612149532710279E-2</v>
      </c>
      <c r="E33052">
        <f t="shared" si="1549"/>
        <v>2</v>
      </c>
      <c r="F33052">
        <f t="shared" si="1550"/>
        <v>1378</v>
      </c>
    </row>
    <row r="33053" spans="1:6" x14ac:dyDescent="0.3">
      <c r="A33053" t="s">
        <v>6</v>
      </c>
      <c r="B33053">
        <v>40300</v>
      </c>
      <c r="C33053">
        <v>41344</v>
      </c>
      <c r="D33053">
        <f t="shared" si="1548"/>
        <v>2.5905707196029776E-2</v>
      </c>
      <c r="E33053">
        <f t="shared" si="1549"/>
        <v>3</v>
      </c>
      <c r="F33053">
        <f t="shared" si="1550"/>
        <v>1378</v>
      </c>
    </row>
    <row r="33054" spans="1:6" x14ac:dyDescent="0.3">
      <c r="A33054" t="s">
        <v>7</v>
      </c>
      <c r="B33054">
        <v>39100</v>
      </c>
      <c r="C33054">
        <v>40443</v>
      </c>
      <c r="D33054">
        <f t="shared" si="1548"/>
        <v>3.4347826086956523E-2</v>
      </c>
      <c r="E33054">
        <f t="shared" si="1549"/>
        <v>4</v>
      </c>
      <c r="F33054">
        <f t="shared" si="1550"/>
        <v>1378</v>
      </c>
    </row>
    <row r="33055" spans="1:6" x14ac:dyDescent="0.3">
      <c r="A33055" t="s">
        <v>8</v>
      </c>
      <c r="B33055">
        <v>40400</v>
      </c>
      <c r="C33055">
        <v>42579</v>
      </c>
      <c r="D33055">
        <f t="shared" si="1548"/>
        <v>5.3935643564356435E-2</v>
      </c>
      <c r="E33055">
        <f t="shared" si="1549"/>
        <v>5</v>
      </c>
      <c r="F33055">
        <f t="shared" si="1550"/>
        <v>1378</v>
      </c>
    </row>
    <row r="33056" spans="1:6" x14ac:dyDescent="0.3">
      <c r="A33056" t="s">
        <v>9</v>
      </c>
      <c r="B33056">
        <v>44300</v>
      </c>
      <c r="C33056">
        <v>47579</v>
      </c>
      <c r="D33056">
        <f t="shared" si="1548"/>
        <v>7.4018058690744917E-2</v>
      </c>
      <c r="E33056">
        <f t="shared" si="1549"/>
        <v>6</v>
      </c>
      <c r="F33056">
        <f t="shared" si="1550"/>
        <v>1378</v>
      </c>
    </row>
    <row r="33057" spans="1:6" x14ac:dyDescent="0.3">
      <c r="A33057" t="s">
        <v>10</v>
      </c>
      <c r="B33057">
        <v>48900</v>
      </c>
      <c r="C33057">
        <v>51891</v>
      </c>
      <c r="D33057">
        <f t="shared" si="1548"/>
        <v>6.1165644171779138E-2</v>
      </c>
      <c r="E33057">
        <f t="shared" si="1549"/>
        <v>7</v>
      </c>
      <c r="F33057">
        <f t="shared" si="1550"/>
        <v>1378</v>
      </c>
    </row>
    <row r="33058" spans="1:6" x14ac:dyDescent="0.3">
      <c r="A33058" t="s">
        <v>11</v>
      </c>
      <c r="B33058">
        <v>51200</v>
      </c>
      <c r="C33058">
        <v>52695</v>
      </c>
      <c r="D33058">
        <f t="shared" si="1548"/>
        <v>2.9199218749999999E-2</v>
      </c>
      <c r="E33058">
        <f t="shared" si="1549"/>
        <v>8</v>
      </c>
      <c r="F33058">
        <f t="shared" si="1550"/>
        <v>1378</v>
      </c>
    </row>
    <row r="33059" spans="1:6" x14ac:dyDescent="0.3">
      <c r="A33059" t="s">
        <v>12</v>
      </c>
      <c r="B33059">
        <v>52700</v>
      </c>
      <c r="C33059">
        <v>52895</v>
      </c>
      <c r="D33059">
        <f t="shared" si="1548"/>
        <v>3.7001897533206832E-3</v>
      </c>
      <c r="E33059">
        <f t="shared" si="1549"/>
        <v>9</v>
      </c>
      <c r="F33059">
        <f t="shared" si="1550"/>
        <v>1378</v>
      </c>
    </row>
    <row r="33060" spans="1:6" x14ac:dyDescent="0.3">
      <c r="A33060" t="s">
        <v>13</v>
      </c>
      <c r="B33060">
        <v>53050</v>
      </c>
      <c r="C33060">
        <v>52912</v>
      </c>
      <c r="D33060">
        <f t="shared" si="1548"/>
        <v>-2.6013195098963243E-3</v>
      </c>
      <c r="E33060">
        <f t="shared" si="1549"/>
        <v>10</v>
      </c>
      <c r="F33060">
        <f t="shared" si="1550"/>
        <v>1378</v>
      </c>
    </row>
    <row r="33061" spans="1:6" x14ac:dyDescent="0.3">
      <c r="A33061" t="s">
        <v>14</v>
      </c>
      <c r="B33061">
        <v>53100</v>
      </c>
      <c r="C33061">
        <v>53012</v>
      </c>
      <c r="D33061">
        <f t="shared" si="1548"/>
        <v>-1.6572504708097929E-3</v>
      </c>
      <c r="E33061">
        <f t="shared" si="1549"/>
        <v>11</v>
      </c>
      <c r="F33061">
        <f t="shared" si="1550"/>
        <v>1378</v>
      </c>
    </row>
    <row r="33062" spans="1:6" x14ac:dyDescent="0.3">
      <c r="A33062" t="s">
        <v>15</v>
      </c>
      <c r="B33062">
        <v>53000</v>
      </c>
      <c r="C33062">
        <v>52315</v>
      </c>
      <c r="D33062">
        <f t="shared" si="1548"/>
        <v>-1.2924528301886793E-2</v>
      </c>
      <c r="E33062">
        <f t="shared" si="1549"/>
        <v>12</v>
      </c>
      <c r="F33062">
        <f t="shared" si="1550"/>
        <v>1378</v>
      </c>
    </row>
    <row r="33063" spans="1:6" x14ac:dyDescent="0.3">
      <c r="A33063" t="s">
        <v>16</v>
      </c>
      <c r="B33063">
        <v>51200</v>
      </c>
      <c r="C33063">
        <v>51165</v>
      </c>
      <c r="D33063">
        <f t="shared" si="1548"/>
        <v>-6.8359374999999996E-4</v>
      </c>
      <c r="E33063">
        <f t="shared" si="1549"/>
        <v>13</v>
      </c>
      <c r="F33063">
        <f t="shared" si="1550"/>
        <v>1378</v>
      </c>
    </row>
    <row r="33064" spans="1:6" x14ac:dyDescent="0.3">
      <c r="A33064" t="s">
        <v>17</v>
      </c>
      <c r="B33064">
        <v>50700</v>
      </c>
      <c r="C33064">
        <v>51495</v>
      </c>
      <c r="D33064">
        <f t="shared" si="1548"/>
        <v>1.5680473372781067E-2</v>
      </c>
      <c r="E33064">
        <f t="shared" si="1549"/>
        <v>14</v>
      </c>
      <c r="F33064">
        <f t="shared" si="1550"/>
        <v>1378</v>
      </c>
    </row>
    <row r="33065" spans="1:6" x14ac:dyDescent="0.3">
      <c r="A33065" t="s">
        <v>18</v>
      </c>
      <c r="B33065">
        <v>49950</v>
      </c>
      <c r="C33065">
        <v>50618</v>
      </c>
      <c r="D33065">
        <f t="shared" si="1548"/>
        <v>1.3373373373373373E-2</v>
      </c>
      <c r="E33065">
        <f t="shared" si="1549"/>
        <v>15</v>
      </c>
      <c r="F33065">
        <f t="shared" si="1550"/>
        <v>1378</v>
      </c>
    </row>
    <row r="33066" spans="1:6" x14ac:dyDescent="0.3">
      <c r="A33066" t="s">
        <v>19</v>
      </c>
      <c r="B33066">
        <v>48800</v>
      </c>
      <c r="C33066">
        <v>49402</v>
      </c>
      <c r="D33066">
        <f t="shared" si="1548"/>
        <v>1.2336065573770491E-2</v>
      </c>
      <c r="E33066">
        <f t="shared" si="1549"/>
        <v>16</v>
      </c>
      <c r="F33066">
        <f t="shared" si="1550"/>
        <v>1378</v>
      </c>
    </row>
    <row r="33067" spans="1:6" x14ac:dyDescent="0.3">
      <c r="A33067" t="s">
        <v>20</v>
      </c>
      <c r="B33067">
        <v>49000</v>
      </c>
      <c r="C33067">
        <v>50972</v>
      </c>
      <c r="D33067">
        <f t="shared" si="1548"/>
        <v>4.0244897959183672E-2</v>
      </c>
      <c r="E33067">
        <f t="shared" si="1549"/>
        <v>17</v>
      </c>
      <c r="F33067">
        <f t="shared" si="1550"/>
        <v>1378</v>
      </c>
    </row>
    <row r="33068" spans="1:6" x14ac:dyDescent="0.3">
      <c r="A33068" t="s">
        <v>21</v>
      </c>
      <c r="B33068">
        <v>52600</v>
      </c>
      <c r="C33068">
        <v>54496</v>
      </c>
      <c r="D33068">
        <f t="shared" si="1548"/>
        <v>3.6045627376425853E-2</v>
      </c>
      <c r="E33068">
        <f t="shared" si="1549"/>
        <v>18</v>
      </c>
      <c r="F33068">
        <f t="shared" si="1550"/>
        <v>1378</v>
      </c>
    </row>
    <row r="33069" spans="1:6" x14ac:dyDescent="0.3">
      <c r="A33069" t="s">
        <v>22</v>
      </c>
      <c r="B33069">
        <v>53850</v>
      </c>
      <c r="C33069">
        <v>54752</v>
      </c>
      <c r="D33069">
        <f t="shared" si="1548"/>
        <v>1.6750232126276694E-2</v>
      </c>
      <c r="E33069">
        <f t="shared" si="1549"/>
        <v>19</v>
      </c>
      <c r="F33069">
        <f t="shared" si="1550"/>
        <v>1378</v>
      </c>
    </row>
    <row r="33070" spans="1:6" x14ac:dyDescent="0.3">
      <c r="A33070" t="s">
        <v>23</v>
      </c>
      <c r="B33070">
        <v>50450</v>
      </c>
      <c r="C33070">
        <v>51064</v>
      </c>
      <c r="D33070">
        <f t="shared" si="1548"/>
        <v>1.2170465807730426E-2</v>
      </c>
      <c r="E33070">
        <f t="shared" si="1549"/>
        <v>20</v>
      </c>
      <c r="F33070">
        <f t="shared" si="1550"/>
        <v>1378</v>
      </c>
    </row>
    <row r="33071" spans="1:6" x14ac:dyDescent="0.3">
      <c r="A33071" t="s">
        <v>24</v>
      </c>
      <c r="B33071">
        <v>46900</v>
      </c>
      <c r="C33071">
        <v>47966</v>
      </c>
      <c r="D33071">
        <f t="shared" si="1548"/>
        <v>2.2729211087420043E-2</v>
      </c>
      <c r="E33071">
        <f t="shared" si="1549"/>
        <v>21</v>
      </c>
      <c r="F33071">
        <f t="shared" si="1550"/>
        <v>1378</v>
      </c>
    </row>
    <row r="33072" spans="1:6" x14ac:dyDescent="0.3">
      <c r="A33072" t="s">
        <v>25</v>
      </c>
      <c r="B33072">
        <v>45350</v>
      </c>
      <c r="C33072">
        <v>47541</v>
      </c>
      <c r="D33072">
        <f t="shared" si="1548"/>
        <v>4.8313120176405731E-2</v>
      </c>
      <c r="E33072">
        <f t="shared" si="1549"/>
        <v>22</v>
      </c>
      <c r="F33072">
        <f t="shared" si="1550"/>
        <v>1378</v>
      </c>
    </row>
    <row r="33073" spans="1:6" x14ac:dyDescent="0.3">
      <c r="A33073" t="s">
        <v>26</v>
      </c>
      <c r="B33073">
        <v>47300</v>
      </c>
      <c r="C33073">
        <v>47535</v>
      </c>
      <c r="D33073">
        <f t="shared" si="1548"/>
        <v>4.9682875264270617E-3</v>
      </c>
      <c r="E33073">
        <f t="shared" si="1549"/>
        <v>23</v>
      </c>
      <c r="F33073">
        <f t="shared" si="1550"/>
        <v>1378</v>
      </c>
    </row>
    <row r="33074" spans="1:6" x14ac:dyDescent="0.3">
      <c r="A33074" t="s">
        <v>3</v>
      </c>
      <c r="B33074">
        <v>45050</v>
      </c>
      <c r="C33074">
        <v>44808</v>
      </c>
      <c r="D33074">
        <f t="shared" si="1548"/>
        <v>-5.3718091009988898E-3</v>
      </c>
      <c r="E33074">
        <f t="shared" si="1549"/>
        <v>0</v>
      </c>
      <c r="F33074">
        <f t="shared" si="1550"/>
        <v>1379</v>
      </c>
    </row>
    <row r="33075" spans="1:6" x14ac:dyDescent="0.3">
      <c r="A33075" t="s">
        <v>4</v>
      </c>
      <c r="B33075">
        <v>42750</v>
      </c>
      <c r="C33075">
        <v>43055</v>
      </c>
      <c r="D33075">
        <f t="shared" si="1548"/>
        <v>7.1345029239766079E-3</v>
      </c>
      <c r="E33075">
        <f t="shared" si="1549"/>
        <v>1</v>
      </c>
      <c r="F33075">
        <f t="shared" si="1550"/>
        <v>1379</v>
      </c>
    </row>
    <row r="33076" spans="1:6" x14ac:dyDescent="0.3">
      <c r="A33076" t="s">
        <v>5</v>
      </c>
      <c r="B33076">
        <v>42650</v>
      </c>
      <c r="C33076">
        <v>42144</v>
      </c>
      <c r="D33076">
        <f t="shared" si="1548"/>
        <v>-1.186400937866354E-2</v>
      </c>
      <c r="E33076">
        <f t="shared" si="1549"/>
        <v>2</v>
      </c>
      <c r="F33076">
        <f t="shared" si="1550"/>
        <v>1379</v>
      </c>
    </row>
    <row r="33077" spans="1:6" x14ac:dyDescent="0.3">
      <c r="A33077" t="s">
        <v>6</v>
      </c>
      <c r="B33077">
        <v>40250</v>
      </c>
      <c r="C33077">
        <v>40076</v>
      </c>
      <c r="D33077">
        <f t="shared" si="1548"/>
        <v>-4.3229813664596274E-3</v>
      </c>
      <c r="E33077">
        <f t="shared" si="1549"/>
        <v>3</v>
      </c>
      <c r="F33077">
        <f t="shared" si="1550"/>
        <v>1379</v>
      </c>
    </row>
    <row r="33078" spans="1:6" x14ac:dyDescent="0.3">
      <c r="A33078" t="s">
        <v>7</v>
      </c>
      <c r="B33078">
        <v>38850</v>
      </c>
      <c r="C33078">
        <v>39348</v>
      </c>
      <c r="D33078">
        <f t="shared" si="1548"/>
        <v>1.2818532818532818E-2</v>
      </c>
      <c r="E33078">
        <f t="shared" si="1549"/>
        <v>4</v>
      </c>
      <c r="F33078">
        <f t="shared" si="1550"/>
        <v>1379</v>
      </c>
    </row>
    <row r="33079" spans="1:6" x14ac:dyDescent="0.3">
      <c r="A33079" t="s">
        <v>8</v>
      </c>
      <c r="B33079">
        <v>40600</v>
      </c>
      <c r="C33079">
        <v>41120</v>
      </c>
      <c r="D33079">
        <f t="shared" si="1548"/>
        <v>1.2807881773399015E-2</v>
      </c>
      <c r="E33079">
        <f t="shared" si="1549"/>
        <v>5</v>
      </c>
      <c r="F33079">
        <f t="shared" si="1550"/>
        <v>1379</v>
      </c>
    </row>
    <row r="33080" spans="1:6" x14ac:dyDescent="0.3">
      <c r="A33080" t="s">
        <v>9</v>
      </c>
      <c r="B33080">
        <v>45050</v>
      </c>
      <c r="C33080">
        <v>45789</v>
      </c>
      <c r="D33080">
        <f t="shared" si="1548"/>
        <v>1.6403995560488348E-2</v>
      </c>
      <c r="E33080">
        <f t="shared" si="1549"/>
        <v>6</v>
      </c>
      <c r="F33080">
        <f t="shared" si="1550"/>
        <v>1379</v>
      </c>
    </row>
    <row r="33081" spans="1:6" x14ac:dyDescent="0.3">
      <c r="A33081" t="s">
        <v>10</v>
      </c>
      <c r="B33081">
        <v>50600</v>
      </c>
      <c r="C33081">
        <v>50090</v>
      </c>
      <c r="D33081">
        <f t="shared" si="1548"/>
        <v>-1.007905138339921E-2</v>
      </c>
      <c r="E33081">
        <f t="shared" si="1549"/>
        <v>7</v>
      </c>
      <c r="F33081">
        <f t="shared" si="1550"/>
        <v>1379</v>
      </c>
    </row>
    <row r="33082" spans="1:6" x14ac:dyDescent="0.3">
      <c r="A33082" t="s">
        <v>11</v>
      </c>
      <c r="B33082">
        <v>52000</v>
      </c>
      <c r="C33082">
        <v>51845</v>
      </c>
      <c r="D33082">
        <f t="shared" si="1548"/>
        <v>-2.9807692307692308E-3</v>
      </c>
      <c r="E33082">
        <f t="shared" si="1549"/>
        <v>8</v>
      </c>
      <c r="F33082">
        <f t="shared" si="1550"/>
        <v>1379</v>
      </c>
    </row>
    <row r="33083" spans="1:6" x14ac:dyDescent="0.3">
      <c r="A33083" t="s">
        <v>12</v>
      </c>
      <c r="B33083">
        <v>52350</v>
      </c>
      <c r="C33083">
        <v>52753</v>
      </c>
      <c r="D33083">
        <f t="shared" si="1548"/>
        <v>7.6981852913085005E-3</v>
      </c>
      <c r="E33083">
        <f t="shared" si="1549"/>
        <v>9</v>
      </c>
      <c r="F33083">
        <f t="shared" si="1550"/>
        <v>1379</v>
      </c>
    </row>
    <row r="33084" spans="1:6" x14ac:dyDescent="0.3">
      <c r="A33084" t="s">
        <v>13</v>
      </c>
      <c r="B33084">
        <v>52650</v>
      </c>
      <c r="C33084">
        <v>52939</v>
      </c>
      <c r="D33084">
        <f t="shared" si="1548"/>
        <v>5.4890788224121554E-3</v>
      </c>
      <c r="E33084">
        <f t="shared" si="1549"/>
        <v>10</v>
      </c>
      <c r="F33084">
        <f t="shared" si="1550"/>
        <v>1379</v>
      </c>
    </row>
    <row r="33085" spans="1:6" x14ac:dyDescent="0.3">
      <c r="A33085" t="s">
        <v>14</v>
      </c>
      <c r="B33085">
        <v>52850</v>
      </c>
      <c r="C33085">
        <v>53530</v>
      </c>
      <c r="D33085">
        <f t="shared" si="1548"/>
        <v>1.2866603595080416E-2</v>
      </c>
      <c r="E33085">
        <f t="shared" si="1549"/>
        <v>11</v>
      </c>
      <c r="F33085">
        <f t="shared" si="1550"/>
        <v>1379</v>
      </c>
    </row>
    <row r="33086" spans="1:6" x14ac:dyDescent="0.3">
      <c r="A33086" t="s">
        <v>15</v>
      </c>
      <c r="B33086">
        <v>53000</v>
      </c>
      <c r="C33086">
        <v>53309</v>
      </c>
      <c r="D33086">
        <f t="shared" si="1548"/>
        <v>5.8301886792452833E-3</v>
      </c>
      <c r="E33086">
        <f t="shared" si="1549"/>
        <v>12</v>
      </c>
      <c r="F33086">
        <f t="shared" si="1550"/>
        <v>1379</v>
      </c>
    </row>
    <row r="33087" spans="1:6" x14ac:dyDescent="0.3">
      <c r="A33087" t="s">
        <v>16</v>
      </c>
      <c r="B33087">
        <v>51800</v>
      </c>
      <c r="C33087">
        <v>51933</v>
      </c>
      <c r="D33087">
        <f t="shared" si="1548"/>
        <v>2.5675675675675674E-3</v>
      </c>
      <c r="E33087">
        <f t="shared" si="1549"/>
        <v>13</v>
      </c>
      <c r="F33087">
        <f t="shared" si="1550"/>
        <v>1379</v>
      </c>
    </row>
    <row r="33088" spans="1:6" x14ac:dyDescent="0.3">
      <c r="A33088" t="s">
        <v>17</v>
      </c>
      <c r="B33088">
        <v>52200</v>
      </c>
      <c r="C33088">
        <v>52278</v>
      </c>
      <c r="D33088">
        <f t="shared" si="1548"/>
        <v>1.4942528735632185E-3</v>
      </c>
      <c r="E33088">
        <f t="shared" si="1549"/>
        <v>14</v>
      </c>
      <c r="F33088">
        <f t="shared" si="1550"/>
        <v>1379</v>
      </c>
    </row>
    <row r="33089" spans="1:6" x14ac:dyDescent="0.3">
      <c r="A33089" t="s">
        <v>18</v>
      </c>
      <c r="B33089">
        <v>52200</v>
      </c>
      <c r="C33089">
        <v>51049</v>
      </c>
      <c r="D33089">
        <f t="shared" si="1548"/>
        <v>-2.2049808429118772E-2</v>
      </c>
      <c r="E33089">
        <f t="shared" si="1549"/>
        <v>15</v>
      </c>
      <c r="F33089">
        <f t="shared" si="1550"/>
        <v>1379</v>
      </c>
    </row>
    <row r="33090" spans="1:6" x14ac:dyDescent="0.3">
      <c r="A33090" t="s">
        <v>19</v>
      </c>
      <c r="B33090">
        <v>50500</v>
      </c>
      <c r="C33090">
        <v>49835</v>
      </c>
      <c r="D33090">
        <f t="shared" ref="D33090:D33153" si="1551">(C33090-B33090)/B33090</f>
        <v>-1.3168316831683168E-2</v>
      </c>
      <c r="E33090">
        <f t="shared" si="1549"/>
        <v>16</v>
      </c>
      <c r="F33090">
        <f t="shared" si="1550"/>
        <v>1379</v>
      </c>
    </row>
    <row r="33091" spans="1:6" x14ac:dyDescent="0.3">
      <c r="A33091" t="s">
        <v>20</v>
      </c>
      <c r="B33091">
        <v>50650</v>
      </c>
      <c r="C33091">
        <v>51470</v>
      </c>
      <c r="D33091">
        <f t="shared" si="1551"/>
        <v>1.618953603158934E-2</v>
      </c>
      <c r="E33091">
        <f t="shared" ref="E33091:E33154" si="1552">MOD(E33090+1,24)</f>
        <v>17</v>
      </c>
      <c r="F33091">
        <f t="shared" ref="F33091:F33154" si="1553">IF(E33091=0,F33090+1,F33090)</f>
        <v>1379</v>
      </c>
    </row>
    <row r="33092" spans="1:6" x14ac:dyDescent="0.3">
      <c r="A33092" t="s">
        <v>21</v>
      </c>
      <c r="B33092">
        <v>54500</v>
      </c>
      <c r="C33092">
        <v>55149</v>
      </c>
      <c r="D33092">
        <f t="shared" si="1551"/>
        <v>1.1908256880733945E-2</v>
      </c>
      <c r="E33092">
        <f t="shared" si="1552"/>
        <v>18</v>
      </c>
      <c r="F33092">
        <f t="shared" si="1553"/>
        <v>1379</v>
      </c>
    </row>
    <row r="33093" spans="1:6" x14ac:dyDescent="0.3">
      <c r="A33093" t="s">
        <v>22</v>
      </c>
      <c r="B33093">
        <v>56250</v>
      </c>
      <c r="C33093">
        <v>55583</v>
      </c>
      <c r="D33093">
        <f t="shared" si="1551"/>
        <v>-1.1857777777777778E-2</v>
      </c>
      <c r="E33093">
        <f t="shared" si="1552"/>
        <v>19</v>
      </c>
      <c r="F33093">
        <f t="shared" si="1553"/>
        <v>1379</v>
      </c>
    </row>
    <row r="33094" spans="1:6" x14ac:dyDescent="0.3">
      <c r="A33094" t="s">
        <v>23</v>
      </c>
      <c r="B33094">
        <v>53050</v>
      </c>
      <c r="C33094">
        <v>52330</v>
      </c>
      <c r="D33094">
        <f t="shared" si="1551"/>
        <v>-1.357210179076343E-2</v>
      </c>
      <c r="E33094">
        <f t="shared" si="1552"/>
        <v>20</v>
      </c>
      <c r="F33094">
        <f t="shared" si="1553"/>
        <v>1379</v>
      </c>
    </row>
    <row r="33095" spans="1:6" x14ac:dyDescent="0.3">
      <c r="A33095" t="s">
        <v>24</v>
      </c>
      <c r="B33095">
        <v>49500</v>
      </c>
      <c r="C33095">
        <v>49532</v>
      </c>
      <c r="D33095">
        <f t="shared" si="1551"/>
        <v>6.4646464646464649E-4</v>
      </c>
      <c r="E33095">
        <f t="shared" si="1552"/>
        <v>21</v>
      </c>
      <c r="F33095">
        <f t="shared" si="1553"/>
        <v>1379</v>
      </c>
    </row>
    <row r="33096" spans="1:6" x14ac:dyDescent="0.3">
      <c r="A33096" t="s">
        <v>25</v>
      </c>
      <c r="B33096">
        <v>47850</v>
      </c>
      <c r="C33096">
        <v>49155</v>
      </c>
      <c r="D33096">
        <f t="shared" si="1551"/>
        <v>2.7272727272727271E-2</v>
      </c>
      <c r="E33096">
        <f t="shared" si="1552"/>
        <v>22</v>
      </c>
      <c r="F33096">
        <f t="shared" si="1553"/>
        <v>1379</v>
      </c>
    </row>
    <row r="33097" spans="1:6" x14ac:dyDescent="0.3">
      <c r="A33097" t="s">
        <v>26</v>
      </c>
      <c r="B33097">
        <v>49500</v>
      </c>
      <c r="C33097">
        <v>49321</v>
      </c>
      <c r="D33097">
        <f t="shared" si="1551"/>
        <v>-3.6161616161616162E-3</v>
      </c>
      <c r="E33097">
        <f t="shared" si="1552"/>
        <v>23</v>
      </c>
      <c r="F33097">
        <f t="shared" si="1553"/>
        <v>1379</v>
      </c>
    </row>
    <row r="33098" spans="1:6" x14ac:dyDescent="0.3">
      <c r="A33098" t="s">
        <v>3</v>
      </c>
      <c r="B33098">
        <v>48100</v>
      </c>
      <c r="C33098">
        <v>46764</v>
      </c>
      <c r="D33098">
        <f t="shared" si="1551"/>
        <v>-2.7775467775467775E-2</v>
      </c>
      <c r="E33098">
        <f t="shared" si="1552"/>
        <v>0</v>
      </c>
      <c r="F33098">
        <f t="shared" si="1553"/>
        <v>1380</v>
      </c>
    </row>
    <row r="33099" spans="1:6" x14ac:dyDescent="0.3">
      <c r="A33099" t="s">
        <v>4</v>
      </c>
      <c r="B33099">
        <v>45600</v>
      </c>
      <c r="C33099">
        <v>45232</v>
      </c>
      <c r="D33099">
        <f t="shared" si="1551"/>
        <v>-8.0701754385964913E-3</v>
      </c>
      <c r="E33099">
        <f t="shared" si="1552"/>
        <v>1</v>
      </c>
      <c r="F33099">
        <f t="shared" si="1553"/>
        <v>1380</v>
      </c>
    </row>
    <row r="33100" spans="1:6" x14ac:dyDescent="0.3">
      <c r="A33100" t="s">
        <v>5</v>
      </c>
      <c r="B33100">
        <v>45400</v>
      </c>
      <c r="C33100">
        <v>44509</v>
      </c>
      <c r="D33100">
        <f t="shared" si="1551"/>
        <v>-1.962555066079295E-2</v>
      </c>
      <c r="E33100">
        <f t="shared" si="1552"/>
        <v>2</v>
      </c>
      <c r="F33100">
        <f t="shared" si="1553"/>
        <v>1380</v>
      </c>
    </row>
    <row r="33101" spans="1:6" x14ac:dyDescent="0.3">
      <c r="A33101" t="s">
        <v>6</v>
      </c>
      <c r="B33101">
        <v>43050</v>
      </c>
      <c r="C33101">
        <v>42225</v>
      </c>
      <c r="D33101">
        <f t="shared" si="1551"/>
        <v>-1.9163763066202089E-2</v>
      </c>
      <c r="E33101">
        <f t="shared" si="1552"/>
        <v>3</v>
      </c>
      <c r="F33101">
        <f t="shared" si="1553"/>
        <v>1380</v>
      </c>
    </row>
    <row r="33102" spans="1:6" x14ac:dyDescent="0.3">
      <c r="A33102" t="s">
        <v>7</v>
      </c>
      <c r="B33102">
        <v>42000</v>
      </c>
      <c r="C33102">
        <v>41453</v>
      </c>
      <c r="D33102">
        <f t="shared" si="1551"/>
        <v>-1.3023809523809524E-2</v>
      </c>
      <c r="E33102">
        <f t="shared" si="1552"/>
        <v>4</v>
      </c>
      <c r="F33102">
        <f t="shared" si="1553"/>
        <v>1380</v>
      </c>
    </row>
    <row r="33103" spans="1:6" x14ac:dyDescent="0.3">
      <c r="A33103" t="s">
        <v>8</v>
      </c>
      <c r="B33103">
        <v>43100</v>
      </c>
      <c r="C33103">
        <v>43722</v>
      </c>
      <c r="D33103">
        <f t="shared" si="1551"/>
        <v>1.4431554524361949E-2</v>
      </c>
      <c r="E33103">
        <f t="shared" si="1552"/>
        <v>5</v>
      </c>
      <c r="F33103">
        <f t="shared" si="1553"/>
        <v>1380</v>
      </c>
    </row>
    <row r="33104" spans="1:6" x14ac:dyDescent="0.3">
      <c r="A33104" t="s">
        <v>9</v>
      </c>
      <c r="B33104">
        <v>47000</v>
      </c>
      <c r="C33104">
        <v>48665</v>
      </c>
      <c r="D33104">
        <f t="shared" si="1551"/>
        <v>3.5425531914893615E-2</v>
      </c>
      <c r="E33104">
        <f t="shared" si="1552"/>
        <v>6</v>
      </c>
      <c r="F33104">
        <f t="shared" si="1553"/>
        <v>1380</v>
      </c>
    </row>
    <row r="33105" spans="1:6" x14ac:dyDescent="0.3">
      <c r="A33105" t="s">
        <v>10</v>
      </c>
      <c r="B33105">
        <v>52550</v>
      </c>
      <c r="C33105">
        <v>53413</v>
      </c>
      <c r="D33105">
        <f t="shared" si="1551"/>
        <v>1.6422454804947671E-2</v>
      </c>
      <c r="E33105">
        <f t="shared" si="1552"/>
        <v>7</v>
      </c>
      <c r="F33105">
        <f t="shared" si="1553"/>
        <v>1380</v>
      </c>
    </row>
    <row r="33106" spans="1:6" x14ac:dyDescent="0.3">
      <c r="A33106" t="s">
        <v>11</v>
      </c>
      <c r="B33106">
        <v>53950</v>
      </c>
      <c r="C33106">
        <v>54694</v>
      </c>
      <c r="D33106">
        <f t="shared" si="1551"/>
        <v>1.3790546802594995E-2</v>
      </c>
      <c r="E33106">
        <f t="shared" si="1552"/>
        <v>8</v>
      </c>
      <c r="F33106">
        <f t="shared" si="1553"/>
        <v>1380</v>
      </c>
    </row>
    <row r="33107" spans="1:6" x14ac:dyDescent="0.3">
      <c r="A33107" t="s">
        <v>12</v>
      </c>
      <c r="B33107">
        <v>54450</v>
      </c>
      <c r="C33107">
        <v>54829</v>
      </c>
      <c r="D33107">
        <f t="shared" si="1551"/>
        <v>6.9605142332415061E-3</v>
      </c>
      <c r="E33107">
        <f t="shared" si="1552"/>
        <v>9</v>
      </c>
      <c r="F33107">
        <f t="shared" si="1553"/>
        <v>1380</v>
      </c>
    </row>
    <row r="33108" spans="1:6" x14ac:dyDescent="0.3">
      <c r="A33108" t="s">
        <v>13</v>
      </c>
      <c r="B33108">
        <v>54400</v>
      </c>
      <c r="C33108">
        <v>54294</v>
      </c>
      <c r="D33108">
        <f t="shared" si="1551"/>
        <v>-1.9485294117647059E-3</v>
      </c>
      <c r="E33108">
        <f t="shared" si="1552"/>
        <v>10</v>
      </c>
      <c r="F33108">
        <f t="shared" si="1553"/>
        <v>1380</v>
      </c>
    </row>
    <row r="33109" spans="1:6" x14ac:dyDescent="0.3">
      <c r="A33109" t="s">
        <v>14</v>
      </c>
      <c r="B33109">
        <v>54500</v>
      </c>
      <c r="C33109">
        <v>54167</v>
      </c>
      <c r="D33109">
        <f t="shared" si="1551"/>
        <v>-6.1100917431192664E-3</v>
      </c>
      <c r="E33109">
        <f t="shared" si="1552"/>
        <v>11</v>
      </c>
      <c r="F33109">
        <f t="shared" si="1553"/>
        <v>1380</v>
      </c>
    </row>
    <row r="33110" spans="1:6" x14ac:dyDescent="0.3">
      <c r="A33110" t="s">
        <v>15</v>
      </c>
      <c r="B33110">
        <v>54050</v>
      </c>
      <c r="C33110">
        <v>53377</v>
      </c>
      <c r="D33110">
        <f t="shared" si="1551"/>
        <v>-1.2451433857539315E-2</v>
      </c>
      <c r="E33110">
        <f t="shared" si="1552"/>
        <v>12</v>
      </c>
      <c r="F33110">
        <f t="shared" si="1553"/>
        <v>1380</v>
      </c>
    </row>
    <row r="33111" spans="1:6" x14ac:dyDescent="0.3">
      <c r="A33111" t="s">
        <v>16</v>
      </c>
      <c r="B33111">
        <v>52250</v>
      </c>
      <c r="C33111">
        <v>51915</v>
      </c>
      <c r="D33111">
        <f t="shared" si="1551"/>
        <v>-6.4114832535885164E-3</v>
      </c>
      <c r="E33111">
        <f t="shared" si="1552"/>
        <v>13</v>
      </c>
      <c r="F33111">
        <f t="shared" si="1553"/>
        <v>1380</v>
      </c>
    </row>
    <row r="33112" spans="1:6" x14ac:dyDescent="0.3">
      <c r="A33112" t="s">
        <v>17</v>
      </c>
      <c r="B33112">
        <v>52250</v>
      </c>
      <c r="C33112">
        <v>51833</v>
      </c>
      <c r="D33112">
        <f t="shared" si="1551"/>
        <v>-7.9808612440191388E-3</v>
      </c>
      <c r="E33112">
        <f t="shared" si="1552"/>
        <v>14</v>
      </c>
      <c r="F33112">
        <f t="shared" si="1553"/>
        <v>1380</v>
      </c>
    </row>
    <row r="33113" spans="1:6" x14ac:dyDescent="0.3">
      <c r="A33113" t="s">
        <v>18</v>
      </c>
      <c r="B33113">
        <v>51850</v>
      </c>
      <c r="C33113">
        <v>50858</v>
      </c>
      <c r="D33113">
        <f t="shared" si="1551"/>
        <v>-1.9132111861137897E-2</v>
      </c>
      <c r="E33113">
        <f t="shared" si="1552"/>
        <v>15</v>
      </c>
      <c r="F33113">
        <f t="shared" si="1553"/>
        <v>1380</v>
      </c>
    </row>
    <row r="33114" spans="1:6" x14ac:dyDescent="0.3">
      <c r="A33114" t="s">
        <v>19</v>
      </c>
      <c r="B33114">
        <v>50150</v>
      </c>
      <c r="C33114">
        <v>49448</v>
      </c>
      <c r="D33114">
        <f t="shared" si="1551"/>
        <v>-1.3998005982053838E-2</v>
      </c>
      <c r="E33114">
        <f t="shared" si="1552"/>
        <v>16</v>
      </c>
      <c r="F33114">
        <f t="shared" si="1553"/>
        <v>1380</v>
      </c>
    </row>
    <row r="33115" spans="1:6" x14ac:dyDescent="0.3">
      <c r="A33115" t="s">
        <v>20</v>
      </c>
      <c r="B33115">
        <v>50700</v>
      </c>
      <c r="C33115">
        <v>51206</v>
      </c>
      <c r="D33115">
        <f t="shared" si="1551"/>
        <v>9.9802761341222877E-3</v>
      </c>
      <c r="E33115">
        <f t="shared" si="1552"/>
        <v>17</v>
      </c>
      <c r="F33115">
        <f t="shared" si="1553"/>
        <v>1380</v>
      </c>
    </row>
    <row r="33116" spans="1:6" x14ac:dyDescent="0.3">
      <c r="A33116" t="s">
        <v>21</v>
      </c>
      <c r="B33116">
        <v>55200</v>
      </c>
      <c r="C33116">
        <v>54272</v>
      </c>
      <c r="D33116">
        <f t="shared" si="1551"/>
        <v>-1.6811594202898551E-2</v>
      </c>
      <c r="E33116">
        <f t="shared" si="1552"/>
        <v>18</v>
      </c>
      <c r="F33116">
        <f t="shared" si="1553"/>
        <v>1380</v>
      </c>
    </row>
    <row r="33117" spans="1:6" x14ac:dyDescent="0.3">
      <c r="A33117" t="s">
        <v>22</v>
      </c>
      <c r="B33117">
        <v>57000</v>
      </c>
      <c r="C33117">
        <v>54561</v>
      </c>
      <c r="D33117">
        <f t="shared" si="1551"/>
        <v>-4.2789473684210523E-2</v>
      </c>
      <c r="E33117">
        <f t="shared" si="1552"/>
        <v>19</v>
      </c>
      <c r="F33117">
        <f t="shared" si="1553"/>
        <v>1380</v>
      </c>
    </row>
    <row r="33118" spans="1:6" x14ac:dyDescent="0.3">
      <c r="A33118" t="s">
        <v>23</v>
      </c>
      <c r="B33118">
        <v>53900</v>
      </c>
      <c r="C33118">
        <v>51711</v>
      </c>
      <c r="D33118">
        <f t="shared" si="1551"/>
        <v>-4.0612244897959185E-2</v>
      </c>
      <c r="E33118">
        <f t="shared" si="1552"/>
        <v>20</v>
      </c>
      <c r="F33118">
        <f t="shared" si="1553"/>
        <v>1380</v>
      </c>
    </row>
    <row r="33119" spans="1:6" x14ac:dyDescent="0.3">
      <c r="A33119" t="s">
        <v>24</v>
      </c>
      <c r="B33119">
        <v>50600</v>
      </c>
      <c r="C33119">
        <v>49017</v>
      </c>
      <c r="D33119">
        <f t="shared" si="1551"/>
        <v>-3.1284584980237153E-2</v>
      </c>
      <c r="E33119">
        <f t="shared" si="1552"/>
        <v>21</v>
      </c>
      <c r="F33119">
        <f t="shared" si="1553"/>
        <v>1380</v>
      </c>
    </row>
    <row r="33120" spans="1:6" x14ac:dyDescent="0.3">
      <c r="A33120" t="s">
        <v>25</v>
      </c>
      <c r="B33120">
        <v>49300</v>
      </c>
      <c r="C33120">
        <v>48872</v>
      </c>
      <c r="D33120">
        <f t="shared" si="1551"/>
        <v>-8.6815415821501016E-3</v>
      </c>
      <c r="E33120">
        <f t="shared" si="1552"/>
        <v>22</v>
      </c>
      <c r="F33120">
        <f t="shared" si="1553"/>
        <v>1380</v>
      </c>
    </row>
    <row r="33121" spans="1:6" x14ac:dyDescent="0.3">
      <c r="A33121" t="s">
        <v>26</v>
      </c>
      <c r="B33121">
        <v>51900</v>
      </c>
      <c r="C33121">
        <v>49075</v>
      </c>
      <c r="D33121">
        <f t="shared" si="1551"/>
        <v>-5.4431599229287093E-2</v>
      </c>
      <c r="E33121">
        <f t="shared" si="1552"/>
        <v>23</v>
      </c>
      <c r="F33121">
        <f t="shared" si="1553"/>
        <v>1380</v>
      </c>
    </row>
    <row r="33122" spans="1:6" x14ac:dyDescent="0.3">
      <c r="A33122" t="s">
        <v>3</v>
      </c>
      <c r="B33122">
        <v>49000</v>
      </c>
      <c r="C33122">
        <v>46424</v>
      </c>
      <c r="D33122">
        <f t="shared" si="1551"/>
        <v>-5.2571428571428575E-2</v>
      </c>
      <c r="E33122">
        <f t="shared" si="1552"/>
        <v>0</v>
      </c>
      <c r="F33122">
        <f t="shared" si="1553"/>
        <v>1381</v>
      </c>
    </row>
    <row r="33123" spans="1:6" x14ac:dyDescent="0.3">
      <c r="A33123" t="s">
        <v>4</v>
      </c>
      <c r="B33123">
        <v>46000</v>
      </c>
      <c r="C33123">
        <v>44730</v>
      </c>
      <c r="D33123">
        <f t="shared" si="1551"/>
        <v>-2.7608695652173915E-2</v>
      </c>
      <c r="E33123">
        <f t="shared" si="1552"/>
        <v>1</v>
      </c>
      <c r="F33123">
        <f t="shared" si="1553"/>
        <v>1381</v>
      </c>
    </row>
    <row r="33124" spans="1:6" x14ac:dyDescent="0.3">
      <c r="A33124" t="s">
        <v>5</v>
      </c>
      <c r="B33124">
        <v>45200</v>
      </c>
      <c r="C33124">
        <v>43680</v>
      </c>
      <c r="D33124">
        <f t="shared" si="1551"/>
        <v>-3.3628318584070796E-2</v>
      </c>
      <c r="E33124">
        <f t="shared" si="1552"/>
        <v>2</v>
      </c>
      <c r="F33124">
        <f t="shared" si="1553"/>
        <v>1381</v>
      </c>
    </row>
    <row r="33125" spans="1:6" x14ac:dyDescent="0.3">
      <c r="A33125" t="s">
        <v>6</v>
      </c>
      <c r="B33125">
        <v>42400</v>
      </c>
      <c r="C33125">
        <v>41062</v>
      </c>
      <c r="D33125">
        <f t="shared" si="1551"/>
        <v>-3.1556603773584907E-2</v>
      </c>
      <c r="E33125">
        <f t="shared" si="1552"/>
        <v>3</v>
      </c>
      <c r="F33125">
        <f t="shared" si="1553"/>
        <v>1381</v>
      </c>
    </row>
    <row r="33126" spans="1:6" x14ac:dyDescent="0.3">
      <c r="A33126" t="s">
        <v>7</v>
      </c>
      <c r="B33126">
        <v>40950</v>
      </c>
      <c r="C33126">
        <v>39469</v>
      </c>
      <c r="D33126">
        <f t="shared" si="1551"/>
        <v>-3.6166056166056164E-2</v>
      </c>
      <c r="E33126">
        <f t="shared" si="1552"/>
        <v>4</v>
      </c>
      <c r="F33126">
        <f t="shared" si="1553"/>
        <v>1381</v>
      </c>
    </row>
    <row r="33127" spans="1:6" x14ac:dyDescent="0.3">
      <c r="A33127" t="s">
        <v>8</v>
      </c>
      <c r="B33127">
        <v>40700</v>
      </c>
      <c r="C33127">
        <v>39892</v>
      </c>
      <c r="D33127">
        <f t="shared" si="1551"/>
        <v>-1.9852579852579853E-2</v>
      </c>
      <c r="E33127">
        <f t="shared" si="1552"/>
        <v>5</v>
      </c>
      <c r="F33127">
        <f t="shared" si="1553"/>
        <v>1381</v>
      </c>
    </row>
    <row r="33128" spans="1:6" x14ac:dyDescent="0.3">
      <c r="A33128" t="s">
        <v>9</v>
      </c>
      <c r="B33128">
        <v>42150</v>
      </c>
      <c r="C33128">
        <v>41327</v>
      </c>
      <c r="D33128">
        <f t="shared" si="1551"/>
        <v>-1.9525504151838673E-2</v>
      </c>
      <c r="E33128">
        <f t="shared" si="1552"/>
        <v>6</v>
      </c>
      <c r="F33128">
        <f t="shared" si="1553"/>
        <v>1381</v>
      </c>
    </row>
    <row r="33129" spans="1:6" x14ac:dyDescent="0.3">
      <c r="A33129" t="s">
        <v>10</v>
      </c>
      <c r="B33129">
        <v>43850</v>
      </c>
      <c r="C33129">
        <v>42539</v>
      </c>
      <c r="D33129">
        <f t="shared" si="1551"/>
        <v>-2.9897377423033066E-2</v>
      </c>
      <c r="E33129">
        <f t="shared" si="1552"/>
        <v>7</v>
      </c>
      <c r="F33129">
        <f t="shared" si="1553"/>
        <v>1381</v>
      </c>
    </row>
    <row r="33130" spans="1:6" x14ac:dyDescent="0.3">
      <c r="A33130" t="s">
        <v>11</v>
      </c>
      <c r="B33130">
        <v>44100</v>
      </c>
      <c r="C33130">
        <v>43754</v>
      </c>
      <c r="D33130">
        <f t="shared" si="1551"/>
        <v>-7.845804988662131E-3</v>
      </c>
      <c r="E33130">
        <f t="shared" si="1552"/>
        <v>8</v>
      </c>
      <c r="F33130">
        <f t="shared" si="1553"/>
        <v>1381</v>
      </c>
    </row>
    <row r="33131" spans="1:6" x14ac:dyDescent="0.3">
      <c r="A33131" t="s">
        <v>12</v>
      </c>
      <c r="B33131">
        <v>45800</v>
      </c>
      <c r="C33131">
        <v>45882</v>
      </c>
      <c r="D33131">
        <f t="shared" si="1551"/>
        <v>1.7903930131004367E-3</v>
      </c>
      <c r="E33131">
        <f t="shared" si="1552"/>
        <v>9</v>
      </c>
      <c r="F33131">
        <f t="shared" si="1553"/>
        <v>1381</v>
      </c>
    </row>
    <row r="33132" spans="1:6" x14ac:dyDescent="0.3">
      <c r="A33132" t="s">
        <v>13</v>
      </c>
      <c r="B33132">
        <v>47550</v>
      </c>
      <c r="C33132">
        <v>47228</v>
      </c>
      <c r="D33132">
        <f t="shared" si="1551"/>
        <v>-6.7718191377497371E-3</v>
      </c>
      <c r="E33132">
        <f t="shared" si="1552"/>
        <v>10</v>
      </c>
      <c r="F33132">
        <f t="shared" si="1553"/>
        <v>1381</v>
      </c>
    </row>
    <row r="33133" spans="1:6" x14ac:dyDescent="0.3">
      <c r="A33133" t="s">
        <v>14</v>
      </c>
      <c r="B33133">
        <v>47900</v>
      </c>
      <c r="C33133">
        <v>48108</v>
      </c>
      <c r="D33133">
        <f t="shared" si="1551"/>
        <v>4.3423799582463464E-3</v>
      </c>
      <c r="E33133">
        <f t="shared" si="1552"/>
        <v>11</v>
      </c>
      <c r="F33133">
        <f t="shared" si="1553"/>
        <v>1381</v>
      </c>
    </row>
    <row r="33134" spans="1:6" x14ac:dyDescent="0.3">
      <c r="A33134" t="s">
        <v>15</v>
      </c>
      <c r="B33134">
        <v>48550</v>
      </c>
      <c r="C33134">
        <v>48559</v>
      </c>
      <c r="D33134">
        <f t="shared" si="1551"/>
        <v>1.8537590113285274E-4</v>
      </c>
      <c r="E33134">
        <f t="shared" si="1552"/>
        <v>12</v>
      </c>
      <c r="F33134">
        <f t="shared" si="1553"/>
        <v>1381</v>
      </c>
    </row>
    <row r="33135" spans="1:6" x14ac:dyDescent="0.3">
      <c r="A33135" t="s">
        <v>16</v>
      </c>
      <c r="B33135">
        <v>46150</v>
      </c>
      <c r="C33135">
        <v>46253</v>
      </c>
      <c r="D33135">
        <f t="shared" si="1551"/>
        <v>2.2318526543878658E-3</v>
      </c>
      <c r="E33135">
        <f t="shared" si="1552"/>
        <v>13</v>
      </c>
      <c r="F33135">
        <f t="shared" si="1553"/>
        <v>1381</v>
      </c>
    </row>
    <row r="33136" spans="1:6" x14ac:dyDescent="0.3">
      <c r="A33136" t="s">
        <v>17</v>
      </c>
      <c r="B33136">
        <v>43150</v>
      </c>
      <c r="C33136">
        <v>44958</v>
      </c>
      <c r="D33136">
        <f t="shared" si="1551"/>
        <v>4.1900347624565466E-2</v>
      </c>
      <c r="E33136">
        <f t="shared" si="1552"/>
        <v>14</v>
      </c>
      <c r="F33136">
        <f t="shared" si="1553"/>
        <v>1381</v>
      </c>
    </row>
    <row r="33137" spans="1:6" x14ac:dyDescent="0.3">
      <c r="A33137" t="s">
        <v>18</v>
      </c>
      <c r="B33137">
        <v>42600</v>
      </c>
      <c r="C33137">
        <v>43458</v>
      </c>
      <c r="D33137">
        <f t="shared" si="1551"/>
        <v>2.0140845070422537E-2</v>
      </c>
      <c r="E33137">
        <f t="shared" si="1552"/>
        <v>15</v>
      </c>
      <c r="F33137">
        <f t="shared" si="1553"/>
        <v>1381</v>
      </c>
    </row>
    <row r="33138" spans="1:6" x14ac:dyDescent="0.3">
      <c r="A33138" t="s">
        <v>19</v>
      </c>
      <c r="B33138">
        <v>41150</v>
      </c>
      <c r="C33138">
        <v>42253</v>
      </c>
      <c r="D33138">
        <f t="shared" si="1551"/>
        <v>2.6804374240583233E-2</v>
      </c>
      <c r="E33138">
        <f t="shared" si="1552"/>
        <v>16</v>
      </c>
      <c r="F33138">
        <f t="shared" si="1553"/>
        <v>1381</v>
      </c>
    </row>
    <row r="33139" spans="1:6" x14ac:dyDescent="0.3">
      <c r="A33139" t="s">
        <v>20</v>
      </c>
      <c r="B33139">
        <v>43250</v>
      </c>
      <c r="C33139">
        <v>44934</v>
      </c>
      <c r="D33139">
        <f t="shared" si="1551"/>
        <v>3.8936416184971095E-2</v>
      </c>
      <c r="E33139">
        <f t="shared" si="1552"/>
        <v>17</v>
      </c>
      <c r="F33139">
        <f t="shared" si="1553"/>
        <v>1381</v>
      </c>
    </row>
    <row r="33140" spans="1:6" x14ac:dyDescent="0.3">
      <c r="A33140" t="s">
        <v>21</v>
      </c>
      <c r="B33140">
        <v>49050</v>
      </c>
      <c r="C33140">
        <v>48929</v>
      </c>
      <c r="D33140">
        <f t="shared" si="1551"/>
        <v>-2.4668705402650357E-3</v>
      </c>
      <c r="E33140">
        <f t="shared" si="1552"/>
        <v>18</v>
      </c>
      <c r="F33140">
        <f t="shared" si="1553"/>
        <v>1381</v>
      </c>
    </row>
    <row r="33141" spans="1:6" x14ac:dyDescent="0.3">
      <c r="A33141" t="s">
        <v>22</v>
      </c>
      <c r="B33141">
        <v>51600</v>
      </c>
      <c r="C33141">
        <v>49649</v>
      </c>
      <c r="D33141">
        <f t="shared" si="1551"/>
        <v>-3.7810077519379842E-2</v>
      </c>
      <c r="E33141">
        <f t="shared" si="1552"/>
        <v>19</v>
      </c>
      <c r="F33141">
        <f t="shared" si="1553"/>
        <v>1381</v>
      </c>
    </row>
    <row r="33142" spans="1:6" x14ac:dyDescent="0.3">
      <c r="A33142" t="s">
        <v>23</v>
      </c>
      <c r="B33142">
        <v>48850</v>
      </c>
      <c r="C33142">
        <v>47549</v>
      </c>
      <c r="D33142">
        <f t="shared" si="1551"/>
        <v>-2.6632548618219037E-2</v>
      </c>
      <c r="E33142">
        <f t="shared" si="1552"/>
        <v>20</v>
      </c>
      <c r="F33142">
        <f t="shared" si="1553"/>
        <v>1381</v>
      </c>
    </row>
    <row r="33143" spans="1:6" x14ac:dyDescent="0.3">
      <c r="A33143" t="s">
        <v>24</v>
      </c>
      <c r="B33143">
        <v>46950</v>
      </c>
      <c r="C33143">
        <v>45641</v>
      </c>
      <c r="D33143">
        <f t="shared" si="1551"/>
        <v>-2.7880724174653888E-2</v>
      </c>
      <c r="E33143">
        <f t="shared" si="1552"/>
        <v>21</v>
      </c>
      <c r="F33143">
        <f t="shared" si="1553"/>
        <v>1381</v>
      </c>
    </row>
    <row r="33144" spans="1:6" x14ac:dyDescent="0.3">
      <c r="A33144" t="s">
        <v>25</v>
      </c>
      <c r="B33144">
        <v>45650</v>
      </c>
      <c r="C33144">
        <v>46303</v>
      </c>
      <c r="D33144">
        <f t="shared" si="1551"/>
        <v>1.4304490690032859E-2</v>
      </c>
      <c r="E33144">
        <f t="shared" si="1552"/>
        <v>22</v>
      </c>
      <c r="F33144">
        <f t="shared" si="1553"/>
        <v>1381</v>
      </c>
    </row>
    <row r="33145" spans="1:6" x14ac:dyDescent="0.3">
      <c r="A33145" t="s">
        <v>26</v>
      </c>
      <c r="B33145">
        <v>48100</v>
      </c>
      <c r="C33145">
        <v>47233</v>
      </c>
      <c r="D33145">
        <f t="shared" si="1551"/>
        <v>-1.8024948024948025E-2</v>
      </c>
      <c r="E33145">
        <f t="shared" si="1552"/>
        <v>23</v>
      </c>
      <c r="F33145">
        <f t="shared" si="1553"/>
        <v>1381</v>
      </c>
    </row>
    <row r="33146" spans="1:6" x14ac:dyDescent="0.3">
      <c r="A33146" t="s">
        <v>3</v>
      </c>
      <c r="B33146">
        <v>46200</v>
      </c>
      <c r="C33146">
        <v>44746</v>
      </c>
      <c r="D33146">
        <f t="shared" si="1551"/>
        <v>-3.147186147186147E-2</v>
      </c>
      <c r="E33146">
        <f t="shared" si="1552"/>
        <v>0</v>
      </c>
      <c r="F33146">
        <f t="shared" si="1553"/>
        <v>1382</v>
      </c>
    </row>
    <row r="33147" spans="1:6" x14ac:dyDescent="0.3">
      <c r="A33147" t="s">
        <v>4</v>
      </c>
      <c r="B33147">
        <v>43550</v>
      </c>
      <c r="C33147">
        <v>43073</v>
      </c>
      <c r="D33147">
        <f t="shared" si="1551"/>
        <v>-1.095292766934558E-2</v>
      </c>
      <c r="E33147">
        <f t="shared" si="1552"/>
        <v>1</v>
      </c>
      <c r="F33147">
        <f t="shared" si="1553"/>
        <v>1382</v>
      </c>
    </row>
    <row r="33148" spans="1:6" x14ac:dyDescent="0.3">
      <c r="A33148" t="s">
        <v>5</v>
      </c>
      <c r="B33148">
        <v>43050</v>
      </c>
      <c r="C33148">
        <v>42132</v>
      </c>
      <c r="D33148">
        <f t="shared" si="1551"/>
        <v>-2.1324041811846689E-2</v>
      </c>
      <c r="E33148">
        <f t="shared" si="1552"/>
        <v>2</v>
      </c>
      <c r="F33148">
        <f t="shared" si="1553"/>
        <v>1382</v>
      </c>
    </row>
    <row r="33149" spans="1:6" x14ac:dyDescent="0.3">
      <c r="A33149" t="s">
        <v>6</v>
      </c>
      <c r="B33149">
        <v>40350</v>
      </c>
      <c r="C33149">
        <v>39893</v>
      </c>
      <c r="D33149">
        <f t="shared" si="1551"/>
        <v>-1.1325898389095415E-2</v>
      </c>
      <c r="E33149">
        <f t="shared" si="1552"/>
        <v>3</v>
      </c>
      <c r="F33149">
        <f t="shared" si="1553"/>
        <v>1382</v>
      </c>
    </row>
    <row r="33150" spans="1:6" x14ac:dyDescent="0.3">
      <c r="A33150" t="s">
        <v>7</v>
      </c>
      <c r="B33150">
        <v>38800</v>
      </c>
      <c r="C33150">
        <v>38583</v>
      </c>
      <c r="D33150">
        <f t="shared" si="1551"/>
        <v>-5.5927835051546391E-3</v>
      </c>
      <c r="E33150">
        <f t="shared" si="1552"/>
        <v>4</v>
      </c>
      <c r="F33150">
        <f t="shared" si="1553"/>
        <v>1382</v>
      </c>
    </row>
    <row r="33151" spans="1:6" x14ac:dyDescent="0.3">
      <c r="A33151" t="s">
        <v>8</v>
      </c>
      <c r="B33151">
        <v>39200</v>
      </c>
      <c r="C33151">
        <v>39279</v>
      </c>
      <c r="D33151">
        <f t="shared" si="1551"/>
        <v>2.0153061224489795E-3</v>
      </c>
      <c r="E33151">
        <f t="shared" si="1552"/>
        <v>5</v>
      </c>
      <c r="F33151">
        <f t="shared" si="1553"/>
        <v>1382</v>
      </c>
    </row>
    <row r="33152" spans="1:6" x14ac:dyDescent="0.3">
      <c r="A33152" t="s">
        <v>9</v>
      </c>
      <c r="B33152">
        <v>40900</v>
      </c>
      <c r="C33152">
        <v>40909</v>
      </c>
      <c r="D33152">
        <f t="shared" si="1551"/>
        <v>2.2004889975550123E-4</v>
      </c>
      <c r="E33152">
        <f t="shared" si="1552"/>
        <v>6</v>
      </c>
      <c r="F33152">
        <f t="shared" si="1553"/>
        <v>1382</v>
      </c>
    </row>
    <row r="33153" spans="1:6" x14ac:dyDescent="0.3">
      <c r="A33153" t="s">
        <v>10</v>
      </c>
      <c r="B33153">
        <v>42800</v>
      </c>
      <c r="C33153">
        <v>42510</v>
      </c>
      <c r="D33153">
        <f t="shared" si="1551"/>
        <v>-6.775700934579439E-3</v>
      </c>
      <c r="E33153">
        <f t="shared" si="1552"/>
        <v>7</v>
      </c>
      <c r="F33153">
        <f t="shared" si="1553"/>
        <v>1382</v>
      </c>
    </row>
    <row r="33154" spans="1:6" x14ac:dyDescent="0.3">
      <c r="A33154" t="s">
        <v>11</v>
      </c>
      <c r="B33154">
        <v>44100</v>
      </c>
      <c r="C33154">
        <v>44176</v>
      </c>
      <c r="D33154">
        <f t="shared" ref="D33154:D33217" si="1554">(C33154-B33154)/B33154</f>
        <v>1.7233560090702948E-3</v>
      </c>
      <c r="E33154">
        <f t="shared" si="1552"/>
        <v>8</v>
      </c>
      <c r="F33154">
        <f t="shared" si="1553"/>
        <v>1382</v>
      </c>
    </row>
    <row r="33155" spans="1:6" x14ac:dyDescent="0.3">
      <c r="A33155" t="s">
        <v>12</v>
      </c>
      <c r="B33155">
        <v>46250</v>
      </c>
      <c r="C33155">
        <v>45989</v>
      </c>
      <c r="D33155">
        <f t="shared" si="1554"/>
        <v>-5.6432432432432433E-3</v>
      </c>
      <c r="E33155">
        <f t="shared" ref="E33155:E33218" si="1555">MOD(E33154+1,24)</f>
        <v>9</v>
      </c>
      <c r="F33155">
        <f t="shared" ref="F33155:F33218" si="1556">IF(E33155=0,F33154+1,F33154)</f>
        <v>1382</v>
      </c>
    </row>
    <row r="33156" spans="1:6" x14ac:dyDescent="0.3">
      <c r="A33156" t="s">
        <v>13</v>
      </c>
      <c r="B33156">
        <v>47350</v>
      </c>
      <c r="C33156">
        <v>46800</v>
      </c>
      <c r="D33156">
        <f t="shared" si="1554"/>
        <v>-1.1615628299894404E-2</v>
      </c>
      <c r="E33156">
        <f t="shared" si="1555"/>
        <v>10</v>
      </c>
      <c r="F33156">
        <f t="shared" si="1556"/>
        <v>1382</v>
      </c>
    </row>
    <row r="33157" spans="1:6" x14ac:dyDescent="0.3">
      <c r="A33157" t="s">
        <v>14</v>
      </c>
      <c r="B33157">
        <v>47250</v>
      </c>
      <c r="C33157">
        <v>47131</v>
      </c>
      <c r="D33157">
        <f t="shared" si="1554"/>
        <v>-2.5185185185185185E-3</v>
      </c>
      <c r="E33157">
        <f t="shared" si="1555"/>
        <v>11</v>
      </c>
      <c r="F33157">
        <f t="shared" si="1556"/>
        <v>1382</v>
      </c>
    </row>
    <row r="33158" spans="1:6" x14ac:dyDescent="0.3">
      <c r="A33158" t="s">
        <v>15</v>
      </c>
      <c r="B33158">
        <v>48200</v>
      </c>
      <c r="C33158">
        <v>47489</v>
      </c>
      <c r="D33158">
        <f t="shared" si="1554"/>
        <v>-1.475103734439834E-2</v>
      </c>
      <c r="E33158">
        <f t="shared" si="1555"/>
        <v>12</v>
      </c>
      <c r="F33158">
        <f t="shared" si="1556"/>
        <v>1382</v>
      </c>
    </row>
    <row r="33159" spans="1:6" x14ac:dyDescent="0.3">
      <c r="A33159" t="s">
        <v>16</v>
      </c>
      <c r="B33159">
        <v>46800</v>
      </c>
      <c r="C33159">
        <v>45693</v>
      </c>
      <c r="D33159">
        <f t="shared" si="1554"/>
        <v>-2.3653846153846154E-2</v>
      </c>
      <c r="E33159">
        <f t="shared" si="1555"/>
        <v>13</v>
      </c>
      <c r="F33159">
        <f t="shared" si="1556"/>
        <v>1382</v>
      </c>
    </row>
    <row r="33160" spans="1:6" x14ac:dyDescent="0.3">
      <c r="A33160" t="s">
        <v>17</v>
      </c>
      <c r="B33160">
        <v>44750</v>
      </c>
      <c r="C33160">
        <v>44907</v>
      </c>
      <c r="D33160">
        <f t="shared" si="1554"/>
        <v>3.5083798882681563E-3</v>
      </c>
      <c r="E33160">
        <f t="shared" si="1555"/>
        <v>14</v>
      </c>
      <c r="F33160">
        <f t="shared" si="1556"/>
        <v>1382</v>
      </c>
    </row>
    <row r="33161" spans="1:6" x14ac:dyDescent="0.3">
      <c r="A33161" t="s">
        <v>18</v>
      </c>
      <c r="B33161">
        <v>44450</v>
      </c>
      <c r="C33161">
        <v>43771</v>
      </c>
      <c r="D33161">
        <f t="shared" si="1554"/>
        <v>-1.5275590551181103E-2</v>
      </c>
      <c r="E33161">
        <f t="shared" si="1555"/>
        <v>15</v>
      </c>
      <c r="F33161">
        <f t="shared" si="1556"/>
        <v>1382</v>
      </c>
    </row>
    <row r="33162" spans="1:6" x14ac:dyDescent="0.3">
      <c r="A33162" t="s">
        <v>19</v>
      </c>
      <c r="B33162">
        <v>42550</v>
      </c>
      <c r="C33162">
        <v>42469</v>
      </c>
      <c r="D33162">
        <f t="shared" si="1554"/>
        <v>-1.9036427732079906E-3</v>
      </c>
      <c r="E33162">
        <f t="shared" si="1555"/>
        <v>16</v>
      </c>
      <c r="F33162">
        <f t="shared" si="1556"/>
        <v>1382</v>
      </c>
    </row>
    <row r="33163" spans="1:6" x14ac:dyDescent="0.3">
      <c r="A33163" t="s">
        <v>20</v>
      </c>
      <c r="B33163">
        <v>43600</v>
      </c>
      <c r="C33163">
        <v>44667</v>
      </c>
      <c r="D33163">
        <f t="shared" si="1554"/>
        <v>2.4472477064220184E-2</v>
      </c>
      <c r="E33163">
        <f t="shared" si="1555"/>
        <v>17</v>
      </c>
      <c r="F33163">
        <f t="shared" si="1556"/>
        <v>1382</v>
      </c>
    </row>
    <row r="33164" spans="1:6" x14ac:dyDescent="0.3">
      <c r="A33164" t="s">
        <v>21</v>
      </c>
      <c r="B33164">
        <v>47950</v>
      </c>
      <c r="C33164">
        <v>48185</v>
      </c>
      <c r="D33164">
        <f t="shared" si="1554"/>
        <v>4.9009384775808131E-3</v>
      </c>
      <c r="E33164">
        <f t="shared" si="1555"/>
        <v>18</v>
      </c>
      <c r="F33164">
        <f t="shared" si="1556"/>
        <v>1382</v>
      </c>
    </row>
    <row r="33165" spans="1:6" x14ac:dyDescent="0.3">
      <c r="A33165" t="s">
        <v>22</v>
      </c>
      <c r="B33165">
        <v>49700</v>
      </c>
      <c r="C33165">
        <v>48591</v>
      </c>
      <c r="D33165">
        <f t="shared" si="1554"/>
        <v>-2.2313883299798793E-2</v>
      </c>
      <c r="E33165">
        <f t="shared" si="1555"/>
        <v>19</v>
      </c>
      <c r="F33165">
        <f t="shared" si="1556"/>
        <v>1382</v>
      </c>
    </row>
    <row r="33166" spans="1:6" x14ac:dyDescent="0.3">
      <c r="A33166" t="s">
        <v>23</v>
      </c>
      <c r="B33166">
        <v>47350</v>
      </c>
      <c r="C33166">
        <v>46194</v>
      </c>
      <c r="D33166">
        <f t="shared" si="1554"/>
        <v>-2.4413938753959873E-2</v>
      </c>
      <c r="E33166">
        <f t="shared" si="1555"/>
        <v>20</v>
      </c>
      <c r="F33166">
        <f t="shared" si="1556"/>
        <v>1382</v>
      </c>
    </row>
    <row r="33167" spans="1:6" x14ac:dyDescent="0.3">
      <c r="A33167" t="s">
        <v>24</v>
      </c>
      <c r="B33167">
        <v>44850</v>
      </c>
      <c r="C33167">
        <v>44426</v>
      </c>
      <c r="D33167">
        <f t="shared" si="1554"/>
        <v>-9.4537346711259761E-3</v>
      </c>
      <c r="E33167">
        <f t="shared" si="1555"/>
        <v>21</v>
      </c>
      <c r="F33167">
        <f t="shared" si="1556"/>
        <v>1382</v>
      </c>
    </row>
    <row r="33168" spans="1:6" x14ac:dyDescent="0.3">
      <c r="A33168" t="s">
        <v>25</v>
      </c>
      <c r="B33168">
        <v>44250</v>
      </c>
      <c r="C33168">
        <v>45242</v>
      </c>
      <c r="D33168">
        <f t="shared" si="1554"/>
        <v>2.2418079096045197E-2</v>
      </c>
      <c r="E33168">
        <f t="shared" si="1555"/>
        <v>22</v>
      </c>
      <c r="F33168">
        <f t="shared" si="1556"/>
        <v>1382</v>
      </c>
    </row>
    <row r="33169" spans="1:6" x14ac:dyDescent="0.3">
      <c r="A33169" t="s">
        <v>26</v>
      </c>
      <c r="B33169">
        <v>46800</v>
      </c>
      <c r="C33169">
        <v>46089</v>
      </c>
      <c r="D33169">
        <f t="shared" si="1554"/>
        <v>-1.5192307692307692E-2</v>
      </c>
      <c r="E33169">
        <f t="shared" si="1555"/>
        <v>23</v>
      </c>
      <c r="F33169">
        <f t="shared" si="1556"/>
        <v>1382</v>
      </c>
    </row>
    <row r="33170" spans="1:6" x14ac:dyDescent="0.3">
      <c r="A33170" t="s">
        <v>3</v>
      </c>
      <c r="B33170">
        <v>43500</v>
      </c>
      <c r="C33170">
        <v>43908</v>
      </c>
      <c r="D33170">
        <f t="shared" si="1554"/>
        <v>9.3793103448275867E-3</v>
      </c>
      <c r="E33170">
        <f t="shared" si="1555"/>
        <v>0</v>
      </c>
      <c r="F33170">
        <f t="shared" si="1556"/>
        <v>1383</v>
      </c>
    </row>
    <row r="33171" spans="1:6" x14ac:dyDescent="0.3">
      <c r="A33171" t="s">
        <v>4</v>
      </c>
      <c r="B33171">
        <v>41300</v>
      </c>
      <c r="C33171">
        <v>42313</v>
      </c>
      <c r="D33171">
        <f t="shared" si="1554"/>
        <v>2.4527845036319613E-2</v>
      </c>
      <c r="E33171">
        <f t="shared" si="1555"/>
        <v>1</v>
      </c>
      <c r="F33171">
        <f t="shared" si="1556"/>
        <v>1383</v>
      </c>
    </row>
    <row r="33172" spans="1:6" x14ac:dyDescent="0.3">
      <c r="A33172" t="s">
        <v>5</v>
      </c>
      <c r="B33172">
        <v>40950</v>
      </c>
      <c r="C33172">
        <v>41181</v>
      </c>
      <c r="D33172">
        <f t="shared" si="1554"/>
        <v>5.6410256410256415E-3</v>
      </c>
      <c r="E33172">
        <f t="shared" si="1555"/>
        <v>2</v>
      </c>
      <c r="F33172">
        <f t="shared" si="1556"/>
        <v>1383</v>
      </c>
    </row>
    <row r="33173" spans="1:6" x14ac:dyDescent="0.3">
      <c r="A33173" t="s">
        <v>6</v>
      </c>
      <c r="B33173">
        <v>38250</v>
      </c>
      <c r="C33173">
        <v>38846</v>
      </c>
      <c r="D33173">
        <f t="shared" si="1554"/>
        <v>1.5581699346405228E-2</v>
      </c>
      <c r="E33173">
        <f t="shared" si="1555"/>
        <v>3</v>
      </c>
      <c r="F33173">
        <f t="shared" si="1556"/>
        <v>1383</v>
      </c>
    </row>
    <row r="33174" spans="1:6" x14ac:dyDescent="0.3">
      <c r="A33174" t="s">
        <v>7</v>
      </c>
      <c r="B33174">
        <v>36750</v>
      </c>
      <c r="C33174">
        <v>37593</v>
      </c>
      <c r="D33174">
        <f t="shared" si="1554"/>
        <v>2.2938775510204082E-2</v>
      </c>
      <c r="E33174">
        <f t="shared" si="1555"/>
        <v>4</v>
      </c>
      <c r="F33174">
        <f t="shared" si="1556"/>
        <v>1383</v>
      </c>
    </row>
    <row r="33175" spans="1:6" x14ac:dyDescent="0.3">
      <c r="A33175" t="s">
        <v>8</v>
      </c>
      <c r="B33175">
        <v>36500</v>
      </c>
      <c r="C33175">
        <v>37758</v>
      </c>
      <c r="D33175">
        <f t="shared" si="1554"/>
        <v>3.4465753424657533E-2</v>
      </c>
      <c r="E33175">
        <f t="shared" si="1555"/>
        <v>5</v>
      </c>
      <c r="F33175">
        <f t="shared" si="1556"/>
        <v>1383</v>
      </c>
    </row>
    <row r="33176" spans="1:6" x14ac:dyDescent="0.3">
      <c r="A33176" t="s">
        <v>9</v>
      </c>
      <c r="B33176">
        <v>37600</v>
      </c>
      <c r="C33176">
        <v>38745</v>
      </c>
      <c r="D33176">
        <f t="shared" si="1554"/>
        <v>3.0452127659574467E-2</v>
      </c>
      <c r="E33176">
        <f t="shared" si="1555"/>
        <v>6</v>
      </c>
      <c r="F33176">
        <f t="shared" si="1556"/>
        <v>1383</v>
      </c>
    </row>
    <row r="33177" spans="1:6" x14ac:dyDescent="0.3">
      <c r="A33177" t="s">
        <v>10</v>
      </c>
      <c r="B33177">
        <v>38750</v>
      </c>
      <c r="C33177">
        <v>39976</v>
      </c>
      <c r="D33177">
        <f t="shared" si="1554"/>
        <v>3.1638709677419358E-2</v>
      </c>
      <c r="E33177">
        <f t="shared" si="1555"/>
        <v>7</v>
      </c>
      <c r="F33177">
        <f t="shared" si="1556"/>
        <v>1383</v>
      </c>
    </row>
    <row r="33178" spans="1:6" x14ac:dyDescent="0.3">
      <c r="A33178" t="s">
        <v>11</v>
      </c>
      <c r="B33178">
        <v>39350</v>
      </c>
      <c r="C33178">
        <v>41319</v>
      </c>
      <c r="D33178">
        <f t="shared" si="1554"/>
        <v>5.0038119440914866E-2</v>
      </c>
      <c r="E33178">
        <f t="shared" si="1555"/>
        <v>8</v>
      </c>
      <c r="F33178">
        <f t="shared" si="1556"/>
        <v>1383</v>
      </c>
    </row>
    <row r="33179" spans="1:6" x14ac:dyDescent="0.3">
      <c r="A33179" t="s">
        <v>12</v>
      </c>
      <c r="B33179">
        <v>41350</v>
      </c>
      <c r="C33179">
        <v>43492</v>
      </c>
      <c r="D33179">
        <f t="shared" si="1554"/>
        <v>5.180169286577993E-2</v>
      </c>
      <c r="E33179">
        <f t="shared" si="1555"/>
        <v>9</v>
      </c>
      <c r="F33179">
        <f t="shared" si="1556"/>
        <v>1383</v>
      </c>
    </row>
    <row r="33180" spans="1:6" x14ac:dyDescent="0.3">
      <c r="A33180" t="s">
        <v>13</v>
      </c>
      <c r="B33180">
        <v>43200</v>
      </c>
      <c r="C33180">
        <v>45234</v>
      </c>
      <c r="D33180">
        <f t="shared" si="1554"/>
        <v>4.7083333333333331E-2</v>
      </c>
      <c r="E33180">
        <f t="shared" si="1555"/>
        <v>10</v>
      </c>
      <c r="F33180">
        <f t="shared" si="1556"/>
        <v>1383</v>
      </c>
    </row>
    <row r="33181" spans="1:6" x14ac:dyDescent="0.3">
      <c r="A33181" t="s">
        <v>14</v>
      </c>
      <c r="B33181">
        <v>44600</v>
      </c>
      <c r="C33181">
        <v>46448</v>
      </c>
      <c r="D33181">
        <f t="shared" si="1554"/>
        <v>4.1434977578475335E-2</v>
      </c>
      <c r="E33181">
        <f t="shared" si="1555"/>
        <v>11</v>
      </c>
      <c r="F33181">
        <f t="shared" si="1556"/>
        <v>1383</v>
      </c>
    </row>
    <row r="33182" spans="1:6" x14ac:dyDescent="0.3">
      <c r="A33182" t="s">
        <v>15</v>
      </c>
      <c r="B33182">
        <v>45800</v>
      </c>
      <c r="C33182">
        <v>47026</v>
      </c>
      <c r="D33182">
        <f t="shared" si="1554"/>
        <v>2.6768558951965067E-2</v>
      </c>
      <c r="E33182">
        <f t="shared" si="1555"/>
        <v>12</v>
      </c>
      <c r="F33182">
        <f t="shared" si="1556"/>
        <v>1383</v>
      </c>
    </row>
    <row r="33183" spans="1:6" x14ac:dyDescent="0.3">
      <c r="A33183" t="s">
        <v>16</v>
      </c>
      <c r="B33183">
        <v>43700</v>
      </c>
      <c r="C33183">
        <v>44618</v>
      </c>
      <c r="D33183">
        <f t="shared" si="1554"/>
        <v>2.1006864988558353E-2</v>
      </c>
      <c r="E33183">
        <f t="shared" si="1555"/>
        <v>13</v>
      </c>
      <c r="F33183">
        <f t="shared" si="1556"/>
        <v>1383</v>
      </c>
    </row>
    <row r="33184" spans="1:6" x14ac:dyDescent="0.3">
      <c r="A33184" t="s">
        <v>17</v>
      </c>
      <c r="B33184">
        <v>41550</v>
      </c>
      <c r="C33184">
        <v>43527</v>
      </c>
      <c r="D33184">
        <f t="shared" si="1554"/>
        <v>4.7581227436823102E-2</v>
      </c>
      <c r="E33184">
        <f t="shared" si="1555"/>
        <v>14</v>
      </c>
      <c r="F33184">
        <f t="shared" si="1556"/>
        <v>1383</v>
      </c>
    </row>
    <row r="33185" spans="1:6" x14ac:dyDescent="0.3">
      <c r="A33185" t="s">
        <v>18</v>
      </c>
      <c r="B33185">
        <v>41400</v>
      </c>
      <c r="C33185">
        <v>42359</v>
      </c>
      <c r="D33185">
        <f t="shared" si="1554"/>
        <v>2.3164251207729469E-2</v>
      </c>
      <c r="E33185">
        <f t="shared" si="1555"/>
        <v>15</v>
      </c>
      <c r="F33185">
        <f t="shared" si="1556"/>
        <v>1383</v>
      </c>
    </row>
    <row r="33186" spans="1:6" x14ac:dyDescent="0.3">
      <c r="A33186" t="s">
        <v>19</v>
      </c>
      <c r="B33186">
        <v>40500</v>
      </c>
      <c r="C33186">
        <v>41539</v>
      </c>
      <c r="D33186">
        <f t="shared" si="1554"/>
        <v>2.5654320987654321E-2</v>
      </c>
      <c r="E33186">
        <f t="shared" si="1555"/>
        <v>16</v>
      </c>
      <c r="F33186">
        <f t="shared" si="1556"/>
        <v>1383</v>
      </c>
    </row>
    <row r="33187" spans="1:6" x14ac:dyDescent="0.3">
      <c r="A33187" t="s">
        <v>20</v>
      </c>
      <c r="B33187">
        <v>42050</v>
      </c>
      <c r="C33187">
        <v>44368</v>
      </c>
      <c r="D33187">
        <f t="shared" si="1554"/>
        <v>5.5124851367419736E-2</v>
      </c>
      <c r="E33187">
        <f t="shared" si="1555"/>
        <v>17</v>
      </c>
      <c r="F33187">
        <f t="shared" si="1556"/>
        <v>1383</v>
      </c>
    </row>
    <row r="33188" spans="1:6" x14ac:dyDescent="0.3">
      <c r="A33188" t="s">
        <v>21</v>
      </c>
      <c r="B33188">
        <v>46950</v>
      </c>
      <c r="C33188">
        <v>48938</v>
      </c>
      <c r="D33188">
        <f t="shared" si="1554"/>
        <v>4.2342917997870072E-2</v>
      </c>
      <c r="E33188">
        <f t="shared" si="1555"/>
        <v>18</v>
      </c>
      <c r="F33188">
        <f t="shared" si="1556"/>
        <v>1383</v>
      </c>
    </row>
    <row r="33189" spans="1:6" x14ac:dyDescent="0.3">
      <c r="A33189" t="s">
        <v>22</v>
      </c>
      <c r="B33189">
        <v>49400</v>
      </c>
      <c r="C33189">
        <v>49939</v>
      </c>
      <c r="D33189">
        <f t="shared" si="1554"/>
        <v>1.0910931174089068E-2</v>
      </c>
      <c r="E33189">
        <f t="shared" si="1555"/>
        <v>19</v>
      </c>
      <c r="F33189">
        <f t="shared" si="1556"/>
        <v>1383</v>
      </c>
    </row>
    <row r="33190" spans="1:6" x14ac:dyDescent="0.3">
      <c r="A33190" t="s">
        <v>23</v>
      </c>
      <c r="B33190">
        <v>47600</v>
      </c>
      <c r="C33190">
        <v>47851</v>
      </c>
      <c r="D33190">
        <f t="shared" si="1554"/>
        <v>5.2731092436974786E-3</v>
      </c>
      <c r="E33190">
        <f t="shared" si="1555"/>
        <v>20</v>
      </c>
      <c r="F33190">
        <f t="shared" si="1556"/>
        <v>1383</v>
      </c>
    </row>
    <row r="33191" spans="1:6" x14ac:dyDescent="0.3">
      <c r="A33191" t="s">
        <v>24</v>
      </c>
      <c r="B33191">
        <v>45450</v>
      </c>
      <c r="C33191">
        <v>46045</v>
      </c>
      <c r="D33191">
        <f t="shared" si="1554"/>
        <v>1.3091309130913092E-2</v>
      </c>
      <c r="E33191">
        <f t="shared" si="1555"/>
        <v>21</v>
      </c>
      <c r="F33191">
        <f t="shared" si="1556"/>
        <v>1383</v>
      </c>
    </row>
    <row r="33192" spans="1:6" x14ac:dyDescent="0.3">
      <c r="A33192" t="s">
        <v>25</v>
      </c>
      <c r="B33192">
        <v>44350</v>
      </c>
      <c r="C33192">
        <v>46250</v>
      </c>
      <c r="D33192">
        <f t="shared" si="1554"/>
        <v>4.2841037204058623E-2</v>
      </c>
      <c r="E33192">
        <f t="shared" si="1555"/>
        <v>22</v>
      </c>
      <c r="F33192">
        <f t="shared" si="1556"/>
        <v>1383</v>
      </c>
    </row>
    <row r="33193" spans="1:6" x14ac:dyDescent="0.3">
      <c r="A33193" t="s">
        <v>26</v>
      </c>
      <c r="B33193">
        <v>47050</v>
      </c>
      <c r="C33193">
        <v>46767</v>
      </c>
      <c r="D33193">
        <f t="shared" si="1554"/>
        <v>-6.0148777895855472E-3</v>
      </c>
      <c r="E33193">
        <f t="shared" si="1555"/>
        <v>23</v>
      </c>
      <c r="F33193">
        <f t="shared" si="1556"/>
        <v>1383</v>
      </c>
    </row>
    <row r="33194" spans="1:6" x14ac:dyDescent="0.3">
      <c r="A33194" t="s">
        <v>3</v>
      </c>
      <c r="B33194">
        <v>45900</v>
      </c>
      <c r="C33194">
        <v>44490</v>
      </c>
      <c r="D33194">
        <f t="shared" si="1554"/>
        <v>-3.0718954248366011E-2</v>
      </c>
      <c r="E33194">
        <f t="shared" si="1555"/>
        <v>0</v>
      </c>
      <c r="F33194">
        <f t="shared" si="1556"/>
        <v>1384</v>
      </c>
    </row>
    <row r="33195" spans="1:6" x14ac:dyDescent="0.3">
      <c r="A33195" t="s">
        <v>4</v>
      </c>
      <c r="B33195">
        <v>43700</v>
      </c>
      <c r="C33195">
        <v>43157</v>
      </c>
      <c r="D33195">
        <f t="shared" si="1554"/>
        <v>-1.242562929061785E-2</v>
      </c>
      <c r="E33195">
        <f t="shared" si="1555"/>
        <v>1</v>
      </c>
      <c r="F33195">
        <f t="shared" si="1556"/>
        <v>1384</v>
      </c>
    </row>
    <row r="33196" spans="1:6" x14ac:dyDescent="0.3">
      <c r="A33196" t="s">
        <v>5</v>
      </c>
      <c r="B33196">
        <v>43400</v>
      </c>
      <c r="C33196">
        <v>42496</v>
      </c>
      <c r="D33196">
        <f t="shared" si="1554"/>
        <v>-2.0829493087557605E-2</v>
      </c>
      <c r="E33196">
        <f t="shared" si="1555"/>
        <v>2</v>
      </c>
      <c r="F33196">
        <f t="shared" si="1556"/>
        <v>1384</v>
      </c>
    </row>
    <row r="33197" spans="1:6" x14ac:dyDescent="0.3">
      <c r="A33197" t="s">
        <v>6</v>
      </c>
      <c r="B33197">
        <v>41150</v>
      </c>
      <c r="C33197">
        <v>40441</v>
      </c>
      <c r="D33197">
        <f t="shared" si="1554"/>
        <v>-1.7229647630619686E-2</v>
      </c>
      <c r="E33197">
        <f t="shared" si="1555"/>
        <v>3</v>
      </c>
      <c r="F33197">
        <f t="shared" si="1556"/>
        <v>1384</v>
      </c>
    </row>
    <row r="33198" spans="1:6" x14ac:dyDescent="0.3">
      <c r="A33198" t="s">
        <v>7</v>
      </c>
      <c r="B33198">
        <v>40250</v>
      </c>
      <c r="C33198">
        <v>39800</v>
      </c>
      <c r="D33198">
        <f t="shared" si="1554"/>
        <v>-1.1180124223602485E-2</v>
      </c>
      <c r="E33198">
        <f t="shared" si="1555"/>
        <v>4</v>
      </c>
      <c r="F33198">
        <f t="shared" si="1556"/>
        <v>1384</v>
      </c>
    </row>
    <row r="33199" spans="1:6" x14ac:dyDescent="0.3">
      <c r="A33199" t="s">
        <v>8</v>
      </c>
      <c r="B33199">
        <v>42350</v>
      </c>
      <c r="C33199">
        <v>42345</v>
      </c>
      <c r="D33199">
        <f t="shared" si="1554"/>
        <v>-1.180637544273908E-4</v>
      </c>
      <c r="E33199">
        <f t="shared" si="1555"/>
        <v>5</v>
      </c>
      <c r="F33199">
        <f t="shared" si="1556"/>
        <v>1384</v>
      </c>
    </row>
    <row r="33200" spans="1:6" x14ac:dyDescent="0.3">
      <c r="A33200" t="s">
        <v>9</v>
      </c>
      <c r="B33200">
        <v>47200</v>
      </c>
      <c r="C33200">
        <v>47459</v>
      </c>
      <c r="D33200">
        <f t="shared" si="1554"/>
        <v>5.4872881355932206E-3</v>
      </c>
      <c r="E33200">
        <f t="shared" si="1555"/>
        <v>6</v>
      </c>
      <c r="F33200">
        <f t="shared" si="1556"/>
        <v>1384</v>
      </c>
    </row>
    <row r="33201" spans="1:6" x14ac:dyDescent="0.3">
      <c r="A33201" t="s">
        <v>10</v>
      </c>
      <c r="B33201">
        <v>53600</v>
      </c>
      <c r="C33201">
        <v>52744</v>
      </c>
      <c r="D33201">
        <f t="shared" si="1554"/>
        <v>-1.5970149253731344E-2</v>
      </c>
      <c r="E33201">
        <f t="shared" si="1555"/>
        <v>7</v>
      </c>
      <c r="F33201">
        <f t="shared" si="1556"/>
        <v>1384</v>
      </c>
    </row>
    <row r="33202" spans="1:6" x14ac:dyDescent="0.3">
      <c r="A33202" t="s">
        <v>11</v>
      </c>
      <c r="B33202">
        <v>55300</v>
      </c>
      <c r="C33202">
        <v>54493</v>
      </c>
      <c r="D33202">
        <f t="shared" si="1554"/>
        <v>-1.4593128390596745E-2</v>
      </c>
      <c r="E33202">
        <f t="shared" si="1555"/>
        <v>8</v>
      </c>
      <c r="F33202">
        <f t="shared" si="1556"/>
        <v>1384</v>
      </c>
    </row>
    <row r="33203" spans="1:6" x14ac:dyDescent="0.3">
      <c r="A33203" t="s">
        <v>12</v>
      </c>
      <c r="B33203">
        <v>56000</v>
      </c>
      <c r="C33203">
        <v>55384</v>
      </c>
      <c r="D33203">
        <f t="shared" si="1554"/>
        <v>-1.0999999999999999E-2</v>
      </c>
      <c r="E33203">
        <f t="shared" si="1555"/>
        <v>9</v>
      </c>
      <c r="F33203">
        <f t="shared" si="1556"/>
        <v>1384</v>
      </c>
    </row>
    <row r="33204" spans="1:6" x14ac:dyDescent="0.3">
      <c r="A33204" t="s">
        <v>13</v>
      </c>
      <c r="B33204">
        <v>56100</v>
      </c>
      <c r="C33204">
        <v>55744</v>
      </c>
      <c r="D33204">
        <f t="shared" si="1554"/>
        <v>-6.3458110516934046E-3</v>
      </c>
      <c r="E33204">
        <f t="shared" si="1555"/>
        <v>10</v>
      </c>
      <c r="F33204">
        <f t="shared" si="1556"/>
        <v>1384</v>
      </c>
    </row>
    <row r="33205" spans="1:6" x14ac:dyDescent="0.3">
      <c r="A33205" t="s">
        <v>14</v>
      </c>
      <c r="B33205">
        <v>56050</v>
      </c>
      <c r="C33205">
        <v>56044</v>
      </c>
      <c r="D33205">
        <f t="shared" si="1554"/>
        <v>-1.0704727921498661E-4</v>
      </c>
      <c r="E33205">
        <f t="shared" si="1555"/>
        <v>11</v>
      </c>
      <c r="F33205">
        <f t="shared" si="1556"/>
        <v>1384</v>
      </c>
    </row>
    <row r="33206" spans="1:6" x14ac:dyDescent="0.3">
      <c r="A33206" t="s">
        <v>15</v>
      </c>
      <c r="B33206">
        <v>55600</v>
      </c>
      <c r="C33206">
        <v>55397</v>
      </c>
      <c r="D33206">
        <f t="shared" si="1554"/>
        <v>-3.6510791366906473E-3</v>
      </c>
      <c r="E33206">
        <f t="shared" si="1555"/>
        <v>12</v>
      </c>
      <c r="F33206">
        <f t="shared" si="1556"/>
        <v>1384</v>
      </c>
    </row>
    <row r="33207" spans="1:6" x14ac:dyDescent="0.3">
      <c r="A33207" t="s">
        <v>16</v>
      </c>
      <c r="B33207">
        <v>53950</v>
      </c>
      <c r="C33207">
        <v>53828</v>
      </c>
      <c r="D33207">
        <f t="shared" si="1554"/>
        <v>-2.2613531047265987E-3</v>
      </c>
      <c r="E33207">
        <f t="shared" si="1555"/>
        <v>13</v>
      </c>
      <c r="F33207">
        <f t="shared" si="1556"/>
        <v>1384</v>
      </c>
    </row>
    <row r="33208" spans="1:6" x14ac:dyDescent="0.3">
      <c r="A33208" t="s">
        <v>17</v>
      </c>
      <c r="B33208">
        <v>53900</v>
      </c>
      <c r="C33208">
        <v>53582</v>
      </c>
      <c r="D33208">
        <f t="shared" si="1554"/>
        <v>-5.8998144712430426E-3</v>
      </c>
      <c r="E33208">
        <f t="shared" si="1555"/>
        <v>14</v>
      </c>
      <c r="F33208">
        <f t="shared" si="1556"/>
        <v>1384</v>
      </c>
    </row>
    <row r="33209" spans="1:6" x14ac:dyDescent="0.3">
      <c r="A33209" t="s">
        <v>18</v>
      </c>
      <c r="B33209">
        <v>53050</v>
      </c>
      <c r="C33209">
        <v>52628</v>
      </c>
      <c r="D33209">
        <f t="shared" si="1554"/>
        <v>-7.9547596606974556E-3</v>
      </c>
      <c r="E33209">
        <f t="shared" si="1555"/>
        <v>15</v>
      </c>
      <c r="F33209">
        <f t="shared" si="1556"/>
        <v>1384</v>
      </c>
    </row>
    <row r="33210" spans="1:6" x14ac:dyDescent="0.3">
      <c r="A33210" t="s">
        <v>19</v>
      </c>
      <c r="B33210">
        <v>52600</v>
      </c>
      <c r="C33210">
        <v>51569</v>
      </c>
      <c r="D33210">
        <f t="shared" si="1554"/>
        <v>-1.9600760456273764E-2</v>
      </c>
      <c r="E33210">
        <f t="shared" si="1555"/>
        <v>16</v>
      </c>
      <c r="F33210">
        <f t="shared" si="1556"/>
        <v>1384</v>
      </c>
    </row>
    <row r="33211" spans="1:6" x14ac:dyDescent="0.3">
      <c r="A33211" t="s">
        <v>20</v>
      </c>
      <c r="B33211">
        <v>54150</v>
      </c>
      <c r="C33211">
        <v>53421</v>
      </c>
      <c r="D33211">
        <f t="shared" si="1554"/>
        <v>-1.3462603878116344E-2</v>
      </c>
      <c r="E33211">
        <f t="shared" si="1555"/>
        <v>17</v>
      </c>
      <c r="F33211">
        <f t="shared" si="1556"/>
        <v>1384</v>
      </c>
    </row>
    <row r="33212" spans="1:6" x14ac:dyDescent="0.3">
      <c r="A33212" t="s">
        <v>21</v>
      </c>
      <c r="B33212">
        <v>58100</v>
      </c>
      <c r="C33212">
        <v>56777</v>
      </c>
      <c r="D33212">
        <f t="shared" si="1554"/>
        <v>-2.2771084337349399E-2</v>
      </c>
      <c r="E33212">
        <f t="shared" si="1555"/>
        <v>18</v>
      </c>
      <c r="F33212">
        <f t="shared" si="1556"/>
        <v>1384</v>
      </c>
    </row>
    <row r="33213" spans="1:6" x14ac:dyDescent="0.3">
      <c r="A33213" t="s">
        <v>22</v>
      </c>
      <c r="B33213">
        <v>59800</v>
      </c>
      <c r="C33213">
        <v>56911</v>
      </c>
      <c r="D33213">
        <f t="shared" si="1554"/>
        <v>-4.8311036789297657E-2</v>
      </c>
      <c r="E33213">
        <f t="shared" si="1555"/>
        <v>19</v>
      </c>
      <c r="F33213">
        <f t="shared" si="1556"/>
        <v>1384</v>
      </c>
    </row>
    <row r="33214" spans="1:6" x14ac:dyDescent="0.3">
      <c r="A33214" t="s">
        <v>23</v>
      </c>
      <c r="B33214">
        <v>55950</v>
      </c>
      <c r="C33214">
        <v>53227</v>
      </c>
      <c r="D33214">
        <f t="shared" si="1554"/>
        <v>-4.8668453976764968E-2</v>
      </c>
      <c r="E33214">
        <f t="shared" si="1555"/>
        <v>20</v>
      </c>
      <c r="F33214">
        <f t="shared" si="1556"/>
        <v>1384</v>
      </c>
    </row>
    <row r="33215" spans="1:6" x14ac:dyDescent="0.3">
      <c r="A33215" t="s">
        <v>24</v>
      </c>
      <c r="B33215">
        <v>51850</v>
      </c>
      <c r="C33215">
        <v>49890</v>
      </c>
      <c r="D33215">
        <f t="shared" si="1554"/>
        <v>-3.7801350048216005E-2</v>
      </c>
      <c r="E33215">
        <f t="shared" si="1555"/>
        <v>21</v>
      </c>
      <c r="F33215">
        <f t="shared" si="1556"/>
        <v>1384</v>
      </c>
    </row>
    <row r="33216" spans="1:6" x14ac:dyDescent="0.3">
      <c r="A33216" t="s">
        <v>25</v>
      </c>
      <c r="B33216">
        <v>49650</v>
      </c>
      <c r="C33216">
        <v>49408</v>
      </c>
      <c r="D33216">
        <f t="shared" si="1554"/>
        <v>-4.8741188318227593E-3</v>
      </c>
      <c r="E33216">
        <f t="shared" si="1555"/>
        <v>22</v>
      </c>
      <c r="F33216">
        <f t="shared" si="1556"/>
        <v>1384</v>
      </c>
    </row>
    <row r="33217" spans="1:6" x14ac:dyDescent="0.3">
      <c r="A33217" t="s">
        <v>26</v>
      </c>
      <c r="B33217">
        <v>51750</v>
      </c>
      <c r="C33217">
        <v>49305</v>
      </c>
      <c r="D33217">
        <f t="shared" si="1554"/>
        <v>-4.7246376811594201E-2</v>
      </c>
      <c r="E33217">
        <f t="shared" si="1555"/>
        <v>23</v>
      </c>
      <c r="F33217">
        <f t="shared" si="1556"/>
        <v>1384</v>
      </c>
    </row>
    <row r="33218" spans="1:6" x14ac:dyDescent="0.3">
      <c r="A33218" t="s">
        <v>3</v>
      </c>
      <c r="B33218">
        <v>48450</v>
      </c>
      <c r="C33218">
        <v>46418</v>
      </c>
      <c r="D33218">
        <f t="shared" ref="D33218:D33281" si="1557">(C33218-B33218)/B33218</f>
        <v>-4.1940144478844171E-2</v>
      </c>
      <c r="E33218">
        <f t="shared" si="1555"/>
        <v>0</v>
      </c>
      <c r="F33218">
        <f t="shared" si="1556"/>
        <v>1385</v>
      </c>
    </row>
    <row r="33219" spans="1:6" x14ac:dyDescent="0.3">
      <c r="A33219" t="s">
        <v>4</v>
      </c>
      <c r="B33219">
        <v>45900</v>
      </c>
      <c r="C33219">
        <v>45046</v>
      </c>
      <c r="D33219">
        <f t="shared" si="1557"/>
        <v>-1.8605664488017429E-2</v>
      </c>
      <c r="E33219">
        <f t="shared" ref="E33219:E33282" si="1558">MOD(E33218+1,24)</f>
        <v>1</v>
      </c>
      <c r="F33219">
        <f t="shared" ref="F33219:F33282" si="1559">IF(E33219=0,F33218+1,F33218)</f>
        <v>1385</v>
      </c>
    </row>
    <row r="33220" spans="1:6" x14ac:dyDescent="0.3">
      <c r="A33220" t="s">
        <v>5</v>
      </c>
      <c r="B33220">
        <v>45700</v>
      </c>
      <c r="C33220">
        <v>44479</v>
      </c>
      <c r="D33220">
        <f t="shared" si="1557"/>
        <v>-2.6717724288840262E-2</v>
      </c>
      <c r="E33220">
        <f t="shared" si="1558"/>
        <v>2</v>
      </c>
      <c r="F33220">
        <f t="shared" si="1559"/>
        <v>1385</v>
      </c>
    </row>
    <row r="33221" spans="1:6" x14ac:dyDescent="0.3">
      <c r="A33221" t="s">
        <v>6</v>
      </c>
      <c r="B33221">
        <v>43250</v>
      </c>
      <c r="C33221">
        <v>42389</v>
      </c>
      <c r="D33221">
        <f t="shared" si="1557"/>
        <v>-1.9907514450867053E-2</v>
      </c>
      <c r="E33221">
        <f t="shared" si="1558"/>
        <v>3</v>
      </c>
      <c r="F33221">
        <f t="shared" si="1559"/>
        <v>1385</v>
      </c>
    </row>
    <row r="33222" spans="1:6" x14ac:dyDescent="0.3">
      <c r="A33222" t="s">
        <v>7</v>
      </c>
      <c r="B33222">
        <v>42050</v>
      </c>
      <c r="C33222">
        <v>41623</v>
      </c>
      <c r="D33222">
        <f t="shared" si="1557"/>
        <v>-1.0154577883472057E-2</v>
      </c>
      <c r="E33222">
        <f t="shared" si="1558"/>
        <v>4</v>
      </c>
      <c r="F33222">
        <f t="shared" si="1559"/>
        <v>1385</v>
      </c>
    </row>
    <row r="33223" spans="1:6" x14ac:dyDescent="0.3">
      <c r="A33223" t="s">
        <v>8</v>
      </c>
      <c r="B33223">
        <v>43450</v>
      </c>
      <c r="C33223">
        <v>43652</v>
      </c>
      <c r="D33223">
        <f t="shared" si="1557"/>
        <v>4.6490218642117375E-3</v>
      </c>
      <c r="E33223">
        <f t="shared" si="1558"/>
        <v>5</v>
      </c>
      <c r="F33223">
        <f t="shared" si="1559"/>
        <v>1385</v>
      </c>
    </row>
    <row r="33224" spans="1:6" x14ac:dyDescent="0.3">
      <c r="A33224" t="s">
        <v>9</v>
      </c>
      <c r="B33224">
        <v>47500</v>
      </c>
      <c r="C33224">
        <v>48728</v>
      </c>
      <c r="D33224">
        <f t="shared" si="1557"/>
        <v>2.585263157894737E-2</v>
      </c>
      <c r="E33224">
        <f t="shared" si="1558"/>
        <v>6</v>
      </c>
      <c r="F33224">
        <f t="shared" si="1559"/>
        <v>1385</v>
      </c>
    </row>
    <row r="33225" spans="1:6" x14ac:dyDescent="0.3">
      <c r="A33225" t="s">
        <v>10</v>
      </c>
      <c r="B33225">
        <v>53000</v>
      </c>
      <c r="C33225">
        <v>53620</v>
      </c>
      <c r="D33225">
        <f t="shared" si="1557"/>
        <v>1.169811320754717E-2</v>
      </c>
      <c r="E33225">
        <f t="shared" si="1558"/>
        <v>7</v>
      </c>
      <c r="F33225">
        <f t="shared" si="1559"/>
        <v>1385</v>
      </c>
    </row>
    <row r="33226" spans="1:6" x14ac:dyDescent="0.3">
      <c r="A33226" t="s">
        <v>11</v>
      </c>
      <c r="B33226">
        <v>54700</v>
      </c>
      <c r="C33226">
        <v>54691</v>
      </c>
      <c r="D33226">
        <f t="shared" si="1557"/>
        <v>-1.6453382084095065E-4</v>
      </c>
      <c r="E33226">
        <f t="shared" si="1558"/>
        <v>8</v>
      </c>
      <c r="F33226">
        <f t="shared" si="1559"/>
        <v>1385</v>
      </c>
    </row>
    <row r="33227" spans="1:6" x14ac:dyDescent="0.3">
      <c r="A33227" t="s">
        <v>12</v>
      </c>
      <c r="B33227">
        <v>55300</v>
      </c>
      <c r="C33227">
        <v>55233</v>
      </c>
      <c r="D33227">
        <f t="shared" si="1557"/>
        <v>-1.2115732368896926E-3</v>
      </c>
      <c r="E33227">
        <f t="shared" si="1558"/>
        <v>9</v>
      </c>
      <c r="F33227">
        <f t="shared" si="1559"/>
        <v>1385</v>
      </c>
    </row>
    <row r="33228" spans="1:6" x14ac:dyDescent="0.3">
      <c r="A33228" t="s">
        <v>13</v>
      </c>
      <c r="B33228">
        <v>55650</v>
      </c>
      <c r="C33228">
        <v>55658</v>
      </c>
      <c r="D33228">
        <f t="shared" si="1557"/>
        <v>1.4375561545372867E-4</v>
      </c>
      <c r="E33228">
        <f t="shared" si="1558"/>
        <v>10</v>
      </c>
      <c r="F33228">
        <f t="shared" si="1559"/>
        <v>1385</v>
      </c>
    </row>
    <row r="33229" spans="1:6" x14ac:dyDescent="0.3">
      <c r="A33229" t="s">
        <v>14</v>
      </c>
      <c r="B33229">
        <v>55900</v>
      </c>
      <c r="C33229">
        <v>56614</v>
      </c>
      <c r="D33229">
        <f t="shared" si="1557"/>
        <v>1.2772808586762075E-2</v>
      </c>
      <c r="E33229">
        <f t="shared" si="1558"/>
        <v>11</v>
      </c>
      <c r="F33229">
        <f t="shared" si="1559"/>
        <v>1385</v>
      </c>
    </row>
    <row r="33230" spans="1:6" x14ac:dyDescent="0.3">
      <c r="A33230" t="s">
        <v>15</v>
      </c>
      <c r="B33230">
        <v>56050</v>
      </c>
      <c r="C33230">
        <v>56263</v>
      </c>
      <c r="D33230">
        <f t="shared" si="1557"/>
        <v>3.8001784121320251E-3</v>
      </c>
      <c r="E33230">
        <f t="shared" si="1558"/>
        <v>12</v>
      </c>
      <c r="F33230">
        <f t="shared" si="1559"/>
        <v>1385</v>
      </c>
    </row>
    <row r="33231" spans="1:6" x14ac:dyDescent="0.3">
      <c r="A33231" t="s">
        <v>16</v>
      </c>
      <c r="B33231">
        <v>54250</v>
      </c>
      <c r="C33231">
        <v>54775</v>
      </c>
      <c r="D33231">
        <f t="shared" si="1557"/>
        <v>9.6774193548387101E-3</v>
      </c>
      <c r="E33231">
        <f t="shared" si="1558"/>
        <v>13</v>
      </c>
      <c r="F33231">
        <f t="shared" si="1559"/>
        <v>1385</v>
      </c>
    </row>
    <row r="33232" spans="1:6" x14ac:dyDescent="0.3">
      <c r="A33232" t="s">
        <v>17</v>
      </c>
      <c r="B33232">
        <v>54000</v>
      </c>
      <c r="C33232">
        <v>54595</v>
      </c>
      <c r="D33232">
        <f t="shared" si="1557"/>
        <v>1.1018518518518518E-2</v>
      </c>
      <c r="E33232">
        <f t="shared" si="1558"/>
        <v>14</v>
      </c>
      <c r="F33232">
        <f t="shared" si="1559"/>
        <v>1385</v>
      </c>
    </row>
    <row r="33233" spans="1:6" x14ac:dyDescent="0.3">
      <c r="A33233" t="s">
        <v>18</v>
      </c>
      <c r="B33233">
        <v>53700</v>
      </c>
      <c r="C33233">
        <v>53650</v>
      </c>
      <c r="D33233">
        <f t="shared" si="1557"/>
        <v>-9.3109869646182495E-4</v>
      </c>
      <c r="E33233">
        <f t="shared" si="1558"/>
        <v>15</v>
      </c>
      <c r="F33233">
        <f t="shared" si="1559"/>
        <v>1385</v>
      </c>
    </row>
    <row r="33234" spans="1:6" x14ac:dyDescent="0.3">
      <c r="A33234" t="s">
        <v>19</v>
      </c>
      <c r="B33234">
        <v>52750</v>
      </c>
      <c r="C33234">
        <v>52351</v>
      </c>
      <c r="D33234">
        <f t="shared" si="1557"/>
        <v>-7.5639810426540287E-3</v>
      </c>
      <c r="E33234">
        <f t="shared" si="1558"/>
        <v>16</v>
      </c>
      <c r="F33234">
        <f t="shared" si="1559"/>
        <v>1385</v>
      </c>
    </row>
    <row r="33235" spans="1:6" x14ac:dyDescent="0.3">
      <c r="A33235" t="s">
        <v>20</v>
      </c>
      <c r="B33235">
        <v>53750</v>
      </c>
      <c r="C33235">
        <v>54089</v>
      </c>
      <c r="D33235">
        <f t="shared" si="1557"/>
        <v>6.3069767441860467E-3</v>
      </c>
      <c r="E33235">
        <f t="shared" si="1558"/>
        <v>17</v>
      </c>
      <c r="F33235">
        <f t="shared" si="1559"/>
        <v>1385</v>
      </c>
    </row>
    <row r="33236" spans="1:6" x14ac:dyDescent="0.3">
      <c r="A33236" t="s">
        <v>21</v>
      </c>
      <c r="B33236">
        <v>57850</v>
      </c>
      <c r="C33236">
        <v>57071</v>
      </c>
      <c r="D33236">
        <f t="shared" si="1557"/>
        <v>-1.3465859982713916E-2</v>
      </c>
      <c r="E33236">
        <f t="shared" si="1558"/>
        <v>18</v>
      </c>
      <c r="F33236">
        <f t="shared" si="1559"/>
        <v>1385</v>
      </c>
    </row>
    <row r="33237" spans="1:6" x14ac:dyDescent="0.3">
      <c r="A33237" t="s">
        <v>22</v>
      </c>
      <c r="B33237">
        <v>59350</v>
      </c>
      <c r="C33237">
        <v>57174</v>
      </c>
      <c r="D33237">
        <f t="shared" si="1557"/>
        <v>-3.6663858466722828E-2</v>
      </c>
      <c r="E33237">
        <f t="shared" si="1558"/>
        <v>19</v>
      </c>
      <c r="F33237">
        <f t="shared" si="1559"/>
        <v>1385</v>
      </c>
    </row>
    <row r="33238" spans="1:6" x14ac:dyDescent="0.3">
      <c r="A33238" t="s">
        <v>23</v>
      </c>
      <c r="B33238">
        <v>55600</v>
      </c>
      <c r="C33238">
        <v>53648</v>
      </c>
      <c r="D33238">
        <f t="shared" si="1557"/>
        <v>-3.5107913669064746E-2</v>
      </c>
      <c r="E33238">
        <f t="shared" si="1558"/>
        <v>20</v>
      </c>
      <c r="F33238">
        <f t="shared" si="1559"/>
        <v>1385</v>
      </c>
    </row>
    <row r="33239" spans="1:6" x14ac:dyDescent="0.3">
      <c r="A33239" t="s">
        <v>24</v>
      </c>
      <c r="B33239">
        <v>51550</v>
      </c>
      <c r="C33239">
        <v>50528</v>
      </c>
      <c r="D33239">
        <f t="shared" si="1557"/>
        <v>-1.982541222114452E-2</v>
      </c>
      <c r="E33239">
        <f t="shared" si="1558"/>
        <v>21</v>
      </c>
      <c r="F33239">
        <f t="shared" si="1559"/>
        <v>1385</v>
      </c>
    </row>
    <row r="33240" spans="1:6" x14ac:dyDescent="0.3">
      <c r="A33240" t="s">
        <v>25</v>
      </c>
      <c r="B33240">
        <v>49400</v>
      </c>
      <c r="C33240">
        <v>50021</v>
      </c>
      <c r="D33240">
        <f t="shared" si="1557"/>
        <v>1.257085020242915E-2</v>
      </c>
      <c r="E33240">
        <f t="shared" si="1558"/>
        <v>22</v>
      </c>
      <c r="F33240">
        <f t="shared" si="1559"/>
        <v>1385</v>
      </c>
    </row>
    <row r="33241" spans="1:6" x14ac:dyDescent="0.3">
      <c r="A33241" t="s">
        <v>26</v>
      </c>
      <c r="B33241">
        <v>51500</v>
      </c>
      <c r="C33241">
        <v>49980</v>
      </c>
      <c r="D33241">
        <f t="shared" si="1557"/>
        <v>-2.9514563106796118E-2</v>
      </c>
      <c r="E33241">
        <f t="shared" si="1558"/>
        <v>23</v>
      </c>
      <c r="F33241">
        <f t="shared" si="1559"/>
        <v>1385</v>
      </c>
    </row>
    <row r="33242" spans="1:6" x14ac:dyDescent="0.3">
      <c r="A33242" t="s">
        <v>3</v>
      </c>
      <c r="B33242">
        <v>47500</v>
      </c>
      <c r="C33242">
        <v>47173</v>
      </c>
      <c r="D33242">
        <f t="shared" si="1557"/>
        <v>-6.8842105263157895E-3</v>
      </c>
      <c r="E33242">
        <f t="shared" si="1558"/>
        <v>0</v>
      </c>
      <c r="F33242">
        <f t="shared" si="1559"/>
        <v>1386</v>
      </c>
    </row>
    <row r="33243" spans="1:6" x14ac:dyDescent="0.3">
      <c r="A33243" t="s">
        <v>4</v>
      </c>
      <c r="B33243">
        <v>45050</v>
      </c>
      <c r="C33243">
        <v>45544</v>
      </c>
      <c r="D33243">
        <f t="shared" si="1557"/>
        <v>1.0965593784683685E-2</v>
      </c>
      <c r="E33243">
        <f t="shared" si="1558"/>
        <v>1</v>
      </c>
      <c r="F33243">
        <f t="shared" si="1559"/>
        <v>1386</v>
      </c>
    </row>
    <row r="33244" spans="1:6" x14ac:dyDescent="0.3">
      <c r="A33244" t="s">
        <v>5</v>
      </c>
      <c r="B33244">
        <v>44750</v>
      </c>
      <c r="C33244">
        <v>44934</v>
      </c>
      <c r="D33244">
        <f t="shared" si="1557"/>
        <v>4.1117318435754191E-3</v>
      </c>
      <c r="E33244">
        <f t="shared" si="1558"/>
        <v>2</v>
      </c>
      <c r="F33244">
        <f t="shared" si="1559"/>
        <v>1386</v>
      </c>
    </row>
    <row r="33245" spans="1:6" x14ac:dyDescent="0.3">
      <c r="A33245" t="s">
        <v>6</v>
      </c>
      <c r="B33245">
        <v>42550</v>
      </c>
      <c r="C33245">
        <v>42924</v>
      </c>
      <c r="D33245">
        <f t="shared" si="1557"/>
        <v>8.7896592244418332E-3</v>
      </c>
      <c r="E33245">
        <f t="shared" si="1558"/>
        <v>3</v>
      </c>
      <c r="F33245">
        <f t="shared" si="1559"/>
        <v>1386</v>
      </c>
    </row>
    <row r="33246" spans="1:6" x14ac:dyDescent="0.3">
      <c r="A33246" t="s">
        <v>7</v>
      </c>
      <c r="B33246">
        <v>41450</v>
      </c>
      <c r="C33246">
        <v>42173</v>
      </c>
      <c r="D33246">
        <f t="shared" si="1557"/>
        <v>1.744270205066345E-2</v>
      </c>
      <c r="E33246">
        <f t="shared" si="1558"/>
        <v>4</v>
      </c>
      <c r="F33246">
        <f t="shared" si="1559"/>
        <v>1386</v>
      </c>
    </row>
    <row r="33247" spans="1:6" x14ac:dyDescent="0.3">
      <c r="A33247" t="s">
        <v>8</v>
      </c>
      <c r="B33247">
        <v>42600</v>
      </c>
      <c r="C33247">
        <v>44374</v>
      </c>
      <c r="D33247">
        <f t="shared" si="1557"/>
        <v>4.1643192488262912E-2</v>
      </c>
      <c r="E33247">
        <f t="shared" si="1558"/>
        <v>5</v>
      </c>
      <c r="F33247">
        <f t="shared" si="1559"/>
        <v>1386</v>
      </c>
    </row>
    <row r="33248" spans="1:6" x14ac:dyDescent="0.3">
      <c r="A33248" t="s">
        <v>9</v>
      </c>
      <c r="B33248">
        <v>46650</v>
      </c>
      <c r="C33248">
        <v>48846</v>
      </c>
      <c r="D33248">
        <f t="shared" si="1557"/>
        <v>4.7073954983922826E-2</v>
      </c>
      <c r="E33248">
        <f t="shared" si="1558"/>
        <v>6</v>
      </c>
      <c r="F33248">
        <f t="shared" si="1559"/>
        <v>1386</v>
      </c>
    </row>
    <row r="33249" spans="1:6" x14ac:dyDescent="0.3">
      <c r="A33249" t="s">
        <v>10</v>
      </c>
      <c r="B33249">
        <v>51700</v>
      </c>
      <c r="C33249">
        <v>53327</v>
      </c>
      <c r="D33249">
        <f t="shared" si="1557"/>
        <v>3.1470019342359767E-2</v>
      </c>
      <c r="E33249">
        <f t="shared" si="1558"/>
        <v>7</v>
      </c>
      <c r="F33249">
        <f t="shared" si="1559"/>
        <v>1386</v>
      </c>
    </row>
    <row r="33250" spans="1:6" x14ac:dyDescent="0.3">
      <c r="A33250" t="s">
        <v>11</v>
      </c>
      <c r="B33250">
        <v>53900</v>
      </c>
      <c r="C33250">
        <v>54876</v>
      </c>
      <c r="D33250">
        <f t="shared" si="1557"/>
        <v>1.810760667903525E-2</v>
      </c>
      <c r="E33250">
        <f t="shared" si="1558"/>
        <v>8</v>
      </c>
      <c r="F33250">
        <f t="shared" si="1559"/>
        <v>1386</v>
      </c>
    </row>
    <row r="33251" spans="1:6" x14ac:dyDescent="0.3">
      <c r="A33251" t="s">
        <v>12</v>
      </c>
      <c r="B33251">
        <v>55000</v>
      </c>
      <c r="C33251">
        <v>55422</v>
      </c>
      <c r="D33251">
        <f t="shared" si="1557"/>
        <v>7.6727272727272729E-3</v>
      </c>
      <c r="E33251">
        <f t="shared" si="1558"/>
        <v>9</v>
      </c>
      <c r="F33251">
        <f t="shared" si="1559"/>
        <v>1386</v>
      </c>
    </row>
    <row r="33252" spans="1:6" x14ac:dyDescent="0.3">
      <c r="A33252" t="s">
        <v>13</v>
      </c>
      <c r="B33252">
        <v>55500</v>
      </c>
      <c r="C33252">
        <v>55028</v>
      </c>
      <c r="D33252">
        <f t="shared" si="1557"/>
        <v>-8.5045045045045037E-3</v>
      </c>
      <c r="E33252">
        <f t="shared" si="1558"/>
        <v>10</v>
      </c>
      <c r="F33252">
        <f t="shared" si="1559"/>
        <v>1386</v>
      </c>
    </row>
    <row r="33253" spans="1:6" x14ac:dyDescent="0.3">
      <c r="A33253" t="s">
        <v>14</v>
      </c>
      <c r="B33253">
        <v>55850</v>
      </c>
      <c r="C33253">
        <v>55301</v>
      </c>
      <c r="D33253">
        <f t="shared" si="1557"/>
        <v>-9.8299015219337517E-3</v>
      </c>
      <c r="E33253">
        <f t="shared" si="1558"/>
        <v>11</v>
      </c>
      <c r="F33253">
        <f t="shared" si="1559"/>
        <v>1386</v>
      </c>
    </row>
    <row r="33254" spans="1:6" x14ac:dyDescent="0.3">
      <c r="A33254" t="s">
        <v>15</v>
      </c>
      <c r="B33254">
        <v>56550</v>
      </c>
      <c r="C33254">
        <v>55021</v>
      </c>
      <c r="D33254">
        <f t="shared" si="1557"/>
        <v>-2.7038019451812556E-2</v>
      </c>
      <c r="E33254">
        <f t="shared" si="1558"/>
        <v>12</v>
      </c>
      <c r="F33254">
        <f t="shared" si="1559"/>
        <v>1386</v>
      </c>
    </row>
    <row r="33255" spans="1:6" x14ac:dyDescent="0.3">
      <c r="A33255" t="s">
        <v>16</v>
      </c>
      <c r="B33255">
        <v>54450</v>
      </c>
      <c r="C33255">
        <v>53688</v>
      </c>
      <c r="D33255">
        <f t="shared" si="1557"/>
        <v>-1.3994490358126721E-2</v>
      </c>
      <c r="E33255">
        <f t="shared" si="1558"/>
        <v>13</v>
      </c>
      <c r="F33255">
        <f t="shared" si="1559"/>
        <v>1386</v>
      </c>
    </row>
    <row r="33256" spans="1:6" x14ac:dyDescent="0.3">
      <c r="A33256" t="s">
        <v>17</v>
      </c>
      <c r="B33256">
        <v>54950</v>
      </c>
      <c r="C33256">
        <v>53782</v>
      </c>
      <c r="D33256">
        <f t="shared" si="1557"/>
        <v>-2.1255686988171065E-2</v>
      </c>
      <c r="E33256">
        <f t="shared" si="1558"/>
        <v>14</v>
      </c>
      <c r="F33256">
        <f t="shared" si="1559"/>
        <v>1386</v>
      </c>
    </row>
    <row r="33257" spans="1:6" x14ac:dyDescent="0.3">
      <c r="A33257" t="s">
        <v>18</v>
      </c>
      <c r="B33257">
        <v>54250</v>
      </c>
      <c r="C33257">
        <v>53028</v>
      </c>
      <c r="D33257">
        <f t="shared" si="1557"/>
        <v>-2.2525345622119816E-2</v>
      </c>
      <c r="E33257">
        <f t="shared" si="1558"/>
        <v>15</v>
      </c>
      <c r="F33257">
        <f t="shared" si="1559"/>
        <v>1386</v>
      </c>
    </row>
    <row r="33258" spans="1:6" x14ac:dyDescent="0.3">
      <c r="A33258" t="s">
        <v>19</v>
      </c>
      <c r="B33258">
        <v>52900</v>
      </c>
      <c r="C33258">
        <v>52365</v>
      </c>
      <c r="D33258">
        <f t="shared" si="1557"/>
        <v>-1.0113421550094518E-2</v>
      </c>
      <c r="E33258">
        <f t="shared" si="1558"/>
        <v>16</v>
      </c>
      <c r="F33258">
        <f t="shared" si="1559"/>
        <v>1386</v>
      </c>
    </row>
    <row r="33259" spans="1:6" x14ac:dyDescent="0.3">
      <c r="A33259" t="s">
        <v>20</v>
      </c>
      <c r="B33259">
        <v>53450</v>
      </c>
      <c r="C33259">
        <v>54559</v>
      </c>
      <c r="D33259">
        <f t="shared" si="1557"/>
        <v>2.0748362956033675E-2</v>
      </c>
      <c r="E33259">
        <f t="shared" si="1558"/>
        <v>17</v>
      </c>
      <c r="F33259">
        <f t="shared" si="1559"/>
        <v>1386</v>
      </c>
    </row>
    <row r="33260" spans="1:6" x14ac:dyDescent="0.3">
      <c r="A33260" t="s">
        <v>21</v>
      </c>
      <c r="B33260">
        <v>56700</v>
      </c>
      <c r="C33260">
        <v>57908</v>
      </c>
      <c r="D33260">
        <f t="shared" si="1557"/>
        <v>2.1305114638447972E-2</v>
      </c>
      <c r="E33260">
        <f t="shared" si="1558"/>
        <v>18</v>
      </c>
      <c r="F33260">
        <f t="shared" si="1559"/>
        <v>1386</v>
      </c>
    </row>
    <row r="33261" spans="1:6" x14ac:dyDescent="0.3">
      <c r="A33261" t="s">
        <v>22</v>
      </c>
      <c r="B33261">
        <v>58050</v>
      </c>
      <c r="C33261">
        <v>58265</v>
      </c>
      <c r="D33261">
        <f t="shared" si="1557"/>
        <v>3.7037037037037038E-3</v>
      </c>
      <c r="E33261">
        <f t="shared" si="1558"/>
        <v>19</v>
      </c>
      <c r="F33261">
        <f t="shared" si="1559"/>
        <v>1386</v>
      </c>
    </row>
    <row r="33262" spans="1:6" x14ac:dyDescent="0.3">
      <c r="A33262" t="s">
        <v>23</v>
      </c>
      <c r="B33262">
        <v>54250</v>
      </c>
      <c r="C33262">
        <v>54692</v>
      </c>
      <c r="D33262">
        <f t="shared" si="1557"/>
        <v>8.1474654377880189E-3</v>
      </c>
      <c r="E33262">
        <f t="shared" si="1558"/>
        <v>20</v>
      </c>
      <c r="F33262">
        <f t="shared" si="1559"/>
        <v>1386</v>
      </c>
    </row>
    <row r="33263" spans="1:6" x14ac:dyDescent="0.3">
      <c r="A33263" t="s">
        <v>24</v>
      </c>
      <c r="B33263">
        <v>51200</v>
      </c>
      <c r="C33263">
        <v>51450</v>
      </c>
      <c r="D33263">
        <f t="shared" si="1557"/>
        <v>4.8828125E-3</v>
      </c>
      <c r="E33263">
        <f t="shared" si="1558"/>
        <v>21</v>
      </c>
      <c r="F33263">
        <f t="shared" si="1559"/>
        <v>1386</v>
      </c>
    </row>
    <row r="33264" spans="1:6" x14ac:dyDescent="0.3">
      <c r="A33264" t="s">
        <v>25</v>
      </c>
      <c r="B33264">
        <v>49550</v>
      </c>
      <c r="C33264">
        <v>50959</v>
      </c>
      <c r="D33264">
        <f t="shared" si="1557"/>
        <v>2.8435923309788093E-2</v>
      </c>
      <c r="E33264">
        <f t="shared" si="1558"/>
        <v>22</v>
      </c>
      <c r="F33264">
        <f t="shared" si="1559"/>
        <v>1386</v>
      </c>
    </row>
    <row r="33265" spans="1:6" x14ac:dyDescent="0.3">
      <c r="A33265" t="s">
        <v>26</v>
      </c>
      <c r="B33265">
        <v>50500</v>
      </c>
      <c r="C33265">
        <v>50864</v>
      </c>
      <c r="D33265">
        <f t="shared" si="1557"/>
        <v>7.2079207920792083E-3</v>
      </c>
      <c r="E33265">
        <f t="shared" si="1558"/>
        <v>23</v>
      </c>
      <c r="F33265">
        <f t="shared" si="1559"/>
        <v>1386</v>
      </c>
    </row>
    <row r="33266" spans="1:6" x14ac:dyDescent="0.3">
      <c r="A33266" t="s">
        <v>3</v>
      </c>
      <c r="B33266">
        <v>48050</v>
      </c>
      <c r="C33266">
        <v>47871</v>
      </c>
      <c r="D33266">
        <f t="shared" si="1557"/>
        <v>-3.7252861602497397E-3</v>
      </c>
      <c r="E33266">
        <f t="shared" si="1558"/>
        <v>0</v>
      </c>
      <c r="F33266">
        <f t="shared" si="1559"/>
        <v>1387</v>
      </c>
    </row>
    <row r="33267" spans="1:6" x14ac:dyDescent="0.3">
      <c r="A33267" t="s">
        <v>4</v>
      </c>
      <c r="B33267">
        <v>45500</v>
      </c>
      <c r="C33267">
        <v>46318</v>
      </c>
      <c r="D33267">
        <f t="shared" si="1557"/>
        <v>1.797802197802198E-2</v>
      </c>
      <c r="E33267">
        <f t="shared" si="1558"/>
        <v>1</v>
      </c>
      <c r="F33267">
        <f t="shared" si="1559"/>
        <v>1387</v>
      </c>
    </row>
    <row r="33268" spans="1:6" x14ac:dyDescent="0.3">
      <c r="A33268" t="s">
        <v>5</v>
      </c>
      <c r="B33268">
        <v>45450</v>
      </c>
      <c r="C33268">
        <v>45500</v>
      </c>
      <c r="D33268">
        <f t="shared" si="1557"/>
        <v>1.1001100110011001E-3</v>
      </c>
      <c r="E33268">
        <f t="shared" si="1558"/>
        <v>2</v>
      </c>
      <c r="F33268">
        <f t="shared" si="1559"/>
        <v>1387</v>
      </c>
    </row>
    <row r="33269" spans="1:6" x14ac:dyDescent="0.3">
      <c r="A33269" t="s">
        <v>6</v>
      </c>
      <c r="B33269">
        <v>42900</v>
      </c>
      <c r="C33269">
        <v>43441</v>
      </c>
      <c r="D33269">
        <f t="shared" si="1557"/>
        <v>1.2610722610722611E-2</v>
      </c>
      <c r="E33269">
        <f t="shared" si="1558"/>
        <v>3</v>
      </c>
      <c r="F33269">
        <f t="shared" si="1559"/>
        <v>1387</v>
      </c>
    </row>
    <row r="33270" spans="1:6" x14ac:dyDescent="0.3">
      <c r="A33270" t="s">
        <v>7</v>
      </c>
      <c r="B33270">
        <v>41500</v>
      </c>
      <c r="C33270">
        <v>42548</v>
      </c>
      <c r="D33270">
        <f t="shared" si="1557"/>
        <v>2.5253012048192771E-2</v>
      </c>
      <c r="E33270">
        <f t="shared" si="1558"/>
        <v>4</v>
      </c>
      <c r="F33270">
        <f t="shared" si="1559"/>
        <v>1387</v>
      </c>
    </row>
    <row r="33271" spans="1:6" x14ac:dyDescent="0.3">
      <c r="A33271" t="s">
        <v>8</v>
      </c>
      <c r="B33271">
        <v>42900</v>
      </c>
      <c r="C33271">
        <v>44437</v>
      </c>
      <c r="D33271">
        <f t="shared" si="1557"/>
        <v>3.582750582750583E-2</v>
      </c>
      <c r="E33271">
        <f t="shared" si="1558"/>
        <v>5</v>
      </c>
      <c r="F33271">
        <f t="shared" si="1559"/>
        <v>1387</v>
      </c>
    </row>
    <row r="33272" spans="1:6" x14ac:dyDescent="0.3">
      <c r="A33272" t="s">
        <v>9</v>
      </c>
      <c r="B33272">
        <v>47150</v>
      </c>
      <c r="C33272">
        <v>49396</v>
      </c>
      <c r="D33272">
        <f t="shared" si="1557"/>
        <v>4.763520678685048E-2</v>
      </c>
      <c r="E33272">
        <f t="shared" si="1558"/>
        <v>6</v>
      </c>
      <c r="F33272">
        <f t="shared" si="1559"/>
        <v>1387</v>
      </c>
    </row>
    <row r="33273" spans="1:6" x14ac:dyDescent="0.3">
      <c r="A33273" t="s">
        <v>10</v>
      </c>
      <c r="B33273">
        <v>52600</v>
      </c>
      <c r="C33273">
        <v>54327</v>
      </c>
      <c r="D33273">
        <f t="shared" si="1557"/>
        <v>3.2832699619771866E-2</v>
      </c>
      <c r="E33273">
        <f t="shared" si="1558"/>
        <v>7</v>
      </c>
      <c r="F33273">
        <f t="shared" si="1559"/>
        <v>1387</v>
      </c>
    </row>
    <row r="33274" spans="1:6" x14ac:dyDescent="0.3">
      <c r="A33274" t="s">
        <v>11</v>
      </c>
      <c r="B33274">
        <v>54400</v>
      </c>
      <c r="C33274">
        <v>55224</v>
      </c>
      <c r="D33274">
        <f t="shared" si="1557"/>
        <v>1.5147058823529411E-2</v>
      </c>
      <c r="E33274">
        <f t="shared" si="1558"/>
        <v>8</v>
      </c>
      <c r="F33274">
        <f t="shared" si="1559"/>
        <v>1387</v>
      </c>
    </row>
    <row r="33275" spans="1:6" x14ac:dyDescent="0.3">
      <c r="A33275" t="s">
        <v>12</v>
      </c>
      <c r="B33275">
        <v>54950</v>
      </c>
      <c r="C33275">
        <v>55186</v>
      </c>
      <c r="D33275">
        <f t="shared" si="1557"/>
        <v>4.2948134667879891E-3</v>
      </c>
      <c r="E33275">
        <f t="shared" si="1558"/>
        <v>9</v>
      </c>
      <c r="F33275">
        <f t="shared" si="1559"/>
        <v>1387</v>
      </c>
    </row>
    <row r="33276" spans="1:6" x14ac:dyDescent="0.3">
      <c r="A33276" t="s">
        <v>13</v>
      </c>
      <c r="B33276">
        <v>55150</v>
      </c>
      <c r="C33276">
        <v>54938</v>
      </c>
      <c r="D33276">
        <f t="shared" si="1557"/>
        <v>-3.8440616500453311E-3</v>
      </c>
      <c r="E33276">
        <f t="shared" si="1558"/>
        <v>10</v>
      </c>
      <c r="F33276">
        <f t="shared" si="1559"/>
        <v>1387</v>
      </c>
    </row>
    <row r="33277" spans="1:6" x14ac:dyDescent="0.3">
      <c r="A33277" t="s">
        <v>14</v>
      </c>
      <c r="B33277">
        <v>55350</v>
      </c>
      <c r="C33277">
        <v>55371</v>
      </c>
      <c r="D33277">
        <f t="shared" si="1557"/>
        <v>3.7940379403794038E-4</v>
      </c>
      <c r="E33277">
        <f t="shared" si="1558"/>
        <v>11</v>
      </c>
      <c r="F33277">
        <f t="shared" si="1559"/>
        <v>1387</v>
      </c>
    </row>
    <row r="33278" spans="1:6" x14ac:dyDescent="0.3">
      <c r="A33278" t="s">
        <v>15</v>
      </c>
      <c r="B33278">
        <v>55800</v>
      </c>
      <c r="C33278">
        <v>54559</v>
      </c>
      <c r="D33278">
        <f t="shared" si="1557"/>
        <v>-2.2240143369175628E-2</v>
      </c>
      <c r="E33278">
        <f t="shared" si="1558"/>
        <v>12</v>
      </c>
      <c r="F33278">
        <f t="shared" si="1559"/>
        <v>1387</v>
      </c>
    </row>
    <row r="33279" spans="1:6" x14ac:dyDescent="0.3">
      <c r="A33279" t="s">
        <v>16</v>
      </c>
      <c r="B33279">
        <v>54100</v>
      </c>
      <c r="C33279">
        <v>53146</v>
      </c>
      <c r="D33279">
        <f t="shared" si="1557"/>
        <v>-1.7634011090573012E-2</v>
      </c>
      <c r="E33279">
        <f t="shared" si="1558"/>
        <v>13</v>
      </c>
      <c r="F33279">
        <f t="shared" si="1559"/>
        <v>1387</v>
      </c>
    </row>
    <row r="33280" spans="1:6" x14ac:dyDescent="0.3">
      <c r="A33280" t="s">
        <v>17</v>
      </c>
      <c r="B33280">
        <v>54400</v>
      </c>
      <c r="C33280">
        <v>53305</v>
      </c>
      <c r="D33280">
        <f t="shared" si="1557"/>
        <v>-2.0128676470588237E-2</v>
      </c>
      <c r="E33280">
        <f t="shared" si="1558"/>
        <v>14</v>
      </c>
      <c r="F33280">
        <f t="shared" si="1559"/>
        <v>1387</v>
      </c>
    </row>
    <row r="33281" spans="1:6" x14ac:dyDescent="0.3">
      <c r="A33281" t="s">
        <v>18</v>
      </c>
      <c r="B33281">
        <v>53850</v>
      </c>
      <c r="C33281">
        <v>52599</v>
      </c>
      <c r="D33281">
        <f t="shared" si="1557"/>
        <v>-2.3231197771587744E-2</v>
      </c>
      <c r="E33281">
        <f t="shared" si="1558"/>
        <v>15</v>
      </c>
      <c r="F33281">
        <f t="shared" si="1559"/>
        <v>1387</v>
      </c>
    </row>
    <row r="33282" spans="1:6" x14ac:dyDescent="0.3">
      <c r="A33282" t="s">
        <v>19</v>
      </c>
      <c r="B33282">
        <v>52450</v>
      </c>
      <c r="C33282">
        <v>51987</v>
      </c>
      <c r="D33282">
        <f t="shared" ref="D33282:D33345" si="1560">(C33282-B33282)/B33282</f>
        <v>-8.8274547187797911E-3</v>
      </c>
      <c r="E33282">
        <f t="shared" si="1558"/>
        <v>16</v>
      </c>
      <c r="F33282">
        <f t="shared" si="1559"/>
        <v>1387</v>
      </c>
    </row>
    <row r="33283" spans="1:6" x14ac:dyDescent="0.3">
      <c r="A33283" t="s">
        <v>20</v>
      </c>
      <c r="B33283">
        <v>53250</v>
      </c>
      <c r="C33283">
        <v>54374</v>
      </c>
      <c r="D33283">
        <f t="shared" si="1560"/>
        <v>2.1107981220657279E-2</v>
      </c>
      <c r="E33283">
        <f t="shared" ref="E33283:E33346" si="1561">MOD(E33282+1,24)</f>
        <v>17</v>
      </c>
      <c r="F33283">
        <f t="shared" ref="F33283:F33346" si="1562">IF(E33283=0,F33282+1,F33282)</f>
        <v>1387</v>
      </c>
    </row>
    <row r="33284" spans="1:6" x14ac:dyDescent="0.3">
      <c r="A33284" t="s">
        <v>21</v>
      </c>
      <c r="B33284">
        <v>56750</v>
      </c>
      <c r="C33284">
        <v>57616</v>
      </c>
      <c r="D33284">
        <f t="shared" si="1560"/>
        <v>1.5259911894273127E-2</v>
      </c>
      <c r="E33284">
        <f t="shared" si="1561"/>
        <v>18</v>
      </c>
      <c r="F33284">
        <f t="shared" si="1562"/>
        <v>1387</v>
      </c>
    </row>
    <row r="33285" spans="1:6" x14ac:dyDescent="0.3">
      <c r="A33285" t="s">
        <v>22</v>
      </c>
      <c r="B33285">
        <v>58450</v>
      </c>
      <c r="C33285">
        <v>57621</v>
      </c>
      <c r="D33285">
        <f t="shared" si="1560"/>
        <v>-1.4183062446535501E-2</v>
      </c>
      <c r="E33285">
        <f t="shared" si="1561"/>
        <v>19</v>
      </c>
      <c r="F33285">
        <f t="shared" si="1562"/>
        <v>1387</v>
      </c>
    </row>
    <row r="33286" spans="1:6" x14ac:dyDescent="0.3">
      <c r="A33286" t="s">
        <v>23</v>
      </c>
      <c r="B33286">
        <v>55100</v>
      </c>
      <c r="C33286">
        <v>54016</v>
      </c>
      <c r="D33286">
        <f t="shared" si="1560"/>
        <v>-1.9673321234119783E-2</v>
      </c>
      <c r="E33286">
        <f t="shared" si="1561"/>
        <v>20</v>
      </c>
      <c r="F33286">
        <f t="shared" si="1562"/>
        <v>1387</v>
      </c>
    </row>
    <row r="33287" spans="1:6" x14ac:dyDescent="0.3">
      <c r="A33287" t="s">
        <v>24</v>
      </c>
      <c r="B33287">
        <v>51850</v>
      </c>
      <c r="C33287">
        <v>51053</v>
      </c>
      <c r="D33287">
        <f t="shared" si="1560"/>
        <v>-1.5371263259402121E-2</v>
      </c>
      <c r="E33287">
        <f t="shared" si="1561"/>
        <v>21</v>
      </c>
      <c r="F33287">
        <f t="shared" si="1562"/>
        <v>1387</v>
      </c>
    </row>
    <row r="33288" spans="1:6" x14ac:dyDescent="0.3">
      <c r="A33288" t="s">
        <v>25</v>
      </c>
      <c r="B33288">
        <v>50100</v>
      </c>
      <c r="C33288">
        <v>50600</v>
      </c>
      <c r="D33288">
        <f t="shared" si="1560"/>
        <v>9.9800399201596807E-3</v>
      </c>
      <c r="E33288">
        <f t="shared" si="1561"/>
        <v>22</v>
      </c>
      <c r="F33288">
        <f t="shared" si="1562"/>
        <v>1387</v>
      </c>
    </row>
    <row r="33289" spans="1:6" x14ac:dyDescent="0.3">
      <c r="A33289" t="s">
        <v>26</v>
      </c>
      <c r="B33289">
        <v>51750</v>
      </c>
      <c r="C33289">
        <v>50593</v>
      </c>
      <c r="D33289">
        <f t="shared" si="1560"/>
        <v>-2.2357487922705314E-2</v>
      </c>
      <c r="E33289">
        <f t="shared" si="1561"/>
        <v>23</v>
      </c>
      <c r="F33289">
        <f t="shared" si="1562"/>
        <v>1387</v>
      </c>
    </row>
    <row r="33290" spans="1:6" x14ac:dyDescent="0.3">
      <c r="A33290" t="s">
        <v>3</v>
      </c>
      <c r="B33290">
        <v>49600</v>
      </c>
      <c r="C33290">
        <v>48061</v>
      </c>
      <c r="D33290">
        <f t="shared" si="1560"/>
        <v>-3.1028225806451613E-2</v>
      </c>
      <c r="E33290">
        <f t="shared" si="1561"/>
        <v>0</v>
      </c>
      <c r="F33290">
        <f t="shared" si="1562"/>
        <v>1388</v>
      </c>
    </row>
    <row r="33291" spans="1:6" x14ac:dyDescent="0.3">
      <c r="A33291" t="s">
        <v>4</v>
      </c>
      <c r="B33291">
        <v>47550</v>
      </c>
      <c r="C33291">
        <v>46539</v>
      </c>
      <c r="D33291">
        <f t="shared" si="1560"/>
        <v>-2.1261829652996847E-2</v>
      </c>
      <c r="E33291">
        <f t="shared" si="1561"/>
        <v>1</v>
      </c>
      <c r="F33291">
        <f t="shared" si="1562"/>
        <v>1388</v>
      </c>
    </row>
    <row r="33292" spans="1:6" x14ac:dyDescent="0.3">
      <c r="A33292" t="s">
        <v>5</v>
      </c>
      <c r="B33292">
        <v>47400</v>
      </c>
      <c r="C33292">
        <v>45907</v>
      </c>
      <c r="D33292">
        <f t="shared" si="1560"/>
        <v>-3.1497890295358648E-2</v>
      </c>
      <c r="E33292">
        <f t="shared" si="1561"/>
        <v>2</v>
      </c>
      <c r="F33292">
        <f t="shared" si="1562"/>
        <v>1388</v>
      </c>
    </row>
    <row r="33293" spans="1:6" x14ac:dyDescent="0.3">
      <c r="A33293" t="s">
        <v>6</v>
      </c>
      <c r="B33293">
        <v>45150</v>
      </c>
      <c r="C33293">
        <v>43817</v>
      </c>
      <c r="D33293">
        <f t="shared" si="1560"/>
        <v>-2.9523809523809525E-2</v>
      </c>
      <c r="E33293">
        <f t="shared" si="1561"/>
        <v>3</v>
      </c>
      <c r="F33293">
        <f t="shared" si="1562"/>
        <v>1388</v>
      </c>
    </row>
    <row r="33294" spans="1:6" x14ac:dyDescent="0.3">
      <c r="A33294" t="s">
        <v>7</v>
      </c>
      <c r="B33294">
        <v>44100</v>
      </c>
      <c r="C33294">
        <v>43055</v>
      </c>
      <c r="D33294">
        <f t="shared" si="1560"/>
        <v>-2.3696145124716555E-2</v>
      </c>
      <c r="E33294">
        <f t="shared" si="1561"/>
        <v>4</v>
      </c>
      <c r="F33294">
        <f t="shared" si="1562"/>
        <v>1388</v>
      </c>
    </row>
    <row r="33295" spans="1:6" x14ac:dyDescent="0.3">
      <c r="A33295" t="s">
        <v>8</v>
      </c>
      <c r="B33295">
        <v>45600</v>
      </c>
      <c r="C33295">
        <v>45238</v>
      </c>
      <c r="D33295">
        <f t="shared" si="1560"/>
        <v>-7.9385964912280695E-3</v>
      </c>
      <c r="E33295">
        <f t="shared" si="1561"/>
        <v>5</v>
      </c>
      <c r="F33295">
        <f t="shared" si="1562"/>
        <v>1388</v>
      </c>
    </row>
    <row r="33296" spans="1:6" x14ac:dyDescent="0.3">
      <c r="A33296" t="s">
        <v>9</v>
      </c>
      <c r="B33296">
        <v>49650</v>
      </c>
      <c r="C33296">
        <v>50060</v>
      </c>
      <c r="D33296">
        <f t="shared" si="1560"/>
        <v>8.2578046324269898E-3</v>
      </c>
      <c r="E33296">
        <f t="shared" si="1561"/>
        <v>6</v>
      </c>
      <c r="F33296">
        <f t="shared" si="1562"/>
        <v>1388</v>
      </c>
    </row>
    <row r="33297" spans="1:6" x14ac:dyDescent="0.3">
      <c r="A33297" t="s">
        <v>10</v>
      </c>
      <c r="B33297">
        <v>54700</v>
      </c>
      <c r="C33297">
        <v>54997</v>
      </c>
      <c r="D33297">
        <f t="shared" si="1560"/>
        <v>5.4296160877513712E-3</v>
      </c>
      <c r="E33297">
        <f t="shared" si="1561"/>
        <v>7</v>
      </c>
      <c r="F33297">
        <f t="shared" si="1562"/>
        <v>1388</v>
      </c>
    </row>
    <row r="33298" spans="1:6" x14ac:dyDescent="0.3">
      <c r="A33298" t="s">
        <v>11</v>
      </c>
      <c r="B33298">
        <v>56700</v>
      </c>
      <c r="C33298">
        <v>56291</v>
      </c>
      <c r="D33298">
        <f t="shared" si="1560"/>
        <v>-7.213403880070547E-3</v>
      </c>
      <c r="E33298">
        <f t="shared" si="1561"/>
        <v>8</v>
      </c>
      <c r="F33298">
        <f t="shared" si="1562"/>
        <v>1388</v>
      </c>
    </row>
    <row r="33299" spans="1:6" x14ac:dyDescent="0.3">
      <c r="A33299" t="s">
        <v>12</v>
      </c>
      <c r="B33299">
        <v>57450</v>
      </c>
      <c r="C33299">
        <v>56616</v>
      </c>
      <c r="D33299">
        <f t="shared" si="1560"/>
        <v>-1.4516971279373368E-2</v>
      </c>
      <c r="E33299">
        <f t="shared" si="1561"/>
        <v>9</v>
      </c>
      <c r="F33299">
        <f t="shared" si="1562"/>
        <v>1388</v>
      </c>
    </row>
    <row r="33300" spans="1:6" x14ac:dyDescent="0.3">
      <c r="A33300" t="s">
        <v>13</v>
      </c>
      <c r="B33300">
        <v>57500</v>
      </c>
      <c r="C33300">
        <v>56304</v>
      </c>
      <c r="D33300">
        <f t="shared" si="1560"/>
        <v>-2.0799999999999999E-2</v>
      </c>
      <c r="E33300">
        <f t="shared" si="1561"/>
        <v>10</v>
      </c>
      <c r="F33300">
        <f t="shared" si="1562"/>
        <v>1388</v>
      </c>
    </row>
    <row r="33301" spans="1:6" x14ac:dyDescent="0.3">
      <c r="A33301" t="s">
        <v>14</v>
      </c>
      <c r="B33301">
        <v>57650</v>
      </c>
      <c r="C33301">
        <v>55938</v>
      </c>
      <c r="D33301">
        <f t="shared" si="1560"/>
        <v>-2.9696444058976583E-2</v>
      </c>
      <c r="E33301">
        <f t="shared" si="1561"/>
        <v>11</v>
      </c>
      <c r="F33301">
        <f t="shared" si="1562"/>
        <v>1388</v>
      </c>
    </row>
    <row r="33302" spans="1:6" x14ac:dyDescent="0.3">
      <c r="A33302" t="s">
        <v>15</v>
      </c>
      <c r="B33302">
        <v>57550</v>
      </c>
      <c r="C33302">
        <v>54922</v>
      </c>
      <c r="D33302">
        <f t="shared" si="1560"/>
        <v>-4.566463944396177E-2</v>
      </c>
      <c r="E33302">
        <f t="shared" si="1561"/>
        <v>12</v>
      </c>
      <c r="F33302">
        <f t="shared" si="1562"/>
        <v>1388</v>
      </c>
    </row>
    <row r="33303" spans="1:6" x14ac:dyDescent="0.3">
      <c r="A33303" t="s">
        <v>16</v>
      </c>
      <c r="B33303">
        <v>55500</v>
      </c>
      <c r="C33303">
        <v>53050</v>
      </c>
      <c r="D33303">
        <f t="shared" si="1560"/>
        <v>-4.4144144144144144E-2</v>
      </c>
      <c r="E33303">
        <f t="shared" si="1561"/>
        <v>13</v>
      </c>
      <c r="F33303">
        <f t="shared" si="1562"/>
        <v>1388</v>
      </c>
    </row>
    <row r="33304" spans="1:6" x14ac:dyDescent="0.3">
      <c r="A33304" t="s">
        <v>17</v>
      </c>
      <c r="B33304">
        <v>55050</v>
      </c>
      <c r="C33304">
        <v>52895</v>
      </c>
      <c r="D33304">
        <f t="shared" si="1560"/>
        <v>-3.9146230699364216E-2</v>
      </c>
      <c r="E33304">
        <f t="shared" si="1561"/>
        <v>14</v>
      </c>
      <c r="F33304">
        <f t="shared" si="1562"/>
        <v>1388</v>
      </c>
    </row>
    <row r="33305" spans="1:6" x14ac:dyDescent="0.3">
      <c r="A33305" t="s">
        <v>18</v>
      </c>
      <c r="B33305">
        <v>54300</v>
      </c>
      <c r="C33305">
        <v>52521</v>
      </c>
      <c r="D33305">
        <f t="shared" si="1560"/>
        <v>-3.2762430939226518E-2</v>
      </c>
      <c r="E33305">
        <f t="shared" si="1561"/>
        <v>15</v>
      </c>
      <c r="F33305">
        <f t="shared" si="1562"/>
        <v>1388</v>
      </c>
    </row>
    <row r="33306" spans="1:6" x14ac:dyDescent="0.3">
      <c r="A33306" t="s">
        <v>19</v>
      </c>
      <c r="B33306">
        <v>53150</v>
      </c>
      <c r="C33306">
        <v>51335</v>
      </c>
      <c r="D33306">
        <f t="shared" si="1560"/>
        <v>-3.4148635936030104E-2</v>
      </c>
      <c r="E33306">
        <f t="shared" si="1561"/>
        <v>16</v>
      </c>
      <c r="F33306">
        <f t="shared" si="1562"/>
        <v>1388</v>
      </c>
    </row>
    <row r="33307" spans="1:6" x14ac:dyDescent="0.3">
      <c r="A33307" t="s">
        <v>20</v>
      </c>
      <c r="B33307">
        <v>54250</v>
      </c>
      <c r="C33307">
        <v>54153</v>
      </c>
      <c r="D33307">
        <f t="shared" si="1560"/>
        <v>-1.7880184331797236E-3</v>
      </c>
      <c r="E33307">
        <f t="shared" si="1561"/>
        <v>17</v>
      </c>
      <c r="F33307">
        <f t="shared" si="1562"/>
        <v>1388</v>
      </c>
    </row>
    <row r="33308" spans="1:6" x14ac:dyDescent="0.3">
      <c r="A33308" t="s">
        <v>21</v>
      </c>
      <c r="B33308">
        <v>57800</v>
      </c>
      <c r="C33308">
        <v>57453</v>
      </c>
      <c r="D33308">
        <f t="shared" si="1560"/>
        <v>-6.0034602076124571E-3</v>
      </c>
      <c r="E33308">
        <f t="shared" si="1561"/>
        <v>18</v>
      </c>
      <c r="F33308">
        <f t="shared" si="1562"/>
        <v>1388</v>
      </c>
    </row>
    <row r="33309" spans="1:6" x14ac:dyDescent="0.3">
      <c r="A33309" t="s">
        <v>22</v>
      </c>
      <c r="B33309">
        <v>59250</v>
      </c>
      <c r="C33309">
        <v>57449</v>
      </c>
      <c r="D33309">
        <f t="shared" si="1560"/>
        <v>-3.0396624472573838E-2</v>
      </c>
      <c r="E33309">
        <f t="shared" si="1561"/>
        <v>19</v>
      </c>
      <c r="F33309">
        <f t="shared" si="1562"/>
        <v>1388</v>
      </c>
    </row>
    <row r="33310" spans="1:6" x14ac:dyDescent="0.3">
      <c r="A33310" t="s">
        <v>23</v>
      </c>
      <c r="B33310">
        <v>56600</v>
      </c>
      <c r="C33310">
        <v>54586</v>
      </c>
      <c r="D33310">
        <f t="shared" si="1560"/>
        <v>-3.5583038869257948E-2</v>
      </c>
      <c r="E33310">
        <f t="shared" si="1561"/>
        <v>20</v>
      </c>
      <c r="F33310">
        <f t="shared" si="1562"/>
        <v>1388</v>
      </c>
    </row>
    <row r="33311" spans="1:6" x14ac:dyDescent="0.3">
      <c r="A33311" t="s">
        <v>24</v>
      </c>
      <c r="B33311">
        <v>53950</v>
      </c>
      <c r="C33311">
        <v>52017</v>
      </c>
      <c r="D33311">
        <f t="shared" si="1560"/>
        <v>-3.5829471733086191E-2</v>
      </c>
      <c r="E33311">
        <f t="shared" si="1561"/>
        <v>21</v>
      </c>
      <c r="F33311">
        <f t="shared" si="1562"/>
        <v>1388</v>
      </c>
    </row>
    <row r="33312" spans="1:6" x14ac:dyDescent="0.3">
      <c r="A33312" t="s">
        <v>25</v>
      </c>
      <c r="B33312">
        <v>53100</v>
      </c>
      <c r="C33312">
        <v>52332</v>
      </c>
      <c r="D33312">
        <f t="shared" si="1560"/>
        <v>-1.4463276836158192E-2</v>
      </c>
      <c r="E33312">
        <f t="shared" si="1561"/>
        <v>22</v>
      </c>
      <c r="F33312">
        <f t="shared" si="1562"/>
        <v>1388</v>
      </c>
    </row>
    <row r="33313" spans="1:6" x14ac:dyDescent="0.3">
      <c r="A33313" t="s">
        <v>26</v>
      </c>
      <c r="B33313">
        <v>55050</v>
      </c>
      <c r="C33313">
        <v>52581</v>
      </c>
      <c r="D33313">
        <f t="shared" si="1560"/>
        <v>-4.4850136239782019E-2</v>
      </c>
      <c r="E33313">
        <f t="shared" si="1561"/>
        <v>23</v>
      </c>
      <c r="F33313">
        <f t="shared" si="1562"/>
        <v>1388</v>
      </c>
    </row>
    <row r="33314" spans="1:6" x14ac:dyDescent="0.3">
      <c r="A33314" t="s">
        <v>3</v>
      </c>
      <c r="B33314">
        <v>50600</v>
      </c>
      <c r="C33314">
        <v>50040</v>
      </c>
      <c r="D33314">
        <f t="shared" si="1560"/>
        <v>-1.1067193675889328E-2</v>
      </c>
      <c r="E33314">
        <f t="shared" si="1561"/>
        <v>0</v>
      </c>
      <c r="F33314">
        <f t="shared" si="1562"/>
        <v>1389</v>
      </c>
    </row>
    <row r="33315" spans="1:6" x14ac:dyDescent="0.3">
      <c r="A33315" t="s">
        <v>4</v>
      </c>
      <c r="B33315">
        <v>48050</v>
      </c>
      <c r="C33315">
        <v>48408</v>
      </c>
      <c r="D33315">
        <f t="shared" si="1560"/>
        <v>7.4505723204994793E-3</v>
      </c>
      <c r="E33315">
        <f t="shared" si="1561"/>
        <v>1</v>
      </c>
      <c r="F33315">
        <f t="shared" si="1562"/>
        <v>1389</v>
      </c>
    </row>
    <row r="33316" spans="1:6" x14ac:dyDescent="0.3">
      <c r="A33316" t="s">
        <v>5</v>
      </c>
      <c r="B33316">
        <v>48000</v>
      </c>
      <c r="C33316">
        <v>47463</v>
      </c>
      <c r="D33316">
        <f t="shared" si="1560"/>
        <v>-1.11875E-2</v>
      </c>
      <c r="E33316">
        <f t="shared" si="1561"/>
        <v>2</v>
      </c>
      <c r="F33316">
        <f t="shared" si="1562"/>
        <v>1389</v>
      </c>
    </row>
    <row r="33317" spans="1:6" x14ac:dyDescent="0.3">
      <c r="A33317" t="s">
        <v>6</v>
      </c>
      <c r="B33317">
        <v>45650</v>
      </c>
      <c r="C33317">
        <v>44928</v>
      </c>
      <c r="D33317">
        <f t="shared" si="1560"/>
        <v>-1.5815991237677986E-2</v>
      </c>
      <c r="E33317">
        <f t="shared" si="1561"/>
        <v>3</v>
      </c>
      <c r="F33317">
        <f t="shared" si="1562"/>
        <v>1389</v>
      </c>
    </row>
    <row r="33318" spans="1:6" x14ac:dyDescent="0.3">
      <c r="A33318" t="s">
        <v>7</v>
      </c>
      <c r="B33318">
        <v>44100</v>
      </c>
      <c r="C33318">
        <v>43527</v>
      </c>
      <c r="D33318">
        <f t="shared" si="1560"/>
        <v>-1.2993197278911565E-2</v>
      </c>
      <c r="E33318">
        <f t="shared" si="1561"/>
        <v>4</v>
      </c>
      <c r="F33318">
        <f t="shared" si="1562"/>
        <v>1389</v>
      </c>
    </row>
    <row r="33319" spans="1:6" x14ac:dyDescent="0.3">
      <c r="A33319" t="s">
        <v>8</v>
      </c>
      <c r="B33319">
        <v>44500</v>
      </c>
      <c r="C33319">
        <v>44254</v>
      </c>
      <c r="D33319">
        <f t="shared" si="1560"/>
        <v>-5.5280898876404498E-3</v>
      </c>
      <c r="E33319">
        <f t="shared" si="1561"/>
        <v>5</v>
      </c>
      <c r="F33319">
        <f t="shared" si="1562"/>
        <v>1389</v>
      </c>
    </row>
    <row r="33320" spans="1:6" x14ac:dyDescent="0.3">
      <c r="A33320" t="s">
        <v>9</v>
      </c>
      <c r="B33320">
        <v>46350</v>
      </c>
      <c r="C33320">
        <v>45950</v>
      </c>
      <c r="D33320">
        <f t="shared" si="1560"/>
        <v>-8.6299892125134836E-3</v>
      </c>
      <c r="E33320">
        <f t="shared" si="1561"/>
        <v>6</v>
      </c>
      <c r="F33320">
        <f t="shared" si="1562"/>
        <v>1389</v>
      </c>
    </row>
    <row r="33321" spans="1:6" x14ac:dyDescent="0.3">
      <c r="A33321" t="s">
        <v>10</v>
      </c>
      <c r="B33321">
        <v>48450</v>
      </c>
      <c r="C33321">
        <v>47881</v>
      </c>
      <c r="D33321">
        <f t="shared" si="1560"/>
        <v>-1.174406604747162E-2</v>
      </c>
      <c r="E33321">
        <f t="shared" si="1561"/>
        <v>7</v>
      </c>
      <c r="F33321">
        <f t="shared" si="1562"/>
        <v>1389</v>
      </c>
    </row>
    <row r="33322" spans="1:6" x14ac:dyDescent="0.3">
      <c r="A33322" t="s">
        <v>11</v>
      </c>
      <c r="B33322">
        <v>49900</v>
      </c>
      <c r="C33322">
        <v>49910</v>
      </c>
      <c r="D33322">
        <f t="shared" si="1560"/>
        <v>2.0040080160320641E-4</v>
      </c>
      <c r="E33322">
        <f t="shared" si="1561"/>
        <v>8</v>
      </c>
      <c r="F33322">
        <f t="shared" si="1562"/>
        <v>1389</v>
      </c>
    </row>
    <row r="33323" spans="1:6" x14ac:dyDescent="0.3">
      <c r="A33323" t="s">
        <v>12</v>
      </c>
      <c r="B33323">
        <v>52200</v>
      </c>
      <c r="C33323">
        <v>51699</v>
      </c>
      <c r="D33323">
        <f t="shared" si="1560"/>
        <v>-9.5977011494252865E-3</v>
      </c>
      <c r="E33323">
        <f t="shared" si="1561"/>
        <v>9</v>
      </c>
      <c r="F33323">
        <f t="shared" si="1562"/>
        <v>1389</v>
      </c>
    </row>
    <row r="33324" spans="1:6" x14ac:dyDescent="0.3">
      <c r="A33324" t="s">
        <v>13</v>
      </c>
      <c r="B33324">
        <v>53600</v>
      </c>
      <c r="C33324">
        <v>52270</v>
      </c>
      <c r="D33324">
        <f t="shared" si="1560"/>
        <v>-2.4813432835820895E-2</v>
      </c>
      <c r="E33324">
        <f t="shared" si="1561"/>
        <v>10</v>
      </c>
      <c r="F33324">
        <f t="shared" si="1562"/>
        <v>1389</v>
      </c>
    </row>
    <row r="33325" spans="1:6" x14ac:dyDescent="0.3">
      <c r="A33325" t="s">
        <v>14</v>
      </c>
      <c r="B33325">
        <v>53950</v>
      </c>
      <c r="C33325">
        <v>52283</v>
      </c>
      <c r="D33325">
        <f t="shared" si="1560"/>
        <v>-3.0898980537534756E-2</v>
      </c>
      <c r="E33325">
        <f t="shared" si="1561"/>
        <v>11</v>
      </c>
      <c r="F33325">
        <f t="shared" si="1562"/>
        <v>1389</v>
      </c>
    </row>
    <row r="33326" spans="1:6" x14ac:dyDescent="0.3">
      <c r="A33326" t="s">
        <v>15</v>
      </c>
      <c r="B33326">
        <v>54300</v>
      </c>
      <c r="C33326">
        <v>52136</v>
      </c>
      <c r="D33326">
        <f t="shared" si="1560"/>
        <v>-3.9852670349907922E-2</v>
      </c>
      <c r="E33326">
        <f t="shared" si="1561"/>
        <v>12</v>
      </c>
      <c r="F33326">
        <f t="shared" si="1562"/>
        <v>1389</v>
      </c>
    </row>
    <row r="33327" spans="1:6" x14ac:dyDescent="0.3">
      <c r="A33327" t="s">
        <v>16</v>
      </c>
      <c r="B33327">
        <v>52800</v>
      </c>
      <c r="C33327">
        <v>50378</v>
      </c>
      <c r="D33327">
        <f t="shared" si="1560"/>
        <v>-4.5871212121212118E-2</v>
      </c>
      <c r="E33327">
        <f t="shared" si="1561"/>
        <v>13</v>
      </c>
      <c r="F33327">
        <f t="shared" si="1562"/>
        <v>1389</v>
      </c>
    </row>
    <row r="33328" spans="1:6" x14ac:dyDescent="0.3">
      <c r="A33328" t="s">
        <v>17</v>
      </c>
      <c r="B33328">
        <v>51650</v>
      </c>
      <c r="C33328">
        <v>49625</v>
      </c>
      <c r="D33328">
        <f t="shared" si="1560"/>
        <v>-3.920619554695063E-2</v>
      </c>
      <c r="E33328">
        <f t="shared" si="1561"/>
        <v>14</v>
      </c>
      <c r="F33328">
        <f t="shared" si="1562"/>
        <v>1389</v>
      </c>
    </row>
    <row r="33329" spans="1:6" x14ac:dyDescent="0.3">
      <c r="A33329" t="s">
        <v>18</v>
      </c>
      <c r="B33329">
        <v>51100</v>
      </c>
      <c r="C33329">
        <v>48673</v>
      </c>
      <c r="D33329">
        <f t="shared" si="1560"/>
        <v>-4.7495107632093934E-2</v>
      </c>
      <c r="E33329">
        <f t="shared" si="1561"/>
        <v>15</v>
      </c>
      <c r="F33329">
        <f t="shared" si="1562"/>
        <v>1389</v>
      </c>
    </row>
    <row r="33330" spans="1:6" x14ac:dyDescent="0.3">
      <c r="A33330" t="s">
        <v>19</v>
      </c>
      <c r="B33330">
        <v>49950</v>
      </c>
      <c r="C33330">
        <v>47965</v>
      </c>
      <c r="D33330">
        <f t="shared" si="1560"/>
        <v>-3.9739739739739738E-2</v>
      </c>
      <c r="E33330">
        <f t="shared" si="1561"/>
        <v>16</v>
      </c>
      <c r="F33330">
        <f t="shared" si="1562"/>
        <v>1389</v>
      </c>
    </row>
    <row r="33331" spans="1:6" x14ac:dyDescent="0.3">
      <c r="A33331" t="s">
        <v>20</v>
      </c>
      <c r="B33331">
        <v>51250</v>
      </c>
      <c r="C33331">
        <v>50788</v>
      </c>
      <c r="D33331">
        <f t="shared" si="1560"/>
        <v>-9.0146341463414638E-3</v>
      </c>
      <c r="E33331">
        <f t="shared" si="1561"/>
        <v>17</v>
      </c>
      <c r="F33331">
        <f t="shared" si="1562"/>
        <v>1389</v>
      </c>
    </row>
    <row r="33332" spans="1:6" x14ac:dyDescent="0.3">
      <c r="A33332" t="s">
        <v>21</v>
      </c>
      <c r="B33332">
        <v>55600</v>
      </c>
      <c r="C33332">
        <v>54161</v>
      </c>
      <c r="D33332">
        <f t="shared" si="1560"/>
        <v>-2.5881294964028776E-2</v>
      </c>
      <c r="E33332">
        <f t="shared" si="1561"/>
        <v>18</v>
      </c>
      <c r="F33332">
        <f t="shared" si="1562"/>
        <v>1389</v>
      </c>
    </row>
    <row r="33333" spans="1:6" x14ac:dyDescent="0.3">
      <c r="A33333" t="s">
        <v>22</v>
      </c>
      <c r="B33333">
        <v>57250</v>
      </c>
      <c r="C33333">
        <v>54620</v>
      </c>
      <c r="D33333">
        <f t="shared" si="1560"/>
        <v>-4.5938864628820963E-2</v>
      </c>
      <c r="E33333">
        <f t="shared" si="1561"/>
        <v>19</v>
      </c>
      <c r="F33333">
        <f t="shared" si="1562"/>
        <v>1389</v>
      </c>
    </row>
    <row r="33334" spans="1:6" x14ac:dyDescent="0.3">
      <c r="A33334" t="s">
        <v>23</v>
      </c>
      <c r="B33334">
        <v>54950</v>
      </c>
      <c r="C33334">
        <v>52169</v>
      </c>
      <c r="D33334">
        <f t="shared" si="1560"/>
        <v>-5.0609645131938129E-2</v>
      </c>
      <c r="E33334">
        <f t="shared" si="1561"/>
        <v>20</v>
      </c>
      <c r="F33334">
        <f t="shared" si="1562"/>
        <v>1389</v>
      </c>
    </row>
    <row r="33335" spans="1:6" x14ac:dyDescent="0.3">
      <c r="A33335" t="s">
        <v>24</v>
      </c>
      <c r="B33335">
        <v>52750</v>
      </c>
      <c r="C33335">
        <v>50011</v>
      </c>
      <c r="D33335">
        <f t="shared" si="1560"/>
        <v>-5.1924170616113742E-2</v>
      </c>
      <c r="E33335">
        <f t="shared" si="1561"/>
        <v>21</v>
      </c>
      <c r="F33335">
        <f t="shared" si="1562"/>
        <v>1389</v>
      </c>
    </row>
    <row r="33336" spans="1:6" x14ac:dyDescent="0.3">
      <c r="A33336" t="s">
        <v>25</v>
      </c>
      <c r="B33336">
        <v>52150</v>
      </c>
      <c r="C33336">
        <v>50795</v>
      </c>
      <c r="D33336">
        <f t="shared" si="1560"/>
        <v>-2.598274209012464E-2</v>
      </c>
      <c r="E33336">
        <f t="shared" si="1561"/>
        <v>22</v>
      </c>
      <c r="F33336">
        <f t="shared" si="1562"/>
        <v>1389</v>
      </c>
    </row>
    <row r="33337" spans="1:6" x14ac:dyDescent="0.3">
      <c r="A33337" t="s">
        <v>26</v>
      </c>
      <c r="B33337">
        <v>54500</v>
      </c>
      <c r="C33337">
        <v>51694</v>
      </c>
      <c r="D33337">
        <f t="shared" si="1560"/>
        <v>-5.1486238532110089E-2</v>
      </c>
      <c r="E33337">
        <f t="shared" si="1561"/>
        <v>23</v>
      </c>
      <c r="F33337">
        <f t="shared" si="1562"/>
        <v>1389</v>
      </c>
    </row>
    <row r="33338" spans="1:6" x14ac:dyDescent="0.3">
      <c r="A33338" t="s">
        <v>3</v>
      </c>
      <c r="B33338">
        <v>51700</v>
      </c>
      <c r="C33338">
        <v>49394</v>
      </c>
      <c r="D33338">
        <f t="shared" si="1560"/>
        <v>-4.4603481624758218E-2</v>
      </c>
      <c r="E33338">
        <f t="shared" si="1561"/>
        <v>0</v>
      </c>
      <c r="F33338">
        <f t="shared" si="1562"/>
        <v>1390</v>
      </c>
    </row>
    <row r="33339" spans="1:6" x14ac:dyDescent="0.3">
      <c r="A33339" t="s">
        <v>4</v>
      </c>
      <c r="B33339">
        <v>49200</v>
      </c>
      <c r="C33339">
        <v>47953</v>
      </c>
      <c r="D33339">
        <f t="shared" si="1560"/>
        <v>-2.5345528455284552E-2</v>
      </c>
      <c r="E33339">
        <f t="shared" si="1561"/>
        <v>1</v>
      </c>
      <c r="F33339">
        <f t="shared" si="1562"/>
        <v>1390</v>
      </c>
    </row>
    <row r="33340" spans="1:6" x14ac:dyDescent="0.3">
      <c r="A33340" t="s">
        <v>5</v>
      </c>
      <c r="B33340">
        <v>48900</v>
      </c>
      <c r="C33340">
        <v>47010</v>
      </c>
      <c r="D33340">
        <f t="shared" si="1560"/>
        <v>-3.8650306748466257E-2</v>
      </c>
      <c r="E33340">
        <f t="shared" si="1561"/>
        <v>2</v>
      </c>
      <c r="F33340">
        <f t="shared" si="1562"/>
        <v>1390</v>
      </c>
    </row>
    <row r="33341" spans="1:6" x14ac:dyDescent="0.3">
      <c r="A33341" t="s">
        <v>6</v>
      </c>
      <c r="B33341">
        <v>46100</v>
      </c>
      <c r="C33341">
        <v>44435</v>
      </c>
      <c r="D33341">
        <f t="shared" si="1560"/>
        <v>-3.6117136659436007E-2</v>
      </c>
      <c r="E33341">
        <f t="shared" si="1561"/>
        <v>3</v>
      </c>
      <c r="F33341">
        <f t="shared" si="1562"/>
        <v>1390</v>
      </c>
    </row>
    <row r="33342" spans="1:6" x14ac:dyDescent="0.3">
      <c r="A33342" t="s">
        <v>7</v>
      </c>
      <c r="B33342">
        <v>44300</v>
      </c>
      <c r="C33342">
        <v>42930</v>
      </c>
      <c r="D33342">
        <f t="shared" si="1560"/>
        <v>-3.0925507900677201E-2</v>
      </c>
      <c r="E33342">
        <f t="shared" si="1561"/>
        <v>4</v>
      </c>
      <c r="F33342">
        <f t="shared" si="1562"/>
        <v>1390</v>
      </c>
    </row>
    <row r="33343" spans="1:6" x14ac:dyDescent="0.3">
      <c r="A33343" t="s">
        <v>8</v>
      </c>
      <c r="B33343">
        <v>44150</v>
      </c>
      <c r="C33343">
        <v>42994</v>
      </c>
      <c r="D33343">
        <f t="shared" si="1560"/>
        <v>-2.6183465458663648E-2</v>
      </c>
      <c r="E33343">
        <f t="shared" si="1561"/>
        <v>5</v>
      </c>
      <c r="F33343">
        <f t="shared" si="1562"/>
        <v>1390</v>
      </c>
    </row>
    <row r="33344" spans="1:6" x14ac:dyDescent="0.3">
      <c r="A33344" t="s">
        <v>9</v>
      </c>
      <c r="B33344">
        <v>45050</v>
      </c>
      <c r="C33344">
        <v>43944</v>
      </c>
      <c r="D33344">
        <f t="shared" si="1560"/>
        <v>-2.4550499445061044E-2</v>
      </c>
      <c r="E33344">
        <f t="shared" si="1561"/>
        <v>6</v>
      </c>
      <c r="F33344">
        <f t="shared" si="1562"/>
        <v>1390</v>
      </c>
    </row>
    <row r="33345" spans="1:6" x14ac:dyDescent="0.3">
      <c r="A33345" t="s">
        <v>10</v>
      </c>
      <c r="B33345">
        <v>46350</v>
      </c>
      <c r="C33345">
        <v>45020</v>
      </c>
      <c r="D33345">
        <f t="shared" si="1560"/>
        <v>-2.8694714131607336E-2</v>
      </c>
      <c r="E33345">
        <f t="shared" si="1561"/>
        <v>7</v>
      </c>
      <c r="F33345">
        <f t="shared" si="1562"/>
        <v>1390</v>
      </c>
    </row>
    <row r="33346" spans="1:6" x14ac:dyDescent="0.3">
      <c r="A33346" t="s">
        <v>11</v>
      </c>
      <c r="B33346">
        <v>47250</v>
      </c>
      <c r="C33346">
        <v>46378</v>
      </c>
      <c r="D33346">
        <f t="shared" ref="D33346:D33409" si="1563">(C33346-B33346)/B33346</f>
        <v>-1.8455026455026453E-2</v>
      </c>
      <c r="E33346">
        <f t="shared" si="1561"/>
        <v>8</v>
      </c>
      <c r="F33346">
        <f t="shared" si="1562"/>
        <v>1390</v>
      </c>
    </row>
    <row r="33347" spans="1:6" x14ac:dyDescent="0.3">
      <c r="A33347" t="s">
        <v>12</v>
      </c>
      <c r="B33347">
        <v>49450</v>
      </c>
      <c r="C33347">
        <v>48646</v>
      </c>
      <c r="D33347">
        <f t="shared" si="1563"/>
        <v>-1.6258847320525783E-2</v>
      </c>
      <c r="E33347">
        <f t="shared" ref="E33347:E33410" si="1564">MOD(E33346+1,24)</f>
        <v>9</v>
      </c>
      <c r="F33347">
        <f t="shared" ref="F33347:F33410" si="1565">IF(E33347=0,F33346+1,F33346)</f>
        <v>1390</v>
      </c>
    </row>
    <row r="33348" spans="1:6" x14ac:dyDescent="0.3">
      <c r="A33348" t="s">
        <v>13</v>
      </c>
      <c r="B33348">
        <v>51350</v>
      </c>
      <c r="C33348">
        <v>50395</v>
      </c>
      <c r="D33348">
        <f t="shared" si="1563"/>
        <v>-1.8597857838364169E-2</v>
      </c>
      <c r="E33348">
        <f t="shared" si="1564"/>
        <v>10</v>
      </c>
      <c r="F33348">
        <f t="shared" si="1565"/>
        <v>1390</v>
      </c>
    </row>
    <row r="33349" spans="1:6" x14ac:dyDescent="0.3">
      <c r="A33349" t="s">
        <v>14</v>
      </c>
      <c r="B33349">
        <v>52600</v>
      </c>
      <c r="C33349">
        <v>51589</v>
      </c>
      <c r="D33349">
        <f t="shared" si="1563"/>
        <v>-1.9220532319391637E-2</v>
      </c>
      <c r="E33349">
        <f t="shared" si="1564"/>
        <v>11</v>
      </c>
      <c r="F33349">
        <f t="shared" si="1565"/>
        <v>1390</v>
      </c>
    </row>
    <row r="33350" spans="1:6" x14ac:dyDescent="0.3">
      <c r="A33350" t="s">
        <v>15</v>
      </c>
      <c r="B33350">
        <v>53900</v>
      </c>
      <c r="C33350">
        <v>52019</v>
      </c>
      <c r="D33350">
        <f t="shared" si="1563"/>
        <v>-3.4897959183673471E-2</v>
      </c>
      <c r="E33350">
        <f t="shared" si="1564"/>
        <v>12</v>
      </c>
      <c r="F33350">
        <f t="shared" si="1565"/>
        <v>1390</v>
      </c>
    </row>
    <row r="33351" spans="1:6" x14ac:dyDescent="0.3">
      <c r="A33351" t="s">
        <v>16</v>
      </c>
      <c r="B33351">
        <v>51550</v>
      </c>
      <c r="C33351">
        <v>49857</v>
      </c>
      <c r="D33351">
        <f t="shared" si="1563"/>
        <v>-3.2841901066925312E-2</v>
      </c>
      <c r="E33351">
        <f t="shared" si="1564"/>
        <v>13</v>
      </c>
      <c r="F33351">
        <f t="shared" si="1565"/>
        <v>1390</v>
      </c>
    </row>
    <row r="33352" spans="1:6" x14ac:dyDescent="0.3">
      <c r="A33352" t="s">
        <v>17</v>
      </c>
      <c r="B33352">
        <v>49900</v>
      </c>
      <c r="C33352">
        <v>48506</v>
      </c>
      <c r="D33352">
        <f t="shared" si="1563"/>
        <v>-2.7935871743486974E-2</v>
      </c>
      <c r="E33352">
        <f t="shared" si="1564"/>
        <v>14</v>
      </c>
      <c r="F33352">
        <f t="shared" si="1565"/>
        <v>1390</v>
      </c>
    </row>
    <row r="33353" spans="1:6" x14ac:dyDescent="0.3">
      <c r="A33353" t="s">
        <v>18</v>
      </c>
      <c r="B33353">
        <v>49050</v>
      </c>
      <c r="C33353">
        <v>47573</v>
      </c>
      <c r="D33353">
        <f t="shared" si="1563"/>
        <v>-3.0112130479102956E-2</v>
      </c>
      <c r="E33353">
        <f t="shared" si="1564"/>
        <v>15</v>
      </c>
      <c r="F33353">
        <f t="shared" si="1565"/>
        <v>1390</v>
      </c>
    </row>
    <row r="33354" spans="1:6" x14ac:dyDescent="0.3">
      <c r="A33354" t="s">
        <v>19</v>
      </c>
      <c r="B33354">
        <v>47350</v>
      </c>
      <c r="C33354">
        <v>47122</v>
      </c>
      <c r="D33354">
        <f t="shared" si="1563"/>
        <v>-4.815205913410771E-3</v>
      </c>
      <c r="E33354">
        <f t="shared" si="1564"/>
        <v>16</v>
      </c>
      <c r="F33354">
        <f t="shared" si="1565"/>
        <v>1390</v>
      </c>
    </row>
    <row r="33355" spans="1:6" x14ac:dyDescent="0.3">
      <c r="A33355" t="s">
        <v>20</v>
      </c>
      <c r="B33355">
        <v>48750</v>
      </c>
      <c r="C33355">
        <v>49972</v>
      </c>
      <c r="D33355">
        <f t="shared" si="1563"/>
        <v>2.5066666666666668E-2</v>
      </c>
      <c r="E33355">
        <f t="shared" si="1564"/>
        <v>17</v>
      </c>
      <c r="F33355">
        <f t="shared" si="1565"/>
        <v>1390</v>
      </c>
    </row>
    <row r="33356" spans="1:6" x14ac:dyDescent="0.3">
      <c r="A33356" t="s">
        <v>21</v>
      </c>
      <c r="B33356">
        <v>53400</v>
      </c>
      <c r="C33356">
        <v>53664</v>
      </c>
      <c r="D33356">
        <f t="shared" si="1563"/>
        <v>4.9438202247191008E-3</v>
      </c>
      <c r="E33356">
        <f t="shared" si="1564"/>
        <v>18</v>
      </c>
      <c r="F33356">
        <f t="shared" si="1565"/>
        <v>1390</v>
      </c>
    </row>
    <row r="33357" spans="1:6" x14ac:dyDescent="0.3">
      <c r="A33357" t="s">
        <v>22</v>
      </c>
      <c r="B33357">
        <v>55700</v>
      </c>
      <c r="C33357">
        <v>54807</v>
      </c>
      <c r="D33357">
        <f t="shared" si="1563"/>
        <v>-1.6032315978456016E-2</v>
      </c>
      <c r="E33357">
        <f t="shared" si="1564"/>
        <v>19</v>
      </c>
      <c r="F33357">
        <f t="shared" si="1565"/>
        <v>1390</v>
      </c>
    </row>
    <row r="33358" spans="1:6" x14ac:dyDescent="0.3">
      <c r="A33358" t="s">
        <v>23</v>
      </c>
      <c r="B33358">
        <v>53750</v>
      </c>
      <c r="C33358">
        <v>52673</v>
      </c>
      <c r="D33358">
        <f t="shared" si="1563"/>
        <v>-2.0037209302325582E-2</v>
      </c>
      <c r="E33358">
        <f t="shared" si="1564"/>
        <v>20</v>
      </c>
      <c r="F33358">
        <f t="shared" si="1565"/>
        <v>1390</v>
      </c>
    </row>
    <row r="33359" spans="1:6" x14ac:dyDescent="0.3">
      <c r="A33359" t="s">
        <v>24</v>
      </c>
      <c r="B33359">
        <v>51700</v>
      </c>
      <c r="C33359">
        <v>50770</v>
      </c>
      <c r="D33359">
        <f t="shared" si="1563"/>
        <v>-1.7988394584139266E-2</v>
      </c>
      <c r="E33359">
        <f t="shared" si="1564"/>
        <v>21</v>
      </c>
      <c r="F33359">
        <f t="shared" si="1565"/>
        <v>1390</v>
      </c>
    </row>
    <row r="33360" spans="1:6" x14ac:dyDescent="0.3">
      <c r="A33360" t="s">
        <v>25</v>
      </c>
      <c r="B33360">
        <v>50700</v>
      </c>
      <c r="C33360">
        <v>50922</v>
      </c>
      <c r="D33360">
        <f t="shared" si="1563"/>
        <v>4.3786982248520713E-3</v>
      </c>
      <c r="E33360">
        <f t="shared" si="1564"/>
        <v>22</v>
      </c>
      <c r="F33360">
        <f t="shared" si="1565"/>
        <v>1390</v>
      </c>
    </row>
    <row r="33361" spans="1:6" x14ac:dyDescent="0.3">
      <c r="A33361" t="s">
        <v>26</v>
      </c>
      <c r="B33361">
        <v>52900</v>
      </c>
      <c r="C33361">
        <v>51179</v>
      </c>
      <c r="D33361">
        <f t="shared" si="1563"/>
        <v>-3.2533081285444236E-2</v>
      </c>
      <c r="E33361">
        <f t="shared" si="1564"/>
        <v>23</v>
      </c>
      <c r="F33361">
        <f t="shared" si="1565"/>
        <v>1390</v>
      </c>
    </row>
    <row r="33362" spans="1:6" x14ac:dyDescent="0.3">
      <c r="A33362" t="s">
        <v>3</v>
      </c>
      <c r="B33362">
        <v>50600</v>
      </c>
      <c r="C33362">
        <v>48969</v>
      </c>
      <c r="D33362">
        <f t="shared" si="1563"/>
        <v>-3.2233201581027666E-2</v>
      </c>
      <c r="E33362">
        <f t="shared" si="1564"/>
        <v>0</v>
      </c>
      <c r="F33362">
        <f t="shared" si="1565"/>
        <v>1391</v>
      </c>
    </row>
    <row r="33363" spans="1:6" x14ac:dyDescent="0.3">
      <c r="A33363" t="s">
        <v>4</v>
      </c>
      <c r="B33363">
        <v>48550</v>
      </c>
      <c r="C33363">
        <v>47555</v>
      </c>
      <c r="D33363">
        <f t="shared" si="1563"/>
        <v>-2.0494335736354275E-2</v>
      </c>
      <c r="E33363">
        <f t="shared" si="1564"/>
        <v>1</v>
      </c>
      <c r="F33363">
        <f t="shared" si="1565"/>
        <v>1391</v>
      </c>
    </row>
    <row r="33364" spans="1:6" x14ac:dyDescent="0.3">
      <c r="A33364" t="s">
        <v>5</v>
      </c>
      <c r="B33364">
        <v>48400</v>
      </c>
      <c r="C33364">
        <v>46972</v>
      </c>
      <c r="D33364">
        <f t="shared" si="1563"/>
        <v>-2.950413223140496E-2</v>
      </c>
      <c r="E33364">
        <f t="shared" si="1564"/>
        <v>2</v>
      </c>
      <c r="F33364">
        <f t="shared" si="1565"/>
        <v>1391</v>
      </c>
    </row>
    <row r="33365" spans="1:6" x14ac:dyDescent="0.3">
      <c r="A33365" t="s">
        <v>6</v>
      </c>
      <c r="B33365">
        <v>46100</v>
      </c>
      <c r="C33365">
        <v>44989</v>
      </c>
      <c r="D33365">
        <f t="shared" si="1563"/>
        <v>-2.4099783080260305E-2</v>
      </c>
      <c r="E33365">
        <f t="shared" si="1564"/>
        <v>3</v>
      </c>
      <c r="F33365">
        <f t="shared" si="1565"/>
        <v>1391</v>
      </c>
    </row>
    <row r="33366" spans="1:6" x14ac:dyDescent="0.3">
      <c r="A33366" t="s">
        <v>7</v>
      </c>
      <c r="B33366">
        <v>44900</v>
      </c>
      <c r="C33366">
        <v>44459</v>
      </c>
      <c r="D33366">
        <f t="shared" si="1563"/>
        <v>-9.8218262806236082E-3</v>
      </c>
      <c r="E33366">
        <f t="shared" si="1564"/>
        <v>4</v>
      </c>
      <c r="F33366">
        <f t="shared" si="1565"/>
        <v>1391</v>
      </c>
    </row>
    <row r="33367" spans="1:6" x14ac:dyDescent="0.3">
      <c r="A33367" t="s">
        <v>8</v>
      </c>
      <c r="B33367">
        <v>46550</v>
      </c>
      <c r="C33367">
        <v>47359</v>
      </c>
      <c r="D33367">
        <f t="shared" si="1563"/>
        <v>1.7379162191192267E-2</v>
      </c>
      <c r="E33367">
        <f t="shared" si="1564"/>
        <v>5</v>
      </c>
      <c r="F33367">
        <f t="shared" si="1565"/>
        <v>1391</v>
      </c>
    </row>
    <row r="33368" spans="1:6" x14ac:dyDescent="0.3">
      <c r="A33368" t="s">
        <v>9</v>
      </c>
      <c r="B33368">
        <v>51150</v>
      </c>
      <c r="C33368">
        <v>52872</v>
      </c>
      <c r="D33368">
        <f t="shared" si="1563"/>
        <v>3.366568914956012E-2</v>
      </c>
      <c r="E33368">
        <f t="shared" si="1564"/>
        <v>6</v>
      </c>
      <c r="F33368">
        <f t="shared" si="1565"/>
        <v>1391</v>
      </c>
    </row>
    <row r="33369" spans="1:6" x14ac:dyDescent="0.3">
      <c r="A33369" t="s">
        <v>10</v>
      </c>
      <c r="B33369">
        <v>57100</v>
      </c>
      <c r="C33369">
        <v>58130</v>
      </c>
      <c r="D33369">
        <f t="shared" si="1563"/>
        <v>1.8038528896672505E-2</v>
      </c>
      <c r="E33369">
        <f t="shared" si="1564"/>
        <v>7</v>
      </c>
      <c r="F33369">
        <f t="shared" si="1565"/>
        <v>1391</v>
      </c>
    </row>
    <row r="33370" spans="1:6" x14ac:dyDescent="0.3">
      <c r="A33370" t="s">
        <v>11</v>
      </c>
      <c r="B33370">
        <v>59100</v>
      </c>
      <c r="C33370">
        <v>60061</v>
      </c>
      <c r="D33370">
        <f t="shared" si="1563"/>
        <v>1.626057529610829E-2</v>
      </c>
      <c r="E33370">
        <f t="shared" si="1564"/>
        <v>8</v>
      </c>
      <c r="F33370">
        <f t="shared" si="1565"/>
        <v>1391</v>
      </c>
    </row>
    <row r="33371" spans="1:6" x14ac:dyDescent="0.3">
      <c r="A33371" t="s">
        <v>12</v>
      </c>
      <c r="B33371">
        <v>60050</v>
      </c>
      <c r="C33371">
        <v>60989</v>
      </c>
      <c r="D33371">
        <f t="shared" si="1563"/>
        <v>1.5636969192339718E-2</v>
      </c>
      <c r="E33371">
        <f t="shared" si="1564"/>
        <v>9</v>
      </c>
      <c r="F33371">
        <f t="shared" si="1565"/>
        <v>1391</v>
      </c>
    </row>
    <row r="33372" spans="1:6" x14ac:dyDescent="0.3">
      <c r="A33372" t="s">
        <v>13</v>
      </c>
      <c r="B33372">
        <v>60650</v>
      </c>
      <c r="C33372">
        <v>61246</v>
      </c>
      <c r="D33372">
        <f t="shared" si="1563"/>
        <v>9.8268755152514427E-3</v>
      </c>
      <c r="E33372">
        <f t="shared" si="1564"/>
        <v>10</v>
      </c>
      <c r="F33372">
        <f t="shared" si="1565"/>
        <v>1391</v>
      </c>
    </row>
    <row r="33373" spans="1:6" x14ac:dyDescent="0.3">
      <c r="A33373" t="s">
        <v>14</v>
      </c>
      <c r="B33373">
        <v>60900</v>
      </c>
      <c r="C33373">
        <v>61807</v>
      </c>
      <c r="D33373">
        <f t="shared" si="1563"/>
        <v>1.4893267651888342E-2</v>
      </c>
      <c r="E33373">
        <f t="shared" si="1564"/>
        <v>11</v>
      </c>
      <c r="F33373">
        <f t="shared" si="1565"/>
        <v>1391</v>
      </c>
    </row>
    <row r="33374" spans="1:6" x14ac:dyDescent="0.3">
      <c r="A33374" t="s">
        <v>15</v>
      </c>
      <c r="B33374">
        <v>60900</v>
      </c>
      <c r="C33374">
        <v>61316</v>
      </c>
      <c r="D33374">
        <f t="shared" si="1563"/>
        <v>6.8308702791461413E-3</v>
      </c>
      <c r="E33374">
        <f t="shared" si="1564"/>
        <v>12</v>
      </c>
      <c r="F33374">
        <f t="shared" si="1565"/>
        <v>1391</v>
      </c>
    </row>
    <row r="33375" spans="1:6" x14ac:dyDescent="0.3">
      <c r="A33375" t="s">
        <v>16</v>
      </c>
      <c r="B33375">
        <v>59150</v>
      </c>
      <c r="C33375">
        <v>60696</v>
      </c>
      <c r="D33375">
        <f t="shared" si="1563"/>
        <v>2.613693998309383E-2</v>
      </c>
      <c r="E33375">
        <f t="shared" si="1564"/>
        <v>13</v>
      </c>
      <c r="F33375">
        <f t="shared" si="1565"/>
        <v>1391</v>
      </c>
    </row>
    <row r="33376" spans="1:6" x14ac:dyDescent="0.3">
      <c r="A33376" t="s">
        <v>17</v>
      </c>
      <c r="B33376">
        <v>59150</v>
      </c>
      <c r="C33376">
        <v>61164</v>
      </c>
      <c r="D33376">
        <f t="shared" si="1563"/>
        <v>3.4049027895181744E-2</v>
      </c>
      <c r="E33376">
        <f t="shared" si="1564"/>
        <v>14</v>
      </c>
      <c r="F33376">
        <f t="shared" si="1565"/>
        <v>1391</v>
      </c>
    </row>
    <row r="33377" spans="1:6" x14ac:dyDescent="0.3">
      <c r="A33377" t="s">
        <v>18</v>
      </c>
      <c r="B33377">
        <v>58650</v>
      </c>
      <c r="C33377">
        <v>60392</v>
      </c>
      <c r="D33377">
        <f t="shared" si="1563"/>
        <v>2.9701619778346122E-2</v>
      </c>
      <c r="E33377">
        <f t="shared" si="1564"/>
        <v>15</v>
      </c>
      <c r="F33377">
        <f t="shared" si="1565"/>
        <v>1391</v>
      </c>
    </row>
    <row r="33378" spans="1:6" x14ac:dyDescent="0.3">
      <c r="A33378" t="s">
        <v>19</v>
      </c>
      <c r="B33378">
        <v>57350</v>
      </c>
      <c r="C33378">
        <v>59608</v>
      </c>
      <c r="D33378">
        <f t="shared" si="1563"/>
        <v>3.9372275501307757E-2</v>
      </c>
      <c r="E33378">
        <f t="shared" si="1564"/>
        <v>16</v>
      </c>
      <c r="F33378">
        <f t="shared" si="1565"/>
        <v>1391</v>
      </c>
    </row>
    <row r="33379" spans="1:6" x14ac:dyDescent="0.3">
      <c r="A33379" t="s">
        <v>20</v>
      </c>
      <c r="B33379">
        <v>58350</v>
      </c>
      <c r="C33379">
        <v>61339</v>
      </c>
      <c r="D33379">
        <f t="shared" si="1563"/>
        <v>5.1225364181662382E-2</v>
      </c>
      <c r="E33379">
        <f t="shared" si="1564"/>
        <v>17</v>
      </c>
      <c r="F33379">
        <f t="shared" si="1565"/>
        <v>1391</v>
      </c>
    </row>
    <row r="33380" spans="1:6" x14ac:dyDescent="0.3">
      <c r="A33380" t="s">
        <v>21</v>
      </c>
      <c r="B33380">
        <v>62150</v>
      </c>
      <c r="C33380">
        <v>64463</v>
      </c>
      <c r="D33380">
        <f t="shared" si="1563"/>
        <v>3.7216411906677391E-2</v>
      </c>
      <c r="E33380">
        <f t="shared" si="1564"/>
        <v>18</v>
      </c>
      <c r="F33380">
        <f t="shared" si="1565"/>
        <v>1391</v>
      </c>
    </row>
    <row r="33381" spans="1:6" x14ac:dyDescent="0.3">
      <c r="A33381" t="s">
        <v>22</v>
      </c>
      <c r="B33381">
        <v>63950</v>
      </c>
      <c r="C33381">
        <v>64516</v>
      </c>
      <c r="D33381">
        <f t="shared" si="1563"/>
        <v>8.8506645817044566E-3</v>
      </c>
      <c r="E33381">
        <f t="shared" si="1564"/>
        <v>19</v>
      </c>
      <c r="F33381">
        <f t="shared" si="1565"/>
        <v>1391</v>
      </c>
    </row>
    <row r="33382" spans="1:6" x14ac:dyDescent="0.3">
      <c r="A33382" t="s">
        <v>23</v>
      </c>
      <c r="B33382">
        <v>60550</v>
      </c>
      <c r="C33382">
        <v>60300</v>
      </c>
      <c r="D33382">
        <f t="shared" si="1563"/>
        <v>-4.1288191577208916E-3</v>
      </c>
      <c r="E33382">
        <f t="shared" si="1564"/>
        <v>20</v>
      </c>
      <c r="F33382">
        <f t="shared" si="1565"/>
        <v>1391</v>
      </c>
    </row>
    <row r="33383" spans="1:6" x14ac:dyDescent="0.3">
      <c r="A33383" t="s">
        <v>24</v>
      </c>
      <c r="B33383">
        <v>56950</v>
      </c>
      <c r="C33383">
        <v>56889</v>
      </c>
      <c r="D33383">
        <f t="shared" si="1563"/>
        <v>-1.071115013169447E-3</v>
      </c>
      <c r="E33383">
        <f t="shared" si="1564"/>
        <v>21</v>
      </c>
      <c r="F33383">
        <f t="shared" si="1565"/>
        <v>1391</v>
      </c>
    </row>
    <row r="33384" spans="1:6" x14ac:dyDescent="0.3">
      <c r="A33384" t="s">
        <v>25</v>
      </c>
      <c r="B33384">
        <v>55000</v>
      </c>
      <c r="C33384">
        <v>56366</v>
      </c>
      <c r="D33384">
        <f t="shared" si="1563"/>
        <v>2.4836363636363636E-2</v>
      </c>
      <c r="E33384">
        <f t="shared" si="1564"/>
        <v>22</v>
      </c>
      <c r="F33384">
        <f t="shared" si="1565"/>
        <v>1391</v>
      </c>
    </row>
    <row r="33385" spans="1:6" x14ac:dyDescent="0.3">
      <c r="A33385" t="s">
        <v>26</v>
      </c>
      <c r="B33385">
        <v>56550</v>
      </c>
      <c r="C33385">
        <v>56253</v>
      </c>
      <c r="D33385">
        <f t="shared" si="1563"/>
        <v>-5.2519893899204244E-3</v>
      </c>
      <c r="E33385">
        <f t="shared" si="1564"/>
        <v>23</v>
      </c>
      <c r="F33385">
        <f t="shared" si="1565"/>
        <v>1391</v>
      </c>
    </row>
    <row r="33386" spans="1:6" x14ac:dyDescent="0.3">
      <c r="A33386" t="s">
        <v>3</v>
      </c>
      <c r="B33386">
        <v>54550</v>
      </c>
      <c r="C33386">
        <v>53552</v>
      </c>
      <c r="D33386">
        <f t="shared" si="1563"/>
        <v>-1.8295142071494044E-2</v>
      </c>
      <c r="E33386">
        <f t="shared" si="1564"/>
        <v>0</v>
      </c>
      <c r="F33386">
        <f t="shared" si="1565"/>
        <v>1392</v>
      </c>
    </row>
    <row r="33387" spans="1:6" x14ac:dyDescent="0.3">
      <c r="A33387" t="s">
        <v>4</v>
      </c>
      <c r="B33387">
        <v>52050</v>
      </c>
      <c r="C33387">
        <v>51981</v>
      </c>
      <c r="D33387">
        <f t="shared" si="1563"/>
        <v>-1.3256484149855908E-3</v>
      </c>
      <c r="E33387">
        <f t="shared" si="1564"/>
        <v>1</v>
      </c>
      <c r="F33387">
        <f t="shared" si="1565"/>
        <v>1392</v>
      </c>
    </row>
    <row r="33388" spans="1:6" x14ac:dyDescent="0.3">
      <c r="A33388" t="s">
        <v>5</v>
      </c>
      <c r="B33388">
        <v>52050</v>
      </c>
      <c r="C33388">
        <v>51454</v>
      </c>
      <c r="D33388">
        <f t="shared" si="1563"/>
        <v>-1.1450528338136408E-2</v>
      </c>
      <c r="E33388">
        <f t="shared" si="1564"/>
        <v>2</v>
      </c>
      <c r="F33388">
        <f t="shared" si="1565"/>
        <v>1392</v>
      </c>
    </row>
    <row r="33389" spans="1:6" x14ac:dyDescent="0.3">
      <c r="A33389" t="s">
        <v>6</v>
      </c>
      <c r="B33389">
        <v>49400</v>
      </c>
      <c r="C33389">
        <v>49236</v>
      </c>
      <c r="D33389">
        <f t="shared" si="1563"/>
        <v>-3.3198380566801617E-3</v>
      </c>
      <c r="E33389">
        <f t="shared" si="1564"/>
        <v>3</v>
      </c>
      <c r="F33389">
        <f t="shared" si="1565"/>
        <v>1392</v>
      </c>
    </row>
    <row r="33390" spans="1:6" x14ac:dyDescent="0.3">
      <c r="A33390" t="s">
        <v>7</v>
      </c>
      <c r="B33390">
        <v>48150</v>
      </c>
      <c r="C33390">
        <v>48464</v>
      </c>
      <c r="D33390">
        <f t="shared" si="1563"/>
        <v>6.5212876427829698E-3</v>
      </c>
      <c r="E33390">
        <f t="shared" si="1564"/>
        <v>4</v>
      </c>
      <c r="F33390">
        <f t="shared" si="1565"/>
        <v>1392</v>
      </c>
    </row>
    <row r="33391" spans="1:6" x14ac:dyDescent="0.3">
      <c r="A33391" t="s">
        <v>8</v>
      </c>
      <c r="B33391">
        <v>49750</v>
      </c>
      <c r="C33391">
        <v>51011</v>
      </c>
      <c r="D33391">
        <f t="shared" si="1563"/>
        <v>2.5346733668341708E-2</v>
      </c>
      <c r="E33391">
        <f t="shared" si="1564"/>
        <v>5</v>
      </c>
      <c r="F33391">
        <f t="shared" si="1565"/>
        <v>1392</v>
      </c>
    </row>
    <row r="33392" spans="1:6" x14ac:dyDescent="0.3">
      <c r="A33392" t="s">
        <v>9</v>
      </c>
      <c r="B33392">
        <v>54400</v>
      </c>
      <c r="C33392">
        <v>56143</v>
      </c>
      <c r="D33392">
        <f t="shared" si="1563"/>
        <v>3.2040441176470591E-2</v>
      </c>
      <c r="E33392">
        <f t="shared" si="1564"/>
        <v>6</v>
      </c>
      <c r="F33392">
        <f t="shared" si="1565"/>
        <v>1392</v>
      </c>
    </row>
    <row r="33393" spans="1:6" x14ac:dyDescent="0.3">
      <c r="A33393" t="s">
        <v>10</v>
      </c>
      <c r="B33393">
        <v>60200</v>
      </c>
      <c r="C33393">
        <v>61357</v>
      </c>
      <c r="D33393">
        <f t="shared" si="1563"/>
        <v>1.9219269102990034E-2</v>
      </c>
      <c r="E33393">
        <f t="shared" si="1564"/>
        <v>7</v>
      </c>
      <c r="F33393">
        <f t="shared" si="1565"/>
        <v>1392</v>
      </c>
    </row>
    <row r="33394" spans="1:6" x14ac:dyDescent="0.3">
      <c r="A33394" t="s">
        <v>11</v>
      </c>
      <c r="B33394">
        <v>62150</v>
      </c>
      <c r="C33394">
        <v>62782</v>
      </c>
      <c r="D33394">
        <f t="shared" si="1563"/>
        <v>1.0168946098149638E-2</v>
      </c>
      <c r="E33394">
        <f t="shared" si="1564"/>
        <v>8</v>
      </c>
      <c r="F33394">
        <f t="shared" si="1565"/>
        <v>1392</v>
      </c>
    </row>
    <row r="33395" spans="1:6" x14ac:dyDescent="0.3">
      <c r="A33395" t="s">
        <v>12</v>
      </c>
      <c r="B33395">
        <v>62350</v>
      </c>
      <c r="C33395">
        <v>63024</v>
      </c>
      <c r="D33395">
        <f t="shared" si="1563"/>
        <v>1.0809943865276663E-2</v>
      </c>
      <c r="E33395">
        <f t="shared" si="1564"/>
        <v>9</v>
      </c>
      <c r="F33395">
        <f t="shared" si="1565"/>
        <v>1392</v>
      </c>
    </row>
    <row r="33396" spans="1:6" x14ac:dyDescent="0.3">
      <c r="A33396" t="s">
        <v>13</v>
      </c>
      <c r="B33396">
        <v>62300</v>
      </c>
      <c r="C33396">
        <v>62337</v>
      </c>
      <c r="D33396">
        <f t="shared" si="1563"/>
        <v>5.9390048154093101E-4</v>
      </c>
      <c r="E33396">
        <f t="shared" si="1564"/>
        <v>10</v>
      </c>
      <c r="F33396">
        <f t="shared" si="1565"/>
        <v>1392</v>
      </c>
    </row>
    <row r="33397" spans="1:6" x14ac:dyDescent="0.3">
      <c r="A33397" t="s">
        <v>14</v>
      </c>
      <c r="B33397">
        <v>62350</v>
      </c>
      <c r="C33397">
        <v>62218</v>
      </c>
      <c r="D33397">
        <f t="shared" si="1563"/>
        <v>-2.1170809943865275E-3</v>
      </c>
      <c r="E33397">
        <f t="shared" si="1564"/>
        <v>11</v>
      </c>
      <c r="F33397">
        <f t="shared" si="1565"/>
        <v>1392</v>
      </c>
    </row>
    <row r="33398" spans="1:6" x14ac:dyDescent="0.3">
      <c r="A33398" t="s">
        <v>15</v>
      </c>
      <c r="B33398">
        <v>62500</v>
      </c>
      <c r="C33398">
        <v>61155</v>
      </c>
      <c r="D33398">
        <f t="shared" si="1563"/>
        <v>-2.1520000000000001E-2</v>
      </c>
      <c r="E33398">
        <f t="shared" si="1564"/>
        <v>12</v>
      </c>
      <c r="F33398">
        <f t="shared" si="1565"/>
        <v>1392</v>
      </c>
    </row>
    <row r="33399" spans="1:6" x14ac:dyDescent="0.3">
      <c r="A33399" t="s">
        <v>16</v>
      </c>
      <c r="B33399">
        <v>60800</v>
      </c>
      <c r="C33399">
        <v>59785</v>
      </c>
      <c r="D33399">
        <f t="shared" si="1563"/>
        <v>-1.6694078947368421E-2</v>
      </c>
      <c r="E33399">
        <f t="shared" si="1564"/>
        <v>13</v>
      </c>
      <c r="F33399">
        <f t="shared" si="1565"/>
        <v>1392</v>
      </c>
    </row>
    <row r="33400" spans="1:6" x14ac:dyDescent="0.3">
      <c r="A33400" t="s">
        <v>17</v>
      </c>
      <c r="B33400">
        <v>60900</v>
      </c>
      <c r="C33400">
        <v>59520</v>
      </c>
      <c r="D33400">
        <f t="shared" si="1563"/>
        <v>-2.2660098522167486E-2</v>
      </c>
      <c r="E33400">
        <f t="shared" si="1564"/>
        <v>14</v>
      </c>
      <c r="F33400">
        <f t="shared" si="1565"/>
        <v>1392</v>
      </c>
    </row>
    <row r="33401" spans="1:6" x14ac:dyDescent="0.3">
      <c r="A33401" t="s">
        <v>18</v>
      </c>
      <c r="B33401">
        <v>60400</v>
      </c>
      <c r="C33401">
        <v>58592</v>
      </c>
      <c r="D33401">
        <f t="shared" si="1563"/>
        <v>-2.9933774834437085E-2</v>
      </c>
      <c r="E33401">
        <f t="shared" si="1564"/>
        <v>15</v>
      </c>
      <c r="F33401">
        <f t="shared" si="1565"/>
        <v>1392</v>
      </c>
    </row>
    <row r="33402" spans="1:6" x14ac:dyDescent="0.3">
      <c r="A33402" t="s">
        <v>19</v>
      </c>
      <c r="B33402">
        <v>59050</v>
      </c>
      <c r="C33402">
        <v>57945</v>
      </c>
      <c r="D33402">
        <f t="shared" si="1563"/>
        <v>-1.8712955122777309E-2</v>
      </c>
      <c r="E33402">
        <f t="shared" si="1564"/>
        <v>16</v>
      </c>
      <c r="F33402">
        <f t="shared" si="1565"/>
        <v>1392</v>
      </c>
    </row>
    <row r="33403" spans="1:6" x14ac:dyDescent="0.3">
      <c r="A33403" t="s">
        <v>20</v>
      </c>
      <c r="B33403">
        <v>60200</v>
      </c>
      <c r="C33403">
        <v>60516</v>
      </c>
      <c r="D33403">
        <f t="shared" si="1563"/>
        <v>5.2491694352159472E-3</v>
      </c>
      <c r="E33403">
        <f t="shared" si="1564"/>
        <v>17</v>
      </c>
      <c r="F33403">
        <f t="shared" si="1565"/>
        <v>1392</v>
      </c>
    </row>
    <row r="33404" spans="1:6" x14ac:dyDescent="0.3">
      <c r="A33404" t="s">
        <v>21</v>
      </c>
      <c r="B33404">
        <v>63850</v>
      </c>
      <c r="C33404">
        <v>63780</v>
      </c>
      <c r="D33404">
        <f t="shared" si="1563"/>
        <v>-1.096319498825372E-3</v>
      </c>
      <c r="E33404">
        <f t="shared" si="1564"/>
        <v>18</v>
      </c>
      <c r="F33404">
        <f t="shared" si="1565"/>
        <v>1392</v>
      </c>
    </row>
    <row r="33405" spans="1:6" x14ac:dyDescent="0.3">
      <c r="A33405" t="s">
        <v>22</v>
      </c>
      <c r="B33405">
        <v>65450</v>
      </c>
      <c r="C33405">
        <v>63991</v>
      </c>
      <c r="D33405">
        <f t="shared" si="1563"/>
        <v>-2.2291825821237586E-2</v>
      </c>
      <c r="E33405">
        <f t="shared" si="1564"/>
        <v>19</v>
      </c>
      <c r="F33405">
        <f t="shared" si="1565"/>
        <v>1392</v>
      </c>
    </row>
    <row r="33406" spans="1:6" x14ac:dyDescent="0.3">
      <c r="A33406" t="s">
        <v>23</v>
      </c>
      <c r="B33406">
        <v>62000</v>
      </c>
      <c r="C33406">
        <v>59679</v>
      </c>
      <c r="D33406">
        <f t="shared" si="1563"/>
        <v>-3.7435483870967741E-2</v>
      </c>
      <c r="E33406">
        <f t="shared" si="1564"/>
        <v>20</v>
      </c>
      <c r="F33406">
        <f t="shared" si="1565"/>
        <v>1392</v>
      </c>
    </row>
    <row r="33407" spans="1:6" x14ac:dyDescent="0.3">
      <c r="A33407" t="s">
        <v>24</v>
      </c>
      <c r="B33407">
        <v>58500</v>
      </c>
      <c r="C33407">
        <v>56372</v>
      </c>
      <c r="D33407">
        <f t="shared" si="1563"/>
        <v>-3.6376068376068375E-2</v>
      </c>
      <c r="E33407">
        <f t="shared" si="1564"/>
        <v>21</v>
      </c>
      <c r="F33407">
        <f t="shared" si="1565"/>
        <v>1392</v>
      </c>
    </row>
    <row r="33408" spans="1:6" x14ac:dyDescent="0.3">
      <c r="A33408" t="s">
        <v>25</v>
      </c>
      <c r="B33408">
        <v>56300</v>
      </c>
      <c r="C33408">
        <v>56253</v>
      </c>
      <c r="D33408">
        <f t="shared" si="1563"/>
        <v>-8.3481349911190058E-4</v>
      </c>
      <c r="E33408">
        <f t="shared" si="1564"/>
        <v>22</v>
      </c>
      <c r="F33408">
        <f t="shared" si="1565"/>
        <v>1392</v>
      </c>
    </row>
    <row r="33409" spans="1:6" x14ac:dyDescent="0.3">
      <c r="A33409" t="s">
        <v>26</v>
      </c>
      <c r="B33409">
        <v>57450</v>
      </c>
      <c r="C33409">
        <v>56162</v>
      </c>
      <c r="D33409">
        <f t="shared" si="1563"/>
        <v>-2.2419495213228894E-2</v>
      </c>
      <c r="E33409">
        <f t="shared" si="1564"/>
        <v>23</v>
      </c>
      <c r="F33409">
        <f t="shared" si="1565"/>
        <v>1392</v>
      </c>
    </row>
    <row r="33410" spans="1:6" x14ac:dyDescent="0.3">
      <c r="A33410" t="s">
        <v>3</v>
      </c>
      <c r="B33410">
        <v>54600</v>
      </c>
      <c r="C33410">
        <v>53484</v>
      </c>
      <c r="D33410">
        <f t="shared" ref="D33410:D33473" si="1566">(C33410-B33410)/B33410</f>
        <v>-2.0439560439560439E-2</v>
      </c>
      <c r="E33410">
        <f t="shared" si="1564"/>
        <v>0</v>
      </c>
      <c r="F33410">
        <f t="shared" si="1565"/>
        <v>1393</v>
      </c>
    </row>
    <row r="33411" spans="1:6" x14ac:dyDescent="0.3">
      <c r="A33411" t="s">
        <v>4</v>
      </c>
      <c r="B33411">
        <v>51850</v>
      </c>
      <c r="C33411">
        <v>51976</v>
      </c>
      <c r="D33411">
        <f t="shared" si="1566"/>
        <v>2.4300867888138863E-3</v>
      </c>
      <c r="E33411">
        <f t="shared" ref="E33411:E33474" si="1567">MOD(E33410+1,24)</f>
        <v>1</v>
      </c>
      <c r="F33411">
        <f t="shared" ref="F33411:F33474" si="1568">IF(E33411=0,F33410+1,F33410)</f>
        <v>1393</v>
      </c>
    </row>
    <row r="33412" spans="1:6" x14ac:dyDescent="0.3">
      <c r="A33412" t="s">
        <v>5</v>
      </c>
      <c r="B33412">
        <v>51600</v>
      </c>
      <c r="C33412">
        <v>51358</v>
      </c>
      <c r="D33412">
        <f t="shared" si="1566"/>
        <v>-4.6899224806201548E-3</v>
      </c>
      <c r="E33412">
        <f t="shared" si="1567"/>
        <v>2</v>
      </c>
      <c r="F33412">
        <f t="shared" si="1568"/>
        <v>1393</v>
      </c>
    </row>
    <row r="33413" spans="1:6" x14ac:dyDescent="0.3">
      <c r="A33413" t="s">
        <v>6</v>
      </c>
      <c r="B33413">
        <v>49350</v>
      </c>
      <c r="C33413">
        <v>49372</v>
      </c>
      <c r="D33413">
        <f t="shared" si="1566"/>
        <v>4.4579533941236071E-4</v>
      </c>
      <c r="E33413">
        <f t="shared" si="1567"/>
        <v>3</v>
      </c>
      <c r="F33413">
        <f t="shared" si="1568"/>
        <v>1393</v>
      </c>
    </row>
    <row r="33414" spans="1:6" x14ac:dyDescent="0.3">
      <c r="A33414" t="s">
        <v>7</v>
      </c>
      <c r="B33414">
        <v>48050</v>
      </c>
      <c r="C33414">
        <v>48530</v>
      </c>
      <c r="D33414">
        <f t="shared" si="1566"/>
        <v>9.9895941727367321E-3</v>
      </c>
      <c r="E33414">
        <f t="shared" si="1567"/>
        <v>4</v>
      </c>
      <c r="F33414">
        <f t="shared" si="1568"/>
        <v>1393</v>
      </c>
    </row>
    <row r="33415" spans="1:6" x14ac:dyDescent="0.3">
      <c r="A33415" t="s">
        <v>8</v>
      </c>
      <c r="B33415">
        <v>49700</v>
      </c>
      <c r="C33415">
        <v>50714</v>
      </c>
      <c r="D33415">
        <f t="shared" si="1566"/>
        <v>2.0402414486921528E-2</v>
      </c>
      <c r="E33415">
        <f t="shared" si="1567"/>
        <v>5</v>
      </c>
      <c r="F33415">
        <f t="shared" si="1568"/>
        <v>1393</v>
      </c>
    </row>
    <row r="33416" spans="1:6" x14ac:dyDescent="0.3">
      <c r="A33416" t="s">
        <v>9</v>
      </c>
      <c r="B33416">
        <v>54000</v>
      </c>
      <c r="C33416">
        <v>55353</v>
      </c>
      <c r="D33416">
        <f t="shared" si="1566"/>
        <v>2.5055555555555557E-2</v>
      </c>
      <c r="E33416">
        <f t="shared" si="1567"/>
        <v>6</v>
      </c>
      <c r="F33416">
        <f t="shared" si="1568"/>
        <v>1393</v>
      </c>
    </row>
    <row r="33417" spans="1:6" x14ac:dyDescent="0.3">
      <c r="A33417" t="s">
        <v>10</v>
      </c>
      <c r="B33417">
        <v>59600</v>
      </c>
      <c r="C33417">
        <v>59931</v>
      </c>
      <c r="D33417">
        <f t="shared" si="1566"/>
        <v>5.5536912751677856E-3</v>
      </c>
      <c r="E33417">
        <f t="shared" si="1567"/>
        <v>7</v>
      </c>
      <c r="F33417">
        <f t="shared" si="1568"/>
        <v>1393</v>
      </c>
    </row>
    <row r="33418" spans="1:6" x14ac:dyDescent="0.3">
      <c r="A33418" t="s">
        <v>11</v>
      </c>
      <c r="B33418">
        <v>62150</v>
      </c>
      <c r="C33418">
        <v>61692</v>
      </c>
      <c r="D33418">
        <f t="shared" si="1566"/>
        <v>-7.3692679002413516E-3</v>
      </c>
      <c r="E33418">
        <f t="shared" si="1567"/>
        <v>8</v>
      </c>
      <c r="F33418">
        <f t="shared" si="1568"/>
        <v>1393</v>
      </c>
    </row>
    <row r="33419" spans="1:6" x14ac:dyDescent="0.3">
      <c r="A33419" t="s">
        <v>12</v>
      </c>
      <c r="B33419">
        <v>62300</v>
      </c>
      <c r="C33419">
        <v>62339</v>
      </c>
      <c r="D33419">
        <f t="shared" si="1566"/>
        <v>6.260032102728732E-4</v>
      </c>
      <c r="E33419">
        <f t="shared" si="1567"/>
        <v>9</v>
      </c>
      <c r="F33419">
        <f t="shared" si="1568"/>
        <v>1393</v>
      </c>
    </row>
    <row r="33420" spans="1:6" x14ac:dyDescent="0.3">
      <c r="A33420" t="s">
        <v>13</v>
      </c>
      <c r="B33420">
        <v>61900</v>
      </c>
      <c r="C33420">
        <v>62274</v>
      </c>
      <c r="D33420">
        <f t="shared" si="1566"/>
        <v>6.0420032310177707E-3</v>
      </c>
      <c r="E33420">
        <f t="shared" si="1567"/>
        <v>10</v>
      </c>
      <c r="F33420">
        <f t="shared" si="1568"/>
        <v>1393</v>
      </c>
    </row>
    <row r="33421" spans="1:6" x14ac:dyDescent="0.3">
      <c r="A33421" t="s">
        <v>14</v>
      </c>
      <c r="B33421">
        <v>61650</v>
      </c>
      <c r="C33421">
        <v>62291</v>
      </c>
      <c r="D33421">
        <f t="shared" si="1566"/>
        <v>1.0397404703974046E-2</v>
      </c>
      <c r="E33421">
        <f t="shared" si="1567"/>
        <v>11</v>
      </c>
      <c r="F33421">
        <f t="shared" si="1568"/>
        <v>1393</v>
      </c>
    </row>
    <row r="33422" spans="1:6" x14ac:dyDescent="0.3">
      <c r="A33422" t="s">
        <v>15</v>
      </c>
      <c r="B33422">
        <v>61950</v>
      </c>
      <c r="C33422">
        <v>61263</v>
      </c>
      <c r="D33422">
        <f t="shared" si="1566"/>
        <v>-1.1089588377723971E-2</v>
      </c>
      <c r="E33422">
        <f t="shared" si="1567"/>
        <v>12</v>
      </c>
      <c r="F33422">
        <f t="shared" si="1568"/>
        <v>1393</v>
      </c>
    </row>
    <row r="33423" spans="1:6" x14ac:dyDescent="0.3">
      <c r="A33423" t="s">
        <v>16</v>
      </c>
      <c r="B33423">
        <v>60150</v>
      </c>
      <c r="C33423">
        <v>59678</v>
      </c>
      <c r="D33423">
        <f t="shared" si="1566"/>
        <v>-7.8470490440565258E-3</v>
      </c>
      <c r="E33423">
        <f t="shared" si="1567"/>
        <v>13</v>
      </c>
      <c r="F33423">
        <f t="shared" si="1568"/>
        <v>1393</v>
      </c>
    </row>
    <row r="33424" spans="1:6" x14ac:dyDescent="0.3">
      <c r="A33424" t="s">
        <v>17</v>
      </c>
      <c r="B33424">
        <v>59950</v>
      </c>
      <c r="C33424">
        <v>59094</v>
      </c>
      <c r="D33424">
        <f t="shared" si="1566"/>
        <v>-1.4278565471226022E-2</v>
      </c>
      <c r="E33424">
        <f t="shared" si="1567"/>
        <v>14</v>
      </c>
      <c r="F33424">
        <f t="shared" si="1568"/>
        <v>1393</v>
      </c>
    </row>
    <row r="33425" spans="1:6" x14ac:dyDescent="0.3">
      <c r="A33425" t="s">
        <v>18</v>
      </c>
      <c r="B33425">
        <v>58850</v>
      </c>
      <c r="C33425">
        <v>57962</v>
      </c>
      <c r="D33425">
        <f t="shared" si="1566"/>
        <v>-1.5089209855564997E-2</v>
      </c>
      <c r="E33425">
        <f t="shared" si="1567"/>
        <v>15</v>
      </c>
      <c r="F33425">
        <f t="shared" si="1568"/>
        <v>1393</v>
      </c>
    </row>
    <row r="33426" spans="1:6" x14ac:dyDescent="0.3">
      <c r="A33426" t="s">
        <v>19</v>
      </c>
      <c r="B33426">
        <v>57150</v>
      </c>
      <c r="C33426">
        <v>57157</v>
      </c>
      <c r="D33426">
        <f t="shared" si="1566"/>
        <v>1.2248468941382327E-4</v>
      </c>
      <c r="E33426">
        <f t="shared" si="1567"/>
        <v>16</v>
      </c>
      <c r="F33426">
        <f t="shared" si="1568"/>
        <v>1393</v>
      </c>
    </row>
    <row r="33427" spans="1:6" x14ac:dyDescent="0.3">
      <c r="A33427" t="s">
        <v>20</v>
      </c>
      <c r="B33427">
        <v>58050</v>
      </c>
      <c r="C33427">
        <v>59398</v>
      </c>
      <c r="D33427">
        <f t="shared" si="1566"/>
        <v>2.3221360895779499E-2</v>
      </c>
      <c r="E33427">
        <f t="shared" si="1567"/>
        <v>17</v>
      </c>
      <c r="F33427">
        <f t="shared" si="1568"/>
        <v>1393</v>
      </c>
    </row>
    <row r="33428" spans="1:6" x14ac:dyDescent="0.3">
      <c r="A33428" t="s">
        <v>21</v>
      </c>
      <c r="B33428">
        <v>61800</v>
      </c>
      <c r="C33428">
        <v>62762</v>
      </c>
      <c r="D33428">
        <f t="shared" si="1566"/>
        <v>1.5566343042071197E-2</v>
      </c>
      <c r="E33428">
        <f t="shared" si="1567"/>
        <v>18</v>
      </c>
      <c r="F33428">
        <f t="shared" si="1568"/>
        <v>1393</v>
      </c>
    </row>
    <row r="33429" spans="1:6" x14ac:dyDescent="0.3">
      <c r="A33429" t="s">
        <v>22</v>
      </c>
      <c r="B33429">
        <v>63500</v>
      </c>
      <c r="C33429">
        <v>63018</v>
      </c>
      <c r="D33429">
        <f t="shared" si="1566"/>
        <v>-7.5905511811023623E-3</v>
      </c>
      <c r="E33429">
        <f t="shared" si="1567"/>
        <v>19</v>
      </c>
      <c r="F33429">
        <f t="shared" si="1568"/>
        <v>1393</v>
      </c>
    </row>
    <row r="33430" spans="1:6" x14ac:dyDescent="0.3">
      <c r="A33430" t="s">
        <v>23</v>
      </c>
      <c r="B33430">
        <v>60150</v>
      </c>
      <c r="C33430">
        <v>59271</v>
      </c>
      <c r="D33430">
        <f t="shared" si="1566"/>
        <v>-1.4613466334164589E-2</v>
      </c>
      <c r="E33430">
        <f t="shared" si="1567"/>
        <v>20</v>
      </c>
      <c r="F33430">
        <f t="shared" si="1568"/>
        <v>1393</v>
      </c>
    </row>
    <row r="33431" spans="1:6" x14ac:dyDescent="0.3">
      <c r="A33431" t="s">
        <v>24</v>
      </c>
      <c r="B33431">
        <v>56750</v>
      </c>
      <c r="C33431">
        <v>55983</v>
      </c>
      <c r="D33431">
        <f t="shared" si="1566"/>
        <v>-1.3515418502202644E-2</v>
      </c>
      <c r="E33431">
        <f t="shared" si="1567"/>
        <v>21</v>
      </c>
      <c r="F33431">
        <f t="shared" si="1568"/>
        <v>1393</v>
      </c>
    </row>
    <row r="33432" spans="1:6" x14ac:dyDescent="0.3">
      <c r="A33432" t="s">
        <v>25</v>
      </c>
      <c r="B33432">
        <v>54900</v>
      </c>
      <c r="C33432">
        <v>55715</v>
      </c>
      <c r="D33432">
        <f t="shared" si="1566"/>
        <v>1.4845173041894354E-2</v>
      </c>
      <c r="E33432">
        <f t="shared" si="1567"/>
        <v>22</v>
      </c>
      <c r="F33432">
        <f t="shared" si="1568"/>
        <v>1393</v>
      </c>
    </row>
    <row r="33433" spans="1:6" x14ac:dyDescent="0.3">
      <c r="A33433" t="s">
        <v>26</v>
      </c>
      <c r="B33433">
        <v>56300</v>
      </c>
      <c r="C33433">
        <v>55619</v>
      </c>
      <c r="D33433">
        <f t="shared" si="1566"/>
        <v>-1.2095914742451155E-2</v>
      </c>
      <c r="E33433">
        <f t="shared" si="1567"/>
        <v>23</v>
      </c>
      <c r="F33433">
        <f t="shared" si="1568"/>
        <v>1393</v>
      </c>
    </row>
    <row r="33434" spans="1:6" x14ac:dyDescent="0.3">
      <c r="A33434" t="s">
        <v>3</v>
      </c>
      <c r="B33434">
        <v>53700</v>
      </c>
      <c r="C33434">
        <v>52989</v>
      </c>
      <c r="D33434">
        <f t="shared" si="1566"/>
        <v>-1.324022346368715E-2</v>
      </c>
      <c r="E33434">
        <f t="shared" si="1567"/>
        <v>0</v>
      </c>
      <c r="F33434">
        <f t="shared" si="1568"/>
        <v>1394</v>
      </c>
    </row>
    <row r="33435" spans="1:6" x14ac:dyDescent="0.3">
      <c r="A33435" t="s">
        <v>4</v>
      </c>
      <c r="B33435">
        <v>51350</v>
      </c>
      <c r="C33435">
        <v>51429</v>
      </c>
      <c r="D33435">
        <f t="shared" si="1566"/>
        <v>1.5384615384615385E-3</v>
      </c>
      <c r="E33435">
        <f t="shared" si="1567"/>
        <v>1</v>
      </c>
      <c r="F33435">
        <f t="shared" si="1568"/>
        <v>1394</v>
      </c>
    </row>
    <row r="33436" spans="1:6" x14ac:dyDescent="0.3">
      <c r="A33436" t="s">
        <v>5</v>
      </c>
      <c r="B33436">
        <v>51350</v>
      </c>
      <c r="C33436">
        <v>50753</v>
      </c>
      <c r="D33436">
        <f t="shared" si="1566"/>
        <v>-1.1626095423563777E-2</v>
      </c>
      <c r="E33436">
        <f t="shared" si="1567"/>
        <v>2</v>
      </c>
      <c r="F33436">
        <f t="shared" si="1568"/>
        <v>1394</v>
      </c>
    </row>
    <row r="33437" spans="1:6" x14ac:dyDescent="0.3">
      <c r="A33437" t="s">
        <v>6</v>
      </c>
      <c r="B33437">
        <v>48900</v>
      </c>
      <c r="C33437">
        <v>48644</v>
      </c>
      <c r="D33437">
        <f t="shared" si="1566"/>
        <v>-5.2351738241308791E-3</v>
      </c>
      <c r="E33437">
        <f t="shared" si="1567"/>
        <v>3</v>
      </c>
      <c r="F33437">
        <f t="shared" si="1568"/>
        <v>1394</v>
      </c>
    </row>
    <row r="33438" spans="1:6" x14ac:dyDescent="0.3">
      <c r="A33438" t="s">
        <v>7</v>
      </c>
      <c r="B33438">
        <v>47650</v>
      </c>
      <c r="C33438">
        <v>47764</v>
      </c>
      <c r="D33438">
        <f t="shared" si="1566"/>
        <v>2.3924449108079747E-3</v>
      </c>
      <c r="E33438">
        <f t="shared" si="1567"/>
        <v>4</v>
      </c>
      <c r="F33438">
        <f t="shared" si="1568"/>
        <v>1394</v>
      </c>
    </row>
    <row r="33439" spans="1:6" x14ac:dyDescent="0.3">
      <c r="A33439" t="s">
        <v>8</v>
      </c>
      <c r="B33439">
        <v>49400</v>
      </c>
      <c r="C33439">
        <v>49898</v>
      </c>
      <c r="D33439">
        <f t="shared" si="1566"/>
        <v>1.0080971659919028E-2</v>
      </c>
      <c r="E33439">
        <f t="shared" si="1567"/>
        <v>5</v>
      </c>
      <c r="F33439">
        <f t="shared" si="1568"/>
        <v>1394</v>
      </c>
    </row>
    <row r="33440" spans="1:6" x14ac:dyDescent="0.3">
      <c r="A33440" t="s">
        <v>9</v>
      </c>
      <c r="B33440">
        <v>53450</v>
      </c>
      <c r="C33440">
        <v>55081</v>
      </c>
      <c r="D33440">
        <f t="shared" si="1566"/>
        <v>3.0514499532273153E-2</v>
      </c>
      <c r="E33440">
        <f t="shared" si="1567"/>
        <v>6</v>
      </c>
      <c r="F33440">
        <f t="shared" si="1568"/>
        <v>1394</v>
      </c>
    </row>
    <row r="33441" spans="1:6" x14ac:dyDescent="0.3">
      <c r="A33441" t="s">
        <v>10</v>
      </c>
      <c r="B33441">
        <v>59900</v>
      </c>
      <c r="C33441">
        <v>60290</v>
      </c>
      <c r="D33441">
        <f t="shared" si="1566"/>
        <v>6.5108514190317197E-3</v>
      </c>
      <c r="E33441">
        <f t="shared" si="1567"/>
        <v>7</v>
      </c>
      <c r="F33441">
        <f t="shared" si="1568"/>
        <v>1394</v>
      </c>
    </row>
    <row r="33442" spans="1:6" x14ac:dyDescent="0.3">
      <c r="A33442" t="s">
        <v>11</v>
      </c>
      <c r="B33442">
        <v>62100</v>
      </c>
      <c r="C33442">
        <v>61494</v>
      </c>
      <c r="D33442">
        <f t="shared" si="1566"/>
        <v>-9.7584541062801927E-3</v>
      </c>
      <c r="E33442">
        <f t="shared" si="1567"/>
        <v>8</v>
      </c>
      <c r="F33442">
        <f t="shared" si="1568"/>
        <v>1394</v>
      </c>
    </row>
    <row r="33443" spans="1:6" x14ac:dyDescent="0.3">
      <c r="A33443" t="s">
        <v>12</v>
      </c>
      <c r="B33443">
        <v>62500</v>
      </c>
      <c r="C33443">
        <v>61246</v>
      </c>
      <c r="D33443">
        <f t="shared" si="1566"/>
        <v>-2.0063999999999999E-2</v>
      </c>
      <c r="E33443">
        <f t="shared" si="1567"/>
        <v>9</v>
      </c>
      <c r="F33443">
        <f t="shared" si="1568"/>
        <v>1394</v>
      </c>
    </row>
    <row r="33444" spans="1:6" x14ac:dyDescent="0.3">
      <c r="A33444" t="s">
        <v>13</v>
      </c>
      <c r="B33444">
        <v>62200</v>
      </c>
      <c r="C33444">
        <v>60602</v>
      </c>
      <c r="D33444">
        <f t="shared" si="1566"/>
        <v>-2.5691318327974277E-2</v>
      </c>
      <c r="E33444">
        <f t="shared" si="1567"/>
        <v>10</v>
      </c>
      <c r="F33444">
        <f t="shared" si="1568"/>
        <v>1394</v>
      </c>
    </row>
    <row r="33445" spans="1:6" x14ac:dyDescent="0.3">
      <c r="A33445" t="s">
        <v>14</v>
      </c>
      <c r="B33445">
        <v>61450</v>
      </c>
      <c r="C33445">
        <v>60267</v>
      </c>
      <c r="D33445">
        <f t="shared" si="1566"/>
        <v>-1.9251423921887712E-2</v>
      </c>
      <c r="E33445">
        <f t="shared" si="1567"/>
        <v>11</v>
      </c>
      <c r="F33445">
        <f t="shared" si="1568"/>
        <v>1394</v>
      </c>
    </row>
    <row r="33446" spans="1:6" x14ac:dyDescent="0.3">
      <c r="A33446" t="s">
        <v>15</v>
      </c>
      <c r="B33446">
        <v>61000</v>
      </c>
      <c r="C33446">
        <v>58696</v>
      </c>
      <c r="D33446">
        <f t="shared" si="1566"/>
        <v>-3.777049180327869E-2</v>
      </c>
      <c r="E33446">
        <f t="shared" si="1567"/>
        <v>12</v>
      </c>
      <c r="F33446">
        <f t="shared" si="1568"/>
        <v>1394</v>
      </c>
    </row>
    <row r="33447" spans="1:6" x14ac:dyDescent="0.3">
      <c r="A33447" t="s">
        <v>16</v>
      </c>
      <c r="B33447">
        <v>58900</v>
      </c>
      <c r="C33447">
        <v>56948</v>
      </c>
      <c r="D33447">
        <f t="shared" si="1566"/>
        <v>-3.3140916808149408E-2</v>
      </c>
      <c r="E33447">
        <f t="shared" si="1567"/>
        <v>13</v>
      </c>
      <c r="F33447">
        <f t="shared" si="1568"/>
        <v>1394</v>
      </c>
    </row>
    <row r="33448" spans="1:6" x14ac:dyDescent="0.3">
      <c r="A33448" t="s">
        <v>17</v>
      </c>
      <c r="B33448">
        <v>58100</v>
      </c>
      <c r="C33448">
        <v>56814</v>
      </c>
      <c r="D33448">
        <f t="shared" si="1566"/>
        <v>-2.2134251290877798E-2</v>
      </c>
      <c r="E33448">
        <f t="shared" si="1567"/>
        <v>14</v>
      </c>
      <c r="F33448">
        <f t="shared" si="1568"/>
        <v>1394</v>
      </c>
    </row>
    <row r="33449" spans="1:6" x14ac:dyDescent="0.3">
      <c r="A33449" t="s">
        <v>18</v>
      </c>
      <c r="B33449">
        <v>57450</v>
      </c>
      <c r="C33449">
        <v>56223</v>
      </c>
      <c r="D33449">
        <f t="shared" si="1566"/>
        <v>-2.1357702349869452E-2</v>
      </c>
      <c r="E33449">
        <f t="shared" si="1567"/>
        <v>15</v>
      </c>
      <c r="F33449">
        <f t="shared" si="1568"/>
        <v>1394</v>
      </c>
    </row>
    <row r="33450" spans="1:6" x14ac:dyDescent="0.3">
      <c r="A33450" t="s">
        <v>19</v>
      </c>
      <c r="B33450">
        <v>56300</v>
      </c>
      <c r="C33450">
        <v>55960</v>
      </c>
      <c r="D33450">
        <f t="shared" si="1566"/>
        <v>-6.0390763765541741E-3</v>
      </c>
      <c r="E33450">
        <f t="shared" si="1567"/>
        <v>16</v>
      </c>
      <c r="F33450">
        <f t="shared" si="1568"/>
        <v>1394</v>
      </c>
    </row>
    <row r="33451" spans="1:6" x14ac:dyDescent="0.3">
      <c r="A33451" t="s">
        <v>20</v>
      </c>
      <c r="B33451">
        <v>57950</v>
      </c>
      <c r="C33451">
        <v>58736</v>
      </c>
      <c r="D33451">
        <f t="shared" si="1566"/>
        <v>1.3563416738567731E-2</v>
      </c>
      <c r="E33451">
        <f t="shared" si="1567"/>
        <v>17</v>
      </c>
      <c r="F33451">
        <f t="shared" si="1568"/>
        <v>1394</v>
      </c>
    </row>
    <row r="33452" spans="1:6" x14ac:dyDescent="0.3">
      <c r="A33452" t="s">
        <v>21</v>
      </c>
      <c r="B33452">
        <v>61900</v>
      </c>
      <c r="C33452">
        <v>61920</v>
      </c>
      <c r="D33452">
        <f t="shared" si="1566"/>
        <v>3.2310177705977385E-4</v>
      </c>
      <c r="E33452">
        <f t="shared" si="1567"/>
        <v>18</v>
      </c>
      <c r="F33452">
        <f t="shared" si="1568"/>
        <v>1394</v>
      </c>
    </row>
    <row r="33453" spans="1:6" x14ac:dyDescent="0.3">
      <c r="A33453" t="s">
        <v>22</v>
      </c>
      <c r="B33453">
        <v>63600</v>
      </c>
      <c r="C33453">
        <v>61972</v>
      </c>
      <c r="D33453">
        <f t="shared" si="1566"/>
        <v>-2.559748427672956E-2</v>
      </c>
      <c r="E33453">
        <f t="shared" si="1567"/>
        <v>19</v>
      </c>
      <c r="F33453">
        <f t="shared" si="1568"/>
        <v>1394</v>
      </c>
    </row>
    <row r="33454" spans="1:6" x14ac:dyDescent="0.3">
      <c r="A33454" t="s">
        <v>23</v>
      </c>
      <c r="B33454">
        <v>59750</v>
      </c>
      <c r="C33454">
        <v>58487</v>
      </c>
      <c r="D33454">
        <f t="shared" si="1566"/>
        <v>-2.1138075313807531E-2</v>
      </c>
      <c r="E33454">
        <f t="shared" si="1567"/>
        <v>20</v>
      </c>
      <c r="F33454">
        <f t="shared" si="1568"/>
        <v>1394</v>
      </c>
    </row>
    <row r="33455" spans="1:6" x14ac:dyDescent="0.3">
      <c r="A33455" t="s">
        <v>24</v>
      </c>
      <c r="B33455">
        <v>55800</v>
      </c>
      <c r="C33455">
        <v>55110</v>
      </c>
      <c r="D33455">
        <f t="shared" si="1566"/>
        <v>-1.2365591397849462E-2</v>
      </c>
      <c r="E33455">
        <f t="shared" si="1567"/>
        <v>21</v>
      </c>
      <c r="F33455">
        <f t="shared" si="1568"/>
        <v>1394</v>
      </c>
    </row>
    <row r="33456" spans="1:6" x14ac:dyDescent="0.3">
      <c r="A33456" t="s">
        <v>25</v>
      </c>
      <c r="B33456">
        <v>53600</v>
      </c>
      <c r="C33456">
        <v>54561</v>
      </c>
      <c r="D33456">
        <f t="shared" si="1566"/>
        <v>1.7929104477611941E-2</v>
      </c>
      <c r="E33456">
        <f t="shared" si="1567"/>
        <v>22</v>
      </c>
      <c r="F33456">
        <f t="shared" si="1568"/>
        <v>1394</v>
      </c>
    </row>
    <row r="33457" spans="1:6" x14ac:dyDescent="0.3">
      <c r="A33457" t="s">
        <v>26</v>
      </c>
      <c r="B33457">
        <v>55750</v>
      </c>
      <c r="C33457">
        <v>54437</v>
      </c>
      <c r="D33457">
        <f t="shared" si="1566"/>
        <v>-2.3551569506726457E-2</v>
      </c>
      <c r="E33457">
        <f t="shared" si="1567"/>
        <v>23</v>
      </c>
      <c r="F33457">
        <f t="shared" si="1568"/>
        <v>1394</v>
      </c>
    </row>
    <row r="33458" spans="1:6" x14ac:dyDescent="0.3">
      <c r="A33458" t="s">
        <v>3</v>
      </c>
      <c r="B33458">
        <v>52650</v>
      </c>
      <c r="C33458">
        <v>51674</v>
      </c>
      <c r="D33458">
        <f t="shared" si="1566"/>
        <v>-1.8537511870845205E-2</v>
      </c>
      <c r="E33458">
        <f t="shared" si="1567"/>
        <v>0</v>
      </c>
      <c r="F33458">
        <f t="shared" si="1568"/>
        <v>1395</v>
      </c>
    </row>
    <row r="33459" spans="1:6" x14ac:dyDescent="0.3">
      <c r="A33459" t="s">
        <v>4</v>
      </c>
      <c r="B33459">
        <v>50250</v>
      </c>
      <c r="C33459">
        <v>50114</v>
      </c>
      <c r="D33459">
        <f t="shared" si="1566"/>
        <v>-2.7064676616915424E-3</v>
      </c>
      <c r="E33459">
        <f t="shared" si="1567"/>
        <v>1</v>
      </c>
      <c r="F33459">
        <f t="shared" si="1568"/>
        <v>1395</v>
      </c>
    </row>
    <row r="33460" spans="1:6" x14ac:dyDescent="0.3">
      <c r="A33460" t="s">
        <v>5</v>
      </c>
      <c r="B33460">
        <v>50300</v>
      </c>
      <c r="C33460">
        <v>49295</v>
      </c>
      <c r="D33460">
        <f t="shared" si="1566"/>
        <v>-1.9980119284294235E-2</v>
      </c>
      <c r="E33460">
        <f t="shared" si="1567"/>
        <v>2</v>
      </c>
      <c r="F33460">
        <f t="shared" si="1568"/>
        <v>1395</v>
      </c>
    </row>
    <row r="33461" spans="1:6" x14ac:dyDescent="0.3">
      <c r="A33461" t="s">
        <v>6</v>
      </c>
      <c r="B33461">
        <v>47750</v>
      </c>
      <c r="C33461">
        <v>47112</v>
      </c>
      <c r="D33461">
        <f t="shared" si="1566"/>
        <v>-1.3361256544502619E-2</v>
      </c>
      <c r="E33461">
        <f t="shared" si="1567"/>
        <v>3</v>
      </c>
      <c r="F33461">
        <f t="shared" si="1568"/>
        <v>1395</v>
      </c>
    </row>
    <row r="33462" spans="1:6" x14ac:dyDescent="0.3">
      <c r="A33462" t="s">
        <v>7</v>
      </c>
      <c r="B33462">
        <v>46750</v>
      </c>
      <c r="C33462">
        <v>46394</v>
      </c>
      <c r="D33462">
        <f t="shared" si="1566"/>
        <v>-7.6149732620320858E-3</v>
      </c>
      <c r="E33462">
        <f t="shared" si="1567"/>
        <v>4</v>
      </c>
      <c r="F33462">
        <f t="shared" si="1568"/>
        <v>1395</v>
      </c>
    </row>
    <row r="33463" spans="1:6" x14ac:dyDescent="0.3">
      <c r="A33463" t="s">
        <v>8</v>
      </c>
      <c r="B33463">
        <v>48350</v>
      </c>
      <c r="C33463">
        <v>48578</v>
      </c>
      <c r="D33463">
        <f t="shared" si="1566"/>
        <v>4.7156153050672183E-3</v>
      </c>
      <c r="E33463">
        <f t="shared" si="1567"/>
        <v>5</v>
      </c>
      <c r="F33463">
        <f t="shared" si="1568"/>
        <v>1395</v>
      </c>
    </row>
    <row r="33464" spans="1:6" x14ac:dyDescent="0.3">
      <c r="A33464" t="s">
        <v>9</v>
      </c>
      <c r="B33464">
        <v>52700</v>
      </c>
      <c r="C33464">
        <v>53710</v>
      </c>
      <c r="D33464">
        <f t="shared" si="1566"/>
        <v>1.9165085388994307E-2</v>
      </c>
      <c r="E33464">
        <f t="shared" si="1567"/>
        <v>6</v>
      </c>
      <c r="F33464">
        <f t="shared" si="1568"/>
        <v>1395</v>
      </c>
    </row>
    <row r="33465" spans="1:6" x14ac:dyDescent="0.3">
      <c r="A33465" t="s">
        <v>10</v>
      </c>
      <c r="B33465">
        <v>58400</v>
      </c>
      <c r="C33465">
        <v>58957</v>
      </c>
      <c r="D33465">
        <f t="shared" si="1566"/>
        <v>9.537671232876712E-3</v>
      </c>
      <c r="E33465">
        <f t="shared" si="1567"/>
        <v>7</v>
      </c>
      <c r="F33465">
        <f t="shared" si="1568"/>
        <v>1395</v>
      </c>
    </row>
    <row r="33466" spans="1:6" x14ac:dyDescent="0.3">
      <c r="A33466" t="s">
        <v>11</v>
      </c>
      <c r="B33466">
        <v>60400</v>
      </c>
      <c r="C33466">
        <v>60535</v>
      </c>
      <c r="D33466">
        <f t="shared" si="1566"/>
        <v>2.2350993377483444E-3</v>
      </c>
      <c r="E33466">
        <f t="shared" si="1567"/>
        <v>8</v>
      </c>
      <c r="F33466">
        <f t="shared" si="1568"/>
        <v>1395</v>
      </c>
    </row>
    <row r="33467" spans="1:6" x14ac:dyDescent="0.3">
      <c r="A33467" t="s">
        <v>12</v>
      </c>
      <c r="B33467">
        <v>61300</v>
      </c>
      <c r="C33467">
        <v>60898</v>
      </c>
      <c r="D33467">
        <f t="shared" si="1566"/>
        <v>-6.5579119086460035E-3</v>
      </c>
      <c r="E33467">
        <f t="shared" si="1567"/>
        <v>9</v>
      </c>
      <c r="F33467">
        <f t="shared" si="1568"/>
        <v>1395</v>
      </c>
    </row>
    <row r="33468" spans="1:6" x14ac:dyDescent="0.3">
      <c r="A33468" t="s">
        <v>13</v>
      </c>
      <c r="B33468">
        <v>60700</v>
      </c>
      <c r="C33468">
        <v>60156</v>
      </c>
      <c r="D33468">
        <f t="shared" si="1566"/>
        <v>-8.9621087314662277E-3</v>
      </c>
      <c r="E33468">
        <f t="shared" si="1567"/>
        <v>10</v>
      </c>
      <c r="F33468">
        <f t="shared" si="1568"/>
        <v>1395</v>
      </c>
    </row>
    <row r="33469" spans="1:6" x14ac:dyDescent="0.3">
      <c r="A33469" t="s">
        <v>14</v>
      </c>
      <c r="B33469">
        <v>60400</v>
      </c>
      <c r="C33469">
        <v>59458</v>
      </c>
      <c r="D33469">
        <f t="shared" si="1566"/>
        <v>-1.5596026490066224E-2</v>
      </c>
      <c r="E33469">
        <f t="shared" si="1567"/>
        <v>11</v>
      </c>
      <c r="F33469">
        <f t="shared" si="1568"/>
        <v>1395</v>
      </c>
    </row>
    <row r="33470" spans="1:6" x14ac:dyDescent="0.3">
      <c r="A33470" t="s">
        <v>15</v>
      </c>
      <c r="B33470">
        <v>59550</v>
      </c>
      <c r="C33470">
        <v>57951</v>
      </c>
      <c r="D33470">
        <f t="shared" si="1566"/>
        <v>-2.6851385390428213E-2</v>
      </c>
      <c r="E33470">
        <f t="shared" si="1567"/>
        <v>12</v>
      </c>
      <c r="F33470">
        <f t="shared" si="1568"/>
        <v>1395</v>
      </c>
    </row>
    <row r="33471" spans="1:6" x14ac:dyDescent="0.3">
      <c r="A33471" t="s">
        <v>16</v>
      </c>
      <c r="B33471">
        <v>56950</v>
      </c>
      <c r="C33471">
        <v>56127</v>
      </c>
      <c r="D33471">
        <f t="shared" si="1566"/>
        <v>-1.4451273046532046E-2</v>
      </c>
      <c r="E33471">
        <f t="shared" si="1567"/>
        <v>13</v>
      </c>
      <c r="F33471">
        <f t="shared" si="1568"/>
        <v>1395</v>
      </c>
    </row>
    <row r="33472" spans="1:6" x14ac:dyDescent="0.3">
      <c r="A33472" t="s">
        <v>17</v>
      </c>
      <c r="B33472">
        <v>56500</v>
      </c>
      <c r="C33472">
        <v>55930</v>
      </c>
      <c r="D33472">
        <f t="shared" si="1566"/>
        <v>-1.0088495575221238E-2</v>
      </c>
      <c r="E33472">
        <f t="shared" si="1567"/>
        <v>14</v>
      </c>
      <c r="F33472">
        <f t="shared" si="1568"/>
        <v>1395</v>
      </c>
    </row>
    <row r="33473" spans="1:6" x14ac:dyDescent="0.3">
      <c r="A33473" t="s">
        <v>18</v>
      </c>
      <c r="B33473">
        <v>55400</v>
      </c>
      <c r="C33473">
        <v>54879</v>
      </c>
      <c r="D33473">
        <f t="shared" si="1566"/>
        <v>-9.4043321299638986E-3</v>
      </c>
      <c r="E33473">
        <f t="shared" si="1567"/>
        <v>15</v>
      </c>
      <c r="F33473">
        <f t="shared" si="1568"/>
        <v>1395</v>
      </c>
    </row>
    <row r="33474" spans="1:6" x14ac:dyDescent="0.3">
      <c r="A33474" t="s">
        <v>19</v>
      </c>
      <c r="B33474">
        <v>54400</v>
      </c>
      <c r="C33474">
        <v>54182</v>
      </c>
      <c r="D33474">
        <f t="shared" ref="D33474:D33537" si="1569">(C33474-B33474)/B33474</f>
        <v>-4.0073529411764706E-3</v>
      </c>
      <c r="E33474">
        <f t="shared" si="1567"/>
        <v>16</v>
      </c>
      <c r="F33474">
        <f t="shared" si="1568"/>
        <v>1395</v>
      </c>
    </row>
    <row r="33475" spans="1:6" x14ac:dyDescent="0.3">
      <c r="A33475" t="s">
        <v>20</v>
      </c>
      <c r="B33475">
        <v>55400</v>
      </c>
      <c r="C33475">
        <v>57142</v>
      </c>
      <c r="D33475">
        <f t="shared" si="1569"/>
        <v>3.1444043321299638E-2</v>
      </c>
      <c r="E33475">
        <f t="shared" ref="E33475:E33538" si="1570">MOD(E33474+1,24)</f>
        <v>17</v>
      </c>
      <c r="F33475">
        <f t="shared" ref="F33475:F33538" si="1571">IF(E33475=0,F33474+1,F33474)</f>
        <v>1395</v>
      </c>
    </row>
    <row r="33476" spans="1:6" x14ac:dyDescent="0.3">
      <c r="A33476" t="s">
        <v>21</v>
      </c>
      <c r="B33476">
        <v>58750</v>
      </c>
      <c r="C33476">
        <v>60192</v>
      </c>
      <c r="D33476">
        <f t="shared" si="1569"/>
        <v>2.454468085106383E-2</v>
      </c>
      <c r="E33476">
        <f t="shared" si="1570"/>
        <v>18</v>
      </c>
      <c r="F33476">
        <f t="shared" si="1571"/>
        <v>1395</v>
      </c>
    </row>
    <row r="33477" spans="1:6" x14ac:dyDescent="0.3">
      <c r="A33477" t="s">
        <v>22</v>
      </c>
      <c r="B33477">
        <v>60500</v>
      </c>
      <c r="C33477">
        <v>60363</v>
      </c>
      <c r="D33477">
        <f t="shared" si="1569"/>
        <v>-2.2644628099173555E-3</v>
      </c>
      <c r="E33477">
        <f t="shared" si="1570"/>
        <v>19</v>
      </c>
      <c r="F33477">
        <f t="shared" si="1571"/>
        <v>1395</v>
      </c>
    </row>
    <row r="33478" spans="1:6" x14ac:dyDescent="0.3">
      <c r="A33478" t="s">
        <v>23</v>
      </c>
      <c r="B33478">
        <v>57450</v>
      </c>
      <c r="C33478">
        <v>57414</v>
      </c>
      <c r="D33478">
        <f t="shared" si="1569"/>
        <v>-6.2663185378590081E-4</v>
      </c>
      <c r="E33478">
        <f t="shared" si="1570"/>
        <v>20</v>
      </c>
      <c r="F33478">
        <f t="shared" si="1571"/>
        <v>1395</v>
      </c>
    </row>
    <row r="33479" spans="1:6" x14ac:dyDescent="0.3">
      <c r="A33479" t="s">
        <v>24</v>
      </c>
      <c r="B33479">
        <v>54750</v>
      </c>
      <c r="C33479">
        <v>54789</v>
      </c>
      <c r="D33479">
        <f t="shared" si="1569"/>
        <v>7.1232876712328766E-4</v>
      </c>
      <c r="E33479">
        <f t="shared" si="1570"/>
        <v>21</v>
      </c>
      <c r="F33479">
        <f t="shared" si="1571"/>
        <v>1395</v>
      </c>
    </row>
    <row r="33480" spans="1:6" x14ac:dyDescent="0.3">
      <c r="A33480" t="s">
        <v>25</v>
      </c>
      <c r="B33480">
        <v>53750</v>
      </c>
      <c r="C33480">
        <v>55020</v>
      </c>
      <c r="D33480">
        <f t="shared" si="1569"/>
        <v>2.3627906976744186E-2</v>
      </c>
      <c r="E33480">
        <f t="shared" si="1570"/>
        <v>22</v>
      </c>
      <c r="F33480">
        <f t="shared" si="1571"/>
        <v>1395</v>
      </c>
    </row>
    <row r="33481" spans="1:6" x14ac:dyDescent="0.3">
      <c r="A33481" t="s">
        <v>26</v>
      </c>
      <c r="B33481">
        <v>56100</v>
      </c>
      <c r="C33481">
        <v>55347</v>
      </c>
      <c r="D33481">
        <f t="shared" si="1569"/>
        <v>-1.3422459893048128E-2</v>
      </c>
      <c r="E33481">
        <f t="shared" si="1570"/>
        <v>23</v>
      </c>
      <c r="F33481">
        <f t="shared" si="1571"/>
        <v>1395</v>
      </c>
    </row>
    <row r="33482" spans="1:6" x14ac:dyDescent="0.3">
      <c r="A33482" t="s">
        <v>3</v>
      </c>
      <c r="B33482">
        <v>53450</v>
      </c>
      <c r="C33482">
        <v>52827</v>
      </c>
      <c r="D33482">
        <f t="shared" si="1569"/>
        <v>-1.1655753040224509E-2</v>
      </c>
      <c r="E33482">
        <f t="shared" si="1570"/>
        <v>0</v>
      </c>
      <c r="F33482">
        <f t="shared" si="1571"/>
        <v>1396</v>
      </c>
    </row>
    <row r="33483" spans="1:6" x14ac:dyDescent="0.3">
      <c r="A33483" t="s">
        <v>4</v>
      </c>
      <c r="B33483">
        <v>51150</v>
      </c>
      <c r="C33483">
        <v>51243</v>
      </c>
      <c r="D33483">
        <f t="shared" si="1569"/>
        <v>1.8181818181818182E-3</v>
      </c>
      <c r="E33483">
        <f t="shared" si="1570"/>
        <v>1</v>
      </c>
      <c r="F33483">
        <f t="shared" si="1571"/>
        <v>1396</v>
      </c>
    </row>
    <row r="33484" spans="1:6" x14ac:dyDescent="0.3">
      <c r="A33484" t="s">
        <v>5</v>
      </c>
      <c r="B33484">
        <v>50900</v>
      </c>
      <c r="C33484">
        <v>50274</v>
      </c>
      <c r="D33484">
        <f t="shared" si="1569"/>
        <v>-1.2298624754420432E-2</v>
      </c>
      <c r="E33484">
        <f t="shared" si="1570"/>
        <v>2</v>
      </c>
      <c r="F33484">
        <f t="shared" si="1571"/>
        <v>1396</v>
      </c>
    </row>
    <row r="33485" spans="1:6" x14ac:dyDescent="0.3">
      <c r="A33485" t="s">
        <v>6</v>
      </c>
      <c r="B33485">
        <v>48200</v>
      </c>
      <c r="C33485">
        <v>47797</v>
      </c>
      <c r="D33485">
        <f t="shared" si="1569"/>
        <v>-8.3609958506224071E-3</v>
      </c>
      <c r="E33485">
        <f t="shared" si="1570"/>
        <v>3</v>
      </c>
      <c r="F33485">
        <f t="shared" si="1571"/>
        <v>1396</v>
      </c>
    </row>
    <row r="33486" spans="1:6" x14ac:dyDescent="0.3">
      <c r="A33486" t="s">
        <v>7</v>
      </c>
      <c r="B33486">
        <v>46600</v>
      </c>
      <c r="C33486">
        <v>46411</v>
      </c>
      <c r="D33486">
        <f t="shared" si="1569"/>
        <v>-4.0557939914163087E-3</v>
      </c>
      <c r="E33486">
        <f t="shared" si="1570"/>
        <v>4</v>
      </c>
      <c r="F33486">
        <f t="shared" si="1571"/>
        <v>1396</v>
      </c>
    </row>
    <row r="33487" spans="1:6" x14ac:dyDescent="0.3">
      <c r="A33487" t="s">
        <v>8</v>
      </c>
      <c r="B33487">
        <v>46500</v>
      </c>
      <c r="C33487">
        <v>47192</v>
      </c>
      <c r="D33487">
        <f t="shared" si="1569"/>
        <v>1.4881720430107527E-2</v>
      </c>
      <c r="E33487">
        <f t="shared" si="1570"/>
        <v>5</v>
      </c>
      <c r="F33487">
        <f t="shared" si="1571"/>
        <v>1396</v>
      </c>
    </row>
    <row r="33488" spans="1:6" x14ac:dyDescent="0.3">
      <c r="A33488" t="s">
        <v>9</v>
      </c>
      <c r="B33488">
        <v>48350</v>
      </c>
      <c r="C33488">
        <v>49064</v>
      </c>
      <c r="D33488">
        <f t="shared" si="1569"/>
        <v>1.4767321613236815E-2</v>
      </c>
      <c r="E33488">
        <f t="shared" si="1570"/>
        <v>6</v>
      </c>
      <c r="F33488">
        <f t="shared" si="1571"/>
        <v>1396</v>
      </c>
    </row>
    <row r="33489" spans="1:6" x14ac:dyDescent="0.3">
      <c r="A33489" t="s">
        <v>10</v>
      </c>
      <c r="B33489">
        <v>50450</v>
      </c>
      <c r="C33489">
        <v>51116</v>
      </c>
      <c r="D33489">
        <f t="shared" si="1569"/>
        <v>1.3201189296333004E-2</v>
      </c>
      <c r="E33489">
        <f t="shared" si="1570"/>
        <v>7</v>
      </c>
      <c r="F33489">
        <f t="shared" si="1571"/>
        <v>1396</v>
      </c>
    </row>
    <row r="33490" spans="1:6" x14ac:dyDescent="0.3">
      <c r="A33490" t="s">
        <v>11</v>
      </c>
      <c r="B33490">
        <v>52300</v>
      </c>
      <c r="C33490">
        <v>52940</v>
      </c>
      <c r="D33490">
        <f t="shared" si="1569"/>
        <v>1.2237093690248566E-2</v>
      </c>
      <c r="E33490">
        <f t="shared" si="1570"/>
        <v>8</v>
      </c>
      <c r="F33490">
        <f t="shared" si="1571"/>
        <v>1396</v>
      </c>
    </row>
    <row r="33491" spans="1:6" x14ac:dyDescent="0.3">
      <c r="A33491" t="s">
        <v>12</v>
      </c>
      <c r="B33491">
        <v>54350</v>
      </c>
      <c r="C33491">
        <v>54843</v>
      </c>
      <c r="D33491">
        <f t="shared" si="1569"/>
        <v>9.0708371665133396E-3</v>
      </c>
      <c r="E33491">
        <f t="shared" si="1570"/>
        <v>9</v>
      </c>
      <c r="F33491">
        <f t="shared" si="1571"/>
        <v>1396</v>
      </c>
    </row>
    <row r="33492" spans="1:6" x14ac:dyDescent="0.3">
      <c r="A33492" t="s">
        <v>13</v>
      </c>
      <c r="B33492">
        <v>55200</v>
      </c>
      <c r="C33492">
        <v>55383</v>
      </c>
      <c r="D33492">
        <f t="shared" si="1569"/>
        <v>3.3152173913043479E-3</v>
      </c>
      <c r="E33492">
        <f t="shared" si="1570"/>
        <v>10</v>
      </c>
      <c r="F33492">
        <f t="shared" si="1571"/>
        <v>1396</v>
      </c>
    </row>
    <row r="33493" spans="1:6" x14ac:dyDescent="0.3">
      <c r="A33493" t="s">
        <v>14</v>
      </c>
      <c r="B33493">
        <v>55350</v>
      </c>
      <c r="C33493">
        <v>55478</v>
      </c>
      <c r="D33493">
        <f t="shared" si="1569"/>
        <v>2.3125564588979222E-3</v>
      </c>
      <c r="E33493">
        <f t="shared" si="1570"/>
        <v>11</v>
      </c>
      <c r="F33493">
        <f t="shared" si="1571"/>
        <v>1396</v>
      </c>
    </row>
    <row r="33494" spans="1:6" x14ac:dyDescent="0.3">
      <c r="A33494" t="s">
        <v>15</v>
      </c>
      <c r="B33494">
        <v>55650</v>
      </c>
      <c r="C33494">
        <v>55677</v>
      </c>
      <c r="D33494">
        <f t="shared" si="1569"/>
        <v>4.8517520215633422E-4</v>
      </c>
      <c r="E33494">
        <f t="shared" si="1570"/>
        <v>12</v>
      </c>
      <c r="F33494">
        <f t="shared" si="1571"/>
        <v>1396</v>
      </c>
    </row>
    <row r="33495" spans="1:6" x14ac:dyDescent="0.3">
      <c r="A33495" t="s">
        <v>16</v>
      </c>
      <c r="B33495">
        <v>53750</v>
      </c>
      <c r="C33495">
        <v>53697</v>
      </c>
      <c r="D33495">
        <f t="shared" si="1569"/>
        <v>-9.860465116279069E-4</v>
      </c>
      <c r="E33495">
        <f t="shared" si="1570"/>
        <v>13</v>
      </c>
      <c r="F33495">
        <f t="shared" si="1571"/>
        <v>1396</v>
      </c>
    </row>
    <row r="33496" spans="1:6" x14ac:dyDescent="0.3">
      <c r="A33496" t="s">
        <v>17</v>
      </c>
      <c r="B33496">
        <v>52150</v>
      </c>
      <c r="C33496">
        <v>52940</v>
      </c>
      <c r="D33496">
        <f t="shared" si="1569"/>
        <v>1.5148609779482262E-2</v>
      </c>
      <c r="E33496">
        <f t="shared" si="1570"/>
        <v>14</v>
      </c>
      <c r="F33496">
        <f t="shared" si="1571"/>
        <v>1396</v>
      </c>
    </row>
    <row r="33497" spans="1:6" x14ac:dyDescent="0.3">
      <c r="A33497" t="s">
        <v>18</v>
      </c>
      <c r="B33497">
        <v>51500</v>
      </c>
      <c r="C33497">
        <v>52002</v>
      </c>
      <c r="D33497">
        <f t="shared" si="1569"/>
        <v>9.7475728155339801E-3</v>
      </c>
      <c r="E33497">
        <f t="shared" si="1570"/>
        <v>15</v>
      </c>
      <c r="F33497">
        <f t="shared" si="1571"/>
        <v>1396</v>
      </c>
    </row>
    <row r="33498" spans="1:6" x14ac:dyDescent="0.3">
      <c r="A33498" t="s">
        <v>19</v>
      </c>
      <c r="B33498">
        <v>50450</v>
      </c>
      <c r="C33498">
        <v>51292</v>
      </c>
      <c r="D33498">
        <f t="shared" si="1569"/>
        <v>1.6689791873141725E-2</v>
      </c>
      <c r="E33498">
        <f t="shared" si="1570"/>
        <v>16</v>
      </c>
      <c r="F33498">
        <f t="shared" si="1571"/>
        <v>1396</v>
      </c>
    </row>
    <row r="33499" spans="1:6" x14ac:dyDescent="0.3">
      <c r="A33499" t="s">
        <v>20</v>
      </c>
      <c r="B33499">
        <v>52400</v>
      </c>
      <c r="C33499">
        <v>53919</v>
      </c>
      <c r="D33499">
        <f t="shared" si="1569"/>
        <v>2.8988549618320612E-2</v>
      </c>
      <c r="E33499">
        <f t="shared" si="1570"/>
        <v>17</v>
      </c>
      <c r="F33499">
        <f t="shared" si="1571"/>
        <v>1396</v>
      </c>
    </row>
    <row r="33500" spans="1:6" x14ac:dyDescent="0.3">
      <c r="A33500" t="s">
        <v>21</v>
      </c>
      <c r="B33500">
        <v>56250</v>
      </c>
      <c r="C33500">
        <v>56305</v>
      </c>
      <c r="D33500">
        <f t="shared" si="1569"/>
        <v>9.7777777777777772E-4</v>
      </c>
      <c r="E33500">
        <f t="shared" si="1570"/>
        <v>18</v>
      </c>
      <c r="F33500">
        <f t="shared" si="1571"/>
        <v>1396</v>
      </c>
    </row>
    <row r="33501" spans="1:6" x14ac:dyDescent="0.3">
      <c r="A33501" t="s">
        <v>22</v>
      </c>
      <c r="B33501">
        <v>57900</v>
      </c>
      <c r="C33501">
        <v>57145</v>
      </c>
      <c r="D33501">
        <f t="shared" si="1569"/>
        <v>-1.3039723661485319E-2</v>
      </c>
      <c r="E33501">
        <f t="shared" si="1570"/>
        <v>19</v>
      </c>
      <c r="F33501">
        <f t="shared" si="1571"/>
        <v>1396</v>
      </c>
    </row>
    <row r="33502" spans="1:6" x14ac:dyDescent="0.3">
      <c r="A33502" t="s">
        <v>23</v>
      </c>
      <c r="B33502">
        <v>55750</v>
      </c>
      <c r="C33502">
        <v>54693</v>
      </c>
      <c r="D33502">
        <f t="shared" si="1569"/>
        <v>-1.895964125560538E-2</v>
      </c>
      <c r="E33502">
        <f t="shared" si="1570"/>
        <v>20</v>
      </c>
      <c r="F33502">
        <f t="shared" si="1571"/>
        <v>1396</v>
      </c>
    </row>
    <row r="33503" spans="1:6" x14ac:dyDescent="0.3">
      <c r="A33503" t="s">
        <v>24</v>
      </c>
      <c r="B33503">
        <v>53300</v>
      </c>
      <c r="C33503">
        <v>52810</v>
      </c>
      <c r="D33503">
        <f t="shared" si="1569"/>
        <v>-9.1932457786116327E-3</v>
      </c>
      <c r="E33503">
        <f t="shared" si="1570"/>
        <v>21</v>
      </c>
      <c r="F33503">
        <f t="shared" si="1571"/>
        <v>1396</v>
      </c>
    </row>
    <row r="33504" spans="1:6" x14ac:dyDescent="0.3">
      <c r="A33504" t="s">
        <v>25</v>
      </c>
      <c r="B33504">
        <v>52100</v>
      </c>
      <c r="C33504">
        <v>53425</v>
      </c>
      <c r="D33504">
        <f t="shared" si="1569"/>
        <v>2.543186180422265E-2</v>
      </c>
      <c r="E33504">
        <f t="shared" si="1570"/>
        <v>22</v>
      </c>
      <c r="F33504">
        <f t="shared" si="1571"/>
        <v>1396</v>
      </c>
    </row>
    <row r="33505" spans="1:6" x14ac:dyDescent="0.3">
      <c r="A33505" t="s">
        <v>26</v>
      </c>
      <c r="B33505">
        <v>54450</v>
      </c>
      <c r="C33505">
        <v>54295</v>
      </c>
      <c r="D33505">
        <f t="shared" si="1569"/>
        <v>-2.8466483011937559E-3</v>
      </c>
      <c r="E33505">
        <f t="shared" si="1570"/>
        <v>23</v>
      </c>
      <c r="F33505">
        <f t="shared" si="1571"/>
        <v>1396</v>
      </c>
    </row>
    <row r="33506" spans="1:6" x14ac:dyDescent="0.3">
      <c r="A33506" t="s">
        <v>3</v>
      </c>
      <c r="B33506">
        <v>53300</v>
      </c>
      <c r="C33506">
        <v>52140</v>
      </c>
      <c r="D33506">
        <f t="shared" si="1569"/>
        <v>-2.1763602251407131E-2</v>
      </c>
      <c r="E33506">
        <f t="shared" si="1570"/>
        <v>0</v>
      </c>
      <c r="F33506">
        <f t="shared" si="1571"/>
        <v>1397</v>
      </c>
    </row>
    <row r="33507" spans="1:6" x14ac:dyDescent="0.3">
      <c r="A33507" t="s">
        <v>4</v>
      </c>
      <c r="B33507">
        <v>50900</v>
      </c>
      <c r="C33507">
        <v>50511</v>
      </c>
      <c r="D33507">
        <f t="shared" si="1569"/>
        <v>-7.6424361493123774E-3</v>
      </c>
      <c r="E33507">
        <f t="shared" si="1570"/>
        <v>1</v>
      </c>
      <c r="F33507">
        <f t="shared" si="1571"/>
        <v>1397</v>
      </c>
    </row>
    <row r="33508" spans="1:6" x14ac:dyDescent="0.3">
      <c r="A33508" t="s">
        <v>5</v>
      </c>
      <c r="B33508">
        <v>50700</v>
      </c>
      <c r="C33508">
        <v>49517</v>
      </c>
      <c r="D33508">
        <f t="shared" si="1569"/>
        <v>-2.3333333333333334E-2</v>
      </c>
      <c r="E33508">
        <f t="shared" si="1570"/>
        <v>2</v>
      </c>
      <c r="F33508">
        <f t="shared" si="1571"/>
        <v>1397</v>
      </c>
    </row>
    <row r="33509" spans="1:6" x14ac:dyDescent="0.3">
      <c r="A33509" t="s">
        <v>6</v>
      </c>
      <c r="B33509">
        <v>47900</v>
      </c>
      <c r="C33509">
        <v>46893</v>
      </c>
      <c r="D33509">
        <f t="shared" si="1569"/>
        <v>-2.1022964509394573E-2</v>
      </c>
      <c r="E33509">
        <f t="shared" si="1570"/>
        <v>3</v>
      </c>
      <c r="F33509">
        <f t="shared" si="1571"/>
        <v>1397</v>
      </c>
    </row>
    <row r="33510" spans="1:6" x14ac:dyDescent="0.3">
      <c r="A33510" t="s">
        <v>7</v>
      </c>
      <c r="B33510">
        <v>46050</v>
      </c>
      <c r="C33510">
        <v>45334</v>
      </c>
      <c r="D33510">
        <f t="shared" si="1569"/>
        <v>-1.5548317046688381E-2</v>
      </c>
      <c r="E33510">
        <f t="shared" si="1570"/>
        <v>4</v>
      </c>
      <c r="F33510">
        <f t="shared" si="1571"/>
        <v>1397</v>
      </c>
    </row>
    <row r="33511" spans="1:6" x14ac:dyDescent="0.3">
      <c r="A33511" t="s">
        <v>8</v>
      </c>
      <c r="B33511">
        <v>45600</v>
      </c>
      <c r="C33511">
        <v>45533</v>
      </c>
      <c r="D33511">
        <f t="shared" si="1569"/>
        <v>-1.4692982456140351E-3</v>
      </c>
      <c r="E33511">
        <f t="shared" si="1570"/>
        <v>5</v>
      </c>
      <c r="F33511">
        <f t="shared" si="1571"/>
        <v>1397</v>
      </c>
    </row>
    <row r="33512" spans="1:6" x14ac:dyDescent="0.3">
      <c r="A33512" t="s">
        <v>9</v>
      </c>
      <c r="B33512">
        <v>46700</v>
      </c>
      <c r="C33512">
        <v>46350</v>
      </c>
      <c r="D33512">
        <f t="shared" si="1569"/>
        <v>-7.4946466809421844E-3</v>
      </c>
      <c r="E33512">
        <f t="shared" si="1570"/>
        <v>6</v>
      </c>
      <c r="F33512">
        <f t="shared" si="1571"/>
        <v>1397</v>
      </c>
    </row>
    <row r="33513" spans="1:6" x14ac:dyDescent="0.3">
      <c r="A33513" t="s">
        <v>10</v>
      </c>
      <c r="B33513">
        <v>48100</v>
      </c>
      <c r="C33513">
        <v>47489</v>
      </c>
      <c r="D33513">
        <f t="shared" si="1569"/>
        <v>-1.2702702702702703E-2</v>
      </c>
      <c r="E33513">
        <f t="shared" si="1570"/>
        <v>7</v>
      </c>
      <c r="F33513">
        <f t="shared" si="1571"/>
        <v>1397</v>
      </c>
    </row>
    <row r="33514" spans="1:6" x14ac:dyDescent="0.3">
      <c r="A33514" t="s">
        <v>11</v>
      </c>
      <c r="B33514">
        <v>49000</v>
      </c>
      <c r="C33514">
        <v>48802</v>
      </c>
      <c r="D33514">
        <f t="shared" si="1569"/>
        <v>-4.0408163265306125E-3</v>
      </c>
      <c r="E33514">
        <f t="shared" si="1570"/>
        <v>8</v>
      </c>
      <c r="F33514">
        <f t="shared" si="1571"/>
        <v>1397</v>
      </c>
    </row>
    <row r="33515" spans="1:6" x14ac:dyDescent="0.3">
      <c r="A33515" t="s">
        <v>12</v>
      </c>
      <c r="B33515">
        <v>50600</v>
      </c>
      <c r="C33515">
        <v>51164</v>
      </c>
      <c r="D33515">
        <f t="shared" si="1569"/>
        <v>1.1146245059288537E-2</v>
      </c>
      <c r="E33515">
        <f t="shared" si="1570"/>
        <v>9</v>
      </c>
      <c r="F33515">
        <f t="shared" si="1571"/>
        <v>1397</v>
      </c>
    </row>
    <row r="33516" spans="1:6" x14ac:dyDescent="0.3">
      <c r="A33516" t="s">
        <v>13</v>
      </c>
      <c r="B33516">
        <v>52300</v>
      </c>
      <c r="C33516">
        <v>52957</v>
      </c>
      <c r="D33516">
        <f t="shared" si="1569"/>
        <v>1.2562141491395793E-2</v>
      </c>
      <c r="E33516">
        <f t="shared" si="1570"/>
        <v>10</v>
      </c>
      <c r="F33516">
        <f t="shared" si="1571"/>
        <v>1397</v>
      </c>
    </row>
    <row r="33517" spans="1:6" x14ac:dyDescent="0.3">
      <c r="A33517" t="s">
        <v>14</v>
      </c>
      <c r="B33517">
        <v>53450</v>
      </c>
      <c r="C33517">
        <v>54080</v>
      </c>
      <c r="D33517">
        <f t="shared" si="1569"/>
        <v>1.1786716557530403E-2</v>
      </c>
      <c r="E33517">
        <f t="shared" si="1570"/>
        <v>11</v>
      </c>
      <c r="F33517">
        <f t="shared" si="1571"/>
        <v>1397</v>
      </c>
    </row>
    <row r="33518" spans="1:6" x14ac:dyDescent="0.3">
      <c r="A33518" t="s">
        <v>15</v>
      </c>
      <c r="B33518">
        <v>54600</v>
      </c>
      <c r="C33518">
        <v>54756</v>
      </c>
      <c r="D33518">
        <f t="shared" si="1569"/>
        <v>2.8571428571428571E-3</v>
      </c>
      <c r="E33518">
        <f t="shared" si="1570"/>
        <v>12</v>
      </c>
      <c r="F33518">
        <f t="shared" si="1571"/>
        <v>1397</v>
      </c>
    </row>
    <row r="33519" spans="1:6" x14ac:dyDescent="0.3">
      <c r="A33519" t="s">
        <v>16</v>
      </c>
      <c r="B33519">
        <v>52700</v>
      </c>
      <c r="C33519">
        <v>52245</v>
      </c>
      <c r="D33519">
        <f t="shared" si="1569"/>
        <v>-8.6337760910815946E-3</v>
      </c>
      <c r="E33519">
        <f t="shared" si="1570"/>
        <v>13</v>
      </c>
      <c r="F33519">
        <f t="shared" si="1571"/>
        <v>1397</v>
      </c>
    </row>
    <row r="33520" spans="1:6" x14ac:dyDescent="0.3">
      <c r="A33520" t="s">
        <v>17</v>
      </c>
      <c r="B33520">
        <v>50500</v>
      </c>
      <c r="C33520">
        <v>51125</v>
      </c>
      <c r="D33520">
        <f t="shared" si="1569"/>
        <v>1.2376237623762377E-2</v>
      </c>
      <c r="E33520">
        <f t="shared" si="1570"/>
        <v>14</v>
      </c>
      <c r="F33520">
        <f t="shared" si="1571"/>
        <v>1397</v>
      </c>
    </row>
    <row r="33521" spans="1:6" x14ac:dyDescent="0.3">
      <c r="A33521" t="s">
        <v>18</v>
      </c>
      <c r="B33521">
        <v>49800</v>
      </c>
      <c r="C33521">
        <v>50239</v>
      </c>
      <c r="D33521">
        <f t="shared" si="1569"/>
        <v>8.815261044176707E-3</v>
      </c>
      <c r="E33521">
        <f t="shared" si="1570"/>
        <v>15</v>
      </c>
      <c r="F33521">
        <f t="shared" si="1571"/>
        <v>1397</v>
      </c>
    </row>
    <row r="33522" spans="1:6" x14ac:dyDescent="0.3">
      <c r="A33522" t="s">
        <v>19</v>
      </c>
      <c r="B33522">
        <v>48700</v>
      </c>
      <c r="C33522">
        <v>49666</v>
      </c>
      <c r="D33522">
        <f t="shared" si="1569"/>
        <v>1.9835728952772073E-2</v>
      </c>
      <c r="E33522">
        <f t="shared" si="1570"/>
        <v>16</v>
      </c>
      <c r="F33522">
        <f t="shared" si="1571"/>
        <v>1397</v>
      </c>
    </row>
    <row r="33523" spans="1:6" x14ac:dyDescent="0.3">
      <c r="A33523" t="s">
        <v>20</v>
      </c>
      <c r="B33523">
        <v>50500</v>
      </c>
      <c r="C33523">
        <v>52709</v>
      </c>
      <c r="D33523">
        <f t="shared" si="1569"/>
        <v>4.374257425742574E-2</v>
      </c>
      <c r="E33523">
        <f t="shared" si="1570"/>
        <v>17</v>
      </c>
      <c r="F33523">
        <f t="shared" si="1571"/>
        <v>1397</v>
      </c>
    </row>
    <row r="33524" spans="1:6" x14ac:dyDescent="0.3">
      <c r="A33524" t="s">
        <v>21</v>
      </c>
      <c r="B33524">
        <v>54550</v>
      </c>
      <c r="C33524">
        <v>55841</v>
      </c>
      <c r="D33524">
        <f t="shared" si="1569"/>
        <v>2.3666361136571952E-2</v>
      </c>
      <c r="E33524">
        <f t="shared" si="1570"/>
        <v>18</v>
      </c>
      <c r="F33524">
        <f t="shared" si="1571"/>
        <v>1397</v>
      </c>
    </row>
    <row r="33525" spans="1:6" x14ac:dyDescent="0.3">
      <c r="A33525" t="s">
        <v>22</v>
      </c>
      <c r="B33525">
        <v>56850</v>
      </c>
      <c r="C33525">
        <v>56710</v>
      </c>
      <c r="D33525">
        <f t="shared" si="1569"/>
        <v>-2.4626209322779246E-3</v>
      </c>
      <c r="E33525">
        <f t="shared" si="1570"/>
        <v>19</v>
      </c>
      <c r="F33525">
        <f t="shared" si="1571"/>
        <v>1397</v>
      </c>
    </row>
    <row r="33526" spans="1:6" x14ac:dyDescent="0.3">
      <c r="A33526" t="s">
        <v>23</v>
      </c>
      <c r="B33526">
        <v>54850</v>
      </c>
      <c r="C33526">
        <v>54297</v>
      </c>
      <c r="D33526">
        <f t="shared" si="1569"/>
        <v>-1.0082041932543299E-2</v>
      </c>
      <c r="E33526">
        <f t="shared" si="1570"/>
        <v>20</v>
      </c>
      <c r="F33526">
        <f t="shared" si="1571"/>
        <v>1397</v>
      </c>
    </row>
    <row r="33527" spans="1:6" x14ac:dyDescent="0.3">
      <c r="A33527" t="s">
        <v>24</v>
      </c>
      <c r="B33527">
        <v>52400</v>
      </c>
      <c r="C33527">
        <v>52146</v>
      </c>
      <c r="D33527">
        <f t="shared" si="1569"/>
        <v>-4.8473282442748093E-3</v>
      </c>
      <c r="E33527">
        <f t="shared" si="1570"/>
        <v>21</v>
      </c>
      <c r="F33527">
        <f t="shared" si="1571"/>
        <v>1397</v>
      </c>
    </row>
    <row r="33528" spans="1:6" x14ac:dyDescent="0.3">
      <c r="A33528" t="s">
        <v>25</v>
      </c>
      <c r="B33528">
        <v>51200</v>
      </c>
      <c r="C33528">
        <v>52217</v>
      </c>
      <c r="D33528">
        <f t="shared" si="1569"/>
        <v>1.986328125E-2</v>
      </c>
      <c r="E33528">
        <f t="shared" si="1570"/>
        <v>22</v>
      </c>
      <c r="F33528">
        <f t="shared" si="1571"/>
        <v>1397</v>
      </c>
    </row>
    <row r="33529" spans="1:6" x14ac:dyDescent="0.3">
      <c r="A33529" t="s">
        <v>26</v>
      </c>
      <c r="B33529">
        <v>53200</v>
      </c>
      <c r="C33529">
        <v>52153</v>
      </c>
      <c r="D33529">
        <f t="shared" si="1569"/>
        <v>-1.9680451127819548E-2</v>
      </c>
      <c r="E33529">
        <f t="shared" si="1570"/>
        <v>23</v>
      </c>
      <c r="F33529">
        <f t="shared" si="1571"/>
        <v>1397</v>
      </c>
    </row>
    <row r="33530" spans="1:6" x14ac:dyDescent="0.3">
      <c r="A33530" t="s">
        <v>3</v>
      </c>
      <c r="B33530">
        <v>51200</v>
      </c>
      <c r="C33530">
        <v>49939</v>
      </c>
      <c r="D33530">
        <f t="shared" si="1569"/>
        <v>-2.4628906249999999E-2</v>
      </c>
      <c r="E33530">
        <f t="shared" si="1570"/>
        <v>0</v>
      </c>
      <c r="F33530">
        <f t="shared" si="1571"/>
        <v>1398</v>
      </c>
    </row>
    <row r="33531" spans="1:6" x14ac:dyDescent="0.3">
      <c r="A33531" t="s">
        <v>4</v>
      </c>
      <c r="B33531">
        <v>49100</v>
      </c>
      <c r="C33531">
        <v>48566</v>
      </c>
      <c r="D33531">
        <f t="shared" si="1569"/>
        <v>-1.0875763747454175E-2</v>
      </c>
      <c r="E33531">
        <f t="shared" si="1570"/>
        <v>1</v>
      </c>
      <c r="F33531">
        <f t="shared" si="1571"/>
        <v>1398</v>
      </c>
    </row>
    <row r="33532" spans="1:6" x14ac:dyDescent="0.3">
      <c r="A33532" t="s">
        <v>5</v>
      </c>
      <c r="B33532">
        <v>49050</v>
      </c>
      <c r="C33532">
        <v>47897</v>
      </c>
      <c r="D33532">
        <f t="shared" si="1569"/>
        <v>-2.3506625891946992E-2</v>
      </c>
      <c r="E33532">
        <f t="shared" si="1570"/>
        <v>2</v>
      </c>
      <c r="F33532">
        <f t="shared" si="1571"/>
        <v>1398</v>
      </c>
    </row>
    <row r="33533" spans="1:6" x14ac:dyDescent="0.3">
      <c r="A33533" t="s">
        <v>6</v>
      </c>
      <c r="B33533">
        <v>46850</v>
      </c>
      <c r="C33533">
        <v>45676</v>
      </c>
      <c r="D33533">
        <f t="shared" si="1569"/>
        <v>-2.5058697972251867E-2</v>
      </c>
      <c r="E33533">
        <f t="shared" si="1570"/>
        <v>3</v>
      </c>
      <c r="F33533">
        <f t="shared" si="1571"/>
        <v>1398</v>
      </c>
    </row>
    <row r="33534" spans="1:6" x14ac:dyDescent="0.3">
      <c r="A33534" t="s">
        <v>7</v>
      </c>
      <c r="B33534">
        <v>45800</v>
      </c>
      <c r="C33534">
        <v>45038</v>
      </c>
      <c r="D33534">
        <f t="shared" si="1569"/>
        <v>-1.6637554585152838E-2</v>
      </c>
      <c r="E33534">
        <f t="shared" si="1570"/>
        <v>4</v>
      </c>
      <c r="F33534">
        <f t="shared" si="1571"/>
        <v>1398</v>
      </c>
    </row>
    <row r="33535" spans="1:6" x14ac:dyDescent="0.3">
      <c r="A33535" t="s">
        <v>8</v>
      </c>
      <c r="B33535">
        <v>47700</v>
      </c>
      <c r="C33535">
        <v>47777</v>
      </c>
      <c r="D33535">
        <f t="shared" si="1569"/>
        <v>1.6142557651991614E-3</v>
      </c>
      <c r="E33535">
        <f t="shared" si="1570"/>
        <v>5</v>
      </c>
      <c r="F33535">
        <f t="shared" si="1571"/>
        <v>1398</v>
      </c>
    </row>
    <row r="33536" spans="1:6" x14ac:dyDescent="0.3">
      <c r="A33536" t="s">
        <v>9</v>
      </c>
      <c r="B33536">
        <v>52550</v>
      </c>
      <c r="C33536">
        <v>53000</v>
      </c>
      <c r="D33536">
        <f t="shared" si="1569"/>
        <v>8.5632730732635581E-3</v>
      </c>
      <c r="E33536">
        <f t="shared" si="1570"/>
        <v>6</v>
      </c>
      <c r="F33536">
        <f t="shared" si="1571"/>
        <v>1398</v>
      </c>
    </row>
    <row r="33537" spans="1:6" x14ac:dyDescent="0.3">
      <c r="A33537" t="s">
        <v>10</v>
      </c>
      <c r="B33537">
        <v>58600</v>
      </c>
      <c r="C33537">
        <v>58389</v>
      </c>
      <c r="D33537">
        <f t="shared" si="1569"/>
        <v>-3.6006825938566553E-3</v>
      </c>
      <c r="E33537">
        <f t="shared" si="1570"/>
        <v>7</v>
      </c>
      <c r="F33537">
        <f t="shared" si="1571"/>
        <v>1398</v>
      </c>
    </row>
    <row r="33538" spans="1:6" x14ac:dyDescent="0.3">
      <c r="A33538" t="s">
        <v>11</v>
      </c>
      <c r="B33538">
        <v>61200</v>
      </c>
      <c r="C33538">
        <v>60198</v>
      </c>
      <c r="D33538">
        <f t="shared" ref="D33538:D33601" si="1572">(C33538-B33538)/B33538</f>
        <v>-1.6372549019607843E-2</v>
      </c>
      <c r="E33538">
        <f t="shared" si="1570"/>
        <v>8</v>
      </c>
      <c r="F33538">
        <f t="shared" si="1571"/>
        <v>1398</v>
      </c>
    </row>
    <row r="33539" spans="1:6" x14ac:dyDescent="0.3">
      <c r="A33539" t="s">
        <v>12</v>
      </c>
      <c r="B33539">
        <v>62150</v>
      </c>
      <c r="C33539">
        <v>61210</v>
      </c>
      <c r="D33539">
        <f t="shared" si="1572"/>
        <v>-1.5124698310539019E-2</v>
      </c>
      <c r="E33539">
        <f t="shared" ref="E33539:E33602" si="1573">MOD(E33538+1,24)</f>
        <v>9</v>
      </c>
      <c r="F33539">
        <f t="shared" ref="F33539:F33602" si="1574">IF(E33539=0,F33538+1,F33538)</f>
        <v>1398</v>
      </c>
    </row>
    <row r="33540" spans="1:6" x14ac:dyDescent="0.3">
      <c r="A33540" t="s">
        <v>13</v>
      </c>
      <c r="B33540">
        <v>62350</v>
      </c>
      <c r="C33540">
        <v>61523</v>
      </c>
      <c r="D33540">
        <f t="shared" si="1572"/>
        <v>-1.3263833199679231E-2</v>
      </c>
      <c r="E33540">
        <f t="shared" si="1573"/>
        <v>10</v>
      </c>
      <c r="F33540">
        <f t="shared" si="1574"/>
        <v>1398</v>
      </c>
    </row>
    <row r="33541" spans="1:6" x14ac:dyDescent="0.3">
      <c r="A33541" t="s">
        <v>14</v>
      </c>
      <c r="B33541">
        <v>62550</v>
      </c>
      <c r="C33541">
        <v>61712</v>
      </c>
      <c r="D33541">
        <f t="shared" si="1572"/>
        <v>-1.3397282174260592E-2</v>
      </c>
      <c r="E33541">
        <f t="shared" si="1573"/>
        <v>11</v>
      </c>
      <c r="F33541">
        <f t="shared" si="1574"/>
        <v>1398</v>
      </c>
    </row>
    <row r="33542" spans="1:6" x14ac:dyDescent="0.3">
      <c r="A33542" t="s">
        <v>15</v>
      </c>
      <c r="B33542">
        <v>62600</v>
      </c>
      <c r="C33542">
        <v>60953</v>
      </c>
      <c r="D33542">
        <f t="shared" si="1572"/>
        <v>-2.6309904153354633E-2</v>
      </c>
      <c r="E33542">
        <f t="shared" si="1573"/>
        <v>12</v>
      </c>
      <c r="F33542">
        <f t="shared" si="1574"/>
        <v>1398</v>
      </c>
    </row>
    <row r="33543" spans="1:6" x14ac:dyDescent="0.3">
      <c r="A33543" t="s">
        <v>16</v>
      </c>
      <c r="B33543">
        <v>60900</v>
      </c>
      <c r="C33543">
        <v>59649</v>
      </c>
      <c r="D33543">
        <f t="shared" si="1572"/>
        <v>-2.0541871921182266E-2</v>
      </c>
      <c r="E33543">
        <f t="shared" si="1573"/>
        <v>13</v>
      </c>
      <c r="F33543">
        <f t="shared" si="1574"/>
        <v>1398</v>
      </c>
    </row>
    <row r="33544" spans="1:6" x14ac:dyDescent="0.3">
      <c r="A33544" t="s">
        <v>17</v>
      </c>
      <c r="B33544">
        <v>61050</v>
      </c>
      <c r="C33544">
        <v>59471</v>
      </c>
      <c r="D33544">
        <f t="shared" si="1572"/>
        <v>-2.5864045864045865E-2</v>
      </c>
      <c r="E33544">
        <f t="shared" si="1573"/>
        <v>14</v>
      </c>
      <c r="F33544">
        <f t="shared" si="1574"/>
        <v>1398</v>
      </c>
    </row>
    <row r="33545" spans="1:6" x14ac:dyDescent="0.3">
      <c r="A33545" t="s">
        <v>18</v>
      </c>
      <c r="B33545">
        <v>60600</v>
      </c>
      <c r="C33545">
        <v>58585</v>
      </c>
      <c r="D33545">
        <f t="shared" si="1572"/>
        <v>-3.3250825082508248E-2</v>
      </c>
      <c r="E33545">
        <f t="shared" si="1573"/>
        <v>15</v>
      </c>
      <c r="F33545">
        <f t="shared" si="1574"/>
        <v>1398</v>
      </c>
    </row>
    <row r="33546" spans="1:6" x14ac:dyDescent="0.3">
      <c r="A33546" t="s">
        <v>19</v>
      </c>
      <c r="B33546">
        <v>59850</v>
      </c>
      <c r="C33546">
        <v>57579</v>
      </c>
      <c r="D33546">
        <f t="shared" si="1572"/>
        <v>-3.7944862155388469E-2</v>
      </c>
      <c r="E33546">
        <f t="shared" si="1573"/>
        <v>16</v>
      </c>
      <c r="F33546">
        <f t="shared" si="1574"/>
        <v>1398</v>
      </c>
    </row>
    <row r="33547" spans="1:6" x14ac:dyDescent="0.3">
      <c r="A33547" t="s">
        <v>20</v>
      </c>
      <c r="B33547">
        <v>61200</v>
      </c>
      <c r="C33547">
        <v>60173</v>
      </c>
      <c r="D33547">
        <f t="shared" si="1572"/>
        <v>-1.6781045751633986E-2</v>
      </c>
      <c r="E33547">
        <f t="shared" si="1573"/>
        <v>17</v>
      </c>
      <c r="F33547">
        <f t="shared" si="1574"/>
        <v>1398</v>
      </c>
    </row>
    <row r="33548" spans="1:6" x14ac:dyDescent="0.3">
      <c r="A33548" t="s">
        <v>21</v>
      </c>
      <c r="B33548">
        <v>64900</v>
      </c>
      <c r="C33548">
        <v>63676</v>
      </c>
      <c r="D33548">
        <f t="shared" si="1572"/>
        <v>-1.8859784283513096E-2</v>
      </c>
      <c r="E33548">
        <f t="shared" si="1573"/>
        <v>18</v>
      </c>
      <c r="F33548">
        <f t="shared" si="1574"/>
        <v>1398</v>
      </c>
    </row>
    <row r="33549" spans="1:6" x14ac:dyDescent="0.3">
      <c r="A33549" t="s">
        <v>22</v>
      </c>
      <c r="B33549">
        <v>66600</v>
      </c>
      <c r="C33549">
        <v>64113</v>
      </c>
      <c r="D33549">
        <f t="shared" si="1572"/>
        <v>-3.7342342342342343E-2</v>
      </c>
      <c r="E33549">
        <f t="shared" si="1573"/>
        <v>19</v>
      </c>
      <c r="F33549">
        <f t="shared" si="1574"/>
        <v>1398</v>
      </c>
    </row>
    <row r="33550" spans="1:6" x14ac:dyDescent="0.3">
      <c r="A33550" t="s">
        <v>23</v>
      </c>
      <c r="B33550">
        <v>62800</v>
      </c>
      <c r="C33550">
        <v>59986</v>
      </c>
      <c r="D33550">
        <f t="shared" si="1572"/>
        <v>-4.4808917197452232E-2</v>
      </c>
      <c r="E33550">
        <f t="shared" si="1573"/>
        <v>20</v>
      </c>
      <c r="F33550">
        <f t="shared" si="1574"/>
        <v>1398</v>
      </c>
    </row>
    <row r="33551" spans="1:6" x14ac:dyDescent="0.3">
      <c r="A33551" t="s">
        <v>24</v>
      </c>
      <c r="B33551">
        <v>58850</v>
      </c>
      <c r="C33551">
        <v>56578</v>
      </c>
      <c r="D33551">
        <f t="shared" si="1572"/>
        <v>-3.8606627017841968E-2</v>
      </c>
      <c r="E33551">
        <f t="shared" si="1573"/>
        <v>21</v>
      </c>
      <c r="F33551">
        <f t="shared" si="1574"/>
        <v>1398</v>
      </c>
    </row>
    <row r="33552" spans="1:6" x14ac:dyDescent="0.3">
      <c r="A33552" t="s">
        <v>25</v>
      </c>
      <c r="B33552">
        <v>56700</v>
      </c>
      <c r="C33552">
        <v>56097</v>
      </c>
      <c r="D33552">
        <f t="shared" si="1572"/>
        <v>-1.0634920634920634E-2</v>
      </c>
      <c r="E33552">
        <f t="shared" si="1573"/>
        <v>22</v>
      </c>
      <c r="F33552">
        <f t="shared" si="1574"/>
        <v>1398</v>
      </c>
    </row>
    <row r="33553" spans="1:6" x14ac:dyDescent="0.3">
      <c r="A33553" t="s">
        <v>26</v>
      </c>
      <c r="B33553">
        <v>58300</v>
      </c>
      <c r="C33553">
        <v>56221</v>
      </c>
      <c r="D33553">
        <f t="shared" si="1572"/>
        <v>-3.5660377358490564E-2</v>
      </c>
      <c r="E33553">
        <f t="shared" si="1573"/>
        <v>23</v>
      </c>
      <c r="F33553">
        <f t="shared" si="1574"/>
        <v>1398</v>
      </c>
    </row>
    <row r="33554" spans="1:6" x14ac:dyDescent="0.3">
      <c r="A33554" t="s">
        <v>3</v>
      </c>
      <c r="B33554">
        <v>54650</v>
      </c>
      <c r="C33554">
        <v>53745</v>
      </c>
      <c r="D33554">
        <f t="shared" si="1572"/>
        <v>-1.655992680695334E-2</v>
      </c>
      <c r="E33554">
        <f t="shared" si="1573"/>
        <v>0</v>
      </c>
      <c r="F33554">
        <f t="shared" si="1574"/>
        <v>1399</v>
      </c>
    </row>
    <row r="33555" spans="1:6" x14ac:dyDescent="0.3">
      <c r="A33555" t="s">
        <v>4</v>
      </c>
      <c r="B33555">
        <v>52400</v>
      </c>
      <c r="C33555">
        <v>52373</v>
      </c>
      <c r="D33555">
        <f t="shared" si="1572"/>
        <v>-5.1526717557251911E-4</v>
      </c>
      <c r="E33555">
        <f t="shared" si="1573"/>
        <v>1</v>
      </c>
      <c r="F33555">
        <f t="shared" si="1574"/>
        <v>1399</v>
      </c>
    </row>
    <row r="33556" spans="1:6" x14ac:dyDescent="0.3">
      <c r="A33556" t="s">
        <v>5</v>
      </c>
      <c r="B33556">
        <v>52650</v>
      </c>
      <c r="C33556">
        <v>52301</v>
      </c>
      <c r="D33556">
        <f t="shared" si="1572"/>
        <v>-6.6286799620132956E-3</v>
      </c>
      <c r="E33556">
        <f t="shared" si="1573"/>
        <v>2</v>
      </c>
      <c r="F33556">
        <f t="shared" si="1574"/>
        <v>1399</v>
      </c>
    </row>
    <row r="33557" spans="1:6" x14ac:dyDescent="0.3">
      <c r="A33557" t="s">
        <v>6</v>
      </c>
      <c r="B33557">
        <v>50450</v>
      </c>
      <c r="C33557">
        <v>50208</v>
      </c>
      <c r="D33557">
        <f t="shared" si="1572"/>
        <v>-4.7968285431119924E-3</v>
      </c>
      <c r="E33557">
        <f t="shared" si="1573"/>
        <v>3</v>
      </c>
      <c r="F33557">
        <f t="shared" si="1574"/>
        <v>1399</v>
      </c>
    </row>
    <row r="33558" spans="1:6" x14ac:dyDescent="0.3">
      <c r="A33558" t="s">
        <v>7</v>
      </c>
      <c r="B33558">
        <v>49600</v>
      </c>
      <c r="C33558">
        <v>49457</v>
      </c>
      <c r="D33558">
        <f t="shared" si="1572"/>
        <v>-2.8830645161290322E-3</v>
      </c>
      <c r="E33558">
        <f t="shared" si="1573"/>
        <v>4</v>
      </c>
      <c r="F33558">
        <f t="shared" si="1574"/>
        <v>1399</v>
      </c>
    </row>
    <row r="33559" spans="1:6" x14ac:dyDescent="0.3">
      <c r="A33559" t="s">
        <v>8</v>
      </c>
      <c r="B33559">
        <v>51350</v>
      </c>
      <c r="C33559">
        <v>51858</v>
      </c>
      <c r="D33559">
        <f t="shared" si="1572"/>
        <v>9.8928919182083731E-3</v>
      </c>
      <c r="E33559">
        <f t="shared" si="1573"/>
        <v>5</v>
      </c>
      <c r="F33559">
        <f t="shared" si="1574"/>
        <v>1399</v>
      </c>
    </row>
    <row r="33560" spans="1:6" x14ac:dyDescent="0.3">
      <c r="A33560" t="s">
        <v>9</v>
      </c>
      <c r="B33560">
        <v>55650</v>
      </c>
      <c r="C33560">
        <v>57218</v>
      </c>
      <c r="D33560">
        <f t="shared" si="1572"/>
        <v>2.8176100628930816E-2</v>
      </c>
      <c r="E33560">
        <f t="shared" si="1573"/>
        <v>6</v>
      </c>
      <c r="F33560">
        <f t="shared" si="1574"/>
        <v>1399</v>
      </c>
    </row>
    <row r="33561" spans="1:6" x14ac:dyDescent="0.3">
      <c r="A33561" t="s">
        <v>10</v>
      </c>
      <c r="B33561">
        <v>61550</v>
      </c>
      <c r="C33561">
        <v>63009</v>
      </c>
      <c r="D33561">
        <f t="shared" si="1572"/>
        <v>2.3704305442729487E-2</v>
      </c>
      <c r="E33561">
        <f t="shared" si="1573"/>
        <v>7</v>
      </c>
      <c r="F33561">
        <f t="shared" si="1574"/>
        <v>1399</v>
      </c>
    </row>
    <row r="33562" spans="1:6" x14ac:dyDescent="0.3">
      <c r="A33562" t="s">
        <v>11</v>
      </c>
      <c r="B33562">
        <v>64000</v>
      </c>
      <c r="C33562">
        <v>64757</v>
      </c>
      <c r="D33562">
        <f t="shared" si="1572"/>
        <v>1.1828125E-2</v>
      </c>
      <c r="E33562">
        <f t="shared" si="1573"/>
        <v>8</v>
      </c>
      <c r="F33562">
        <f t="shared" si="1574"/>
        <v>1399</v>
      </c>
    </row>
    <row r="33563" spans="1:6" x14ac:dyDescent="0.3">
      <c r="A33563" t="s">
        <v>12</v>
      </c>
      <c r="B33563">
        <v>64850</v>
      </c>
      <c r="C33563">
        <v>65150</v>
      </c>
      <c r="D33563">
        <f t="shared" si="1572"/>
        <v>4.6260601387818042E-3</v>
      </c>
      <c r="E33563">
        <f t="shared" si="1573"/>
        <v>9</v>
      </c>
      <c r="F33563">
        <f t="shared" si="1574"/>
        <v>1399</v>
      </c>
    </row>
    <row r="33564" spans="1:6" x14ac:dyDescent="0.3">
      <c r="A33564" t="s">
        <v>13</v>
      </c>
      <c r="B33564">
        <v>64850</v>
      </c>
      <c r="C33564">
        <v>65030</v>
      </c>
      <c r="D33564">
        <f t="shared" si="1572"/>
        <v>2.7756360832690823E-3</v>
      </c>
      <c r="E33564">
        <f t="shared" si="1573"/>
        <v>10</v>
      </c>
      <c r="F33564">
        <f t="shared" si="1574"/>
        <v>1399</v>
      </c>
    </row>
    <row r="33565" spans="1:6" x14ac:dyDescent="0.3">
      <c r="A33565" t="s">
        <v>14</v>
      </c>
      <c r="B33565">
        <v>65050</v>
      </c>
      <c r="C33565">
        <v>64712</v>
      </c>
      <c r="D33565">
        <f t="shared" si="1572"/>
        <v>-5.1960030745580319E-3</v>
      </c>
      <c r="E33565">
        <f t="shared" si="1573"/>
        <v>11</v>
      </c>
      <c r="F33565">
        <f t="shared" si="1574"/>
        <v>1399</v>
      </c>
    </row>
    <row r="33566" spans="1:6" x14ac:dyDescent="0.3">
      <c r="A33566" t="s">
        <v>15</v>
      </c>
      <c r="B33566">
        <v>65050</v>
      </c>
      <c r="C33566">
        <v>63256</v>
      </c>
      <c r="D33566">
        <f t="shared" si="1572"/>
        <v>-2.757878554957725E-2</v>
      </c>
      <c r="E33566">
        <f t="shared" si="1573"/>
        <v>12</v>
      </c>
      <c r="F33566">
        <f t="shared" si="1574"/>
        <v>1399</v>
      </c>
    </row>
    <row r="33567" spans="1:6" x14ac:dyDescent="0.3">
      <c r="A33567" t="s">
        <v>16</v>
      </c>
      <c r="B33567">
        <v>62650</v>
      </c>
      <c r="C33567">
        <v>61690</v>
      </c>
      <c r="D33567">
        <f t="shared" si="1572"/>
        <v>-1.5323224261771748E-2</v>
      </c>
      <c r="E33567">
        <f t="shared" si="1573"/>
        <v>13</v>
      </c>
      <c r="F33567">
        <f t="shared" si="1574"/>
        <v>1399</v>
      </c>
    </row>
    <row r="33568" spans="1:6" x14ac:dyDescent="0.3">
      <c r="A33568" t="s">
        <v>17</v>
      </c>
      <c r="B33568">
        <v>62150</v>
      </c>
      <c r="C33568">
        <v>61543</v>
      </c>
      <c r="D33568">
        <f t="shared" si="1572"/>
        <v>-9.7666934835076435E-3</v>
      </c>
      <c r="E33568">
        <f t="shared" si="1573"/>
        <v>14</v>
      </c>
      <c r="F33568">
        <f t="shared" si="1574"/>
        <v>1399</v>
      </c>
    </row>
    <row r="33569" spans="1:6" x14ac:dyDescent="0.3">
      <c r="A33569" t="s">
        <v>18</v>
      </c>
      <c r="B33569">
        <v>61450</v>
      </c>
      <c r="C33569">
        <v>60601</v>
      </c>
      <c r="D33569">
        <f t="shared" si="1572"/>
        <v>-1.3816110659072416E-2</v>
      </c>
      <c r="E33569">
        <f t="shared" si="1573"/>
        <v>15</v>
      </c>
      <c r="F33569">
        <f t="shared" si="1574"/>
        <v>1399</v>
      </c>
    </row>
    <row r="33570" spans="1:6" x14ac:dyDescent="0.3">
      <c r="A33570" t="s">
        <v>19</v>
      </c>
      <c r="B33570">
        <v>60450</v>
      </c>
      <c r="C33570">
        <v>59895</v>
      </c>
      <c r="D33570">
        <f t="shared" si="1572"/>
        <v>-9.1811414392059549E-3</v>
      </c>
      <c r="E33570">
        <f t="shared" si="1573"/>
        <v>16</v>
      </c>
      <c r="F33570">
        <f t="shared" si="1574"/>
        <v>1399</v>
      </c>
    </row>
    <row r="33571" spans="1:6" x14ac:dyDescent="0.3">
      <c r="A33571" t="s">
        <v>20</v>
      </c>
      <c r="B33571">
        <v>61900</v>
      </c>
      <c r="C33571">
        <v>62963</v>
      </c>
      <c r="D33571">
        <f t="shared" si="1572"/>
        <v>1.7172859450726979E-2</v>
      </c>
      <c r="E33571">
        <f t="shared" si="1573"/>
        <v>17</v>
      </c>
      <c r="F33571">
        <f t="shared" si="1574"/>
        <v>1399</v>
      </c>
    </row>
    <row r="33572" spans="1:6" x14ac:dyDescent="0.3">
      <c r="A33572" t="s">
        <v>21</v>
      </c>
      <c r="B33572">
        <v>65400</v>
      </c>
      <c r="C33572">
        <v>66202</v>
      </c>
      <c r="D33572">
        <f t="shared" si="1572"/>
        <v>1.2262996941896025E-2</v>
      </c>
      <c r="E33572">
        <f t="shared" si="1573"/>
        <v>18</v>
      </c>
      <c r="F33572">
        <f t="shared" si="1574"/>
        <v>1399</v>
      </c>
    </row>
    <row r="33573" spans="1:6" x14ac:dyDescent="0.3">
      <c r="A33573" t="s">
        <v>22</v>
      </c>
      <c r="B33573">
        <v>67000</v>
      </c>
      <c r="C33573">
        <v>66202</v>
      </c>
      <c r="D33573">
        <f t="shared" si="1572"/>
        <v>-1.1910447761194029E-2</v>
      </c>
      <c r="E33573">
        <f t="shared" si="1573"/>
        <v>19</v>
      </c>
      <c r="F33573">
        <f t="shared" si="1574"/>
        <v>1399</v>
      </c>
    </row>
    <row r="33574" spans="1:6" x14ac:dyDescent="0.3">
      <c r="A33574" t="s">
        <v>23</v>
      </c>
      <c r="B33574">
        <v>63550</v>
      </c>
      <c r="C33574">
        <v>66367</v>
      </c>
      <c r="D33574">
        <f t="shared" si="1572"/>
        <v>4.4327301337529504E-2</v>
      </c>
      <c r="E33574">
        <f t="shared" si="1573"/>
        <v>20</v>
      </c>
      <c r="F33574">
        <f t="shared" si="1574"/>
        <v>1399</v>
      </c>
    </row>
    <row r="33575" spans="1:6" x14ac:dyDescent="0.3">
      <c r="A33575" t="s">
        <v>24</v>
      </c>
      <c r="B33575">
        <v>60050</v>
      </c>
      <c r="C33575">
        <v>63612</v>
      </c>
      <c r="D33575">
        <f t="shared" si="1572"/>
        <v>5.9317235636969196E-2</v>
      </c>
      <c r="E33575">
        <f t="shared" si="1573"/>
        <v>21</v>
      </c>
      <c r="F33575">
        <f t="shared" si="1574"/>
        <v>1399</v>
      </c>
    </row>
    <row r="33576" spans="1:6" x14ac:dyDescent="0.3">
      <c r="A33576" t="s">
        <v>25</v>
      </c>
      <c r="B33576">
        <v>58350</v>
      </c>
      <c r="C33576">
        <v>60856</v>
      </c>
      <c r="D33576">
        <f t="shared" si="1572"/>
        <v>4.2947729220222795E-2</v>
      </c>
      <c r="E33576">
        <f t="shared" si="1573"/>
        <v>22</v>
      </c>
      <c r="F33576">
        <f t="shared" si="1574"/>
        <v>1399</v>
      </c>
    </row>
    <row r="33577" spans="1:6" x14ac:dyDescent="0.3">
      <c r="A33577" t="s">
        <v>26</v>
      </c>
      <c r="B33577">
        <v>60000</v>
      </c>
      <c r="C33577">
        <v>58101</v>
      </c>
      <c r="D33577">
        <f t="shared" si="1572"/>
        <v>-3.1649999999999998E-2</v>
      </c>
      <c r="E33577">
        <f t="shared" si="1573"/>
        <v>23</v>
      </c>
      <c r="F33577">
        <f t="shared" si="1574"/>
        <v>1399</v>
      </c>
    </row>
    <row r="33578" spans="1:6" x14ac:dyDescent="0.3">
      <c r="A33578" t="s">
        <v>3</v>
      </c>
      <c r="B33578">
        <v>57300</v>
      </c>
      <c r="C33578">
        <v>56747</v>
      </c>
      <c r="D33578">
        <f t="shared" si="1572"/>
        <v>-9.6509598603839435E-3</v>
      </c>
      <c r="E33578">
        <f t="shared" si="1573"/>
        <v>0</v>
      </c>
      <c r="F33578">
        <f t="shared" si="1574"/>
        <v>1400</v>
      </c>
    </row>
    <row r="33579" spans="1:6" x14ac:dyDescent="0.3">
      <c r="A33579" t="s">
        <v>4</v>
      </c>
      <c r="B33579">
        <v>55050</v>
      </c>
      <c r="C33579">
        <v>55392</v>
      </c>
      <c r="D33579">
        <f t="shared" si="1572"/>
        <v>6.2125340599455039E-3</v>
      </c>
      <c r="E33579">
        <f t="shared" si="1573"/>
        <v>1</v>
      </c>
      <c r="F33579">
        <f t="shared" si="1574"/>
        <v>1400</v>
      </c>
    </row>
    <row r="33580" spans="1:6" x14ac:dyDescent="0.3">
      <c r="A33580" t="s">
        <v>5</v>
      </c>
      <c r="B33580">
        <v>55150</v>
      </c>
      <c r="C33580">
        <v>54923</v>
      </c>
      <c r="D33580">
        <f t="shared" si="1572"/>
        <v>-4.1160471441523119E-3</v>
      </c>
      <c r="E33580">
        <f t="shared" si="1573"/>
        <v>2</v>
      </c>
      <c r="F33580">
        <f t="shared" si="1574"/>
        <v>1400</v>
      </c>
    </row>
    <row r="33581" spans="1:6" x14ac:dyDescent="0.3">
      <c r="A33581" t="s">
        <v>6</v>
      </c>
      <c r="B33581">
        <v>52600</v>
      </c>
      <c r="C33581">
        <v>54454</v>
      </c>
      <c r="D33581">
        <f t="shared" si="1572"/>
        <v>3.5247148288973386E-2</v>
      </c>
      <c r="E33581">
        <f t="shared" si="1573"/>
        <v>3</v>
      </c>
      <c r="F33581">
        <f t="shared" si="1574"/>
        <v>1400</v>
      </c>
    </row>
    <row r="33582" spans="1:6" x14ac:dyDescent="0.3">
      <c r="A33582" t="s">
        <v>7</v>
      </c>
      <c r="B33582">
        <v>51550</v>
      </c>
      <c r="C33582">
        <v>53986</v>
      </c>
      <c r="D33582">
        <f t="shared" si="1572"/>
        <v>4.7255092143549948E-2</v>
      </c>
      <c r="E33582">
        <f t="shared" si="1573"/>
        <v>4</v>
      </c>
      <c r="F33582">
        <f t="shared" si="1574"/>
        <v>1400</v>
      </c>
    </row>
    <row r="33583" spans="1:6" x14ac:dyDescent="0.3">
      <c r="A33583" t="s">
        <v>8</v>
      </c>
      <c r="B33583">
        <v>53200</v>
      </c>
      <c r="C33583">
        <v>53517</v>
      </c>
      <c r="D33583">
        <f t="shared" si="1572"/>
        <v>5.9586466165413533E-3</v>
      </c>
      <c r="E33583">
        <f t="shared" si="1573"/>
        <v>5</v>
      </c>
      <c r="F33583">
        <f t="shared" si="1574"/>
        <v>1400</v>
      </c>
    </row>
    <row r="33584" spans="1:6" x14ac:dyDescent="0.3">
      <c r="A33584" t="s">
        <v>9</v>
      </c>
      <c r="B33584">
        <v>57450</v>
      </c>
      <c r="C33584">
        <v>53048</v>
      </c>
      <c r="D33584">
        <f t="shared" si="1572"/>
        <v>-7.6623150565709314E-2</v>
      </c>
      <c r="E33584">
        <f t="shared" si="1573"/>
        <v>6</v>
      </c>
      <c r="F33584">
        <f t="shared" si="1574"/>
        <v>1400</v>
      </c>
    </row>
    <row r="33585" spans="1:6" x14ac:dyDescent="0.3">
      <c r="A33585" t="s">
        <v>10</v>
      </c>
      <c r="B33585">
        <v>63250</v>
      </c>
      <c r="C33585">
        <v>63489</v>
      </c>
      <c r="D33585">
        <f t="shared" si="1572"/>
        <v>3.7786561264822136E-3</v>
      </c>
      <c r="E33585">
        <f t="shared" si="1573"/>
        <v>7</v>
      </c>
      <c r="F33585">
        <f t="shared" si="1574"/>
        <v>1400</v>
      </c>
    </row>
    <row r="33586" spans="1:6" x14ac:dyDescent="0.3">
      <c r="A33586" t="s">
        <v>11</v>
      </c>
      <c r="B33586">
        <v>65900</v>
      </c>
      <c r="C33586">
        <v>65758</v>
      </c>
      <c r="D33586">
        <f t="shared" si="1572"/>
        <v>-2.1547799696509861E-3</v>
      </c>
      <c r="E33586">
        <f t="shared" si="1573"/>
        <v>8</v>
      </c>
      <c r="F33586">
        <f t="shared" si="1574"/>
        <v>1400</v>
      </c>
    </row>
    <row r="33587" spans="1:6" x14ac:dyDescent="0.3">
      <c r="A33587" t="s">
        <v>12</v>
      </c>
      <c r="B33587">
        <v>66800</v>
      </c>
      <c r="C33587">
        <v>66438</v>
      </c>
      <c r="D33587">
        <f t="shared" si="1572"/>
        <v>-5.419161676646707E-3</v>
      </c>
      <c r="E33587">
        <f t="shared" si="1573"/>
        <v>9</v>
      </c>
      <c r="F33587">
        <f t="shared" si="1574"/>
        <v>1400</v>
      </c>
    </row>
    <row r="33588" spans="1:6" x14ac:dyDescent="0.3">
      <c r="A33588" t="s">
        <v>13</v>
      </c>
      <c r="B33588">
        <v>66750</v>
      </c>
      <c r="C33588">
        <v>66438</v>
      </c>
      <c r="D33588">
        <f t="shared" si="1572"/>
        <v>-4.6741573033707868E-3</v>
      </c>
      <c r="E33588">
        <f t="shared" si="1573"/>
        <v>10</v>
      </c>
      <c r="F33588">
        <f t="shared" si="1574"/>
        <v>1400</v>
      </c>
    </row>
    <row r="33589" spans="1:6" x14ac:dyDescent="0.3">
      <c r="A33589" t="s">
        <v>14</v>
      </c>
      <c r="B33589">
        <v>66750</v>
      </c>
      <c r="C33589">
        <v>66435</v>
      </c>
      <c r="D33589">
        <f t="shared" si="1572"/>
        <v>-4.7191011235955052E-3</v>
      </c>
      <c r="E33589">
        <f t="shared" si="1573"/>
        <v>11</v>
      </c>
      <c r="F33589">
        <f t="shared" si="1574"/>
        <v>1400</v>
      </c>
    </row>
    <row r="33590" spans="1:6" x14ac:dyDescent="0.3">
      <c r="A33590" t="s">
        <v>15</v>
      </c>
      <c r="B33590">
        <v>66300</v>
      </c>
      <c r="C33590">
        <v>65499</v>
      </c>
      <c r="D33590">
        <f t="shared" si="1572"/>
        <v>-1.2081447963800906E-2</v>
      </c>
      <c r="E33590">
        <f t="shared" si="1573"/>
        <v>12</v>
      </c>
      <c r="F33590">
        <f t="shared" si="1574"/>
        <v>1400</v>
      </c>
    </row>
    <row r="33591" spans="1:6" x14ac:dyDescent="0.3">
      <c r="A33591" t="s">
        <v>16</v>
      </c>
      <c r="B33591">
        <v>64300</v>
      </c>
      <c r="C33591">
        <v>63551</v>
      </c>
      <c r="D33591">
        <f t="shared" si="1572"/>
        <v>-1.1648522550544323E-2</v>
      </c>
      <c r="E33591">
        <f t="shared" si="1573"/>
        <v>13</v>
      </c>
      <c r="F33591">
        <f t="shared" si="1574"/>
        <v>1400</v>
      </c>
    </row>
    <row r="33592" spans="1:6" x14ac:dyDescent="0.3">
      <c r="A33592" t="s">
        <v>17</v>
      </c>
      <c r="B33592">
        <v>64450</v>
      </c>
      <c r="C33592">
        <v>63172</v>
      </c>
      <c r="D33592">
        <f t="shared" si="1572"/>
        <v>-1.9829325058184639E-2</v>
      </c>
      <c r="E33592">
        <f t="shared" si="1573"/>
        <v>14</v>
      </c>
      <c r="F33592">
        <f t="shared" si="1574"/>
        <v>1400</v>
      </c>
    </row>
    <row r="33593" spans="1:6" x14ac:dyDescent="0.3">
      <c r="A33593" t="s">
        <v>18</v>
      </c>
      <c r="B33593">
        <v>63800</v>
      </c>
      <c r="C33593">
        <v>62296</v>
      </c>
      <c r="D33593">
        <f t="shared" si="1572"/>
        <v>-2.3573667711598745E-2</v>
      </c>
      <c r="E33593">
        <f t="shared" si="1573"/>
        <v>15</v>
      </c>
      <c r="F33593">
        <f t="shared" si="1574"/>
        <v>1400</v>
      </c>
    </row>
    <row r="33594" spans="1:6" x14ac:dyDescent="0.3">
      <c r="A33594" t="s">
        <v>19</v>
      </c>
      <c r="B33594">
        <v>62300</v>
      </c>
      <c r="C33594">
        <v>61704</v>
      </c>
      <c r="D33594">
        <f t="shared" si="1572"/>
        <v>-9.5666131621187801E-3</v>
      </c>
      <c r="E33594">
        <f t="shared" si="1573"/>
        <v>16</v>
      </c>
      <c r="F33594">
        <f t="shared" si="1574"/>
        <v>1400</v>
      </c>
    </row>
    <row r="33595" spans="1:6" x14ac:dyDescent="0.3">
      <c r="A33595" t="s">
        <v>20</v>
      </c>
      <c r="B33595">
        <v>63550</v>
      </c>
      <c r="C33595">
        <v>64098</v>
      </c>
      <c r="D33595">
        <f t="shared" si="1572"/>
        <v>8.6231313926042486E-3</v>
      </c>
      <c r="E33595">
        <f t="shared" si="1573"/>
        <v>17</v>
      </c>
      <c r="F33595">
        <f t="shared" si="1574"/>
        <v>1400</v>
      </c>
    </row>
    <row r="33596" spans="1:6" x14ac:dyDescent="0.3">
      <c r="A33596" t="s">
        <v>21</v>
      </c>
      <c r="B33596">
        <v>67300</v>
      </c>
      <c r="C33596">
        <v>67383</v>
      </c>
      <c r="D33596">
        <f t="shared" si="1572"/>
        <v>1.2332838038632986E-3</v>
      </c>
      <c r="E33596">
        <f t="shared" si="1573"/>
        <v>18</v>
      </c>
      <c r="F33596">
        <f t="shared" si="1574"/>
        <v>1400</v>
      </c>
    </row>
    <row r="33597" spans="1:6" x14ac:dyDescent="0.3">
      <c r="A33597" t="s">
        <v>22</v>
      </c>
      <c r="B33597">
        <v>69150</v>
      </c>
      <c r="C33597">
        <v>67559</v>
      </c>
      <c r="D33597">
        <f t="shared" si="1572"/>
        <v>-2.3007953723788863E-2</v>
      </c>
      <c r="E33597">
        <f t="shared" si="1573"/>
        <v>19</v>
      </c>
      <c r="F33597">
        <f t="shared" si="1574"/>
        <v>1400</v>
      </c>
    </row>
    <row r="33598" spans="1:6" x14ac:dyDescent="0.3">
      <c r="A33598" t="s">
        <v>23</v>
      </c>
      <c r="B33598">
        <v>65400</v>
      </c>
      <c r="C33598">
        <v>63606</v>
      </c>
      <c r="D33598">
        <f t="shared" si="1572"/>
        <v>-2.7431192660550458E-2</v>
      </c>
      <c r="E33598">
        <f t="shared" si="1573"/>
        <v>20</v>
      </c>
      <c r="F33598">
        <f t="shared" si="1574"/>
        <v>1400</v>
      </c>
    </row>
    <row r="33599" spans="1:6" x14ac:dyDescent="0.3">
      <c r="A33599" t="s">
        <v>24</v>
      </c>
      <c r="B33599">
        <v>61800</v>
      </c>
      <c r="C33599">
        <v>59943</v>
      </c>
      <c r="D33599">
        <f t="shared" si="1572"/>
        <v>-3.0048543689320389E-2</v>
      </c>
      <c r="E33599">
        <f t="shared" si="1573"/>
        <v>21</v>
      </c>
      <c r="F33599">
        <f t="shared" si="1574"/>
        <v>1400</v>
      </c>
    </row>
    <row r="33600" spans="1:6" x14ac:dyDescent="0.3">
      <c r="A33600" t="s">
        <v>25</v>
      </c>
      <c r="B33600">
        <v>60000</v>
      </c>
      <c r="C33600">
        <v>59434</v>
      </c>
      <c r="D33600">
        <f t="shared" si="1572"/>
        <v>-9.4333333333333335E-3</v>
      </c>
      <c r="E33600">
        <f t="shared" si="1573"/>
        <v>22</v>
      </c>
      <c r="F33600">
        <f t="shared" si="1574"/>
        <v>1400</v>
      </c>
    </row>
    <row r="33601" spans="1:6" x14ac:dyDescent="0.3">
      <c r="A33601" t="s">
        <v>26</v>
      </c>
      <c r="B33601">
        <v>61550</v>
      </c>
      <c r="C33601">
        <v>59343</v>
      </c>
      <c r="D33601">
        <f t="shared" si="1572"/>
        <v>-3.5857026807473602E-2</v>
      </c>
      <c r="E33601">
        <f t="shared" si="1573"/>
        <v>23</v>
      </c>
      <c r="F33601">
        <f t="shared" si="1574"/>
        <v>1400</v>
      </c>
    </row>
    <row r="33602" spans="1:6" x14ac:dyDescent="0.3">
      <c r="A33602" t="s">
        <v>3</v>
      </c>
      <c r="B33602">
        <v>58250</v>
      </c>
      <c r="C33602">
        <v>56738</v>
      </c>
      <c r="D33602">
        <f t="shared" ref="D33602:D33665" si="1575">(C33602-B33602)/B33602</f>
        <v>-2.5957081545064379E-2</v>
      </c>
      <c r="E33602">
        <f t="shared" si="1573"/>
        <v>0</v>
      </c>
      <c r="F33602">
        <f t="shared" si="1574"/>
        <v>1401</v>
      </c>
    </row>
    <row r="33603" spans="1:6" x14ac:dyDescent="0.3">
      <c r="A33603" t="s">
        <v>4</v>
      </c>
      <c r="B33603">
        <v>56200</v>
      </c>
      <c r="C33603">
        <v>55366</v>
      </c>
      <c r="D33603">
        <f t="shared" si="1575"/>
        <v>-1.4839857651245552E-2</v>
      </c>
      <c r="E33603">
        <f t="shared" ref="E33603:E33666" si="1576">MOD(E33602+1,24)</f>
        <v>1</v>
      </c>
      <c r="F33603">
        <f t="shared" ref="F33603:F33666" si="1577">IF(E33603=0,F33602+1,F33602)</f>
        <v>1401</v>
      </c>
    </row>
    <row r="33604" spans="1:6" x14ac:dyDescent="0.3">
      <c r="A33604" t="s">
        <v>5</v>
      </c>
      <c r="B33604">
        <v>56650</v>
      </c>
      <c r="C33604">
        <v>54391</v>
      </c>
      <c r="D33604">
        <f t="shared" si="1575"/>
        <v>-3.9876434245366285E-2</v>
      </c>
      <c r="E33604">
        <f t="shared" si="1576"/>
        <v>2</v>
      </c>
      <c r="F33604">
        <f t="shared" si="1577"/>
        <v>1401</v>
      </c>
    </row>
    <row r="33605" spans="1:6" x14ac:dyDescent="0.3">
      <c r="A33605" t="s">
        <v>6</v>
      </c>
      <c r="B33605">
        <v>54400</v>
      </c>
      <c r="C33605">
        <v>52208</v>
      </c>
      <c r="D33605">
        <f t="shared" si="1575"/>
        <v>-4.0294117647058821E-2</v>
      </c>
      <c r="E33605">
        <f t="shared" si="1576"/>
        <v>3</v>
      </c>
      <c r="F33605">
        <f t="shared" si="1577"/>
        <v>1401</v>
      </c>
    </row>
    <row r="33606" spans="1:6" x14ac:dyDescent="0.3">
      <c r="A33606" t="s">
        <v>7</v>
      </c>
      <c r="B33606">
        <v>53200</v>
      </c>
      <c r="C33606">
        <v>51454</v>
      </c>
      <c r="D33606">
        <f t="shared" si="1575"/>
        <v>-3.281954887218045E-2</v>
      </c>
      <c r="E33606">
        <f t="shared" si="1576"/>
        <v>4</v>
      </c>
      <c r="F33606">
        <f t="shared" si="1577"/>
        <v>1401</v>
      </c>
    </row>
    <row r="33607" spans="1:6" x14ac:dyDescent="0.3">
      <c r="A33607" t="s">
        <v>8</v>
      </c>
      <c r="B33607">
        <v>54900</v>
      </c>
      <c r="C33607">
        <v>53783</v>
      </c>
      <c r="D33607">
        <f t="shared" si="1575"/>
        <v>-2.034608378870674E-2</v>
      </c>
      <c r="E33607">
        <f t="shared" si="1576"/>
        <v>5</v>
      </c>
      <c r="F33607">
        <f t="shared" si="1577"/>
        <v>1401</v>
      </c>
    </row>
    <row r="33608" spans="1:6" x14ac:dyDescent="0.3">
      <c r="A33608" t="s">
        <v>9</v>
      </c>
      <c r="B33608">
        <v>59050</v>
      </c>
      <c r="C33608">
        <v>59173</v>
      </c>
      <c r="D33608">
        <f t="shared" si="1575"/>
        <v>2.0829805249788316E-3</v>
      </c>
      <c r="E33608">
        <f t="shared" si="1576"/>
        <v>6</v>
      </c>
      <c r="F33608">
        <f t="shared" si="1577"/>
        <v>1401</v>
      </c>
    </row>
    <row r="33609" spans="1:6" x14ac:dyDescent="0.3">
      <c r="A33609" t="s">
        <v>10</v>
      </c>
      <c r="B33609">
        <v>65600</v>
      </c>
      <c r="C33609">
        <v>64709</v>
      </c>
      <c r="D33609">
        <f t="shared" si="1575"/>
        <v>-1.3582317073170732E-2</v>
      </c>
      <c r="E33609">
        <f t="shared" si="1576"/>
        <v>7</v>
      </c>
      <c r="F33609">
        <f t="shared" si="1577"/>
        <v>1401</v>
      </c>
    </row>
    <row r="33610" spans="1:6" x14ac:dyDescent="0.3">
      <c r="A33610" t="s">
        <v>11</v>
      </c>
      <c r="B33610">
        <v>68250</v>
      </c>
      <c r="C33610">
        <v>66372</v>
      </c>
      <c r="D33610">
        <f t="shared" si="1575"/>
        <v>-2.7516483516483517E-2</v>
      </c>
      <c r="E33610">
        <f t="shared" si="1576"/>
        <v>8</v>
      </c>
      <c r="F33610">
        <f t="shared" si="1577"/>
        <v>1401</v>
      </c>
    </row>
    <row r="33611" spans="1:6" x14ac:dyDescent="0.3">
      <c r="A33611" t="s">
        <v>12</v>
      </c>
      <c r="B33611">
        <v>68800</v>
      </c>
      <c r="C33611">
        <v>66803</v>
      </c>
      <c r="D33611">
        <f t="shared" si="1575"/>
        <v>-2.9026162790697675E-2</v>
      </c>
      <c r="E33611">
        <f t="shared" si="1576"/>
        <v>9</v>
      </c>
      <c r="F33611">
        <f t="shared" si="1577"/>
        <v>1401</v>
      </c>
    </row>
    <row r="33612" spans="1:6" x14ac:dyDescent="0.3">
      <c r="A33612" t="s">
        <v>13</v>
      </c>
      <c r="B33612">
        <v>68650</v>
      </c>
      <c r="C33612">
        <v>66771</v>
      </c>
      <c r="D33612">
        <f t="shared" si="1575"/>
        <v>-2.7370721048798251E-2</v>
      </c>
      <c r="E33612">
        <f t="shared" si="1576"/>
        <v>10</v>
      </c>
      <c r="F33612">
        <f t="shared" si="1577"/>
        <v>1401</v>
      </c>
    </row>
    <row r="33613" spans="1:6" x14ac:dyDescent="0.3">
      <c r="A33613" t="s">
        <v>14</v>
      </c>
      <c r="B33613">
        <v>68400</v>
      </c>
      <c r="C33613">
        <v>67274</v>
      </c>
      <c r="D33613">
        <f t="shared" si="1575"/>
        <v>-1.6461988304093567E-2</v>
      </c>
      <c r="E33613">
        <f t="shared" si="1576"/>
        <v>11</v>
      </c>
      <c r="F33613">
        <f t="shared" si="1577"/>
        <v>1401</v>
      </c>
    </row>
    <row r="33614" spans="1:6" x14ac:dyDescent="0.3">
      <c r="A33614" t="s">
        <v>15</v>
      </c>
      <c r="B33614">
        <v>67550</v>
      </c>
      <c r="C33614">
        <v>66394</v>
      </c>
      <c r="D33614">
        <f t="shared" si="1575"/>
        <v>-1.7113249444855663E-2</v>
      </c>
      <c r="E33614">
        <f t="shared" si="1576"/>
        <v>12</v>
      </c>
      <c r="F33614">
        <f t="shared" si="1577"/>
        <v>1401</v>
      </c>
    </row>
    <row r="33615" spans="1:6" x14ac:dyDescent="0.3">
      <c r="A33615" t="s">
        <v>16</v>
      </c>
      <c r="B33615">
        <v>65400</v>
      </c>
      <c r="C33615">
        <v>64570</v>
      </c>
      <c r="D33615">
        <f t="shared" si="1575"/>
        <v>-1.2691131498470948E-2</v>
      </c>
      <c r="E33615">
        <f t="shared" si="1576"/>
        <v>13</v>
      </c>
      <c r="F33615">
        <f t="shared" si="1577"/>
        <v>1401</v>
      </c>
    </row>
    <row r="33616" spans="1:6" x14ac:dyDescent="0.3">
      <c r="A33616" t="s">
        <v>17</v>
      </c>
      <c r="B33616">
        <v>65250</v>
      </c>
      <c r="C33616">
        <v>64251</v>
      </c>
      <c r="D33616">
        <f t="shared" si="1575"/>
        <v>-1.5310344827586206E-2</v>
      </c>
      <c r="E33616">
        <f t="shared" si="1576"/>
        <v>14</v>
      </c>
      <c r="F33616">
        <f t="shared" si="1577"/>
        <v>1401</v>
      </c>
    </row>
    <row r="33617" spans="1:6" x14ac:dyDescent="0.3">
      <c r="A33617" t="s">
        <v>18</v>
      </c>
      <c r="B33617">
        <v>64250</v>
      </c>
      <c r="C33617">
        <v>63482</v>
      </c>
      <c r="D33617">
        <f t="shared" si="1575"/>
        <v>-1.1953307392996109E-2</v>
      </c>
      <c r="E33617">
        <f t="shared" si="1576"/>
        <v>15</v>
      </c>
      <c r="F33617">
        <f t="shared" si="1577"/>
        <v>1401</v>
      </c>
    </row>
    <row r="33618" spans="1:6" x14ac:dyDescent="0.3">
      <c r="A33618" t="s">
        <v>19</v>
      </c>
      <c r="B33618">
        <v>63300</v>
      </c>
      <c r="C33618">
        <v>62793</v>
      </c>
      <c r="D33618">
        <f t="shared" si="1575"/>
        <v>-8.0094786729857821E-3</v>
      </c>
      <c r="E33618">
        <f t="shared" si="1576"/>
        <v>16</v>
      </c>
      <c r="F33618">
        <f t="shared" si="1577"/>
        <v>1401</v>
      </c>
    </row>
    <row r="33619" spans="1:6" x14ac:dyDescent="0.3">
      <c r="A33619" t="s">
        <v>20</v>
      </c>
      <c r="B33619">
        <v>65150</v>
      </c>
      <c r="C33619">
        <v>65721</v>
      </c>
      <c r="D33619">
        <f t="shared" si="1575"/>
        <v>8.7643898695318502E-3</v>
      </c>
      <c r="E33619">
        <f t="shared" si="1576"/>
        <v>17</v>
      </c>
      <c r="F33619">
        <f t="shared" si="1577"/>
        <v>1401</v>
      </c>
    </row>
    <row r="33620" spans="1:6" x14ac:dyDescent="0.3">
      <c r="A33620" t="s">
        <v>21</v>
      </c>
      <c r="B33620">
        <v>68600</v>
      </c>
      <c r="C33620">
        <v>68676</v>
      </c>
      <c r="D33620">
        <f t="shared" si="1575"/>
        <v>1.1078717201166181E-3</v>
      </c>
      <c r="E33620">
        <f t="shared" si="1576"/>
        <v>18</v>
      </c>
      <c r="F33620">
        <f t="shared" si="1577"/>
        <v>1401</v>
      </c>
    </row>
    <row r="33621" spans="1:6" x14ac:dyDescent="0.3">
      <c r="A33621" t="s">
        <v>22</v>
      </c>
      <c r="B33621">
        <v>70200</v>
      </c>
      <c r="C33621">
        <v>68948</v>
      </c>
      <c r="D33621">
        <f t="shared" si="1575"/>
        <v>-1.7834757834757835E-2</v>
      </c>
      <c r="E33621">
        <f t="shared" si="1576"/>
        <v>19</v>
      </c>
      <c r="F33621">
        <f t="shared" si="1577"/>
        <v>1401</v>
      </c>
    </row>
    <row r="33622" spans="1:6" x14ac:dyDescent="0.3">
      <c r="A33622" t="s">
        <v>23</v>
      </c>
      <c r="B33622">
        <v>66500</v>
      </c>
      <c r="C33622">
        <v>65135</v>
      </c>
      <c r="D33622">
        <f t="shared" si="1575"/>
        <v>-2.0526315789473684E-2</v>
      </c>
      <c r="E33622">
        <f t="shared" si="1576"/>
        <v>20</v>
      </c>
      <c r="F33622">
        <f t="shared" si="1577"/>
        <v>1401</v>
      </c>
    </row>
    <row r="33623" spans="1:6" x14ac:dyDescent="0.3">
      <c r="A33623" t="s">
        <v>24</v>
      </c>
      <c r="B33623">
        <v>62600</v>
      </c>
      <c r="C33623">
        <v>61455</v>
      </c>
      <c r="D33623">
        <f t="shared" si="1575"/>
        <v>-1.829073482428115E-2</v>
      </c>
      <c r="E33623">
        <f t="shared" si="1576"/>
        <v>21</v>
      </c>
      <c r="F33623">
        <f t="shared" si="1577"/>
        <v>1401</v>
      </c>
    </row>
    <row r="33624" spans="1:6" x14ac:dyDescent="0.3">
      <c r="A33624" t="s">
        <v>25</v>
      </c>
      <c r="B33624">
        <v>60650</v>
      </c>
      <c r="C33624">
        <v>60977</v>
      </c>
      <c r="D33624">
        <f t="shared" si="1575"/>
        <v>5.3915910964550699E-3</v>
      </c>
      <c r="E33624">
        <f t="shared" si="1576"/>
        <v>22</v>
      </c>
      <c r="F33624">
        <f t="shared" si="1577"/>
        <v>1401</v>
      </c>
    </row>
    <row r="33625" spans="1:6" x14ac:dyDescent="0.3">
      <c r="A33625" t="s">
        <v>26</v>
      </c>
      <c r="B33625">
        <v>62100</v>
      </c>
      <c r="C33625">
        <v>60803</v>
      </c>
      <c r="D33625">
        <f t="shared" si="1575"/>
        <v>-2.0885668276972625E-2</v>
      </c>
      <c r="E33625">
        <f t="shared" si="1576"/>
        <v>23</v>
      </c>
      <c r="F33625">
        <f t="shared" si="1577"/>
        <v>1401</v>
      </c>
    </row>
    <row r="33626" spans="1:6" x14ac:dyDescent="0.3">
      <c r="A33626" t="s">
        <v>3</v>
      </c>
      <c r="B33626">
        <v>59900</v>
      </c>
      <c r="C33626">
        <v>58152</v>
      </c>
      <c r="D33626">
        <f t="shared" si="1575"/>
        <v>-2.9181969949916526E-2</v>
      </c>
      <c r="E33626">
        <f t="shared" si="1576"/>
        <v>0</v>
      </c>
      <c r="F33626">
        <f t="shared" si="1577"/>
        <v>1402</v>
      </c>
    </row>
    <row r="33627" spans="1:6" x14ac:dyDescent="0.3">
      <c r="A33627" t="s">
        <v>4</v>
      </c>
      <c r="B33627">
        <v>57250</v>
      </c>
      <c r="C33627">
        <v>56642</v>
      </c>
      <c r="D33627">
        <f t="shared" si="1575"/>
        <v>-1.0620087336244541E-2</v>
      </c>
      <c r="E33627">
        <f t="shared" si="1576"/>
        <v>1</v>
      </c>
      <c r="F33627">
        <f t="shared" si="1577"/>
        <v>1402</v>
      </c>
    </row>
    <row r="33628" spans="1:6" x14ac:dyDescent="0.3">
      <c r="A33628" t="s">
        <v>5</v>
      </c>
      <c r="B33628">
        <v>57450</v>
      </c>
      <c r="C33628">
        <v>56113</v>
      </c>
      <c r="D33628">
        <f t="shared" si="1575"/>
        <v>-2.3272410791993037E-2</v>
      </c>
      <c r="E33628">
        <f t="shared" si="1576"/>
        <v>2</v>
      </c>
      <c r="F33628">
        <f t="shared" si="1577"/>
        <v>1402</v>
      </c>
    </row>
    <row r="33629" spans="1:6" x14ac:dyDescent="0.3">
      <c r="A33629" t="s">
        <v>6</v>
      </c>
      <c r="B33629">
        <v>55200</v>
      </c>
      <c r="C33629">
        <v>53945</v>
      </c>
      <c r="D33629">
        <f t="shared" si="1575"/>
        <v>-2.273550724637681E-2</v>
      </c>
      <c r="E33629">
        <f t="shared" si="1576"/>
        <v>3</v>
      </c>
      <c r="F33629">
        <f t="shared" si="1577"/>
        <v>1402</v>
      </c>
    </row>
    <row r="33630" spans="1:6" x14ac:dyDescent="0.3">
      <c r="A33630" t="s">
        <v>7</v>
      </c>
      <c r="B33630">
        <v>54100</v>
      </c>
      <c r="C33630">
        <v>53250</v>
      </c>
      <c r="D33630">
        <f t="shared" si="1575"/>
        <v>-1.5711645101663587E-2</v>
      </c>
      <c r="E33630">
        <f t="shared" si="1576"/>
        <v>4</v>
      </c>
      <c r="F33630">
        <f t="shared" si="1577"/>
        <v>1402</v>
      </c>
    </row>
    <row r="33631" spans="1:6" x14ac:dyDescent="0.3">
      <c r="A33631" t="s">
        <v>8</v>
      </c>
      <c r="B33631">
        <v>55750</v>
      </c>
      <c r="C33631">
        <v>55662</v>
      </c>
      <c r="D33631">
        <f t="shared" si="1575"/>
        <v>-1.5784753363228699E-3</v>
      </c>
      <c r="E33631">
        <f t="shared" si="1576"/>
        <v>5</v>
      </c>
      <c r="F33631">
        <f t="shared" si="1577"/>
        <v>1402</v>
      </c>
    </row>
    <row r="33632" spans="1:6" x14ac:dyDescent="0.3">
      <c r="A33632" t="s">
        <v>9</v>
      </c>
      <c r="B33632">
        <v>60400</v>
      </c>
      <c r="C33632">
        <v>60885</v>
      </c>
      <c r="D33632">
        <f t="shared" si="1575"/>
        <v>8.029801324503311E-3</v>
      </c>
      <c r="E33632">
        <f t="shared" si="1576"/>
        <v>6</v>
      </c>
      <c r="F33632">
        <f t="shared" si="1577"/>
        <v>1402</v>
      </c>
    </row>
    <row r="33633" spans="1:6" x14ac:dyDescent="0.3">
      <c r="A33633" t="s">
        <v>10</v>
      </c>
      <c r="B33633">
        <v>66850</v>
      </c>
      <c r="C33633">
        <v>66180</v>
      </c>
      <c r="D33633">
        <f t="shared" si="1575"/>
        <v>-1.0022438294689604E-2</v>
      </c>
      <c r="E33633">
        <f t="shared" si="1576"/>
        <v>7</v>
      </c>
      <c r="F33633">
        <f t="shared" si="1577"/>
        <v>1402</v>
      </c>
    </row>
    <row r="33634" spans="1:6" x14ac:dyDescent="0.3">
      <c r="A33634" t="s">
        <v>11</v>
      </c>
      <c r="B33634">
        <v>69650</v>
      </c>
      <c r="C33634">
        <v>68329</v>
      </c>
      <c r="D33634">
        <f t="shared" si="1575"/>
        <v>-1.8966259870782484E-2</v>
      </c>
      <c r="E33634">
        <f t="shared" si="1576"/>
        <v>8</v>
      </c>
      <c r="F33634">
        <f t="shared" si="1577"/>
        <v>1402</v>
      </c>
    </row>
    <row r="33635" spans="1:6" x14ac:dyDescent="0.3">
      <c r="A33635" t="s">
        <v>12</v>
      </c>
      <c r="B33635">
        <v>70400</v>
      </c>
      <c r="C33635">
        <v>68670</v>
      </c>
      <c r="D33635">
        <f t="shared" si="1575"/>
        <v>-2.4573863636363637E-2</v>
      </c>
      <c r="E33635">
        <f t="shared" si="1576"/>
        <v>9</v>
      </c>
      <c r="F33635">
        <f t="shared" si="1577"/>
        <v>1402</v>
      </c>
    </row>
    <row r="33636" spans="1:6" x14ac:dyDescent="0.3">
      <c r="A33636" t="s">
        <v>13</v>
      </c>
      <c r="B33636">
        <v>70150</v>
      </c>
      <c r="C33636">
        <v>68776</v>
      </c>
      <c r="D33636">
        <f t="shared" si="1575"/>
        <v>-1.9586600142551674E-2</v>
      </c>
      <c r="E33636">
        <f t="shared" si="1576"/>
        <v>10</v>
      </c>
      <c r="F33636">
        <f t="shared" si="1577"/>
        <v>1402</v>
      </c>
    </row>
    <row r="33637" spans="1:6" x14ac:dyDescent="0.3">
      <c r="A33637" t="s">
        <v>14</v>
      </c>
      <c r="B33637">
        <v>69850</v>
      </c>
      <c r="C33637">
        <v>68828</v>
      </c>
      <c r="D33637">
        <f t="shared" si="1575"/>
        <v>-1.4631352899069434E-2</v>
      </c>
      <c r="E33637">
        <f t="shared" si="1576"/>
        <v>11</v>
      </c>
      <c r="F33637">
        <f t="shared" si="1577"/>
        <v>1402</v>
      </c>
    </row>
    <row r="33638" spans="1:6" x14ac:dyDescent="0.3">
      <c r="A33638" t="s">
        <v>15</v>
      </c>
      <c r="B33638">
        <v>69250</v>
      </c>
      <c r="C33638">
        <v>68200</v>
      </c>
      <c r="D33638">
        <f t="shared" si="1575"/>
        <v>-1.516245487364621E-2</v>
      </c>
      <c r="E33638">
        <f t="shared" si="1576"/>
        <v>12</v>
      </c>
      <c r="F33638">
        <f t="shared" si="1577"/>
        <v>1402</v>
      </c>
    </row>
    <row r="33639" spans="1:6" x14ac:dyDescent="0.3">
      <c r="A33639" t="s">
        <v>16</v>
      </c>
      <c r="B33639">
        <v>66950</v>
      </c>
      <c r="C33639">
        <v>66290</v>
      </c>
      <c r="D33639">
        <f t="shared" si="1575"/>
        <v>-9.8581030619865565E-3</v>
      </c>
      <c r="E33639">
        <f t="shared" si="1576"/>
        <v>13</v>
      </c>
      <c r="F33639">
        <f t="shared" si="1577"/>
        <v>1402</v>
      </c>
    </row>
    <row r="33640" spans="1:6" x14ac:dyDescent="0.3">
      <c r="A33640" t="s">
        <v>17</v>
      </c>
      <c r="B33640">
        <v>66850</v>
      </c>
      <c r="C33640">
        <v>65925</v>
      </c>
      <c r="D33640">
        <f t="shared" si="1575"/>
        <v>-1.3836948391922213E-2</v>
      </c>
      <c r="E33640">
        <f t="shared" si="1576"/>
        <v>14</v>
      </c>
      <c r="F33640">
        <f t="shared" si="1577"/>
        <v>1402</v>
      </c>
    </row>
    <row r="33641" spans="1:6" x14ac:dyDescent="0.3">
      <c r="A33641" t="s">
        <v>18</v>
      </c>
      <c r="B33641">
        <v>65750</v>
      </c>
      <c r="C33641">
        <v>65032</v>
      </c>
      <c r="D33641">
        <f t="shared" si="1575"/>
        <v>-1.0920152091254753E-2</v>
      </c>
      <c r="E33641">
        <f t="shared" si="1576"/>
        <v>15</v>
      </c>
      <c r="F33641">
        <f t="shared" si="1577"/>
        <v>1402</v>
      </c>
    </row>
    <row r="33642" spans="1:6" x14ac:dyDescent="0.3">
      <c r="A33642" t="s">
        <v>19</v>
      </c>
      <c r="B33642">
        <v>64700</v>
      </c>
      <c r="C33642">
        <v>64092</v>
      </c>
      <c r="D33642">
        <f t="shared" si="1575"/>
        <v>-9.3972179289026278E-3</v>
      </c>
      <c r="E33642">
        <f t="shared" si="1576"/>
        <v>16</v>
      </c>
      <c r="F33642">
        <f t="shared" si="1577"/>
        <v>1402</v>
      </c>
    </row>
    <row r="33643" spans="1:6" x14ac:dyDescent="0.3">
      <c r="A33643" t="s">
        <v>20</v>
      </c>
      <c r="B33643">
        <v>66150</v>
      </c>
      <c r="C33643">
        <v>66272</v>
      </c>
      <c r="D33643">
        <f t="shared" si="1575"/>
        <v>1.8442932728647014E-3</v>
      </c>
      <c r="E33643">
        <f t="shared" si="1576"/>
        <v>17</v>
      </c>
      <c r="F33643">
        <f t="shared" si="1577"/>
        <v>1402</v>
      </c>
    </row>
    <row r="33644" spans="1:6" x14ac:dyDescent="0.3">
      <c r="A33644" t="s">
        <v>21</v>
      </c>
      <c r="B33644">
        <v>69100</v>
      </c>
      <c r="C33644">
        <v>68136</v>
      </c>
      <c r="D33644">
        <f t="shared" si="1575"/>
        <v>-1.3950795947901592E-2</v>
      </c>
      <c r="E33644">
        <f t="shared" si="1576"/>
        <v>18</v>
      </c>
      <c r="F33644">
        <f t="shared" si="1577"/>
        <v>1402</v>
      </c>
    </row>
    <row r="33645" spans="1:6" x14ac:dyDescent="0.3">
      <c r="A33645" t="s">
        <v>22</v>
      </c>
      <c r="B33645">
        <v>70450</v>
      </c>
      <c r="C33645">
        <v>67673</v>
      </c>
      <c r="D33645">
        <f t="shared" si="1575"/>
        <v>-3.9418026969481899E-2</v>
      </c>
      <c r="E33645">
        <f t="shared" si="1576"/>
        <v>19</v>
      </c>
      <c r="F33645">
        <f t="shared" si="1577"/>
        <v>1402</v>
      </c>
    </row>
    <row r="33646" spans="1:6" x14ac:dyDescent="0.3">
      <c r="A33646" t="s">
        <v>23</v>
      </c>
      <c r="B33646">
        <v>66900</v>
      </c>
      <c r="C33646">
        <v>64503</v>
      </c>
      <c r="D33646">
        <f t="shared" si="1575"/>
        <v>-3.5829596412556057E-2</v>
      </c>
      <c r="E33646">
        <f t="shared" si="1576"/>
        <v>20</v>
      </c>
      <c r="F33646">
        <f t="shared" si="1577"/>
        <v>1402</v>
      </c>
    </row>
    <row r="33647" spans="1:6" x14ac:dyDescent="0.3">
      <c r="A33647" t="s">
        <v>24</v>
      </c>
      <c r="B33647">
        <v>63500</v>
      </c>
      <c r="C33647">
        <v>61408</v>
      </c>
      <c r="D33647">
        <f t="shared" si="1575"/>
        <v>-3.2944881889763779E-2</v>
      </c>
      <c r="E33647">
        <f t="shared" si="1576"/>
        <v>21</v>
      </c>
      <c r="F33647">
        <f t="shared" si="1577"/>
        <v>1402</v>
      </c>
    </row>
    <row r="33648" spans="1:6" x14ac:dyDescent="0.3">
      <c r="A33648" t="s">
        <v>25</v>
      </c>
      <c r="B33648">
        <v>61750</v>
      </c>
      <c r="C33648">
        <v>61297</v>
      </c>
      <c r="D33648">
        <f t="shared" si="1575"/>
        <v>-7.3360323886639675E-3</v>
      </c>
      <c r="E33648">
        <f t="shared" si="1576"/>
        <v>22</v>
      </c>
      <c r="F33648">
        <f t="shared" si="1577"/>
        <v>1402</v>
      </c>
    </row>
    <row r="33649" spans="1:6" x14ac:dyDescent="0.3">
      <c r="A33649" t="s">
        <v>26</v>
      </c>
      <c r="B33649">
        <v>63400</v>
      </c>
      <c r="C33649">
        <v>61225</v>
      </c>
      <c r="D33649">
        <f t="shared" si="1575"/>
        <v>-3.4305993690851737E-2</v>
      </c>
      <c r="E33649">
        <f t="shared" si="1576"/>
        <v>23</v>
      </c>
      <c r="F33649">
        <f t="shared" si="1577"/>
        <v>1402</v>
      </c>
    </row>
    <row r="33650" spans="1:6" x14ac:dyDescent="0.3">
      <c r="A33650" t="s">
        <v>3</v>
      </c>
      <c r="B33650">
        <v>60400</v>
      </c>
      <c r="C33650">
        <v>58612</v>
      </c>
      <c r="D33650">
        <f t="shared" si="1575"/>
        <v>-2.9602649006622517E-2</v>
      </c>
      <c r="E33650">
        <f t="shared" si="1576"/>
        <v>0</v>
      </c>
      <c r="F33650">
        <f t="shared" si="1577"/>
        <v>1403</v>
      </c>
    </row>
    <row r="33651" spans="1:6" x14ac:dyDescent="0.3">
      <c r="A33651" t="s">
        <v>4</v>
      </c>
      <c r="B33651">
        <v>58000</v>
      </c>
      <c r="C33651">
        <v>56617</v>
      </c>
      <c r="D33651">
        <f t="shared" si="1575"/>
        <v>-2.3844827586206898E-2</v>
      </c>
      <c r="E33651">
        <f t="shared" si="1576"/>
        <v>1</v>
      </c>
      <c r="F33651">
        <f t="shared" si="1577"/>
        <v>1403</v>
      </c>
    </row>
    <row r="33652" spans="1:6" x14ac:dyDescent="0.3">
      <c r="A33652" t="s">
        <v>5</v>
      </c>
      <c r="B33652">
        <v>57350</v>
      </c>
      <c r="C33652">
        <v>55563</v>
      </c>
      <c r="D33652">
        <f t="shared" si="1575"/>
        <v>-3.1159546643417611E-2</v>
      </c>
      <c r="E33652">
        <f t="shared" si="1576"/>
        <v>2</v>
      </c>
      <c r="F33652">
        <f t="shared" si="1577"/>
        <v>1403</v>
      </c>
    </row>
    <row r="33653" spans="1:6" x14ac:dyDescent="0.3">
      <c r="A33653" t="s">
        <v>6</v>
      </c>
      <c r="B33653">
        <v>54750</v>
      </c>
      <c r="C33653">
        <v>52860</v>
      </c>
      <c r="D33653">
        <f t="shared" si="1575"/>
        <v>-3.4520547945205482E-2</v>
      </c>
      <c r="E33653">
        <f t="shared" si="1576"/>
        <v>3</v>
      </c>
      <c r="F33653">
        <f t="shared" si="1577"/>
        <v>1403</v>
      </c>
    </row>
    <row r="33654" spans="1:6" x14ac:dyDescent="0.3">
      <c r="A33654" t="s">
        <v>7</v>
      </c>
      <c r="B33654">
        <v>53100</v>
      </c>
      <c r="C33654">
        <v>51452</v>
      </c>
      <c r="D33654">
        <f t="shared" si="1575"/>
        <v>-3.1035781544256121E-2</v>
      </c>
      <c r="E33654">
        <f t="shared" si="1576"/>
        <v>4</v>
      </c>
      <c r="F33654">
        <f t="shared" si="1577"/>
        <v>1403</v>
      </c>
    </row>
    <row r="33655" spans="1:6" x14ac:dyDescent="0.3">
      <c r="A33655" t="s">
        <v>8</v>
      </c>
      <c r="B33655">
        <v>53150</v>
      </c>
      <c r="C33655">
        <v>52187</v>
      </c>
      <c r="D33655">
        <f t="shared" si="1575"/>
        <v>-1.8118532455315146E-2</v>
      </c>
      <c r="E33655">
        <f t="shared" si="1576"/>
        <v>5</v>
      </c>
      <c r="F33655">
        <f t="shared" si="1577"/>
        <v>1403</v>
      </c>
    </row>
    <row r="33656" spans="1:6" x14ac:dyDescent="0.3">
      <c r="A33656" t="s">
        <v>9</v>
      </c>
      <c r="B33656">
        <v>55000</v>
      </c>
      <c r="C33656">
        <v>53819</v>
      </c>
      <c r="D33656">
        <f t="shared" si="1575"/>
        <v>-2.1472727272727272E-2</v>
      </c>
      <c r="E33656">
        <f t="shared" si="1576"/>
        <v>6</v>
      </c>
      <c r="F33656">
        <f t="shared" si="1577"/>
        <v>1403</v>
      </c>
    </row>
    <row r="33657" spans="1:6" x14ac:dyDescent="0.3">
      <c r="A33657" t="s">
        <v>10</v>
      </c>
      <c r="B33657">
        <v>57250</v>
      </c>
      <c r="C33657">
        <v>56316</v>
      </c>
      <c r="D33657">
        <f t="shared" si="1575"/>
        <v>-1.6314410480349345E-2</v>
      </c>
      <c r="E33657">
        <f t="shared" si="1576"/>
        <v>7</v>
      </c>
      <c r="F33657">
        <f t="shared" si="1577"/>
        <v>1403</v>
      </c>
    </row>
    <row r="33658" spans="1:6" x14ac:dyDescent="0.3">
      <c r="A33658" t="s">
        <v>11</v>
      </c>
      <c r="B33658">
        <v>59500</v>
      </c>
      <c r="C33658">
        <v>58513</v>
      </c>
      <c r="D33658">
        <f t="shared" si="1575"/>
        <v>-1.6588235294117647E-2</v>
      </c>
      <c r="E33658">
        <f t="shared" si="1576"/>
        <v>8</v>
      </c>
      <c r="F33658">
        <f t="shared" si="1577"/>
        <v>1403</v>
      </c>
    </row>
    <row r="33659" spans="1:6" x14ac:dyDescent="0.3">
      <c r="A33659" t="s">
        <v>12</v>
      </c>
      <c r="B33659">
        <v>62100</v>
      </c>
      <c r="C33659">
        <v>61031</v>
      </c>
      <c r="D33659">
        <f t="shared" si="1575"/>
        <v>-1.7214170692431561E-2</v>
      </c>
      <c r="E33659">
        <f t="shared" si="1576"/>
        <v>9</v>
      </c>
      <c r="F33659">
        <f t="shared" si="1577"/>
        <v>1403</v>
      </c>
    </row>
    <row r="33660" spans="1:6" x14ac:dyDescent="0.3">
      <c r="A33660" t="s">
        <v>13</v>
      </c>
      <c r="B33660">
        <v>63500</v>
      </c>
      <c r="C33660">
        <v>62834</v>
      </c>
      <c r="D33660">
        <f t="shared" si="1575"/>
        <v>-1.0488188976377953E-2</v>
      </c>
      <c r="E33660">
        <f t="shared" si="1576"/>
        <v>10</v>
      </c>
      <c r="F33660">
        <f t="shared" si="1577"/>
        <v>1403</v>
      </c>
    </row>
    <row r="33661" spans="1:6" x14ac:dyDescent="0.3">
      <c r="A33661" t="s">
        <v>14</v>
      </c>
      <c r="B33661">
        <v>63850</v>
      </c>
      <c r="C33661">
        <v>64120</v>
      </c>
      <c r="D33661">
        <f t="shared" si="1575"/>
        <v>4.2286609240407202E-3</v>
      </c>
      <c r="E33661">
        <f t="shared" si="1576"/>
        <v>11</v>
      </c>
      <c r="F33661">
        <f t="shared" si="1577"/>
        <v>1403</v>
      </c>
    </row>
    <row r="33662" spans="1:6" x14ac:dyDescent="0.3">
      <c r="A33662" t="s">
        <v>15</v>
      </c>
      <c r="B33662">
        <v>65000</v>
      </c>
      <c r="C33662">
        <v>64865</v>
      </c>
      <c r="D33662">
        <f t="shared" si="1575"/>
        <v>-2.0769230769230769E-3</v>
      </c>
      <c r="E33662">
        <f t="shared" si="1576"/>
        <v>12</v>
      </c>
      <c r="F33662">
        <f t="shared" si="1577"/>
        <v>1403</v>
      </c>
    </row>
    <row r="33663" spans="1:6" x14ac:dyDescent="0.3">
      <c r="A33663" t="s">
        <v>16</v>
      </c>
      <c r="B33663">
        <v>63550</v>
      </c>
      <c r="C33663">
        <v>62887</v>
      </c>
      <c r="D33663">
        <f t="shared" si="1575"/>
        <v>-1.0432730133752951E-2</v>
      </c>
      <c r="E33663">
        <f t="shared" si="1576"/>
        <v>13</v>
      </c>
      <c r="F33663">
        <f t="shared" si="1577"/>
        <v>1403</v>
      </c>
    </row>
    <row r="33664" spans="1:6" x14ac:dyDescent="0.3">
      <c r="A33664" t="s">
        <v>17</v>
      </c>
      <c r="B33664">
        <v>62350</v>
      </c>
      <c r="C33664">
        <v>62010</v>
      </c>
      <c r="D33664">
        <f t="shared" si="1575"/>
        <v>-5.4530874097834803E-3</v>
      </c>
      <c r="E33664">
        <f t="shared" si="1576"/>
        <v>14</v>
      </c>
      <c r="F33664">
        <f t="shared" si="1577"/>
        <v>1403</v>
      </c>
    </row>
    <row r="33665" spans="1:6" x14ac:dyDescent="0.3">
      <c r="A33665" t="s">
        <v>18</v>
      </c>
      <c r="B33665">
        <v>61400</v>
      </c>
      <c r="C33665">
        <v>60997</v>
      </c>
      <c r="D33665">
        <f t="shared" si="1575"/>
        <v>-6.5635179153094459E-3</v>
      </c>
      <c r="E33665">
        <f t="shared" si="1576"/>
        <v>15</v>
      </c>
      <c r="F33665">
        <f t="shared" si="1577"/>
        <v>1403</v>
      </c>
    </row>
    <row r="33666" spans="1:6" x14ac:dyDescent="0.3">
      <c r="A33666" t="s">
        <v>19</v>
      </c>
      <c r="B33666">
        <v>60000</v>
      </c>
      <c r="C33666">
        <v>59960</v>
      </c>
      <c r="D33666">
        <f t="shared" ref="D33666:D33729" si="1578">(C33666-B33666)/B33666</f>
        <v>-6.6666666666666664E-4</v>
      </c>
      <c r="E33666">
        <f t="shared" si="1576"/>
        <v>16</v>
      </c>
      <c r="F33666">
        <f t="shared" si="1577"/>
        <v>1403</v>
      </c>
    </row>
    <row r="33667" spans="1:6" x14ac:dyDescent="0.3">
      <c r="A33667" t="s">
        <v>20</v>
      </c>
      <c r="B33667">
        <v>62100</v>
      </c>
      <c r="C33667">
        <v>62055</v>
      </c>
      <c r="D33667">
        <f t="shared" si="1578"/>
        <v>-7.246376811594203E-4</v>
      </c>
      <c r="E33667">
        <f t="shared" ref="E33667:E33730" si="1579">MOD(E33666+1,24)</f>
        <v>17</v>
      </c>
      <c r="F33667">
        <f t="shared" ref="F33667:F33730" si="1580">IF(E33667=0,F33666+1,F33666)</f>
        <v>1403</v>
      </c>
    </row>
    <row r="33668" spans="1:6" x14ac:dyDescent="0.3">
      <c r="A33668" t="s">
        <v>21</v>
      </c>
      <c r="B33668">
        <v>65350</v>
      </c>
      <c r="C33668">
        <v>64091</v>
      </c>
      <c r="D33668">
        <f t="shared" si="1578"/>
        <v>-1.9265493496557002E-2</v>
      </c>
      <c r="E33668">
        <f t="shared" si="1579"/>
        <v>18</v>
      </c>
      <c r="F33668">
        <f t="shared" si="1580"/>
        <v>1403</v>
      </c>
    </row>
    <row r="33669" spans="1:6" x14ac:dyDescent="0.3">
      <c r="A33669" t="s">
        <v>22</v>
      </c>
      <c r="B33669">
        <v>66250</v>
      </c>
      <c r="C33669">
        <v>64298</v>
      </c>
      <c r="D33669">
        <f t="shared" si="1578"/>
        <v>-2.9464150943396227E-2</v>
      </c>
      <c r="E33669">
        <f t="shared" si="1579"/>
        <v>19</v>
      </c>
      <c r="F33669">
        <f t="shared" si="1580"/>
        <v>1403</v>
      </c>
    </row>
    <row r="33670" spans="1:6" x14ac:dyDescent="0.3">
      <c r="A33670" t="s">
        <v>23</v>
      </c>
      <c r="B33670">
        <v>63600</v>
      </c>
      <c r="C33670">
        <v>61835</v>
      </c>
      <c r="D33670">
        <f t="shared" si="1578"/>
        <v>-2.7751572327044026E-2</v>
      </c>
      <c r="E33670">
        <f t="shared" si="1579"/>
        <v>20</v>
      </c>
      <c r="F33670">
        <f t="shared" si="1580"/>
        <v>1403</v>
      </c>
    </row>
    <row r="33671" spans="1:6" x14ac:dyDescent="0.3">
      <c r="A33671" t="s">
        <v>24</v>
      </c>
      <c r="B33671">
        <v>60700</v>
      </c>
      <c r="C33671">
        <v>59737</v>
      </c>
      <c r="D33671">
        <f t="shared" si="1578"/>
        <v>-1.5864909390444812E-2</v>
      </c>
      <c r="E33671">
        <f t="shared" si="1579"/>
        <v>21</v>
      </c>
      <c r="F33671">
        <f t="shared" si="1580"/>
        <v>1403</v>
      </c>
    </row>
    <row r="33672" spans="1:6" x14ac:dyDescent="0.3">
      <c r="A33672" t="s">
        <v>25</v>
      </c>
      <c r="B33672">
        <v>59350</v>
      </c>
      <c r="C33672">
        <v>60178</v>
      </c>
      <c r="D33672">
        <f t="shared" si="1578"/>
        <v>1.3951137320977254E-2</v>
      </c>
      <c r="E33672">
        <f t="shared" si="1579"/>
        <v>22</v>
      </c>
      <c r="F33672">
        <f t="shared" si="1580"/>
        <v>1403</v>
      </c>
    </row>
    <row r="33673" spans="1:6" x14ac:dyDescent="0.3">
      <c r="A33673" t="s">
        <v>26</v>
      </c>
      <c r="B33673">
        <v>61450</v>
      </c>
      <c r="C33673">
        <v>60546</v>
      </c>
      <c r="D33673">
        <f t="shared" si="1578"/>
        <v>-1.4711147274206672E-2</v>
      </c>
      <c r="E33673">
        <f t="shared" si="1579"/>
        <v>23</v>
      </c>
      <c r="F33673">
        <f t="shared" si="1580"/>
        <v>1403</v>
      </c>
    </row>
    <row r="33674" spans="1:6" x14ac:dyDescent="0.3">
      <c r="A33674" t="s">
        <v>3</v>
      </c>
      <c r="B33674">
        <v>59200</v>
      </c>
      <c r="C33674">
        <v>58254</v>
      </c>
      <c r="D33674">
        <f t="shared" si="1578"/>
        <v>-1.597972972972973E-2</v>
      </c>
      <c r="E33674">
        <f t="shared" si="1579"/>
        <v>0</v>
      </c>
      <c r="F33674">
        <f t="shared" si="1580"/>
        <v>1404</v>
      </c>
    </row>
    <row r="33675" spans="1:6" x14ac:dyDescent="0.3">
      <c r="A33675" t="s">
        <v>4</v>
      </c>
      <c r="B33675">
        <v>56750</v>
      </c>
      <c r="C33675">
        <v>56575</v>
      </c>
      <c r="D33675">
        <f t="shared" si="1578"/>
        <v>-3.0837004405286344E-3</v>
      </c>
      <c r="E33675">
        <f t="shared" si="1579"/>
        <v>1</v>
      </c>
      <c r="F33675">
        <f t="shared" si="1580"/>
        <v>1404</v>
      </c>
    </row>
    <row r="33676" spans="1:6" x14ac:dyDescent="0.3">
      <c r="A33676" t="s">
        <v>5</v>
      </c>
      <c r="B33676">
        <v>56100</v>
      </c>
      <c r="C33676">
        <v>55546</v>
      </c>
      <c r="D33676">
        <f t="shared" si="1578"/>
        <v>-9.8752228163992862E-3</v>
      </c>
      <c r="E33676">
        <f t="shared" si="1579"/>
        <v>2</v>
      </c>
      <c r="F33676">
        <f t="shared" si="1580"/>
        <v>1404</v>
      </c>
    </row>
    <row r="33677" spans="1:6" x14ac:dyDescent="0.3">
      <c r="A33677" t="s">
        <v>6</v>
      </c>
      <c r="B33677">
        <v>53350</v>
      </c>
      <c r="C33677">
        <v>52963</v>
      </c>
      <c r="D33677">
        <f t="shared" si="1578"/>
        <v>-7.2539831302717902E-3</v>
      </c>
      <c r="E33677">
        <f t="shared" si="1579"/>
        <v>3</v>
      </c>
      <c r="F33677">
        <f t="shared" si="1580"/>
        <v>1404</v>
      </c>
    </row>
    <row r="33678" spans="1:6" x14ac:dyDescent="0.3">
      <c r="A33678" t="s">
        <v>7</v>
      </c>
      <c r="B33678">
        <v>51550</v>
      </c>
      <c r="C33678">
        <v>51438</v>
      </c>
      <c r="D33678">
        <f t="shared" si="1578"/>
        <v>-2.1726479146459746E-3</v>
      </c>
      <c r="E33678">
        <f t="shared" si="1579"/>
        <v>4</v>
      </c>
      <c r="F33678">
        <f t="shared" si="1580"/>
        <v>1404</v>
      </c>
    </row>
    <row r="33679" spans="1:6" x14ac:dyDescent="0.3">
      <c r="A33679" t="s">
        <v>8</v>
      </c>
      <c r="B33679">
        <v>51300</v>
      </c>
      <c r="C33679">
        <v>51529</v>
      </c>
      <c r="D33679">
        <f t="shared" si="1578"/>
        <v>4.4639376218323585E-3</v>
      </c>
      <c r="E33679">
        <f t="shared" si="1579"/>
        <v>5</v>
      </c>
      <c r="F33679">
        <f t="shared" si="1580"/>
        <v>1404</v>
      </c>
    </row>
    <row r="33680" spans="1:6" x14ac:dyDescent="0.3">
      <c r="A33680" t="s">
        <v>9</v>
      </c>
      <c r="B33680">
        <v>52650</v>
      </c>
      <c r="C33680">
        <v>52460</v>
      </c>
      <c r="D33680">
        <f t="shared" si="1578"/>
        <v>-3.6087369420702755E-3</v>
      </c>
      <c r="E33680">
        <f t="shared" si="1579"/>
        <v>6</v>
      </c>
      <c r="F33680">
        <f t="shared" si="1580"/>
        <v>1404</v>
      </c>
    </row>
    <row r="33681" spans="1:6" x14ac:dyDescent="0.3">
      <c r="A33681" t="s">
        <v>10</v>
      </c>
      <c r="B33681">
        <v>54400</v>
      </c>
      <c r="C33681">
        <v>53733</v>
      </c>
      <c r="D33681">
        <f t="shared" si="1578"/>
        <v>-1.2261029411764705E-2</v>
      </c>
      <c r="E33681">
        <f t="shared" si="1579"/>
        <v>7</v>
      </c>
      <c r="F33681">
        <f t="shared" si="1580"/>
        <v>1404</v>
      </c>
    </row>
    <row r="33682" spans="1:6" x14ac:dyDescent="0.3">
      <c r="A33682" t="s">
        <v>11</v>
      </c>
      <c r="B33682">
        <v>56000</v>
      </c>
      <c r="C33682">
        <v>55218</v>
      </c>
      <c r="D33682">
        <f t="shared" si="1578"/>
        <v>-1.3964285714285714E-2</v>
      </c>
      <c r="E33682">
        <f t="shared" si="1579"/>
        <v>8</v>
      </c>
      <c r="F33682">
        <f t="shared" si="1580"/>
        <v>1404</v>
      </c>
    </row>
    <row r="33683" spans="1:6" x14ac:dyDescent="0.3">
      <c r="A33683" t="s">
        <v>12</v>
      </c>
      <c r="B33683">
        <v>58550</v>
      </c>
      <c r="C33683">
        <v>58257</v>
      </c>
      <c r="D33683">
        <f t="shared" si="1578"/>
        <v>-5.0042698548249361E-3</v>
      </c>
      <c r="E33683">
        <f t="shared" si="1579"/>
        <v>9</v>
      </c>
      <c r="F33683">
        <f t="shared" si="1580"/>
        <v>1404</v>
      </c>
    </row>
    <row r="33684" spans="1:6" x14ac:dyDescent="0.3">
      <c r="A33684" t="s">
        <v>13</v>
      </c>
      <c r="B33684">
        <v>61000</v>
      </c>
      <c r="C33684">
        <v>60955</v>
      </c>
      <c r="D33684">
        <f t="shared" si="1578"/>
        <v>-7.3770491803278688E-4</v>
      </c>
      <c r="E33684">
        <f t="shared" si="1579"/>
        <v>10</v>
      </c>
      <c r="F33684">
        <f t="shared" si="1580"/>
        <v>1404</v>
      </c>
    </row>
    <row r="33685" spans="1:6" x14ac:dyDescent="0.3">
      <c r="A33685" t="s">
        <v>14</v>
      </c>
      <c r="B33685">
        <v>62300</v>
      </c>
      <c r="C33685">
        <v>62678</v>
      </c>
      <c r="D33685">
        <f t="shared" si="1578"/>
        <v>6.0674157303370786E-3</v>
      </c>
      <c r="E33685">
        <f t="shared" si="1579"/>
        <v>11</v>
      </c>
      <c r="F33685">
        <f t="shared" si="1580"/>
        <v>1404</v>
      </c>
    </row>
    <row r="33686" spans="1:6" x14ac:dyDescent="0.3">
      <c r="A33686" t="s">
        <v>15</v>
      </c>
      <c r="B33686">
        <v>63900</v>
      </c>
      <c r="C33686">
        <v>63685</v>
      </c>
      <c r="D33686">
        <f t="shared" si="1578"/>
        <v>-3.3646322378716744E-3</v>
      </c>
      <c r="E33686">
        <f t="shared" si="1579"/>
        <v>12</v>
      </c>
      <c r="F33686">
        <f t="shared" si="1580"/>
        <v>1404</v>
      </c>
    </row>
    <row r="33687" spans="1:6" x14ac:dyDescent="0.3">
      <c r="A33687" t="s">
        <v>16</v>
      </c>
      <c r="B33687">
        <v>61700</v>
      </c>
      <c r="C33687">
        <v>61242</v>
      </c>
      <c r="D33687">
        <f t="shared" si="1578"/>
        <v>-7.4230145867098868E-3</v>
      </c>
      <c r="E33687">
        <f t="shared" si="1579"/>
        <v>13</v>
      </c>
      <c r="F33687">
        <f t="shared" si="1580"/>
        <v>1404</v>
      </c>
    </row>
    <row r="33688" spans="1:6" x14ac:dyDescent="0.3">
      <c r="A33688" t="s">
        <v>17</v>
      </c>
      <c r="B33688">
        <v>59600</v>
      </c>
      <c r="C33688">
        <v>59805</v>
      </c>
      <c r="D33688">
        <f t="shared" si="1578"/>
        <v>3.4395973154362418E-3</v>
      </c>
      <c r="E33688">
        <f t="shared" si="1579"/>
        <v>14</v>
      </c>
      <c r="F33688">
        <f t="shared" si="1580"/>
        <v>1404</v>
      </c>
    </row>
    <row r="33689" spans="1:6" x14ac:dyDescent="0.3">
      <c r="A33689" t="s">
        <v>18</v>
      </c>
      <c r="B33689">
        <v>59000</v>
      </c>
      <c r="C33689">
        <v>58942</v>
      </c>
      <c r="D33689">
        <f t="shared" si="1578"/>
        <v>-9.8305084745762715E-4</v>
      </c>
      <c r="E33689">
        <f t="shared" si="1579"/>
        <v>15</v>
      </c>
      <c r="F33689">
        <f t="shared" si="1580"/>
        <v>1404</v>
      </c>
    </row>
    <row r="33690" spans="1:6" x14ac:dyDescent="0.3">
      <c r="A33690" t="s">
        <v>19</v>
      </c>
      <c r="B33690">
        <v>57850</v>
      </c>
      <c r="C33690">
        <v>58014</v>
      </c>
      <c r="D33690">
        <f t="shared" si="1578"/>
        <v>2.8349178910976663E-3</v>
      </c>
      <c r="E33690">
        <f t="shared" si="1579"/>
        <v>16</v>
      </c>
      <c r="F33690">
        <f t="shared" si="1580"/>
        <v>1404</v>
      </c>
    </row>
    <row r="33691" spans="1:6" x14ac:dyDescent="0.3">
      <c r="A33691" t="s">
        <v>20</v>
      </c>
      <c r="B33691">
        <v>60200</v>
      </c>
      <c r="C33691">
        <v>60126</v>
      </c>
      <c r="D33691">
        <f t="shared" si="1578"/>
        <v>-1.229235880398671E-3</v>
      </c>
      <c r="E33691">
        <f t="shared" si="1579"/>
        <v>17</v>
      </c>
      <c r="F33691">
        <f t="shared" si="1580"/>
        <v>1404</v>
      </c>
    </row>
    <row r="33692" spans="1:6" x14ac:dyDescent="0.3">
      <c r="A33692" t="s">
        <v>21</v>
      </c>
      <c r="B33692">
        <v>63600</v>
      </c>
      <c r="C33692">
        <v>63789</v>
      </c>
      <c r="D33692">
        <f t="shared" si="1578"/>
        <v>2.9716981132075471E-3</v>
      </c>
      <c r="E33692">
        <f t="shared" si="1579"/>
        <v>18</v>
      </c>
      <c r="F33692">
        <f t="shared" si="1580"/>
        <v>1404</v>
      </c>
    </row>
    <row r="33693" spans="1:6" x14ac:dyDescent="0.3">
      <c r="A33693" t="s">
        <v>22</v>
      </c>
      <c r="B33693">
        <v>65650</v>
      </c>
      <c r="C33693">
        <v>65190</v>
      </c>
      <c r="D33693">
        <f t="shared" si="1578"/>
        <v>-7.0068545316070065E-3</v>
      </c>
      <c r="E33693">
        <f t="shared" si="1579"/>
        <v>19</v>
      </c>
      <c r="F33693">
        <f t="shared" si="1580"/>
        <v>1404</v>
      </c>
    </row>
    <row r="33694" spans="1:6" x14ac:dyDescent="0.3">
      <c r="A33694" t="s">
        <v>23</v>
      </c>
      <c r="B33694">
        <v>63500</v>
      </c>
      <c r="C33694">
        <v>62783</v>
      </c>
      <c r="D33694">
        <f t="shared" si="1578"/>
        <v>-1.1291338582677165E-2</v>
      </c>
      <c r="E33694">
        <f t="shared" si="1579"/>
        <v>20</v>
      </c>
      <c r="F33694">
        <f t="shared" si="1580"/>
        <v>1404</v>
      </c>
    </row>
    <row r="33695" spans="1:6" x14ac:dyDescent="0.3">
      <c r="A33695" t="s">
        <v>24</v>
      </c>
      <c r="B33695">
        <v>60950</v>
      </c>
      <c r="C33695">
        <v>60489</v>
      </c>
      <c r="D33695">
        <f t="shared" si="1578"/>
        <v>-7.5635767022149301E-3</v>
      </c>
      <c r="E33695">
        <f t="shared" si="1579"/>
        <v>21</v>
      </c>
      <c r="F33695">
        <f t="shared" si="1580"/>
        <v>1404</v>
      </c>
    </row>
    <row r="33696" spans="1:6" x14ac:dyDescent="0.3">
      <c r="A33696" t="s">
        <v>25</v>
      </c>
      <c r="B33696">
        <v>59550</v>
      </c>
      <c r="C33696">
        <v>60554</v>
      </c>
      <c r="D33696">
        <f t="shared" si="1578"/>
        <v>1.6859781696053736E-2</v>
      </c>
      <c r="E33696">
        <f t="shared" si="1579"/>
        <v>22</v>
      </c>
      <c r="F33696">
        <f t="shared" si="1580"/>
        <v>1404</v>
      </c>
    </row>
    <row r="33697" spans="1:6" x14ac:dyDescent="0.3">
      <c r="A33697" t="s">
        <v>26</v>
      </c>
      <c r="B33697">
        <v>61200</v>
      </c>
      <c r="C33697">
        <v>60760</v>
      </c>
      <c r="D33697">
        <f t="shared" si="1578"/>
        <v>-7.1895424836601303E-3</v>
      </c>
      <c r="E33697">
        <f t="shared" si="1579"/>
        <v>23</v>
      </c>
      <c r="F33697">
        <f t="shared" si="1580"/>
        <v>1404</v>
      </c>
    </row>
    <row r="33698" spans="1:6" x14ac:dyDescent="0.3">
      <c r="A33698" t="s">
        <v>3</v>
      </c>
      <c r="B33698">
        <v>58850</v>
      </c>
      <c r="C33698">
        <v>58720</v>
      </c>
      <c r="D33698">
        <f t="shared" si="1578"/>
        <v>-2.2090059473237043E-3</v>
      </c>
      <c r="E33698">
        <f t="shared" si="1579"/>
        <v>0</v>
      </c>
      <c r="F33698">
        <f t="shared" si="1580"/>
        <v>1405</v>
      </c>
    </row>
    <row r="33699" spans="1:6" x14ac:dyDescent="0.3">
      <c r="A33699" t="s">
        <v>4</v>
      </c>
      <c r="B33699">
        <v>57050</v>
      </c>
      <c r="C33699">
        <v>57533</v>
      </c>
      <c r="D33699">
        <f t="shared" si="1578"/>
        <v>8.4662576687116568E-3</v>
      </c>
      <c r="E33699">
        <f t="shared" si="1579"/>
        <v>1</v>
      </c>
      <c r="F33699">
        <f t="shared" si="1580"/>
        <v>1405</v>
      </c>
    </row>
    <row r="33700" spans="1:6" x14ac:dyDescent="0.3">
      <c r="A33700" t="s">
        <v>5</v>
      </c>
      <c r="B33700">
        <v>57150</v>
      </c>
      <c r="C33700">
        <v>57200</v>
      </c>
      <c r="D33700">
        <f t="shared" si="1578"/>
        <v>8.7489063867016625E-4</v>
      </c>
      <c r="E33700">
        <f t="shared" si="1579"/>
        <v>2</v>
      </c>
      <c r="F33700">
        <f t="shared" si="1580"/>
        <v>1405</v>
      </c>
    </row>
    <row r="33701" spans="1:6" x14ac:dyDescent="0.3">
      <c r="A33701" t="s">
        <v>6</v>
      </c>
      <c r="B33701">
        <v>55150</v>
      </c>
      <c r="C33701">
        <v>55229</v>
      </c>
      <c r="D33701">
        <f t="shared" si="1578"/>
        <v>1.4324569356300998E-3</v>
      </c>
      <c r="E33701">
        <f t="shared" si="1579"/>
        <v>3</v>
      </c>
      <c r="F33701">
        <f t="shared" si="1580"/>
        <v>1405</v>
      </c>
    </row>
    <row r="33702" spans="1:6" x14ac:dyDescent="0.3">
      <c r="A33702" t="s">
        <v>7</v>
      </c>
      <c r="B33702">
        <v>54300</v>
      </c>
      <c r="C33702">
        <v>54701</v>
      </c>
      <c r="D33702">
        <f t="shared" si="1578"/>
        <v>7.3848987108655617E-3</v>
      </c>
      <c r="E33702">
        <f t="shared" si="1579"/>
        <v>4</v>
      </c>
      <c r="F33702">
        <f t="shared" si="1580"/>
        <v>1405</v>
      </c>
    </row>
    <row r="33703" spans="1:6" x14ac:dyDescent="0.3">
      <c r="A33703" t="s">
        <v>8</v>
      </c>
      <c r="B33703">
        <v>55950</v>
      </c>
      <c r="C33703">
        <v>57787</v>
      </c>
      <c r="D33703">
        <f t="shared" si="1578"/>
        <v>3.2832886505808755E-2</v>
      </c>
      <c r="E33703">
        <f t="shared" si="1579"/>
        <v>5</v>
      </c>
      <c r="F33703">
        <f t="shared" si="1580"/>
        <v>1405</v>
      </c>
    </row>
    <row r="33704" spans="1:6" x14ac:dyDescent="0.3">
      <c r="A33704" t="s">
        <v>9</v>
      </c>
      <c r="B33704">
        <v>60800</v>
      </c>
      <c r="C33704">
        <v>63370</v>
      </c>
      <c r="D33704">
        <f t="shared" si="1578"/>
        <v>4.2269736842105263E-2</v>
      </c>
      <c r="E33704">
        <f t="shared" si="1579"/>
        <v>6</v>
      </c>
      <c r="F33704">
        <f t="shared" si="1580"/>
        <v>1405</v>
      </c>
    </row>
    <row r="33705" spans="1:6" x14ac:dyDescent="0.3">
      <c r="A33705" t="s">
        <v>10</v>
      </c>
      <c r="B33705">
        <v>67150</v>
      </c>
      <c r="C33705">
        <v>69145</v>
      </c>
      <c r="D33705">
        <f t="shared" si="1578"/>
        <v>2.9709605361131795E-2</v>
      </c>
      <c r="E33705">
        <f t="shared" si="1579"/>
        <v>7</v>
      </c>
      <c r="F33705">
        <f t="shared" si="1580"/>
        <v>1405</v>
      </c>
    </row>
    <row r="33706" spans="1:6" x14ac:dyDescent="0.3">
      <c r="A33706" t="s">
        <v>11</v>
      </c>
      <c r="B33706">
        <v>70100</v>
      </c>
      <c r="C33706">
        <v>71369</v>
      </c>
      <c r="D33706">
        <f t="shared" si="1578"/>
        <v>1.8102710413694722E-2</v>
      </c>
      <c r="E33706">
        <f t="shared" si="1579"/>
        <v>8</v>
      </c>
      <c r="F33706">
        <f t="shared" si="1580"/>
        <v>1405</v>
      </c>
    </row>
    <row r="33707" spans="1:6" x14ac:dyDescent="0.3">
      <c r="A33707" t="s">
        <v>12</v>
      </c>
      <c r="B33707">
        <v>70650</v>
      </c>
      <c r="C33707">
        <v>71768</v>
      </c>
      <c r="D33707">
        <f t="shared" si="1578"/>
        <v>1.5824486907289454E-2</v>
      </c>
      <c r="E33707">
        <f t="shared" si="1579"/>
        <v>9</v>
      </c>
      <c r="F33707">
        <f t="shared" si="1580"/>
        <v>1405</v>
      </c>
    </row>
    <row r="33708" spans="1:6" x14ac:dyDescent="0.3">
      <c r="A33708" t="s">
        <v>13</v>
      </c>
      <c r="B33708">
        <v>70700</v>
      </c>
      <c r="C33708">
        <v>71400</v>
      </c>
      <c r="D33708">
        <f t="shared" si="1578"/>
        <v>9.9009900990099011E-3</v>
      </c>
      <c r="E33708">
        <f t="shared" si="1579"/>
        <v>10</v>
      </c>
      <c r="F33708">
        <f t="shared" si="1580"/>
        <v>1405</v>
      </c>
    </row>
    <row r="33709" spans="1:6" x14ac:dyDescent="0.3">
      <c r="A33709" t="s">
        <v>14</v>
      </c>
      <c r="B33709">
        <v>70600</v>
      </c>
      <c r="C33709">
        <v>71261</v>
      </c>
      <c r="D33709">
        <f t="shared" si="1578"/>
        <v>9.3626062322946183E-3</v>
      </c>
      <c r="E33709">
        <f t="shared" si="1579"/>
        <v>11</v>
      </c>
      <c r="F33709">
        <f t="shared" si="1580"/>
        <v>1405</v>
      </c>
    </row>
    <row r="33710" spans="1:6" x14ac:dyDescent="0.3">
      <c r="A33710" t="s">
        <v>15</v>
      </c>
      <c r="B33710">
        <v>70500</v>
      </c>
      <c r="C33710">
        <v>70218</v>
      </c>
      <c r="D33710">
        <f t="shared" si="1578"/>
        <v>-4.0000000000000001E-3</v>
      </c>
      <c r="E33710">
        <f t="shared" si="1579"/>
        <v>12</v>
      </c>
      <c r="F33710">
        <f t="shared" si="1580"/>
        <v>1405</v>
      </c>
    </row>
    <row r="33711" spans="1:6" x14ac:dyDescent="0.3">
      <c r="A33711" t="s">
        <v>16</v>
      </c>
      <c r="B33711">
        <v>69150</v>
      </c>
      <c r="C33711">
        <v>68225</v>
      </c>
      <c r="D33711">
        <f t="shared" si="1578"/>
        <v>-1.3376717281272595E-2</v>
      </c>
      <c r="E33711">
        <f t="shared" si="1579"/>
        <v>13</v>
      </c>
      <c r="F33711">
        <f t="shared" si="1580"/>
        <v>1405</v>
      </c>
    </row>
    <row r="33712" spans="1:6" x14ac:dyDescent="0.3">
      <c r="A33712" t="s">
        <v>17</v>
      </c>
      <c r="B33712">
        <v>68350</v>
      </c>
      <c r="C33712">
        <v>67853</v>
      </c>
      <c r="D33712">
        <f t="shared" si="1578"/>
        <v>-7.2713972201901974E-3</v>
      </c>
      <c r="E33712">
        <f t="shared" si="1579"/>
        <v>14</v>
      </c>
      <c r="F33712">
        <f t="shared" si="1580"/>
        <v>1405</v>
      </c>
    </row>
    <row r="33713" spans="1:6" x14ac:dyDescent="0.3">
      <c r="A33713" t="s">
        <v>18</v>
      </c>
      <c r="B33713">
        <v>67000</v>
      </c>
      <c r="C33713">
        <v>66914</v>
      </c>
      <c r="D33713">
        <f t="shared" si="1578"/>
        <v>-1.2835820895522388E-3</v>
      </c>
      <c r="E33713">
        <f t="shared" si="1579"/>
        <v>15</v>
      </c>
      <c r="F33713">
        <f t="shared" si="1580"/>
        <v>1405</v>
      </c>
    </row>
    <row r="33714" spans="1:6" x14ac:dyDescent="0.3">
      <c r="A33714" t="s">
        <v>19</v>
      </c>
      <c r="B33714">
        <v>65750</v>
      </c>
      <c r="C33714">
        <v>66363</v>
      </c>
      <c r="D33714">
        <f t="shared" si="1578"/>
        <v>9.3231939163498107E-3</v>
      </c>
      <c r="E33714">
        <f t="shared" si="1579"/>
        <v>16</v>
      </c>
      <c r="F33714">
        <f t="shared" si="1580"/>
        <v>1405</v>
      </c>
    </row>
    <row r="33715" spans="1:6" x14ac:dyDescent="0.3">
      <c r="A33715" t="s">
        <v>20</v>
      </c>
      <c r="B33715">
        <v>66900</v>
      </c>
      <c r="C33715">
        <v>69504</v>
      </c>
      <c r="D33715">
        <f t="shared" si="1578"/>
        <v>3.8923766816143499E-2</v>
      </c>
      <c r="E33715">
        <f t="shared" si="1579"/>
        <v>17</v>
      </c>
      <c r="F33715">
        <f t="shared" si="1580"/>
        <v>1405</v>
      </c>
    </row>
    <row r="33716" spans="1:6" x14ac:dyDescent="0.3">
      <c r="A33716" t="s">
        <v>21</v>
      </c>
      <c r="B33716">
        <v>70250</v>
      </c>
      <c r="C33716">
        <v>72735</v>
      </c>
      <c r="D33716">
        <f t="shared" si="1578"/>
        <v>3.5373665480427044E-2</v>
      </c>
      <c r="E33716">
        <f t="shared" si="1579"/>
        <v>18</v>
      </c>
      <c r="F33716">
        <f t="shared" si="1580"/>
        <v>1405</v>
      </c>
    </row>
    <row r="33717" spans="1:6" x14ac:dyDescent="0.3">
      <c r="A33717" t="s">
        <v>22</v>
      </c>
      <c r="B33717">
        <v>71600</v>
      </c>
      <c r="C33717">
        <v>73032</v>
      </c>
      <c r="D33717">
        <f t="shared" si="1578"/>
        <v>0.02</v>
      </c>
      <c r="E33717">
        <f t="shared" si="1579"/>
        <v>19</v>
      </c>
      <c r="F33717">
        <f t="shared" si="1580"/>
        <v>1405</v>
      </c>
    </row>
    <row r="33718" spans="1:6" x14ac:dyDescent="0.3">
      <c r="A33718" t="s">
        <v>23</v>
      </c>
      <c r="B33718">
        <v>68450</v>
      </c>
      <c r="C33718">
        <v>68797</v>
      </c>
      <c r="D33718">
        <f t="shared" si="1578"/>
        <v>5.069393718042367E-3</v>
      </c>
      <c r="E33718">
        <f t="shared" si="1579"/>
        <v>20</v>
      </c>
      <c r="F33718">
        <f t="shared" si="1580"/>
        <v>1405</v>
      </c>
    </row>
    <row r="33719" spans="1:6" x14ac:dyDescent="0.3">
      <c r="A33719" t="s">
        <v>24</v>
      </c>
      <c r="B33719">
        <v>64750</v>
      </c>
      <c r="C33719">
        <v>65091</v>
      </c>
      <c r="D33719">
        <f t="shared" si="1578"/>
        <v>5.2664092664092667E-3</v>
      </c>
      <c r="E33719">
        <f t="shared" si="1579"/>
        <v>21</v>
      </c>
      <c r="F33719">
        <f t="shared" si="1580"/>
        <v>1405</v>
      </c>
    </row>
    <row r="33720" spans="1:6" x14ac:dyDescent="0.3">
      <c r="A33720" t="s">
        <v>25</v>
      </c>
      <c r="B33720">
        <v>63250</v>
      </c>
      <c r="C33720">
        <v>64240</v>
      </c>
      <c r="D33720">
        <f t="shared" si="1578"/>
        <v>1.5652173913043479E-2</v>
      </c>
      <c r="E33720">
        <f t="shared" si="1579"/>
        <v>22</v>
      </c>
      <c r="F33720">
        <f t="shared" si="1580"/>
        <v>1405</v>
      </c>
    </row>
    <row r="33721" spans="1:6" x14ac:dyDescent="0.3">
      <c r="A33721" t="s">
        <v>26</v>
      </c>
      <c r="B33721">
        <v>65200</v>
      </c>
      <c r="C33721">
        <v>64130</v>
      </c>
      <c r="D33721">
        <f t="shared" si="1578"/>
        <v>-1.6411042944785275E-2</v>
      </c>
      <c r="E33721">
        <f t="shared" si="1579"/>
        <v>23</v>
      </c>
      <c r="F33721">
        <f t="shared" si="1580"/>
        <v>1405</v>
      </c>
    </row>
    <row r="33722" spans="1:6" x14ac:dyDescent="0.3">
      <c r="A33722" t="s">
        <v>3</v>
      </c>
      <c r="B33722">
        <v>62850</v>
      </c>
      <c r="C33722">
        <v>61645</v>
      </c>
      <c r="D33722">
        <f t="shared" si="1578"/>
        <v>-1.917263325377884E-2</v>
      </c>
      <c r="E33722">
        <f t="shared" si="1579"/>
        <v>0</v>
      </c>
      <c r="F33722">
        <f t="shared" si="1580"/>
        <v>1406</v>
      </c>
    </row>
    <row r="33723" spans="1:6" x14ac:dyDescent="0.3">
      <c r="A33723" t="s">
        <v>4</v>
      </c>
      <c r="B33723">
        <v>60800</v>
      </c>
      <c r="C33723">
        <v>60351</v>
      </c>
      <c r="D33723">
        <f t="shared" si="1578"/>
        <v>-7.3848684210526313E-3</v>
      </c>
      <c r="E33723">
        <f t="shared" si="1579"/>
        <v>1</v>
      </c>
      <c r="F33723">
        <f t="shared" si="1580"/>
        <v>1406</v>
      </c>
    </row>
    <row r="33724" spans="1:6" x14ac:dyDescent="0.3">
      <c r="A33724" t="s">
        <v>5</v>
      </c>
      <c r="B33724">
        <v>60900</v>
      </c>
      <c r="C33724">
        <v>59994</v>
      </c>
      <c r="D33724">
        <f t="shared" si="1578"/>
        <v>-1.4876847290640394E-2</v>
      </c>
      <c r="E33724">
        <f t="shared" si="1579"/>
        <v>2</v>
      </c>
      <c r="F33724">
        <f t="shared" si="1580"/>
        <v>1406</v>
      </c>
    </row>
    <row r="33725" spans="1:6" x14ac:dyDescent="0.3">
      <c r="A33725" t="s">
        <v>6</v>
      </c>
      <c r="B33725">
        <v>58550</v>
      </c>
      <c r="C33725">
        <v>57641</v>
      </c>
      <c r="D33725">
        <f t="shared" si="1578"/>
        <v>-1.5525192143467122E-2</v>
      </c>
      <c r="E33725">
        <f t="shared" si="1579"/>
        <v>3</v>
      </c>
      <c r="F33725">
        <f t="shared" si="1580"/>
        <v>1406</v>
      </c>
    </row>
    <row r="33726" spans="1:6" x14ac:dyDescent="0.3">
      <c r="A33726" t="s">
        <v>7</v>
      </c>
      <c r="B33726">
        <v>57450</v>
      </c>
      <c r="C33726">
        <v>56896</v>
      </c>
      <c r="D33726">
        <f t="shared" si="1578"/>
        <v>-9.6431679721496952E-3</v>
      </c>
      <c r="E33726">
        <f t="shared" si="1579"/>
        <v>4</v>
      </c>
      <c r="F33726">
        <f t="shared" si="1580"/>
        <v>1406</v>
      </c>
    </row>
    <row r="33727" spans="1:6" x14ac:dyDescent="0.3">
      <c r="A33727" t="s">
        <v>8</v>
      </c>
      <c r="B33727">
        <v>59100</v>
      </c>
      <c r="C33727">
        <v>59568</v>
      </c>
      <c r="D33727">
        <f t="shared" si="1578"/>
        <v>7.9187817258883249E-3</v>
      </c>
      <c r="E33727">
        <f t="shared" si="1579"/>
        <v>5</v>
      </c>
      <c r="F33727">
        <f t="shared" si="1580"/>
        <v>1406</v>
      </c>
    </row>
    <row r="33728" spans="1:6" x14ac:dyDescent="0.3">
      <c r="A33728" t="s">
        <v>9</v>
      </c>
      <c r="B33728">
        <v>63750</v>
      </c>
      <c r="C33728">
        <v>65166</v>
      </c>
      <c r="D33728">
        <f t="shared" si="1578"/>
        <v>2.2211764705882354E-2</v>
      </c>
      <c r="E33728">
        <f t="shared" si="1579"/>
        <v>6</v>
      </c>
      <c r="F33728">
        <f t="shared" si="1580"/>
        <v>1406</v>
      </c>
    </row>
    <row r="33729" spans="1:6" x14ac:dyDescent="0.3">
      <c r="A33729" t="s">
        <v>10</v>
      </c>
      <c r="B33729">
        <v>70000</v>
      </c>
      <c r="C33729">
        <v>70855</v>
      </c>
      <c r="D33729">
        <f t="shared" si="1578"/>
        <v>1.2214285714285714E-2</v>
      </c>
      <c r="E33729">
        <f t="shared" si="1579"/>
        <v>7</v>
      </c>
      <c r="F33729">
        <f t="shared" si="1580"/>
        <v>1406</v>
      </c>
    </row>
    <row r="33730" spans="1:6" x14ac:dyDescent="0.3">
      <c r="A33730" t="s">
        <v>11</v>
      </c>
      <c r="B33730">
        <v>72600</v>
      </c>
      <c r="C33730">
        <v>72727</v>
      </c>
      <c r="D33730">
        <f t="shared" ref="D33730:D33793" si="1581">(C33730-B33730)/B33730</f>
        <v>1.7493112947658401E-3</v>
      </c>
      <c r="E33730">
        <f t="shared" si="1579"/>
        <v>8</v>
      </c>
      <c r="F33730">
        <f t="shared" si="1580"/>
        <v>1406</v>
      </c>
    </row>
    <row r="33731" spans="1:6" x14ac:dyDescent="0.3">
      <c r="A33731" t="s">
        <v>12</v>
      </c>
      <c r="B33731">
        <v>73100</v>
      </c>
      <c r="C33731">
        <v>72729</v>
      </c>
      <c r="D33731">
        <f t="shared" si="1581"/>
        <v>-5.0752393980848156E-3</v>
      </c>
      <c r="E33731">
        <f t="shared" ref="E33731:E33794" si="1582">MOD(E33730+1,24)</f>
        <v>9</v>
      </c>
      <c r="F33731">
        <f t="shared" ref="F33731:F33794" si="1583">IF(E33731=0,F33730+1,F33730)</f>
        <v>1406</v>
      </c>
    </row>
    <row r="33732" spans="1:6" x14ac:dyDescent="0.3">
      <c r="A33732" t="s">
        <v>13</v>
      </c>
      <c r="B33732">
        <v>72700</v>
      </c>
      <c r="C33732">
        <v>72311</v>
      </c>
      <c r="D33732">
        <f t="shared" si="1581"/>
        <v>-5.3507565337001378E-3</v>
      </c>
      <c r="E33732">
        <f t="shared" si="1582"/>
        <v>10</v>
      </c>
      <c r="F33732">
        <f t="shared" si="1583"/>
        <v>1406</v>
      </c>
    </row>
    <row r="33733" spans="1:6" x14ac:dyDescent="0.3">
      <c r="A33733" t="s">
        <v>14</v>
      </c>
      <c r="B33733">
        <v>72450</v>
      </c>
      <c r="C33733">
        <v>72154</v>
      </c>
      <c r="D33733">
        <f t="shared" si="1581"/>
        <v>-4.0855762594893029E-3</v>
      </c>
      <c r="E33733">
        <f t="shared" si="1582"/>
        <v>11</v>
      </c>
      <c r="F33733">
        <f t="shared" si="1583"/>
        <v>1406</v>
      </c>
    </row>
    <row r="33734" spans="1:6" x14ac:dyDescent="0.3">
      <c r="A33734" t="s">
        <v>15</v>
      </c>
      <c r="B33734">
        <v>71950</v>
      </c>
      <c r="C33734">
        <v>70539</v>
      </c>
      <c r="D33734">
        <f t="shared" si="1581"/>
        <v>-1.9610840861709521E-2</v>
      </c>
      <c r="E33734">
        <f t="shared" si="1582"/>
        <v>12</v>
      </c>
      <c r="F33734">
        <f t="shared" si="1583"/>
        <v>1406</v>
      </c>
    </row>
    <row r="33735" spans="1:6" x14ac:dyDescent="0.3">
      <c r="A33735" t="s">
        <v>16</v>
      </c>
      <c r="B33735">
        <v>69450</v>
      </c>
      <c r="C33735">
        <v>68450</v>
      </c>
      <c r="D33735">
        <f t="shared" si="1581"/>
        <v>-1.4398848092152628E-2</v>
      </c>
      <c r="E33735">
        <f t="shared" si="1582"/>
        <v>13</v>
      </c>
      <c r="F33735">
        <f t="shared" si="1583"/>
        <v>1406</v>
      </c>
    </row>
    <row r="33736" spans="1:6" x14ac:dyDescent="0.3">
      <c r="A33736" t="s">
        <v>17</v>
      </c>
      <c r="B33736">
        <v>68850</v>
      </c>
      <c r="C33736">
        <v>68262</v>
      </c>
      <c r="D33736">
        <f t="shared" si="1581"/>
        <v>-8.5403050108932461E-3</v>
      </c>
      <c r="E33736">
        <f t="shared" si="1582"/>
        <v>14</v>
      </c>
      <c r="F33736">
        <f t="shared" si="1583"/>
        <v>1406</v>
      </c>
    </row>
    <row r="33737" spans="1:6" x14ac:dyDescent="0.3">
      <c r="A33737" t="s">
        <v>18</v>
      </c>
      <c r="B33737">
        <v>67750</v>
      </c>
      <c r="C33737">
        <v>67274</v>
      </c>
      <c r="D33737">
        <f t="shared" si="1581"/>
        <v>-7.0258302583025827E-3</v>
      </c>
      <c r="E33737">
        <f t="shared" si="1582"/>
        <v>15</v>
      </c>
      <c r="F33737">
        <f t="shared" si="1583"/>
        <v>1406</v>
      </c>
    </row>
    <row r="33738" spans="1:6" x14ac:dyDescent="0.3">
      <c r="A33738" t="s">
        <v>19</v>
      </c>
      <c r="B33738">
        <v>66800</v>
      </c>
      <c r="C33738">
        <v>66958</v>
      </c>
      <c r="D33738">
        <f t="shared" si="1581"/>
        <v>2.3652694610778444E-3</v>
      </c>
      <c r="E33738">
        <f t="shared" si="1582"/>
        <v>16</v>
      </c>
      <c r="F33738">
        <f t="shared" si="1583"/>
        <v>1406</v>
      </c>
    </row>
    <row r="33739" spans="1:6" x14ac:dyDescent="0.3">
      <c r="A33739" t="s">
        <v>20</v>
      </c>
      <c r="B33739">
        <v>68500</v>
      </c>
      <c r="C33739">
        <v>69900</v>
      </c>
      <c r="D33739">
        <f t="shared" si="1581"/>
        <v>2.0437956204379562E-2</v>
      </c>
      <c r="E33739">
        <f t="shared" si="1582"/>
        <v>17</v>
      </c>
      <c r="F33739">
        <f t="shared" si="1583"/>
        <v>1406</v>
      </c>
    </row>
    <row r="33740" spans="1:6" x14ac:dyDescent="0.3">
      <c r="A33740" t="s">
        <v>21</v>
      </c>
      <c r="B33740">
        <v>71550</v>
      </c>
      <c r="C33740">
        <v>72812</v>
      </c>
      <c r="D33740">
        <f t="shared" si="1581"/>
        <v>1.7638015373864429E-2</v>
      </c>
      <c r="E33740">
        <f t="shared" si="1582"/>
        <v>18</v>
      </c>
      <c r="F33740">
        <f t="shared" si="1583"/>
        <v>1406</v>
      </c>
    </row>
    <row r="33741" spans="1:6" x14ac:dyDescent="0.3">
      <c r="A33741" t="s">
        <v>22</v>
      </c>
      <c r="B33741">
        <v>72800</v>
      </c>
      <c r="C33741">
        <v>73219</v>
      </c>
      <c r="D33741">
        <f t="shared" si="1581"/>
        <v>5.7554945054945055E-3</v>
      </c>
      <c r="E33741">
        <f t="shared" si="1582"/>
        <v>19</v>
      </c>
      <c r="F33741">
        <f t="shared" si="1583"/>
        <v>1406</v>
      </c>
    </row>
    <row r="33742" spans="1:6" x14ac:dyDescent="0.3">
      <c r="A33742" t="s">
        <v>23</v>
      </c>
      <c r="B33742">
        <v>69450</v>
      </c>
      <c r="C33742">
        <v>69439</v>
      </c>
      <c r="D33742">
        <f t="shared" si="1581"/>
        <v>-1.5838732901367892E-4</v>
      </c>
      <c r="E33742">
        <f t="shared" si="1582"/>
        <v>20</v>
      </c>
      <c r="F33742">
        <f t="shared" si="1583"/>
        <v>1406</v>
      </c>
    </row>
    <row r="33743" spans="1:6" x14ac:dyDescent="0.3">
      <c r="A33743" t="s">
        <v>24</v>
      </c>
      <c r="B33743">
        <v>65850</v>
      </c>
      <c r="C33743">
        <v>65689</v>
      </c>
      <c r="D33743">
        <f t="shared" si="1581"/>
        <v>-2.4449506454062263E-3</v>
      </c>
      <c r="E33743">
        <f t="shared" si="1582"/>
        <v>21</v>
      </c>
      <c r="F33743">
        <f t="shared" si="1583"/>
        <v>1406</v>
      </c>
    </row>
    <row r="33744" spans="1:6" x14ac:dyDescent="0.3">
      <c r="A33744" t="s">
        <v>25</v>
      </c>
      <c r="B33744">
        <v>64400</v>
      </c>
      <c r="C33744">
        <v>64967</v>
      </c>
      <c r="D33744">
        <f t="shared" si="1581"/>
        <v>8.8043478260869563E-3</v>
      </c>
      <c r="E33744">
        <f t="shared" si="1582"/>
        <v>22</v>
      </c>
      <c r="F33744">
        <f t="shared" si="1583"/>
        <v>1406</v>
      </c>
    </row>
    <row r="33745" spans="1:6" x14ac:dyDescent="0.3">
      <c r="A33745" t="s">
        <v>26</v>
      </c>
      <c r="B33745">
        <v>66500</v>
      </c>
      <c r="C33745">
        <v>64590</v>
      </c>
      <c r="D33745">
        <f t="shared" si="1581"/>
        <v>-2.8721804511278197E-2</v>
      </c>
      <c r="E33745">
        <f t="shared" si="1582"/>
        <v>23</v>
      </c>
      <c r="F33745">
        <f t="shared" si="1583"/>
        <v>1406</v>
      </c>
    </row>
    <row r="33746" spans="1:6" x14ac:dyDescent="0.3">
      <c r="A33746" t="s">
        <v>3</v>
      </c>
      <c r="B33746">
        <v>63350</v>
      </c>
      <c r="C33746">
        <v>61781</v>
      </c>
      <c r="D33746">
        <f t="shared" si="1581"/>
        <v>-2.4767166535122336E-2</v>
      </c>
      <c r="E33746">
        <f t="shared" si="1582"/>
        <v>0</v>
      </c>
      <c r="F33746">
        <f t="shared" si="1583"/>
        <v>1407</v>
      </c>
    </row>
    <row r="33747" spans="1:6" x14ac:dyDescent="0.3">
      <c r="A33747" t="s">
        <v>4</v>
      </c>
      <c r="B33747">
        <v>61000</v>
      </c>
      <c r="C33747">
        <v>60298</v>
      </c>
      <c r="D33747">
        <f t="shared" si="1581"/>
        <v>-1.1508196721311476E-2</v>
      </c>
      <c r="E33747">
        <f t="shared" si="1582"/>
        <v>1</v>
      </c>
      <c r="F33747">
        <f t="shared" si="1583"/>
        <v>1407</v>
      </c>
    </row>
    <row r="33748" spans="1:6" x14ac:dyDescent="0.3">
      <c r="A33748" t="s">
        <v>5</v>
      </c>
      <c r="B33748">
        <v>61100</v>
      </c>
      <c r="C33748">
        <v>59931</v>
      </c>
      <c r="D33748">
        <f t="shared" si="1581"/>
        <v>-1.9132569558101473E-2</v>
      </c>
      <c r="E33748">
        <f t="shared" si="1582"/>
        <v>2</v>
      </c>
      <c r="F33748">
        <f t="shared" si="1583"/>
        <v>1407</v>
      </c>
    </row>
    <row r="33749" spans="1:6" x14ac:dyDescent="0.3">
      <c r="A33749" t="s">
        <v>6</v>
      </c>
      <c r="B33749">
        <v>58800</v>
      </c>
      <c r="C33749">
        <v>57723</v>
      </c>
      <c r="D33749">
        <f t="shared" si="1581"/>
        <v>-1.8316326530612246E-2</v>
      </c>
      <c r="E33749">
        <f t="shared" si="1582"/>
        <v>3</v>
      </c>
      <c r="F33749">
        <f t="shared" si="1583"/>
        <v>1407</v>
      </c>
    </row>
    <row r="33750" spans="1:6" x14ac:dyDescent="0.3">
      <c r="A33750" t="s">
        <v>7</v>
      </c>
      <c r="B33750">
        <v>57500</v>
      </c>
      <c r="C33750">
        <v>57221</v>
      </c>
      <c r="D33750">
        <f t="shared" si="1581"/>
        <v>-4.8521739130434781E-3</v>
      </c>
      <c r="E33750">
        <f t="shared" si="1582"/>
        <v>4</v>
      </c>
      <c r="F33750">
        <f t="shared" si="1583"/>
        <v>1407</v>
      </c>
    </row>
    <row r="33751" spans="1:6" x14ac:dyDescent="0.3">
      <c r="A33751" t="s">
        <v>8</v>
      </c>
      <c r="B33751">
        <v>59250</v>
      </c>
      <c r="C33751">
        <v>59612</v>
      </c>
      <c r="D33751">
        <f t="shared" si="1581"/>
        <v>6.1097046413502113E-3</v>
      </c>
      <c r="E33751">
        <f t="shared" si="1582"/>
        <v>5</v>
      </c>
      <c r="F33751">
        <f t="shared" si="1583"/>
        <v>1407</v>
      </c>
    </row>
    <row r="33752" spans="1:6" x14ac:dyDescent="0.3">
      <c r="A33752" t="s">
        <v>9</v>
      </c>
      <c r="B33752">
        <v>63750</v>
      </c>
      <c r="C33752">
        <v>64735</v>
      </c>
      <c r="D33752">
        <f t="shared" si="1581"/>
        <v>1.5450980392156862E-2</v>
      </c>
      <c r="E33752">
        <f t="shared" si="1582"/>
        <v>6</v>
      </c>
      <c r="F33752">
        <f t="shared" si="1583"/>
        <v>1407</v>
      </c>
    </row>
    <row r="33753" spans="1:6" x14ac:dyDescent="0.3">
      <c r="A33753" t="s">
        <v>10</v>
      </c>
      <c r="B33753">
        <v>70000</v>
      </c>
      <c r="C33753">
        <v>70122</v>
      </c>
      <c r="D33753">
        <f t="shared" si="1581"/>
        <v>1.7428571428571428E-3</v>
      </c>
      <c r="E33753">
        <f t="shared" si="1582"/>
        <v>7</v>
      </c>
      <c r="F33753">
        <f t="shared" si="1583"/>
        <v>1407</v>
      </c>
    </row>
    <row r="33754" spans="1:6" x14ac:dyDescent="0.3">
      <c r="A33754" t="s">
        <v>11</v>
      </c>
      <c r="B33754">
        <v>73100</v>
      </c>
      <c r="C33754">
        <v>72608</v>
      </c>
      <c r="D33754">
        <f t="shared" si="1581"/>
        <v>-6.7305061559507521E-3</v>
      </c>
      <c r="E33754">
        <f t="shared" si="1582"/>
        <v>8</v>
      </c>
      <c r="F33754">
        <f t="shared" si="1583"/>
        <v>1407</v>
      </c>
    </row>
    <row r="33755" spans="1:6" x14ac:dyDescent="0.3">
      <c r="A33755" t="s">
        <v>12</v>
      </c>
      <c r="B33755">
        <v>73700</v>
      </c>
      <c r="C33755">
        <v>72902</v>
      </c>
      <c r="D33755">
        <f t="shared" si="1581"/>
        <v>-1.0827679782903664E-2</v>
      </c>
      <c r="E33755">
        <f t="shared" si="1582"/>
        <v>9</v>
      </c>
      <c r="F33755">
        <f t="shared" si="1583"/>
        <v>1407</v>
      </c>
    </row>
    <row r="33756" spans="1:6" x14ac:dyDescent="0.3">
      <c r="A33756" t="s">
        <v>13</v>
      </c>
      <c r="B33756">
        <v>73600</v>
      </c>
      <c r="C33756">
        <v>72441</v>
      </c>
      <c r="D33756">
        <f t="shared" si="1581"/>
        <v>-1.5747282608695651E-2</v>
      </c>
      <c r="E33756">
        <f t="shared" si="1582"/>
        <v>10</v>
      </c>
      <c r="F33756">
        <f t="shared" si="1583"/>
        <v>1407</v>
      </c>
    </row>
    <row r="33757" spans="1:6" x14ac:dyDescent="0.3">
      <c r="A33757" t="s">
        <v>14</v>
      </c>
      <c r="B33757">
        <v>73600</v>
      </c>
      <c r="C33757">
        <v>72340</v>
      </c>
      <c r="D33757">
        <f t="shared" si="1581"/>
        <v>-1.7119565217391303E-2</v>
      </c>
      <c r="E33757">
        <f t="shared" si="1582"/>
        <v>11</v>
      </c>
      <c r="F33757">
        <f t="shared" si="1583"/>
        <v>1407</v>
      </c>
    </row>
    <row r="33758" spans="1:6" x14ac:dyDescent="0.3">
      <c r="A33758" t="s">
        <v>15</v>
      </c>
      <c r="B33758">
        <v>73200</v>
      </c>
      <c r="C33758">
        <v>70691</v>
      </c>
      <c r="D33758">
        <f t="shared" si="1581"/>
        <v>-3.4275956284153003E-2</v>
      </c>
      <c r="E33758">
        <f t="shared" si="1582"/>
        <v>12</v>
      </c>
      <c r="F33758">
        <f t="shared" si="1583"/>
        <v>1407</v>
      </c>
    </row>
    <row r="33759" spans="1:6" x14ac:dyDescent="0.3">
      <c r="A33759" t="s">
        <v>16</v>
      </c>
      <c r="B33759">
        <v>70650</v>
      </c>
      <c r="C33759">
        <v>68219</v>
      </c>
      <c r="D33759">
        <f t="shared" si="1581"/>
        <v>-3.4409058740268929E-2</v>
      </c>
      <c r="E33759">
        <f t="shared" si="1582"/>
        <v>13</v>
      </c>
      <c r="F33759">
        <f t="shared" si="1583"/>
        <v>1407</v>
      </c>
    </row>
    <row r="33760" spans="1:6" x14ac:dyDescent="0.3">
      <c r="A33760" t="s">
        <v>17</v>
      </c>
      <c r="B33760">
        <v>70350</v>
      </c>
      <c r="C33760">
        <v>67730</v>
      </c>
      <c r="D33760">
        <f t="shared" si="1581"/>
        <v>-3.7242359630419331E-2</v>
      </c>
      <c r="E33760">
        <f t="shared" si="1582"/>
        <v>14</v>
      </c>
      <c r="F33760">
        <f t="shared" si="1583"/>
        <v>1407</v>
      </c>
    </row>
    <row r="33761" spans="1:6" x14ac:dyDescent="0.3">
      <c r="A33761" t="s">
        <v>18</v>
      </c>
      <c r="B33761">
        <v>69550</v>
      </c>
      <c r="C33761">
        <v>66780</v>
      </c>
      <c r="D33761">
        <f t="shared" si="1581"/>
        <v>-3.9827462257368801E-2</v>
      </c>
      <c r="E33761">
        <f t="shared" si="1582"/>
        <v>15</v>
      </c>
      <c r="F33761">
        <f t="shared" si="1583"/>
        <v>1407</v>
      </c>
    </row>
    <row r="33762" spans="1:6" x14ac:dyDescent="0.3">
      <c r="A33762" t="s">
        <v>19</v>
      </c>
      <c r="B33762">
        <v>68450</v>
      </c>
      <c r="C33762">
        <v>66319</v>
      </c>
      <c r="D33762">
        <f t="shared" si="1581"/>
        <v>-3.1132213294375457E-2</v>
      </c>
      <c r="E33762">
        <f t="shared" si="1582"/>
        <v>16</v>
      </c>
      <c r="F33762">
        <f t="shared" si="1583"/>
        <v>1407</v>
      </c>
    </row>
    <row r="33763" spans="1:6" x14ac:dyDescent="0.3">
      <c r="A33763" t="s">
        <v>20</v>
      </c>
      <c r="B33763">
        <v>70300</v>
      </c>
      <c r="C33763">
        <v>69661</v>
      </c>
      <c r="D33763">
        <f t="shared" si="1581"/>
        <v>-9.0896159317211955E-3</v>
      </c>
      <c r="E33763">
        <f t="shared" si="1582"/>
        <v>17</v>
      </c>
      <c r="F33763">
        <f t="shared" si="1583"/>
        <v>1407</v>
      </c>
    </row>
    <row r="33764" spans="1:6" x14ac:dyDescent="0.3">
      <c r="A33764" t="s">
        <v>21</v>
      </c>
      <c r="B33764">
        <v>73400</v>
      </c>
      <c r="C33764">
        <v>73111</v>
      </c>
      <c r="D33764">
        <f t="shared" si="1581"/>
        <v>-3.9373297002724796E-3</v>
      </c>
      <c r="E33764">
        <f t="shared" si="1582"/>
        <v>18</v>
      </c>
      <c r="F33764">
        <f t="shared" si="1583"/>
        <v>1407</v>
      </c>
    </row>
    <row r="33765" spans="1:6" x14ac:dyDescent="0.3">
      <c r="A33765" t="s">
        <v>22</v>
      </c>
      <c r="B33765">
        <v>75100</v>
      </c>
      <c r="C33765">
        <v>73614</v>
      </c>
      <c r="D33765">
        <f t="shared" si="1581"/>
        <v>-1.9786950732356857E-2</v>
      </c>
      <c r="E33765">
        <f t="shared" si="1582"/>
        <v>19</v>
      </c>
      <c r="F33765">
        <f t="shared" si="1583"/>
        <v>1407</v>
      </c>
    </row>
    <row r="33766" spans="1:6" x14ac:dyDescent="0.3">
      <c r="A33766" t="s">
        <v>23</v>
      </c>
      <c r="B33766">
        <v>71400</v>
      </c>
      <c r="C33766">
        <v>69892</v>
      </c>
      <c r="D33766">
        <f t="shared" si="1581"/>
        <v>-2.1120448179271709E-2</v>
      </c>
      <c r="E33766">
        <f t="shared" si="1582"/>
        <v>20</v>
      </c>
      <c r="F33766">
        <f t="shared" si="1583"/>
        <v>1407</v>
      </c>
    </row>
    <row r="33767" spans="1:6" x14ac:dyDescent="0.3">
      <c r="A33767" t="s">
        <v>24</v>
      </c>
      <c r="B33767">
        <v>67500</v>
      </c>
      <c r="C33767">
        <v>66194</v>
      </c>
      <c r="D33767">
        <f t="shared" si="1581"/>
        <v>-1.9348148148148149E-2</v>
      </c>
      <c r="E33767">
        <f t="shared" si="1582"/>
        <v>21</v>
      </c>
      <c r="F33767">
        <f t="shared" si="1583"/>
        <v>1407</v>
      </c>
    </row>
    <row r="33768" spans="1:6" x14ac:dyDescent="0.3">
      <c r="A33768" t="s">
        <v>25</v>
      </c>
      <c r="B33768">
        <v>65450</v>
      </c>
      <c r="C33768">
        <v>65721</v>
      </c>
      <c r="D33768">
        <f t="shared" si="1581"/>
        <v>4.140565317035905E-3</v>
      </c>
      <c r="E33768">
        <f t="shared" si="1582"/>
        <v>22</v>
      </c>
      <c r="F33768">
        <f t="shared" si="1583"/>
        <v>1407</v>
      </c>
    </row>
    <row r="33769" spans="1:6" x14ac:dyDescent="0.3">
      <c r="A33769" t="s">
        <v>26</v>
      </c>
      <c r="B33769">
        <v>66800</v>
      </c>
      <c r="C33769">
        <v>65668</v>
      </c>
      <c r="D33769">
        <f t="shared" si="1581"/>
        <v>-1.6946107784431137E-2</v>
      </c>
      <c r="E33769">
        <f t="shared" si="1582"/>
        <v>23</v>
      </c>
      <c r="F33769">
        <f t="shared" si="1583"/>
        <v>1407</v>
      </c>
    </row>
    <row r="33770" spans="1:6" x14ac:dyDescent="0.3">
      <c r="A33770" t="s">
        <v>3</v>
      </c>
      <c r="B33770">
        <v>63500</v>
      </c>
      <c r="C33770">
        <v>63229</v>
      </c>
      <c r="D33770">
        <f t="shared" si="1581"/>
        <v>-4.2677165354330707E-3</v>
      </c>
      <c r="E33770">
        <f t="shared" si="1582"/>
        <v>0</v>
      </c>
      <c r="F33770">
        <f t="shared" si="1583"/>
        <v>1408</v>
      </c>
    </row>
    <row r="33771" spans="1:6" x14ac:dyDescent="0.3">
      <c r="A33771" t="s">
        <v>4</v>
      </c>
      <c r="B33771">
        <v>61150</v>
      </c>
      <c r="C33771">
        <v>61915</v>
      </c>
      <c r="D33771">
        <f t="shared" si="1581"/>
        <v>1.2510220768601799E-2</v>
      </c>
      <c r="E33771">
        <f t="shared" si="1582"/>
        <v>1</v>
      </c>
      <c r="F33771">
        <f t="shared" si="1583"/>
        <v>1408</v>
      </c>
    </row>
    <row r="33772" spans="1:6" x14ac:dyDescent="0.3">
      <c r="A33772" t="s">
        <v>5</v>
      </c>
      <c r="B33772">
        <v>61500</v>
      </c>
      <c r="C33772">
        <v>61394</v>
      </c>
      <c r="D33772">
        <f t="shared" si="1581"/>
        <v>-1.7235772357723578E-3</v>
      </c>
      <c r="E33772">
        <f t="shared" si="1582"/>
        <v>2</v>
      </c>
      <c r="F33772">
        <f t="shared" si="1583"/>
        <v>1408</v>
      </c>
    </row>
    <row r="33773" spans="1:6" x14ac:dyDescent="0.3">
      <c r="A33773" t="s">
        <v>6</v>
      </c>
      <c r="B33773">
        <v>59150</v>
      </c>
      <c r="C33773">
        <v>59327</v>
      </c>
      <c r="D33773">
        <f t="shared" si="1581"/>
        <v>2.9923922231614541E-3</v>
      </c>
      <c r="E33773">
        <f t="shared" si="1582"/>
        <v>3</v>
      </c>
      <c r="F33773">
        <f t="shared" si="1583"/>
        <v>1408</v>
      </c>
    </row>
    <row r="33774" spans="1:6" x14ac:dyDescent="0.3">
      <c r="A33774" t="s">
        <v>7</v>
      </c>
      <c r="B33774">
        <v>57850</v>
      </c>
      <c r="C33774">
        <v>58531</v>
      </c>
      <c r="D33774">
        <f t="shared" si="1581"/>
        <v>1.1771823681936041E-2</v>
      </c>
      <c r="E33774">
        <f t="shared" si="1582"/>
        <v>4</v>
      </c>
      <c r="F33774">
        <f t="shared" si="1583"/>
        <v>1408</v>
      </c>
    </row>
    <row r="33775" spans="1:6" x14ac:dyDescent="0.3">
      <c r="A33775" t="s">
        <v>8</v>
      </c>
      <c r="B33775">
        <v>59550</v>
      </c>
      <c r="C33775">
        <v>60933</v>
      </c>
      <c r="D33775">
        <f t="shared" si="1581"/>
        <v>2.3224181360201511E-2</v>
      </c>
      <c r="E33775">
        <f t="shared" si="1582"/>
        <v>5</v>
      </c>
      <c r="F33775">
        <f t="shared" si="1583"/>
        <v>1408</v>
      </c>
    </row>
    <row r="33776" spans="1:6" x14ac:dyDescent="0.3">
      <c r="A33776" t="s">
        <v>9</v>
      </c>
      <c r="B33776">
        <v>64150</v>
      </c>
      <c r="C33776">
        <v>66290</v>
      </c>
      <c r="D33776">
        <f t="shared" si="1581"/>
        <v>3.3359314107560406E-2</v>
      </c>
      <c r="E33776">
        <f t="shared" si="1582"/>
        <v>6</v>
      </c>
      <c r="F33776">
        <f t="shared" si="1583"/>
        <v>1408</v>
      </c>
    </row>
    <row r="33777" spans="1:6" x14ac:dyDescent="0.3">
      <c r="A33777" t="s">
        <v>10</v>
      </c>
      <c r="B33777">
        <v>70400</v>
      </c>
      <c r="C33777">
        <v>71445</v>
      </c>
      <c r="D33777">
        <f t="shared" si="1581"/>
        <v>1.4843749999999999E-2</v>
      </c>
      <c r="E33777">
        <f t="shared" si="1582"/>
        <v>7</v>
      </c>
      <c r="F33777">
        <f t="shared" si="1583"/>
        <v>1408</v>
      </c>
    </row>
    <row r="33778" spans="1:6" x14ac:dyDescent="0.3">
      <c r="A33778" t="s">
        <v>11</v>
      </c>
      <c r="B33778">
        <v>73450</v>
      </c>
      <c r="C33778">
        <v>73212</v>
      </c>
      <c r="D33778">
        <f t="shared" si="1581"/>
        <v>-3.2402995234853643E-3</v>
      </c>
      <c r="E33778">
        <f t="shared" si="1582"/>
        <v>8</v>
      </c>
      <c r="F33778">
        <f t="shared" si="1583"/>
        <v>1408</v>
      </c>
    </row>
    <row r="33779" spans="1:6" x14ac:dyDescent="0.3">
      <c r="A33779" t="s">
        <v>12</v>
      </c>
      <c r="B33779">
        <v>73900</v>
      </c>
      <c r="C33779">
        <v>73291</v>
      </c>
      <c r="D33779">
        <f t="shared" si="1581"/>
        <v>-8.2408660351826792E-3</v>
      </c>
      <c r="E33779">
        <f t="shared" si="1582"/>
        <v>9</v>
      </c>
      <c r="F33779">
        <f t="shared" si="1583"/>
        <v>1408</v>
      </c>
    </row>
    <row r="33780" spans="1:6" x14ac:dyDescent="0.3">
      <c r="A33780" t="s">
        <v>13</v>
      </c>
      <c r="B33780">
        <v>73700</v>
      </c>
      <c r="C33780">
        <v>73142</v>
      </c>
      <c r="D33780">
        <f t="shared" si="1581"/>
        <v>-7.5712347354138397E-3</v>
      </c>
      <c r="E33780">
        <f t="shared" si="1582"/>
        <v>10</v>
      </c>
      <c r="F33780">
        <f t="shared" si="1583"/>
        <v>1408</v>
      </c>
    </row>
    <row r="33781" spans="1:6" x14ac:dyDescent="0.3">
      <c r="A33781" t="s">
        <v>14</v>
      </c>
      <c r="B33781">
        <v>73600</v>
      </c>
      <c r="C33781">
        <v>73408</v>
      </c>
      <c r="D33781">
        <f t="shared" si="1581"/>
        <v>-2.6086956521739132E-3</v>
      </c>
      <c r="E33781">
        <f t="shared" si="1582"/>
        <v>11</v>
      </c>
      <c r="F33781">
        <f t="shared" si="1583"/>
        <v>1408</v>
      </c>
    </row>
    <row r="33782" spans="1:6" x14ac:dyDescent="0.3">
      <c r="A33782" t="s">
        <v>15</v>
      </c>
      <c r="B33782">
        <v>73200</v>
      </c>
      <c r="C33782">
        <v>72337</v>
      </c>
      <c r="D33782">
        <f t="shared" si="1581"/>
        <v>-1.1789617486338798E-2</v>
      </c>
      <c r="E33782">
        <f t="shared" si="1582"/>
        <v>12</v>
      </c>
      <c r="F33782">
        <f t="shared" si="1583"/>
        <v>1408</v>
      </c>
    </row>
    <row r="33783" spans="1:6" x14ac:dyDescent="0.3">
      <c r="A33783" t="s">
        <v>16</v>
      </c>
      <c r="B33783">
        <v>70600</v>
      </c>
      <c r="C33783">
        <v>70657</v>
      </c>
      <c r="D33783">
        <f t="shared" si="1581"/>
        <v>8.0736543909348444E-4</v>
      </c>
      <c r="E33783">
        <f t="shared" si="1582"/>
        <v>13</v>
      </c>
      <c r="F33783">
        <f t="shared" si="1583"/>
        <v>1408</v>
      </c>
    </row>
    <row r="33784" spans="1:6" x14ac:dyDescent="0.3">
      <c r="A33784" t="s">
        <v>17</v>
      </c>
      <c r="B33784">
        <v>70100</v>
      </c>
      <c r="C33784">
        <v>70541</v>
      </c>
      <c r="D33784">
        <f t="shared" si="1581"/>
        <v>6.2910128388017116E-3</v>
      </c>
      <c r="E33784">
        <f t="shared" si="1582"/>
        <v>14</v>
      </c>
      <c r="F33784">
        <f t="shared" si="1583"/>
        <v>1408</v>
      </c>
    </row>
    <row r="33785" spans="1:6" x14ac:dyDescent="0.3">
      <c r="A33785" t="s">
        <v>18</v>
      </c>
      <c r="B33785">
        <v>69300</v>
      </c>
      <c r="C33785">
        <v>69780</v>
      </c>
      <c r="D33785">
        <f t="shared" si="1581"/>
        <v>6.9264069264069264E-3</v>
      </c>
      <c r="E33785">
        <f t="shared" si="1582"/>
        <v>15</v>
      </c>
      <c r="F33785">
        <f t="shared" si="1583"/>
        <v>1408</v>
      </c>
    </row>
    <row r="33786" spans="1:6" x14ac:dyDescent="0.3">
      <c r="A33786" t="s">
        <v>19</v>
      </c>
      <c r="B33786">
        <v>68200</v>
      </c>
      <c r="C33786">
        <v>69396</v>
      </c>
      <c r="D33786">
        <f t="shared" si="1581"/>
        <v>1.7536656891495601E-2</v>
      </c>
      <c r="E33786">
        <f t="shared" si="1582"/>
        <v>16</v>
      </c>
      <c r="F33786">
        <f t="shared" si="1583"/>
        <v>1408</v>
      </c>
    </row>
    <row r="33787" spans="1:6" x14ac:dyDescent="0.3">
      <c r="A33787" t="s">
        <v>20</v>
      </c>
      <c r="B33787">
        <v>70100</v>
      </c>
      <c r="C33787">
        <v>72186</v>
      </c>
      <c r="D33787">
        <f t="shared" si="1581"/>
        <v>2.9757489300998575E-2</v>
      </c>
      <c r="E33787">
        <f t="shared" si="1582"/>
        <v>17</v>
      </c>
      <c r="F33787">
        <f t="shared" si="1583"/>
        <v>1408</v>
      </c>
    </row>
    <row r="33788" spans="1:6" x14ac:dyDescent="0.3">
      <c r="A33788" t="s">
        <v>21</v>
      </c>
      <c r="B33788">
        <v>73450</v>
      </c>
      <c r="C33788">
        <v>74696</v>
      </c>
      <c r="D33788">
        <f t="shared" si="1581"/>
        <v>1.6963921034717496E-2</v>
      </c>
      <c r="E33788">
        <f t="shared" si="1582"/>
        <v>18</v>
      </c>
      <c r="F33788">
        <f t="shared" si="1583"/>
        <v>1408</v>
      </c>
    </row>
    <row r="33789" spans="1:6" x14ac:dyDescent="0.3">
      <c r="A33789" t="s">
        <v>22</v>
      </c>
      <c r="B33789">
        <v>75050</v>
      </c>
      <c r="C33789">
        <v>74464</v>
      </c>
      <c r="D33789">
        <f t="shared" si="1581"/>
        <v>-7.8081279147235181E-3</v>
      </c>
      <c r="E33789">
        <f t="shared" si="1582"/>
        <v>19</v>
      </c>
      <c r="F33789">
        <f t="shared" si="1583"/>
        <v>1408</v>
      </c>
    </row>
    <row r="33790" spans="1:6" x14ac:dyDescent="0.3">
      <c r="A33790" t="s">
        <v>23</v>
      </c>
      <c r="B33790">
        <v>71450</v>
      </c>
      <c r="C33790">
        <v>70590</v>
      </c>
      <c r="D33790">
        <f t="shared" si="1581"/>
        <v>-1.2036389083275017E-2</v>
      </c>
      <c r="E33790">
        <f t="shared" si="1582"/>
        <v>20</v>
      </c>
      <c r="F33790">
        <f t="shared" si="1583"/>
        <v>1408</v>
      </c>
    </row>
    <row r="33791" spans="1:6" x14ac:dyDescent="0.3">
      <c r="A33791" t="s">
        <v>24</v>
      </c>
      <c r="B33791">
        <v>67350</v>
      </c>
      <c r="C33791">
        <v>66630</v>
      </c>
      <c r="D33791">
        <f t="shared" si="1581"/>
        <v>-1.0690423162583519E-2</v>
      </c>
      <c r="E33791">
        <f t="shared" si="1582"/>
        <v>21</v>
      </c>
      <c r="F33791">
        <f t="shared" si="1583"/>
        <v>1408</v>
      </c>
    </row>
    <row r="33792" spans="1:6" x14ac:dyDescent="0.3">
      <c r="A33792" t="s">
        <v>25</v>
      </c>
      <c r="B33792">
        <v>65250</v>
      </c>
      <c r="C33792">
        <v>65900</v>
      </c>
      <c r="D33792">
        <f t="shared" si="1581"/>
        <v>9.9616858237547897E-3</v>
      </c>
      <c r="E33792">
        <f t="shared" si="1582"/>
        <v>22</v>
      </c>
      <c r="F33792">
        <f t="shared" si="1583"/>
        <v>1408</v>
      </c>
    </row>
    <row r="33793" spans="1:6" x14ac:dyDescent="0.3">
      <c r="A33793" t="s">
        <v>26</v>
      </c>
      <c r="B33793">
        <v>66500</v>
      </c>
      <c r="C33793">
        <v>65674</v>
      </c>
      <c r="D33793">
        <f t="shared" si="1581"/>
        <v>-1.2421052631578947E-2</v>
      </c>
      <c r="E33793">
        <f t="shared" si="1582"/>
        <v>23</v>
      </c>
      <c r="F33793">
        <f t="shared" si="1583"/>
        <v>1408</v>
      </c>
    </row>
    <row r="33794" spans="1:6" x14ac:dyDescent="0.3">
      <c r="A33794" t="s">
        <v>3</v>
      </c>
      <c r="B33794">
        <v>64400</v>
      </c>
      <c r="C33794">
        <v>63029</v>
      </c>
      <c r="D33794">
        <f t="shared" ref="D33794:D33857" si="1584">(C33794-B33794)/B33794</f>
        <v>-2.1288819875776396E-2</v>
      </c>
      <c r="E33794">
        <f t="shared" si="1582"/>
        <v>0</v>
      </c>
      <c r="F33794">
        <f t="shared" si="1583"/>
        <v>1409</v>
      </c>
    </row>
    <row r="33795" spans="1:6" x14ac:dyDescent="0.3">
      <c r="A33795" t="s">
        <v>4</v>
      </c>
      <c r="B33795">
        <v>61950</v>
      </c>
      <c r="C33795">
        <v>62015</v>
      </c>
      <c r="D33795">
        <f t="shared" si="1584"/>
        <v>1.0492332526230832E-3</v>
      </c>
      <c r="E33795">
        <f t="shared" ref="E33795:E33858" si="1585">MOD(E33794+1,24)</f>
        <v>1</v>
      </c>
      <c r="F33795">
        <f t="shared" ref="F33795:F33858" si="1586">IF(E33795=0,F33794+1,F33794)</f>
        <v>1409</v>
      </c>
    </row>
    <row r="33796" spans="1:6" x14ac:dyDescent="0.3">
      <c r="A33796" t="s">
        <v>5</v>
      </c>
      <c r="B33796">
        <v>62150</v>
      </c>
      <c r="C33796">
        <v>61212</v>
      </c>
      <c r="D33796">
        <f t="shared" si="1584"/>
        <v>-1.5092518101367658E-2</v>
      </c>
      <c r="E33796">
        <f t="shared" si="1585"/>
        <v>2</v>
      </c>
      <c r="F33796">
        <f t="shared" si="1586"/>
        <v>1409</v>
      </c>
    </row>
    <row r="33797" spans="1:6" x14ac:dyDescent="0.3">
      <c r="A33797" t="s">
        <v>6</v>
      </c>
      <c r="B33797">
        <v>59800</v>
      </c>
      <c r="C33797">
        <v>58982</v>
      </c>
      <c r="D33797">
        <f t="shared" si="1584"/>
        <v>-1.3678929765886288E-2</v>
      </c>
      <c r="E33797">
        <f t="shared" si="1585"/>
        <v>3</v>
      </c>
      <c r="F33797">
        <f t="shared" si="1586"/>
        <v>1409</v>
      </c>
    </row>
    <row r="33798" spans="1:6" x14ac:dyDescent="0.3">
      <c r="A33798" t="s">
        <v>7</v>
      </c>
      <c r="B33798">
        <v>58700</v>
      </c>
      <c r="C33798">
        <v>58177</v>
      </c>
      <c r="D33798">
        <f t="shared" si="1584"/>
        <v>-8.9097103918228272E-3</v>
      </c>
      <c r="E33798">
        <f t="shared" si="1585"/>
        <v>4</v>
      </c>
      <c r="F33798">
        <f t="shared" si="1586"/>
        <v>1409</v>
      </c>
    </row>
    <row r="33799" spans="1:6" x14ac:dyDescent="0.3">
      <c r="A33799" t="s">
        <v>8</v>
      </c>
      <c r="B33799">
        <v>60300</v>
      </c>
      <c r="C33799">
        <v>60542</v>
      </c>
      <c r="D33799">
        <f t="shared" si="1584"/>
        <v>4.0132669983416252E-3</v>
      </c>
      <c r="E33799">
        <f t="shared" si="1585"/>
        <v>5</v>
      </c>
      <c r="F33799">
        <f t="shared" si="1586"/>
        <v>1409</v>
      </c>
    </row>
    <row r="33800" spans="1:6" x14ac:dyDescent="0.3">
      <c r="A33800" t="s">
        <v>9</v>
      </c>
      <c r="B33800">
        <v>64800</v>
      </c>
      <c r="C33800">
        <v>65681</v>
      </c>
      <c r="D33800">
        <f t="shared" si="1584"/>
        <v>1.3595679012345679E-2</v>
      </c>
      <c r="E33800">
        <f t="shared" si="1585"/>
        <v>6</v>
      </c>
      <c r="F33800">
        <f t="shared" si="1586"/>
        <v>1409</v>
      </c>
    </row>
    <row r="33801" spans="1:6" x14ac:dyDescent="0.3">
      <c r="A33801" t="s">
        <v>10</v>
      </c>
      <c r="B33801">
        <v>71000</v>
      </c>
      <c r="C33801">
        <v>71155</v>
      </c>
      <c r="D33801">
        <f t="shared" si="1584"/>
        <v>2.1830985915492957E-3</v>
      </c>
      <c r="E33801">
        <f t="shared" si="1585"/>
        <v>7</v>
      </c>
      <c r="F33801">
        <f t="shared" si="1586"/>
        <v>1409</v>
      </c>
    </row>
    <row r="33802" spans="1:6" x14ac:dyDescent="0.3">
      <c r="A33802" t="s">
        <v>11</v>
      </c>
      <c r="B33802">
        <v>73650</v>
      </c>
      <c r="C33802">
        <v>73383</v>
      </c>
      <c r="D33802">
        <f t="shared" si="1584"/>
        <v>-3.625254582484725E-3</v>
      </c>
      <c r="E33802">
        <f t="shared" si="1585"/>
        <v>8</v>
      </c>
      <c r="F33802">
        <f t="shared" si="1586"/>
        <v>1409</v>
      </c>
    </row>
    <row r="33803" spans="1:6" x14ac:dyDescent="0.3">
      <c r="A33803" t="s">
        <v>12</v>
      </c>
      <c r="B33803">
        <v>74150</v>
      </c>
      <c r="C33803">
        <v>74276</v>
      </c>
      <c r="D33803">
        <f t="shared" si="1584"/>
        <v>1.6992582602832096E-3</v>
      </c>
      <c r="E33803">
        <f t="shared" si="1585"/>
        <v>9</v>
      </c>
      <c r="F33803">
        <f t="shared" si="1586"/>
        <v>1409</v>
      </c>
    </row>
    <row r="33804" spans="1:6" x14ac:dyDescent="0.3">
      <c r="A33804" t="s">
        <v>13</v>
      </c>
      <c r="B33804">
        <v>74150</v>
      </c>
      <c r="C33804">
        <v>74007</v>
      </c>
      <c r="D33804">
        <f t="shared" si="1584"/>
        <v>-1.928523263654754E-3</v>
      </c>
      <c r="E33804">
        <f t="shared" si="1585"/>
        <v>10</v>
      </c>
      <c r="F33804">
        <f t="shared" si="1586"/>
        <v>1409</v>
      </c>
    </row>
    <row r="33805" spans="1:6" x14ac:dyDescent="0.3">
      <c r="A33805" t="s">
        <v>14</v>
      </c>
      <c r="B33805">
        <v>73600</v>
      </c>
      <c r="C33805">
        <v>73455</v>
      </c>
      <c r="D33805">
        <f t="shared" si="1584"/>
        <v>-1.9701086956521738E-3</v>
      </c>
      <c r="E33805">
        <f t="shared" si="1585"/>
        <v>11</v>
      </c>
      <c r="F33805">
        <f t="shared" si="1586"/>
        <v>1409</v>
      </c>
    </row>
    <row r="33806" spans="1:6" x14ac:dyDescent="0.3">
      <c r="A33806" t="s">
        <v>15</v>
      </c>
      <c r="B33806">
        <v>73350</v>
      </c>
      <c r="C33806">
        <v>71700</v>
      </c>
      <c r="D33806">
        <f t="shared" si="1584"/>
        <v>-2.2494887525562373E-2</v>
      </c>
      <c r="E33806">
        <f t="shared" si="1585"/>
        <v>12</v>
      </c>
      <c r="F33806">
        <f t="shared" si="1586"/>
        <v>1409</v>
      </c>
    </row>
    <row r="33807" spans="1:6" x14ac:dyDescent="0.3">
      <c r="A33807" t="s">
        <v>16</v>
      </c>
      <c r="B33807">
        <v>70800</v>
      </c>
      <c r="C33807">
        <v>69269</v>
      </c>
      <c r="D33807">
        <f t="shared" si="1584"/>
        <v>-2.1624293785310736E-2</v>
      </c>
      <c r="E33807">
        <f t="shared" si="1585"/>
        <v>13</v>
      </c>
      <c r="F33807">
        <f t="shared" si="1586"/>
        <v>1409</v>
      </c>
    </row>
    <row r="33808" spans="1:6" x14ac:dyDescent="0.3">
      <c r="A33808" t="s">
        <v>17</v>
      </c>
      <c r="B33808">
        <v>70100</v>
      </c>
      <c r="C33808">
        <v>68645</v>
      </c>
      <c r="D33808">
        <f t="shared" si="1584"/>
        <v>-2.0756062767475037E-2</v>
      </c>
      <c r="E33808">
        <f t="shared" si="1585"/>
        <v>14</v>
      </c>
      <c r="F33808">
        <f t="shared" si="1586"/>
        <v>1409</v>
      </c>
    </row>
    <row r="33809" spans="1:6" x14ac:dyDescent="0.3">
      <c r="A33809" t="s">
        <v>18</v>
      </c>
      <c r="B33809">
        <v>69150</v>
      </c>
      <c r="C33809">
        <v>67484</v>
      </c>
      <c r="D33809">
        <f t="shared" si="1584"/>
        <v>-2.4092552422270427E-2</v>
      </c>
      <c r="E33809">
        <f t="shared" si="1585"/>
        <v>15</v>
      </c>
      <c r="F33809">
        <f t="shared" si="1586"/>
        <v>1409</v>
      </c>
    </row>
    <row r="33810" spans="1:6" x14ac:dyDescent="0.3">
      <c r="A33810" t="s">
        <v>19</v>
      </c>
      <c r="B33810">
        <v>67700</v>
      </c>
      <c r="C33810">
        <v>66865</v>
      </c>
      <c r="D33810">
        <f t="shared" si="1584"/>
        <v>-1.2333825701624815E-2</v>
      </c>
      <c r="E33810">
        <f t="shared" si="1585"/>
        <v>16</v>
      </c>
      <c r="F33810">
        <f t="shared" si="1586"/>
        <v>1409</v>
      </c>
    </row>
    <row r="33811" spans="1:6" x14ac:dyDescent="0.3">
      <c r="A33811" t="s">
        <v>20</v>
      </c>
      <c r="B33811">
        <v>69650</v>
      </c>
      <c r="C33811">
        <v>70161</v>
      </c>
      <c r="D33811">
        <f t="shared" si="1584"/>
        <v>7.3366834170854271E-3</v>
      </c>
      <c r="E33811">
        <f t="shared" si="1585"/>
        <v>17</v>
      </c>
      <c r="F33811">
        <f t="shared" si="1586"/>
        <v>1409</v>
      </c>
    </row>
    <row r="33812" spans="1:6" x14ac:dyDescent="0.3">
      <c r="A33812" t="s">
        <v>21</v>
      </c>
      <c r="B33812">
        <v>72700</v>
      </c>
      <c r="C33812">
        <v>72601</v>
      </c>
      <c r="D33812">
        <f t="shared" si="1584"/>
        <v>-1.3617606602475928E-3</v>
      </c>
      <c r="E33812">
        <f t="shared" si="1585"/>
        <v>18</v>
      </c>
      <c r="F33812">
        <f t="shared" si="1586"/>
        <v>1409</v>
      </c>
    </row>
    <row r="33813" spans="1:6" x14ac:dyDescent="0.3">
      <c r="A33813" t="s">
        <v>22</v>
      </c>
      <c r="B33813">
        <v>73350</v>
      </c>
      <c r="C33813">
        <v>72319</v>
      </c>
      <c r="D33813">
        <f t="shared" si="1584"/>
        <v>-1.405589638718473E-2</v>
      </c>
      <c r="E33813">
        <f t="shared" si="1585"/>
        <v>19</v>
      </c>
      <c r="F33813">
        <f t="shared" si="1586"/>
        <v>1409</v>
      </c>
    </row>
    <row r="33814" spans="1:6" x14ac:dyDescent="0.3">
      <c r="A33814" t="s">
        <v>23</v>
      </c>
      <c r="B33814">
        <v>70550</v>
      </c>
      <c r="C33814">
        <v>69217</v>
      </c>
      <c r="D33814">
        <f t="shared" si="1584"/>
        <v>-1.8894401133947556E-2</v>
      </c>
      <c r="E33814">
        <f t="shared" si="1585"/>
        <v>20</v>
      </c>
      <c r="F33814">
        <f t="shared" si="1586"/>
        <v>1409</v>
      </c>
    </row>
    <row r="33815" spans="1:6" x14ac:dyDescent="0.3">
      <c r="A33815" t="s">
        <v>24</v>
      </c>
      <c r="B33815">
        <v>66950</v>
      </c>
      <c r="C33815">
        <v>66080</v>
      </c>
      <c r="D33815">
        <f t="shared" si="1584"/>
        <v>-1.299477221807319E-2</v>
      </c>
      <c r="E33815">
        <f t="shared" si="1585"/>
        <v>21</v>
      </c>
      <c r="F33815">
        <f t="shared" si="1586"/>
        <v>1409</v>
      </c>
    </row>
    <row r="33816" spans="1:6" x14ac:dyDescent="0.3">
      <c r="A33816" t="s">
        <v>25</v>
      </c>
      <c r="B33816">
        <v>65650</v>
      </c>
      <c r="C33816">
        <v>66017</v>
      </c>
      <c r="D33816">
        <f t="shared" si="1584"/>
        <v>5.5902513328255901E-3</v>
      </c>
      <c r="E33816">
        <f t="shared" si="1585"/>
        <v>22</v>
      </c>
      <c r="F33816">
        <f t="shared" si="1586"/>
        <v>1409</v>
      </c>
    </row>
    <row r="33817" spans="1:6" x14ac:dyDescent="0.3">
      <c r="A33817" t="s">
        <v>26</v>
      </c>
      <c r="B33817">
        <v>67150</v>
      </c>
      <c r="C33817">
        <v>65922</v>
      </c>
      <c r="D33817">
        <f t="shared" si="1584"/>
        <v>-1.8287416232315713E-2</v>
      </c>
      <c r="E33817">
        <f t="shared" si="1585"/>
        <v>23</v>
      </c>
      <c r="F33817">
        <f t="shared" si="1586"/>
        <v>1409</v>
      </c>
    </row>
    <row r="33818" spans="1:6" x14ac:dyDescent="0.3">
      <c r="A33818" t="s">
        <v>3</v>
      </c>
      <c r="B33818">
        <v>64450</v>
      </c>
      <c r="C33818">
        <v>63385</v>
      </c>
      <c r="D33818">
        <f t="shared" si="1584"/>
        <v>-1.65244375484872E-2</v>
      </c>
      <c r="E33818">
        <f t="shared" si="1585"/>
        <v>0</v>
      </c>
      <c r="F33818">
        <f t="shared" si="1586"/>
        <v>1410</v>
      </c>
    </row>
    <row r="33819" spans="1:6" x14ac:dyDescent="0.3">
      <c r="A33819" t="s">
        <v>4</v>
      </c>
      <c r="B33819">
        <v>61600</v>
      </c>
      <c r="C33819">
        <v>61624</v>
      </c>
      <c r="D33819">
        <f t="shared" si="1584"/>
        <v>3.8961038961038961E-4</v>
      </c>
      <c r="E33819">
        <f t="shared" si="1585"/>
        <v>1</v>
      </c>
      <c r="F33819">
        <f t="shared" si="1586"/>
        <v>1410</v>
      </c>
    </row>
    <row r="33820" spans="1:6" x14ac:dyDescent="0.3">
      <c r="A33820" t="s">
        <v>5</v>
      </c>
      <c r="B33820">
        <v>60700</v>
      </c>
      <c r="C33820">
        <v>60902</v>
      </c>
      <c r="D33820">
        <f t="shared" si="1584"/>
        <v>3.3278418451400328E-3</v>
      </c>
      <c r="E33820">
        <f t="shared" si="1585"/>
        <v>2</v>
      </c>
      <c r="F33820">
        <f t="shared" si="1586"/>
        <v>1410</v>
      </c>
    </row>
    <row r="33821" spans="1:6" x14ac:dyDescent="0.3">
      <c r="A33821" t="s">
        <v>6</v>
      </c>
      <c r="B33821">
        <v>57650</v>
      </c>
      <c r="C33821">
        <v>58255</v>
      </c>
      <c r="D33821">
        <f t="shared" si="1584"/>
        <v>1.0494362532523852E-2</v>
      </c>
      <c r="E33821">
        <f t="shared" si="1585"/>
        <v>3</v>
      </c>
      <c r="F33821">
        <f t="shared" si="1586"/>
        <v>1410</v>
      </c>
    </row>
    <row r="33822" spans="1:6" x14ac:dyDescent="0.3">
      <c r="A33822" t="s">
        <v>7</v>
      </c>
      <c r="B33822">
        <v>56050</v>
      </c>
      <c r="C33822">
        <v>56880</v>
      </c>
      <c r="D33822">
        <f t="shared" si="1584"/>
        <v>1.4808206958073149E-2</v>
      </c>
      <c r="E33822">
        <f t="shared" si="1585"/>
        <v>4</v>
      </c>
      <c r="F33822">
        <f t="shared" si="1586"/>
        <v>1410</v>
      </c>
    </row>
    <row r="33823" spans="1:6" x14ac:dyDescent="0.3">
      <c r="A33823" t="s">
        <v>8</v>
      </c>
      <c r="B33823">
        <v>56200</v>
      </c>
      <c r="C33823">
        <v>57692</v>
      </c>
      <c r="D33823">
        <f t="shared" si="1584"/>
        <v>2.6548042704626334E-2</v>
      </c>
      <c r="E33823">
        <f t="shared" si="1585"/>
        <v>5</v>
      </c>
      <c r="F33823">
        <f t="shared" si="1586"/>
        <v>1410</v>
      </c>
    </row>
    <row r="33824" spans="1:6" x14ac:dyDescent="0.3">
      <c r="A33824" t="s">
        <v>9</v>
      </c>
      <c r="B33824">
        <v>57900</v>
      </c>
      <c r="C33824">
        <v>59701</v>
      </c>
      <c r="D33824">
        <f t="shared" si="1584"/>
        <v>3.1105354058721935E-2</v>
      </c>
      <c r="E33824">
        <f t="shared" si="1585"/>
        <v>6</v>
      </c>
      <c r="F33824">
        <f t="shared" si="1586"/>
        <v>1410</v>
      </c>
    </row>
    <row r="33825" spans="1:6" x14ac:dyDescent="0.3">
      <c r="A33825" t="s">
        <v>10</v>
      </c>
      <c r="B33825">
        <v>60700</v>
      </c>
      <c r="C33825">
        <v>62316</v>
      </c>
      <c r="D33825">
        <f t="shared" si="1584"/>
        <v>2.6622734761120263E-2</v>
      </c>
      <c r="E33825">
        <f t="shared" si="1585"/>
        <v>7</v>
      </c>
      <c r="F33825">
        <f t="shared" si="1586"/>
        <v>1410</v>
      </c>
    </row>
    <row r="33826" spans="1:6" x14ac:dyDescent="0.3">
      <c r="A33826" t="s">
        <v>11</v>
      </c>
      <c r="B33826">
        <v>63100</v>
      </c>
      <c r="C33826">
        <v>64997</v>
      </c>
      <c r="D33826">
        <f t="shared" si="1584"/>
        <v>3.0063391442155311E-2</v>
      </c>
      <c r="E33826">
        <f t="shared" si="1585"/>
        <v>8</v>
      </c>
      <c r="F33826">
        <f t="shared" si="1586"/>
        <v>1410</v>
      </c>
    </row>
    <row r="33827" spans="1:6" x14ac:dyDescent="0.3">
      <c r="A33827" t="s">
        <v>12</v>
      </c>
      <c r="B33827">
        <v>65800</v>
      </c>
      <c r="C33827">
        <v>67574</v>
      </c>
      <c r="D33827">
        <f t="shared" si="1584"/>
        <v>2.6960486322188448E-2</v>
      </c>
      <c r="E33827">
        <f t="shared" si="1585"/>
        <v>9</v>
      </c>
      <c r="F33827">
        <f t="shared" si="1586"/>
        <v>1410</v>
      </c>
    </row>
    <row r="33828" spans="1:6" x14ac:dyDescent="0.3">
      <c r="A33828" t="s">
        <v>13</v>
      </c>
      <c r="B33828">
        <v>67450</v>
      </c>
      <c r="C33828">
        <v>68691</v>
      </c>
      <c r="D33828">
        <f t="shared" si="1584"/>
        <v>1.8398813936249075E-2</v>
      </c>
      <c r="E33828">
        <f t="shared" si="1585"/>
        <v>10</v>
      </c>
      <c r="F33828">
        <f t="shared" si="1586"/>
        <v>1410</v>
      </c>
    </row>
    <row r="33829" spans="1:6" x14ac:dyDescent="0.3">
      <c r="A33829" t="s">
        <v>14</v>
      </c>
      <c r="B33829">
        <v>67950</v>
      </c>
      <c r="C33829">
        <v>68960</v>
      </c>
      <c r="D33829">
        <f t="shared" si="1584"/>
        <v>1.4863870493009567E-2</v>
      </c>
      <c r="E33829">
        <f t="shared" si="1585"/>
        <v>11</v>
      </c>
      <c r="F33829">
        <f t="shared" si="1586"/>
        <v>1410</v>
      </c>
    </row>
    <row r="33830" spans="1:6" x14ac:dyDescent="0.3">
      <c r="A33830" t="s">
        <v>15</v>
      </c>
      <c r="B33830">
        <v>68800</v>
      </c>
      <c r="C33830">
        <v>68786</v>
      </c>
      <c r="D33830">
        <f t="shared" si="1584"/>
        <v>-2.0348837209302326E-4</v>
      </c>
      <c r="E33830">
        <f t="shared" si="1585"/>
        <v>12</v>
      </c>
      <c r="F33830">
        <f t="shared" si="1586"/>
        <v>1410</v>
      </c>
    </row>
    <row r="33831" spans="1:6" x14ac:dyDescent="0.3">
      <c r="A33831" t="s">
        <v>16</v>
      </c>
      <c r="B33831">
        <v>67600</v>
      </c>
      <c r="C33831">
        <v>66013</v>
      </c>
      <c r="D33831">
        <f t="shared" si="1584"/>
        <v>-2.3476331360946744E-2</v>
      </c>
      <c r="E33831">
        <f t="shared" si="1585"/>
        <v>13</v>
      </c>
      <c r="F33831">
        <f t="shared" si="1586"/>
        <v>1410</v>
      </c>
    </row>
    <row r="33832" spans="1:6" x14ac:dyDescent="0.3">
      <c r="A33832" t="s">
        <v>17</v>
      </c>
      <c r="B33832">
        <v>65300</v>
      </c>
      <c r="C33832">
        <v>64799</v>
      </c>
      <c r="D33832">
        <f t="shared" si="1584"/>
        <v>-7.6722817764165391E-3</v>
      </c>
      <c r="E33832">
        <f t="shared" si="1585"/>
        <v>14</v>
      </c>
      <c r="F33832">
        <f t="shared" si="1586"/>
        <v>1410</v>
      </c>
    </row>
    <row r="33833" spans="1:6" x14ac:dyDescent="0.3">
      <c r="A33833" t="s">
        <v>18</v>
      </c>
      <c r="B33833">
        <v>64150</v>
      </c>
      <c r="C33833">
        <v>63990</v>
      </c>
      <c r="D33833">
        <f t="shared" si="1584"/>
        <v>-2.4941543257989088E-3</v>
      </c>
      <c r="E33833">
        <f t="shared" si="1585"/>
        <v>15</v>
      </c>
      <c r="F33833">
        <f t="shared" si="1586"/>
        <v>1410</v>
      </c>
    </row>
    <row r="33834" spans="1:6" x14ac:dyDescent="0.3">
      <c r="A33834" t="s">
        <v>19</v>
      </c>
      <c r="B33834">
        <v>62800</v>
      </c>
      <c r="C33834">
        <v>63584</v>
      </c>
      <c r="D33834">
        <f t="shared" si="1584"/>
        <v>1.2484076433121018E-2</v>
      </c>
      <c r="E33834">
        <f t="shared" si="1585"/>
        <v>16</v>
      </c>
      <c r="F33834">
        <f t="shared" si="1586"/>
        <v>1410</v>
      </c>
    </row>
    <row r="33835" spans="1:6" x14ac:dyDescent="0.3">
      <c r="A33835" t="s">
        <v>20</v>
      </c>
      <c r="B33835">
        <v>64900</v>
      </c>
      <c r="C33835">
        <v>66863</v>
      </c>
      <c r="D33835">
        <f t="shared" si="1584"/>
        <v>3.024653312788906E-2</v>
      </c>
      <c r="E33835">
        <f t="shared" si="1585"/>
        <v>17</v>
      </c>
      <c r="F33835">
        <f t="shared" si="1586"/>
        <v>1410</v>
      </c>
    </row>
    <row r="33836" spans="1:6" x14ac:dyDescent="0.3">
      <c r="A33836" t="s">
        <v>21</v>
      </c>
      <c r="B33836">
        <v>68000</v>
      </c>
      <c r="C33836">
        <v>70121</v>
      </c>
      <c r="D33836">
        <f t="shared" si="1584"/>
        <v>3.1191176470588236E-2</v>
      </c>
      <c r="E33836">
        <f t="shared" si="1585"/>
        <v>18</v>
      </c>
      <c r="F33836">
        <f t="shared" si="1586"/>
        <v>1410</v>
      </c>
    </row>
    <row r="33837" spans="1:6" x14ac:dyDescent="0.3">
      <c r="A33837" t="s">
        <v>22</v>
      </c>
      <c r="B33837">
        <v>69450</v>
      </c>
      <c r="C33837">
        <v>70802</v>
      </c>
      <c r="D33837">
        <f t="shared" si="1584"/>
        <v>1.9467242620590353E-2</v>
      </c>
      <c r="E33837">
        <f t="shared" si="1585"/>
        <v>19</v>
      </c>
      <c r="F33837">
        <f t="shared" si="1586"/>
        <v>1410</v>
      </c>
    </row>
    <row r="33838" spans="1:6" x14ac:dyDescent="0.3">
      <c r="A33838" t="s">
        <v>23</v>
      </c>
      <c r="B33838">
        <v>66950</v>
      </c>
      <c r="C33838">
        <v>68152</v>
      </c>
      <c r="D33838">
        <f t="shared" si="1584"/>
        <v>1.7953696788648246E-2</v>
      </c>
      <c r="E33838">
        <f t="shared" si="1585"/>
        <v>20</v>
      </c>
      <c r="F33838">
        <f t="shared" si="1586"/>
        <v>1410</v>
      </c>
    </row>
    <row r="33839" spans="1:6" x14ac:dyDescent="0.3">
      <c r="A33839" t="s">
        <v>24</v>
      </c>
      <c r="B33839">
        <v>64600</v>
      </c>
      <c r="C33839">
        <v>65926</v>
      </c>
      <c r="D33839">
        <f t="shared" si="1584"/>
        <v>2.0526315789473684E-2</v>
      </c>
      <c r="E33839">
        <f t="shared" si="1585"/>
        <v>21</v>
      </c>
      <c r="F33839">
        <f t="shared" si="1586"/>
        <v>1410</v>
      </c>
    </row>
    <row r="33840" spans="1:6" x14ac:dyDescent="0.3">
      <c r="A33840" t="s">
        <v>25</v>
      </c>
      <c r="B33840">
        <v>63850</v>
      </c>
      <c r="C33840">
        <v>66777</v>
      </c>
      <c r="D33840">
        <f t="shared" si="1584"/>
        <v>4.5841816758026628E-2</v>
      </c>
      <c r="E33840">
        <f t="shared" si="1585"/>
        <v>22</v>
      </c>
      <c r="F33840">
        <f t="shared" si="1586"/>
        <v>1410</v>
      </c>
    </row>
    <row r="33841" spans="1:6" x14ac:dyDescent="0.3">
      <c r="A33841" t="s">
        <v>26</v>
      </c>
      <c r="B33841">
        <v>66350</v>
      </c>
      <c r="C33841">
        <v>67293</v>
      </c>
      <c r="D33841">
        <f t="shared" si="1584"/>
        <v>1.4212509419743783E-2</v>
      </c>
      <c r="E33841">
        <f t="shared" si="1585"/>
        <v>23</v>
      </c>
      <c r="F33841">
        <f t="shared" si="1586"/>
        <v>1410</v>
      </c>
    </row>
    <row r="33842" spans="1:6" x14ac:dyDescent="0.3">
      <c r="A33842" t="s">
        <v>3</v>
      </c>
      <c r="B33842">
        <v>65400</v>
      </c>
      <c r="C33842">
        <v>65197</v>
      </c>
      <c r="D33842">
        <f t="shared" si="1584"/>
        <v>-3.1039755351681959E-3</v>
      </c>
      <c r="E33842">
        <f t="shared" si="1585"/>
        <v>0</v>
      </c>
      <c r="F33842">
        <f t="shared" si="1586"/>
        <v>1411</v>
      </c>
    </row>
    <row r="33843" spans="1:6" x14ac:dyDescent="0.3">
      <c r="A33843" t="s">
        <v>4</v>
      </c>
      <c r="B33843">
        <v>63050</v>
      </c>
      <c r="C33843">
        <v>63860</v>
      </c>
      <c r="D33843">
        <f t="shared" si="1584"/>
        <v>1.2846946867565424E-2</v>
      </c>
      <c r="E33843">
        <f t="shared" si="1585"/>
        <v>1</v>
      </c>
      <c r="F33843">
        <f t="shared" si="1586"/>
        <v>1411</v>
      </c>
    </row>
    <row r="33844" spans="1:6" x14ac:dyDescent="0.3">
      <c r="A33844" t="s">
        <v>5</v>
      </c>
      <c r="B33844">
        <v>62650</v>
      </c>
      <c r="C33844">
        <v>63259</v>
      </c>
      <c r="D33844">
        <f t="shared" si="1584"/>
        <v>9.720670391061453E-3</v>
      </c>
      <c r="E33844">
        <f t="shared" si="1585"/>
        <v>2</v>
      </c>
      <c r="F33844">
        <f t="shared" si="1586"/>
        <v>1411</v>
      </c>
    </row>
    <row r="33845" spans="1:6" x14ac:dyDescent="0.3">
      <c r="A33845" t="s">
        <v>6</v>
      </c>
      <c r="B33845">
        <v>59800</v>
      </c>
      <c r="C33845">
        <v>60820</v>
      </c>
      <c r="D33845">
        <f t="shared" si="1584"/>
        <v>1.705685618729097E-2</v>
      </c>
      <c r="E33845">
        <f t="shared" si="1585"/>
        <v>3</v>
      </c>
      <c r="F33845">
        <f t="shared" si="1586"/>
        <v>1411</v>
      </c>
    </row>
    <row r="33846" spans="1:6" x14ac:dyDescent="0.3">
      <c r="A33846" t="s">
        <v>7</v>
      </c>
      <c r="B33846">
        <v>58150</v>
      </c>
      <c r="C33846">
        <v>59245</v>
      </c>
      <c r="D33846">
        <f t="shared" si="1584"/>
        <v>1.8830610490111779E-2</v>
      </c>
      <c r="E33846">
        <f t="shared" si="1585"/>
        <v>4</v>
      </c>
      <c r="F33846">
        <f t="shared" si="1586"/>
        <v>1411</v>
      </c>
    </row>
    <row r="33847" spans="1:6" x14ac:dyDescent="0.3">
      <c r="A33847" t="s">
        <v>8</v>
      </c>
      <c r="B33847">
        <v>57950</v>
      </c>
      <c r="C33847">
        <v>59684</v>
      </c>
      <c r="D33847">
        <f t="shared" si="1584"/>
        <v>2.9922346850733392E-2</v>
      </c>
      <c r="E33847">
        <f t="shared" si="1585"/>
        <v>5</v>
      </c>
      <c r="F33847">
        <f t="shared" si="1586"/>
        <v>1411</v>
      </c>
    </row>
    <row r="33848" spans="1:6" x14ac:dyDescent="0.3">
      <c r="A33848" t="s">
        <v>9</v>
      </c>
      <c r="B33848">
        <v>59100</v>
      </c>
      <c r="C33848">
        <v>60694</v>
      </c>
      <c r="D33848">
        <f t="shared" si="1584"/>
        <v>2.6971235194585448E-2</v>
      </c>
      <c r="E33848">
        <f t="shared" si="1585"/>
        <v>6</v>
      </c>
      <c r="F33848">
        <f t="shared" si="1586"/>
        <v>1411</v>
      </c>
    </row>
    <row r="33849" spans="1:6" x14ac:dyDescent="0.3">
      <c r="A33849" t="s">
        <v>10</v>
      </c>
      <c r="B33849">
        <v>60700</v>
      </c>
      <c r="C33849">
        <v>62417</v>
      </c>
      <c r="D33849">
        <f t="shared" si="1584"/>
        <v>2.8286655683690279E-2</v>
      </c>
      <c r="E33849">
        <f t="shared" si="1585"/>
        <v>7</v>
      </c>
      <c r="F33849">
        <f t="shared" si="1586"/>
        <v>1411</v>
      </c>
    </row>
    <row r="33850" spans="1:6" x14ac:dyDescent="0.3">
      <c r="A33850" t="s">
        <v>11</v>
      </c>
      <c r="B33850">
        <v>62150</v>
      </c>
      <c r="C33850">
        <v>64284</v>
      </c>
      <c r="D33850">
        <f t="shared" si="1584"/>
        <v>3.4336283185840706E-2</v>
      </c>
      <c r="E33850">
        <f t="shared" si="1585"/>
        <v>8</v>
      </c>
      <c r="F33850">
        <f t="shared" si="1586"/>
        <v>1411</v>
      </c>
    </row>
    <row r="33851" spans="1:6" x14ac:dyDescent="0.3">
      <c r="A33851" t="s">
        <v>12</v>
      </c>
      <c r="B33851">
        <v>65300</v>
      </c>
      <c r="C33851">
        <v>67136</v>
      </c>
      <c r="D33851">
        <f t="shared" si="1584"/>
        <v>2.8116385911179174E-2</v>
      </c>
      <c r="E33851">
        <f t="shared" si="1585"/>
        <v>9</v>
      </c>
      <c r="F33851">
        <f t="shared" si="1586"/>
        <v>1411</v>
      </c>
    </row>
    <row r="33852" spans="1:6" x14ac:dyDescent="0.3">
      <c r="A33852" t="s">
        <v>13</v>
      </c>
      <c r="B33852">
        <v>68450</v>
      </c>
      <c r="C33852">
        <v>69824</v>
      </c>
      <c r="D33852">
        <f t="shared" si="1584"/>
        <v>2.0073046018991965E-2</v>
      </c>
      <c r="E33852">
        <f t="shared" si="1585"/>
        <v>10</v>
      </c>
      <c r="F33852">
        <f t="shared" si="1586"/>
        <v>1411</v>
      </c>
    </row>
    <row r="33853" spans="1:6" x14ac:dyDescent="0.3">
      <c r="A33853" t="s">
        <v>14</v>
      </c>
      <c r="B33853">
        <v>69350</v>
      </c>
      <c r="C33853">
        <v>71014</v>
      </c>
      <c r="D33853">
        <f t="shared" si="1584"/>
        <v>2.3994232155731796E-2</v>
      </c>
      <c r="E33853">
        <f t="shared" si="1585"/>
        <v>11</v>
      </c>
      <c r="F33853">
        <f t="shared" si="1586"/>
        <v>1411</v>
      </c>
    </row>
    <row r="33854" spans="1:6" x14ac:dyDescent="0.3">
      <c r="A33854" t="s">
        <v>15</v>
      </c>
      <c r="B33854">
        <v>70150</v>
      </c>
      <c r="C33854">
        <v>70680</v>
      </c>
      <c r="D33854">
        <f t="shared" si="1584"/>
        <v>7.5552387740555954E-3</v>
      </c>
      <c r="E33854">
        <f t="shared" si="1585"/>
        <v>12</v>
      </c>
      <c r="F33854">
        <f t="shared" si="1586"/>
        <v>1411</v>
      </c>
    </row>
    <row r="33855" spans="1:6" x14ac:dyDescent="0.3">
      <c r="A33855" t="s">
        <v>16</v>
      </c>
      <c r="B33855">
        <v>67300</v>
      </c>
      <c r="C33855">
        <v>67245</v>
      </c>
      <c r="D33855">
        <f t="shared" si="1584"/>
        <v>-8.172362555720654E-4</v>
      </c>
      <c r="E33855">
        <f t="shared" si="1585"/>
        <v>13</v>
      </c>
      <c r="F33855">
        <f t="shared" si="1586"/>
        <v>1411</v>
      </c>
    </row>
    <row r="33856" spans="1:6" x14ac:dyDescent="0.3">
      <c r="A33856" t="s">
        <v>17</v>
      </c>
      <c r="B33856">
        <v>64750</v>
      </c>
      <c r="C33856">
        <v>65386</v>
      </c>
      <c r="D33856">
        <f t="shared" si="1584"/>
        <v>9.8223938223938219E-3</v>
      </c>
      <c r="E33856">
        <f t="shared" si="1585"/>
        <v>14</v>
      </c>
      <c r="F33856">
        <f t="shared" si="1586"/>
        <v>1411</v>
      </c>
    </row>
    <row r="33857" spans="1:6" x14ac:dyDescent="0.3">
      <c r="A33857" t="s">
        <v>18</v>
      </c>
      <c r="B33857">
        <v>64200</v>
      </c>
      <c r="C33857">
        <v>64493</v>
      </c>
      <c r="D33857">
        <f t="shared" si="1584"/>
        <v>4.56386292834891E-3</v>
      </c>
      <c r="E33857">
        <f t="shared" si="1585"/>
        <v>15</v>
      </c>
      <c r="F33857">
        <f t="shared" si="1586"/>
        <v>1411</v>
      </c>
    </row>
    <row r="33858" spans="1:6" x14ac:dyDescent="0.3">
      <c r="A33858" t="s">
        <v>19</v>
      </c>
      <c r="B33858">
        <v>63250</v>
      </c>
      <c r="C33858">
        <v>64401</v>
      </c>
      <c r="D33858">
        <f t="shared" ref="D33858:D33921" si="1587">(C33858-B33858)/B33858</f>
        <v>1.8197628458498025E-2</v>
      </c>
      <c r="E33858">
        <f t="shared" si="1585"/>
        <v>16</v>
      </c>
      <c r="F33858">
        <f t="shared" si="1586"/>
        <v>1411</v>
      </c>
    </row>
    <row r="33859" spans="1:6" x14ac:dyDescent="0.3">
      <c r="A33859" t="s">
        <v>20</v>
      </c>
      <c r="B33859">
        <v>65500</v>
      </c>
      <c r="C33859">
        <v>68587</v>
      </c>
      <c r="D33859">
        <f t="shared" si="1587"/>
        <v>4.7129770992366413E-2</v>
      </c>
      <c r="E33859">
        <f t="shared" ref="E33859:E33922" si="1588">MOD(E33858+1,24)</f>
        <v>17</v>
      </c>
      <c r="F33859">
        <f t="shared" ref="F33859:F33922" si="1589">IF(E33859=0,F33858+1,F33858)</f>
        <v>1411</v>
      </c>
    </row>
    <row r="33860" spans="1:6" x14ac:dyDescent="0.3">
      <c r="A33860" t="s">
        <v>21</v>
      </c>
      <c r="B33860">
        <v>69200</v>
      </c>
      <c r="C33860">
        <v>72316</v>
      </c>
      <c r="D33860">
        <f t="shared" si="1587"/>
        <v>4.5028901734104045E-2</v>
      </c>
      <c r="E33860">
        <f t="shared" si="1588"/>
        <v>18</v>
      </c>
      <c r="F33860">
        <f t="shared" si="1589"/>
        <v>1411</v>
      </c>
    </row>
    <row r="33861" spans="1:6" x14ac:dyDescent="0.3">
      <c r="A33861" t="s">
        <v>22</v>
      </c>
      <c r="B33861">
        <v>72400</v>
      </c>
      <c r="C33861">
        <v>74014</v>
      </c>
      <c r="D33861">
        <f t="shared" si="1587"/>
        <v>2.229281767955801E-2</v>
      </c>
      <c r="E33861">
        <f t="shared" si="1588"/>
        <v>19</v>
      </c>
      <c r="F33861">
        <f t="shared" si="1589"/>
        <v>1411</v>
      </c>
    </row>
    <row r="33862" spans="1:6" x14ac:dyDescent="0.3">
      <c r="A33862" t="s">
        <v>23</v>
      </c>
      <c r="B33862">
        <v>70100</v>
      </c>
      <c r="C33862">
        <v>71910</v>
      </c>
      <c r="D33862">
        <f t="shared" si="1587"/>
        <v>2.5820256776034237E-2</v>
      </c>
      <c r="E33862">
        <f t="shared" si="1588"/>
        <v>20</v>
      </c>
      <c r="F33862">
        <f t="shared" si="1589"/>
        <v>1411</v>
      </c>
    </row>
    <row r="33863" spans="1:6" x14ac:dyDescent="0.3">
      <c r="A33863" t="s">
        <v>24</v>
      </c>
      <c r="B33863">
        <v>67300</v>
      </c>
      <c r="C33863">
        <v>69326</v>
      </c>
      <c r="D33863">
        <f t="shared" si="1587"/>
        <v>3.0104011887072808E-2</v>
      </c>
      <c r="E33863">
        <f t="shared" si="1588"/>
        <v>21</v>
      </c>
      <c r="F33863">
        <f t="shared" si="1589"/>
        <v>1411</v>
      </c>
    </row>
    <row r="33864" spans="1:6" x14ac:dyDescent="0.3">
      <c r="A33864" t="s">
        <v>25</v>
      </c>
      <c r="B33864">
        <v>65900</v>
      </c>
      <c r="C33864">
        <v>69298</v>
      </c>
      <c r="D33864">
        <f t="shared" si="1587"/>
        <v>5.1562974203338392E-2</v>
      </c>
      <c r="E33864">
        <f t="shared" si="1588"/>
        <v>22</v>
      </c>
      <c r="F33864">
        <f t="shared" si="1589"/>
        <v>1411</v>
      </c>
    </row>
    <row r="33865" spans="1:6" x14ac:dyDescent="0.3">
      <c r="A33865" t="s">
        <v>26</v>
      </c>
      <c r="B33865">
        <v>67450</v>
      </c>
      <c r="C33865">
        <v>69216</v>
      </c>
      <c r="D33865">
        <f t="shared" si="1587"/>
        <v>2.6182357301704966E-2</v>
      </c>
      <c r="E33865">
        <f t="shared" si="1588"/>
        <v>23</v>
      </c>
      <c r="F33865">
        <f t="shared" si="1589"/>
        <v>1411</v>
      </c>
    </row>
    <row r="33866" spans="1:6" x14ac:dyDescent="0.3">
      <c r="A33866" t="s">
        <v>3</v>
      </c>
      <c r="B33866">
        <v>67400</v>
      </c>
      <c r="C33866">
        <v>67222</v>
      </c>
      <c r="D33866">
        <f t="shared" si="1587"/>
        <v>-2.6409495548961426E-3</v>
      </c>
      <c r="E33866">
        <f t="shared" si="1588"/>
        <v>0</v>
      </c>
      <c r="F33866">
        <f t="shared" si="1589"/>
        <v>1412</v>
      </c>
    </row>
    <row r="33867" spans="1:6" x14ac:dyDescent="0.3">
      <c r="A33867" t="s">
        <v>4</v>
      </c>
      <c r="B33867">
        <v>65400</v>
      </c>
      <c r="C33867">
        <v>66178</v>
      </c>
      <c r="D33867">
        <f t="shared" si="1587"/>
        <v>1.1896024464831805E-2</v>
      </c>
      <c r="E33867">
        <f t="shared" si="1588"/>
        <v>1</v>
      </c>
      <c r="F33867">
        <f t="shared" si="1589"/>
        <v>1412</v>
      </c>
    </row>
    <row r="33868" spans="1:6" x14ac:dyDescent="0.3">
      <c r="A33868" t="s">
        <v>5</v>
      </c>
      <c r="B33868">
        <v>65750</v>
      </c>
      <c r="C33868">
        <v>66051</v>
      </c>
      <c r="D33868">
        <f t="shared" si="1587"/>
        <v>4.5779467680608366E-3</v>
      </c>
      <c r="E33868">
        <f t="shared" si="1588"/>
        <v>2</v>
      </c>
      <c r="F33868">
        <f t="shared" si="1589"/>
        <v>1412</v>
      </c>
    </row>
    <row r="33869" spans="1:6" x14ac:dyDescent="0.3">
      <c r="A33869" t="s">
        <v>6</v>
      </c>
      <c r="B33869">
        <v>63600</v>
      </c>
      <c r="C33869">
        <v>64225</v>
      </c>
      <c r="D33869">
        <f t="shared" si="1587"/>
        <v>9.8270440251572323E-3</v>
      </c>
      <c r="E33869">
        <f t="shared" si="1588"/>
        <v>3</v>
      </c>
      <c r="F33869">
        <f t="shared" si="1589"/>
        <v>1412</v>
      </c>
    </row>
    <row r="33870" spans="1:6" x14ac:dyDescent="0.3">
      <c r="A33870" t="s">
        <v>7</v>
      </c>
      <c r="B33870">
        <v>62750</v>
      </c>
      <c r="C33870">
        <v>63773</v>
      </c>
      <c r="D33870">
        <f t="shared" si="1587"/>
        <v>1.6302788844621514E-2</v>
      </c>
      <c r="E33870">
        <f t="shared" si="1588"/>
        <v>4</v>
      </c>
      <c r="F33870">
        <f t="shared" si="1589"/>
        <v>1412</v>
      </c>
    </row>
    <row r="33871" spans="1:6" x14ac:dyDescent="0.3">
      <c r="A33871" t="s">
        <v>8</v>
      </c>
      <c r="B33871">
        <v>65000</v>
      </c>
      <c r="C33871">
        <v>66835</v>
      </c>
      <c r="D33871">
        <f t="shared" si="1587"/>
        <v>2.8230769230769229E-2</v>
      </c>
      <c r="E33871">
        <f t="shared" si="1588"/>
        <v>5</v>
      </c>
      <c r="F33871">
        <f t="shared" si="1589"/>
        <v>1412</v>
      </c>
    </row>
    <row r="33872" spans="1:6" x14ac:dyDescent="0.3">
      <c r="A33872" t="s">
        <v>9</v>
      </c>
      <c r="B33872">
        <v>70000</v>
      </c>
      <c r="C33872">
        <v>72480</v>
      </c>
      <c r="D33872">
        <f t="shared" si="1587"/>
        <v>3.5428571428571427E-2</v>
      </c>
      <c r="E33872">
        <f t="shared" si="1588"/>
        <v>6</v>
      </c>
      <c r="F33872">
        <f t="shared" si="1589"/>
        <v>1412</v>
      </c>
    </row>
    <row r="33873" spans="1:6" x14ac:dyDescent="0.3">
      <c r="A33873" t="s">
        <v>10</v>
      </c>
      <c r="B33873">
        <v>76550</v>
      </c>
      <c r="C33873">
        <v>78411</v>
      </c>
      <c r="D33873">
        <f t="shared" si="1587"/>
        <v>2.4310907903331156E-2</v>
      </c>
      <c r="E33873">
        <f t="shared" si="1588"/>
        <v>7</v>
      </c>
      <c r="F33873">
        <f t="shared" si="1589"/>
        <v>1412</v>
      </c>
    </row>
    <row r="33874" spans="1:6" x14ac:dyDescent="0.3">
      <c r="A33874" t="s">
        <v>11</v>
      </c>
      <c r="B33874">
        <v>79850</v>
      </c>
      <c r="C33874">
        <v>80276</v>
      </c>
      <c r="D33874">
        <f t="shared" si="1587"/>
        <v>5.3350031308703819E-3</v>
      </c>
      <c r="E33874">
        <f t="shared" si="1588"/>
        <v>8</v>
      </c>
      <c r="F33874">
        <f t="shared" si="1589"/>
        <v>1412</v>
      </c>
    </row>
    <row r="33875" spans="1:6" x14ac:dyDescent="0.3">
      <c r="A33875" t="s">
        <v>12</v>
      </c>
      <c r="B33875">
        <v>80500</v>
      </c>
      <c r="C33875">
        <v>80398</v>
      </c>
      <c r="D33875">
        <f t="shared" si="1587"/>
        <v>-1.2670807453416149E-3</v>
      </c>
      <c r="E33875">
        <f t="shared" si="1588"/>
        <v>9</v>
      </c>
      <c r="F33875">
        <f t="shared" si="1589"/>
        <v>1412</v>
      </c>
    </row>
    <row r="33876" spans="1:6" x14ac:dyDescent="0.3">
      <c r="A33876" t="s">
        <v>13</v>
      </c>
      <c r="B33876">
        <v>80000</v>
      </c>
      <c r="C33876">
        <v>80589</v>
      </c>
      <c r="D33876">
        <f t="shared" si="1587"/>
        <v>7.3625000000000001E-3</v>
      </c>
      <c r="E33876">
        <f t="shared" si="1588"/>
        <v>10</v>
      </c>
      <c r="F33876">
        <f t="shared" si="1589"/>
        <v>1412</v>
      </c>
    </row>
    <row r="33877" spans="1:6" x14ac:dyDescent="0.3">
      <c r="A33877" t="s">
        <v>14</v>
      </c>
      <c r="B33877">
        <v>79400</v>
      </c>
      <c r="C33877">
        <v>80560</v>
      </c>
      <c r="D33877">
        <f t="shared" si="1587"/>
        <v>1.4609571788413099E-2</v>
      </c>
      <c r="E33877">
        <f t="shared" si="1588"/>
        <v>11</v>
      </c>
      <c r="F33877">
        <f t="shared" si="1589"/>
        <v>1412</v>
      </c>
    </row>
    <row r="33878" spans="1:6" x14ac:dyDescent="0.3">
      <c r="A33878" t="s">
        <v>15</v>
      </c>
      <c r="B33878">
        <v>77750</v>
      </c>
      <c r="C33878">
        <v>79540</v>
      </c>
      <c r="D33878">
        <f t="shared" si="1587"/>
        <v>2.3022508038585209E-2</v>
      </c>
      <c r="E33878">
        <f t="shared" si="1588"/>
        <v>12</v>
      </c>
      <c r="F33878">
        <f t="shared" si="1589"/>
        <v>1412</v>
      </c>
    </row>
    <row r="33879" spans="1:6" x14ac:dyDescent="0.3">
      <c r="A33879" t="s">
        <v>16</v>
      </c>
      <c r="B33879">
        <v>74950</v>
      </c>
      <c r="C33879">
        <v>77537</v>
      </c>
      <c r="D33879">
        <f t="shared" si="1587"/>
        <v>3.4516344229486323E-2</v>
      </c>
      <c r="E33879">
        <f t="shared" si="1588"/>
        <v>13</v>
      </c>
      <c r="F33879">
        <f t="shared" si="1589"/>
        <v>1412</v>
      </c>
    </row>
    <row r="33880" spans="1:6" x14ac:dyDescent="0.3">
      <c r="A33880" t="s">
        <v>17</v>
      </c>
      <c r="B33880">
        <v>74550</v>
      </c>
      <c r="C33880">
        <v>77655</v>
      </c>
      <c r="D33880">
        <f t="shared" si="1587"/>
        <v>4.1649899396378268E-2</v>
      </c>
      <c r="E33880">
        <f t="shared" si="1588"/>
        <v>14</v>
      </c>
      <c r="F33880">
        <f t="shared" si="1589"/>
        <v>1412</v>
      </c>
    </row>
    <row r="33881" spans="1:6" x14ac:dyDescent="0.3">
      <c r="A33881" t="s">
        <v>18</v>
      </c>
      <c r="B33881">
        <v>74250</v>
      </c>
      <c r="C33881">
        <v>77081</v>
      </c>
      <c r="D33881">
        <f t="shared" si="1587"/>
        <v>3.8127946127946129E-2</v>
      </c>
      <c r="E33881">
        <f t="shared" si="1588"/>
        <v>15</v>
      </c>
      <c r="F33881">
        <f t="shared" si="1589"/>
        <v>1412</v>
      </c>
    </row>
    <row r="33882" spans="1:6" x14ac:dyDescent="0.3">
      <c r="A33882" t="s">
        <v>19</v>
      </c>
      <c r="B33882">
        <v>73900</v>
      </c>
      <c r="C33882">
        <v>76619</v>
      </c>
      <c r="D33882">
        <f t="shared" si="1587"/>
        <v>3.6792963464140731E-2</v>
      </c>
      <c r="E33882">
        <f t="shared" si="1588"/>
        <v>16</v>
      </c>
      <c r="F33882">
        <f t="shared" si="1589"/>
        <v>1412</v>
      </c>
    </row>
    <row r="33883" spans="1:6" x14ac:dyDescent="0.3">
      <c r="A33883" t="s">
        <v>20</v>
      </c>
      <c r="B33883">
        <v>76300</v>
      </c>
      <c r="C33883">
        <v>79207</v>
      </c>
      <c r="D33883">
        <f t="shared" si="1587"/>
        <v>3.8099606815203142E-2</v>
      </c>
      <c r="E33883">
        <f t="shared" si="1588"/>
        <v>17</v>
      </c>
      <c r="F33883">
        <f t="shared" si="1589"/>
        <v>1412</v>
      </c>
    </row>
    <row r="33884" spans="1:6" x14ac:dyDescent="0.3">
      <c r="A33884" t="s">
        <v>21</v>
      </c>
      <c r="B33884">
        <v>79650</v>
      </c>
      <c r="C33884">
        <v>81177</v>
      </c>
      <c r="D33884">
        <f t="shared" si="1587"/>
        <v>1.9171374764595104E-2</v>
      </c>
      <c r="E33884">
        <f t="shared" si="1588"/>
        <v>18</v>
      </c>
      <c r="F33884">
        <f t="shared" si="1589"/>
        <v>1412</v>
      </c>
    </row>
    <row r="33885" spans="1:6" x14ac:dyDescent="0.3">
      <c r="A33885" t="s">
        <v>22</v>
      </c>
      <c r="B33885">
        <v>81100</v>
      </c>
      <c r="C33885">
        <v>81753</v>
      </c>
      <c r="D33885">
        <f t="shared" si="1587"/>
        <v>8.0517879161528978E-3</v>
      </c>
      <c r="E33885">
        <f t="shared" si="1588"/>
        <v>19</v>
      </c>
      <c r="F33885">
        <f t="shared" si="1589"/>
        <v>1412</v>
      </c>
    </row>
    <row r="33886" spans="1:6" x14ac:dyDescent="0.3">
      <c r="A33886" t="s">
        <v>23</v>
      </c>
      <c r="B33886">
        <v>77200</v>
      </c>
      <c r="C33886">
        <v>77707</v>
      </c>
      <c r="D33886">
        <f t="shared" si="1587"/>
        <v>6.5673575129533675E-3</v>
      </c>
      <c r="E33886">
        <f t="shared" si="1588"/>
        <v>20</v>
      </c>
      <c r="F33886">
        <f t="shared" si="1589"/>
        <v>1412</v>
      </c>
    </row>
    <row r="33887" spans="1:6" x14ac:dyDescent="0.3">
      <c r="A33887" t="s">
        <v>24</v>
      </c>
      <c r="B33887">
        <v>72850</v>
      </c>
      <c r="C33887">
        <v>73594</v>
      </c>
      <c r="D33887">
        <f t="shared" si="1587"/>
        <v>1.0212765957446808E-2</v>
      </c>
      <c r="E33887">
        <f t="shared" si="1588"/>
        <v>21</v>
      </c>
      <c r="F33887">
        <f t="shared" si="1589"/>
        <v>1412</v>
      </c>
    </row>
    <row r="33888" spans="1:6" x14ac:dyDescent="0.3">
      <c r="A33888" t="s">
        <v>25</v>
      </c>
      <c r="B33888">
        <v>70450</v>
      </c>
      <c r="C33888">
        <v>72778</v>
      </c>
      <c r="D33888">
        <f t="shared" si="1587"/>
        <v>3.304471256210078E-2</v>
      </c>
      <c r="E33888">
        <f t="shared" si="1588"/>
        <v>22</v>
      </c>
      <c r="F33888">
        <f t="shared" si="1589"/>
        <v>1412</v>
      </c>
    </row>
    <row r="33889" spans="1:6" x14ac:dyDescent="0.3">
      <c r="A33889" t="s">
        <v>26</v>
      </c>
      <c r="B33889">
        <v>71950</v>
      </c>
      <c r="C33889">
        <v>72127</v>
      </c>
      <c r="D33889">
        <f t="shared" si="1587"/>
        <v>2.4600416956219598E-3</v>
      </c>
      <c r="E33889">
        <f t="shared" si="1588"/>
        <v>23</v>
      </c>
      <c r="F33889">
        <f t="shared" si="1589"/>
        <v>1412</v>
      </c>
    </row>
    <row r="33890" spans="1:6" x14ac:dyDescent="0.3">
      <c r="A33890" t="s">
        <v>3</v>
      </c>
      <c r="B33890">
        <v>69600</v>
      </c>
      <c r="C33890">
        <v>69767</v>
      </c>
      <c r="D33890">
        <f t="shared" si="1587"/>
        <v>2.3994252873563216E-3</v>
      </c>
      <c r="E33890">
        <f t="shared" si="1588"/>
        <v>0</v>
      </c>
      <c r="F33890">
        <f t="shared" si="1589"/>
        <v>1413</v>
      </c>
    </row>
    <row r="33891" spans="1:6" x14ac:dyDescent="0.3">
      <c r="A33891" t="s">
        <v>4</v>
      </c>
      <c r="B33891">
        <v>67000</v>
      </c>
      <c r="C33891">
        <v>69171</v>
      </c>
      <c r="D33891">
        <f t="shared" si="1587"/>
        <v>3.2402985074626862E-2</v>
      </c>
      <c r="E33891">
        <f t="shared" si="1588"/>
        <v>1</v>
      </c>
      <c r="F33891">
        <f t="shared" si="1589"/>
        <v>1413</v>
      </c>
    </row>
    <row r="33892" spans="1:6" x14ac:dyDescent="0.3">
      <c r="A33892" t="s">
        <v>5</v>
      </c>
      <c r="B33892">
        <v>67100</v>
      </c>
      <c r="C33892">
        <v>68700</v>
      </c>
      <c r="D33892">
        <f t="shared" si="1587"/>
        <v>2.3845007451564829E-2</v>
      </c>
      <c r="E33892">
        <f t="shared" si="1588"/>
        <v>2</v>
      </c>
      <c r="F33892">
        <f t="shared" si="1589"/>
        <v>1413</v>
      </c>
    </row>
    <row r="33893" spans="1:6" x14ac:dyDescent="0.3">
      <c r="A33893" t="s">
        <v>6</v>
      </c>
      <c r="B33893">
        <v>64200</v>
      </c>
      <c r="C33893">
        <v>66519</v>
      </c>
      <c r="D33893">
        <f t="shared" si="1587"/>
        <v>3.6121495327102807E-2</v>
      </c>
      <c r="E33893">
        <f t="shared" si="1588"/>
        <v>3</v>
      </c>
      <c r="F33893">
        <f t="shared" si="1589"/>
        <v>1413</v>
      </c>
    </row>
    <row r="33894" spans="1:6" x14ac:dyDescent="0.3">
      <c r="A33894" t="s">
        <v>7</v>
      </c>
      <c r="B33894">
        <v>62450</v>
      </c>
      <c r="C33894">
        <v>65571</v>
      </c>
      <c r="D33894">
        <f t="shared" si="1587"/>
        <v>4.9975980784627699E-2</v>
      </c>
      <c r="E33894">
        <f t="shared" si="1588"/>
        <v>4</v>
      </c>
      <c r="F33894">
        <f t="shared" si="1589"/>
        <v>1413</v>
      </c>
    </row>
    <row r="33895" spans="1:6" x14ac:dyDescent="0.3">
      <c r="A33895" t="s">
        <v>8</v>
      </c>
      <c r="B33895">
        <v>63850</v>
      </c>
      <c r="C33895">
        <v>67855</v>
      </c>
      <c r="D33895">
        <f t="shared" si="1587"/>
        <v>6.2725137039937359E-2</v>
      </c>
      <c r="E33895">
        <f t="shared" si="1588"/>
        <v>5</v>
      </c>
      <c r="F33895">
        <f t="shared" si="1589"/>
        <v>1413</v>
      </c>
    </row>
    <row r="33896" spans="1:6" x14ac:dyDescent="0.3">
      <c r="A33896" t="s">
        <v>9</v>
      </c>
      <c r="B33896">
        <v>68700</v>
      </c>
      <c r="C33896">
        <v>72906</v>
      </c>
      <c r="D33896">
        <f t="shared" si="1587"/>
        <v>6.1222707423580783E-2</v>
      </c>
      <c r="E33896">
        <f t="shared" si="1588"/>
        <v>6</v>
      </c>
      <c r="F33896">
        <f t="shared" si="1589"/>
        <v>1413</v>
      </c>
    </row>
    <row r="33897" spans="1:6" x14ac:dyDescent="0.3">
      <c r="A33897" t="s">
        <v>10</v>
      </c>
      <c r="B33897">
        <v>76350</v>
      </c>
      <c r="C33897">
        <v>77721</v>
      </c>
      <c r="D33897">
        <f t="shared" si="1587"/>
        <v>1.7956777996070726E-2</v>
      </c>
      <c r="E33897">
        <f t="shared" si="1588"/>
        <v>7</v>
      </c>
      <c r="F33897">
        <f t="shared" si="1589"/>
        <v>1413</v>
      </c>
    </row>
    <row r="33898" spans="1:6" x14ac:dyDescent="0.3">
      <c r="A33898" t="s">
        <v>11</v>
      </c>
      <c r="B33898">
        <v>80300</v>
      </c>
      <c r="C33898">
        <v>79868</v>
      </c>
      <c r="D33898">
        <f t="shared" si="1587"/>
        <v>-5.3798256537982564E-3</v>
      </c>
      <c r="E33898">
        <f t="shared" si="1588"/>
        <v>8</v>
      </c>
      <c r="F33898">
        <f t="shared" si="1589"/>
        <v>1413</v>
      </c>
    </row>
    <row r="33899" spans="1:6" x14ac:dyDescent="0.3">
      <c r="A33899" t="s">
        <v>12</v>
      </c>
      <c r="B33899">
        <v>80450</v>
      </c>
      <c r="C33899">
        <v>80651</v>
      </c>
      <c r="D33899">
        <f t="shared" si="1587"/>
        <v>2.4984462399005591E-3</v>
      </c>
      <c r="E33899">
        <f t="shared" si="1588"/>
        <v>9</v>
      </c>
      <c r="F33899">
        <f t="shared" si="1589"/>
        <v>1413</v>
      </c>
    </row>
    <row r="33900" spans="1:6" x14ac:dyDescent="0.3">
      <c r="A33900" t="s">
        <v>13</v>
      </c>
      <c r="B33900">
        <v>80050</v>
      </c>
      <c r="C33900">
        <v>80543</v>
      </c>
      <c r="D33900">
        <f t="shared" si="1587"/>
        <v>6.1586508432229852E-3</v>
      </c>
      <c r="E33900">
        <f t="shared" si="1588"/>
        <v>10</v>
      </c>
      <c r="F33900">
        <f t="shared" si="1589"/>
        <v>1413</v>
      </c>
    </row>
    <row r="33901" spans="1:6" x14ac:dyDescent="0.3">
      <c r="A33901" t="s">
        <v>14</v>
      </c>
      <c r="B33901">
        <v>79750</v>
      </c>
      <c r="C33901">
        <v>80384</v>
      </c>
      <c r="D33901">
        <f t="shared" si="1587"/>
        <v>7.9498432601880879E-3</v>
      </c>
      <c r="E33901">
        <f t="shared" si="1588"/>
        <v>11</v>
      </c>
      <c r="F33901">
        <f t="shared" si="1589"/>
        <v>1413</v>
      </c>
    </row>
    <row r="33902" spans="1:6" x14ac:dyDescent="0.3">
      <c r="A33902" t="s">
        <v>15</v>
      </c>
      <c r="B33902">
        <v>79550</v>
      </c>
      <c r="C33902">
        <v>78885</v>
      </c>
      <c r="D33902">
        <f t="shared" si="1587"/>
        <v>-8.3595223130106845E-3</v>
      </c>
      <c r="E33902">
        <f t="shared" si="1588"/>
        <v>12</v>
      </c>
      <c r="F33902">
        <f t="shared" si="1589"/>
        <v>1413</v>
      </c>
    </row>
    <row r="33903" spans="1:6" x14ac:dyDescent="0.3">
      <c r="A33903" t="s">
        <v>16</v>
      </c>
      <c r="B33903">
        <v>77400</v>
      </c>
      <c r="C33903">
        <v>76737</v>
      </c>
      <c r="D33903">
        <f t="shared" si="1587"/>
        <v>-8.5658914728682176E-3</v>
      </c>
      <c r="E33903">
        <f t="shared" si="1588"/>
        <v>13</v>
      </c>
      <c r="F33903">
        <f t="shared" si="1589"/>
        <v>1413</v>
      </c>
    </row>
    <row r="33904" spans="1:6" x14ac:dyDescent="0.3">
      <c r="A33904" t="s">
        <v>17</v>
      </c>
      <c r="B33904">
        <v>75800</v>
      </c>
      <c r="C33904">
        <v>76359</v>
      </c>
      <c r="D33904">
        <f t="shared" si="1587"/>
        <v>7.3746701846965695E-3</v>
      </c>
      <c r="E33904">
        <f t="shared" si="1588"/>
        <v>14</v>
      </c>
      <c r="F33904">
        <f t="shared" si="1589"/>
        <v>1413</v>
      </c>
    </row>
    <row r="33905" spans="1:6" x14ac:dyDescent="0.3">
      <c r="A33905" t="s">
        <v>18</v>
      </c>
      <c r="B33905">
        <v>74950</v>
      </c>
      <c r="C33905">
        <v>75545</v>
      </c>
      <c r="D33905">
        <f t="shared" si="1587"/>
        <v>7.9386257505003333E-3</v>
      </c>
      <c r="E33905">
        <f t="shared" si="1588"/>
        <v>15</v>
      </c>
      <c r="F33905">
        <f t="shared" si="1589"/>
        <v>1413</v>
      </c>
    </row>
    <row r="33906" spans="1:6" x14ac:dyDescent="0.3">
      <c r="A33906" t="s">
        <v>19</v>
      </c>
      <c r="B33906">
        <v>73650</v>
      </c>
      <c r="C33906">
        <v>75015</v>
      </c>
      <c r="D33906">
        <f t="shared" si="1587"/>
        <v>1.8533604887983706E-2</v>
      </c>
      <c r="E33906">
        <f t="shared" si="1588"/>
        <v>16</v>
      </c>
      <c r="F33906">
        <f t="shared" si="1589"/>
        <v>1413</v>
      </c>
    </row>
    <row r="33907" spans="1:6" x14ac:dyDescent="0.3">
      <c r="A33907" t="s">
        <v>20</v>
      </c>
      <c r="B33907">
        <v>75700</v>
      </c>
      <c r="C33907">
        <v>77301</v>
      </c>
      <c r="D33907">
        <f t="shared" si="1587"/>
        <v>2.1149273447820343E-2</v>
      </c>
      <c r="E33907">
        <f t="shared" si="1588"/>
        <v>17</v>
      </c>
      <c r="F33907">
        <f t="shared" si="1589"/>
        <v>1413</v>
      </c>
    </row>
    <row r="33908" spans="1:6" x14ac:dyDescent="0.3">
      <c r="A33908" t="s">
        <v>21</v>
      </c>
      <c r="B33908">
        <v>78800</v>
      </c>
      <c r="C33908">
        <v>79653</v>
      </c>
      <c r="D33908">
        <f t="shared" si="1587"/>
        <v>1.08248730964467E-2</v>
      </c>
      <c r="E33908">
        <f t="shared" si="1588"/>
        <v>18</v>
      </c>
      <c r="F33908">
        <f t="shared" si="1589"/>
        <v>1413</v>
      </c>
    </row>
    <row r="33909" spans="1:6" x14ac:dyDescent="0.3">
      <c r="A33909" t="s">
        <v>22</v>
      </c>
      <c r="B33909">
        <v>80150</v>
      </c>
      <c r="C33909">
        <v>79537</v>
      </c>
      <c r="D33909">
        <f t="shared" si="1587"/>
        <v>-7.6481597005614473E-3</v>
      </c>
      <c r="E33909">
        <f t="shared" si="1588"/>
        <v>19</v>
      </c>
      <c r="F33909">
        <f t="shared" si="1589"/>
        <v>1413</v>
      </c>
    </row>
    <row r="33910" spans="1:6" x14ac:dyDescent="0.3">
      <c r="A33910" t="s">
        <v>23</v>
      </c>
      <c r="B33910">
        <v>76650</v>
      </c>
      <c r="C33910">
        <v>75487</v>
      </c>
      <c r="D33910">
        <f t="shared" si="1587"/>
        <v>-1.5172863666014351E-2</v>
      </c>
      <c r="E33910">
        <f t="shared" si="1588"/>
        <v>20</v>
      </c>
      <c r="F33910">
        <f t="shared" si="1589"/>
        <v>1413</v>
      </c>
    </row>
    <row r="33911" spans="1:6" x14ac:dyDescent="0.3">
      <c r="A33911" t="s">
        <v>24</v>
      </c>
      <c r="B33911">
        <v>72150</v>
      </c>
      <c r="C33911">
        <v>71496</v>
      </c>
      <c r="D33911">
        <f t="shared" si="1587"/>
        <v>-9.0644490644490646E-3</v>
      </c>
      <c r="E33911">
        <f t="shared" si="1588"/>
        <v>21</v>
      </c>
      <c r="F33911">
        <f t="shared" si="1589"/>
        <v>1413</v>
      </c>
    </row>
    <row r="33912" spans="1:6" x14ac:dyDescent="0.3">
      <c r="A33912" t="s">
        <v>25</v>
      </c>
      <c r="B33912">
        <v>69800</v>
      </c>
      <c r="C33912">
        <v>70678</v>
      </c>
      <c r="D33912">
        <f t="shared" si="1587"/>
        <v>1.2578796561604584E-2</v>
      </c>
      <c r="E33912">
        <f t="shared" si="1588"/>
        <v>22</v>
      </c>
      <c r="F33912">
        <f t="shared" si="1589"/>
        <v>1413</v>
      </c>
    </row>
    <row r="33913" spans="1:6" x14ac:dyDescent="0.3">
      <c r="A33913" t="s">
        <v>26</v>
      </c>
      <c r="B33913">
        <v>70950</v>
      </c>
      <c r="C33913">
        <v>69951</v>
      </c>
      <c r="D33913">
        <f t="shared" si="1587"/>
        <v>-1.4080338266384778E-2</v>
      </c>
      <c r="E33913">
        <f t="shared" si="1588"/>
        <v>23</v>
      </c>
      <c r="F33913">
        <f t="shared" si="1589"/>
        <v>1413</v>
      </c>
    </row>
    <row r="33914" spans="1:6" x14ac:dyDescent="0.3">
      <c r="A33914" t="s">
        <v>3</v>
      </c>
      <c r="B33914">
        <v>68400</v>
      </c>
      <c r="C33914">
        <v>67209</v>
      </c>
      <c r="D33914">
        <f t="shared" si="1587"/>
        <v>-1.7412280701754386E-2</v>
      </c>
      <c r="E33914">
        <f t="shared" si="1588"/>
        <v>0</v>
      </c>
      <c r="F33914">
        <f t="shared" si="1589"/>
        <v>1414</v>
      </c>
    </row>
    <row r="33915" spans="1:6" x14ac:dyDescent="0.3">
      <c r="A33915" t="s">
        <v>4</v>
      </c>
      <c r="B33915">
        <v>66000</v>
      </c>
      <c r="C33915">
        <v>66309</v>
      </c>
      <c r="D33915">
        <f t="shared" si="1587"/>
        <v>4.681818181818182E-3</v>
      </c>
      <c r="E33915">
        <f t="shared" si="1588"/>
        <v>1</v>
      </c>
      <c r="F33915">
        <f t="shared" si="1589"/>
        <v>1414</v>
      </c>
    </row>
    <row r="33916" spans="1:6" x14ac:dyDescent="0.3">
      <c r="A33916" t="s">
        <v>5</v>
      </c>
      <c r="B33916">
        <v>66350</v>
      </c>
      <c r="C33916">
        <v>65459</v>
      </c>
      <c r="D33916">
        <f t="shared" si="1587"/>
        <v>-1.3428786737000754E-2</v>
      </c>
      <c r="E33916">
        <f t="shared" si="1588"/>
        <v>2</v>
      </c>
      <c r="F33916">
        <f t="shared" si="1589"/>
        <v>1414</v>
      </c>
    </row>
    <row r="33917" spans="1:6" x14ac:dyDescent="0.3">
      <c r="A33917" t="s">
        <v>6</v>
      </c>
      <c r="B33917">
        <v>64050</v>
      </c>
      <c r="C33917">
        <v>62854</v>
      </c>
      <c r="D33917">
        <f t="shared" si="1587"/>
        <v>-1.8672911787665888E-2</v>
      </c>
      <c r="E33917">
        <f t="shared" si="1588"/>
        <v>3</v>
      </c>
      <c r="F33917">
        <f t="shared" si="1589"/>
        <v>1414</v>
      </c>
    </row>
    <row r="33918" spans="1:6" x14ac:dyDescent="0.3">
      <c r="A33918" t="s">
        <v>7</v>
      </c>
      <c r="B33918">
        <v>62700</v>
      </c>
      <c r="C33918">
        <v>61774</v>
      </c>
      <c r="D33918">
        <f t="shared" si="1587"/>
        <v>-1.4768740031897926E-2</v>
      </c>
      <c r="E33918">
        <f t="shared" si="1588"/>
        <v>4</v>
      </c>
      <c r="F33918">
        <f t="shared" si="1589"/>
        <v>1414</v>
      </c>
    </row>
    <row r="33919" spans="1:6" x14ac:dyDescent="0.3">
      <c r="A33919" t="s">
        <v>8</v>
      </c>
      <c r="B33919">
        <v>64000</v>
      </c>
      <c r="C33919">
        <v>63709</v>
      </c>
      <c r="D33919">
        <f t="shared" si="1587"/>
        <v>-4.5468749999999997E-3</v>
      </c>
      <c r="E33919">
        <f t="shared" si="1588"/>
        <v>5</v>
      </c>
      <c r="F33919">
        <f t="shared" si="1589"/>
        <v>1414</v>
      </c>
    </row>
    <row r="33920" spans="1:6" x14ac:dyDescent="0.3">
      <c r="A33920" t="s">
        <v>9</v>
      </c>
      <c r="B33920">
        <v>68200</v>
      </c>
      <c r="C33920">
        <v>68328</v>
      </c>
      <c r="D33920">
        <f t="shared" si="1587"/>
        <v>1.8768328445747801E-3</v>
      </c>
      <c r="E33920">
        <f t="shared" si="1588"/>
        <v>6</v>
      </c>
      <c r="F33920">
        <f t="shared" si="1589"/>
        <v>1414</v>
      </c>
    </row>
    <row r="33921" spans="1:6" x14ac:dyDescent="0.3">
      <c r="A33921" t="s">
        <v>10</v>
      </c>
      <c r="B33921">
        <v>73900</v>
      </c>
      <c r="C33921">
        <v>72847</v>
      </c>
      <c r="D33921">
        <f t="shared" si="1587"/>
        <v>-1.4248985115020298E-2</v>
      </c>
      <c r="E33921">
        <f t="shared" si="1588"/>
        <v>7</v>
      </c>
      <c r="F33921">
        <f t="shared" si="1589"/>
        <v>1414</v>
      </c>
    </row>
    <row r="33922" spans="1:6" x14ac:dyDescent="0.3">
      <c r="A33922" t="s">
        <v>11</v>
      </c>
      <c r="B33922">
        <v>77100</v>
      </c>
      <c r="C33922">
        <v>75203</v>
      </c>
      <c r="D33922">
        <f t="shared" ref="D33922:D33985" si="1590">(C33922-B33922)/B33922</f>
        <v>-2.4604409857328147E-2</v>
      </c>
      <c r="E33922">
        <f t="shared" si="1588"/>
        <v>8</v>
      </c>
      <c r="F33922">
        <f t="shared" si="1589"/>
        <v>1414</v>
      </c>
    </row>
    <row r="33923" spans="1:6" x14ac:dyDescent="0.3">
      <c r="A33923" t="s">
        <v>12</v>
      </c>
      <c r="B33923">
        <v>77500</v>
      </c>
      <c r="C33923">
        <v>76048</v>
      </c>
      <c r="D33923">
        <f t="shared" si="1590"/>
        <v>-1.8735483870967743E-2</v>
      </c>
      <c r="E33923">
        <f t="shared" ref="E33923:E33986" si="1591">MOD(E33922+1,24)</f>
        <v>9</v>
      </c>
      <c r="F33923">
        <f t="shared" ref="F33923:F33986" si="1592">IF(E33923=0,F33922+1,F33922)</f>
        <v>1414</v>
      </c>
    </row>
    <row r="33924" spans="1:6" x14ac:dyDescent="0.3">
      <c r="A33924" t="s">
        <v>13</v>
      </c>
      <c r="B33924">
        <v>77200</v>
      </c>
      <c r="C33924">
        <v>76454</v>
      </c>
      <c r="D33924">
        <f t="shared" si="1590"/>
        <v>-9.6632124352331612E-3</v>
      </c>
      <c r="E33924">
        <f t="shared" si="1591"/>
        <v>10</v>
      </c>
      <c r="F33924">
        <f t="shared" si="1592"/>
        <v>1414</v>
      </c>
    </row>
    <row r="33925" spans="1:6" x14ac:dyDescent="0.3">
      <c r="A33925" t="s">
        <v>14</v>
      </c>
      <c r="B33925">
        <v>77000</v>
      </c>
      <c r="C33925">
        <v>76691</v>
      </c>
      <c r="D33925">
        <f t="shared" si="1590"/>
        <v>-4.0129870129870134E-3</v>
      </c>
      <c r="E33925">
        <f t="shared" si="1591"/>
        <v>11</v>
      </c>
      <c r="F33925">
        <f t="shared" si="1592"/>
        <v>1414</v>
      </c>
    </row>
    <row r="33926" spans="1:6" x14ac:dyDescent="0.3">
      <c r="A33926" t="s">
        <v>15</v>
      </c>
      <c r="B33926">
        <v>76500</v>
      </c>
      <c r="C33926">
        <v>75553</v>
      </c>
      <c r="D33926">
        <f t="shared" si="1590"/>
        <v>-1.2379084967320261E-2</v>
      </c>
      <c r="E33926">
        <f t="shared" si="1591"/>
        <v>12</v>
      </c>
      <c r="F33926">
        <f t="shared" si="1592"/>
        <v>1414</v>
      </c>
    </row>
    <row r="33927" spans="1:6" x14ac:dyDescent="0.3">
      <c r="A33927" t="s">
        <v>16</v>
      </c>
      <c r="B33927">
        <v>74100</v>
      </c>
      <c r="C33927">
        <v>73222</v>
      </c>
      <c r="D33927">
        <f t="shared" si="1590"/>
        <v>-1.1848852901484481E-2</v>
      </c>
      <c r="E33927">
        <f t="shared" si="1591"/>
        <v>13</v>
      </c>
      <c r="F33927">
        <f t="shared" si="1592"/>
        <v>1414</v>
      </c>
    </row>
    <row r="33928" spans="1:6" x14ac:dyDescent="0.3">
      <c r="A33928" t="s">
        <v>17</v>
      </c>
      <c r="B33928">
        <v>74000</v>
      </c>
      <c r="C33928">
        <v>72682</v>
      </c>
      <c r="D33928">
        <f t="shared" si="1590"/>
        <v>-1.7810810810810811E-2</v>
      </c>
      <c r="E33928">
        <f t="shared" si="1591"/>
        <v>14</v>
      </c>
      <c r="F33928">
        <f t="shared" si="1592"/>
        <v>1414</v>
      </c>
    </row>
    <row r="33929" spans="1:6" x14ac:dyDescent="0.3">
      <c r="A33929" t="s">
        <v>18</v>
      </c>
      <c r="B33929">
        <v>73750</v>
      </c>
      <c r="C33929">
        <v>72057</v>
      </c>
      <c r="D33929">
        <f t="shared" si="1590"/>
        <v>-2.2955932203389831E-2</v>
      </c>
      <c r="E33929">
        <f t="shared" si="1591"/>
        <v>15</v>
      </c>
      <c r="F33929">
        <f t="shared" si="1592"/>
        <v>1414</v>
      </c>
    </row>
    <row r="33930" spans="1:6" x14ac:dyDescent="0.3">
      <c r="A33930" t="s">
        <v>19</v>
      </c>
      <c r="B33930">
        <v>73000</v>
      </c>
      <c r="C33930">
        <v>71298</v>
      </c>
      <c r="D33930">
        <f t="shared" si="1590"/>
        <v>-2.3315068493150685E-2</v>
      </c>
      <c r="E33930">
        <f t="shared" si="1591"/>
        <v>16</v>
      </c>
      <c r="F33930">
        <f t="shared" si="1592"/>
        <v>1414</v>
      </c>
    </row>
    <row r="33931" spans="1:6" x14ac:dyDescent="0.3">
      <c r="A33931" t="s">
        <v>20</v>
      </c>
      <c r="B33931">
        <v>74500</v>
      </c>
      <c r="C33931">
        <v>73419</v>
      </c>
      <c r="D33931">
        <f t="shared" si="1590"/>
        <v>-1.451006711409396E-2</v>
      </c>
      <c r="E33931">
        <f t="shared" si="1591"/>
        <v>17</v>
      </c>
      <c r="F33931">
        <f t="shared" si="1592"/>
        <v>1414</v>
      </c>
    </row>
    <row r="33932" spans="1:6" x14ac:dyDescent="0.3">
      <c r="A33932" t="s">
        <v>21</v>
      </c>
      <c r="B33932">
        <v>76850</v>
      </c>
      <c r="C33932">
        <v>75759</v>
      </c>
      <c r="D33932">
        <f t="shared" si="1590"/>
        <v>-1.4196486662329214E-2</v>
      </c>
      <c r="E33932">
        <f t="shared" si="1591"/>
        <v>18</v>
      </c>
      <c r="F33932">
        <f t="shared" si="1592"/>
        <v>1414</v>
      </c>
    </row>
    <row r="33933" spans="1:6" x14ac:dyDescent="0.3">
      <c r="A33933" t="s">
        <v>22</v>
      </c>
      <c r="B33933">
        <v>77750</v>
      </c>
      <c r="C33933">
        <v>75154</v>
      </c>
      <c r="D33933">
        <f t="shared" si="1590"/>
        <v>-3.3389067524115752E-2</v>
      </c>
      <c r="E33933">
        <f t="shared" si="1591"/>
        <v>19</v>
      </c>
      <c r="F33933">
        <f t="shared" si="1592"/>
        <v>1414</v>
      </c>
    </row>
    <row r="33934" spans="1:6" x14ac:dyDescent="0.3">
      <c r="A33934" t="s">
        <v>23</v>
      </c>
      <c r="B33934">
        <v>74150</v>
      </c>
      <c r="C33934">
        <v>70105</v>
      </c>
      <c r="D33934">
        <f t="shared" si="1590"/>
        <v>-5.4551584625758598E-2</v>
      </c>
      <c r="E33934">
        <f t="shared" si="1591"/>
        <v>20</v>
      </c>
      <c r="F33934">
        <f t="shared" si="1592"/>
        <v>1414</v>
      </c>
    </row>
    <row r="33935" spans="1:6" x14ac:dyDescent="0.3">
      <c r="A33935" t="s">
        <v>24</v>
      </c>
      <c r="B33935">
        <v>70150</v>
      </c>
      <c r="C33935">
        <v>66553</v>
      </c>
      <c r="D33935">
        <f t="shared" si="1590"/>
        <v>-5.127583749109052E-2</v>
      </c>
      <c r="E33935">
        <f t="shared" si="1591"/>
        <v>21</v>
      </c>
      <c r="F33935">
        <f t="shared" si="1592"/>
        <v>1414</v>
      </c>
    </row>
    <row r="33936" spans="1:6" x14ac:dyDescent="0.3">
      <c r="A33936" t="s">
        <v>25</v>
      </c>
      <c r="B33936">
        <v>68200</v>
      </c>
      <c r="C33936">
        <v>66718</v>
      </c>
      <c r="D33936">
        <f t="shared" si="1590"/>
        <v>-2.1730205278592374E-2</v>
      </c>
      <c r="E33936">
        <f t="shared" si="1591"/>
        <v>22</v>
      </c>
      <c r="F33936">
        <f t="shared" si="1592"/>
        <v>1414</v>
      </c>
    </row>
    <row r="33937" spans="1:6" x14ac:dyDescent="0.3">
      <c r="A33937" t="s">
        <v>26</v>
      </c>
      <c r="B33937">
        <v>69000</v>
      </c>
      <c r="C33937">
        <v>66785</v>
      </c>
      <c r="D33937">
        <f t="shared" si="1590"/>
        <v>-3.210144927536232E-2</v>
      </c>
      <c r="E33937">
        <f t="shared" si="1591"/>
        <v>23</v>
      </c>
      <c r="F33937">
        <f t="shared" si="1592"/>
        <v>1414</v>
      </c>
    </row>
    <row r="33938" spans="1:6" x14ac:dyDescent="0.3">
      <c r="A33938" t="s">
        <v>3</v>
      </c>
      <c r="B33938">
        <v>65400</v>
      </c>
      <c r="C33938">
        <v>64622</v>
      </c>
      <c r="D33938">
        <f t="shared" si="1590"/>
        <v>-1.1896024464831805E-2</v>
      </c>
      <c r="E33938">
        <f t="shared" si="1591"/>
        <v>0</v>
      </c>
      <c r="F33938">
        <f t="shared" si="1592"/>
        <v>1415</v>
      </c>
    </row>
    <row r="33939" spans="1:6" x14ac:dyDescent="0.3">
      <c r="A33939" t="s">
        <v>4</v>
      </c>
      <c r="B33939">
        <v>64100</v>
      </c>
      <c r="C33939">
        <v>63887</v>
      </c>
      <c r="D33939">
        <f t="shared" si="1590"/>
        <v>-3.3229329173166925E-3</v>
      </c>
      <c r="E33939">
        <f t="shared" si="1591"/>
        <v>1</v>
      </c>
      <c r="F33939">
        <f t="shared" si="1592"/>
        <v>1415</v>
      </c>
    </row>
    <row r="33940" spans="1:6" x14ac:dyDescent="0.3">
      <c r="A33940" t="s">
        <v>5</v>
      </c>
      <c r="B33940">
        <v>64200</v>
      </c>
      <c r="C33940">
        <v>63298</v>
      </c>
      <c r="D33940">
        <f t="shared" si="1590"/>
        <v>-1.4049844236760124E-2</v>
      </c>
      <c r="E33940">
        <f t="shared" si="1591"/>
        <v>2</v>
      </c>
      <c r="F33940">
        <f t="shared" si="1592"/>
        <v>1415</v>
      </c>
    </row>
    <row r="33941" spans="1:6" x14ac:dyDescent="0.3">
      <c r="A33941" t="s">
        <v>6</v>
      </c>
      <c r="B33941">
        <v>62000</v>
      </c>
      <c r="C33941">
        <v>61006</v>
      </c>
      <c r="D33941">
        <f t="shared" si="1590"/>
        <v>-1.6032258064516129E-2</v>
      </c>
      <c r="E33941">
        <f t="shared" si="1591"/>
        <v>3</v>
      </c>
      <c r="F33941">
        <f t="shared" si="1592"/>
        <v>1415</v>
      </c>
    </row>
    <row r="33942" spans="1:6" x14ac:dyDescent="0.3">
      <c r="A33942" t="s">
        <v>7</v>
      </c>
      <c r="B33942">
        <v>60350</v>
      </c>
      <c r="C33942">
        <v>59979</v>
      </c>
      <c r="D33942">
        <f t="shared" si="1590"/>
        <v>-6.1474730737365365E-3</v>
      </c>
      <c r="E33942">
        <f t="shared" si="1591"/>
        <v>4</v>
      </c>
      <c r="F33942">
        <f t="shared" si="1592"/>
        <v>1415</v>
      </c>
    </row>
    <row r="33943" spans="1:6" x14ac:dyDescent="0.3">
      <c r="A33943" t="s">
        <v>8</v>
      </c>
      <c r="B33943">
        <v>61900</v>
      </c>
      <c r="C33943">
        <v>62254</v>
      </c>
      <c r="D33943">
        <f t="shared" si="1590"/>
        <v>5.7189014539579964E-3</v>
      </c>
      <c r="E33943">
        <f t="shared" si="1591"/>
        <v>5</v>
      </c>
      <c r="F33943">
        <f t="shared" si="1592"/>
        <v>1415</v>
      </c>
    </row>
    <row r="33944" spans="1:6" x14ac:dyDescent="0.3">
      <c r="A33944" t="s">
        <v>9</v>
      </c>
      <c r="B33944">
        <v>66700</v>
      </c>
      <c r="C33944">
        <v>67166</v>
      </c>
      <c r="D33944">
        <f t="shared" si="1590"/>
        <v>6.9865067466266867E-3</v>
      </c>
      <c r="E33944">
        <f t="shared" si="1591"/>
        <v>6</v>
      </c>
      <c r="F33944">
        <f t="shared" si="1592"/>
        <v>1415</v>
      </c>
    </row>
    <row r="33945" spans="1:6" x14ac:dyDescent="0.3">
      <c r="A33945" t="s">
        <v>10</v>
      </c>
      <c r="B33945">
        <v>73050</v>
      </c>
      <c r="C33945">
        <v>72513</v>
      </c>
      <c r="D33945">
        <f t="shared" si="1590"/>
        <v>-7.3511293634496919E-3</v>
      </c>
      <c r="E33945">
        <f t="shared" si="1591"/>
        <v>7</v>
      </c>
      <c r="F33945">
        <f t="shared" si="1592"/>
        <v>1415</v>
      </c>
    </row>
    <row r="33946" spans="1:6" x14ac:dyDescent="0.3">
      <c r="A33946" t="s">
        <v>11</v>
      </c>
      <c r="B33946">
        <v>76350</v>
      </c>
      <c r="C33946">
        <v>74903</v>
      </c>
      <c r="D33946">
        <f t="shared" si="1590"/>
        <v>-1.8952193844138834E-2</v>
      </c>
      <c r="E33946">
        <f t="shared" si="1591"/>
        <v>8</v>
      </c>
      <c r="F33946">
        <f t="shared" si="1592"/>
        <v>1415</v>
      </c>
    </row>
    <row r="33947" spans="1:6" x14ac:dyDescent="0.3">
      <c r="A33947" t="s">
        <v>12</v>
      </c>
      <c r="B33947">
        <v>76750</v>
      </c>
      <c r="C33947">
        <v>76021</v>
      </c>
      <c r="D33947">
        <f t="shared" si="1590"/>
        <v>-9.4983713355048863E-3</v>
      </c>
      <c r="E33947">
        <f t="shared" si="1591"/>
        <v>9</v>
      </c>
      <c r="F33947">
        <f t="shared" si="1592"/>
        <v>1415</v>
      </c>
    </row>
    <row r="33948" spans="1:6" x14ac:dyDescent="0.3">
      <c r="A33948" t="s">
        <v>13</v>
      </c>
      <c r="B33948">
        <v>76450</v>
      </c>
      <c r="C33948">
        <v>76570</v>
      </c>
      <c r="D33948">
        <f t="shared" si="1590"/>
        <v>1.5696533682145193E-3</v>
      </c>
      <c r="E33948">
        <f t="shared" si="1591"/>
        <v>10</v>
      </c>
      <c r="F33948">
        <f t="shared" si="1592"/>
        <v>1415</v>
      </c>
    </row>
    <row r="33949" spans="1:6" x14ac:dyDescent="0.3">
      <c r="A33949" t="s">
        <v>14</v>
      </c>
      <c r="B33949">
        <v>76400</v>
      </c>
      <c r="C33949">
        <v>76844</v>
      </c>
      <c r="D33949">
        <f t="shared" si="1590"/>
        <v>5.8115183246073296E-3</v>
      </c>
      <c r="E33949">
        <f t="shared" si="1591"/>
        <v>11</v>
      </c>
      <c r="F33949">
        <f t="shared" si="1592"/>
        <v>1415</v>
      </c>
    </row>
    <row r="33950" spans="1:6" x14ac:dyDescent="0.3">
      <c r="A33950" t="s">
        <v>15</v>
      </c>
      <c r="B33950">
        <v>75650</v>
      </c>
      <c r="C33950">
        <v>75561</v>
      </c>
      <c r="D33950">
        <f t="shared" si="1590"/>
        <v>-1.176470588235294E-3</v>
      </c>
      <c r="E33950">
        <f t="shared" si="1591"/>
        <v>12</v>
      </c>
      <c r="F33950">
        <f t="shared" si="1592"/>
        <v>1415</v>
      </c>
    </row>
    <row r="33951" spans="1:6" x14ac:dyDescent="0.3">
      <c r="A33951" t="s">
        <v>16</v>
      </c>
      <c r="B33951">
        <v>73200</v>
      </c>
      <c r="C33951">
        <v>73179</v>
      </c>
      <c r="D33951">
        <f t="shared" si="1590"/>
        <v>-2.8688524590163934E-4</v>
      </c>
      <c r="E33951">
        <f t="shared" si="1591"/>
        <v>13</v>
      </c>
      <c r="F33951">
        <f t="shared" si="1592"/>
        <v>1415</v>
      </c>
    </row>
    <row r="33952" spans="1:6" x14ac:dyDescent="0.3">
      <c r="A33952" t="s">
        <v>17</v>
      </c>
      <c r="B33952">
        <v>73050</v>
      </c>
      <c r="C33952">
        <v>72401</v>
      </c>
      <c r="D33952">
        <f t="shared" si="1590"/>
        <v>-8.8843258042436684E-3</v>
      </c>
      <c r="E33952">
        <f t="shared" si="1591"/>
        <v>14</v>
      </c>
      <c r="F33952">
        <f t="shared" si="1592"/>
        <v>1415</v>
      </c>
    </row>
    <row r="33953" spans="1:6" x14ac:dyDescent="0.3">
      <c r="A33953" t="s">
        <v>18</v>
      </c>
      <c r="B33953">
        <v>72550</v>
      </c>
      <c r="C33953">
        <v>71441</v>
      </c>
      <c r="D33953">
        <f t="shared" si="1590"/>
        <v>-1.5286009648518263E-2</v>
      </c>
      <c r="E33953">
        <f t="shared" si="1591"/>
        <v>15</v>
      </c>
      <c r="F33953">
        <f t="shared" si="1592"/>
        <v>1415</v>
      </c>
    </row>
    <row r="33954" spans="1:6" x14ac:dyDescent="0.3">
      <c r="A33954" t="s">
        <v>19</v>
      </c>
      <c r="B33954">
        <v>71700</v>
      </c>
      <c r="C33954">
        <v>70769</v>
      </c>
      <c r="D33954">
        <f t="shared" si="1590"/>
        <v>-1.298465829846583E-2</v>
      </c>
      <c r="E33954">
        <f t="shared" si="1591"/>
        <v>16</v>
      </c>
      <c r="F33954">
        <f t="shared" si="1592"/>
        <v>1415</v>
      </c>
    </row>
    <row r="33955" spans="1:6" x14ac:dyDescent="0.3">
      <c r="A33955" t="s">
        <v>20</v>
      </c>
      <c r="B33955">
        <v>73600</v>
      </c>
      <c r="C33955">
        <v>73424</v>
      </c>
      <c r="D33955">
        <f t="shared" si="1590"/>
        <v>-2.3913043478260869E-3</v>
      </c>
      <c r="E33955">
        <f t="shared" si="1591"/>
        <v>17</v>
      </c>
      <c r="F33955">
        <f t="shared" si="1592"/>
        <v>1415</v>
      </c>
    </row>
    <row r="33956" spans="1:6" x14ac:dyDescent="0.3">
      <c r="A33956" t="s">
        <v>21</v>
      </c>
      <c r="B33956">
        <v>76900</v>
      </c>
      <c r="C33956">
        <v>76003</v>
      </c>
      <c r="D33956">
        <f t="shared" si="1590"/>
        <v>-1.1664499349804942E-2</v>
      </c>
      <c r="E33956">
        <f t="shared" si="1591"/>
        <v>18</v>
      </c>
      <c r="F33956">
        <f t="shared" si="1592"/>
        <v>1415</v>
      </c>
    </row>
    <row r="33957" spans="1:6" x14ac:dyDescent="0.3">
      <c r="A33957" t="s">
        <v>22</v>
      </c>
      <c r="B33957">
        <v>78200</v>
      </c>
      <c r="C33957">
        <v>75993</v>
      </c>
      <c r="D33957">
        <f t="shared" si="1590"/>
        <v>-2.8222506393861892E-2</v>
      </c>
      <c r="E33957">
        <f t="shared" si="1591"/>
        <v>19</v>
      </c>
      <c r="F33957">
        <f t="shared" si="1592"/>
        <v>1415</v>
      </c>
    </row>
    <row r="33958" spans="1:6" x14ac:dyDescent="0.3">
      <c r="A33958" t="s">
        <v>23</v>
      </c>
      <c r="B33958">
        <v>74600</v>
      </c>
      <c r="C33958">
        <v>72316</v>
      </c>
      <c r="D33958">
        <f t="shared" si="1590"/>
        <v>-3.0616621983914211E-2</v>
      </c>
      <c r="E33958">
        <f t="shared" si="1591"/>
        <v>20</v>
      </c>
      <c r="F33958">
        <f t="shared" si="1592"/>
        <v>1415</v>
      </c>
    </row>
    <row r="33959" spans="1:6" x14ac:dyDescent="0.3">
      <c r="A33959" t="s">
        <v>24</v>
      </c>
      <c r="B33959">
        <v>70450</v>
      </c>
      <c r="C33959">
        <v>68977</v>
      </c>
      <c r="D33959">
        <f t="shared" si="1590"/>
        <v>-2.0908445706174592E-2</v>
      </c>
      <c r="E33959">
        <f t="shared" si="1591"/>
        <v>21</v>
      </c>
      <c r="F33959">
        <f t="shared" si="1592"/>
        <v>1415</v>
      </c>
    </row>
    <row r="33960" spans="1:6" x14ac:dyDescent="0.3">
      <c r="A33960" t="s">
        <v>25</v>
      </c>
      <c r="B33960">
        <v>68350</v>
      </c>
      <c r="C33960">
        <v>68504</v>
      </c>
      <c r="D33960">
        <f t="shared" si="1590"/>
        <v>2.2531089978054131E-3</v>
      </c>
      <c r="E33960">
        <f t="shared" si="1591"/>
        <v>22</v>
      </c>
      <c r="F33960">
        <f t="shared" si="1592"/>
        <v>1415</v>
      </c>
    </row>
    <row r="33961" spans="1:6" x14ac:dyDescent="0.3">
      <c r="A33961" t="s">
        <v>26</v>
      </c>
      <c r="B33961">
        <v>69900</v>
      </c>
      <c r="C33961">
        <v>68261</v>
      </c>
      <c r="D33961">
        <f t="shared" si="1590"/>
        <v>-2.3447782546494992E-2</v>
      </c>
      <c r="E33961">
        <f t="shared" si="1591"/>
        <v>23</v>
      </c>
      <c r="F33961">
        <f t="shared" si="1592"/>
        <v>1415</v>
      </c>
    </row>
    <row r="33962" spans="1:6" x14ac:dyDescent="0.3">
      <c r="A33962" t="s">
        <v>3</v>
      </c>
      <c r="B33962">
        <v>66700</v>
      </c>
      <c r="C33962">
        <v>65674</v>
      </c>
      <c r="D33962">
        <f t="shared" si="1590"/>
        <v>-1.5382308845577211E-2</v>
      </c>
      <c r="E33962">
        <f t="shared" si="1591"/>
        <v>0</v>
      </c>
      <c r="F33962">
        <f t="shared" si="1592"/>
        <v>1416</v>
      </c>
    </row>
    <row r="33963" spans="1:6" x14ac:dyDescent="0.3">
      <c r="A33963" t="s">
        <v>4</v>
      </c>
      <c r="B33963">
        <v>64450</v>
      </c>
      <c r="C33963">
        <v>64386</v>
      </c>
      <c r="D33963">
        <f t="shared" si="1590"/>
        <v>-9.9301784328937161E-4</v>
      </c>
      <c r="E33963">
        <f t="shared" si="1591"/>
        <v>1</v>
      </c>
      <c r="F33963">
        <f t="shared" si="1592"/>
        <v>1416</v>
      </c>
    </row>
    <row r="33964" spans="1:6" x14ac:dyDescent="0.3">
      <c r="A33964" t="s">
        <v>5</v>
      </c>
      <c r="B33964">
        <v>64600</v>
      </c>
      <c r="C33964">
        <v>63896</v>
      </c>
      <c r="D33964">
        <f t="shared" si="1590"/>
        <v>-1.0897832817337461E-2</v>
      </c>
      <c r="E33964">
        <f t="shared" si="1591"/>
        <v>2</v>
      </c>
      <c r="F33964">
        <f t="shared" si="1592"/>
        <v>1416</v>
      </c>
    </row>
    <row r="33965" spans="1:6" x14ac:dyDescent="0.3">
      <c r="A33965" t="s">
        <v>6</v>
      </c>
      <c r="B33965">
        <v>62000</v>
      </c>
      <c r="C33965">
        <v>61662</v>
      </c>
      <c r="D33965">
        <f t="shared" si="1590"/>
        <v>-5.4516129032258064E-3</v>
      </c>
      <c r="E33965">
        <f t="shared" si="1591"/>
        <v>3</v>
      </c>
      <c r="F33965">
        <f t="shared" si="1592"/>
        <v>1416</v>
      </c>
    </row>
    <row r="33966" spans="1:6" x14ac:dyDescent="0.3">
      <c r="A33966" t="s">
        <v>7</v>
      </c>
      <c r="B33966">
        <v>60650</v>
      </c>
      <c r="C33966">
        <v>60862</v>
      </c>
      <c r="D33966">
        <f t="shared" si="1590"/>
        <v>3.4954657873042046E-3</v>
      </c>
      <c r="E33966">
        <f t="shared" si="1591"/>
        <v>4</v>
      </c>
      <c r="F33966">
        <f t="shared" si="1592"/>
        <v>1416</v>
      </c>
    </row>
    <row r="33967" spans="1:6" x14ac:dyDescent="0.3">
      <c r="A33967" t="s">
        <v>8</v>
      </c>
      <c r="B33967">
        <v>62350</v>
      </c>
      <c r="C33967">
        <v>63111</v>
      </c>
      <c r="D33967">
        <f t="shared" si="1590"/>
        <v>1.2205292702485966E-2</v>
      </c>
      <c r="E33967">
        <f t="shared" si="1591"/>
        <v>5</v>
      </c>
      <c r="F33967">
        <f t="shared" si="1592"/>
        <v>1416</v>
      </c>
    </row>
    <row r="33968" spans="1:6" x14ac:dyDescent="0.3">
      <c r="A33968" t="s">
        <v>9</v>
      </c>
      <c r="B33968">
        <v>66550</v>
      </c>
      <c r="C33968">
        <v>68208</v>
      </c>
      <c r="D33968">
        <f t="shared" si="1590"/>
        <v>2.4913598797896317E-2</v>
      </c>
      <c r="E33968">
        <f t="shared" si="1591"/>
        <v>6</v>
      </c>
      <c r="F33968">
        <f t="shared" si="1592"/>
        <v>1416</v>
      </c>
    </row>
    <row r="33969" spans="1:6" x14ac:dyDescent="0.3">
      <c r="A33969" t="s">
        <v>10</v>
      </c>
      <c r="B33969">
        <v>72900</v>
      </c>
      <c r="C33969">
        <v>73773</v>
      </c>
      <c r="D33969">
        <f t="shared" si="1590"/>
        <v>1.1975308641975308E-2</v>
      </c>
      <c r="E33969">
        <f t="shared" si="1591"/>
        <v>7</v>
      </c>
      <c r="F33969">
        <f t="shared" si="1592"/>
        <v>1416</v>
      </c>
    </row>
    <row r="33970" spans="1:6" x14ac:dyDescent="0.3">
      <c r="A33970" t="s">
        <v>11</v>
      </c>
      <c r="B33970">
        <v>76100</v>
      </c>
      <c r="C33970">
        <v>76039</v>
      </c>
      <c r="D33970">
        <f t="shared" si="1590"/>
        <v>-8.0157687253613668E-4</v>
      </c>
      <c r="E33970">
        <f t="shared" si="1591"/>
        <v>8</v>
      </c>
      <c r="F33970">
        <f t="shared" si="1592"/>
        <v>1416</v>
      </c>
    </row>
    <row r="33971" spans="1:6" x14ac:dyDescent="0.3">
      <c r="A33971" t="s">
        <v>12</v>
      </c>
      <c r="B33971">
        <v>77150</v>
      </c>
      <c r="C33971">
        <v>77005</v>
      </c>
      <c r="D33971">
        <f t="shared" si="1590"/>
        <v>-1.8794556059624108E-3</v>
      </c>
      <c r="E33971">
        <f t="shared" si="1591"/>
        <v>9</v>
      </c>
      <c r="F33971">
        <f t="shared" si="1592"/>
        <v>1416</v>
      </c>
    </row>
    <row r="33972" spans="1:6" x14ac:dyDescent="0.3">
      <c r="A33972" t="s">
        <v>13</v>
      </c>
      <c r="B33972">
        <v>77150</v>
      </c>
      <c r="C33972">
        <v>76519</v>
      </c>
      <c r="D33972">
        <f t="shared" si="1590"/>
        <v>-8.178872326636423E-3</v>
      </c>
      <c r="E33972">
        <f t="shared" si="1591"/>
        <v>10</v>
      </c>
      <c r="F33972">
        <f t="shared" si="1592"/>
        <v>1416</v>
      </c>
    </row>
    <row r="33973" spans="1:6" x14ac:dyDescent="0.3">
      <c r="A33973" t="s">
        <v>14</v>
      </c>
      <c r="B33973">
        <v>76400</v>
      </c>
      <c r="C33973">
        <v>75647</v>
      </c>
      <c r="D33973">
        <f t="shared" si="1590"/>
        <v>-9.8560209424083771E-3</v>
      </c>
      <c r="E33973">
        <f t="shared" si="1591"/>
        <v>11</v>
      </c>
      <c r="F33973">
        <f t="shared" si="1592"/>
        <v>1416</v>
      </c>
    </row>
    <row r="33974" spans="1:6" x14ac:dyDescent="0.3">
      <c r="A33974" t="s">
        <v>15</v>
      </c>
      <c r="B33974">
        <v>75250</v>
      </c>
      <c r="C33974">
        <v>73962</v>
      </c>
      <c r="D33974">
        <f t="shared" si="1590"/>
        <v>-1.7116279069767443E-2</v>
      </c>
      <c r="E33974">
        <f t="shared" si="1591"/>
        <v>12</v>
      </c>
      <c r="F33974">
        <f t="shared" si="1592"/>
        <v>1416</v>
      </c>
    </row>
    <row r="33975" spans="1:6" x14ac:dyDescent="0.3">
      <c r="A33975" t="s">
        <v>16</v>
      </c>
      <c r="B33975">
        <v>72350</v>
      </c>
      <c r="C33975">
        <v>71282</v>
      </c>
      <c r="D33975">
        <f t="shared" si="1590"/>
        <v>-1.4761575673807878E-2</v>
      </c>
      <c r="E33975">
        <f t="shared" si="1591"/>
        <v>13</v>
      </c>
      <c r="F33975">
        <f t="shared" si="1592"/>
        <v>1416</v>
      </c>
    </row>
    <row r="33976" spans="1:6" x14ac:dyDescent="0.3">
      <c r="A33976" t="s">
        <v>17</v>
      </c>
      <c r="B33976">
        <v>71150</v>
      </c>
      <c r="C33976">
        <v>70366</v>
      </c>
      <c r="D33976">
        <f t="shared" si="1590"/>
        <v>-1.1018973998594519E-2</v>
      </c>
      <c r="E33976">
        <f t="shared" si="1591"/>
        <v>14</v>
      </c>
      <c r="F33976">
        <f t="shared" si="1592"/>
        <v>1416</v>
      </c>
    </row>
    <row r="33977" spans="1:6" x14ac:dyDescent="0.3">
      <c r="A33977" t="s">
        <v>18</v>
      </c>
      <c r="B33977">
        <v>70300</v>
      </c>
      <c r="C33977">
        <v>69249</v>
      </c>
      <c r="D33977">
        <f t="shared" si="1590"/>
        <v>-1.4950213371266003E-2</v>
      </c>
      <c r="E33977">
        <f t="shared" si="1591"/>
        <v>15</v>
      </c>
      <c r="F33977">
        <f t="shared" si="1592"/>
        <v>1416</v>
      </c>
    </row>
    <row r="33978" spans="1:6" x14ac:dyDescent="0.3">
      <c r="A33978" t="s">
        <v>19</v>
      </c>
      <c r="B33978">
        <v>69000</v>
      </c>
      <c r="C33978">
        <v>68797</v>
      </c>
      <c r="D33978">
        <f t="shared" si="1590"/>
        <v>-2.9420289855072463E-3</v>
      </c>
      <c r="E33978">
        <f t="shared" si="1591"/>
        <v>16</v>
      </c>
      <c r="F33978">
        <f t="shared" si="1592"/>
        <v>1416</v>
      </c>
    </row>
    <row r="33979" spans="1:6" x14ac:dyDescent="0.3">
      <c r="A33979" t="s">
        <v>20</v>
      </c>
      <c r="B33979">
        <v>71500</v>
      </c>
      <c r="C33979">
        <v>72436</v>
      </c>
      <c r="D33979">
        <f t="shared" si="1590"/>
        <v>1.3090909090909091E-2</v>
      </c>
      <c r="E33979">
        <f t="shared" si="1591"/>
        <v>17</v>
      </c>
      <c r="F33979">
        <f t="shared" si="1592"/>
        <v>1416</v>
      </c>
    </row>
    <row r="33980" spans="1:6" x14ac:dyDescent="0.3">
      <c r="A33980" t="s">
        <v>21</v>
      </c>
      <c r="B33980">
        <v>74750</v>
      </c>
      <c r="C33980">
        <v>75264</v>
      </c>
      <c r="D33980">
        <f t="shared" si="1590"/>
        <v>6.8762541806020065E-3</v>
      </c>
      <c r="E33980">
        <f t="shared" si="1591"/>
        <v>18</v>
      </c>
      <c r="F33980">
        <f t="shared" si="1592"/>
        <v>1416</v>
      </c>
    </row>
    <row r="33981" spans="1:6" x14ac:dyDescent="0.3">
      <c r="A33981" t="s">
        <v>22</v>
      </c>
      <c r="B33981">
        <v>75650</v>
      </c>
      <c r="C33981">
        <v>75200</v>
      </c>
      <c r="D33981">
        <f t="shared" si="1590"/>
        <v>-5.9484467944481163E-3</v>
      </c>
      <c r="E33981">
        <f t="shared" si="1591"/>
        <v>19</v>
      </c>
      <c r="F33981">
        <f t="shared" si="1592"/>
        <v>1416</v>
      </c>
    </row>
    <row r="33982" spans="1:6" x14ac:dyDescent="0.3">
      <c r="A33982" t="s">
        <v>23</v>
      </c>
      <c r="B33982">
        <v>73000</v>
      </c>
      <c r="C33982">
        <v>72583</v>
      </c>
      <c r="D33982">
        <f t="shared" si="1590"/>
        <v>-5.7123287671232877E-3</v>
      </c>
      <c r="E33982">
        <f t="shared" si="1591"/>
        <v>20</v>
      </c>
      <c r="F33982">
        <f t="shared" si="1592"/>
        <v>1416</v>
      </c>
    </row>
    <row r="33983" spans="1:6" x14ac:dyDescent="0.3">
      <c r="A33983" t="s">
        <v>24</v>
      </c>
      <c r="B33983">
        <v>70000</v>
      </c>
      <c r="C33983">
        <v>69808</v>
      </c>
      <c r="D33983">
        <f t="shared" si="1590"/>
        <v>-2.7428571428571428E-3</v>
      </c>
      <c r="E33983">
        <f t="shared" si="1591"/>
        <v>21</v>
      </c>
      <c r="F33983">
        <f t="shared" si="1592"/>
        <v>1416</v>
      </c>
    </row>
    <row r="33984" spans="1:6" x14ac:dyDescent="0.3">
      <c r="A33984" t="s">
        <v>25</v>
      </c>
      <c r="B33984">
        <v>68400</v>
      </c>
      <c r="C33984">
        <v>69886</v>
      </c>
      <c r="D33984">
        <f t="shared" si="1590"/>
        <v>2.1725146198830408E-2</v>
      </c>
      <c r="E33984">
        <f t="shared" si="1591"/>
        <v>22</v>
      </c>
      <c r="F33984">
        <f t="shared" si="1592"/>
        <v>1416</v>
      </c>
    </row>
    <row r="33985" spans="1:6" x14ac:dyDescent="0.3">
      <c r="A33985" t="s">
        <v>26</v>
      </c>
      <c r="B33985">
        <v>70600</v>
      </c>
      <c r="C33985">
        <v>70140</v>
      </c>
      <c r="D33985">
        <f t="shared" si="1590"/>
        <v>-6.5155807365439092E-3</v>
      </c>
      <c r="E33985">
        <f t="shared" si="1591"/>
        <v>23</v>
      </c>
      <c r="F33985">
        <f t="shared" si="1592"/>
        <v>1416</v>
      </c>
    </row>
    <row r="33986" spans="1:6" x14ac:dyDescent="0.3">
      <c r="A33986" t="s">
        <v>3</v>
      </c>
      <c r="B33986">
        <v>67950</v>
      </c>
      <c r="C33986">
        <v>67929</v>
      </c>
      <c r="D33986">
        <f t="shared" ref="D33986:D34049" si="1593">(C33986-B33986)/B33986</f>
        <v>-3.0905077262693157E-4</v>
      </c>
      <c r="E33986">
        <f t="shared" si="1591"/>
        <v>0</v>
      </c>
      <c r="F33986">
        <f t="shared" si="1592"/>
        <v>1417</v>
      </c>
    </row>
    <row r="33987" spans="1:6" x14ac:dyDescent="0.3">
      <c r="A33987" t="s">
        <v>4</v>
      </c>
      <c r="B33987">
        <v>65300</v>
      </c>
      <c r="C33987">
        <v>66552</v>
      </c>
      <c r="D33987">
        <f t="shared" si="1593"/>
        <v>1.9173047473200613E-2</v>
      </c>
      <c r="E33987">
        <f t="shared" ref="E33987:E34050" si="1594">MOD(E33986+1,24)</f>
        <v>1</v>
      </c>
      <c r="F33987">
        <f t="shared" ref="F33987:F34050" si="1595">IF(E33987=0,F33986+1,F33986)</f>
        <v>1417</v>
      </c>
    </row>
    <row r="33988" spans="1:6" x14ac:dyDescent="0.3">
      <c r="A33988" t="s">
        <v>5</v>
      </c>
      <c r="B33988">
        <v>65250</v>
      </c>
      <c r="C33988">
        <v>66124</v>
      </c>
      <c r="D33988">
        <f t="shared" si="1593"/>
        <v>1.3394636015325671E-2</v>
      </c>
      <c r="E33988">
        <f t="shared" si="1594"/>
        <v>2</v>
      </c>
      <c r="F33988">
        <f t="shared" si="1595"/>
        <v>1417</v>
      </c>
    </row>
    <row r="33989" spans="1:6" x14ac:dyDescent="0.3">
      <c r="A33989" t="s">
        <v>6</v>
      </c>
      <c r="B33989">
        <v>62900</v>
      </c>
      <c r="C33989">
        <v>63714</v>
      </c>
      <c r="D33989">
        <f t="shared" si="1593"/>
        <v>1.2941176470588235E-2</v>
      </c>
      <c r="E33989">
        <f t="shared" si="1594"/>
        <v>3</v>
      </c>
      <c r="F33989">
        <f t="shared" si="1595"/>
        <v>1417</v>
      </c>
    </row>
    <row r="33990" spans="1:6" x14ac:dyDescent="0.3">
      <c r="A33990" t="s">
        <v>7</v>
      </c>
      <c r="B33990">
        <v>61600</v>
      </c>
      <c r="C33990">
        <v>62393</v>
      </c>
      <c r="D33990">
        <f t="shared" si="1593"/>
        <v>1.2873376623376624E-2</v>
      </c>
      <c r="E33990">
        <f t="shared" si="1594"/>
        <v>4</v>
      </c>
      <c r="F33990">
        <f t="shared" si="1595"/>
        <v>1417</v>
      </c>
    </row>
    <row r="33991" spans="1:6" x14ac:dyDescent="0.3">
      <c r="A33991" t="s">
        <v>8</v>
      </c>
      <c r="B33991">
        <v>61750</v>
      </c>
      <c r="C33991">
        <v>63189</v>
      </c>
      <c r="D33991">
        <f t="shared" si="1593"/>
        <v>2.3303643724696357E-2</v>
      </c>
      <c r="E33991">
        <f t="shared" si="1594"/>
        <v>5</v>
      </c>
      <c r="F33991">
        <f t="shared" si="1595"/>
        <v>1417</v>
      </c>
    </row>
    <row r="33992" spans="1:6" x14ac:dyDescent="0.3">
      <c r="A33992" t="s">
        <v>9</v>
      </c>
      <c r="B33992">
        <v>63650</v>
      </c>
      <c r="C33992">
        <v>65012</v>
      </c>
      <c r="D33992">
        <f t="shared" si="1593"/>
        <v>2.1398271798900234E-2</v>
      </c>
      <c r="E33992">
        <f t="shared" si="1594"/>
        <v>6</v>
      </c>
      <c r="F33992">
        <f t="shared" si="1595"/>
        <v>1417</v>
      </c>
    </row>
    <row r="33993" spans="1:6" x14ac:dyDescent="0.3">
      <c r="A33993" t="s">
        <v>10</v>
      </c>
      <c r="B33993">
        <v>66400</v>
      </c>
      <c r="C33993">
        <v>67964</v>
      </c>
      <c r="D33993">
        <f t="shared" si="1593"/>
        <v>2.355421686746988E-2</v>
      </c>
      <c r="E33993">
        <f t="shared" si="1594"/>
        <v>7</v>
      </c>
      <c r="F33993">
        <f t="shared" si="1595"/>
        <v>1417</v>
      </c>
    </row>
    <row r="33994" spans="1:6" x14ac:dyDescent="0.3">
      <c r="A33994" t="s">
        <v>11</v>
      </c>
      <c r="B33994">
        <v>69100</v>
      </c>
      <c r="C33994">
        <v>70584</v>
      </c>
      <c r="D33994">
        <f t="shared" si="1593"/>
        <v>2.1476121562952245E-2</v>
      </c>
      <c r="E33994">
        <f t="shared" si="1594"/>
        <v>8</v>
      </c>
      <c r="F33994">
        <f t="shared" si="1595"/>
        <v>1417</v>
      </c>
    </row>
    <row r="33995" spans="1:6" x14ac:dyDescent="0.3">
      <c r="A33995" t="s">
        <v>12</v>
      </c>
      <c r="B33995">
        <v>71450</v>
      </c>
      <c r="C33995">
        <v>73032</v>
      </c>
      <c r="D33995">
        <f t="shared" si="1593"/>
        <v>2.2141357592722184E-2</v>
      </c>
      <c r="E33995">
        <f t="shared" si="1594"/>
        <v>9</v>
      </c>
      <c r="F33995">
        <f t="shared" si="1595"/>
        <v>1417</v>
      </c>
    </row>
    <row r="33996" spans="1:6" x14ac:dyDescent="0.3">
      <c r="A33996" t="s">
        <v>13</v>
      </c>
      <c r="B33996">
        <v>72500</v>
      </c>
      <c r="C33996">
        <v>74278</v>
      </c>
      <c r="D33996">
        <f t="shared" si="1593"/>
        <v>2.4524137931034484E-2</v>
      </c>
      <c r="E33996">
        <f t="shared" si="1594"/>
        <v>10</v>
      </c>
      <c r="F33996">
        <f t="shared" si="1595"/>
        <v>1417</v>
      </c>
    </row>
    <row r="33997" spans="1:6" x14ac:dyDescent="0.3">
      <c r="A33997" t="s">
        <v>14</v>
      </c>
      <c r="B33997">
        <v>72100</v>
      </c>
      <c r="C33997">
        <v>74505</v>
      </c>
      <c r="D33997">
        <f t="shared" si="1593"/>
        <v>3.3356449375866855E-2</v>
      </c>
      <c r="E33997">
        <f t="shared" si="1594"/>
        <v>11</v>
      </c>
      <c r="F33997">
        <f t="shared" si="1595"/>
        <v>1417</v>
      </c>
    </row>
    <row r="33998" spans="1:6" x14ac:dyDescent="0.3">
      <c r="A33998" t="s">
        <v>15</v>
      </c>
      <c r="B33998">
        <v>71850</v>
      </c>
      <c r="C33998">
        <v>73979</v>
      </c>
      <c r="D33998">
        <f t="shared" si="1593"/>
        <v>2.9631176061238693E-2</v>
      </c>
      <c r="E33998">
        <f t="shared" si="1594"/>
        <v>12</v>
      </c>
      <c r="F33998">
        <f t="shared" si="1595"/>
        <v>1417</v>
      </c>
    </row>
    <row r="33999" spans="1:6" x14ac:dyDescent="0.3">
      <c r="A33999" t="s">
        <v>16</v>
      </c>
      <c r="B33999">
        <v>69150</v>
      </c>
      <c r="C33999">
        <v>70933</v>
      </c>
      <c r="D33999">
        <f t="shared" si="1593"/>
        <v>2.5784526391901662E-2</v>
      </c>
      <c r="E33999">
        <f t="shared" si="1594"/>
        <v>13</v>
      </c>
      <c r="F33999">
        <f t="shared" si="1595"/>
        <v>1417</v>
      </c>
    </row>
    <row r="34000" spans="1:6" x14ac:dyDescent="0.3">
      <c r="A34000" t="s">
        <v>17</v>
      </c>
      <c r="B34000">
        <v>66750</v>
      </c>
      <c r="C34000">
        <v>69226</v>
      </c>
      <c r="D34000">
        <f t="shared" si="1593"/>
        <v>3.7093632958801498E-2</v>
      </c>
      <c r="E34000">
        <f t="shared" si="1594"/>
        <v>14</v>
      </c>
      <c r="F34000">
        <f t="shared" si="1595"/>
        <v>1417</v>
      </c>
    </row>
    <row r="34001" spans="1:6" x14ac:dyDescent="0.3">
      <c r="A34001" t="s">
        <v>18</v>
      </c>
      <c r="B34001">
        <v>65850</v>
      </c>
      <c r="C34001">
        <v>68170</v>
      </c>
      <c r="D34001">
        <f t="shared" si="1593"/>
        <v>3.5231586940015186E-2</v>
      </c>
      <c r="E34001">
        <f t="shared" si="1594"/>
        <v>15</v>
      </c>
      <c r="F34001">
        <f t="shared" si="1595"/>
        <v>1417</v>
      </c>
    </row>
    <row r="34002" spans="1:6" x14ac:dyDescent="0.3">
      <c r="A34002" t="s">
        <v>19</v>
      </c>
      <c r="B34002">
        <v>65250</v>
      </c>
      <c r="C34002">
        <v>67871</v>
      </c>
      <c r="D34002">
        <f t="shared" si="1593"/>
        <v>4.0168582375478927E-2</v>
      </c>
      <c r="E34002">
        <f t="shared" si="1594"/>
        <v>16</v>
      </c>
      <c r="F34002">
        <f t="shared" si="1595"/>
        <v>1417</v>
      </c>
    </row>
    <row r="34003" spans="1:6" x14ac:dyDescent="0.3">
      <c r="A34003" t="s">
        <v>20</v>
      </c>
      <c r="B34003">
        <v>67850</v>
      </c>
      <c r="C34003">
        <v>71500</v>
      </c>
      <c r="D34003">
        <f t="shared" si="1593"/>
        <v>5.3795136330140013E-2</v>
      </c>
      <c r="E34003">
        <f t="shared" si="1594"/>
        <v>17</v>
      </c>
      <c r="F34003">
        <f t="shared" si="1595"/>
        <v>1417</v>
      </c>
    </row>
    <row r="34004" spans="1:6" x14ac:dyDescent="0.3">
      <c r="A34004" t="s">
        <v>21</v>
      </c>
      <c r="B34004">
        <v>71600</v>
      </c>
      <c r="C34004">
        <v>75088</v>
      </c>
      <c r="D34004">
        <f t="shared" si="1593"/>
        <v>4.8715083798882682E-2</v>
      </c>
      <c r="E34004">
        <f t="shared" si="1594"/>
        <v>18</v>
      </c>
      <c r="F34004">
        <f t="shared" si="1595"/>
        <v>1417</v>
      </c>
    </row>
    <row r="34005" spans="1:6" x14ac:dyDescent="0.3">
      <c r="A34005" t="s">
        <v>22</v>
      </c>
      <c r="B34005">
        <v>73200</v>
      </c>
      <c r="C34005">
        <v>75737</v>
      </c>
      <c r="D34005">
        <f t="shared" si="1593"/>
        <v>3.4658469945355194E-2</v>
      </c>
      <c r="E34005">
        <f t="shared" si="1594"/>
        <v>19</v>
      </c>
      <c r="F34005">
        <f t="shared" si="1595"/>
        <v>1417</v>
      </c>
    </row>
    <row r="34006" spans="1:6" x14ac:dyDescent="0.3">
      <c r="A34006" t="s">
        <v>23</v>
      </c>
      <c r="B34006">
        <v>71100</v>
      </c>
      <c r="C34006">
        <v>73548</v>
      </c>
      <c r="D34006">
        <f t="shared" si="1593"/>
        <v>3.4430379746835445E-2</v>
      </c>
      <c r="E34006">
        <f t="shared" si="1594"/>
        <v>20</v>
      </c>
      <c r="F34006">
        <f t="shared" si="1595"/>
        <v>1417</v>
      </c>
    </row>
    <row r="34007" spans="1:6" x14ac:dyDescent="0.3">
      <c r="A34007" t="s">
        <v>24</v>
      </c>
      <c r="B34007">
        <v>68850</v>
      </c>
      <c r="C34007">
        <v>71090</v>
      </c>
      <c r="D34007">
        <f t="shared" si="1593"/>
        <v>3.2534495279593317E-2</v>
      </c>
      <c r="E34007">
        <f t="shared" si="1594"/>
        <v>21</v>
      </c>
      <c r="F34007">
        <f t="shared" si="1595"/>
        <v>1417</v>
      </c>
    </row>
    <row r="34008" spans="1:6" x14ac:dyDescent="0.3">
      <c r="A34008" t="s">
        <v>25</v>
      </c>
      <c r="B34008">
        <v>68050</v>
      </c>
      <c r="C34008">
        <v>71771</v>
      </c>
      <c r="D34008">
        <f t="shared" si="1593"/>
        <v>5.468038207200588E-2</v>
      </c>
      <c r="E34008">
        <f t="shared" si="1594"/>
        <v>22</v>
      </c>
      <c r="F34008">
        <f t="shared" si="1595"/>
        <v>1417</v>
      </c>
    </row>
    <row r="34009" spans="1:6" x14ac:dyDescent="0.3">
      <c r="A34009" t="s">
        <v>26</v>
      </c>
      <c r="B34009">
        <v>70700</v>
      </c>
      <c r="C34009">
        <v>72584</v>
      </c>
      <c r="D34009">
        <f t="shared" si="1593"/>
        <v>2.6647807637906647E-2</v>
      </c>
      <c r="E34009">
        <f t="shared" si="1594"/>
        <v>23</v>
      </c>
      <c r="F34009">
        <f t="shared" si="1595"/>
        <v>1417</v>
      </c>
    </row>
    <row r="34010" spans="1:6" x14ac:dyDescent="0.3">
      <c r="A34010" t="s">
        <v>3</v>
      </c>
      <c r="B34010">
        <v>70000</v>
      </c>
      <c r="C34010">
        <v>70700</v>
      </c>
      <c r="D34010">
        <f t="shared" si="1593"/>
        <v>0.01</v>
      </c>
      <c r="E34010">
        <f t="shared" si="1594"/>
        <v>0</v>
      </c>
      <c r="F34010">
        <f t="shared" si="1595"/>
        <v>1418</v>
      </c>
    </row>
    <row r="34011" spans="1:6" x14ac:dyDescent="0.3">
      <c r="A34011" t="s">
        <v>4</v>
      </c>
      <c r="B34011">
        <v>67850</v>
      </c>
      <c r="C34011">
        <v>69359</v>
      </c>
      <c r="D34011">
        <f t="shared" si="1593"/>
        <v>2.2240235814296242E-2</v>
      </c>
      <c r="E34011">
        <f t="shared" si="1594"/>
        <v>1</v>
      </c>
      <c r="F34011">
        <f t="shared" si="1595"/>
        <v>1418</v>
      </c>
    </row>
    <row r="34012" spans="1:6" x14ac:dyDescent="0.3">
      <c r="A34012" t="s">
        <v>5</v>
      </c>
      <c r="B34012">
        <v>67750</v>
      </c>
      <c r="C34012">
        <v>68715</v>
      </c>
      <c r="D34012">
        <f t="shared" si="1593"/>
        <v>1.4243542435424354E-2</v>
      </c>
      <c r="E34012">
        <f t="shared" si="1594"/>
        <v>2</v>
      </c>
      <c r="F34012">
        <f t="shared" si="1595"/>
        <v>1418</v>
      </c>
    </row>
    <row r="34013" spans="1:6" x14ac:dyDescent="0.3">
      <c r="A34013" t="s">
        <v>6</v>
      </c>
      <c r="B34013">
        <v>65000</v>
      </c>
      <c r="C34013">
        <v>65792</v>
      </c>
      <c r="D34013">
        <f t="shared" si="1593"/>
        <v>1.2184615384615384E-2</v>
      </c>
      <c r="E34013">
        <f t="shared" si="1594"/>
        <v>3</v>
      </c>
      <c r="F34013">
        <f t="shared" si="1595"/>
        <v>1418</v>
      </c>
    </row>
    <row r="34014" spans="1:6" x14ac:dyDescent="0.3">
      <c r="A34014" t="s">
        <v>7</v>
      </c>
      <c r="B34014">
        <v>63400</v>
      </c>
      <c r="C34014">
        <v>64111</v>
      </c>
      <c r="D34014">
        <f t="shared" si="1593"/>
        <v>1.1214511041009463E-2</v>
      </c>
      <c r="E34014">
        <f t="shared" si="1594"/>
        <v>4</v>
      </c>
      <c r="F34014">
        <f t="shared" si="1595"/>
        <v>1418</v>
      </c>
    </row>
    <row r="34015" spans="1:6" x14ac:dyDescent="0.3">
      <c r="A34015" t="s">
        <v>8</v>
      </c>
      <c r="B34015">
        <v>63100</v>
      </c>
      <c r="C34015">
        <v>64248</v>
      </c>
      <c r="D34015">
        <f t="shared" si="1593"/>
        <v>1.8193343898573692E-2</v>
      </c>
      <c r="E34015">
        <f t="shared" si="1594"/>
        <v>5</v>
      </c>
      <c r="F34015">
        <f t="shared" si="1595"/>
        <v>1418</v>
      </c>
    </row>
    <row r="34016" spans="1:6" x14ac:dyDescent="0.3">
      <c r="A34016" t="s">
        <v>9</v>
      </c>
      <c r="B34016">
        <v>64000</v>
      </c>
      <c r="C34016">
        <v>64803</v>
      </c>
      <c r="D34016">
        <f t="shared" si="1593"/>
        <v>1.2546875000000001E-2</v>
      </c>
      <c r="E34016">
        <f t="shared" si="1594"/>
        <v>6</v>
      </c>
      <c r="F34016">
        <f t="shared" si="1595"/>
        <v>1418</v>
      </c>
    </row>
    <row r="34017" spans="1:6" x14ac:dyDescent="0.3">
      <c r="A34017" t="s">
        <v>10</v>
      </c>
      <c r="B34017">
        <v>65400</v>
      </c>
      <c r="C34017">
        <v>66128</v>
      </c>
      <c r="D34017">
        <f t="shared" si="1593"/>
        <v>1.1131498470948012E-2</v>
      </c>
      <c r="E34017">
        <f t="shared" si="1594"/>
        <v>7</v>
      </c>
      <c r="F34017">
        <f t="shared" si="1595"/>
        <v>1418</v>
      </c>
    </row>
    <row r="34018" spans="1:6" x14ac:dyDescent="0.3">
      <c r="A34018" t="s">
        <v>11</v>
      </c>
      <c r="B34018">
        <v>66700</v>
      </c>
      <c r="C34018">
        <v>67650</v>
      </c>
      <c r="D34018">
        <f t="shared" si="1593"/>
        <v>1.424287856071964E-2</v>
      </c>
      <c r="E34018">
        <f t="shared" si="1594"/>
        <v>8</v>
      </c>
      <c r="F34018">
        <f t="shared" si="1595"/>
        <v>1418</v>
      </c>
    </row>
    <row r="34019" spans="1:6" x14ac:dyDescent="0.3">
      <c r="A34019" t="s">
        <v>12</v>
      </c>
      <c r="B34019">
        <v>68700</v>
      </c>
      <c r="C34019">
        <v>69735</v>
      </c>
      <c r="D34019">
        <f t="shared" si="1593"/>
        <v>1.5065502183406113E-2</v>
      </c>
      <c r="E34019">
        <f t="shared" si="1594"/>
        <v>9</v>
      </c>
      <c r="F34019">
        <f t="shared" si="1595"/>
        <v>1418</v>
      </c>
    </row>
    <row r="34020" spans="1:6" x14ac:dyDescent="0.3">
      <c r="A34020" t="s">
        <v>13</v>
      </c>
      <c r="B34020">
        <v>70800</v>
      </c>
      <c r="C34020">
        <v>71649</v>
      </c>
      <c r="D34020">
        <f t="shared" si="1593"/>
        <v>1.1991525423728814E-2</v>
      </c>
      <c r="E34020">
        <f t="shared" si="1594"/>
        <v>10</v>
      </c>
      <c r="F34020">
        <f t="shared" si="1595"/>
        <v>1418</v>
      </c>
    </row>
    <row r="34021" spans="1:6" x14ac:dyDescent="0.3">
      <c r="A34021" t="s">
        <v>14</v>
      </c>
      <c r="B34021">
        <v>71250</v>
      </c>
      <c r="C34021">
        <v>72295</v>
      </c>
      <c r="D34021">
        <f t="shared" si="1593"/>
        <v>1.4666666666666666E-2</v>
      </c>
      <c r="E34021">
        <f t="shared" si="1594"/>
        <v>11</v>
      </c>
      <c r="F34021">
        <f t="shared" si="1595"/>
        <v>1418</v>
      </c>
    </row>
    <row r="34022" spans="1:6" x14ac:dyDescent="0.3">
      <c r="A34022" t="s">
        <v>15</v>
      </c>
      <c r="B34022">
        <v>71200</v>
      </c>
      <c r="C34022">
        <v>72285</v>
      </c>
      <c r="D34022">
        <f t="shared" si="1593"/>
        <v>1.523876404494382E-2</v>
      </c>
      <c r="E34022">
        <f t="shared" si="1594"/>
        <v>12</v>
      </c>
      <c r="F34022">
        <f t="shared" si="1595"/>
        <v>1418</v>
      </c>
    </row>
    <row r="34023" spans="1:6" x14ac:dyDescent="0.3">
      <c r="A34023" t="s">
        <v>16</v>
      </c>
      <c r="B34023">
        <v>67900</v>
      </c>
      <c r="C34023">
        <v>69492</v>
      </c>
      <c r="D34023">
        <f t="shared" si="1593"/>
        <v>2.3446244477172314E-2</v>
      </c>
      <c r="E34023">
        <f t="shared" si="1594"/>
        <v>13</v>
      </c>
      <c r="F34023">
        <f t="shared" si="1595"/>
        <v>1418</v>
      </c>
    </row>
    <row r="34024" spans="1:6" x14ac:dyDescent="0.3">
      <c r="A34024" t="s">
        <v>17</v>
      </c>
      <c r="B34024">
        <v>64650</v>
      </c>
      <c r="C34024">
        <v>67906</v>
      </c>
      <c r="D34024">
        <f t="shared" si="1593"/>
        <v>5.036349574632637E-2</v>
      </c>
      <c r="E34024">
        <f t="shared" si="1594"/>
        <v>14</v>
      </c>
      <c r="F34024">
        <f t="shared" si="1595"/>
        <v>1418</v>
      </c>
    </row>
    <row r="34025" spans="1:6" x14ac:dyDescent="0.3">
      <c r="A34025" t="s">
        <v>18</v>
      </c>
      <c r="B34025">
        <v>63700</v>
      </c>
      <c r="C34025">
        <v>66598</v>
      </c>
      <c r="D34025">
        <f t="shared" si="1593"/>
        <v>4.5494505494505497E-2</v>
      </c>
      <c r="E34025">
        <f t="shared" si="1594"/>
        <v>15</v>
      </c>
      <c r="F34025">
        <f t="shared" si="1595"/>
        <v>1418</v>
      </c>
    </row>
    <row r="34026" spans="1:6" x14ac:dyDescent="0.3">
      <c r="A34026" t="s">
        <v>19</v>
      </c>
      <c r="B34026">
        <v>62900</v>
      </c>
      <c r="C34026">
        <v>64235</v>
      </c>
      <c r="D34026">
        <f t="shared" si="1593"/>
        <v>2.1224165341812401E-2</v>
      </c>
      <c r="E34026">
        <f t="shared" si="1594"/>
        <v>16</v>
      </c>
      <c r="F34026">
        <f t="shared" si="1595"/>
        <v>1418</v>
      </c>
    </row>
    <row r="34027" spans="1:6" x14ac:dyDescent="0.3">
      <c r="A34027" t="s">
        <v>20</v>
      </c>
      <c r="B34027">
        <v>65100</v>
      </c>
      <c r="C34027">
        <v>65432</v>
      </c>
      <c r="D34027">
        <f t="shared" si="1593"/>
        <v>5.0998463901689708E-3</v>
      </c>
      <c r="E34027">
        <f t="shared" si="1594"/>
        <v>17</v>
      </c>
      <c r="F34027">
        <f t="shared" si="1595"/>
        <v>1418</v>
      </c>
    </row>
    <row r="34028" spans="1:6" x14ac:dyDescent="0.3">
      <c r="A34028" t="s">
        <v>21</v>
      </c>
      <c r="B34028">
        <v>68200</v>
      </c>
      <c r="C34028">
        <v>65960</v>
      </c>
      <c r="D34028">
        <f t="shared" si="1593"/>
        <v>-3.2844574780058651E-2</v>
      </c>
      <c r="E34028">
        <f t="shared" si="1594"/>
        <v>18</v>
      </c>
      <c r="F34028">
        <f t="shared" si="1595"/>
        <v>1418</v>
      </c>
    </row>
    <row r="34029" spans="1:6" x14ac:dyDescent="0.3">
      <c r="A34029" t="s">
        <v>22</v>
      </c>
      <c r="B34029">
        <v>70550</v>
      </c>
      <c r="C34029">
        <v>67994</v>
      </c>
      <c r="D34029">
        <f t="shared" si="1593"/>
        <v>-3.6229624379872434E-2</v>
      </c>
      <c r="E34029">
        <f t="shared" si="1594"/>
        <v>19</v>
      </c>
      <c r="F34029">
        <f t="shared" si="1595"/>
        <v>1418</v>
      </c>
    </row>
    <row r="34030" spans="1:6" x14ac:dyDescent="0.3">
      <c r="A34030" t="s">
        <v>23</v>
      </c>
      <c r="B34030">
        <v>68150</v>
      </c>
      <c r="C34030">
        <v>67243</v>
      </c>
      <c r="D34030">
        <f t="shared" si="1593"/>
        <v>-1.3308877476155539E-2</v>
      </c>
      <c r="E34030">
        <f t="shared" si="1594"/>
        <v>20</v>
      </c>
      <c r="F34030">
        <f t="shared" si="1595"/>
        <v>1418</v>
      </c>
    </row>
    <row r="34031" spans="1:6" x14ac:dyDescent="0.3">
      <c r="A34031" t="s">
        <v>24</v>
      </c>
      <c r="B34031">
        <v>65250</v>
      </c>
      <c r="C34031">
        <v>64741</v>
      </c>
      <c r="D34031">
        <f t="shared" si="1593"/>
        <v>-7.8007662835249039E-3</v>
      </c>
      <c r="E34031">
        <f t="shared" si="1594"/>
        <v>21</v>
      </c>
      <c r="F34031">
        <f t="shared" si="1595"/>
        <v>1418</v>
      </c>
    </row>
    <row r="34032" spans="1:6" x14ac:dyDescent="0.3">
      <c r="A34032" t="s">
        <v>25</v>
      </c>
      <c r="B34032">
        <v>63450</v>
      </c>
      <c r="C34032">
        <v>64300</v>
      </c>
      <c r="D34032">
        <f t="shared" si="1593"/>
        <v>1.3396375098502758E-2</v>
      </c>
      <c r="E34032">
        <f t="shared" si="1594"/>
        <v>22</v>
      </c>
      <c r="F34032">
        <f t="shared" si="1595"/>
        <v>1418</v>
      </c>
    </row>
    <row r="34033" spans="1:6" x14ac:dyDescent="0.3">
      <c r="A34033" t="s">
        <v>26</v>
      </c>
      <c r="B34033">
        <v>64450</v>
      </c>
      <c r="C34033">
        <v>63940</v>
      </c>
      <c r="D34033">
        <f t="shared" si="1593"/>
        <v>-7.9131109387121801E-3</v>
      </c>
      <c r="E34033">
        <f t="shared" si="1594"/>
        <v>23</v>
      </c>
      <c r="F34033">
        <f t="shared" si="1595"/>
        <v>1418</v>
      </c>
    </row>
    <row r="34034" spans="1:6" x14ac:dyDescent="0.3">
      <c r="A34034" t="s">
        <v>3</v>
      </c>
      <c r="B34034">
        <v>66050</v>
      </c>
      <c r="C34034">
        <v>61485</v>
      </c>
      <c r="D34034">
        <f t="shared" si="1593"/>
        <v>-6.9114307342922024E-2</v>
      </c>
      <c r="E34034">
        <f t="shared" si="1594"/>
        <v>0</v>
      </c>
      <c r="F34034">
        <f t="shared" si="1595"/>
        <v>1419</v>
      </c>
    </row>
    <row r="34035" spans="1:6" x14ac:dyDescent="0.3">
      <c r="A34035" t="s">
        <v>4</v>
      </c>
      <c r="B34035">
        <v>64100</v>
      </c>
      <c r="C34035">
        <v>59611</v>
      </c>
      <c r="D34035">
        <f t="shared" si="1593"/>
        <v>-7.0031201248049915E-2</v>
      </c>
      <c r="E34035">
        <f t="shared" si="1594"/>
        <v>1</v>
      </c>
      <c r="F34035">
        <f t="shared" si="1595"/>
        <v>1419</v>
      </c>
    </row>
    <row r="34036" spans="1:6" x14ac:dyDescent="0.3">
      <c r="A34036" t="s">
        <v>5</v>
      </c>
      <c r="B34036">
        <v>64250</v>
      </c>
      <c r="C34036">
        <v>58772</v>
      </c>
      <c r="D34036">
        <f t="shared" si="1593"/>
        <v>-8.5260700389105062E-2</v>
      </c>
      <c r="E34036">
        <f t="shared" si="1594"/>
        <v>2</v>
      </c>
      <c r="F34036">
        <f t="shared" si="1595"/>
        <v>1419</v>
      </c>
    </row>
    <row r="34037" spans="1:6" x14ac:dyDescent="0.3">
      <c r="A34037" t="s">
        <v>6</v>
      </c>
      <c r="B34037">
        <v>62050</v>
      </c>
      <c r="C34037">
        <v>56255</v>
      </c>
      <c r="D34037">
        <f t="shared" si="1593"/>
        <v>-9.3392425463336023E-2</v>
      </c>
      <c r="E34037">
        <f t="shared" si="1594"/>
        <v>3</v>
      </c>
      <c r="F34037">
        <f t="shared" si="1595"/>
        <v>1419</v>
      </c>
    </row>
    <row r="34038" spans="1:6" x14ac:dyDescent="0.3">
      <c r="A34038" t="s">
        <v>7</v>
      </c>
      <c r="B34038">
        <v>60900</v>
      </c>
      <c r="C34038">
        <v>55166</v>
      </c>
      <c r="D34038">
        <f t="shared" si="1593"/>
        <v>-9.4154351395730709E-2</v>
      </c>
      <c r="E34038">
        <f t="shared" si="1594"/>
        <v>4</v>
      </c>
      <c r="F34038">
        <f t="shared" si="1595"/>
        <v>1419</v>
      </c>
    </row>
    <row r="34039" spans="1:6" x14ac:dyDescent="0.3">
      <c r="A34039" t="s">
        <v>8</v>
      </c>
      <c r="B34039">
        <v>61850</v>
      </c>
      <c r="C34039">
        <v>57119</v>
      </c>
      <c r="D34039">
        <f t="shared" si="1593"/>
        <v>-7.6491511721907837E-2</v>
      </c>
      <c r="E34039">
        <f t="shared" si="1594"/>
        <v>5</v>
      </c>
      <c r="F34039">
        <f t="shared" si="1595"/>
        <v>1419</v>
      </c>
    </row>
    <row r="34040" spans="1:6" x14ac:dyDescent="0.3">
      <c r="A34040" t="s">
        <v>9</v>
      </c>
      <c r="B34040">
        <v>65200</v>
      </c>
      <c r="C34040">
        <v>61144</v>
      </c>
      <c r="D34040">
        <f t="shared" si="1593"/>
        <v>-6.2208588957055215E-2</v>
      </c>
      <c r="E34040">
        <f t="shared" si="1594"/>
        <v>6</v>
      </c>
      <c r="F34040">
        <f t="shared" si="1595"/>
        <v>1419</v>
      </c>
    </row>
    <row r="34041" spans="1:6" x14ac:dyDescent="0.3">
      <c r="A34041" t="s">
        <v>10</v>
      </c>
      <c r="B34041">
        <v>69300</v>
      </c>
      <c r="C34041">
        <v>64887</v>
      </c>
      <c r="D34041">
        <f t="shared" si="1593"/>
        <v>-6.3679653679653683E-2</v>
      </c>
      <c r="E34041">
        <f t="shared" si="1594"/>
        <v>7</v>
      </c>
      <c r="F34041">
        <f t="shared" si="1595"/>
        <v>1419</v>
      </c>
    </row>
    <row r="34042" spans="1:6" x14ac:dyDescent="0.3">
      <c r="A34042" t="s">
        <v>11</v>
      </c>
      <c r="B34042">
        <v>71950</v>
      </c>
      <c r="C34042">
        <v>67285</v>
      </c>
      <c r="D34042">
        <f t="shared" si="1593"/>
        <v>-6.4836692147324529E-2</v>
      </c>
      <c r="E34042">
        <f t="shared" si="1594"/>
        <v>8</v>
      </c>
      <c r="F34042">
        <f t="shared" si="1595"/>
        <v>1419</v>
      </c>
    </row>
    <row r="34043" spans="1:6" x14ac:dyDescent="0.3">
      <c r="A34043" t="s">
        <v>12</v>
      </c>
      <c r="B34043">
        <v>73350</v>
      </c>
      <c r="C34043">
        <v>68407</v>
      </c>
      <c r="D34043">
        <f t="shared" si="1593"/>
        <v>-6.7389229720518071E-2</v>
      </c>
      <c r="E34043">
        <f t="shared" si="1594"/>
        <v>9</v>
      </c>
      <c r="F34043">
        <f t="shared" si="1595"/>
        <v>1419</v>
      </c>
    </row>
    <row r="34044" spans="1:6" x14ac:dyDescent="0.3">
      <c r="A34044" t="s">
        <v>13</v>
      </c>
      <c r="B34044">
        <v>74250</v>
      </c>
      <c r="C34044">
        <v>68781</v>
      </c>
      <c r="D34044">
        <f t="shared" si="1593"/>
        <v>-7.3656565656565656E-2</v>
      </c>
      <c r="E34044">
        <f t="shared" si="1594"/>
        <v>10</v>
      </c>
      <c r="F34044">
        <f t="shared" si="1595"/>
        <v>1419</v>
      </c>
    </row>
    <row r="34045" spans="1:6" x14ac:dyDescent="0.3">
      <c r="A34045" t="s">
        <v>14</v>
      </c>
      <c r="B34045">
        <v>74700</v>
      </c>
      <c r="C34045">
        <v>69104</v>
      </c>
      <c r="D34045">
        <f t="shared" si="1593"/>
        <v>-7.4912985274431063E-2</v>
      </c>
      <c r="E34045">
        <f t="shared" si="1594"/>
        <v>11</v>
      </c>
      <c r="F34045">
        <f t="shared" si="1595"/>
        <v>1419</v>
      </c>
    </row>
    <row r="34046" spans="1:6" x14ac:dyDescent="0.3">
      <c r="A34046" t="s">
        <v>15</v>
      </c>
      <c r="B34046">
        <v>74100</v>
      </c>
      <c r="C34046">
        <v>68191</v>
      </c>
      <c r="D34046">
        <f t="shared" si="1593"/>
        <v>-7.9743589743589749E-2</v>
      </c>
      <c r="E34046">
        <f t="shared" si="1594"/>
        <v>12</v>
      </c>
      <c r="F34046">
        <f t="shared" si="1595"/>
        <v>1419</v>
      </c>
    </row>
    <row r="34047" spans="1:6" x14ac:dyDescent="0.3">
      <c r="A34047" t="s">
        <v>16</v>
      </c>
      <c r="B34047">
        <v>71050</v>
      </c>
      <c r="C34047">
        <v>66234</v>
      </c>
      <c r="D34047">
        <f t="shared" si="1593"/>
        <v>-6.7783251231527092E-2</v>
      </c>
      <c r="E34047">
        <f t="shared" si="1594"/>
        <v>13</v>
      </c>
      <c r="F34047">
        <f t="shared" si="1595"/>
        <v>1419</v>
      </c>
    </row>
    <row r="34048" spans="1:6" x14ac:dyDescent="0.3">
      <c r="A34048" t="s">
        <v>17</v>
      </c>
      <c r="B34048">
        <v>68850</v>
      </c>
      <c r="C34048">
        <v>65657</v>
      </c>
      <c r="D34048">
        <f t="shared" si="1593"/>
        <v>-4.63761801016703E-2</v>
      </c>
      <c r="E34048">
        <f t="shared" si="1594"/>
        <v>14</v>
      </c>
      <c r="F34048">
        <f t="shared" si="1595"/>
        <v>1419</v>
      </c>
    </row>
    <row r="34049" spans="1:6" x14ac:dyDescent="0.3">
      <c r="A34049" t="s">
        <v>18</v>
      </c>
      <c r="B34049">
        <v>68100</v>
      </c>
      <c r="C34049">
        <v>64423</v>
      </c>
      <c r="D34049">
        <f t="shared" si="1593"/>
        <v>-5.3994126284875182E-2</v>
      </c>
      <c r="E34049">
        <f t="shared" si="1594"/>
        <v>15</v>
      </c>
      <c r="F34049">
        <f t="shared" si="1595"/>
        <v>1419</v>
      </c>
    </row>
    <row r="34050" spans="1:6" x14ac:dyDescent="0.3">
      <c r="A34050" t="s">
        <v>19</v>
      </c>
      <c r="B34050">
        <v>66300</v>
      </c>
      <c r="C34050">
        <v>63071</v>
      </c>
      <c r="D34050">
        <f t="shared" ref="D34050:D34113" si="1596">(C34050-B34050)/B34050</f>
        <v>-4.8702865761689293E-2</v>
      </c>
      <c r="E34050">
        <f t="shared" si="1594"/>
        <v>16</v>
      </c>
      <c r="F34050">
        <f t="shared" si="1595"/>
        <v>1419</v>
      </c>
    </row>
    <row r="34051" spans="1:6" x14ac:dyDescent="0.3">
      <c r="A34051" t="s">
        <v>20</v>
      </c>
      <c r="B34051">
        <v>68750</v>
      </c>
      <c r="C34051">
        <v>64821</v>
      </c>
      <c r="D34051">
        <f t="shared" si="1596"/>
        <v>-5.7149090909090906E-2</v>
      </c>
      <c r="E34051">
        <f t="shared" ref="E34051:E34114" si="1597">MOD(E34050+1,24)</f>
        <v>17</v>
      </c>
      <c r="F34051">
        <f t="shared" ref="F34051:F34114" si="1598">IF(E34051=0,F34050+1,F34050)</f>
        <v>1419</v>
      </c>
    </row>
    <row r="34052" spans="1:6" x14ac:dyDescent="0.3">
      <c r="A34052" t="s">
        <v>21</v>
      </c>
      <c r="B34052">
        <v>72100</v>
      </c>
      <c r="C34052">
        <v>66735</v>
      </c>
      <c r="D34052">
        <f t="shared" si="1596"/>
        <v>-7.4410540915395285E-2</v>
      </c>
      <c r="E34052">
        <f t="shared" si="1597"/>
        <v>18</v>
      </c>
      <c r="F34052">
        <f t="shared" si="1598"/>
        <v>1419</v>
      </c>
    </row>
    <row r="34053" spans="1:6" x14ac:dyDescent="0.3">
      <c r="A34053" t="s">
        <v>22</v>
      </c>
      <c r="B34053">
        <v>73500</v>
      </c>
      <c r="C34053">
        <v>66708</v>
      </c>
      <c r="D34053">
        <f t="shared" si="1596"/>
        <v>-9.2408163265306126E-2</v>
      </c>
      <c r="E34053">
        <f t="shared" si="1597"/>
        <v>19</v>
      </c>
      <c r="F34053">
        <f t="shared" si="1598"/>
        <v>1419</v>
      </c>
    </row>
    <row r="34054" spans="1:6" x14ac:dyDescent="0.3">
      <c r="A34054" t="s">
        <v>23</v>
      </c>
      <c r="B34054">
        <v>70150</v>
      </c>
      <c r="C34054">
        <v>62835</v>
      </c>
      <c r="D34054">
        <f t="shared" si="1596"/>
        <v>-0.10427655024946543</v>
      </c>
      <c r="E34054">
        <f t="shared" si="1597"/>
        <v>20</v>
      </c>
      <c r="F34054">
        <f t="shared" si="1598"/>
        <v>1419</v>
      </c>
    </row>
    <row r="34055" spans="1:6" x14ac:dyDescent="0.3">
      <c r="A34055" t="s">
        <v>24</v>
      </c>
      <c r="B34055">
        <v>66250</v>
      </c>
      <c r="C34055">
        <v>59443</v>
      </c>
      <c r="D34055">
        <f t="shared" si="1596"/>
        <v>-0.10274716981132076</v>
      </c>
      <c r="E34055">
        <f t="shared" si="1597"/>
        <v>21</v>
      </c>
      <c r="F34055">
        <f t="shared" si="1598"/>
        <v>1419</v>
      </c>
    </row>
    <row r="34056" spans="1:6" x14ac:dyDescent="0.3">
      <c r="A34056" t="s">
        <v>25</v>
      </c>
      <c r="B34056">
        <v>63900</v>
      </c>
      <c r="C34056">
        <v>58770</v>
      </c>
      <c r="D34056">
        <f t="shared" si="1596"/>
        <v>-8.0281690140845074E-2</v>
      </c>
      <c r="E34056">
        <f t="shared" si="1597"/>
        <v>22</v>
      </c>
      <c r="F34056">
        <f t="shared" si="1598"/>
        <v>1419</v>
      </c>
    </row>
    <row r="34057" spans="1:6" x14ac:dyDescent="0.3">
      <c r="A34057" t="s">
        <v>26</v>
      </c>
      <c r="B34057">
        <v>65900</v>
      </c>
      <c r="C34057">
        <v>58771</v>
      </c>
      <c r="D34057">
        <f t="shared" si="1596"/>
        <v>-0.10817905918057663</v>
      </c>
      <c r="E34057">
        <f t="shared" si="1597"/>
        <v>23</v>
      </c>
      <c r="F34057">
        <f t="shared" si="1598"/>
        <v>1419</v>
      </c>
    </row>
    <row r="34058" spans="1:6" x14ac:dyDescent="0.3">
      <c r="A34058" t="s">
        <v>3</v>
      </c>
      <c r="B34058">
        <v>57050</v>
      </c>
      <c r="C34058">
        <v>58771</v>
      </c>
      <c r="D34058">
        <f t="shared" si="1596"/>
        <v>3.016652059596845E-2</v>
      </c>
      <c r="E34058">
        <f t="shared" si="1597"/>
        <v>0</v>
      </c>
      <c r="F34058">
        <f t="shared" si="1598"/>
        <v>1420</v>
      </c>
    </row>
    <row r="34059" spans="1:6" x14ac:dyDescent="0.3">
      <c r="A34059" t="s">
        <v>4</v>
      </c>
      <c r="B34059">
        <v>55000</v>
      </c>
      <c r="C34059">
        <v>54493</v>
      </c>
      <c r="D34059">
        <f t="shared" si="1596"/>
        <v>-9.2181818181818181E-3</v>
      </c>
      <c r="E34059">
        <f t="shared" si="1597"/>
        <v>1</v>
      </c>
      <c r="F34059">
        <f t="shared" si="1598"/>
        <v>1420</v>
      </c>
    </row>
    <row r="34060" spans="1:6" x14ac:dyDescent="0.3">
      <c r="A34060" t="s">
        <v>5</v>
      </c>
      <c r="B34060">
        <v>55250</v>
      </c>
      <c r="C34060">
        <v>53644</v>
      </c>
      <c r="D34060">
        <f t="shared" si="1596"/>
        <v>-2.9067873303167419E-2</v>
      </c>
      <c r="E34060">
        <f t="shared" si="1597"/>
        <v>2</v>
      </c>
      <c r="F34060">
        <f t="shared" si="1598"/>
        <v>1420</v>
      </c>
    </row>
    <row r="34061" spans="1:6" x14ac:dyDescent="0.3">
      <c r="A34061" t="s">
        <v>6</v>
      </c>
      <c r="B34061">
        <v>52600</v>
      </c>
      <c r="C34061">
        <v>51134</v>
      </c>
      <c r="D34061">
        <f t="shared" si="1596"/>
        <v>-2.7870722433460077E-2</v>
      </c>
      <c r="E34061">
        <f t="shared" si="1597"/>
        <v>3</v>
      </c>
      <c r="F34061">
        <f t="shared" si="1598"/>
        <v>1420</v>
      </c>
    </row>
    <row r="34062" spans="1:6" x14ac:dyDescent="0.3">
      <c r="A34062" t="s">
        <v>7</v>
      </c>
      <c r="B34062">
        <v>50950</v>
      </c>
      <c r="C34062">
        <v>49942</v>
      </c>
      <c r="D34062">
        <f t="shared" si="1596"/>
        <v>-1.9784102060843963E-2</v>
      </c>
      <c r="E34062">
        <f t="shared" si="1597"/>
        <v>4</v>
      </c>
      <c r="F34062">
        <f t="shared" si="1598"/>
        <v>1420</v>
      </c>
    </row>
    <row r="34063" spans="1:6" x14ac:dyDescent="0.3">
      <c r="A34063" t="s">
        <v>8</v>
      </c>
      <c r="B34063">
        <v>51950</v>
      </c>
      <c r="C34063">
        <v>51698</v>
      </c>
      <c r="D34063">
        <f t="shared" si="1596"/>
        <v>-4.8508180943214628E-3</v>
      </c>
      <c r="E34063">
        <f t="shared" si="1597"/>
        <v>5</v>
      </c>
      <c r="F34063">
        <f t="shared" si="1598"/>
        <v>1420</v>
      </c>
    </row>
    <row r="34064" spans="1:6" x14ac:dyDescent="0.3">
      <c r="A34064" t="s">
        <v>9</v>
      </c>
      <c r="B34064">
        <v>56050</v>
      </c>
      <c r="C34064">
        <v>55401</v>
      </c>
      <c r="D34064">
        <f t="shared" si="1596"/>
        <v>-1.1578947368421053E-2</v>
      </c>
      <c r="E34064">
        <f t="shared" si="1597"/>
        <v>6</v>
      </c>
      <c r="F34064">
        <f t="shared" si="1598"/>
        <v>1420</v>
      </c>
    </row>
    <row r="34065" spans="1:6" x14ac:dyDescent="0.3">
      <c r="A34065" t="s">
        <v>10</v>
      </c>
      <c r="B34065">
        <v>61500</v>
      </c>
      <c r="C34065">
        <v>59140</v>
      </c>
      <c r="D34065">
        <f t="shared" si="1596"/>
        <v>-3.83739837398374E-2</v>
      </c>
      <c r="E34065">
        <f t="shared" si="1597"/>
        <v>7</v>
      </c>
      <c r="F34065">
        <f t="shared" si="1598"/>
        <v>1420</v>
      </c>
    </row>
    <row r="34066" spans="1:6" x14ac:dyDescent="0.3">
      <c r="A34066" t="s">
        <v>11</v>
      </c>
      <c r="B34066">
        <v>64150</v>
      </c>
      <c r="C34066">
        <v>61611</v>
      </c>
      <c r="D34066">
        <f t="shared" si="1596"/>
        <v>-3.9579111457521438E-2</v>
      </c>
      <c r="E34066">
        <f t="shared" si="1597"/>
        <v>8</v>
      </c>
      <c r="F34066">
        <f t="shared" si="1598"/>
        <v>1420</v>
      </c>
    </row>
    <row r="34067" spans="1:6" x14ac:dyDescent="0.3">
      <c r="A34067" t="s">
        <v>12</v>
      </c>
      <c r="B34067">
        <v>65450</v>
      </c>
      <c r="C34067">
        <v>62410</v>
      </c>
      <c r="D34067">
        <f t="shared" si="1596"/>
        <v>-4.6447669977081739E-2</v>
      </c>
      <c r="E34067">
        <f t="shared" si="1597"/>
        <v>9</v>
      </c>
      <c r="F34067">
        <f t="shared" si="1598"/>
        <v>1420</v>
      </c>
    </row>
    <row r="34068" spans="1:6" x14ac:dyDescent="0.3">
      <c r="A34068" t="s">
        <v>13</v>
      </c>
      <c r="B34068">
        <v>66050</v>
      </c>
      <c r="C34068">
        <v>63180</v>
      </c>
      <c r="D34068">
        <f t="shared" si="1596"/>
        <v>-4.345193035579107E-2</v>
      </c>
      <c r="E34068">
        <f t="shared" si="1597"/>
        <v>10</v>
      </c>
      <c r="F34068">
        <f t="shared" si="1598"/>
        <v>1420</v>
      </c>
    </row>
    <row r="34069" spans="1:6" x14ac:dyDescent="0.3">
      <c r="A34069" t="s">
        <v>14</v>
      </c>
      <c r="B34069">
        <v>66100</v>
      </c>
      <c r="C34069">
        <v>63866</v>
      </c>
      <c r="D34069">
        <f t="shared" si="1596"/>
        <v>-3.379727685325265E-2</v>
      </c>
      <c r="E34069">
        <f t="shared" si="1597"/>
        <v>11</v>
      </c>
      <c r="F34069">
        <f t="shared" si="1598"/>
        <v>1420</v>
      </c>
    </row>
    <row r="34070" spans="1:6" x14ac:dyDescent="0.3">
      <c r="A34070" t="s">
        <v>15</v>
      </c>
      <c r="B34070">
        <v>65700</v>
      </c>
      <c r="C34070">
        <v>63634</v>
      </c>
      <c r="D34070">
        <f t="shared" si="1596"/>
        <v>-3.1445966514459668E-2</v>
      </c>
      <c r="E34070">
        <f t="shared" si="1597"/>
        <v>12</v>
      </c>
      <c r="F34070">
        <f t="shared" si="1598"/>
        <v>1420</v>
      </c>
    </row>
    <row r="34071" spans="1:6" x14ac:dyDescent="0.3">
      <c r="A34071" t="s">
        <v>16</v>
      </c>
      <c r="B34071">
        <v>63050</v>
      </c>
      <c r="C34071">
        <v>62024</v>
      </c>
      <c r="D34071">
        <f t="shared" si="1596"/>
        <v>-1.6272799365582871E-2</v>
      </c>
      <c r="E34071">
        <f t="shared" si="1597"/>
        <v>13</v>
      </c>
      <c r="F34071">
        <f t="shared" si="1598"/>
        <v>1420</v>
      </c>
    </row>
    <row r="34072" spans="1:6" x14ac:dyDescent="0.3">
      <c r="A34072" t="s">
        <v>17</v>
      </c>
      <c r="B34072">
        <v>62150</v>
      </c>
      <c r="C34072">
        <v>61917</v>
      </c>
      <c r="D34072">
        <f t="shared" si="1596"/>
        <v>-3.7489943684633951E-3</v>
      </c>
      <c r="E34072">
        <f t="shared" si="1597"/>
        <v>14</v>
      </c>
      <c r="F34072">
        <f t="shared" si="1598"/>
        <v>1420</v>
      </c>
    </row>
    <row r="34073" spans="1:6" x14ac:dyDescent="0.3">
      <c r="A34073" t="s">
        <v>18</v>
      </c>
      <c r="B34073">
        <v>61750</v>
      </c>
      <c r="C34073">
        <v>60926</v>
      </c>
      <c r="D34073">
        <f t="shared" si="1596"/>
        <v>-1.3344129554655871E-2</v>
      </c>
      <c r="E34073">
        <f t="shared" si="1597"/>
        <v>15</v>
      </c>
      <c r="F34073">
        <f t="shared" si="1598"/>
        <v>1420</v>
      </c>
    </row>
    <row r="34074" spans="1:6" x14ac:dyDescent="0.3">
      <c r="A34074" t="s">
        <v>19</v>
      </c>
      <c r="B34074">
        <v>60650</v>
      </c>
      <c r="C34074">
        <v>59576</v>
      </c>
      <c r="D34074">
        <f t="shared" si="1596"/>
        <v>-1.7708161582852433E-2</v>
      </c>
      <c r="E34074">
        <f t="shared" si="1597"/>
        <v>16</v>
      </c>
      <c r="F34074">
        <f t="shared" si="1598"/>
        <v>1420</v>
      </c>
    </row>
    <row r="34075" spans="1:6" x14ac:dyDescent="0.3">
      <c r="A34075" t="s">
        <v>20</v>
      </c>
      <c r="B34075">
        <v>62250</v>
      </c>
      <c r="C34075">
        <v>61137</v>
      </c>
      <c r="D34075">
        <f t="shared" si="1596"/>
        <v>-1.7879518072289158E-2</v>
      </c>
      <c r="E34075">
        <f t="shared" si="1597"/>
        <v>17</v>
      </c>
      <c r="F34075">
        <f t="shared" si="1598"/>
        <v>1420</v>
      </c>
    </row>
    <row r="34076" spans="1:6" x14ac:dyDescent="0.3">
      <c r="A34076" t="s">
        <v>21</v>
      </c>
      <c r="B34076">
        <v>64850</v>
      </c>
      <c r="C34076">
        <v>63097</v>
      </c>
      <c r="D34076">
        <f t="shared" si="1596"/>
        <v>-2.7031611410948342E-2</v>
      </c>
      <c r="E34076">
        <f t="shared" si="1597"/>
        <v>18</v>
      </c>
      <c r="F34076">
        <f t="shared" si="1598"/>
        <v>1420</v>
      </c>
    </row>
    <row r="34077" spans="1:6" x14ac:dyDescent="0.3">
      <c r="A34077" t="s">
        <v>22</v>
      </c>
      <c r="B34077">
        <v>66000</v>
      </c>
      <c r="C34077">
        <v>62857</v>
      </c>
      <c r="D34077">
        <f t="shared" si="1596"/>
        <v>-4.762121212121212E-2</v>
      </c>
      <c r="E34077">
        <f t="shared" si="1597"/>
        <v>19</v>
      </c>
      <c r="F34077">
        <f t="shared" si="1598"/>
        <v>1420</v>
      </c>
    </row>
    <row r="34078" spans="1:6" x14ac:dyDescent="0.3">
      <c r="A34078" t="s">
        <v>23</v>
      </c>
      <c r="B34078">
        <v>62700</v>
      </c>
      <c r="C34078">
        <v>59640</v>
      </c>
      <c r="D34078">
        <f t="shared" si="1596"/>
        <v>-4.8803827751196169E-2</v>
      </c>
      <c r="E34078">
        <f t="shared" si="1597"/>
        <v>20</v>
      </c>
      <c r="F34078">
        <f t="shared" si="1598"/>
        <v>1420</v>
      </c>
    </row>
    <row r="34079" spans="1:6" x14ac:dyDescent="0.3">
      <c r="A34079" t="s">
        <v>24</v>
      </c>
      <c r="B34079">
        <v>59050</v>
      </c>
      <c r="C34079">
        <v>56256</v>
      </c>
      <c r="D34079">
        <f t="shared" si="1596"/>
        <v>-4.7315834038950046E-2</v>
      </c>
      <c r="E34079">
        <f t="shared" si="1597"/>
        <v>21</v>
      </c>
      <c r="F34079">
        <f t="shared" si="1598"/>
        <v>1420</v>
      </c>
    </row>
    <row r="34080" spans="1:6" x14ac:dyDescent="0.3">
      <c r="A34080" t="s">
        <v>25</v>
      </c>
      <c r="B34080">
        <v>57250</v>
      </c>
      <c r="C34080">
        <v>55756</v>
      </c>
      <c r="D34080">
        <f t="shared" si="1596"/>
        <v>-2.6096069868995632E-2</v>
      </c>
      <c r="E34080">
        <f t="shared" si="1597"/>
        <v>22</v>
      </c>
      <c r="F34080">
        <f t="shared" si="1598"/>
        <v>1420</v>
      </c>
    </row>
    <row r="34081" spans="1:6" x14ac:dyDescent="0.3">
      <c r="A34081" t="s">
        <v>26</v>
      </c>
      <c r="B34081">
        <v>58700</v>
      </c>
      <c r="C34081">
        <v>55734</v>
      </c>
      <c r="D34081">
        <f t="shared" si="1596"/>
        <v>-5.0528109028960815E-2</v>
      </c>
      <c r="E34081">
        <f t="shared" si="1597"/>
        <v>23</v>
      </c>
      <c r="F34081">
        <f t="shared" si="1598"/>
        <v>1420</v>
      </c>
    </row>
    <row r="34082" spans="1:6" x14ac:dyDescent="0.3">
      <c r="A34082" t="s">
        <v>3</v>
      </c>
      <c r="B34082">
        <v>55750</v>
      </c>
      <c r="C34082">
        <v>55734</v>
      </c>
      <c r="D34082">
        <f t="shared" si="1596"/>
        <v>-2.8699551569506728E-4</v>
      </c>
      <c r="E34082">
        <f t="shared" si="1597"/>
        <v>0</v>
      </c>
      <c r="F34082">
        <f t="shared" si="1598"/>
        <v>1421</v>
      </c>
    </row>
    <row r="34083" spans="1:6" x14ac:dyDescent="0.3">
      <c r="A34083" t="s">
        <v>4</v>
      </c>
      <c r="B34083">
        <v>53150</v>
      </c>
      <c r="C34083">
        <v>51377</v>
      </c>
      <c r="D34083">
        <f t="shared" si="1596"/>
        <v>-3.3358419567262466E-2</v>
      </c>
      <c r="E34083">
        <f t="shared" si="1597"/>
        <v>1</v>
      </c>
      <c r="F34083">
        <f t="shared" si="1598"/>
        <v>1421</v>
      </c>
    </row>
    <row r="34084" spans="1:6" x14ac:dyDescent="0.3">
      <c r="A34084" t="s">
        <v>5</v>
      </c>
      <c r="B34084">
        <v>52650</v>
      </c>
      <c r="C34084">
        <v>50883</v>
      </c>
      <c r="D34084">
        <f t="shared" si="1596"/>
        <v>-3.3561253561253564E-2</v>
      </c>
      <c r="E34084">
        <f t="shared" si="1597"/>
        <v>2</v>
      </c>
      <c r="F34084">
        <f t="shared" si="1598"/>
        <v>1421</v>
      </c>
    </row>
    <row r="34085" spans="1:6" x14ac:dyDescent="0.3">
      <c r="A34085" t="s">
        <v>6</v>
      </c>
      <c r="B34085">
        <v>49850</v>
      </c>
      <c r="C34085">
        <v>48603</v>
      </c>
      <c r="D34085">
        <f t="shared" si="1596"/>
        <v>-2.5015045135406217E-2</v>
      </c>
      <c r="E34085">
        <f t="shared" si="1597"/>
        <v>3</v>
      </c>
      <c r="F34085">
        <f t="shared" si="1598"/>
        <v>1421</v>
      </c>
    </row>
    <row r="34086" spans="1:6" x14ac:dyDescent="0.3">
      <c r="A34086" t="s">
        <v>7</v>
      </c>
      <c r="B34086">
        <v>48650</v>
      </c>
      <c r="C34086">
        <v>47369</v>
      </c>
      <c r="D34086">
        <f t="shared" si="1596"/>
        <v>-2.6330935251798561E-2</v>
      </c>
      <c r="E34086">
        <f t="shared" si="1597"/>
        <v>4</v>
      </c>
      <c r="F34086">
        <f t="shared" si="1598"/>
        <v>1421</v>
      </c>
    </row>
    <row r="34087" spans="1:6" x14ac:dyDescent="0.3">
      <c r="A34087" t="s">
        <v>8</v>
      </c>
      <c r="B34087">
        <v>49700</v>
      </c>
      <c r="C34087">
        <v>49026</v>
      </c>
      <c r="D34087">
        <f t="shared" si="1596"/>
        <v>-1.3561368209255534E-2</v>
      </c>
      <c r="E34087">
        <f t="shared" si="1597"/>
        <v>5</v>
      </c>
      <c r="F34087">
        <f t="shared" si="1598"/>
        <v>1421</v>
      </c>
    </row>
    <row r="34088" spans="1:6" x14ac:dyDescent="0.3">
      <c r="A34088" t="s">
        <v>9</v>
      </c>
      <c r="B34088">
        <v>53100</v>
      </c>
      <c r="C34088">
        <v>52626</v>
      </c>
      <c r="D34088">
        <f t="shared" si="1596"/>
        <v>-8.9265536723163834E-3</v>
      </c>
      <c r="E34088">
        <f t="shared" si="1597"/>
        <v>6</v>
      </c>
      <c r="F34088">
        <f t="shared" si="1598"/>
        <v>1421</v>
      </c>
    </row>
    <row r="34089" spans="1:6" x14ac:dyDescent="0.3">
      <c r="A34089" t="s">
        <v>10</v>
      </c>
      <c r="B34089">
        <v>57650</v>
      </c>
      <c r="C34089">
        <v>56721</v>
      </c>
      <c r="D34089">
        <f t="shared" si="1596"/>
        <v>-1.6114483954900262E-2</v>
      </c>
      <c r="E34089">
        <f t="shared" si="1597"/>
        <v>7</v>
      </c>
      <c r="F34089">
        <f t="shared" si="1598"/>
        <v>1421</v>
      </c>
    </row>
    <row r="34090" spans="1:6" x14ac:dyDescent="0.3">
      <c r="A34090" t="s">
        <v>11</v>
      </c>
      <c r="B34090">
        <v>60850</v>
      </c>
      <c r="C34090">
        <v>59595</v>
      </c>
      <c r="D34090">
        <f t="shared" si="1596"/>
        <v>-2.0624486442070666E-2</v>
      </c>
      <c r="E34090">
        <f t="shared" si="1597"/>
        <v>8</v>
      </c>
      <c r="F34090">
        <f t="shared" si="1598"/>
        <v>1421</v>
      </c>
    </row>
    <row r="34091" spans="1:6" x14ac:dyDescent="0.3">
      <c r="A34091" t="s">
        <v>12</v>
      </c>
      <c r="B34091">
        <v>61550</v>
      </c>
      <c r="C34091">
        <v>60557</v>
      </c>
      <c r="D34091">
        <f t="shared" si="1596"/>
        <v>-1.6133225020308693E-2</v>
      </c>
      <c r="E34091">
        <f t="shared" si="1597"/>
        <v>9</v>
      </c>
      <c r="F34091">
        <f t="shared" si="1598"/>
        <v>1421</v>
      </c>
    </row>
    <row r="34092" spans="1:6" x14ac:dyDescent="0.3">
      <c r="A34092" t="s">
        <v>13</v>
      </c>
      <c r="B34092">
        <v>62000</v>
      </c>
      <c r="C34092">
        <v>60969</v>
      </c>
      <c r="D34092">
        <f t="shared" si="1596"/>
        <v>-1.6629032258064516E-2</v>
      </c>
      <c r="E34092">
        <f t="shared" si="1597"/>
        <v>10</v>
      </c>
      <c r="F34092">
        <f t="shared" si="1598"/>
        <v>1421</v>
      </c>
    </row>
    <row r="34093" spans="1:6" x14ac:dyDescent="0.3">
      <c r="A34093" t="s">
        <v>14</v>
      </c>
      <c r="B34093">
        <v>62200</v>
      </c>
      <c r="C34093">
        <v>61670</v>
      </c>
      <c r="D34093">
        <f t="shared" si="1596"/>
        <v>-8.5209003215434079E-3</v>
      </c>
      <c r="E34093">
        <f t="shared" si="1597"/>
        <v>11</v>
      </c>
      <c r="F34093">
        <f t="shared" si="1598"/>
        <v>1421</v>
      </c>
    </row>
    <row r="34094" spans="1:6" x14ac:dyDescent="0.3">
      <c r="A34094" t="s">
        <v>15</v>
      </c>
      <c r="B34094">
        <v>62600</v>
      </c>
      <c r="C34094">
        <v>61149</v>
      </c>
      <c r="D34094">
        <f t="shared" si="1596"/>
        <v>-2.3178913738019169E-2</v>
      </c>
      <c r="E34094">
        <f t="shared" si="1597"/>
        <v>12</v>
      </c>
      <c r="F34094">
        <f t="shared" si="1598"/>
        <v>1421</v>
      </c>
    </row>
    <row r="34095" spans="1:6" x14ac:dyDescent="0.3">
      <c r="A34095" t="s">
        <v>16</v>
      </c>
      <c r="B34095">
        <v>61150</v>
      </c>
      <c r="C34095">
        <v>59530</v>
      </c>
      <c r="D34095">
        <f t="shared" si="1596"/>
        <v>-2.6492232215862634E-2</v>
      </c>
      <c r="E34095">
        <f t="shared" si="1597"/>
        <v>13</v>
      </c>
      <c r="F34095">
        <f t="shared" si="1598"/>
        <v>1421</v>
      </c>
    </row>
    <row r="34096" spans="1:6" x14ac:dyDescent="0.3">
      <c r="A34096" t="s">
        <v>17</v>
      </c>
      <c r="B34096">
        <v>60300</v>
      </c>
      <c r="C34096">
        <v>59326</v>
      </c>
      <c r="D34096">
        <f t="shared" si="1596"/>
        <v>-1.6152570480928691E-2</v>
      </c>
      <c r="E34096">
        <f t="shared" si="1597"/>
        <v>14</v>
      </c>
      <c r="F34096">
        <f t="shared" si="1598"/>
        <v>1421</v>
      </c>
    </row>
    <row r="34097" spans="1:6" x14ac:dyDescent="0.3">
      <c r="A34097" t="s">
        <v>18</v>
      </c>
      <c r="B34097">
        <v>59850</v>
      </c>
      <c r="C34097">
        <v>58165</v>
      </c>
      <c r="D34097">
        <f t="shared" si="1596"/>
        <v>-2.8153717627401837E-2</v>
      </c>
      <c r="E34097">
        <f t="shared" si="1597"/>
        <v>15</v>
      </c>
      <c r="F34097">
        <f t="shared" si="1598"/>
        <v>1421</v>
      </c>
    </row>
    <row r="34098" spans="1:6" x14ac:dyDescent="0.3">
      <c r="A34098" t="s">
        <v>19</v>
      </c>
      <c r="B34098">
        <v>58150</v>
      </c>
      <c r="C34098">
        <v>57105</v>
      </c>
      <c r="D34098">
        <f t="shared" si="1596"/>
        <v>-1.7970765262252796E-2</v>
      </c>
      <c r="E34098">
        <f t="shared" si="1597"/>
        <v>16</v>
      </c>
      <c r="F34098">
        <f t="shared" si="1598"/>
        <v>1421</v>
      </c>
    </row>
    <row r="34099" spans="1:6" x14ac:dyDescent="0.3">
      <c r="A34099" t="s">
        <v>20</v>
      </c>
      <c r="B34099">
        <v>59450</v>
      </c>
      <c r="C34099">
        <v>59300</v>
      </c>
      <c r="D34099">
        <f t="shared" si="1596"/>
        <v>-2.5231286795626578E-3</v>
      </c>
      <c r="E34099">
        <f t="shared" si="1597"/>
        <v>17</v>
      </c>
      <c r="F34099">
        <f t="shared" si="1598"/>
        <v>1421</v>
      </c>
    </row>
    <row r="34100" spans="1:6" x14ac:dyDescent="0.3">
      <c r="A34100" t="s">
        <v>21</v>
      </c>
      <c r="B34100">
        <v>62750</v>
      </c>
      <c r="C34100">
        <v>61104</v>
      </c>
      <c r="D34100">
        <f t="shared" si="1596"/>
        <v>-2.6231075697211156E-2</v>
      </c>
      <c r="E34100">
        <f t="shared" si="1597"/>
        <v>18</v>
      </c>
      <c r="F34100">
        <f t="shared" si="1598"/>
        <v>1421</v>
      </c>
    </row>
    <row r="34101" spans="1:6" x14ac:dyDescent="0.3">
      <c r="A34101" t="s">
        <v>22</v>
      </c>
      <c r="B34101">
        <v>63500</v>
      </c>
      <c r="C34101">
        <v>60923</v>
      </c>
      <c r="D34101">
        <f t="shared" si="1596"/>
        <v>-4.0582677165354332E-2</v>
      </c>
      <c r="E34101">
        <f t="shared" si="1597"/>
        <v>19</v>
      </c>
      <c r="F34101">
        <f t="shared" si="1598"/>
        <v>1421</v>
      </c>
    </row>
    <row r="34102" spans="1:6" x14ac:dyDescent="0.3">
      <c r="A34102" t="s">
        <v>23</v>
      </c>
      <c r="B34102">
        <v>60050</v>
      </c>
      <c r="C34102">
        <v>57738</v>
      </c>
      <c r="D34102">
        <f t="shared" si="1596"/>
        <v>-3.8501248959200665E-2</v>
      </c>
      <c r="E34102">
        <f t="shared" si="1597"/>
        <v>20</v>
      </c>
      <c r="F34102">
        <f t="shared" si="1598"/>
        <v>1421</v>
      </c>
    </row>
    <row r="34103" spans="1:6" x14ac:dyDescent="0.3">
      <c r="A34103" t="s">
        <v>24</v>
      </c>
      <c r="B34103">
        <v>56550</v>
      </c>
      <c r="C34103">
        <v>54639</v>
      </c>
      <c r="D34103">
        <f t="shared" si="1596"/>
        <v>-3.3793103448275859E-2</v>
      </c>
      <c r="E34103">
        <f t="shared" si="1597"/>
        <v>21</v>
      </c>
      <c r="F34103">
        <f t="shared" si="1598"/>
        <v>1421</v>
      </c>
    </row>
    <row r="34104" spans="1:6" x14ac:dyDescent="0.3">
      <c r="A34104" t="s">
        <v>25</v>
      </c>
      <c r="B34104">
        <v>54950</v>
      </c>
      <c r="C34104">
        <v>54503</v>
      </c>
      <c r="D34104">
        <f t="shared" si="1596"/>
        <v>-8.1346678798908095E-3</v>
      </c>
      <c r="E34104">
        <f t="shared" si="1597"/>
        <v>22</v>
      </c>
      <c r="F34104">
        <f t="shared" si="1598"/>
        <v>1421</v>
      </c>
    </row>
    <row r="34105" spans="1:6" x14ac:dyDescent="0.3">
      <c r="A34105" t="s">
        <v>26</v>
      </c>
      <c r="B34105">
        <v>57050</v>
      </c>
      <c r="C34105">
        <v>54902</v>
      </c>
      <c r="D34105">
        <f t="shared" si="1596"/>
        <v>-3.7651183172655568E-2</v>
      </c>
      <c r="E34105">
        <f t="shared" si="1597"/>
        <v>23</v>
      </c>
      <c r="F34105">
        <f t="shared" si="1598"/>
        <v>1421</v>
      </c>
    </row>
    <row r="34106" spans="1:6" x14ac:dyDescent="0.3">
      <c r="A34106" t="s">
        <v>3</v>
      </c>
      <c r="B34106">
        <v>52450</v>
      </c>
      <c r="C34106">
        <v>54902</v>
      </c>
      <c r="D34106">
        <f t="shared" si="1596"/>
        <v>4.6749285033365111E-2</v>
      </c>
      <c r="E34106">
        <f t="shared" si="1597"/>
        <v>0</v>
      </c>
      <c r="F34106">
        <f t="shared" si="1598"/>
        <v>1422</v>
      </c>
    </row>
    <row r="34107" spans="1:6" x14ac:dyDescent="0.3">
      <c r="A34107" t="s">
        <v>4</v>
      </c>
      <c r="B34107">
        <v>50350</v>
      </c>
      <c r="C34107">
        <v>50634</v>
      </c>
      <c r="D34107">
        <f t="shared" si="1596"/>
        <v>5.6405163853028798E-3</v>
      </c>
      <c r="E34107">
        <f t="shared" si="1597"/>
        <v>1</v>
      </c>
      <c r="F34107">
        <f t="shared" si="1598"/>
        <v>1422</v>
      </c>
    </row>
    <row r="34108" spans="1:6" x14ac:dyDescent="0.3">
      <c r="A34108" t="s">
        <v>5</v>
      </c>
      <c r="B34108">
        <v>50200</v>
      </c>
      <c r="C34108">
        <v>49719</v>
      </c>
      <c r="D34108">
        <f t="shared" si="1596"/>
        <v>-9.581673306772908E-3</v>
      </c>
      <c r="E34108">
        <f t="shared" si="1597"/>
        <v>2</v>
      </c>
      <c r="F34108">
        <f t="shared" si="1598"/>
        <v>1422</v>
      </c>
    </row>
    <row r="34109" spans="1:6" x14ac:dyDescent="0.3">
      <c r="A34109" t="s">
        <v>6</v>
      </c>
      <c r="B34109">
        <v>47600</v>
      </c>
      <c r="C34109">
        <v>47536</v>
      </c>
      <c r="D34109">
        <f t="shared" si="1596"/>
        <v>-1.3445378151260505E-3</v>
      </c>
      <c r="E34109">
        <f t="shared" si="1597"/>
        <v>3</v>
      </c>
      <c r="F34109">
        <f t="shared" si="1598"/>
        <v>1422</v>
      </c>
    </row>
    <row r="34110" spans="1:6" x14ac:dyDescent="0.3">
      <c r="A34110" t="s">
        <v>7</v>
      </c>
      <c r="B34110">
        <v>45950</v>
      </c>
      <c r="C34110">
        <v>46334</v>
      </c>
      <c r="D34110">
        <f t="shared" si="1596"/>
        <v>8.3569096844396083E-3</v>
      </c>
      <c r="E34110">
        <f t="shared" si="1597"/>
        <v>4</v>
      </c>
      <c r="F34110">
        <f t="shared" si="1598"/>
        <v>1422</v>
      </c>
    </row>
    <row r="34111" spans="1:6" x14ac:dyDescent="0.3">
      <c r="A34111" t="s">
        <v>8</v>
      </c>
      <c r="B34111">
        <v>46750</v>
      </c>
      <c r="C34111">
        <v>47924</v>
      </c>
      <c r="D34111">
        <f t="shared" si="1596"/>
        <v>2.5112299465240642E-2</v>
      </c>
      <c r="E34111">
        <f t="shared" si="1597"/>
        <v>5</v>
      </c>
      <c r="F34111">
        <f t="shared" si="1598"/>
        <v>1422</v>
      </c>
    </row>
    <row r="34112" spans="1:6" x14ac:dyDescent="0.3">
      <c r="A34112" t="s">
        <v>9</v>
      </c>
      <c r="B34112">
        <v>49850</v>
      </c>
      <c r="C34112">
        <v>51431</v>
      </c>
      <c r="D34112">
        <f t="shared" si="1596"/>
        <v>3.1715145436308927E-2</v>
      </c>
      <c r="E34112">
        <f t="shared" si="1597"/>
        <v>6</v>
      </c>
      <c r="F34112">
        <f t="shared" si="1598"/>
        <v>1422</v>
      </c>
    </row>
    <row r="34113" spans="1:6" x14ac:dyDescent="0.3">
      <c r="A34113" t="s">
        <v>10</v>
      </c>
      <c r="B34113">
        <v>53350</v>
      </c>
      <c r="C34113">
        <v>54881</v>
      </c>
      <c r="D34113">
        <f t="shared" si="1596"/>
        <v>2.8697282099343954E-2</v>
      </c>
      <c r="E34113">
        <f t="shared" si="1597"/>
        <v>7</v>
      </c>
      <c r="F34113">
        <f t="shared" si="1598"/>
        <v>1422</v>
      </c>
    </row>
    <row r="34114" spans="1:6" x14ac:dyDescent="0.3">
      <c r="A34114" t="s">
        <v>11</v>
      </c>
      <c r="B34114">
        <v>56300</v>
      </c>
      <c r="C34114">
        <v>57218</v>
      </c>
      <c r="D34114">
        <f t="shared" ref="D34114:D34177" si="1599">(C34114-B34114)/B34114</f>
        <v>1.6305506216696269E-2</v>
      </c>
      <c r="E34114">
        <f t="shared" si="1597"/>
        <v>8</v>
      </c>
      <c r="F34114">
        <f t="shared" si="1598"/>
        <v>1422</v>
      </c>
    </row>
    <row r="34115" spans="1:6" x14ac:dyDescent="0.3">
      <c r="A34115" t="s">
        <v>12</v>
      </c>
      <c r="B34115">
        <v>57000</v>
      </c>
      <c r="C34115">
        <v>58240</v>
      </c>
      <c r="D34115">
        <f t="shared" si="1599"/>
        <v>2.175438596491228E-2</v>
      </c>
      <c r="E34115">
        <f t="shared" ref="E34115:E34178" si="1600">MOD(E34114+1,24)</f>
        <v>9</v>
      </c>
      <c r="F34115">
        <f t="shared" ref="F34115:F34178" si="1601">IF(E34115=0,F34114+1,F34114)</f>
        <v>1422</v>
      </c>
    </row>
    <row r="34116" spans="1:6" x14ac:dyDescent="0.3">
      <c r="A34116" t="s">
        <v>13</v>
      </c>
      <c r="B34116">
        <v>57700</v>
      </c>
      <c r="C34116">
        <v>59008</v>
      </c>
      <c r="D34116">
        <f t="shared" si="1599"/>
        <v>2.2668977469670712E-2</v>
      </c>
      <c r="E34116">
        <f t="shared" si="1600"/>
        <v>10</v>
      </c>
      <c r="F34116">
        <f t="shared" si="1601"/>
        <v>1422</v>
      </c>
    </row>
    <row r="34117" spans="1:6" x14ac:dyDescent="0.3">
      <c r="A34117" t="s">
        <v>14</v>
      </c>
      <c r="B34117">
        <v>58150</v>
      </c>
      <c r="C34117">
        <v>59528</v>
      </c>
      <c r="D34117">
        <f t="shared" si="1599"/>
        <v>2.3697334479793636E-2</v>
      </c>
      <c r="E34117">
        <f t="shared" si="1600"/>
        <v>11</v>
      </c>
      <c r="F34117">
        <f t="shared" si="1601"/>
        <v>1422</v>
      </c>
    </row>
    <row r="34118" spans="1:6" x14ac:dyDescent="0.3">
      <c r="A34118" t="s">
        <v>15</v>
      </c>
      <c r="B34118">
        <v>58350</v>
      </c>
      <c r="C34118">
        <v>59163</v>
      </c>
      <c r="D34118">
        <f t="shared" si="1599"/>
        <v>1.3933161953727506E-2</v>
      </c>
      <c r="E34118">
        <f t="shared" si="1600"/>
        <v>12</v>
      </c>
      <c r="F34118">
        <f t="shared" si="1601"/>
        <v>1422</v>
      </c>
    </row>
    <row r="34119" spans="1:6" x14ac:dyDescent="0.3">
      <c r="A34119" t="s">
        <v>16</v>
      </c>
      <c r="B34119">
        <v>56900</v>
      </c>
      <c r="C34119">
        <v>57784</v>
      </c>
      <c r="D34119">
        <f t="shared" si="1599"/>
        <v>1.5536028119507909E-2</v>
      </c>
      <c r="E34119">
        <f t="shared" si="1600"/>
        <v>13</v>
      </c>
      <c r="F34119">
        <f t="shared" si="1601"/>
        <v>1422</v>
      </c>
    </row>
    <row r="34120" spans="1:6" x14ac:dyDescent="0.3">
      <c r="A34120" t="s">
        <v>17</v>
      </c>
      <c r="B34120">
        <v>56150</v>
      </c>
      <c r="C34120">
        <v>58169</v>
      </c>
      <c r="D34120">
        <f t="shared" si="1599"/>
        <v>3.5957257346393587E-2</v>
      </c>
      <c r="E34120">
        <f t="shared" si="1600"/>
        <v>14</v>
      </c>
      <c r="F34120">
        <f t="shared" si="1601"/>
        <v>1422</v>
      </c>
    </row>
    <row r="34121" spans="1:6" x14ac:dyDescent="0.3">
      <c r="A34121" t="s">
        <v>18</v>
      </c>
      <c r="B34121">
        <v>55650</v>
      </c>
      <c r="C34121">
        <v>57219</v>
      </c>
      <c r="D34121">
        <f t="shared" si="1599"/>
        <v>2.8194070080862534E-2</v>
      </c>
      <c r="E34121">
        <f t="shared" si="1600"/>
        <v>15</v>
      </c>
      <c r="F34121">
        <f t="shared" si="1601"/>
        <v>1422</v>
      </c>
    </row>
    <row r="34122" spans="1:6" x14ac:dyDescent="0.3">
      <c r="A34122" t="s">
        <v>19</v>
      </c>
      <c r="B34122">
        <v>54250</v>
      </c>
      <c r="C34122">
        <v>56195</v>
      </c>
      <c r="D34122">
        <f t="shared" si="1599"/>
        <v>3.5852534562211984E-2</v>
      </c>
      <c r="E34122">
        <f t="shared" si="1600"/>
        <v>16</v>
      </c>
      <c r="F34122">
        <f t="shared" si="1601"/>
        <v>1422</v>
      </c>
    </row>
    <row r="34123" spans="1:6" x14ac:dyDescent="0.3">
      <c r="A34123" t="s">
        <v>20</v>
      </c>
      <c r="B34123">
        <v>54900</v>
      </c>
      <c r="C34123">
        <v>58039</v>
      </c>
      <c r="D34123">
        <f t="shared" si="1599"/>
        <v>5.7176684881602914E-2</v>
      </c>
      <c r="E34123">
        <f t="shared" si="1600"/>
        <v>17</v>
      </c>
      <c r="F34123">
        <f t="shared" si="1601"/>
        <v>1422</v>
      </c>
    </row>
    <row r="34124" spans="1:6" x14ac:dyDescent="0.3">
      <c r="A34124" t="s">
        <v>21</v>
      </c>
      <c r="B34124">
        <v>57150</v>
      </c>
      <c r="C34124">
        <v>59870</v>
      </c>
      <c r="D34124">
        <f t="shared" si="1599"/>
        <v>4.7594050743657045E-2</v>
      </c>
      <c r="E34124">
        <f t="shared" si="1600"/>
        <v>18</v>
      </c>
      <c r="F34124">
        <f t="shared" si="1601"/>
        <v>1422</v>
      </c>
    </row>
    <row r="34125" spans="1:6" x14ac:dyDescent="0.3">
      <c r="A34125" t="s">
        <v>22</v>
      </c>
      <c r="B34125">
        <v>58200</v>
      </c>
      <c r="C34125">
        <v>59543</v>
      </c>
      <c r="D34125">
        <f t="shared" si="1599"/>
        <v>2.3075601374570445E-2</v>
      </c>
      <c r="E34125">
        <f t="shared" si="1600"/>
        <v>19</v>
      </c>
      <c r="F34125">
        <f t="shared" si="1601"/>
        <v>1422</v>
      </c>
    </row>
    <row r="34126" spans="1:6" x14ac:dyDescent="0.3">
      <c r="A34126" t="s">
        <v>23</v>
      </c>
      <c r="B34126">
        <v>55500</v>
      </c>
      <c r="C34126">
        <v>56471</v>
      </c>
      <c r="D34126">
        <f t="shared" si="1599"/>
        <v>1.7495495495495495E-2</v>
      </c>
      <c r="E34126">
        <f t="shared" si="1600"/>
        <v>20</v>
      </c>
      <c r="F34126">
        <f t="shared" si="1601"/>
        <v>1422</v>
      </c>
    </row>
    <row r="34127" spans="1:6" x14ac:dyDescent="0.3">
      <c r="A34127" t="s">
        <v>24</v>
      </c>
      <c r="B34127">
        <v>52050</v>
      </c>
      <c r="C34127">
        <v>53250</v>
      </c>
      <c r="D34127">
        <f t="shared" si="1599"/>
        <v>2.3054755043227664E-2</v>
      </c>
      <c r="E34127">
        <f t="shared" si="1600"/>
        <v>21</v>
      </c>
      <c r="F34127">
        <f t="shared" si="1601"/>
        <v>1422</v>
      </c>
    </row>
    <row r="34128" spans="1:6" x14ac:dyDescent="0.3">
      <c r="A34128" t="s">
        <v>25</v>
      </c>
      <c r="B34128">
        <v>50450</v>
      </c>
      <c r="C34128">
        <v>52652</v>
      </c>
      <c r="D34128">
        <f t="shared" si="1599"/>
        <v>4.364717542120912E-2</v>
      </c>
      <c r="E34128">
        <f t="shared" si="1600"/>
        <v>22</v>
      </c>
      <c r="F34128">
        <f t="shared" si="1601"/>
        <v>1422</v>
      </c>
    </row>
    <row r="34129" spans="1:6" x14ac:dyDescent="0.3">
      <c r="A34129" t="s">
        <v>26</v>
      </c>
      <c r="B34129">
        <v>52150</v>
      </c>
      <c r="C34129">
        <v>52224</v>
      </c>
      <c r="D34129">
        <f t="shared" si="1599"/>
        <v>1.4189837008628955E-3</v>
      </c>
      <c r="E34129">
        <f t="shared" si="1600"/>
        <v>23</v>
      </c>
      <c r="F34129">
        <f t="shared" si="1601"/>
        <v>1422</v>
      </c>
    </row>
    <row r="34130" spans="1:6" x14ac:dyDescent="0.3">
      <c r="A34130" t="s">
        <v>3</v>
      </c>
      <c r="B34130">
        <v>50550</v>
      </c>
      <c r="C34130">
        <v>49597</v>
      </c>
      <c r="D34130">
        <f t="shared" si="1599"/>
        <v>-1.8852621167161226E-2</v>
      </c>
      <c r="E34130">
        <f t="shared" si="1600"/>
        <v>0</v>
      </c>
      <c r="F34130">
        <f t="shared" si="1601"/>
        <v>1423</v>
      </c>
    </row>
    <row r="34131" spans="1:6" x14ac:dyDescent="0.3">
      <c r="A34131" t="s">
        <v>4</v>
      </c>
      <c r="B34131">
        <v>48000</v>
      </c>
      <c r="C34131">
        <v>47789</v>
      </c>
      <c r="D34131">
        <f t="shared" si="1599"/>
        <v>-4.3958333333333332E-3</v>
      </c>
      <c r="E34131">
        <f t="shared" si="1600"/>
        <v>1</v>
      </c>
      <c r="F34131">
        <f t="shared" si="1601"/>
        <v>1423</v>
      </c>
    </row>
    <row r="34132" spans="1:6" x14ac:dyDescent="0.3">
      <c r="A34132" t="s">
        <v>5</v>
      </c>
      <c r="B34132">
        <v>48050</v>
      </c>
      <c r="C34132">
        <v>46922</v>
      </c>
      <c r="D34132">
        <f t="shared" si="1599"/>
        <v>-2.3475546305931322E-2</v>
      </c>
      <c r="E34132">
        <f t="shared" si="1600"/>
        <v>2</v>
      </c>
      <c r="F34132">
        <f t="shared" si="1601"/>
        <v>1423</v>
      </c>
    </row>
    <row r="34133" spans="1:6" x14ac:dyDescent="0.3">
      <c r="A34133" t="s">
        <v>6</v>
      </c>
      <c r="B34133">
        <v>45650</v>
      </c>
      <c r="C34133">
        <v>44484</v>
      </c>
      <c r="D34133">
        <f t="shared" si="1599"/>
        <v>-2.5542168674698794E-2</v>
      </c>
      <c r="E34133">
        <f t="shared" si="1600"/>
        <v>3</v>
      </c>
      <c r="F34133">
        <f t="shared" si="1601"/>
        <v>1423</v>
      </c>
    </row>
    <row r="34134" spans="1:6" x14ac:dyDescent="0.3">
      <c r="A34134" t="s">
        <v>7</v>
      </c>
      <c r="B34134">
        <v>43750</v>
      </c>
      <c r="C34134">
        <v>43109</v>
      </c>
      <c r="D34134">
        <f t="shared" si="1599"/>
        <v>-1.4651428571428572E-2</v>
      </c>
      <c r="E34134">
        <f t="shared" si="1600"/>
        <v>4</v>
      </c>
      <c r="F34134">
        <f t="shared" si="1601"/>
        <v>1423</v>
      </c>
    </row>
    <row r="34135" spans="1:6" x14ac:dyDescent="0.3">
      <c r="A34135" t="s">
        <v>8</v>
      </c>
      <c r="B34135">
        <v>44300</v>
      </c>
      <c r="C34135">
        <v>44452</v>
      </c>
      <c r="D34135">
        <f t="shared" si="1599"/>
        <v>3.4311512415349885E-3</v>
      </c>
      <c r="E34135">
        <f t="shared" si="1600"/>
        <v>5</v>
      </c>
      <c r="F34135">
        <f t="shared" si="1601"/>
        <v>1423</v>
      </c>
    </row>
    <row r="34136" spans="1:6" x14ac:dyDescent="0.3">
      <c r="A34136" t="s">
        <v>9</v>
      </c>
      <c r="B34136">
        <v>47450</v>
      </c>
      <c r="C34136">
        <v>47504</v>
      </c>
      <c r="D34136">
        <f t="shared" si="1599"/>
        <v>1.1380400421496311E-3</v>
      </c>
      <c r="E34136">
        <f t="shared" si="1600"/>
        <v>6</v>
      </c>
      <c r="F34136">
        <f t="shared" si="1601"/>
        <v>1423</v>
      </c>
    </row>
    <row r="34137" spans="1:6" x14ac:dyDescent="0.3">
      <c r="A34137" t="s">
        <v>10</v>
      </c>
      <c r="B34137">
        <v>51550</v>
      </c>
      <c r="C34137">
        <v>50672</v>
      </c>
      <c r="D34137">
        <f t="shared" si="1599"/>
        <v>-1.7032007759456839E-2</v>
      </c>
      <c r="E34137">
        <f t="shared" si="1600"/>
        <v>7</v>
      </c>
      <c r="F34137">
        <f t="shared" si="1601"/>
        <v>1423</v>
      </c>
    </row>
    <row r="34138" spans="1:6" x14ac:dyDescent="0.3">
      <c r="A34138" t="s">
        <v>11</v>
      </c>
      <c r="B34138">
        <v>54900</v>
      </c>
      <c r="C34138">
        <v>52808</v>
      </c>
      <c r="D34138">
        <f t="shared" si="1599"/>
        <v>-3.8105646630236793E-2</v>
      </c>
      <c r="E34138">
        <f t="shared" si="1600"/>
        <v>8</v>
      </c>
      <c r="F34138">
        <f t="shared" si="1601"/>
        <v>1423</v>
      </c>
    </row>
    <row r="34139" spans="1:6" x14ac:dyDescent="0.3">
      <c r="A34139" t="s">
        <v>12</v>
      </c>
      <c r="B34139">
        <v>55750</v>
      </c>
      <c r="C34139">
        <v>53396</v>
      </c>
      <c r="D34139">
        <f t="shared" si="1599"/>
        <v>-4.2224215246636769E-2</v>
      </c>
      <c r="E34139">
        <f t="shared" si="1600"/>
        <v>9</v>
      </c>
      <c r="F34139">
        <f t="shared" si="1601"/>
        <v>1423</v>
      </c>
    </row>
    <row r="34140" spans="1:6" x14ac:dyDescent="0.3">
      <c r="A34140" t="s">
        <v>13</v>
      </c>
      <c r="B34140">
        <v>55900</v>
      </c>
      <c r="C34140">
        <v>53835</v>
      </c>
      <c r="D34140">
        <f t="shared" si="1599"/>
        <v>-3.6940966010733454E-2</v>
      </c>
      <c r="E34140">
        <f t="shared" si="1600"/>
        <v>10</v>
      </c>
      <c r="F34140">
        <f t="shared" si="1601"/>
        <v>1423</v>
      </c>
    </row>
    <row r="34141" spans="1:6" x14ac:dyDescent="0.3">
      <c r="A34141" t="s">
        <v>14</v>
      </c>
      <c r="B34141">
        <v>56050</v>
      </c>
      <c r="C34141">
        <v>54851</v>
      </c>
      <c r="D34141">
        <f t="shared" si="1599"/>
        <v>-2.1391614629794827E-2</v>
      </c>
      <c r="E34141">
        <f t="shared" si="1600"/>
        <v>11</v>
      </c>
      <c r="F34141">
        <f t="shared" si="1601"/>
        <v>1423</v>
      </c>
    </row>
    <row r="34142" spans="1:6" x14ac:dyDescent="0.3">
      <c r="A34142" t="s">
        <v>15</v>
      </c>
      <c r="B34142">
        <v>55650</v>
      </c>
      <c r="C34142">
        <v>55002</v>
      </c>
      <c r="D34142">
        <f t="shared" si="1599"/>
        <v>-1.1644204851752021E-2</v>
      </c>
      <c r="E34142">
        <f t="shared" si="1600"/>
        <v>12</v>
      </c>
      <c r="F34142">
        <f t="shared" si="1601"/>
        <v>1423</v>
      </c>
    </row>
    <row r="34143" spans="1:6" x14ac:dyDescent="0.3">
      <c r="A34143" t="s">
        <v>16</v>
      </c>
      <c r="B34143">
        <v>53700</v>
      </c>
      <c r="C34143">
        <v>53294</v>
      </c>
      <c r="D34143">
        <f t="shared" si="1599"/>
        <v>-7.5605214152700186E-3</v>
      </c>
      <c r="E34143">
        <f t="shared" si="1600"/>
        <v>13</v>
      </c>
      <c r="F34143">
        <f t="shared" si="1601"/>
        <v>1423</v>
      </c>
    </row>
    <row r="34144" spans="1:6" x14ac:dyDescent="0.3">
      <c r="A34144" t="s">
        <v>17</v>
      </c>
      <c r="B34144">
        <v>53150</v>
      </c>
      <c r="C34144">
        <v>52732</v>
      </c>
      <c r="D34144">
        <f t="shared" si="1599"/>
        <v>-7.8645343367826897E-3</v>
      </c>
      <c r="E34144">
        <f t="shared" si="1600"/>
        <v>14</v>
      </c>
      <c r="F34144">
        <f t="shared" si="1601"/>
        <v>1423</v>
      </c>
    </row>
    <row r="34145" spans="1:6" x14ac:dyDescent="0.3">
      <c r="A34145" t="s">
        <v>18</v>
      </c>
      <c r="B34145">
        <v>51750</v>
      </c>
      <c r="C34145">
        <v>51372</v>
      </c>
      <c r="D34145">
        <f t="shared" si="1599"/>
        <v>-7.3043478260869567E-3</v>
      </c>
      <c r="E34145">
        <f t="shared" si="1600"/>
        <v>15</v>
      </c>
      <c r="F34145">
        <f t="shared" si="1601"/>
        <v>1423</v>
      </c>
    </row>
    <row r="34146" spans="1:6" x14ac:dyDescent="0.3">
      <c r="A34146" t="s">
        <v>19</v>
      </c>
      <c r="B34146">
        <v>50300</v>
      </c>
      <c r="C34146">
        <v>50056</v>
      </c>
      <c r="D34146">
        <f t="shared" si="1599"/>
        <v>-4.8508946322067597E-3</v>
      </c>
      <c r="E34146">
        <f t="shared" si="1600"/>
        <v>16</v>
      </c>
      <c r="F34146">
        <f t="shared" si="1601"/>
        <v>1423</v>
      </c>
    </row>
    <row r="34147" spans="1:6" x14ac:dyDescent="0.3">
      <c r="A34147" t="s">
        <v>20</v>
      </c>
      <c r="B34147">
        <v>51400</v>
      </c>
      <c r="C34147">
        <v>51992</v>
      </c>
      <c r="D34147">
        <f t="shared" si="1599"/>
        <v>1.151750972762646E-2</v>
      </c>
      <c r="E34147">
        <f t="shared" si="1600"/>
        <v>17</v>
      </c>
      <c r="F34147">
        <f t="shared" si="1601"/>
        <v>1423</v>
      </c>
    </row>
    <row r="34148" spans="1:6" x14ac:dyDescent="0.3">
      <c r="A34148" t="s">
        <v>21</v>
      </c>
      <c r="B34148">
        <v>53000</v>
      </c>
      <c r="C34148">
        <v>53645</v>
      </c>
      <c r="D34148">
        <f t="shared" si="1599"/>
        <v>1.2169811320754717E-2</v>
      </c>
      <c r="E34148">
        <f t="shared" si="1600"/>
        <v>18</v>
      </c>
      <c r="F34148">
        <f t="shared" si="1601"/>
        <v>1423</v>
      </c>
    </row>
    <row r="34149" spans="1:6" x14ac:dyDescent="0.3">
      <c r="A34149" t="s">
        <v>22</v>
      </c>
      <c r="B34149">
        <v>53250</v>
      </c>
      <c r="C34149">
        <v>53405</v>
      </c>
      <c r="D34149">
        <f t="shared" si="1599"/>
        <v>2.9107981220657278E-3</v>
      </c>
      <c r="E34149">
        <f t="shared" si="1600"/>
        <v>19</v>
      </c>
      <c r="F34149">
        <f t="shared" si="1601"/>
        <v>1423</v>
      </c>
    </row>
    <row r="34150" spans="1:6" x14ac:dyDescent="0.3">
      <c r="A34150" t="s">
        <v>23</v>
      </c>
      <c r="B34150">
        <v>50900</v>
      </c>
      <c r="C34150">
        <v>50740</v>
      </c>
      <c r="D34150">
        <f t="shared" si="1599"/>
        <v>-3.1434184675834969E-3</v>
      </c>
      <c r="E34150">
        <f t="shared" si="1600"/>
        <v>20</v>
      </c>
      <c r="F34150">
        <f t="shared" si="1601"/>
        <v>1423</v>
      </c>
    </row>
    <row r="34151" spans="1:6" x14ac:dyDescent="0.3">
      <c r="A34151" t="s">
        <v>24</v>
      </c>
      <c r="B34151">
        <v>47950</v>
      </c>
      <c r="C34151">
        <v>48377</v>
      </c>
      <c r="D34151">
        <f t="shared" si="1599"/>
        <v>8.9051094890510944E-3</v>
      </c>
      <c r="E34151">
        <f t="shared" si="1600"/>
        <v>21</v>
      </c>
      <c r="F34151">
        <f t="shared" si="1601"/>
        <v>1423</v>
      </c>
    </row>
    <row r="34152" spans="1:6" x14ac:dyDescent="0.3">
      <c r="A34152" t="s">
        <v>25</v>
      </c>
      <c r="B34152">
        <v>46800</v>
      </c>
      <c r="C34152">
        <v>48746</v>
      </c>
      <c r="D34152">
        <f t="shared" si="1599"/>
        <v>4.1581196581196578E-2</v>
      </c>
      <c r="E34152">
        <f t="shared" si="1600"/>
        <v>22</v>
      </c>
      <c r="F34152">
        <f t="shared" si="1601"/>
        <v>1423</v>
      </c>
    </row>
    <row r="34153" spans="1:6" x14ac:dyDescent="0.3">
      <c r="A34153" t="s">
        <v>26</v>
      </c>
      <c r="B34153">
        <v>48650</v>
      </c>
      <c r="C34153">
        <v>49093</v>
      </c>
      <c r="D34153">
        <f t="shared" si="1599"/>
        <v>9.1058581706063724E-3</v>
      </c>
      <c r="E34153">
        <f t="shared" si="1600"/>
        <v>23</v>
      </c>
      <c r="F34153">
        <f t="shared" si="1601"/>
        <v>1423</v>
      </c>
    </row>
    <row r="34154" spans="1:6" x14ac:dyDescent="0.3">
      <c r="A34154" t="s">
        <v>3</v>
      </c>
      <c r="B34154">
        <v>46050</v>
      </c>
      <c r="C34154">
        <v>46718</v>
      </c>
      <c r="D34154">
        <f t="shared" si="1599"/>
        <v>1.4505971769815417E-2</v>
      </c>
      <c r="E34154">
        <f t="shared" si="1600"/>
        <v>0</v>
      </c>
      <c r="F34154">
        <f t="shared" si="1601"/>
        <v>1424</v>
      </c>
    </row>
    <row r="34155" spans="1:6" x14ac:dyDescent="0.3">
      <c r="A34155" t="s">
        <v>4</v>
      </c>
      <c r="B34155">
        <v>43450</v>
      </c>
      <c r="C34155">
        <v>45087</v>
      </c>
      <c r="D34155">
        <f t="shared" si="1599"/>
        <v>3.7675489067894134E-2</v>
      </c>
      <c r="E34155">
        <f t="shared" si="1600"/>
        <v>1</v>
      </c>
      <c r="F34155">
        <f t="shared" si="1601"/>
        <v>1424</v>
      </c>
    </row>
    <row r="34156" spans="1:6" x14ac:dyDescent="0.3">
      <c r="A34156" t="s">
        <v>5</v>
      </c>
      <c r="B34156">
        <v>43450</v>
      </c>
      <c r="C34156">
        <v>43774</v>
      </c>
      <c r="D34156">
        <f t="shared" si="1599"/>
        <v>7.4568469505178368E-3</v>
      </c>
      <c r="E34156">
        <f t="shared" si="1600"/>
        <v>2</v>
      </c>
      <c r="F34156">
        <f t="shared" si="1601"/>
        <v>1424</v>
      </c>
    </row>
    <row r="34157" spans="1:6" x14ac:dyDescent="0.3">
      <c r="A34157" t="s">
        <v>6</v>
      </c>
      <c r="B34157">
        <v>40650</v>
      </c>
      <c r="C34157">
        <v>41229</v>
      </c>
      <c r="D34157">
        <f t="shared" si="1599"/>
        <v>1.4243542435424354E-2</v>
      </c>
      <c r="E34157">
        <f t="shared" si="1600"/>
        <v>3</v>
      </c>
      <c r="F34157">
        <f t="shared" si="1601"/>
        <v>1424</v>
      </c>
    </row>
    <row r="34158" spans="1:6" x14ac:dyDescent="0.3">
      <c r="A34158" t="s">
        <v>7</v>
      </c>
      <c r="B34158">
        <v>38850</v>
      </c>
      <c r="C34158">
        <v>39589</v>
      </c>
      <c r="D34158">
        <f t="shared" si="1599"/>
        <v>1.9021879021879021E-2</v>
      </c>
      <c r="E34158">
        <f t="shared" si="1600"/>
        <v>4</v>
      </c>
      <c r="F34158">
        <f t="shared" si="1601"/>
        <v>1424</v>
      </c>
    </row>
    <row r="34159" spans="1:6" x14ac:dyDescent="0.3">
      <c r="A34159" t="s">
        <v>8</v>
      </c>
      <c r="B34159">
        <v>38800</v>
      </c>
      <c r="C34159">
        <v>39848</v>
      </c>
      <c r="D34159">
        <f t="shared" si="1599"/>
        <v>2.7010309278350516E-2</v>
      </c>
      <c r="E34159">
        <f t="shared" si="1600"/>
        <v>5</v>
      </c>
      <c r="F34159">
        <f t="shared" si="1601"/>
        <v>1424</v>
      </c>
    </row>
    <row r="34160" spans="1:6" x14ac:dyDescent="0.3">
      <c r="A34160" t="s">
        <v>9</v>
      </c>
      <c r="B34160">
        <v>40150</v>
      </c>
      <c r="C34160">
        <v>41218</v>
      </c>
      <c r="D34160">
        <f t="shared" si="1599"/>
        <v>2.6600249066002491E-2</v>
      </c>
      <c r="E34160">
        <f t="shared" si="1600"/>
        <v>6</v>
      </c>
      <c r="F34160">
        <f t="shared" si="1601"/>
        <v>1424</v>
      </c>
    </row>
    <row r="34161" spans="1:6" x14ac:dyDescent="0.3">
      <c r="A34161" t="s">
        <v>10</v>
      </c>
      <c r="B34161">
        <v>42350</v>
      </c>
      <c r="C34161">
        <v>42838</v>
      </c>
      <c r="D34161">
        <f t="shared" si="1599"/>
        <v>1.1523022432113341E-2</v>
      </c>
      <c r="E34161">
        <f t="shared" si="1600"/>
        <v>7</v>
      </c>
      <c r="F34161">
        <f t="shared" si="1601"/>
        <v>1424</v>
      </c>
    </row>
    <row r="34162" spans="1:6" x14ac:dyDescent="0.3">
      <c r="A34162" t="s">
        <v>11</v>
      </c>
      <c r="B34162">
        <v>44650</v>
      </c>
      <c r="C34162">
        <v>44728</v>
      </c>
      <c r="D34162">
        <f t="shared" si="1599"/>
        <v>1.7469204927211645E-3</v>
      </c>
      <c r="E34162">
        <f t="shared" si="1600"/>
        <v>8</v>
      </c>
      <c r="F34162">
        <f t="shared" si="1601"/>
        <v>1424</v>
      </c>
    </row>
    <row r="34163" spans="1:6" x14ac:dyDescent="0.3">
      <c r="A34163" t="s">
        <v>12</v>
      </c>
      <c r="B34163">
        <v>46400</v>
      </c>
      <c r="C34163">
        <v>46632</v>
      </c>
      <c r="D34163">
        <f t="shared" si="1599"/>
        <v>5.0000000000000001E-3</v>
      </c>
      <c r="E34163">
        <f t="shared" si="1600"/>
        <v>9</v>
      </c>
      <c r="F34163">
        <f t="shared" si="1601"/>
        <v>1424</v>
      </c>
    </row>
    <row r="34164" spans="1:6" x14ac:dyDescent="0.3">
      <c r="A34164" t="s">
        <v>13</v>
      </c>
      <c r="B34164">
        <v>47900</v>
      </c>
      <c r="C34164">
        <v>48184</v>
      </c>
      <c r="D34164">
        <f t="shared" si="1599"/>
        <v>5.9290187891440499E-3</v>
      </c>
      <c r="E34164">
        <f t="shared" si="1600"/>
        <v>10</v>
      </c>
      <c r="F34164">
        <f t="shared" si="1601"/>
        <v>1424</v>
      </c>
    </row>
    <row r="34165" spans="1:6" x14ac:dyDescent="0.3">
      <c r="A34165" t="s">
        <v>14</v>
      </c>
      <c r="B34165">
        <v>48350</v>
      </c>
      <c r="C34165">
        <v>49016</v>
      </c>
      <c r="D34165">
        <f t="shared" si="1599"/>
        <v>1.3774560496380558E-2</v>
      </c>
      <c r="E34165">
        <f t="shared" si="1600"/>
        <v>11</v>
      </c>
      <c r="F34165">
        <f t="shared" si="1601"/>
        <v>1424</v>
      </c>
    </row>
    <row r="34166" spans="1:6" x14ac:dyDescent="0.3">
      <c r="A34166" t="s">
        <v>15</v>
      </c>
      <c r="B34166">
        <v>49000</v>
      </c>
      <c r="C34166">
        <v>49381</v>
      </c>
      <c r="D34166">
        <f t="shared" si="1599"/>
        <v>7.7755102040816329E-3</v>
      </c>
      <c r="E34166">
        <f t="shared" si="1600"/>
        <v>12</v>
      </c>
      <c r="F34166">
        <f t="shared" si="1601"/>
        <v>1424</v>
      </c>
    </row>
    <row r="34167" spans="1:6" x14ac:dyDescent="0.3">
      <c r="A34167" t="s">
        <v>16</v>
      </c>
      <c r="B34167">
        <v>47850</v>
      </c>
      <c r="C34167">
        <v>48079</v>
      </c>
      <c r="D34167">
        <f t="shared" si="1599"/>
        <v>4.7857889237199582E-3</v>
      </c>
      <c r="E34167">
        <f t="shared" si="1600"/>
        <v>13</v>
      </c>
      <c r="F34167">
        <f t="shared" si="1601"/>
        <v>1424</v>
      </c>
    </row>
    <row r="34168" spans="1:6" x14ac:dyDescent="0.3">
      <c r="A34168" t="s">
        <v>17</v>
      </c>
      <c r="B34168">
        <v>46950</v>
      </c>
      <c r="C34168">
        <v>47838</v>
      </c>
      <c r="D34168">
        <f t="shared" si="1599"/>
        <v>1.8913738019169329E-2</v>
      </c>
      <c r="E34168">
        <f t="shared" si="1600"/>
        <v>14</v>
      </c>
      <c r="F34168">
        <f t="shared" si="1601"/>
        <v>1424</v>
      </c>
    </row>
    <row r="34169" spans="1:6" x14ac:dyDescent="0.3">
      <c r="A34169" t="s">
        <v>18</v>
      </c>
      <c r="B34169">
        <v>46750</v>
      </c>
      <c r="C34169">
        <v>47196</v>
      </c>
      <c r="D34169">
        <f t="shared" si="1599"/>
        <v>9.5401069518716575E-3</v>
      </c>
      <c r="E34169">
        <f t="shared" si="1600"/>
        <v>15</v>
      </c>
      <c r="F34169">
        <f t="shared" si="1601"/>
        <v>1424</v>
      </c>
    </row>
    <row r="34170" spans="1:6" x14ac:dyDescent="0.3">
      <c r="A34170" t="s">
        <v>19</v>
      </c>
      <c r="B34170">
        <v>46350</v>
      </c>
      <c r="C34170">
        <v>46554</v>
      </c>
      <c r="D34170">
        <f t="shared" si="1599"/>
        <v>4.4012944983818766E-3</v>
      </c>
      <c r="E34170">
        <f t="shared" si="1600"/>
        <v>16</v>
      </c>
      <c r="F34170">
        <f t="shared" si="1601"/>
        <v>1424</v>
      </c>
    </row>
    <row r="34171" spans="1:6" x14ac:dyDescent="0.3">
      <c r="A34171" t="s">
        <v>20</v>
      </c>
      <c r="B34171">
        <v>49150</v>
      </c>
      <c r="C34171">
        <v>48889</v>
      </c>
      <c r="D34171">
        <f t="shared" si="1599"/>
        <v>-5.3102746693794506E-3</v>
      </c>
      <c r="E34171">
        <f t="shared" si="1600"/>
        <v>17</v>
      </c>
      <c r="F34171">
        <f t="shared" si="1601"/>
        <v>1424</v>
      </c>
    </row>
    <row r="34172" spans="1:6" x14ac:dyDescent="0.3">
      <c r="A34172" t="s">
        <v>21</v>
      </c>
      <c r="B34172">
        <v>52250</v>
      </c>
      <c r="C34172">
        <v>50081</v>
      </c>
      <c r="D34172">
        <f t="shared" si="1599"/>
        <v>-4.1511961722488042E-2</v>
      </c>
      <c r="E34172">
        <f t="shared" si="1600"/>
        <v>18</v>
      </c>
      <c r="F34172">
        <f t="shared" si="1601"/>
        <v>1424</v>
      </c>
    </row>
    <row r="34173" spans="1:6" x14ac:dyDescent="0.3">
      <c r="A34173" t="s">
        <v>22</v>
      </c>
      <c r="B34173">
        <v>51100</v>
      </c>
      <c r="C34173">
        <v>49050</v>
      </c>
      <c r="D34173">
        <f t="shared" si="1599"/>
        <v>-4.0117416829745595E-2</v>
      </c>
      <c r="E34173">
        <f t="shared" si="1600"/>
        <v>19</v>
      </c>
      <c r="F34173">
        <f t="shared" si="1601"/>
        <v>1424</v>
      </c>
    </row>
    <row r="34174" spans="1:6" x14ac:dyDescent="0.3">
      <c r="A34174" t="s">
        <v>23</v>
      </c>
      <c r="B34174">
        <v>48200</v>
      </c>
      <c r="C34174">
        <v>46468</v>
      </c>
      <c r="D34174">
        <f t="shared" si="1599"/>
        <v>-3.5933609958506224E-2</v>
      </c>
      <c r="E34174">
        <f t="shared" si="1600"/>
        <v>20</v>
      </c>
      <c r="F34174">
        <f t="shared" si="1601"/>
        <v>1424</v>
      </c>
    </row>
    <row r="34175" spans="1:6" x14ac:dyDescent="0.3">
      <c r="A34175" t="s">
        <v>24</v>
      </c>
      <c r="B34175">
        <v>45950</v>
      </c>
      <c r="C34175">
        <v>44893</v>
      </c>
      <c r="D34175">
        <f t="shared" si="1599"/>
        <v>-2.3003264417845483E-2</v>
      </c>
      <c r="E34175">
        <f t="shared" si="1600"/>
        <v>21</v>
      </c>
      <c r="F34175">
        <f t="shared" si="1601"/>
        <v>1424</v>
      </c>
    </row>
    <row r="34176" spans="1:6" x14ac:dyDescent="0.3">
      <c r="A34176" t="s">
        <v>25</v>
      </c>
      <c r="B34176">
        <v>45700</v>
      </c>
      <c r="C34176">
        <v>46382</v>
      </c>
      <c r="D34176">
        <f t="shared" si="1599"/>
        <v>1.4923413566739607E-2</v>
      </c>
      <c r="E34176">
        <f t="shared" si="1600"/>
        <v>22</v>
      </c>
      <c r="F34176">
        <f t="shared" si="1601"/>
        <v>1424</v>
      </c>
    </row>
    <row r="34177" spans="1:6" x14ac:dyDescent="0.3">
      <c r="A34177" t="s">
        <v>26</v>
      </c>
      <c r="B34177">
        <v>49200</v>
      </c>
      <c r="C34177">
        <v>48137</v>
      </c>
      <c r="D34177">
        <f t="shared" si="1599"/>
        <v>-2.160569105691057E-2</v>
      </c>
      <c r="E34177">
        <f t="shared" si="1600"/>
        <v>23</v>
      </c>
      <c r="F34177">
        <f t="shared" si="1601"/>
        <v>1424</v>
      </c>
    </row>
    <row r="34178" spans="1:6" x14ac:dyDescent="0.3">
      <c r="A34178" t="s">
        <v>3</v>
      </c>
      <c r="B34178">
        <v>48800</v>
      </c>
      <c r="C34178">
        <v>47009</v>
      </c>
      <c r="D34178">
        <f t="shared" ref="D34178:D34241" si="1602">(C34178-B34178)/B34178</f>
        <v>-3.6700819672131145E-2</v>
      </c>
      <c r="E34178">
        <f t="shared" si="1600"/>
        <v>0</v>
      </c>
      <c r="F34178">
        <f t="shared" si="1601"/>
        <v>1425</v>
      </c>
    </row>
    <row r="34179" spans="1:6" x14ac:dyDescent="0.3">
      <c r="A34179" t="s">
        <v>4</v>
      </c>
      <c r="B34179">
        <v>47100</v>
      </c>
      <c r="C34179">
        <v>45945</v>
      </c>
      <c r="D34179">
        <f t="shared" si="1602"/>
        <v>-2.4522292993630575E-2</v>
      </c>
      <c r="E34179">
        <f t="shared" ref="E34179:E34242" si="1603">MOD(E34178+1,24)</f>
        <v>1</v>
      </c>
      <c r="F34179">
        <f t="shared" ref="F34179:F34242" si="1604">IF(E34179=0,F34178+1,F34178)</f>
        <v>1425</v>
      </c>
    </row>
    <row r="34180" spans="1:6" x14ac:dyDescent="0.3">
      <c r="A34180" t="s">
        <v>5</v>
      </c>
      <c r="B34180">
        <v>46450</v>
      </c>
      <c r="C34180">
        <v>44834</v>
      </c>
      <c r="D34180">
        <f t="shared" si="1602"/>
        <v>-3.4790096878363833E-2</v>
      </c>
      <c r="E34180">
        <f t="shared" si="1603"/>
        <v>2</v>
      </c>
      <c r="F34180">
        <f t="shared" si="1604"/>
        <v>1425</v>
      </c>
    </row>
    <row r="34181" spans="1:6" x14ac:dyDescent="0.3">
      <c r="A34181" t="s">
        <v>6</v>
      </c>
      <c r="B34181">
        <v>42650</v>
      </c>
      <c r="C34181">
        <v>41853</v>
      </c>
      <c r="D34181">
        <f t="shared" si="1602"/>
        <v>-1.8686987104337631E-2</v>
      </c>
      <c r="E34181">
        <f t="shared" si="1603"/>
        <v>3</v>
      </c>
      <c r="F34181">
        <f t="shared" si="1604"/>
        <v>1425</v>
      </c>
    </row>
    <row r="34182" spans="1:6" x14ac:dyDescent="0.3">
      <c r="A34182" t="s">
        <v>7</v>
      </c>
      <c r="B34182">
        <v>39700</v>
      </c>
      <c r="C34182">
        <v>39814</v>
      </c>
      <c r="D34182">
        <f t="shared" si="1602"/>
        <v>2.871536523929471E-3</v>
      </c>
      <c r="E34182">
        <f t="shared" si="1603"/>
        <v>4</v>
      </c>
      <c r="F34182">
        <f t="shared" si="1604"/>
        <v>1425</v>
      </c>
    </row>
    <row r="34183" spans="1:6" x14ac:dyDescent="0.3">
      <c r="A34183" t="s">
        <v>8</v>
      </c>
      <c r="B34183">
        <v>38500</v>
      </c>
      <c r="C34183">
        <v>39400</v>
      </c>
      <c r="D34183">
        <f t="shared" si="1602"/>
        <v>2.3376623376623377E-2</v>
      </c>
      <c r="E34183">
        <f t="shared" si="1603"/>
        <v>5</v>
      </c>
      <c r="F34183">
        <f t="shared" si="1604"/>
        <v>1425</v>
      </c>
    </row>
    <row r="34184" spans="1:6" x14ac:dyDescent="0.3">
      <c r="A34184" t="s">
        <v>9</v>
      </c>
      <c r="B34184">
        <v>38450</v>
      </c>
      <c r="C34184">
        <v>39591</v>
      </c>
      <c r="D34184">
        <f t="shared" si="1602"/>
        <v>2.9674902470741223E-2</v>
      </c>
      <c r="E34184">
        <f t="shared" si="1603"/>
        <v>6</v>
      </c>
      <c r="F34184">
        <f t="shared" si="1604"/>
        <v>1425</v>
      </c>
    </row>
    <row r="34185" spans="1:6" x14ac:dyDescent="0.3">
      <c r="A34185" t="s">
        <v>10</v>
      </c>
      <c r="B34185">
        <v>38750</v>
      </c>
      <c r="C34185">
        <v>40041</v>
      </c>
      <c r="D34185">
        <f t="shared" si="1602"/>
        <v>3.3316129032258064E-2</v>
      </c>
      <c r="E34185">
        <f t="shared" si="1603"/>
        <v>7</v>
      </c>
      <c r="F34185">
        <f t="shared" si="1604"/>
        <v>1425</v>
      </c>
    </row>
    <row r="34186" spans="1:6" x14ac:dyDescent="0.3">
      <c r="A34186" t="s">
        <v>11</v>
      </c>
      <c r="B34186">
        <v>39600</v>
      </c>
      <c r="C34186">
        <v>41000</v>
      </c>
      <c r="D34186">
        <f t="shared" si="1602"/>
        <v>3.5353535353535352E-2</v>
      </c>
      <c r="E34186">
        <f t="shared" si="1603"/>
        <v>8</v>
      </c>
      <c r="F34186">
        <f t="shared" si="1604"/>
        <v>1425</v>
      </c>
    </row>
    <row r="34187" spans="1:6" x14ac:dyDescent="0.3">
      <c r="A34187" t="s">
        <v>12</v>
      </c>
      <c r="B34187">
        <v>41000</v>
      </c>
      <c r="C34187">
        <v>42812</v>
      </c>
      <c r="D34187">
        <f t="shared" si="1602"/>
        <v>4.419512195121951E-2</v>
      </c>
      <c r="E34187">
        <f t="shared" si="1603"/>
        <v>9</v>
      </c>
      <c r="F34187">
        <f t="shared" si="1604"/>
        <v>1425</v>
      </c>
    </row>
    <row r="34188" spans="1:6" x14ac:dyDescent="0.3">
      <c r="A34188" t="s">
        <v>13</v>
      </c>
      <c r="B34188">
        <v>43050</v>
      </c>
      <c r="C34188">
        <v>45119</v>
      </c>
      <c r="D34188">
        <f t="shared" si="1602"/>
        <v>4.8060394889663183E-2</v>
      </c>
      <c r="E34188">
        <f t="shared" si="1603"/>
        <v>10</v>
      </c>
      <c r="F34188">
        <f t="shared" si="1604"/>
        <v>1425</v>
      </c>
    </row>
    <row r="34189" spans="1:6" x14ac:dyDescent="0.3">
      <c r="A34189" t="s">
        <v>14</v>
      </c>
      <c r="B34189">
        <v>44050</v>
      </c>
      <c r="C34189">
        <v>45969</v>
      </c>
      <c r="D34189">
        <f t="shared" si="1602"/>
        <v>4.3564131668558458E-2</v>
      </c>
      <c r="E34189">
        <f t="shared" si="1603"/>
        <v>11</v>
      </c>
      <c r="F34189">
        <f t="shared" si="1604"/>
        <v>1425</v>
      </c>
    </row>
    <row r="34190" spans="1:6" x14ac:dyDescent="0.3">
      <c r="A34190" t="s">
        <v>15</v>
      </c>
      <c r="B34190">
        <v>44350</v>
      </c>
      <c r="C34190">
        <v>45854</v>
      </c>
      <c r="D34190">
        <f t="shared" si="1602"/>
        <v>3.3912063134160092E-2</v>
      </c>
      <c r="E34190">
        <f t="shared" si="1603"/>
        <v>12</v>
      </c>
      <c r="F34190">
        <f t="shared" si="1604"/>
        <v>1425</v>
      </c>
    </row>
    <row r="34191" spans="1:6" x14ac:dyDescent="0.3">
      <c r="A34191" t="s">
        <v>16</v>
      </c>
      <c r="B34191">
        <v>42450</v>
      </c>
      <c r="C34191">
        <v>43618</v>
      </c>
      <c r="D34191">
        <f t="shared" si="1602"/>
        <v>2.7514723203769142E-2</v>
      </c>
      <c r="E34191">
        <f t="shared" si="1603"/>
        <v>13</v>
      </c>
      <c r="F34191">
        <f t="shared" si="1604"/>
        <v>1425</v>
      </c>
    </row>
    <row r="34192" spans="1:6" x14ac:dyDescent="0.3">
      <c r="A34192" t="s">
        <v>17</v>
      </c>
      <c r="B34192">
        <v>40500</v>
      </c>
      <c r="C34192">
        <v>42312</v>
      </c>
      <c r="D34192">
        <f t="shared" si="1602"/>
        <v>4.4740740740740741E-2</v>
      </c>
      <c r="E34192">
        <f t="shared" si="1603"/>
        <v>14</v>
      </c>
      <c r="F34192">
        <f t="shared" si="1604"/>
        <v>1425</v>
      </c>
    </row>
    <row r="34193" spans="1:6" x14ac:dyDescent="0.3">
      <c r="A34193" t="s">
        <v>18</v>
      </c>
      <c r="B34193">
        <v>40600</v>
      </c>
      <c r="C34193">
        <v>41184</v>
      </c>
      <c r="D34193">
        <f t="shared" si="1602"/>
        <v>1.4384236453201971E-2</v>
      </c>
      <c r="E34193">
        <f t="shared" si="1603"/>
        <v>15</v>
      </c>
      <c r="F34193">
        <f t="shared" si="1604"/>
        <v>1425</v>
      </c>
    </row>
    <row r="34194" spans="1:6" x14ac:dyDescent="0.3">
      <c r="A34194" t="s">
        <v>19</v>
      </c>
      <c r="B34194">
        <v>39500</v>
      </c>
      <c r="C34194">
        <v>40573</v>
      </c>
      <c r="D34194">
        <f t="shared" si="1602"/>
        <v>2.7164556962025316E-2</v>
      </c>
      <c r="E34194">
        <f t="shared" si="1603"/>
        <v>16</v>
      </c>
      <c r="F34194">
        <f t="shared" si="1604"/>
        <v>1425</v>
      </c>
    </row>
    <row r="34195" spans="1:6" x14ac:dyDescent="0.3">
      <c r="A34195" t="s">
        <v>20</v>
      </c>
      <c r="B34195">
        <v>41550</v>
      </c>
      <c r="C34195">
        <v>43162</v>
      </c>
      <c r="D34195">
        <f t="shared" si="1602"/>
        <v>3.8796630565583634E-2</v>
      </c>
      <c r="E34195">
        <f t="shared" si="1603"/>
        <v>17</v>
      </c>
      <c r="F34195">
        <f t="shared" si="1604"/>
        <v>1425</v>
      </c>
    </row>
    <row r="34196" spans="1:6" x14ac:dyDescent="0.3">
      <c r="A34196" t="s">
        <v>21</v>
      </c>
      <c r="B34196">
        <v>44800</v>
      </c>
      <c r="C34196">
        <v>45267</v>
      </c>
      <c r="D34196">
        <f t="shared" si="1602"/>
        <v>1.0424107142857143E-2</v>
      </c>
      <c r="E34196">
        <f t="shared" si="1603"/>
        <v>18</v>
      </c>
      <c r="F34196">
        <f t="shared" si="1604"/>
        <v>1425</v>
      </c>
    </row>
    <row r="34197" spans="1:6" x14ac:dyDescent="0.3">
      <c r="A34197" t="s">
        <v>22</v>
      </c>
      <c r="B34197">
        <v>45850</v>
      </c>
      <c r="C34197">
        <v>45585</v>
      </c>
      <c r="D34197">
        <f t="shared" si="1602"/>
        <v>-5.7797164667393675E-3</v>
      </c>
      <c r="E34197">
        <f t="shared" si="1603"/>
        <v>19</v>
      </c>
      <c r="F34197">
        <f t="shared" si="1604"/>
        <v>1425</v>
      </c>
    </row>
    <row r="34198" spans="1:6" x14ac:dyDescent="0.3">
      <c r="A34198" t="s">
        <v>23</v>
      </c>
      <c r="B34198">
        <v>45900</v>
      </c>
      <c r="C34198">
        <v>45021</v>
      </c>
      <c r="D34198">
        <f t="shared" si="1602"/>
        <v>-1.9150326797385622E-2</v>
      </c>
      <c r="E34198">
        <f t="shared" si="1603"/>
        <v>20</v>
      </c>
      <c r="F34198">
        <f t="shared" si="1604"/>
        <v>1425</v>
      </c>
    </row>
    <row r="34199" spans="1:6" x14ac:dyDescent="0.3">
      <c r="A34199" t="s">
        <v>24</v>
      </c>
      <c r="B34199">
        <v>45000</v>
      </c>
      <c r="C34199">
        <v>44224</v>
      </c>
      <c r="D34199">
        <f t="shared" si="1602"/>
        <v>-1.7244444444444444E-2</v>
      </c>
      <c r="E34199">
        <f t="shared" si="1603"/>
        <v>21</v>
      </c>
      <c r="F34199">
        <f t="shared" si="1604"/>
        <v>1425</v>
      </c>
    </row>
    <row r="34200" spans="1:6" x14ac:dyDescent="0.3">
      <c r="A34200" t="s">
        <v>25</v>
      </c>
      <c r="B34200">
        <v>44550</v>
      </c>
      <c r="C34200">
        <v>45202</v>
      </c>
      <c r="D34200">
        <f t="shared" si="1602"/>
        <v>1.4635241301907969E-2</v>
      </c>
      <c r="E34200">
        <f t="shared" si="1603"/>
        <v>22</v>
      </c>
      <c r="F34200">
        <f t="shared" si="1604"/>
        <v>1425</v>
      </c>
    </row>
    <row r="34201" spans="1:6" x14ac:dyDescent="0.3">
      <c r="A34201" t="s">
        <v>26</v>
      </c>
      <c r="B34201">
        <v>47550</v>
      </c>
      <c r="C34201">
        <v>46083</v>
      </c>
      <c r="D34201">
        <f t="shared" si="1602"/>
        <v>-3.0851735015772871E-2</v>
      </c>
      <c r="E34201">
        <f t="shared" si="1603"/>
        <v>23</v>
      </c>
      <c r="F34201">
        <f t="shared" si="1604"/>
        <v>1425</v>
      </c>
    </row>
    <row r="34202" spans="1:6" x14ac:dyDescent="0.3">
      <c r="A34202" t="s">
        <v>3</v>
      </c>
      <c r="B34202">
        <v>45350</v>
      </c>
      <c r="C34202">
        <v>44175</v>
      </c>
      <c r="D34202">
        <f t="shared" si="1602"/>
        <v>-2.5909592061742006E-2</v>
      </c>
      <c r="E34202">
        <f t="shared" si="1603"/>
        <v>0</v>
      </c>
      <c r="F34202">
        <f t="shared" si="1604"/>
        <v>1426</v>
      </c>
    </row>
    <row r="34203" spans="1:6" x14ac:dyDescent="0.3">
      <c r="A34203" t="s">
        <v>4</v>
      </c>
      <c r="B34203">
        <v>43050</v>
      </c>
      <c r="C34203">
        <v>42955</v>
      </c>
      <c r="D34203">
        <f t="shared" si="1602"/>
        <v>-2.2067363530778165E-3</v>
      </c>
      <c r="E34203">
        <f t="shared" si="1603"/>
        <v>1</v>
      </c>
      <c r="F34203">
        <f t="shared" si="1604"/>
        <v>1426</v>
      </c>
    </row>
    <row r="34204" spans="1:6" x14ac:dyDescent="0.3">
      <c r="A34204" t="s">
        <v>5</v>
      </c>
      <c r="B34204">
        <v>42900</v>
      </c>
      <c r="C34204">
        <v>42196</v>
      </c>
      <c r="D34204">
        <f t="shared" si="1602"/>
        <v>-1.641025641025641E-2</v>
      </c>
      <c r="E34204">
        <f t="shared" si="1603"/>
        <v>2</v>
      </c>
      <c r="F34204">
        <f t="shared" si="1604"/>
        <v>1426</v>
      </c>
    </row>
    <row r="34205" spans="1:6" x14ac:dyDescent="0.3">
      <c r="A34205" t="s">
        <v>6</v>
      </c>
      <c r="B34205">
        <v>40300</v>
      </c>
      <c r="C34205">
        <v>39801</v>
      </c>
      <c r="D34205">
        <f t="shared" si="1602"/>
        <v>-1.2382133995037221E-2</v>
      </c>
      <c r="E34205">
        <f t="shared" si="1603"/>
        <v>3</v>
      </c>
      <c r="F34205">
        <f t="shared" si="1604"/>
        <v>1426</v>
      </c>
    </row>
    <row r="34206" spans="1:6" x14ac:dyDescent="0.3">
      <c r="A34206" t="s">
        <v>7</v>
      </c>
      <c r="B34206">
        <v>39100</v>
      </c>
      <c r="C34206">
        <v>39048</v>
      </c>
      <c r="D34206">
        <f t="shared" si="1602"/>
        <v>-1.3299232736572891E-3</v>
      </c>
      <c r="E34206">
        <f t="shared" si="1603"/>
        <v>4</v>
      </c>
      <c r="F34206">
        <f t="shared" si="1604"/>
        <v>1426</v>
      </c>
    </row>
    <row r="34207" spans="1:6" x14ac:dyDescent="0.3">
      <c r="A34207" t="s">
        <v>8</v>
      </c>
      <c r="B34207">
        <v>39650</v>
      </c>
      <c r="C34207">
        <v>40538</v>
      </c>
      <c r="D34207">
        <f t="shared" si="1602"/>
        <v>2.2395964691046658E-2</v>
      </c>
      <c r="E34207">
        <f t="shared" si="1603"/>
        <v>5</v>
      </c>
      <c r="F34207">
        <f t="shared" si="1604"/>
        <v>1426</v>
      </c>
    </row>
    <row r="34208" spans="1:6" x14ac:dyDescent="0.3">
      <c r="A34208" t="s">
        <v>9</v>
      </c>
      <c r="B34208">
        <v>42350</v>
      </c>
      <c r="C34208">
        <v>43120</v>
      </c>
      <c r="D34208">
        <f t="shared" si="1602"/>
        <v>1.8181818181818181E-2</v>
      </c>
      <c r="E34208">
        <f t="shared" si="1603"/>
        <v>6</v>
      </c>
      <c r="F34208">
        <f t="shared" si="1604"/>
        <v>1426</v>
      </c>
    </row>
    <row r="34209" spans="1:6" x14ac:dyDescent="0.3">
      <c r="A34209" t="s">
        <v>10</v>
      </c>
      <c r="B34209">
        <v>45650</v>
      </c>
      <c r="C34209">
        <v>45617</v>
      </c>
      <c r="D34209">
        <f t="shared" si="1602"/>
        <v>-7.2289156626506026E-4</v>
      </c>
      <c r="E34209">
        <f t="shared" si="1603"/>
        <v>7</v>
      </c>
      <c r="F34209">
        <f t="shared" si="1604"/>
        <v>1426</v>
      </c>
    </row>
    <row r="34210" spans="1:6" x14ac:dyDescent="0.3">
      <c r="A34210" t="s">
        <v>11</v>
      </c>
      <c r="B34210">
        <v>48450</v>
      </c>
      <c r="C34210">
        <v>47412</v>
      </c>
      <c r="D34210">
        <f t="shared" si="1602"/>
        <v>-2.1424148606811147E-2</v>
      </c>
      <c r="E34210">
        <f t="shared" si="1603"/>
        <v>8</v>
      </c>
      <c r="F34210">
        <f t="shared" si="1604"/>
        <v>1426</v>
      </c>
    </row>
    <row r="34211" spans="1:6" x14ac:dyDescent="0.3">
      <c r="A34211" t="s">
        <v>12</v>
      </c>
      <c r="B34211">
        <v>50350</v>
      </c>
      <c r="C34211">
        <v>48608</v>
      </c>
      <c r="D34211">
        <f t="shared" si="1602"/>
        <v>-3.4597815292949356E-2</v>
      </c>
      <c r="E34211">
        <f t="shared" si="1603"/>
        <v>9</v>
      </c>
      <c r="F34211">
        <f t="shared" si="1604"/>
        <v>1426</v>
      </c>
    </row>
    <row r="34212" spans="1:6" x14ac:dyDescent="0.3">
      <c r="A34212" t="s">
        <v>13</v>
      </c>
      <c r="B34212">
        <v>52150</v>
      </c>
      <c r="C34212">
        <v>49953</v>
      </c>
      <c r="D34212">
        <f t="shared" si="1602"/>
        <v>-4.2128475551294342E-2</v>
      </c>
      <c r="E34212">
        <f t="shared" si="1603"/>
        <v>10</v>
      </c>
      <c r="F34212">
        <f t="shared" si="1604"/>
        <v>1426</v>
      </c>
    </row>
    <row r="34213" spans="1:6" x14ac:dyDescent="0.3">
      <c r="A34213" t="s">
        <v>14</v>
      </c>
      <c r="B34213">
        <v>53000</v>
      </c>
      <c r="C34213">
        <v>51236</v>
      </c>
      <c r="D34213">
        <f t="shared" si="1602"/>
        <v>-3.3283018867924528E-2</v>
      </c>
      <c r="E34213">
        <f t="shared" si="1603"/>
        <v>11</v>
      </c>
      <c r="F34213">
        <f t="shared" si="1604"/>
        <v>1426</v>
      </c>
    </row>
    <row r="34214" spans="1:6" x14ac:dyDescent="0.3">
      <c r="A34214" t="s">
        <v>15</v>
      </c>
      <c r="B34214">
        <v>53850</v>
      </c>
      <c r="C34214">
        <v>51786</v>
      </c>
      <c r="D34214">
        <f t="shared" si="1602"/>
        <v>-3.8328690807799444E-2</v>
      </c>
      <c r="E34214">
        <f t="shared" si="1603"/>
        <v>12</v>
      </c>
      <c r="F34214">
        <f t="shared" si="1604"/>
        <v>1426</v>
      </c>
    </row>
    <row r="34215" spans="1:6" x14ac:dyDescent="0.3">
      <c r="A34215" t="s">
        <v>16</v>
      </c>
      <c r="B34215">
        <v>52400</v>
      </c>
      <c r="C34215">
        <v>50169</v>
      </c>
      <c r="D34215">
        <f t="shared" si="1602"/>
        <v>-4.2576335877862595E-2</v>
      </c>
      <c r="E34215">
        <f t="shared" si="1603"/>
        <v>13</v>
      </c>
      <c r="F34215">
        <f t="shared" si="1604"/>
        <v>1426</v>
      </c>
    </row>
    <row r="34216" spans="1:6" x14ac:dyDescent="0.3">
      <c r="A34216" t="s">
        <v>17</v>
      </c>
      <c r="B34216">
        <v>51500</v>
      </c>
      <c r="C34216">
        <v>49949</v>
      </c>
      <c r="D34216">
        <f t="shared" si="1602"/>
        <v>-3.0116504854368932E-2</v>
      </c>
      <c r="E34216">
        <f t="shared" si="1603"/>
        <v>14</v>
      </c>
      <c r="F34216">
        <f t="shared" si="1604"/>
        <v>1426</v>
      </c>
    </row>
    <row r="34217" spans="1:6" x14ac:dyDescent="0.3">
      <c r="A34217" t="s">
        <v>18</v>
      </c>
      <c r="B34217">
        <v>50850</v>
      </c>
      <c r="C34217">
        <v>48904</v>
      </c>
      <c r="D34217">
        <f t="shared" si="1602"/>
        <v>-3.8269419862340219E-2</v>
      </c>
      <c r="E34217">
        <f t="shared" si="1603"/>
        <v>15</v>
      </c>
      <c r="F34217">
        <f t="shared" si="1604"/>
        <v>1426</v>
      </c>
    </row>
    <row r="34218" spans="1:6" x14ac:dyDescent="0.3">
      <c r="A34218" t="s">
        <v>19</v>
      </c>
      <c r="B34218">
        <v>50550</v>
      </c>
      <c r="C34218">
        <v>48426</v>
      </c>
      <c r="D34218">
        <f t="shared" si="1602"/>
        <v>-4.2017804154302674E-2</v>
      </c>
      <c r="E34218">
        <f t="shared" si="1603"/>
        <v>16</v>
      </c>
      <c r="F34218">
        <f t="shared" si="1604"/>
        <v>1426</v>
      </c>
    </row>
    <row r="34219" spans="1:6" x14ac:dyDescent="0.3">
      <c r="A34219" t="s">
        <v>20</v>
      </c>
      <c r="B34219">
        <v>52250</v>
      </c>
      <c r="C34219">
        <v>51521</v>
      </c>
      <c r="D34219">
        <f t="shared" si="1602"/>
        <v>-1.3952153110047848E-2</v>
      </c>
      <c r="E34219">
        <f t="shared" si="1603"/>
        <v>17</v>
      </c>
      <c r="F34219">
        <f t="shared" si="1604"/>
        <v>1426</v>
      </c>
    </row>
    <row r="34220" spans="1:6" x14ac:dyDescent="0.3">
      <c r="A34220" t="s">
        <v>21</v>
      </c>
      <c r="B34220">
        <v>55400</v>
      </c>
      <c r="C34220">
        <v>54146</v>
      </c>
      <c r="D34220">
        <f t="shared" si="1602"/>
        <v>-2.2635379061371842E-2</v>
      </c>
      <c r="E34220">
        <f t="shared" si="1603"/>
        <v>18</v>
      </c>
      <c r="F34220">
        <f t="shared" si="1604"/>
        <v>1426</v>
      </c>
    </row>
    <row r="34221" spans="1:6" x14ac:dyDescent="0.3">
      <c r="A34221" t="s">
        <v>22</v>
      </c>
      <c r="B34221">
        <v>56650</v>
      </c>
      <c r="C34221">
        <v>54693</v>
      </c>
      <c r="D34221">
        <f t="shared" si="1602"/>
        <v>-3.4545454545454546E-2</v>
      </c>
      <c r="E34221">
        <f t="shared" si="1603"/>
        <v>19</v>
      </c>
      <c r="F34221">
        <f t="shared" si="1604"/>
        <v>1426</v>
      </c>
    </row>
    <row r="34222" spans="1:6" x14ac:dyDescent="0.3">
      <c r="A34222" t="s">
        <v>23</v>
      </c>
      <c r="B34222">
        <v>54350</v>
      </c>
      <c r="C34222">
        <v>52645</v>
      </c>
      <c r="D34222">
        <f t="shared" si="1602"/>
        <v>-3.1370745170193191E-2</v>
      </c>
      <c r="E34222">
        <f t="shared" si="1603"/>
        <v>20</v>
      </c>
      <c r="F34222">
        <f t="shared" si="1604"/>
        <v>1426</v>
      </c>
    </row>
    <row r="34223" spans="1:6" x14ac:dyDescent="0.3">
      <c r="A34223" t="s">
        <v>24</v>
      </c>
      <c r="B34223">
        <v>51500</v>
      </c>
      <c r="C34223">
        <v>50639</v>
      </c>
      <c r="D34223">
        <f t="shared" si="1602"/>
        <v>-1.6718446601941748E-2</v>
      </c>
      <c r="E34223">
        <f t="shared" si="1603"/>
        <v>21</v>
      </c>
      <c r="F34223">
        <f t="shared" si="1604"/>
        <v>1426</v>
      </c>
    </row>
    <row r="34224" spans="1:6" x14ac:dyDescent="0.3">
      <c r="A34224" t="s">
        <v>25</v>
      </c>
      <c r="B34224">
        <v>50150</v>
      </c>
      <c r="C34224">
        <v>51208</v>
      </c>
      <c r="D34224">
        <f t="shared" si="1602"/>
        <v>2.1096709870388832E-2</v>
      </c>
      <c r="E34224">
        <f t="shared" si="1603"/>
        <v>22</v>
      </c>
      <c r="F34224">
        <f t="shared" si="1604"/>
        <v>1426</v>
      </c>
    </row>
    <row r="34225" spans="1:6" x14ac:dyDescent="0.3">
      <c r="A34225" t="s">
        <v>26</v>
      </c>
      <c r="B34225">
        <v>52800</v>
      </c>
      <c r="C34225">
        <v>51846</v>
      </c>
      <c r="D34225">
        <f t="shared" si="1602"/>
        <v>-1.8068181818181817E-2</v>
      </c>
      <c r="E34225">
        <f t="shared" si="1603"/>
        <v>23</v>
      </c>
      <c r="F34225">
        <f t="shared" si="1604"/>
        <v>1426</v>
      </c>
    </row>
    <row r="34226" spans="1:6" x14ac:dyDescent="0.3">
      <c r="A34226" t="s">
        <v>3</v>
      </c>
      <c r="B34226">
        <v>50250</v>
      </c>
      <c r="C34226">
        <v>49458</v>
      </c>
      <c r="D34226">
        <f t="shared" si="1602"/>
        <v>-1.5761194029850746E-2</v>
      </c>
      <c r="E34226">
        <f t="shared" si="1603"/>
        <v>0</v>
      </c>
      <c r="F34226">
        <f t="shared" si="1604"/>
        <v>1427</v>
      </c>
    </row>
    <row r="34227" spans="1:6" x14ac:dyDescent="0.3">
      <c r="A34227" t="s">
        <v>4</v>
      </c>
      <c r="B34227">
        <v>48250</v>
      </c>
      <c r="C34227">
        <v>48337</v>
      </c>
      <c r="D34227">
        <f t="shared" si="1602"/>
        <v>1.8031088082901554E-3</v>
      </c>
      <c r="E34227">
        <f t="shared" si="1603"/>
        <v>1</v>
      </c>
      <c r="F34227">
        <f t="shared" si="1604"/>
        <v>1427</v>
      </c>
    </row>
    <row r="34228" spans="1:6" x14ac:dyDescent="0.3">
      <c r="A34228" t="s">
        <v>5</v>
      </c>
      <c r="B34228">
        <v>48350</v>
      </c>
      <c r="C34228">
        <v>47952</v>
      </c>
      <c r="D34228">
        <f t="shared" si="1602"/>
        <v>-8.2316442605997932E-3</v>
      </c>
      <c r="E34228">
        <f t="shared" si="1603"/>
        <v>2</v>
      </c>
      <c r="F34228">
        <f t="shared" si="1604"/>
        <v>1427</v>
      </c>
    </row>
    <row r="34229" spans="1:6" x14ac:dyDescent="0.3">
      <c r="A34229" t="s">
        <v>6</v>
      </c>
      <c r="B34229">
        <v>46050</v>
      </c>
      <c r="C34229">
        <v>45769</v>
      </c>
      <c r="D34229">
        <f t="shared" si="1602"/>
        <v>-6.1020629750271442E-3</v>
      </c>
      <c r="E34229">
        <f t="shared" si="1603"/>
        <v>3</v>
      </c>
      <c r="F34229">
        <f t="shared" si="1604"/>
        <v>1427</v>
      </c>
    </row>
    <row r="34230" spans="1:6" x14ac:dyDescent="0.3">
      <c r="A34230" t="s">
        <v>7</v>
      </c>
      <c r="B34230">
        <v>44900</v>
      </c>
      <c r="C34230">
        <v>44686</v>
      </c>
      <c r="D34230">
        <f t="shared" si="1602"/>
        <v>-4.7661469933184854E-3</v>
      </c>
      <c r="E34230">
        <f t="shared" si="1603"/>
        <v>4</v>
      </c>
      <c r="F34230">
        <f t="shared" si="1604"/>
        <v>1427</v>
      </c>
    </row>
    <row r="34231" spans="1:6" x14ac:dyDescent="0.3">
      <c r="A34231" t="s">
        <v>8</v>
      </c>
      <c r="B34231">
        <v>45500</v>
      </c>
      <c r="C34231">
        <v>46337</v>
      </c>
      <c r="D34231">
        <f t="shared" si="1602"/>
        <v>1.8395604395604396E-2</v>
      </c>
      <c r="E34231">
        <f t="shared" si="1603"/>
        <v>5</v>
      </c>
      <c r="F34231">
        <f t="shared" si="1604"/>
        <v>1427</v>
      </c>
    </row>
    <row r="34232" spans="1:6" x14ac:dyDescent="0.3">
      <c r="A34232" t="s">
        <v>9</v>
      </c>
      <c r="B34232">
        <v>48200</v>
      </c>
      <c r="C34232">
        <v>49367</v>
      </c>
      <c r="D34232">
        <f t="shared" si="1602"/>
        <v>2.4211618257261411E-2</v>
      </c>
      <c r="E34232">
        <f t="shared" si="1603"/>
        <v>6</v>
      </c>
      <c r="F34232">
        <f t="shared" si="1604"/>
        <v>1427</v>
      </c>
    </row>
    <row r="34233" spans="1:6" x14ac:dyDescent="0.3">
      <c r="A34233" t="s">
        <v>10</v>
      </c>
      <c r="B34233">
        <v>51400</v>
      </c>
      <c r="C34233">
        <v>52300</v>
      </c>
      <c r="D34233">
        <f t="shared" si="1602"/>
        <v>1.7509727626459144E-2</v>
      </c>
      <c r="E34233">
        <f t="shared" si="1603"/>
        <v>7</v>
      </c>
      <c r="F34233">
        <f t="shared" si="1604"/>
        <v>1427</v>
      </c>
    </row>
    <row r="34234" spans="1:6" x14ac:dyDescent="0.3">
      <c r="A34234" t="s">
        <v>11</v>
      </c>
      <c r="B34234">
        <v>54200</v>
      </c>
      <c r="C34234">
        <v>54652</v>
      </c>
      <c r="D34234">
        <f t="shared" si="1602"/>
        <v>8.3394833948339485E-3</v>
      </c>
      <c r="E34234">
        <f t="shared" si="1603"/>
        <v>8</v>
      </c>
      <c r="F34234">
        <f t="shared" si="1604"/>
        <v>1427</v>
      </c>
    </row>
    <row r="34235" spans="1:6" x14ac:dyDescent="0.3">
      <c r="A34235" t="s">
        <v>12</v>
      </c>
      <c r="B34235">
        <v>55450</v>
      </c>
      <c r="C34235">
        <v>55993</v>
      </c>
      <c r="D34235">
        <f t="shared" si="1602"/>
        <v>9.7926059513074835E-3</v>
      </c>
      <c r="E34235">
        <f t="shared" si="1603"/>
        <v>9</v>
      </c>
      <c r="F34235">
        <f t="shared" si="1604"/>
        <v>1427</v>
      </c>
    </row>
    <row r="34236" spans="1:6" x14ac:dyDescent="0.3">
      <c r="A34236" t="s">
        <v>13</v>
      </c>
      <c r="B34236">
        <v>56450</v>
      </c>
      <c r="C34236">
        <v>56629</v>
      </c>
      <c r="D34236">
        <f t="shared" si="1602"/>
        <v>3.1709477413640391E-3</v>
      </c>
      <c r="E34236">
        <f t="shared" si="1603"/>
        <v>10</v>
      </c>
      <c r="F34236">
        <f t="shared" si="1604"/>
        <v>1427</v>
      </c>
    </row>
    <row r="34237" spans="1:6" x14ac:dyDescent="0.3">
      <c r="A34237" t="s">
        <v>14</v>
      </c>
      <c r="B34237">
        <v>57000</v>
      </c>
      <c r="C34237">
        <v>56658</v>
      </c>
      <c r="D34237">
        <f t="shared" si="1602"/>
        <v>-6.0000000000000001E-3</v>
      </c>
      <c r="E34237">
        <f t="shared" si="1603"/>
        <v>11</v>
      </c>
      <c r="F34237">
        <f t="shared" si="1604"/>
        <v>1427</v>
      </c>
    </row>
    <row r="34238" spans="1:6" x14ac:dyDescent="0.3">
      <c r="A34238" t="s">
        <v>15</v>
      </c>
      <c r="B34238">
        <v>57450</v>
      </c>
      <c r="C34238">
        <v>55884</v>
      </c>
      <c r="D34238">
        <f t="shared" si="1602"/>
        <v>-2.7258485639686685E-2</v>
      </c>
      <c r="E34238">
        <f t="shared" si="1603"/>
        <v>12</v>
      </c>
      <c r="F34238">
        <f t="shared" si="1604"/>
        <v>1427</v>
      </c>
    </row>
    <row r="34239" spans="1:6" x14ac:dyDescent="0.3">
      <c r="A34239" t="s">
        <v>16</v>
      </c>
      <c r="B34239">
        <v>55750</v>
      </c>
      <c r="C34239">
        <v>53511</v>
      </c>
      <c r="D34239">
        <f t="shared" si="1602"/>
        <v>-4.0161434977578472E-2</v>
      </c>
      <c r="E34239">
        <f t="shared" si="1603"/>
        <v>13</v>
      </c>
      <c r="F34239">
        <f t="shared" si="1604"/>
        <v>1427</v>
      </c>
    </row>
    <row r="34240" spans="1:6" x14ac:dyDescent="0.3">
      <c r="A34240" t="s">
        <v>17</v>
      </c>
      <c r="B34240">
        <v>55050</v>
      </c>
      <c r="C34240">
        <v>52667</v>
      </c>
      <c r="D34240">
        <f t="shared" si="1602"/>
        <v>-4.3287920072661218E-2</v>
      </c>
      <c r="E34240">
        <f t="shared" si="1603"/>
        <v>14</v>
      </c>
      <c r="F34240">
        <f t="shared" si="1604"/>
        <v>1427</v>
      </c>
    </row>
    <row r="34241" spans="1:6" x14ac:dyDescent="0.3">
      <c r="A34241" t="s">
        <v>18</v>
      </c>
      <c r="B34241">
        <v>54200</v>
      </c>
      <c r="C34241">
        <v>51673</v>
      </c>
      <c r="D34241">
        <f t="shared" si="1602"/>
        <v>-4.662361623616236E-2</v>
      </c>
      <c r="E34241">
        <f t="shared" si="1603"/>
        <v>15</v>
      </c>
      <c r="F34241">
        <f t="shared" si="1604"/>
        <v>1427</v>
      </c>
    </row>
    <row r="34242" spans="1:6" x14ac:dyDescent="0.3">
      <c r="A34242" t="s">
        <v>19</v>
      </c>
      <c r="B34242">
        <v>53350</v>
      </c>
      <c r="C34242">
        <v>51063</v>
      </c>
      <c r="D34242">
        <f t="shared" ref="D34242:D34305" si="1605">(C34242-B34242)/B34242</f>
        <v>-4.2867853795688846E-2</v>
      </c>
      <c r="E34242">
        <f t="shared" si="1603"/>
        <v>16</v>
      </c>
      <c r="F34242">
        <f t="shared" si="1604"/>
        <v>1427</v>
      </c>
    </row>
    <row r="34243" spans="1:6" x14ac:dyDescent="0.3">
      <c r="A34243" t="s">
        <v>20</v>
      </c>
      <c r="B34243">
        <v>55050</v>
      </c>
      <c r="C34243">
        <v>54277</v>
      </c>
      <c r="D34243">
        <f t="shared" si="1605"/>
        <v>-1.4041780199818346E-2</v>
      </c>
      <c r="E34243">
        <f t="shared" ref="E34243:E34306" si="1606">MOD(E34242+1,24)</f>
        <v>17</v>
      </c>
      <c r="F34243">
        <f t="shared" ref="F34243:F34306" si="1607">IF(E34243=0,F34242+1,F34242)</f>
        <v>1427</v>
      </c>
    </row>
    <row r="34244" spans="1:6" x14ac:dyDescent="0.3">
      <c r="A34244" t="s">
        <v>21</v>
      </c>
      <c r="B34244">
        <v>57700</v>
      </c>
      <c r="C34244">
        <v>57370</v>
      </c>
      <c r="D34244">
        <f t="shared" si="1605"/>
        <v>-5.7192374350086657E-3</v>
      </c>
      <c r="E34244">
        <f t="shared" si="1606"/>
        <v>18</v>
      </c>
      <c r="F34244">
        <f t="shared" si="1607"/>
        <v>1427</v>
      </c>
    </row>
    <row r="34245" spans="1:6" x14ac:dyDescent="0.3">
      <c r="A34245" t="s">
        <v>22</v>
      </c>
      <c r="B34245">
        <v>58600</v>
      </c>
      <c r="C34245">
        <v>57714</v>
      </c>
      <c r="D34245">
        <f t="shared" si="1605"/>
        <v>-1.5119453924914676E-2</v>
      </c>
      <c r="E34245">
        <f t="shared" si="1606"/>
        <v>19</v>
      </c>
      <c r="F34245">
        <f t="shared" si="1607"/>
        <v>1427</v>
      </c>
    </row>
    <row r="34246" spans="1:6" x14ac:dyDescent="0.3">
      <c r="A34246" t="s">
        <v>23</v>
      </c>
      <c r="B34246">
        <v>56250</v>
      </c>
      <c r="C34246">
        <v>55187</v>
      </c>
      <c r="D34246">
        <f t="shared" si="1605"/>
        <v>-1.8897777777777777E-2</v>
      </c>
      <c r="E34246">
        <f t="shared" si="1606"/>
        <v>20</v>
      </c>
      <c r="F34246">
        <f t="shared" si="1607"/>
        <v>1427</v>
      </c>
    </row>
    <row r="34247" spans="1:6" x14ac:dyDescent="0.3">
      <c r="A34247" t="s">
        <v>24</v>
      </c>
      <c r="B34247">
        <v>53500</v>
      </c>
      <c r="C34247">
        <v>52639</v>
      </c>
      <c r="D34247">
        <f t="shared" si="1605"/>
        <v>-1.6093457943925235E-2</v>
      </c>
      <c r="E34247">
        <f t="shared" si="1606"/>
        <v>21</v>
      </c>
      <c r="F34247">
        <f t="shared" si="1607"/>
        <v>1427</v>
      </c>
    </row>
    <row r="34248" spans="1:6" x14ac:dyDescent="0.3">
      <c r="A34248" t="s">
        <v>25</v>
      </c>
      <c r="B34248">
        <v>52400</v>
      </c>
      <c r="C34248">
        <v>52744</v>
      </c>
      <c r="D34248">
        <f t="shared" si="1605"/>
        <v>6.564885496183206E-3</v>
      </c>
      <c r="E34248">
        <f t="shared" si="1606"/>
        <v>22</v>
      </c>
      <c r="F34248">
        <f t="shared" si="1607"/>
        <v>1427</v>
      </c>
    </row>
    <row r="34249" spans="1:6" x14ac:dyDescent="0.3">
      <c r="A34249" t="s">
        <v>26</v>
      </c>
      <c r="B34249">
        <v>54800</v>
      </c>
      <c r="C34249">
        <v>53070</v>
      </c>
      <c r="D34249">
        <f t="shared" si="1605"/>
        <v>-3.156934306569343E-2</v>
      </c>
      <c r="E34249">
        <f t="shared" si="1606"/>
        <v>23</v>
      </c>
      <c r="F34249">
        <f t="shared" si="1607"/>
        <v>1427</v>
      </c>
    </row>
    <row r="34250" spans="1:6" x14ac:dyDescent="0.3">
      <c r="A34250" t="s">
        <v>3</v>
      </c>
      <c r="B34250">
        <v>52250</v>
      </c>
      <c r="C34250">
        <v>51062</v>
      </c>
      <c r="D34250">
        <f t="shared" si="1605"/>
        <v>-2.2736842105263159E-2</v>
      </c>
      <c r="E34250">
        <f t="shared" si="1606"/>
        <v>0</v>
      </c>
      <c r="F34250">
        <f t="shared" si="1607"/>
        <v>1428</v>
      </c>
    </row>
    <row r="34251" spans="1:6" x14ac:dyDescent="0.3">
      <c r="A34251" t="s">
        <v>4</v>
      </c>
      <c r="B34251">
        <v>49800</v>
      </c>
      <c r="C34251">
        <v>49663</v>
      </c>
      <c r="D34251">
        <f t="shared" si="1605"/>
        <v>-2.7510040160642572E-3</v>
      </c>
      <c r="E34251">
        <f t="shared" si="1606"/>
        <v>1</v>
      </c>
      <c r="F34251">
        <f t="shared" si="1607"/>
        <v>1428</v>
      </c>
    </row>
    <row r="34252" spans="1:6" x14ac:dyDescent="0.3">
      <c r="A34252" t="s">
        <v>5</v>
      </c>
      <c r="B34252">
        <v>49650</v>
      </c>
      <c r="C34252">
        <v>49018</v>
      </c>
      <c r="D34252">
        <f t="shared" si="1605"/>
        <v>-1.2729103726082578E-2</v>
      </c>
      <c r="E34252">
        <f t="shared" si="1606"/>
        <v>2</v>
      </c>
      <c r="F34252">
        <f t="shared" si="1607"/>
        <v>1428</v>
      </c>
    </row>
    <row r="34253" spans="1:6" x14ac:dyDescent="0.3">
      <c r="A34253" t="s">
        <v>6</v>
      </c>
      <c r="B34253">
        <v>46700</v>
      </c>
      <c r="C34253">
        <v>46571</v>
      </c>
      <c r="D34253">
        <f t="shared" si="1605"/>
        <v>-2.7623126338329764E-3</v>
      </c>
      <c r="E34253">
        <f t="shared" si="1606"/>
        <v>3</v>
      </c>
      <c r="F34253">
        <f t="shared" si="1607"/>
        <v>1428</v>
      </c>
    </row>
    <row r="34254" spans="1:6" x14ac:dyDescent="0.3">
      <c r="A34254" t="s">
        <v>7</v>
      </c>
      <c r="B34254">
        <v>45200</v>
      </c>
      <c r="C34254">
        <v>45424</v>
      </c>
      <c r="D34254">
        <f t="shared" si="1605"/>
        <v>4.9557522123893803E-3</v>
      </c>
      <c r="E34254">
        <f t="shared" si="1606"/>
        <v>4</v>
      </c>
      <c r="F34254">
        <f t="shared" si="1607"/>
        <v>1428</v>
      </c>
    </row>
    <row r="34255" spans="1:6" x14ac:dyDescent="0.3">
      <c r="A34255" t="s">
        <v>8</v>
      </c>
      <c r="B34255">
        <v>45850</v>
      </c>
      <c r="C34255">
        <v>46648</v>
      </c>
      <c r="D34255">
        <f t="shared" si="1605"/>
        <v>1.7404580152671757E-2</v>
      </c>
      <c r="E34255">
        <f t="shared" si="1606"/>
        <v>5</v>
      </c>
      <c r="F34255">
        <f t="shared" si="1607"/>
        <v>1428</v>
      </c>
    </row>
    <row r="34256" spans="1:6" x14ac:dyDescent="0.3">
      <c r="A34256" t="s">
        <v>9</v>
      </c>
      <c r="B34256">
        <v>47900</v>
      </c>
      <c r="C34256">
        <v>49326</v>
      </c>
      <c r="D34256">
        <f t="shared" si="1605"/>
        <v>2.9770354906054279E-2</v>
      </c>
      <c r="E34256">
        <f t="shared" si="1606"/>
        <v>6</v>
      </c>
      <c r="F34256">
        <f t="shared" si="1607"/>
        <v>1428</v>
      </c>
    </row>
    <row r="34257" spans="1:6" x14ac:dyDescent="0.3">
      <c r="A34257" t="s">
        <v>10</v>
      </c>
      <c r="B34257">
        <v>50750</v>
      </c>
      <c r="C34257">
        <v>51748</v>
      </c>
      <c r="D34257">
        <f t="shared" si="1605"/>
        <v>1.9665024630541872E-2</v>
      </c>
      <c r="E34257">
        <f t="shared" si="1606"/>
        <v>7</v>
      </c>
      <c r="F34257">
        <f t="shared" si="1607"/>
        <v>1428</v>
      </c>
    </row>
    <row r="34258" spans="1:6" x14ac:dyDescent="0.3">
      <c r="A34258" t="s">
        <v>11</v>
      </c>
      <c r="B34258">
        <v>53050</v>
      </c>
      <c r="C34258">
        <v>53938</v>
      </c>
      <c r="D34258">
        <f t="shared" si="1605"/>
        <v>1.6738925541941566E-2</v>
      </c>
      <c r="E34258">
        <f t="shared" si="1606"/>
        <v>8</v>
      </c>
      <c r="F34258">
        <f t="shared" si="1607"/>
        <v>1428</v>
      </c>
    </row>
    <row r="34259" spans="1:6" x14ac:dyDescent="0.3">
      <c r="A34259" t="s">
        <v>12</v>
      </c>
      <c r="B34259">
        <v>54350</v>
      </c>
      <c r="C34259">
        <v>55134</v>
      </c>
      <c r="D34259">
        <f t="shared" si="1605"/>
        <v>1.4425022999080037E-2</v>
      </c>
      <c r="E34259">
        <f t="shared" si="1606"/>
        <v>9</v>
      </c>
      <c r="F34259">
        <f t="shared" si="1607"/>
        <v>1428</v>
      </c>
    </row>
    <row r="34260" spans="1:6" x14ac:dyDescent="0.3">
      <c r="A34260" t="s">
        <v>13</v>
      </c>
      <c r="B34260">
        <v>55750</v>
      </c>
      <c r="C34260">
        <v>55951</v>
      </c>
      <c r="D34260">
        <f t="shared" si="1605"/>
        <v>3.6053811659192826E-3</v>
      </c>
      <c r="E34260">
        <f t="shared" si="1606"/>
        <v>10</v>
      </c>
      <c r="F34260">
        <f t="shared" si="1607"/>
        <v>1428</v>
      </c>
    </row>
    <row r="34261" spans="1:6" x14ac:dyDescent="0.3">
      <c r="A34261" t="s">
        <v>14</v>
      </c>
      <c r="B34261">
        <v>56600</v>
      </c>
      <c r="C34261">
        <v>56507</v>
      </c>
      <c r="D34261">
        <f t="shared" si="1605"/>
        <v>-1.6431095406360425E-3</v>
      </c>
      <c r="E34261">
        <f t="shared" si="1606"/>
        <v>11</v>
      </c>
      <c r="F34261">
        <f t="shared" si="1607"/>
        <v>1428</v>
      </c>
    </row>
    <row r="34262" spans="1:6" x14ac:dyDescent="0.3">
      <c r="A34262" t="s">
        <v>15</v>
      </c>
      <c r="B34262">
        <v>57700</v>
      </c>
      <c r="C34262">
        <v>56427</v>
      </c>
      <c r="D34262">
        <f t="shared" si="1605"/>
        <v>-2.2062391681109187E-2</v>
      </c>
      <c r="E34262">
        <f t="shared" si="1606"/>
        <v>12</v>
      </c>
      <c r="F34262">
        <f t="shared" si="1607"/>
        <v>1428</v>
      </c>
    </row>
    <row r="34263" spans="1:6" x14ac:dyDescent="0.3">
      <c r="A34263" t="s">
        <v>16</v>
      </c>
      <c r="B34263">
        <v>55850</v>
      </c>
      <c r="C34263">
        <v>54551</v>
      </c>
      <c r="D34263">
        <f t="shared" si="1605"/>
        <v>-2.3258728737690242E-2</v>
      </c>
      <c r="E34263">
        <f t="shared" si="1606"/>
        <v>13</v>
      </c>
      <c r="F34263">
        <f t="shared" si="1607"/>
        <v>1428</v>
      </c>
    </row>
    <row r="34264" spans="1:6" x14ac:dyDescent="0.3">
      <c r="A34264" t="s">
        <v>17</v>
      </c>
      <c r="B34264">
        <v>54850</v>
      </c>
      <c r="C34264">
        <v>53980</v>
      </c>
      <c r="D34264">
        <f t="shared" si="1605"/>
        <v>-1.5861440291704648E-2</v>
      </c>
      <c r="E34264">
        <f t="shared" si="1606"/>
        <v>14</v>
      </c>
      <c r="F34264">
        <f t="shared" si="1607"/>
        <v>1428</v>
      </c>
    </row>
    <row r="34265" spans="1:6" x14ac:dyDescent="0.3">
      <c r="A34265" t="s">
        <v>18</v>
      </c>
      <c r="B34265">
        <v>53850</v>
      </c>
      <c r="C34265">
        <v>52975</v>
      </c>
      <c r="D34265">
        <f t="shared" si="1605"/>
        <v>-1.6248839368616527E-2</v>
      </c>
      <c r="E34265">
        <f t="shared" si="1606"/>
        <v>15</v>
      </c>
      <c r="F34265">
        <f t="shared" si="1607"/>
        <v>1428</v>
      </c>
    </row>
    <row r="34266" spans="1:6" x14ac:dyDescent="0.3">
      <c r="A34266" t="s">
        <v>19</v>
      </c>
      <c r="B34266">
        <v>52400</v>
      </c>
      <c r="C34266">
        <v>52096</v>
      </c>
      <c r="D34266">
        <f t="shared" si="1605"/>
        <v>-5.8015267175572519E-3</v>
      </c>
      <c r="E34266">
        <f t="shared" si="1606"/>
        <v>16</v>
      </c>
      <c r="F34266">
        <f t="shared" si="1607"/>
        <v>1428</v>
      </c>
    </row>
    <row r="34267" spans="1:6" x14ac:dyDescent="0.3">
      <c r="A34267" t="s">
        <v>20</v>
      </c>
      <c r="B34267">
        <v>54200</v>
      </c>
      <c r="C34267">
        <v>54468</v>
      </c>
      <c r="D34267">
        <f t="shared" si="1605"/>
        <v>4.9446494464944653E-3</v>
      </c>
      <c r="E34267">
        <f t="shared" si="1606"/>
        <v>17</v>
      </c>
      <c r="F34267">
        <f t="shared" si="1607"/>
        <v>1428</v>
      </c>
    </row>
    <row r="34268" spans="1:6" x14ac:dyDescent="0.3">
      <c r="A34268" t="s">
        <v>21</v>
      </c>
      <c r="B34268">
        <v>56800</v>
      </c>
      <c r="C34268">
        <v>56940</v>
      </c>
      <c r="D34268">
        <f t="shared" si="1605"/>
        <v>2.4647887323943664E-3</v>
      </c>
      <c r="E34268">
        <f t="shared" si="1606"/>
        <v>18</v>
      </c>
      <c r="F34268">
        <f t="shared" si="1607"/>
        <v>1428</v>
      </c>
    </row>
    <row r="34269" spans="1:6" x14ac:dyDescent="0.3">
      <c r="A34269" t="s">
        <v>22</v>
      </c>
      <c r="B34269">
        <v>57650</v>
      </c>
      <c r="C34269">
        <v>57142</v>
      </c>
      <c r="D34269">
        <f t="shared" si="1605"/>
        <v>-8.8117953165654812E-3</v>
      </c>
      <c r="E34269">
        <f t="shared" si="1606"/>
        <v>19</v>
      </c>
      <c r="F34269">
        <f t="shared" si="1607"/>
        <v>1428</v>
      </c>
    </row>
    <row r="34270" spans="1:6" x14ac:dyDescent="0.3">
      <c r="A34270" t="s">
        <v>23</v>
      </c>
      <c r="B34270">
        <v>54950</v>
      </c>
      <c r="C34270">
        <v>54375</v>
      </c>
      <c r="D34270">
        <f t="shared" si="1605"/>
        <v>-1.0464058234758872E-2</v>
      </c>
      <c r="E34270">
        <f t="shared" si="1606"/>
        <v>20</v>
      </c>
      <c r="F34270">
        <f t="shared" si="1607"/>
        <v>1428</v>
      </c>
    </row>
    <row r="34271" spans="1:6" x14ac:dyDescent="0.3">
      <c r="A34271" t="s">
        <v>24</v>
      </c>
      <c r="B34271">
        <v>52450</v>
      </c>
      <c r="C34271">
        <v>51530</v>
      </c>
      <c r="D34271">
        <f t="shared" si="1605"/>
        <v>-1.7540514775977119E-2</v>
      </c>
      <c r="E34271">
        <f t="shared" si="1606"/>
        <v>21</v>
      </c>
      <c r="F34271">
        <f t="shared" si="1607"/>
        <v>1428</v>
      </c>
    </row>
    <row r="34272" spans="1:6" x14ac:dyDescent="0.3">
      <c r="A34272" t="s">
        <v>25</v>
      </c>
      <c r="B34272">
        <v>50950</v>
      </c>
      <c r="C34272">
        <v>51638</v>
      </c>
      <c r="D34272">
        <f t="shared" si="1605"/>
        <v>1.3503434739941119E-2</v>
      </c>
      <c r="E34272">
        <f t="shared" si="1606"/>
        <v>22</v>
      </c>
      <c r="F34272">
        <f t="shared" si="1607"/>
        <v>1428</v>
      </c>
    </row>
    <row r="34273" spans="1:6" x14ac:dyDescent="0.3">
      <c r="A34273" t="s">
        <v>26</v>
      </c>
      <c r="B34273">
        <v>52950</v>
      </c>
      <c r="C34273">
        <v>52063</v>
      </c>
      <c r="D34273">
        <f t="shared" si="1605"/>
        <v>-1.6751652502360718E-2</v>
      </c>
      <c r="E34273">
        <f t="shared" si="1606"/>
        <v>23</v>
      </c>
      <c r="F34273">
        <f t="shared" si="1607"/>
        <v>1428</v>
      </c>
    </row>
    <row r="34274" spans="1:6" x14ac:dyDescent="0.3">
      <c r="A34274" t="s">
        <v>3</v>
      </c>
      <c r="B34274">
        <v>50250</v>
      </c>
      <c r="C34274">
        <v>49412</v>
      </c>
      <c r="D34274">
        <f t="shared" si="1605"/>
        <v>-1.6676616915422885E-2</v>
      </c>
      <c r="E34274">
        <f t="shared" si="1606"/>
        <v>0</v>
      </c>
      <c r="F34274">
        <f t="shared" si="1607"/>
        <v>1429</v>
      </c>
    </row>
    <row r="34275" spans="1:6" x14ac:dyDescent="0.3">
      <c r="A34275" t="s">
        <v>4</v>
      </c>
      <c r="B34275">
        <v>47900</v>
      </c>
      <c r="C34275">
        <v>47829</v>
      </c>
      <c r="D34275">
        <f t="shared" si="1605"/>
        <v>-1.4822546972860125E-3</v>
      </c>
      <c r="E34275">
        <f t="shared" si="1606"/>
        <v>1</v>
      </c>
      <c r="F34275">
        <f t="shared" si="1607"/>
        <v>1429</v>
      </c>
    </row>
    <row r="34276" spans="1:6" x14ac:dyDescent="0.3">
      <c r="A34276" t="s">
        <v>5</v>
      </c>
      <c r="B34276">
        <v>47750</v>
      </c>
      <c r="C34276">
        <v>48092</v>
      </c>
      <c r="D34276">
        <f t="shared" si="1605"/>
        <v>7.162303664921466E-3</v>
      </c>
      <c r="E34276">
        <f t="shared" si="1606"/>
        <v>2</v>
      </c>
      <c r="F34276">
        <f t="shared" si="1607"/>
        <v>1429</v>
      </c>
    </row>
    <row r="34277" spans="1:6" x14ac:dyDescent="0.3">
      <c r="A34277" t="s">
        <v>6</v>
      </c>
      <c r="B34277">
        <v>45150</v>
      </c>
      <c r="C34277">
        <v>45898</v>
      </c>
      <c r="D34277">
        <f t="shared" si="1605"/>
        <v>1.6566998892580287E-2</v>
      </c>
      <c r="E34277">
        <f t="shared" si="1606"/>
        <v>3</v>
      </c>
      <c r="F34277">
        <f t="shared" si="1607"/>
        <v>1429</v>
      </c>
    </row>
    <row r="34278" spans="1:6" x14ac:dyDescent="0.3">
      <c r="A34278" t="s">
        <v>7</v>
      </c>
      <c r="B34278">
        <v>43700</v>
      </c>
      <c r="C34278">
        <v>44676</v>
      </c>
      <c r="D34278">
        <f t="shared" si="1605"/>
        <v>2.2334096109839816E-2</v>
      </c>
      <c r="E34278">
        <f t="shared" si="1606"/>
        <v>4</v>
      </c>
      <c r="F34278">
        <f t="shared" si="1607"/>
        <v>1429</v>
      </c>
    </row>
    <row r="34279" spans="1:6" x14ac:dyDescent="0.3">
      <c r="A34279" t="s">
        <v>8</v>
      </c>
      <c r="B34279">
        <v>44550</v>
      </c>
      <c r="C34279">
        <v>45679</v>
      </c>
      <c r="D34279">
        <f t="shared" si="1605"/>
        <v>2.5342312008978674E-2</v>
      </c>
      <c r="E34279">
        <f t="shared" si="1606"/>
        <v>5</v>
      </c>
      <c r="F34279">
        <f t="shared" si="1607"/>
        <v>1429</v>
      </c>
    </row>
    <row r="34280" spans="1:6" x14ac:dyDescent="0.3">
      <c r="A34280" t="s">
        <v>9</v>
      </c>
      <c r="B34280">
        <v>46950</v>
      </c>
      <c r="C34280">
        <v>47422</v>
      </c>
      <c r="D34280">
        <f t="shared" si="1605"/>
        <v>1.0053248136315229E-2</v>
      </c>
      <c r="E34280">
        <f t="shared" si="1606"/>
        <v>6</v>
      </c>
      <c r="F34280">
        <f t="shared" si="1607"/>
        <v>1429</v>
      </c>
    </row>
    <row r="34281" spans="1:6" x14ac:dyDescent="0.3">
      <c r="A34281" t="s">
        <v>10</v>
      </c>
      <c r="B34281">
        <v>50050</v>
      </c>
      <c r="C34281">
        <v>49779</v>
      </c>
      <c r="D34281">
        <f t="shared" si="1605"/>
        <v>-5.414585414585415E-3</v>
      </c>
      <c r="E34281">
        <f t="shared" si="1606"/>
        <v>7</v>
      </c>
      <c r="F34281">
        <f t="shared" si="1607"/>
        <v>1429</v>
      </c>
    </row>
    <row r="34282" spans="1:6" x14ac:dyDescent="0.3">
      <c r="A34282" t="s">
        <v>11</v>
      </c>
      <c r="B34282">
        <v>52550</v>
      </c>
      <c r="C34282">
        <v>51516</v>
      </c>
      <c r="D34282">
        <f t="shared" si="1605"/>
        <v>-1.9676498572787821E-2</v>
      </c>
      <c r="E34282">
        <f t="shared" si="1606"/>
        <v>8</v>
      </c>
      <c r="F34282">
        <f t="shared" si="1607"/>
        <v>1429</v>
      </c>
    </row>
    <row r="34283" spans="1:6" x14ac:dyDescent="0.3">
      <c r="A34283" t="s">
        <v>12</v>
      </c>
      <c r="B34283">
        <v>53650</v>
      </c>
      <c r="C34283">
        <v>52826</v>
      </c>
      <c r="D34283">
        <f t="shared" si="1605"/>
        <v>-1.5358807082945014E-2</v>
      </c>
      <c r="E34283">
        <f t="shared" si="1606"/>
        <v>9</v>
      </c>
      <c r="F34283">
        <f t="shared" si="1607"/>
        <v>1429</v>
      </c>
    </row>
    <row r="34284" spans="1:6" x14ac:dyDescent="0.3">
      <c r="A34284" t="s">
        <v>13</v>
      </c>
      <c r="B34284">
        <v>54750</v>
      </c>
      <c r="C34284">
        <v>53765</v>
      </c>
      <c r="D34284">
        <f t="shared" si="1605"/>
        <v>-1.7990867579908677E-2</v>
      </c>
      <c r="E34284">
        <f t="shared" si="1606"/>
        <v>10</v>
      </c>
      <c r="F34284">
        <f t="shared" si="1607"/>
        <v>1429</v>
      </c>
    </row>
    <row r="34285" spans="1:6" x14ac:dyDescent="0.3">
      <c r="A34285" t="s">
        <v>14</v>
      </c>
      <c r="B34285">
        <v>55650</v>
      </c>
      <c r="C34285">
        <v>54427</v>
      </c>
      <c r="D34285">
        <f t="shared" si="1605"/>
        <v>-2.1976639712488769E-2</v>
      </c>
      <c r="E34285">
        <f t="shared" si="1606"/>
        <v>11</v>
      </c>
      <c r="F34285">
        <f t="shared" si="1607"/>
        <v>1429</v>
      </c>
    </row>
    <row r="34286" spans="1:6" x14ac:dyDescent="0.3">
      <c r="A34286" t="s">
        <v>15</v>
      </c>
      <c r="B34286">
        <v>56650</v>
      </c>
      <c r="C34286">
        <v>54446</v>
      </c>
      <c r="D34286">
        <f t="shared" si="1605"/>
        <v>-3.8905560458958516E-2</v>
      </c>
      <c r="E34286">
        <f t="shared" si="1606"/>
        <v>12</v>
      </c>
      <c r="F34286">
        <f t="shared" si="1607"/>
        <v>1429</v>
      </c>
    </row>
    <row r="34287" spans="1:6" x14ac:dyDescent="0.3">
      <c r="A34287" t="s">
        <v>16</v>
      </c>
      <c r="B34287">
        <v>55050</v>
      </c>
      <c r="C34287">
        <v>52649</v>
      </c>
      <c r="D34287">
        <f t="shared" si="1605"/>
        <v>-4.3614895549500453E-2</v>
      </c>
      <c r="E34287">
        <f t="shared" si="1606"/>
        <v>13</v>
      </c>
      <c r="F34287">
        <f t="shared" si="1607"/>
        <v>1429</v>
      </c>
    </row>
    <row r="34288" spans="1:6" x14ac:dyDescent="0.3">
      <c r="A34288" t="s">
        <v>17</v>
      </c>
      <c r="B34288">
        <v>54700</v>
      </c>
      <c r="C34288">
        <v>52371</v>
      </c>
      <c r="D34288">
        <f t="shared" si="1605"/>
        <v>-4.2577696526508224E-2</v>
      </c>
      <c r="E34288">
        <f t="shared" si="1606"/>
        <v>14</v>
      </c>
      <c r="F34288">
        <f t="shared" si="1607"/>
        <v>1429</v>
      </c>
    </row>
    <row r="34289" spans="1:6" x14ac:dyDescent="0.3">
      <c r="A34289" t="s">
        <v>18</v>
      </c>
      <c r="B34289">
        <v>53950</v>
      </c>
      <c r="C34289">
        <v>51489</v>
      </c>
      <c r="D34289">
        <f t="shared" si="1605"/>
        <v>-4.5616311399443929E-2</v>
      </c>
      <c r="E34289">
        <f t="shared" si="1606"/>
        <v>15</v>
      </c>
      <c r="F34289">
        <f t="shared" si="1607"/>
        <v>1429</v>
      </c>
    </row>
    <row r="34290" spans="1:6" x14ac:dyDescent="0.3">
      <c r="A34290" t="s">
        <v>19</v>
      </c>
      <c r="B34290">
        <v>53000</v>
      </c>
      <c r="C34290">
        <v>50958</v>
      </c>
      <c r="D34290">
        <f t="shared" si="1605"/>
        <v>-3.8528301886792453E-2</v>
      </c>
      <c r="E34290">
        <f t="shared" si="1606"/>
        <v>16</v>
      </c>
      <c r="F34290">
        <f t="shared" si="1607"/>
        <v>1429</v>
      </c>
    </row>
    <row r="34291" spans="1:6" x14ac:dyDescent="0.3">
      <c r="A34291" t="s">
        <v>20</v>
      </c>
      <c r="B34291">
        <v>55250</v>
      </c>
      <c r="C34291">
        <v>53705</v>
      </c>
      <c r="D34291">
        <f t="shared" si="1605"/>
        <v>-2.7963800904977375E-2</v>
      </c>
      <c r="E34291">
        <f t="shared" si="1606"/>
        <v>17</v>
      </c>
      <c r="F34291">
        <f t="shared" si="1607"/>
        <v>1429</v>
      </c>
    </row>
    <row r="34292" spans="1:6" x14ac:dyDescent="0.3">
      <c r="A34292" t="s">
        <v>21</v>
      </c>
      <c r="B34292">
        <v>58100</v>
      </c>
      <c r="C34292">
        <v>56490</v>
      </c>
      <c r="D34292">
        <f t="shared" si="1605"/>
        <v>-2.7710843373493974E-2</v>
      </c>
      <c r="E34292">
        <f t="shared" si="1606"/>
        <v>18</v>
      </c>
      <c r="F34292">
        <f t="shared" si="1607"/>
        <v>1429</v>
      </c>
    </row>
    <row r="34293" spans="1:6" x14ac:dyDescent="0.3">
      <c r="A34293" t="s">
        <v>22</v>
      </c>
      <c r="B34293">
        <v>58850</v>
      </c>
      <c r="C34293">
        <v>56878</v>
      </c>
      <c r="D34293">
        <f t="shared" si="1605"/>
        <v>-3.3508920985556502E-2</v>
      </c>
      <c r="E34293">
        <f t="shared" si="1606"/>
        <v>19</v>
      </c>
      <c r="F34293">
        <f t="shared" si="1607"/>
        <v>1429</v>
      </c>
    </row>
    <row r="34294" spans="1:6" x14ac:dyDescent="0.3">
      <c r="A34294" t="s">
        <v>23</v>
      </c>
      <c r="B34294">
        <v>56350</v>
      </c>
      <c r="C34294">
        <v>54288</v>
      </c>
      <c r="D34294">
        <f t="shared" si="1605"/>
        <v>-3.6592724046140196E-2</v>
      </c>
      <c r="E34294">
        <f t="shared" si="1606"/>
        <v>20</v>
      </c>
      <c r="F34294">
        <f t="shared" si="1607"/>
        <v>1429</v>
      </c>
    </row>
    <row r="34295" spans="1:6" x14ac:dyDescent="0.3">
      <c r="A34295" t="s">
        <v>24</v>
      </c>
      <c r="B34295">
        <v>53750</v>
      </c>
      <c r="C34295">
        <v>51892</v>
      </c>
      <c r="D34295">
        <f t="shared" si="1605"/>
        <v>-3.4567441860465113E-2</v>
      </c>
      <c r="E34295">
        <f t="shared" si="1606"/>
        <v>21</v>
      </c>
      <c r="F34295">
        <f t="shared" si="1607"/>
        <v>1429</v>
      </c>
    </row>
    <row r="34296" spans="1:6" x14ac:dyDescent="0.3">
      <c r="A34296" t="s">
        <v>25</v>
      </c>
      <c r="B34296">
        <v>52400</v>
      </c>
      <c r="C34296">
        <v>52236</v>
      </c>
      <c r="D34296">
        <f t="shared" si="1605"/>
        <v>-3.1297709923664122E-3</v>
      </c>
      <c r="E34296">
        <f t="shared" si="1606"/>
        <v>22</v>
      </c>
      <c r="F34296">
        <f t="shared" si="1607"/>
        <v>1429</v>
      </c>
    </row>
    <row r="34297" spans="1:6" x14ac:dyDescent="0.3">
      <c r="A34297" t="s">
        <v>26</v>
      </c>
      <c r="B34297">
        <v>54250</v>
      </c>
      <c r="C34297">
        <v>52555</v>
      </c>
      <c r="D34297">
        <f t="shared" si="1605"/>
        <v>-3.1244239631336407E-2</v>
      </c>
      <c r="E34297">
        <f t="shared" si="1606"/>
        <v>23</v>
      </c>
      <c r="F34297">
        <f t="shared" si="1607"/>
        <v>1429</v>
      </c>
    </row>
    <row r="34298" spans="1:6" x14ac:dyDescent="0.3">
      <c r="A34298" t="s">
        <v>3</v>
      </c>
      <c r="B34298">
        <v>51250</v>
      </c>
      <c r="C34298">
        <v>50115</v>
      </c>
      <c r="D34298">
        <f t="shared" si="1605"/>
        <v>-2.2146341463414633E-2</v>
      </c>
      <c r="E34298">
        <f t="shared" si="1606"/>
        <v>0</v>
      </c>
      <c r="F34298">
        <f t="shared" si="1607"/>
        <v>1430</v>
      </c>
    </row>
    <row r="34299" spans="1:6" x14ac:dyDescent="0.3">
      <c r="A34299" t="s">
        <v>4</v>
      </c>
      <c r="B34299">
        <v>48850</v>
      </c>
      <c r="C34299">
        <v>48816</v>
      </c>
      <c r="D34299">
        <f t="shared" si="1605"/>
        <v>-6.9600818833162744E-4</v>
      </c>
      <c r="E34299">
        <f t="shared" si="1606"/>
        <v>1</v>
      </c>
      <c r="F34299">
        <f t="shared" si="1607"/>
        <v>1430</v>
      </c>
    </row>
    <row r="34300" spans="1:6" x14ac:dyDescent="0.3">
      <c r="A34300" t="s">
        <v>5</v>
      </c>
      <c r="B34300">
        <v>48500</v>
      </c>
      <c r="C34300">
        <v>47943</v>
      </c>
      <c r="D34300">
        <f t="shared" si="1605"/>
        <v>-1.1484536082474227E-2</v>
      </c>
      <c r="E34300">
        <f t="shared" si="1606"/>
        <v>2</v>
      </c>
      <c r="F34300">
        <f t="shared" si="1607"/>
        <v>1430</v>
      </c>
    </row>
    <row r="34301" spans="1:6" x14ac:dyDescent="0.3">
      <c r="A34301" t="s">
        <v>6</v>
      </c>
      <c r="B34301">
        <v>45850</v>
      </c>
      <c r="C34301">
        <v>45597</v>
      </c>
      <c r="D34301">
        <f t="shared" si="1605"/>
        <v>-5.5179934569247547E-3</v>
      </c>
      <c r="E34301">
        <f t="shared" si="1606"/>
        <v>3</v>
      </c>
      <c r="F34301">
        <f t="shared" si="1607"/>
        <v>1430</v>
      </c>
    </row>
    <row r="34302" spans="1:6" x14ac:dyDescent="0.3">
      <c r="A34302" t="s">
        <v>7</v>
      </c>
      <c r="B34302">
        <v>44250</v>
      </c>
      <c r="C34302">
        <v>44407</v>
      </c>
      <c r="D34302">
        <f t="shared" si="1605"/>
        <v>3.5480225988700565E-3</v>
      </c>
      <c r="E34302">
        <f t="shared" si="1606"/>
        <v>4</v>
      </c>
      <c r="F34302">
        <f t="shared" si="1607"/>
        <v>1430</v>
      </c>
    </row>
    <row r="34303" spans="1:6" x14ac:dyDescent="0.3">
      <c r="A34303" t="s">
        <v>8</v>
      </c>
      <c r="B34303">
        <v>44700</v>
      </c>
      <c r="C34303">
        <v>45735</v>
      </c>
      <c r="D34303">
        <f t="shared" si="1605"/>
        <v>2.3154362416107382E-2</v>
      </c>
      <c r="E34303">
        <f t="shared" si="1606"/>
        <v>5</v>
      </c>
      <c r="F34303">
        <f t="shared" si="1607"/>
        <v>1430</v>
      </c>
    </row>
    <row r="34304" spans="1:6" x14ac:dyDescent="0.3">
      <c r="A34304" t="s">
        <v>9</v>
      </c>
      <c r="B34304">
        <v>46650</v>
      </c>
      <c r="C34304">
        <v>48460</v>
      </c>
      <c r="D34304">
        <f t="shared" si="1605"/>
        <v>3.8799571275455517E-2</v>
      </c>
      <c r="E34304">
        <f t="shared" si="1606"/>
        <v>6</v>
      </c>
      <c r="F34304">
        <f t="shared" si="1607"/>
        <v>1430</v>
      </c>
    </row>
    <row r="34305" spans="1:6" x14ac:dyDescent="0.3">
      <c r="A34305" t="s">
        <v>10</v>
      </c>
      <c r="B34305">
        <v>49400</v>
      </c>
      <c r="C34305">
        <v>50888</v>
      </c>
      <c r="D34305">
        <f t="shared" si="1605"/>
        <v>3.0121457489878541E-2</v>
      </c>
      <c r="E34305">
        <f t="shared" si="1606"/>
        <v>7</v>
      </c>
      <c r="F34305">
        <f t="shared" si="1607"/>
        <v>1430</v>
      </c>
    </row>
    <row r="34306" spans="1:6" x14ac:dyDescent="0.3">
      <c r="A34306" t="s">
        <v>11</v>
      </c>
      <c r="B34306">
        <v>51500</v>
      </c>
      <c r="C34306">
        <v>52741</v>
      </c>
      <c r="D34306">
        <f t="shared" ref="D34306:D34369" si="1608">(C34306-B34306)/B34306</f>
        <v>2.4097087378640778E-2</v>
      </c>
      <c r="E34306">
        <f t="shared" si="1606"/>
        <v>8</v>
      </c>
      <c r="F34306">
        <f t="shared" si="1607"/>
        <v>1430</v>
      </c>
    </row>
    <row r="34307" spans="1:6" x14ac:dyDescent="0.3">
      <c r="A34307" t="s">
        <v>12</v>
      </c>
      <c r="B34307">
        <v>53100</v>
      </c>
      <c r="C34307">
        <v>54167</v>
      </c>
      <c r="D34307">
        <f t="shared" si="1608"/>
        <v>2.0094161958568738E-2</v>
      </c>
      <c r="E34307">
        <f t="shared" ref="E34307:E34345" si="1609">MOD(E34306+1,24)</f>
        <v>9</v>
      </c>
      <c r="F34307">
        <f t="shared" ref="F34307:F34370" si="1610">IF(E34307=0,F34306+1,F34306)</f>
        <v>1430</v>
      </c>
    </row>
    <row r="34308" spans="1:6" x14ac:dyDescent="0.3">
      <c r="A34308" t="s">
        <v>13</v>
      </c>
      <c r="B34308">
        <v>53900</v>
      </c>
      <c r="C34308">
        <v>55378</v>
      </c>
      <c r="D34308">
        <f t="shared" si="1608"/>
        <v>2.7421150278293137E-2</v>
      </c>
      <c r="E34308">
        <f t="shared" si="1609"/>
        <v>10</v>
      </c>
      <c r="F34308">
        <f t="shared" si="1610"/>
        <v>1430</v>
      </c>
    </row>
    <row r="34309" spans="1:6" x14ac:dyDescent="0.3">
      <c r="A34309" t="s">
        <v>14</v>
      </c>
      <c r="B34309">
        <v>54750</v>
      </c>
      <c r="C34309">
        <v>56448</v>
      </c>
      <c r="D34309">
        <f t="shared" si="1608"/>
        <v>3.1013698630136987E-2</v>
      </c>
      <c r="E34309">
        <f t="shared" si="1609"/>
        <v>11</v>
      </c>
      <c r="F34309">
        <f t="shared" si="1610"/>
        <v>1430</v>
      </c>
    </row>
    <row r="34310" spans="1:6" x14ac:dyDescent="0.3">
      <c r="A34310" t="s">
        <v>15</v>
      </c>
      <c r="B34310">
        <v>55750</v>
      </c>
      <c r="C34310">
        <v>56657</v>
      </c>
      <c r="D34310">
        <f t="shared" si="1608"/>
        <v>1.6269058295964124E-2</v>
      </c>
      <c r="E34310">
        <f t="shared" si="1609"/>
        <v>12</v>
      </c>
      <c r="F34310">
        <f t="shared" si="1610"/>
        <v>1430</v>
      </c>
    </row>
    <row r="34311" spans="1:6" x14ac:dyDescent="0.3">
      <c r="A34311" t="s">
        <v>16</v>
      </c>
      <c r="B34311">
        <v>53550</v>
      </c>
      <c r="C34311">
        <v>54551</v>
      </c>
      <c r="D34311">
        <f t="shared" si="1608"/>
        <v>1.8692810457516341E-2</v>
      </c>
      <c r="E34311">
        <f t="shared" si="1609"/>
        <v>13</v>
      </c>
      <c r="F34311">
        <f t="shared" si="1610"/>
        <v>1430</v>
      </c>
    </row>
    <row r="34312" spans="1:6" x14ac:dyDescent="0.3">
      <c r="A34312" t="s">
        <v>17</v>
      </c>
      <c r="B34312">
        <v>52450</v>
      </c>
      <c r="C34312">
        <v>53973</v>
      </c>
      <c r="D34312">
        <f t="shared" si="1608"/>
        <v>2.9037178265014299E-2</v>
      </c>
      <c r="E34312">
        <f t="shared" si="1609"/>
        <v>14</v>
      </c>
      <c r="F34312">
        <f t="shared" si="1610"/>
        <v>1430</v>
      </c>
    </row>
    <row r="34313" spans="1:6" x14ac:dyDescent="0.3">
      <c r="A34313" t="s">
        <v>18</v>
      </c>
      <c r="B34313">
        <v>51150</v>
      </c>
      <c r="C34313">
        <v>52453</v>
      </c>
      <c r="D34313">
        <f t="shared" si="1608"/>
        <v>2.5474095796676442E-2</v>
      </c>
      <c r="E34313">
        <f t="shared" si="1609"/>
        <v>15</v>
      </c>
      <c r="F34313">
        <f t="shared" si="1610"/>
        <v>1430</v>
      </c>
    </row>
    <row r="34314" spans="1:6" x14ac:dyDescent="0.3">
      <c r="A34314" t="s">
        <v>19</v>
      </c>
      <c r="B34314">
        <v>49050</v>
      </c>
      <c r="C34314">
        <v>50812</v>
      </c>
      <c r="D34314">
        <f t="shared" si="1608"/>
        <v>3.5922528032619777E-2</v>
      </c>
      <c r="E34314">
        <f t="shared" si="1609"/>
        <v>16</v>
      </c>
      <c r="F34314">
        <f t="shared" si="1610"/>
        <v>1430</v>
      </c>
    </row>
    <row r="34315" spans="1:6" x14ac:dyDescent="0.3">
      <c r="A34315" t="s">
        <v>20</v>
      </c>
      <c r="B34315">
        <v>50400</v>
      </c>
      <c r="C34315">
        <v>52552</v>
      </c>
      <c r="D34315">
        <f t="shared" si="1608"/>
        <v>4.2698412698412701E-2</v>
      </c>
      <c r="E34315">
        <f t="shared" si="1609"/>
        <v>17</v>
      </c>
      <c r="F34315">
        <f t="shared" si="1610"/>
        <v>1430</v>
      </c>
    </row>
    <row r="34316" spans="1:6" x14ac:dyDescent="0.3">
      <c r="A34316" t="s">
        <v>21</v>
      </c>
      <c r="B34316">
        <v>52850</v>
      </c>
      <c r="C34316">
        <v>54530</v>
      </c>
      <c r="D34316">
        <f t="shared" si="1608"/>
        <v>3.1788079470198675E-2</v>
      </c>
      <c r="E34316">
        <f t="shared" si="1609"/>
        <v>18</v>
      </c>
      <c r="F34316">
        <f t="shared" si="1610"/>
        <v>1430</v>
      </c>
    </row>
    <row r="34317" spans="1:6" x14ac:dyDescent="0.3">
      <c r="A34317" t="s">
        <v>22</v>
      </c>
      <c r="B34317">
        <v>53400</v>
      </c>
      <c r="C34317">
        <v>54360</v>
      </c>
      <c r="D34317">
        <f t="shared" si="1608"/>
        <v>1.7977528089887642E-2</v>
      </c>
      <c r="E34317">
        <f t="shared" si="1609"/>
        <v>19</v>
      </c>
      <c r="F34317">
        <f t="shared" si="1610"/>
        <v>1430</v>
      </c>
    </row>
    <row r="34318" spans="1:6" x14ac:dyDescent="0.3">
      <c r="A34318" t="s">
        <v>23</v>
      </c>
      <c r="B34318">
        <v>51100</v>
      </c>
      <c r="C34318">
        <v>51508</v>
      </c>
      <c r="D34318">
        <f t="shared" si="1608"/>
        <v>7.9843444227005872E-3</v>
      </c>
      <c r="E34318">
        <f t="shared" si="1609"/>
        <v>20</v>
      </c>
      <c r="F34318">
        <f t="shared" si="1610"/>
        <v>1430</v>
      </c>
    </row>
    <row r="34319" spans="1:6" x14ac:dyDescent="0.3">
      <c r="A34319" t="s">
        <v>24</v>
      </c>
      <c r="B34319">
        <v>48400</v>
      </c>
      <c r="C34319">
        <v>48850</v>
      </c>
      <c r="D34319">
        <f t="shared" si="1608"/>
        <v>9.2975206611570251E-3</v>
      </c>
      <c r="E34319">
        <f t="shared" si="1609"/>
        <v>21</v>
      </c>
      <c r="F34319">
        <f t="shared" si="1610"/>
        <v>1430</v>
      </c>
    </row>
    <row r="34320" spans="1:6" x14ac:dyDescent="0.3">
      <c r="A34320" t="s">
        <v>25</v>
      </c>
      <c r="B34320">
        <v>47350</v>
      </c>
      <c r="C34320">
        <v>48828</v>
      </c>
      <c r="D34320">
        <f t="shared" si="1608"/>
        <v>3.1214361140443507E-2</v>
      </c>
      <c r="E34320">
        <f t="shared" si="1609"/>
        <v>22</v>
      </c>
      <c r="F34320">
        <f t="shared" si="1610"/>
        <v>1430</v>
      </c>
    </row>
    <row r="34321" spans="1:6" x14ac:dyDescent="0.3">
      <c r="A34321" t="s">
        <v>26</v>
      </c>
      <c r="B34321">
        <v>49250</v>
      </c>
      <c r="C34321">
        <v>49102</v>
      </c>
      <c r="D34321">
        <f t="shared" si="1608"/>
        <v>-3.0050761421319796E-3</v>
      </c>
      <c r="E34321">
        <f t="shared" si="1609"/>
        <v>23</v>
      </c>
      <c r="F34321">
        <f t="shared" si="1610"/>
        <v>1430</v>
      </c>
    </row>
    <row r="34322" spans="1:6" x14ac:dyDescent="0.3">
      <c r="A34322" t="s">
        <v>3</v>
      </c>
      <c r="B34322">
        <v>46950</v>
      </c>
      <c r="C34322">
        <v>46701</v>
      </c>
      <c r="D34322">
        <f t="shared" si="1608"/>
        <v>-5.3035143769968049E-3</v>
      </c>
      <c r="E34322">
        <f t="shared" si="1609"/>
        <v>0</v>
      </c>
      <c r="F34322">
        <f t="shared" si="1610"/>
        <v>1431</v>
      </c>
    </row>
    <row r="34323" spans="1:6" x14ac:dyDescent="0.3">
      <c r="A34323" t="s">
        <v>4</v>
      </c>
      <c r="B34323">
        <v>44450</v>
      </c>
      <c r="C34323">
        <v>44955</v>
      </c>
      <c r="D34323">
        <f t="shared" si="1608"/>
        <v>1.1361079865016874E-2</v>
      </c>
      <c r="E34323">
        <f t="shared" si="1609"/>
        <v>1</v>
      </c>
      <c r="F34323">
        <f t="shared" si="1610"/>
        <v>1431</v>
      </c>
    </row>
    <row r="34324" spans="1:6" x14ac:dyDescent="0.3">
      <c r="A34324" t="s">
        <v>5</v>
      </c>
      <c r="B34324">
        <v>43450</v>
      </c>
      <c r="C34324">
        <v>43818</v>
      </c>
      <c r="D34324">
        <f t="shared" si="1608"/>
        <v>8.469505178365937E-3</v>
      </c>
      <c r="E34324">
        <f t="shared" si="1609"/>
        <v>2</v>
      </c>
      <c r="F34324">
        <f t="shared" si="1610"/>
        <v>1431</v>
      </c>
    </row>
    <row r="34325" spans="1:6" x14ac:dyDescent="0.3">
      <c r="A34325" t="s">
        <v>6</v>
      </c>
      <c r="B34325">
        <v>40400</v>
      </c>
      <c r="C34325">
        <v>40872</v>
      </c>
      <c r="D34325">
        <f t="shared" si="1608"/>
        <v>1.1683168316831683E-2</v>
      </c>
      <c r="E34325">
        <f t="shared" si="1609"/>
        <v>3</v>
      </c>
      <c r="F34325">
        <f t="shared" si="1610"/>
        <v>1431</v>
      </c>
    </row>
    <row r="34326" spans="1:6" x14ac:dyDescent="0.3">
      <c r="A34326" t="s">
        <v>7</v>
      </c>
      <c r="B34326">
        <v>38500</v>
      </c>
      <c r="C34326">
        <v>39171</v>
      </c>
      <c r="D34326">
        <f t="shared" si="1608"/>
        <v>1.7428571428571429E-2</v>
      </c>
      <c r="E34326">
        <f t="shared" si="1609"/>
        <v>4</v>
      </c>
      <c r="F34326">
        <f t="shared" si="1610"/>
        <v>1431</v>
      </c>
    </row>
    <row r="34327" spans="1:6" x14ac:dyDescent="0.3">
      <c r="A34327" t="s">
        <v>8</v>
      </c>
      <c r="B34327">
        <v>38200</v>
      </c>
      <c r="C34327">
        <v>39400</v>
      </c>
      <c r="D34327">
        <f t="shared" si="1608"/>
        <v>3.1413612565445025E-2</v>
      </c>
      <c r="E34327">
        <f t="shared" si="1609"/>
        <v>5</v>
      </c>
      <c r="F34327">
        <f t="shared" si="1610"/>
        <v>1431</v>
      </c>
    </row>
    <row r="34328" spans="1:6" x14ac:dyDescent="0.3">
      <c r="A34328" t="s">
        <v>9</v>
      </c>
      <c r="B34328">
        <v>39000</v>
      </c>
      <c r="C34328">
        <v>40455</v>
      </c>
      <c r="D34328">
        <f t="shared" si="1608"/>
        <v>3.7307692307692306E-2</v>
      </c>
      <c r="E34328">
        <f t="shared" si="1609"/>
        <v>6</v>
      </c>
      <c r="F34328">
        <f t="shared" si="1610"/>
        <v>1431</v>
      </c>
    </row>
    <row r="34329" spans="1:6" x14ac:dyDescent="0.3">
      <c r="A34329" t="s">
        <v>10</v>
      </c>
      <c r="B34329">
        <v>40450</v>
      </c>
      <c r="C34329">
        <v>41756</v>
      </c>
      <c r="D34329">
        <f t="shared" si="1608"/>
        <v>3.2286773794808404E-2</v>
      </c>
      <c r="E34329">
        <f t="shared" si="1609"/>
        <v>7</v>
      </c>
      <c r="F34329">
        <f t="shared" si="1610"/>
        <v>1431</v>
      </c>
    </row>
    <row r="34330" spans="1:6" x14ac:dyDescent="0.3">
      <c r="A34330" t="s">
        <v>11</v>
      </c>
      <c r="B34330">
        <v>42200</v>
      </c>
      <c r="C34330">
        <v>43270</v>
      </c>
      <c r="D34330">
        <f t="shared" si="1608"/>
        <v>2.5355450236966826E-2</v>
      </c>
      <c r="E34330">
        <f t="shared" si="1609"/>
        <v>8</v>
      </c>
      <c r="F34330">
        <f t="shared" si="1610"/>
        <v>1431</v>
      </c>
    </row>
    <row r="34331" spans="1:6" x14ac:dyDescent="0.3">
      <c r="A34331" t="s">
        <v>12</v>
      </c>
      <c r="B34331">
        <v>44100</v>
      </c>
      <c r="C34331">
        <v>44965</v>
      </c>
      <c r="D34331">
        <f t="shared" si="1608"/>
        <v>1.961451247165533E-2</v>
      </c>
      <c r="E34331">
        <f t="shared" si="1609"/>
        <v>9</v>
      </c>
      <c r="F34331">
        <f t="shared" si="1610"/>
        <v>1431</v>
      </c>
    </row>
    <row r="34332" spans="1:6" x14ac:dyDescent="0.3">
      <c r="A34332" t="s">
        <v>13</v>
      </c>
      <c r="B34332">
        <v>46450</v>
      </c>
      <c r="C34332">
        <v>46675</v>
      </c>
      <c r="D34332">
        <f t="shared" si="1608"/>
        <v>4.8439181916038751E-3</v>
      </c>
      <c r="E34332">
        <f t="shared" si="1609"/>
        <v>10</v>
      </c>
      <c r="F34332">
        <f t="shared" si="1610"/>
        <v>1431</v>
      </c>
    </row>
    <row r="34333" spans="1:6" x14ac:dyDescent="0.3">
      <c r="A34333" t="s">
        <v>14</v>
      </c>
      <c r="B34333">
        <v>47700</v>
      </c>
      <c r="C34333">
        <v>47557</v>
      </c>
      <c r="D34333">
        <f t="shared" si="1608"/>
        <v>-2.9979035639412996E-3</v>
      </c>
      <c r="E34333">
        <f t="shared" si="1609"/>
        <v>11</v>
      </c>
      <c r="F34333">
        <f t="shared" si="1610"/>
        <v>1431</v>
      </c>
    </row>
    <row r="34334" spans="1:6" x14ac:dyDescent="0.3">
      <c r="A34334" t="s">
        <v>15</v>
      </c>
      <c r="B34334">
        <v>48800</v>
      </c>
      <c r="C34334">
        <v>47980</v>
      </c>
      <c r="D34334">
        <f t="shared" si="1608"/>
        <v>-1.6803278688524589E-2</v>
      </c>
      <c r="E34334">
        <f t="shared" si="1609"/>
        <v>12</v>
      </c>
      <c r="F34334">
        <f t="shared" si="1610"/>
        <v>1431</v>
      </c>
    </row>
    <row r="34335" spans="1:6" x14ac:dyDescent="0.3">
      <c r="A34335" t="s">
        <v>16</v>
      </c>
      <c r="B34335">
        <v>47750</v>
      </c>
      <c r="C34335">
        <v>46604</v>
      </c>
      <c r="D34335">
        <f t="shared" si="1608"/>
        <v>-2.4E-2</v>
      </c>
      <c r="E34335">
        <f t="shared" si="1609"/>
        <v>13</v>
      </c>
      <c r="F34335">
        <f t="shared" si="1610"/>
        <v>1431</v>
      </c>
    </row>
    <row r="34336" spans="1:6" x14ac:dyDescent="0.3">
      <c r="A34336" t="s">
        <v>17</v>
      </c>
      <c r="B34336">
        <v>46800</v>
      </c>
      <c r="C34336">
        <v>46264</v>
      </c>
      <c r="D34336">
        <f t="shared" si="1608"/>
        <v>-1.1452991452991453E-2</v>
      </c>
      <c r="E34336">
        <f t="shared" si="1609"/>
        <v>14</v>
      </c>
      <c r="F34336">
        <f t="shared" si="1610"/>
        <v>1431</v>
      </c>
    </row>
    <row r="34337" spans="1:6" x14ac:dyDescent="0.3">
      <c r="A34337" t="s">
        <v>18</v>
      </c>
      <c r="B34337">
        <v>46000</v>
      </c>
      <c r="C34337">
        <v>45502</v>
      </c>
      <c r="D34337">
        <f t="shared" si="1608"/>
        <v>-1.0826086956521739E-2</v>
      </c>
      <c r="E34337">
        <f t="shared" si="1609"/>
        <v>15</v>
      </c>
      <c r="F34337">
        <f t="shared" si="1610"/>
        <v>1431</v>
      </c>
    </row>
    <row r="34338" spans="1:6" x14ac:dyDescent="0.3">
      <c r="A34338" t="s">
        <v>19</v>
      </c>
      <c r="B34338">
        <v>45600</v>
      </c>
      <c r="C34338">
        <v>44570</v>
      </c>
      <c r="D34338">
        <f t="shared" si="1608"/>
        <v>-2.2587719298245615E-2</v>
      </c>
      <c r="E34338">
        <f t="shared" si="1609"/>
        <v>16</v>
      </c>
      <c r="F34338">
        <f t="shared" si="1610"/>
        <v>1431</v>
      </c>
    </row>
    <row r="34339" spans="1:6" x14ac:dyDescent="0.3">
      <c r="A34339" t="s">
        <v>20</v>
      </c>
      <c r="B34339">
        <v>47700</v>
      </c>
      <c r="C34339">
        <v>46955</v>
      </c>
      <c r="D34339">
        <f t="shared" si="1608"/>
        <v>-1.5618448637316562E-2</v>
      </c>
      <c r="E34339">
        <f t="shared" si="1609"/>
        <v>17</v>
      </c>
      <c r="F34339">
        <f t="shared" si="1610"/>
        <v>1431</v>
      </c>
    </row>
    <row r="34340" spans="1:6" x14ac:dyDescent="0.3">
      <c r="A34340" t="s">
        <v>21</v>
      </c>
      <c r="B34340">
        <v>50450</v>
      </c>
      <c r="C34340">
        <v>49067</v>
      </c>
      <c r="D34340">
        <f t="shared" si="1608"/>
        <v>-2.7413280475718532E-2</v>
      </c>
      <c r="E34340">
        <f t="shared" si="1609"/>
        <v>18</v>
      </c>
      <c r="F34340">
        <f t="shared" si="1610"/>
        <v>1431</v>
      </c>
    </row>
    <row r="34341" spans="1:6" x14ac:dyDescent="0.3">
      <c r="A34341" t="s">
        <v>22</v>
      </c>
      <c r="B34341">
        <v>49650</v>
      </c>
      <c r="C34341">
        <v>48661</v>
      </c>
      <c r="D34341">
        <f t="shared" si="1608"/>
        <v>-1.9919436052366565E-2</v>
      </c>
      <c r="E34341">
        <f t="shared" si="1609"/>
        <v>19</v>
      </c>
      <c r="F34341">
        <f t="shared" si="1610"/>
        <v>1431</v>
      </c>
    </row>
    <row r="34342" spans="1:6" x14ac:dyDescent="0.3">
      <c r="A34342" t="s">
        <v>23</v>
      </c>
      <c r="B34342">
        <v>46950</v>
      </c>
      <c r="C34342">
        <v>46276</v>
      </c>
      <c r="D34342">
        <f t="shared" si="1608"/>
        <v>-1.4355697550585729E-2</v>
      </c>
      <c r="E34342">
        <f t="shared" si="1609"/>
        <v>20</v>
      </c>
      <c r="F34342">
        <f t="shared" si="1610"/>
        <v>1431</v>
      </c>
    </row>
    <row r="34343" spans="1:6" x14ac:dyDescent="0.3">
      <c r="A34343" t="s">
        <v>24</v>
      </c>
      <c r="B34343">
        <v>44350</v>
      </c>
      <c r="C34343">
        <v>44353</v>
      </c>
      <c r="D34343">
        <f t="shared" si="1608"/>
        <v>6.7643742953776777E-5</v>
      </c>
      <c r="E34343">
        <f t="shared" si="1609"/>
        <v>21</v>
      </c>
      <c r="F34343">
        <f t="shared" si="1610"/>
        <v>1431</v>
      </c>
    </row>
    <row r="34344" spans="1:6" x14ac:dyDescent="0.3">
      <c r="A34344" t="s">
        <v>25</v>
      </c>
      <c r="B34344">
        <v>43950</v>
      </c>
      <c r="C34344">
        <v>45318</v>
      </c>
      <c r="D34344">
        <f t="shared" si="1608"/>
        <v>3.1126279863481227E-2</v>
      </c>
      <c r="E34344">
        <f t="shared" si="1609"/>
        <v>22</v>
      </c>
      <c r="F34344">
        <f t="shared" si="1610"/>
        <v>1431</v>
      </c>
    </row>
    <row r="34345" spans="1:6" x14ac:dyDescent="0.3">
      <c r="A34345" t="s">
        <v>26</v>
      </c>
      <c r="B34345">
        <v>47250</v>
      </c>
      <c r="C34345">
        <v>46460</v>
      </c>
      <c r="D34345">
        <f t="shared" si="1608"/>
        <v>-1.6719576719576721E-2</v>
      </c>
      <c r="E34345">
        <f t="shared" si="1609"/>
        <v>23</v>
      </c>
      <c r="F34345">
        <f t="shared" si="1610"/>
        <v>1431</v>
      </c>
    </row>
    <row r="34346" spans="1:6" x14ac:dyDescent="0.3">
      <c r="A34346" t="s">
        <v>3</v>
      </c>
      <c r="B34346">
        <v>46050</v>
      </c>
      <c r="C34346">
        <v>45543</v>
      </c>
      <c r="D34346">
        <f t="shared" ref="D34346:D34409" si="1611">(C34346-B34346)/B34346</f>
        <v>-1.1009771986970684E-2</v>
      </c>
      <c r="E34346">
        <f t="shared" ref="E34346:E34409" si="1612">MOD(E34345+1,24)</f>
        <v>0</v>
      </c>
      <c r="F34346">
        <f t="shared" ref="F34346:F34409" si="1613">IF(E34346=0,F34345+1,F34345)</f>
        <v>1432</v>
      </c>
    </row>
    <row r="34347" spans="1:6" x14ac:dyDescent="0.3">
      <c r="A34347" t="s">
        <v>4</v>
      </c>
      <c r="B34347">
        <v>44100</v>
      </c>
      <c r="C34347">
        <v>45709</v>
      </c>
      <c r="D34347">
        <f t="shared" si="1611"/>
        <v>3.648526077097506E-2</v>
      </c>
      <c r="E34347">
        <f t="shared" si="1612"/>
        <v>1</v>
      </c>
      <c r="F34347">
        <f t="shared" si="1613"/>
        <v>1432</v>
      </c>
    </row>
    <row r="34348" spans="1:6" x14ac:dyDescent="0.3">
      <c r="A34348" t="s">
        <v>5</v>
      </c>
      <c r="B34348">
        <v>43750</v>
      </c>
      <c r="C34348">
        <v>44640</v>
      </c>
      <c r="D34348">
        <f t="shared" si="1611"/>
        <v>2.0342857142857142E-2</v>
      </c>
      <c r="E34348">
        <f t="shared" si="1612"/>
        <v>2</v>
      </c>
      <c r="F34348">
        <f t="shared" si="1613"/>
        <v>1432</v>
      </c>
    </row>
    <row r="34349" spans="1:6" x14ac:dyDescent="0.3">
      <c r="A34349" t="s">
        <v>6</v>
      </c>
      <c r="B34349">
        <v>40400</v>
      </c>
      <c r="C34349">
        <v>41533</v>
      </c>
      <c r="D34349">
        <f t="shared" si="1611"/>
        <v>2.8044554455445545E-2</v>
      </c>
      <c r="E34349">
        <f t="shared" si="1612"/>
        <v>3</v>
      </c>
      <c r="F34349">
        <f t="shared" si="1613"/>
        <v>1432</v>
      </c>
    </row>
    <row r="34350" spans="1:6" x14ac:dyDescent="0.3">
      <c r="A34350" t="s">
        <v>7</v>
      </c>
      <c r="B34350">
        <v>37900</v>
      </c>
      <c r="C34350">
        <v>39248</v>
      </c>
      <c r="D34350">
        <f t="shared" si="1611"/>
        <v>3.5567282321899735E-2</v>
      </c>
      <c r="E34350">
        <f t="shared" si="1612"/>
        <v>4</v>
      </c>
      <c r="F34350">
        <f t="shared" si="1613"/>
        <v>1432</v>
      </c>
    </row>
    <row r="34351" spans="1:6" x14ac:dyDescent="0.3">
      <c r="A34351" t="s">
        <v>8</v>
      </c>
      <c r="B34351">
        <v>36800</v>
      </c>
      <c r="C34351">
        <v>38389</v>
      </c>
      <c r="D34351">
        <f t="shared" si="1611"/>
        <v>4.3179347826086956E-2</v>
      </c>
      <c r="E34351">
        <f t="shared" si="1612"/>
        <v>5</v>
      </c>
      <c r="F34351">
        <f t="shared" si="1613"/>
        <v>1432</v>
      </c>
    </row>
    <row r="34352" spans="1:6" x14ac:dyDescent="0.3">
      <c r="A34352" t="s">
        <v>9</v>
      </c>
      <c r="B34352">
        <v>36300</v>
      </c>
      <c r="C34352">
        <v>38596</v>
      </c>
      <c r="D34352">
        <f t="shared" si="1611"/>
        <v>6.3250688705234162E-2</v>
      </c>
      <c r="E34352">
        <f t="shared" si="1612"/>
        <v>6</v>
      </c>
      <c r="F34352">
        <f t="shared" si="1613"/>
        <v>1432</v>
      </c>
    </row>
    <row r="34353" spans="1:6" x14ac:dyDescent="0.3">
      <c r="A34353" t="s">
        <v>10</v>
      </c>
      <c r="B34353">
        <v>36250</v>
      </c>
      <c r="C34353">
        <v>39026</v>
      </c>
      <c r="D34353">
        <f t="shared" si="1611"/>
        <v>7.6579310344827581E-2</v>
      </c>
      <c r="E34353">
        <f t="shared" si="1612"/>
        <v>7</v>
      </c>
      <c r="F34353">
        <f t="shared" si="1613"/>
        <v>1432</v>
      </c>
    </row>
    <row r="34354" spans="1:6" x14ac:dyDescent="0.3">
      <c r="A34354" t="s">
        <v>11</v>
      </c>
      <c r="B34354">
        <v>36350</v>
      </c>
      <c r="C34354">
        <v>39316</v>
      </c>
      <c r="D34354">
        <f t="shared" si="1611"/>
        <v>8.1595598349381016E-2</v>
      </c>
      <c r="E34354">
        <f t="shared" si="1612"/>
        <v>8</v>
      </c>
      <c r="F34354">
        <f t="shared" si="1613"/>
        <v>1432</v>
      </c>
    </row>
    <row r="34355" spans="1:6" x14ac:dyDescent="0.3">
      <c r="A34355" t="s">
        <v>12</v>
      </c>
      <c r="B34355">
        <v>37050</v>
      </c>
      <c r="C34355">
        <v>39420</v>
      </c>
      <c r="D34355">
        <f t="shared" si="1611"/>
        <v>6.396761133603239E-2</v>
      </c>
      <c r="E34355">
        <f t="shared" si="1612"/>
        <v>9</v>
      </c>
      <c r="F34355">
        <f t="shared" si="1613"/>
        <v>1432</v>
      </c>
    </row>
    <row r="34356" spans="1:6" x14ac:dyDescent="0.3">
      <c r="A34356" t="s">
        <v>13</v>
      </c>
      <c r="B34356">
        <v>39000</v>
      </c>
      <c r="C34356">
        <v>40922</v>
      </c>
      <c r="D34356">
        <f t="shared" si="1611"/>
        <v>4.9282051282051285E-2</v>
      </c>
      <c r="E34356">
        <f t="shared" si="1612"/>
        <v>10</v>
      </c>
      <c r="F34356">
        <f t="shared" si="1613"/>
        <v>1432</v>
      </c>
    </row>
    <row r="34357" spans="1:6" x14ac:dyDescent="0.3">
      <c r="A34357" t="s">
        <v>14</v>
      </c>
      <c r="B34357">
        <v>40950</v>
      </c>
      <c r="C34357">
        <v>42797</v>
      </c>
      <c r="D34357">
        <f t="shared" si="1611"/>
        <v>4.5103785103785106E-2</v>
      </c>
      <c r="E34357">
        <f t="shared" si="1612"/>
        <v>11</v>
      </c>
      <c r="F34357">
        <f t="shared" si="1613"/>
        <v>1432</v>
      </c>
    </row>
    <row r="34358" spans="1:6" x14ac:dyDescent="0.3">
      <c r="A34358" t="s">
        <v>15</v>
      </c>
      <c r="B34358">
        <v>42650</v>
      </c>
      <c r="C34358">
        <v>44484</v>
      </c>
      <c r="D34358">
        <f t="shared" si="1611"/>
        <v>4.3001172332942553E-2</v>
      </c>
      <c r="E34358">
        <f t="shared" si="1612"/>
        <v>12</v>
      </c>
      <c r="F34358">
        <f t="shared" si="1613"/>
        <v>1432</v>
      </c>
    </row>
    <row r="34359" spans="1:6" x14ac:dyDescent="0.3">
      <c r="A34359" t="s">
        <v>16</v>
      </c>
      <c r="B34359">
        <v>41950</v>
      </c>
      <c r="C34359">
        <v>43762</v>
      </c>
      <c r="D34359">
        <f t="shared" si="1611"/>
        <v>4.3194278903456493E-2</v>
      </c>
      <c r="E34359">
        <f t="shared" si="1612"/>
        <v>13</v>
      </c>
      <c r="F34359">
        <f t="shared" si="1613"/>
        <v>1432</v>
      </c>
    </row>
    <row r="34360" spans="1:6" x14ac:dyDescent="0.3">
      <c r="A34360" t="s">
        <v>17</v>
      </c>
      <c r="B34360">
        <v>41350</v>
      </c>
      <c r="C34360">
        <v>43288</v>
      </c>
      <c r="D34360">
        <f t="shared" si="1611"/>
        <v>4.6868198307134221E-2</v>
      </c>
      <c r="E34360">
        <f t="shared" si="1612"/>
        <v>14</v>
      </c>
      <c r="F34360">
        <f t="shared" si="1613"/>
        <v>1432</v>
      </c>
    </row>
    <row r="34361" spans="1:6" x14ac:dyDescent="0.3">
      <c r="A34361" t="s">
        <v>18</v>
      </c>
      <c r="B34361">
        <v>41100</v>
      </c>
      <c r="C34361">
        <v>42631</v>
      </c>
      <c r="D34361">
        <f t="shared" si="1611"/>
        <v>3.7250608272506085E-2</v>
      </c>
      <c r="E34361">
        <f t="shared" si="1612"/>
        <v>15</v>
      </c>
      <c r="F34361">
        <f t="shared" si="1613"/>
        <v>1432</v>
      </c>
    </row>
    <row r="34362" spans="1:6" x14ac:dyDescent="0.3">
      <c r="A34362" t="s">
        <v>19</v>
      </c>
      <c r="B34362">
        <v>40300</v>
      </c>
      <c r="C34362">
        <v>41847</v>
      </c>
      <c r="D34362">
        <f t="shared" si="1611"/>
        <v>3.8387096774193545E-2</v>
      </c>
      <c r="E34362">
        <f t="shared" si="1612"/>
        <v>16</v>
      </c>
      <c r="F34362">
        <f t="shared" si="1613"/>
        <v>1432</v>
      </c>
    </row>
    <row r="34363" spans="1:6" x14ac:dyDescent="0.3">
      <c r="A34363" t="s">
        <v>20</v>
      </c>
      <c r="B34363">
        <v>41800</v>
      </c>
      <c r="C34363">
        <v>44347</v>
      </c>
      <c r="D34363">
        <f t="shared" si="1611"/>
        <v>6.0933014354066985E-2</v>
      </c>
      <c r="E34363">
        <f t="shared" si="1612"/>
        <v>17</v>
      </c>
      <c r="F34363">
        <f t="shared" si="1613"/>
        <v>1432</v>
      </c>
    </row>
    <row r="34364" spans="1:6" x14ac:dyDescent="0.3">
      <c r="A34364" t="s">
        <v>21</v>
      </c>
      <c r="B34364">
        <v>45400</v>
      </c>
      <c r="C34364">
        <v>47133</v>
      </c>
      <c r="D34364">
        <f t="shared" si="1611"/>
        <v>3.817180616740088E-2</v>
      </c>
      <c r="E34364">
        <f t="shared" si="1612"/>
        <v>18</v>
      </c>
      <c r="F34364">
        <f t="shared" si="1613"/>
        <v>1432</v>
      </c>
    </row>
    <row r="34365" spans="1:6" x14ac:dyDescent="0.3">
      <c r="A34365" t="s">
        <v>22</v>
      </c>
      <c r="B34365">
        <v>46900</v>
      </c>
      <c r="C34365">
        <v>47936</v>
      </c>
      <c r="D34365">
        <f t="shared" si="1611"/>
        <v>2.208955223880597E-2</v>
      </c>
      <c r="E34365">
        <f t="shared" si="1612"/>
        <v>19</v>
      </c>
      <c r="F34365">
        <f t="shared" si="1613"/>
        <v>1432</v>
      </c>
    </row>
    <row r="34366" spans="1:6" x14ac:dyDescent="0.3">
      <c r="A34366" t="s">
        <v>23</v>
      </c>
      <c r="B34366">
        <v>46250</v>
      </c>
      <c r="C34366">
        <v>46633</v>
      </c>
      <c r="D34366">
        <f t="shared" si="1611"/>
        <v>8.2810810810810803E-3</v>
      </c>
      <c r="E34366">
        <f t="shared" si="1612"/>
        <v>20</v>
      </c>
      <c r="F34366">
        <f t="shared" si="1613"/>
        <v>1432</v>
      </c>
    </row>
    <row r="34367" spans="1:6" x14ac:dyDescent="0.3">
      <c r="A34367" t="s">
        <v>24</v>
      </c>
      <c r="B34367">
        <v>44450</v>
      </c>
      <c r="C34367">
        <v>44972</v>
      </c>
      <c r="D34367">
        <f t="shared" si="1611"/>
        <v>1.1743532058492689E-2</v>
      </c>
      <c r="E34367">
        <f t="shared" si="1612"/>
        <v>21</v>
      </c>
      <c r="F34367">
        <f t="shared" si="1613"/>
        <v>1432</v>
      </c>
    </row>
    <row r="34368" spans="1:6" x14ac:dyDescent="0.3">
      <c r="A34368" t="s">
        <v>25</v>
      </c>
      <c r="B34368">
        <v>43250</v>
      </c>
      <c r="C34368">
        <v>45049</v>
      </c>
      <c r="D34368">
        <f t="shared" si="1611"/>
        <v>4.1595375722543355E-2</v>
      </c>
      <c r="E34368">
        <f t="shared" si="1612"/>
        <v>22</v>
      </c>
      <c r="F34368">
        <f t="shared" si="1613"/>
        <v>1432</v>
      </c>
    </row>
    <row r="34369" spans="1:6" x14ac:dyDescent="0.3">
      <c r="A34369" t="s">
        <v>26</v>
      </c>
      <c r="B34369">
        <v>45400</v>
      </c>
      <c r="C34369">
        <v>45320</v>
      </c>
      <c r="D34369">
        <f t="shared" si="1611"/>
        <v>-1.762114537444934E-3</v>
      </c>
      <c r="E34369">
        <f t="shared" si="1612"/>
        <v>23</v>
      </c>
      <c r="F34369">
        <f t="shared" si="1613"/>
        <v>1432</v>
      </c>
    </row>
    <row r="34370" spans="1:6" x14ac:dyDescent="0.3">
      <c r="A34370" t="s">
        <v>3</v>
      </c>
      <c r="B34370">
        <v>43700</v>
      </c>
      <c r="C34370">
        <v>43273</v>
      </c>
      <c r="D34370">
        <f t="shared" si="1611"/>
        <v>-9.7711670480549202E-3</v>
      </c>
      <c r="E34370">
        <f t="shared" si="1612"/>
        <v>0</v>
      </c>
      <c r="F34370">
        <f t="shared" si="1613"/>
        <v>1433</v>
      </c>
    </row>
    <row r="34371" spans="1:6" x14ac:dyDescent="0.3">
      <c r="A34371" t="s">
        <v>4</v>
      </c>
      <c r="B34371">
        <v>41500</v>
      </c>
      <c r="C34371">
        <v>41934</v>
      </c>
      <c r="D34371">
        <f t="shared" si="1611"/>
        <v>1.0457831325301205E-2</v>
      </c>
      <c r="E34371">
        <f t="shared" si="1612"/>
        <v>1</v>
      </c>
      <c r="F34371">
        <f t="shared" si="1613"/>
        <v>1433</v>
      </c>
    </row>
    <row r="34372" spans="1:6" x14ac:dyDescent="0.3">
      <c r="A34372" t="s">
        <v>5</v>
      </c>
      <c r="B34372">
        <v>41150</v>
      </c>
      <c r="C34372">
        <v>41269</v>
      </c>
      <c r="D34372">
        <f t="shared" si="1611"/>
        <v>2.8918590522478737E-3</v>
      </c>
      <c r="E34372">
        <f t="shared" si="1612"/>
        <v>2</v>
      </c>
      <c r="F34372">
        <f t="shared" si="1613"/>
        <v>1433</v>
      </c>
    </row>
    <row r="34373" spans="1:6" x14ac:dyDescent="0.3">
      <c r="A34373" t="s">
        <v>6</v>
      </c>
      <c r="B34373">
        <v>39050</v>
      </c>
      <c r="C34373">
        <v>39070</v>
      </c>
      <c r="D34373">
        <f t="shared" si="1611"/>
        <v>5.1216389244558254E-4</v>
      </c>
      <c r="E34373">
        <f t="shared" si="1612"/>
        <v>3</v>
      </c>
      <c r="F34373">
        <f t="shared" si="1613"/>
        <v>1433</v>
      </c>
    </row>
    <row r="34374" spans="1:6" x14ac:dyDescent="0.3">
      <c r="A34374" t="s">
        <v>7</v>
      </c>
      <c r="B34374">
        <v>38200</v>
      </c>
      <c r="C34374">
        <v>38453</v>
      </c>
      <c r="D34374">
        <f t="shared" si="1611"/>
        <v>6.62303664921466E-3</v>
      </c>
      <c r="E34374">
        <f t="shared" si="1612"/>
        <v>4</v>
      </c>
      <c r="F34374">
        <f t="shared" si="1613"/>
        <v>1433</v>
      </c>
    </row>
    <row r="34375" spans="1:6" x14ac:dyDescent="0.3">
      <c r="A34375" t="s">
        <v>8</v>
      </c>
      <c r="B34375">
        <v>39050</v>
      </c>
      <c r="C34375">
        <v>40294</v>
      </c>
      <c r="D34375">
        <f t="shared" si="1611"/>
        <v>3.1856594110115238E-2</v>
      </c>
      <c r="E34375">
        <f t="shared" si="1612"/>
        <v>5</v>
      </c>
      <c r="F34375">
        <f t="shared" si="1613"/>
        <v>1433</v>
      </c>
    </row>
    <row r="34376" spans="1:6" x14ac:dyDescent="0.3">
      <c r="A34376" t="s">
        <v>9</v>
      </c>
      <c r="B34376">
        <v>42050</v>
      </c>
      <c r="C34376">
        <v>43926</v>
      </c>
      <c r="D34376">
        <f t="shared" si="1611"/>
        <v>4.4613555291319856E-2</v>
      </c>
      <c r="E34376">
        <f t="shared" si="1612"/>
        <v>6</v>
      </c>
      <c r="F34376">
        <f t="shared" si="1613"/>
        <v>1433</v>
      </c>
    </row>
    <row r="34377" spans="1:6" x14ac:dyDescent="0.3">
      <c r="A34377" t="s">
        <v>10</v>
      </c>
      <c r="B34377">
        <v>45950</v>
      </c>
      <c r="C34377">
        <v>47341</v>
      </c>
      <c r="D34377">
        <f t="shared" si="1611"/>
        <v>3.0272034820457018E-2</v>
      </c>
      <c r="E34377">
        <f t="shared" si="1612"/>
        <v>7</v>
      </c>
      <c r="F34377">
        <f t="shared" si="1613"/>
        <v>1433</v>
      </c>
    </row>
    <row r="34378" spans="1:6" x14ac:dyDescent="0.3">
      <c r="A34378" t="s">
        <v>11</v>
      </c>
      <c r="B34378">
        <v>49800</v>
      </c>
      <c r="C34378">
        <v>49840</v>
      </c>
      <c r="D34378">
        <f t="shared" si="1611"/>
        <v>8.0321285140562252E-4</v>
      </c>
      <c r="E34378">
        <f t="shared" si="1612"/>
        <v>8</v>
      </c>
      <c r="F34378">
        <f t="shared" si="1613"/>
        <v>1433</v>
      </c>
    </row>
    <row r="34379" spans="1:6" x14ac:dyDescent="0.3">
      <c r="A34379" t="s">
        <v>12</v>
      </c>
      <c r="B34379">
        <v>51500</v>
      </c>
      <c r="C34379">
        <v>51363</v>
      </c>
      <c r="D34379">
        <f t="shared" si="1611"/>
        <v>-2.6601941747572814E-3</v>
      </c>
      <c r="E34379">
        <f t="shared" si="1612"/>
        <v>9</v>
      </c>
      <c r="F34379">
        <f t="shared" si="1613"/>
        <v>1433</v>
      </c>
    </row>
    <row r="34380" spans="1:6" x14ac:dyDescent="0.3">
      <c r="A34380" t="s">
        <v>13</v>
      </c>
      <c r="B34380">
        <v>53350</v>
      </c>
      <c r="C34380">
        <v>52707</v>
      </c>
      <c r="D34380">
        <f t="shared" si="1611"/>
        <v>-1.2052483598875351E-2</v>
      </c>
      <c r="E34380">
        <f t="shared" si="1612"/>
        <v>10</v>
      </c>
      <c r="F34380">
        <f t="shared" si="1613"/>
        <v>1433</v>
      </c>
    </row>
    <row r="34381" spans="1:6" x14ac:dyDescent="0.3">
      <c r="A34381" t="s">
        <v>14</v>
      </c>
      <c r="B34381">
        <v>54850</v>
      </c>
      <c r="C34381">
        <v>53699</v>
      </c>
      <c r="D34381">
        <f t="shared" si="1611"/>
        <v>-2.0984503190519598E-2</v>
      </c>
      <c r="E34381">
        <f t="shared" si="1612"/>
        <v>11</v>
      </c>
      <c r="F34381">
        <f t="shared" si="1613"/>
        <v>1433</v>
      </c>
    </row>
    <row r="34382" spans="1:6" x14ac:dyDescent="0.3">
      <c r="A34382" t="s">
        <v>15</v>
      </c>
      <c r="B34382">
        <v>55750</v>
      </c>
      <c r="C34382">
        <v>54244</v>
      </c>
      <c r="D34382">
        <f t="shared" si="1611"/>
        <v>-2.7013452914798206E-2</v>
      </c>
      <c r="E34382">
        <f t="shared" si="1612"/>
        <v>12</v>
      </c>
      <c r="F34382">
        <f t="shared" si="1613"/>
        <v>1433</v>
      </c>
    </row>
    <row r="34383" spans="1:6" x14ac:dyDescent="0.3">
      <c r="A34383" t="s">
        <v>16</v>
      </c>
      <c r="B34383">
        <v>54550</v>
      </c>
      <c r="C34383">
        <v>52905</v>
      </c>
      <c r="D34383">
        <f t="shared" si="1611"/>
        <v>-3.0155820348304309E-2</v>
      </c>
      <c r="E34383">
        <f t="shared" si="1612"/>
        <v>13</v>
      </c>
      <c r="F34383">
        <f t="shared" si="1613"/>
        <v>1433</v>
      </c>
    </row>
    <row r="34384" spans="1:6" x14ac:dyDescent="0.3">
      <c r="A34384" t="s">
        <v>17</v>
      </c>
      <c r="B34384">
        <v>54100</v>
      </c>
      <c r="C34384">
        <v>52608</v>
      </c>
      <c r="D34384">
        <f t="shared" si="1611"/>
        <v>-2.7578558225508316E-2</v>
      </c>
      <c r="E34384">
        <f t="shared" si="1612"/>
        <v>14</v>
      </c>
      <c r="F34384">
        <f t="shared" si="1613"/>
        <v>1433</v>
      </c>
    </row>
    <row r="34385" spans="1:6" x14ac:dyDescent="0.3">
      <c r="A34385" t="s">
        <v>18</v>
      </c>
      <c r="B34385">
        <v>53200</v>
      </c>
      <c r="C34385">
        <v>51721</v>
      </c>
      <c r="D34385">
        <f t="shared" si="1611"/>
        <v>-2.7800751879699249E-2</v>
      </c>
      <c r="E34385">
        <f t="shared" si="1612"/>
        <v>15</v>
      </c>
      <c r="F34385">
        <f t="shared" si="1613"/>
        <v>1433</v>
      </c>
    </row>
    <row r="34386" spans="1:6" x14ac:dyDescent="0.3">
      <c r="A34386" t="s">
        <v>19</v>
      </c>
      <c r="B34386">
        <v>52800</v>
      </c>
      <c r="C34386">
        <v>51130</v>
      </c>
      <c r="D34386">
        <f t="shared" si="1611"/>
        <v>-3.1628787878787881E-2</v>
      </c>
      <c r="E34386">
        <f t="shared" si="1612"/>
        <v>16</v>
      </c>
      <c r="F34386">
        <f t="shared" si="1613"/>
        <v>1433</v>
      </c>
    </row>
    <row r="34387" spans="1:6" x14ac:dyDescent="0.3">
      <c r="A34387" t="s">
        <v>20</v>
      </c>
      <c r="B34387">
        <v>54750</v>
      </c>
      <c r="C34387">
        <v>53900</v>
      </c>
      <c r="D34387">
        <f t="shared" si="1611"/>
        <v>-1.5525114155251141E-2</v>
      </c>
      <c r="E34387">
        <f t="shared" si="1612"/>
        <v>17</v>
      </c>
      <c r="F34387">
        <f t="shared" si="1613"/>
        <v>1433</v>
      </c>
    </row>
    <row r="34388" spans="1:6" x14ac:dyDescent="0.3">
      <c r="A34388" t="s">
        <v>21</v>
      </c>
      <c r="B34388">
        <v>59000</v>
      </c>
      <c r="C34388">
        <v>57466</v>
      </c>
      <c r="D34388">
        <f t="shared" si="1611"/>
        <v>-2.5999999999999999E-2</v>
      </c>
      <c r="E34388">
        <f t="shared" si="1612"/>
        <v>18</v>
      </c>
      <c r="F34388">
        <f t="shared" si="1613"/>
        <v>1433</v>
      </c>
    </row>
    <row r="34389" spans="1:6" x14ac:dyDescent="0.3">
      <c r="A34389" t="s">
        <v>22</v>
      </c>
      <c r="B34389">
        <v>59900</v>
      </c>
      <c r="C34389">
        <v>58044</v>
      </c>
      <c r="D34389">
        <f t="shared" si="1611"/>
        <v>-3.0984974958263772E-2</v>
      </c>
      <c r="E34389">
        <f t="shared" si="1612"/>
        <v>19</v>
      </c>
      <c r="F34389">
        <f t="shared" si="1613"/>
        <v>1433</v>
      </c>
    </row>
    <row r="34390" spans="1:6" x14ac:dyDescent="0.3">
      <c r="A34390" t="s">
        <v>23</v>
      </c>
      <c r="B34390">
        <v>57150</v>
      </c>
      <c r="C34390">
        <v>54791</v>
      </c>
      <c r="D34390">
        <f t="shared" si="1611"/>
        <v>-4.1277340332458445E-2</v>
      </c>
      <c r="E34390">
        <f t="shared" si="1612"/>
        <v>20</v>
      </c>
      <c r="F34390">
        <f t="shared" si="1613"/>
        <v>1433</v>
      </c>
    </row>
    <row r="34391" spans="1:6" x14ac:dyDescent="0.3">
      <c r="A34391" t="s">
        <v>24</v>
      </c>
      <c r="B34391">
        <v>53700</v>
      </c>
      <c r="C34391">
        <v>51752</v>
      </c>
      <c r="D34391">
        <f t="shared" si="1611"/>
        <v>-3.6275605214152698E-2</v>
      </c>
      <c r="E34391">
        <f t="shared" si="1612"/>
        <v>21</v>
      </c>
      <c r="F34391">
        <f t="shared" si="1613"/>
        <v>1433</v>
      </c>
    </row>
    <row r="34392" spans="1:6" x14ac:dyDescent="0.3">
      <c r="A34392" t="s">
        <v>25</v>
      </c>
      <c r="B34392">
        <v>52000</v>
      </c>
      <c r="C34392">
        <v>51817</v>
      </c>
      <c r="D34392">
        <f t="shared" si="1611"/>
        <v>-3.5192307692307693E-3</v>
      </c>
      <c r="E34392">
        <f t="shared" si="1612"/>
        <v>22</v>
      </c>
      <c r="F34392">
        <f t="shared" si="1613"/>
        <v>1433</v>
      </c>
    </row>
    <row r="34393" spans="1:6" x14ac:dyDescent="0.3">
      <c r="A34393" t="s">
        <v>26</v>
      </c>
      <c r="B34393">
        <v>53800</v>
      </c>
      <c r="C34393">
        <v>52074</v>
      </c>
      <c r="D34393">
        <f t="shared" si="1611"/>
        <v>-3.2081784386617102E-2</v>
      </c>
      <c r="E34393">
        <f t="shared" si="1612"/>
        <v>23</v>
      </c>
      <c r="F34393">
        <f t="shared" si="1613"/>
        <v>1433</v>
      </c>
    </row>
    <row r="34394" spans="1:6" x14ac:dyDescent="0.3">
      <c r="A34394" t="s">
        <v>3</v>
      </c>
      <c r="B34394">
        <v>51500</v>
      </c>
      <c r="C34394">
        <v>49787</v>
      </c>
      <c r="D34394">
        <f t="shared" si="1611"/>
        <v>-3.3262135922330099E-2</v>
      </c>
      <c r="E34394">
        <f t="shared" si="1612"/>
        <v>0</v>
      </c>
      <c r="F34394">
        <f t="shared" si="1613"/>
        <v>1434</v>
      </c>
    </row>
    <row r="34395" spans="1:6" x14ac:dyDescent="0.3">
      <c r="A34395" t="s">
        <v>4</v>
      </c>
      <c r="B34395">
        <v>49500</v>
      </c>
      <c r="C34395">
        <v>48484</v>
      </c>
      <c r="D34395">
        <f t="shared" si="1611"/>
        <v>-2.0525252525252526E-2</v>
      </c>
      <c r="E34395">
        <f t="shared" si="1612"/>
        <v>1</v>
      </c>
      <c r="F34395">
        <f t="shared" si="1613"/>
        <v>1434</v>
      </c>
    </row>
    <row r="34396" spans="1:6" x14ac:dyDescent="0.3">
      <c r="A34396" t="s">
        <v>5</v>
      </c>
      <c r="B34396">
        <v>49750</v>
      </c>
      <c r="C34396">
        <v>48031</v>
      </c>
      <c r="D34396">
        <f t="shared" si="1611"/>
        <v>-3.4552763819095479E-2</v>
      </c>
      <c r="E34396">
        <f t="shared" si="1612"/>
        <v>2</v>
      </c>
      <c r="F34396">
        <f t="shared" si="1613"/>
        <v>1434</v>
      </c>
    </row>
    <row r="34397" spans="1:6" x14ac:dyDescent="0.3">
      <c r="A34397" t="s">
        <v>6</v>
      </c>
      <c r="B34397">
        <v>47450</v>
      </c>
      <c r="C34397">
        <v>45924</v>
      </c>
      <c r="D34397">
        <f t="shared" si="1611"/>
        <v>-3.216016859852476E-2</v>
      </c>
      <c r="E34397">
        <f t="shared" si="1612"/>
        <v>3</v>
      </c>
      <c r="F34397">
        <f t="shared" si="1613"/>
        <v>1434</v>
      </c>
    </row>
    <row r="34398" spans="1:6" x14ac:dyDescent="0.3">
      <c r="A34398" t="s">
        <v>7</v>
      </c>
      <c r="B34398">
        <v>46650</v>
      </c>
      <c r="C34398">
        <v>45101</v>
      </c>
      <c r="D34398">
        <f t="shared" si="1611"/>
        <v>-3.3204715969989279E-2</v>
      </c>
      <c r="E34398">
        <f t="shared" si="1612"/>
        <v>4</v>
      </c>
      <c r="F34398">
        <f t="shared" si="1613"/>
        <v>1434</v>
      </c>
    </row>
    <row r="34399" spans="1:6" x14ac:dyDescent="0.3">
      <c r="A34399" t="s">
        <v>8</v>
      </c>
      <c r="B34399">
        <v>47750</v>
      </c>
      <c r="C34399">
        <v>47529</v>
      </c>
      <c r="D34399">
        <f t="shared" si="1611"/>
        <v>-4.6282722513089009E-3</v>
      </c>
      <c r="E34399">
        <f t="shared" si="1612"/>
        <v>5</v>
      </c>
      <c r="F34399">
        <f t="shared" si="1613"/>
        <v>1434</v>
      </c>
    </row>
    <row r="34400" spans="1:6" x14ac:dyDescent="0.3">
      <c r="A34400" t="s">
        <v>9</v>
      </c>
      <c r="B34400">
        <v>52350</v>
      </c>
      <c r="C34400">
        <v>52575</v>
      </c>
      <c r="D34400">
        <f t="shared" si="1611"/>
        <v>4.2979942693409743E-3</v>
      </c>
      <c r="E34400">
        <f t="shared" si="1612"/>
        <v>6</v>
      </c>
      <c r="F34400">
        <f t="shared" si="1613"/>
        <v>1434</v>
      </c>
    </row>
    <row r="34401" spans="1:6" x14ac:dyDescent="0.3">
      <c r="A34401" t="s">
        <v>10</v>
      </c>
      <c r="B34401">
        <v>59250</v>
      </c>
      <c r="C34401">
        <v>57717</v>
      </c>
      <c r="D34401">
        <f t="shared" si="1611"/>
        <v>-2.5873417721518986E-2</v>
      </c>
      <c r="E34401">
        <f t="shared" si="1612"/>
        <v>7</v>
      </c>
      <c r="F34401">
        <f t="shared" si="1613"/>
        <v>1434</v>
      </c>
    </row>
    <row r="34402" spans="1:6" x14ac:dyDescent="0.3">
      <c r="A34402" t="s">
        <v>11</v>
      </c>
      <c r="B34402">
        <v>62800</v>
      </c>
      <c r="C34402">
        <v>60312</v>
      </c>
      <c r="D34402">
        <f t="shared" si="1611"/>
        <v>-3.9617834394904461E-2</v>
      </c>
      <c r="E34402">
        <f t="shared" si="1612"/>
        <v>8</v>
      </c>
      <c r="F34402">
        <f t="shared" si="1613"/>
        <v>1434</v>
      </c>
    </row>
    <row r="34403" spans="1:6" x14ac:dyDescent="0.3">
      <c r="A34403" t="s">
        <v>12</v>
      </c>
      <c r="B34403">
        <v>62700</v>
      </c>
      <c r="C34403">
        <v>60696</v>
      </c>
      <c r="D34403">
        <f t="shared" si="1611"/>
        <v>-3.1961722488038274E-2</v>
      </c>
      <c r="E34403">
        <f t="shared" si="1612"/>
        <v>9</v>
      </c>
      <c r="F34403">
        <f t="shared" si="1613"/>
        <v>1434</v>
      </c>
    </row>
    <row r="34404" spans="1:6" x14ac:dyDescent="0.3">
      <c r="A34404" t="s">
        <v>13</v>
      </c>
      <c r="B34404">
        <v>62350</v>
      </c>
      <c r="C34404">
        <v>60684</v>
      </c>
      <c r="D34404">
        <f t="shared" si="1611"/>
        <v>-2.6720128307939055E-2</v>
      </c>
      <c r="E34404">
        <f t="shared" si="1612"/>
        <v>10</v>
      </c>
      <c r="F34404">
        <f t="shared" si="1613"/>
        <v>1434</v>
      </c>
    </row>
    <row r="34405" spans="1:6" x14ac:dyDescent="0.3">
      <c r="A34405" t="s">
        <v>14</v>
      </c>
      <c r="B34405">
        <v>62350</v>
      </c>
      <c r="C34405">
        <v>60686</v>
      </c>
      <c r="D34405">
        <f t="shared" si="1611"/>
        <v>-2.6688051323175623E-2</v>
      </c>
      <c r="E34405">
        <f t="shared" si="1612"/>
        <v>11</v>
      </c>
      <c r="F34405">
        <f t="shared" si="1613"/>
        <v>1434</v>
      </c>
    </row>
    <row r="34406" spans="1:6" x14ac:dyDescent="0.3">
      <c r="A34406" t="s">
        <v>15</v>
      </c>
      <c r="B34406">
        <v>61800</v>
      </c>
      <c r="C34406">
        <v>59777</v>
      </c>
      <c r="D34406">
        <f t="shared" si="1611"/>
        <v>-3.2734627831715213E-2</v>
      </c>
      <c r="E34406">
        <f t="shared" si="1612"/>
        <v>12</v>
      </c>
      <c r="F34406">
        <f t="shared" si="1613"/>
        <v>1434</v>
      </c>
    </row>
    <row r="34407" spans="1:6" x14ac:dyDescent="0.3">
      <c r="A34407" t="s">
        <v>16</v>
      </c>
      <c r="B34407">
        <v>58400</v>
      </c>
      <c r="C34407">
        <v>57878</v>
      </c>
      <c r="D34407">
        <f t="shared" si="1611"/>
        <v>-8.938356164383562E-3</v>
      </c>
      <c r="E34407">
        <f t="shared" si="1612"/>
        <v>13</v>
      </c>
      <c r="F34407">
        <f t="shared" si="1613"/>
        <v>1434</v>
      </c>
    </row>
    <row r="34408" spans="1:6" x14ac:dyDescent="0.3">
      <c r="A34408" t="s">
        <v>17</v>
      </c>
      <c r="B34408">
        <v>58100</v>
      </c>
      <c r="C34408">
        <v>57602</v>
      </c>
      <c r="D34408">
        <f t="shared" si="1611"/>
        <v>-8.5714285714285719E-3</v>
      </c>
      <c r="E34408">
        <f t="shared" si="1612"/>
        <v>14</v>
      </c>
      <c r="F34408">
        <f t="shared" si="1613"/>
        <v>1434</v>
      </c>
    </row>
    <row r="34409" spans="1:6" x14ac:dyDescent="0.3">
      <c r="A34409" t="s">
        <v>18</v>
      </c>
      <c r="B34409">
        <v>56900</v>
      </c>
      <c r="C34409">
        <v>56649</v>
      </c>
      <c r="D34409">
        <f t="shared" si="1611"/>
        <v>-4.4112478031634447E-3</v>
      </c>
      <c r="E34409">
        <f t="shared" si="1612"/>
        <v>15</v>
      </c>
      <c r="F34409">
        <f t="shared" si="1613"/>
        <v>1434</v>
      </c>
    </row>
    <row r="34410" spans="1:6" x14ac:dyDescent="0.3">
      <c r="A34410" t="s">
        <v>19</v>
      </c>
      <c r="B34410">
        <v>56150</v>
      </c>
      <c r="C34410">
        <v>55887</v>
      </c>
      <c r="D34410">
        <f t="shared" ref="D34410:D34473" si="1614">(C34410-B34410)/B34410</f>
        <v>-4.6838824577025828E-3</v>
      </c>
      <c r="E34410">
        <f t="shared" ref="E34410:E34473" si="1615">MOD(E34409+1,24)</f>
        <v>16</v>
      </c>
      <c r="F34410">
        <f t="shared" ref="F34410:F34473" si="1616">IF(E34410=0,F34409+1,F34409)</f>
        <v>1434</v>
      </c>
    </row>
    <row r="34411" spans="1:6" x14ac:dyDescent="0.3">
      <c r="A34411" t="s">
        <v>20</v>
      </c>
      <c r="B34411">
        <v>58150</v>
      </c>
      <c r="C34411">
        <v>58232</v>
      </c>
      <c r="D34411">
        <f t="shared" si="1614"/>
        <v>1.4101461736887361E-3</v>
      </c>
      <c r="E34411">
        <f t="shared" si="1615"/>
        <v>17</v>
      </c>
      <c r="F34411">
        <f t="shared" si="1616"/>
        <v>1434</v>
      </c>
    </row>
    <row r="34412" spans="1:6" x14ac:dyDescent="0.3">
      <c r="A34412" t="s">
        <v>21</v>
      </c>
      <c r="B34412">
        <v>62450</v>
      </c>
      <c r="C34412">
        <v>61700</v>
      </c>
      <c r="D34412">
        <f t="shared" si="1614"/>
        <v>-1.2009607686148919E-2</v>
      </c>
      <c r="E34412">
        <f t="shared" si="1615"/>
        <v>18</v>
      </c>
      <c r="F34412">
        <f t="shared" si="1616"/>
        <v>1434</v>
      </c>
    </row>
    <row r="34413" spans="1:6" x14ac:dyDescent="0.3">
      <c r="A34413" t="s">
        <v>22</v>
      </c>
      <c r="B34413">
        <v>63550</v>
      </c>
      <c r="C34413">
        <v>61966</v>
      </c>
      <c r="D34413">
        <f t="shared" si="1614"/>
        <v>-2.4925255704169945E-2</v>
      </c>
      <c r="E34413">
        <f t="shared" si="1615"/>
        <v>19</v>
      </c>
      <c r="F34413">
        <f t="shared" si="1616"/>
        <v>1434</v>
      </c>
    </row>
    <row r="34414" spans="1:6" x14ac:dyDescent="0.3">
      <c r="A34414" t="s">
        <v>23</v>
      </c>
      <c r="B34414">
        <v>60250</v>
      </c>
      <c r="C34414">
        <v>58433</v>
      </c>
      <c r="D34414">
        <f t="shared" si="1614"/>
        <v>-3.0157676348547716E-2</v>
      </c>
      <c r="E34414">
        <f t="shared" si="1615"/>
        <v>20</v>
      </c>
      <c r="F34414">
        <f t="shared" si="1616"/>
        <v>1434</v>
      </c>
    </row>
    <row r="34415" spans="1:6" x14ac:dyDescent="0.3">
      <c r="A34415" t="s">
        <v>24</v>
      </c>
      <c r="B34415">
        <v>56350</v>
      </c>
      <c r="C34415">
        <v>55249</v>
      </c>
      <c r="D34415">
        <f t="shared" si="1614"/>
        <v>-1.9538598047914819E-2</v>
      </c>
      <c r="E34415">
        <f t="shared" si="1615"/>
        <v>21</v>
      </c>
      <c r="F34415">
        <f t="shared" si="1616"/>
        <v>1434</v>
      </c>
    </row>
    <row r="34416" spans="1:6" x14ac:dyDescent="0.3">
      <c r="A34416" t="s">
        <v>25</v>
      </c>
      <c r="B34416">
        <v>54250</v>
      </c>
      <c r="C34416">
        <v>54963</v>
      </c>
      <c r="D34416">
        <f t="shared" si="1614"/>
        <v>1.3142857142857144E-2</v>
      </c>
      <c r="E34416">
        <f t="shared" si="1615"/>
        <v>22</v>
      </c>
      <c r="F34416">
        <f t="shared" si="1616"/>
        <v>1434</v>
      </c>
    </row>
    <row r="34417" spans="1:6" x14ac:dyDescent="0.3">
      <c r="A34417" t="s">
        <v>26</v>
      </c>
      <c r="B34417">
        <v>56500</v>
      </c>
      <c r="C34417">
        <v>54968</v>
      </c>
      <c r="D34417">
        <f t="shared" si="1614"/>
        <v>-2.7115044247787611E-2</v>
      </c>
      <c r="E34417">
        <f t="shared" si="1615"/>
        <v>23</v>
      </c>
      <c r="F34417">
        <f t="shared" si="1616"/>
        <v>1434</v>
      </c>
    </row>
    <row r="34418" spans="1:6" x14ac:dyDescent="0.3">
      <c r="A34418" t="s">
        <v>3</v>
      </c>
      <c r="B34418">
        <v>53250</v>
      </c>
      <c r="C34418">
        <v>52487</v>
      </c>
      <c r="D34418">
        <f t="shared" si="1614"/>
        <v>-1.4328638497652582E-2</v>
      </c>
      <c r="E34418">
        <f t="shared" si="1615"/>
        <v>0</v>
      </c>
      <c r="F34418">
        <f t="shared" si="1616"/>
        <v>1435</v>
      </c>
    </row>
    <row r="34419" spans="1:6" x14ac:dyDescent="0.3">
      <c r="A34419" t="s">
        <v>4</v>
      </c>
      <c r="B34419">
        <v>51250</v>
      </c>
      <c r="C34419">
        <v>51112</v>
      </c>
      <c r="D34419">
        <f t="shared" si="1614"/>
        <v>-2.6926829268292683E-3</v>
      </c>
      <c r="E34419">
        <f t="shared" si="1615"/>
        <v>1</v>
      </c>
      <c r="F34419">
        <f t="shared" si="1616"/>
        <v>1435</v>
      </c>
    </row>
    <row r="34420" spans="1:6" x14ac:dyDescent="0.3">
      <c r="A34420" t="s">
        <v>5</v>
      </c>
      <c r="B34420">
        <v>51350</v>
      </c>
      <c r="C34420">
        <v>50418</v>
      </c>
      <c r="D34420">
        <f t="shared" si="1614"/>
        <v>-1.8149951314508278E-2</v>
      </c>
      <c r="E34420">
        <f t="shared" si="1615"/>
        <v>2</v>
      </c>
      <c r="F34420">
        <f t="shared" si="1616"/>
        <v>1435</v>
      </c>
    </row>
    <row r="34421" spans="1:6" x14ac:dyDescent="0.3">
      <c r="A34421" t="s">
        <v>6</v>
      </c>
      <c r="B34421">
        <v>49150</v>
      </c>
      <c r="C34421">
        <v>48000</v>
      </c>
      <c r="D34421">
        <f t="shared" si="1614"/>
        <v>-2.3397761953204477E-2</v>
      </c>
      <c r="E34421">
        <f t="shared" si="1615"/>
        <v>3</v>
      </c>
      <c r="F34421">
        <f t="shared" si="1616"/>
        <v>1435</v>
      </c>
    </row>
    <row r="34422" spans="1:6" x14ac:dyDescent="0.3">
      <c r="A34422" t="s">
        <v>7</v>
      </c>
      <c r="B34422">
        <v>48100</v>
      </c>
      <c r="C34422">
        <v>47131</v>
      </c>
      <c r="D34422">
        <f t="shared" si="1614"/>
        <v>-2.0145530145530145E-2</v>
      </c>
      <c r="E34422">
        <f t="shared" si="1615"/>
        <v>4</v>
      </c>
      <c r="F34422">
        <f t="shared" si="1616"/>
        <v>1435</v>
      </c>
    </row>
    <row r="34423" spans="1:6" x14ac:dyDescent="0.3">
      <c r="A34423" t="s">
        <v>8</v>
      </c>
      <c r="B34423">
        <v>49350</v>
      </c>
      <c r="C34423">
        <v>49182</v>
      </c>
      <c r="D34423">
        <f t="shared" si="1614"/>
        <v>-3.4042553191489361E-3</v>
      </c>
      <c r="E34423">
        <f t="shared" si="1615"/>
        <v>5</v>
      </c>
      <c r="F34423">
        <f t="shared" si="1616"/>
        <v>1435</v>
      </c>
    </row>
    <row r="34424" spans="1:6" x14ac:dyDescent="0.3">
      <c r="A34424" t="s">
        <v>9</v>
      </c>
      <c r="B34424">
        <v>53500</v>
      </c>
      <c r="C34424">
        <v>53995</v>
      </c>
      <c r="D34424">
        <f t="shared" si="1614"/>
        <v>9.2523364485981308E-3</v>
      </c>
      <c r="E34424">
        <f t="shared" si="1615"/>
        <v>6</v>
      </c>
      <c r="F34424">
        <f t="shared" si="1616"/>
        <v>1435</v>
      </c>
    </row>
    <row r="34425" spans="1:6" x14ac:dyDescent="0.3">
      <c r="A34425" t="s">
        <v>10</v>
      </c>
      <c r="B34425">
        <v>59200</v>
      </c>
      <c r="C34425">
        <v>58572</v>
      </c>
      <c r="D34425">
        <f t="shared" si="1614"/>
        <v>-1.0608108108108107E-2</v>
      </c>
      <c r="E34425">
        <f t="shared" si="1615"/>
        <v>7</v>
      </c>
      <c r="F34425">
        <f t="shared" si="1616"/>
        <v>1435</v>
      </c>
    </row>
    <row r="34426" spans="1:6" x14ac:dyDescent="0.3">
      <c r="A34426" t="s">
        <v>11</v>
      </c>
      <c r="B34426">
        <v>62550</v>
      </c>
      <c r="C34426">
        <v>60818</v>
      </c>
      <c r="D34426">
        <f t="shared" si="1614"/>
        <v>-2.7689848121502797E-2</v>
      </c>
      <c r="E34426">
        <f t="shared" si="1615"/>
        <v>8</v>
      </c>
      <c r="F34426">
        <f t="shared" si="1616"/>
        <v>1435</v>
      </c>
    </row>
    <row r="34427" spans="1:6" x14ac:dyDescent="0.3">
      <c r="A34427" t="s">
        <v>12</v>
      </c>
      <c r="B34427">
        <v>62600</v>
      </c>
      <c r="C34427">
        <v>61126</v>
      </c>
      <c r="D34427">
        <f t="shared" si="1614"/>
        <v>-2.3546325878594249E-2</v>
      </c>
      <c r="E34427">
        <f t="shared" si="1615"/>
        <v>9</v>
      </c>
      <c r="F34427">
        <f t="shared" si="1616"/>
        <v>1435</v>
      </c>
    </row>
    <row r="34428" spans="1:6" x14ac:dyDescent="0.3">
      <c r="A34428" t="s">
        <v>13</v>
      </c>
      <c r="B34428">
        <v>62500</v>
      </c>
      <c r="C34428">
        <v>61129</v>
      </c>
      <c r="D34428">
        <f t="shared" si="1614"/>
        <v>-2.1936000000000001E-2</v>
      </c>
      <c r="E34428">
        <f t="shared" si="1615"/>
        <v>10</v>
      </c>
      <c r="F34428">
        <f t="shared" si="1616"/>
        <v>1435</v>
      </c>
    </row>
    <row r="34429" spans="1:6" x14ac:dyDescent="0.3">
      <c r="A34429" t="s">
        <v>14</v>
      </c>
      <c r="B34429">
        <v>62300</v>
      </c>
      <c r="C34429">
        <v>61495</v>
      </c>
      <c r="D34429">
        <f t="shared" si="1614"/>
        <v>-1.2921348314606741E-2</v>
      </c>
      <c r="E34429">
        <f t="shared" si="1615"/>
        <v>11</v>
      </c>
      <c r="F34429">
        <f t="shared" si="1616"/>
        <v>1435</v>
      </c>
    </row>
    <row r="34430" spans="1:6" x14ac:dyDescent="0.3">
      <c r="A34430" t="s">
        <v>15</v>
      </c>
      <c r="B34430">
        <v>62200</v>
      </c>
      <c r="C34430">
        <v>60542</v>
      </c>
      <c r="D34430">
        <f t="shared" si="1614"/>
        <v>-2.6655948553054663E-2</v>
      </c>
      <c r="E34430">
        <f t="shared" si="1615"/>
        <v>12</v>
      </c>
      <c r="F34430">
        <f t="shared" si="1616"/>
        <v>1435</v>
      </c>
    </row>
    <row r="34431" spans="1:6" x14ac:dyDescent="0.3">
      <c r="A34431" t="s">
        <v>16</v>
      </c>
      <c r="B34431">
        <v>60000</v>
      </c>
      <c r="C34431">
        <v>58385</v>
      </c>
      <c r="D34431">
        <f t="shared" si="1614"/>
        <v>-2.6916666666666665E-2</v>
      </c>
      <c r="E34431">
        <f t="shared" si="1615"/>
        <v>13</v>
      </c>
      <c r="F34431">
        <f t="shared" si="1616"/>
        <v>1435</v>
      </c>
    </row>
    <row r="34432" spans="1:6" x14ac:dyDescent="0.3">
      <c r="A34432" t="s">
        <v>17</v>
      </c>
      <c r="B34432">
        <v>58950</v>
      </c>
      <c r="C34432">
        <v>58047</v>
      </c>
      <c r="D34432">
        <f t="shared" si="1614"/>
        <v>-1.5318066157760815E-2</v>
      </c>
      <c r="E34432">
        <f t="shared" si="1615"/>
        <v>14</v>
      </c>
      <c r="F34432">
        <f t="shared" si="1616"/>
        <v>1435</v>
      </c>
    </row>
    <row r="34433" spans="1:6" x14ac:dyDescent="0.3">
      <c r="A34433" t="s">
        <v>18</v>
      </c>
      <c r="B34433">
        <v>57750</v>
      </c>
      <c r="C34433">
        <v>57005</v>
      </c>
      <c r="D34433">
        <f t="shared" si="1614"/>
        <v>-1.29004329004329E-2</v>
      </c>
      <c r="E34433">
        <f t="shared" si="1615"/>
        <v>15</v>
      </c>
      <c r="F34433">
        <f t="shared" si="1616"/>
        <v>1435</v>
      </c>
    </row>
    <row r="34434" spans="1:6" x14ac:dyDescent="0.3">
      <c r="A34434" t="s">
        <v>19</v>
      </c>
      <c r="B34434">
        <v>57200</v>
      </c>
      <c r="C34434">
        <v>55884</v>
      </c>
      <c r="D34434">
        <f t="shared" si="1614"/>
        <v>-2.3006993006993007E-2</v>
      </c>
      <c r="E34434">
        <f t="shared" si="1615"/>
        <v>16</v>
      </c>
      <c r="F34434">
        <f t="shared" si="1616"/>
        <v>1435</v>
      </c>
    </row>
    <row r="34435" spans="1:6" x14ac:dyDescent="0.3">
      <c r="A34435" t="s">
        <v>20</v>
      </c>
      <c r="B34435">
        <v>58950</v>
      </c>
      <c r="C34435">
        <v>58053</v>
      </c>
      <c r="D34435">
        <f t="shared" si="1614"/>
        <v>-1.5216284987277354E-2</v>
      </c>
      <c r="E34435">
        <f t="shared" si="1615"/>
        <v>17</v>
      </c>
      <c r="F34435">
        <f t="shared" si="1616"/>
        <v>1435</v>
      </c>
    </row>
    <row r="34436" spans="1:6" x14ac:dyDescent="0.3">
      <c r="A34436" t="s">
        <v>21</v>
      </c>
      <c r="B34436">
        <v>63050</v>
      </c>
      <c r="C34436">
        <v>61480</v>
      </c>
      <c r="D34436">
        <f t="shared" si="1614"/>
        <v>-2.4900872323552734E-2</v>
      </c>
      <c r="E34436">
        <f t="shared" si="1615"/>
        <v>18</v>
      </c>
      <c r="F34436">
        <f t="shared" si="1616"/>
        <v>1435</v>
      </c>
    </row>
    <row r="34437" spans="1:6" x14ac:dyDescent="0.3">
      <c r="A34437" t="s">
        <v>22</v>
      </c>
      <c r="B34437">
        <v>64450</v>
      </c>
      <c r="C34437">
        <v>61655</v>
      </c>
      <c r="D34437">
        <f t="shared" si="1614"/>
        <v>-4.3366951124903026E-2</v>
      </c>
      <c r="E34437">
        <f t="shared" si="1615"/>
        <v>19</v>
      </c>
      <c r="F34437">
        <f t="shared" si="1616"/>
        <v>1435</v>
      </c>
    </row>
    <row r="34438" spans="1:6" x14ac:dyDescent="0.3">
      <c r="A34438" t="s">
        <v>23</v>
      </c>
      <c r="B34438">
        <v>60650</v>
      </c>
      <c r="C34438">
        <v>58057</v>
      </c>
      <c r="D34438">
        <f t="shared" si="1614"/>
        <v>-4.2753503709810389E-2</v>
      </c>
      <c r="E34438">
        <f t="shared" si="1615"/>
        <v>20</v>
      </c>
      <c r="F34438">
        <f t="shared" si="1616"/>
        <v>1435</v>
      </c>
    </row>
    <row r="34439" spans="1:6" x14ac:dyDescent="0.3">
      <c r="A34439" t="s">
        <v>24</v>
      </c>
      <c r="B34439">
        <v>56450</v>
      </c>
      <c r="C34439">
        <v>54592</v>
      </c>
      <c r="D34439">
        <f t="shared" si="1614"/>
        <v>-3.2914083259521699E-2</v>
      </c>
      <c r="E34439">
        <f t="shared" si="1615"/>
        <v>21</v>
      </c>
      <c r="F34439">
        <f t="shared" si="1616"/>
        <v>1435</v>
      </c>
    </row>
    <row r="34440" spans="1:6" x14ac:dyDescent="0.3">
      <c r="A34440" t="s">
        <v>25</v>
      </c>
      <c r="B34440">
        <v>54100</v>
      </c>
      <c r="C34440">
        <v>53974</v>
      </c>
      <c r="D34440">
        <f t="shared" si="1614"/>
        <v>-2.3290203327171904E-3</v>
      </c>
      <c r="E34440">
        <f t="shared" si="1615"/>
        <v>22</v>
      </c>
      <c r="F34440">
        <f t="shared" si="1616"/>
        <v>1435</v>
      </c>
    </row>
    <row r="34441" spans="1:6" x14ac:dyDescent="0.3">
      <c r="A34441" t="s">
        <v>26</v>
      </c>
      <c r="B34441">
        <v>55700</v>
      </c>
      <c r="C34441">
        <v>53801</v>
      </c>
      <c r="D34441">
        <f t="shared" si="1614"/>
        <v>-3.4093357271095151E-2</v>
      </c>
      <c r="E34441">
        <f t="shared" si="1615"/>
        <v>23</v>
      </c>
      <c r="F34441">
        <f t="shared" si="1616"/>
        <v>1435</v>
      </c>
    </row>
    <row r="34442" spans="1:6" x14ac:dyDescent="0.3">
      <c r="A34442" t="s">
        <v>3</v>
      </c>
      <c r="B34442">
        <v>52650</v>
      </c>
      <c r="C34442">
        <v>51377</v>
      </c>
      <c r="D34442">
        <f t="shared" si="1614"/>
        <v>-2.4178537511870844E-2</v>
      </c>
      <c r="E34442">
        <f t="shared" si="1615"/>
        <v>0</v>
      </c>
      <c r="F34442">
        <f t="shared" si="1616"/>
        <v>1436</v>
      </c>
    </row>
    <row r="34443" spans="1:6" x14ac:dyDescent="0.3">
      <c r="A34443" t="s">
        <v>4</v>
      </c>
      <c r="B34443">
        <v>50450</v>
      </c>
      <c r="C34443">
        <v>49718</v>
      </c>
      <c r="D34443">
        <f t="shared" si="1614"/>
        <v>-1.4509415262636273E-2</v>
      </c>
      <c r="E34443">
        <f t="shared" si="1615"/>
        <v>1</v>
      </c>
      <c r="F34443">
        <f t="shared" si="1616"/>
        <v>1436</v>
      </c>
    </row>
    <row r="34444" spans="1:6" x14ac:dyDescent="0.3">
      <c r="A34444" t="s">
        <v>5</v>
      </c>
      <c r="B34444">
        <v>50100</v>
      </c>
      <c r="C34444">
        <v>49000</v>
      </c>
      <c r="D34444">
        <f t="shared" si="1614"/>
        <v>-2.1956087824351298E-2</v>
      </c>
      <c r="E34444">
        <f t="shared" si="1615"/>
        <v>2</v>
      </c>
      <c r="F34444">
        <f t="shared" si="1616"/>
        <v>1436</v>
      </c>
    </row>
    <row r="34445" spans="1:6" x14ac:dyDescent="0.3">
      <c r="A34445" t="s">
        <v>6</v>
      </c>
      <c r="B34445">
        <v>47750</v>
      </c>
      <c r="C34445">
        <v>46517</v>
      </c>
      <c r="D34445">
        <f t="shared" si="1614"/>
        <v>-2.5821989528795813E-2</v>
      </c>
      <c r="E34445">
        <f t="shared" si="1615"/>
        <v>3</v>
      </c>
      <c r="F34445">
        <f t="shared" si="1616"/>
        <v>1436</v>
      </c>
    </row>
    <row r="34446" spans="1:6" x14ac:dyDescent="0.3">
      <c r="A34446" t="s">
        <v>7</v>
      </c>
      <c r="B34446">
        <v>46400</v>
      </c>
      <c r="C34446">
        <v>45388</v>
      </c>
      <c r="D34446">
        <f t="shared" si="1614"/>
        <v>-2.1810344827586207E-2</v>
      </c>
      <c r="E34446">
        <f t="shared" si="1615"/>
        <v>4</v>
      </c>
      <c r="F34446">
        <f t="shared" si="1616"/>
        <v>1436</v>
      </c>
    </row>
    <row r="34447" spans="1:6" x14ac:dyDescent="0.3">
      <c r="A34447" t="s">
        <v>8</v>
      </c>
      <c r="B34447">
        <v>47750</v>
      </c>
      <c r="C34447">
        <v>47219</v>
      </c>
      <c r="D34447">
        <f t="shared" si="1614"/>
        <v>-1.112041884816754E-2</v>
      </c>
      <c r="E34447">
        <f t="shared" si="1615"/>
        <v>5</v>
      </c>
      <c r="F34447">
        <f t="shared" si="1616"/>
        <v>1436</v>
      </c>
    </row>
    <row r="34448" spans="1:6" x14ac:dyDescent="0.3">
      <c r="A34448" t="s">
        <v>9</v>
      </c>
      <c r="B34448">
        <v>52050</v>
      </c>
      <c r="C34448">
        <v>51989</v>
      </c>
      <c r="D34448">
        <f t="shared" si="1614"/>
        <v>-1.1719500480307397E-3</v>
      </c>
      <c r="E34448">
        <f t="shared" si="1615"/>
        <v>6</v>
      </c>
      <c r="F34448">
        <f t="shared" si="1616"/>
        <v>1436</v>
      </c>
    </row>
    <row r="34449" spans="1:6" x14ac:dyDescent="0.3">
      <c r="A34449" t="s">
        <v>10</v>
      </c>
      <c r="B34449">
        <v>57550</v>
      </c>
      <c r="C34449">
        <v>57263</v>
      </c>
      <c r="D34449">
        <f t="shared" si="1614"/>
        <v>-4.9869678540399656E-3</v>
      </c>
      <c r="E34449">
        <f t="shared" si="1615"/>
        <v>7</v>
      </c>
      <c r="F34449">
        <f t="shared" si="1616"/>
        <v>1436</v>
      </c>
    </row>
    <row r="34450" spans="1:6" x14ac:dyDescent="0.3">
      <c r="A34450" t="s">
        <v>11</v>
      </c>
      <c r="B34450">
        <v>60800</v>
      </c>
      <c r="C34450">
        <v>59367</v>
      </c>
      <c r="D34450">
        <f t="shared" si="1614"/>
        <v>-2.356907894736842E-2</v>
      </c>
      <c r="E34450">
        <f t="shared" si="1615"/>
        <v>8</v>
      </c>
      <c r="F34450">
        <f t="shared" si="1616"/>
        <v>1436</v>
      </c>
    </row>
    <row r="34451" spans="1:6" x14ac:dyDescent="0.3">
      <c r="A34451" t="s">
        <v>12</v>
      </c>
      <c r="B34451">
        <v>61350</v>
      </c>
      <c r="C34451">
        <v>59377</v>
      </c>
      <c r="D34451">
        <f t="shared" si="1614"/>
        <v>-3.2159739201303994E-2</v>
      </c>
      <c r="E34451">
        <f t="shared" si="1615"/>
        <v>9</v>
      </c>
      <c r="F34451">
        <f t="shared" si="1616"/>
        <v>1436</v>
      </c>
    </row>
    <row r="34452" spans="1:6" x14ac:dyDescent="0.3">
      <c r="A34452" t="s">
        <v>13</v>
      </c>
      <c r="B34452">
        <v>61300</v>
      </c>
      <c r="C34452">
        <v>59491</v>
      </c>
      <c r="D34452">
        <f t="shared" si="1614"/>
        <v>-2.9510603588907013E-2</v>
      </c>
      <c r="E34452">
        <f t="shared" si="1615"/>
        <v>10</v>
      </c>
      <c r="F34452">
        <f t="shared" si="1616"/>
        <v>1436</v>
      </c>
    </row>
    <row r="34453" spans="1:6" x14ac:dyDescent="0.3">
      <c r="A34453" t="s">
        <v>14</v>
      </c>
      <c r="B34453">
        <v>61000</v>
      </c>
      <c r="C34453">
        <v>59496</v>
      </c>
      <c r="D34453">
        <f t="shared" si="1614"/>
        <v>-2.4655737704918034E-2</v>
      </c>
      <c r="E34453">
        <f t="shared" si="1615"/>
        <v>11</v>
      </c>
      <c r="F34453">
        <f t="shared" si="1616"/>
        <v>1436</v>
      </c>
    </row>
    <row r="34454" spans="1:6" x14ac:dyDescent="0.3">
      <c r="A34454" t="s">
        <v>15</v>
      </c>
      <c r="B34454">
        <v>60800</v>
      </c>
      <c r="C34454">
        <v>58937</v>
      </c>
      <c r="D34454">
        <f t="shared" si="1614"/>
        <v>-3.0641447368421053E-2</v>
      </c>
      <c r="E34454">
        <f t="shared" si="1615"/>
        <v>12</v>
      </c>
      <c r="F34454">
        <f t="shared" si="1616"/>
        <v>1436</v>
      </c>
    </row>
    <row r="34455" spans="1:6" x14ac:dyDescent="0.3">
      <c r="A34455" t="s">
        <v>16</v>
      </c>
      <c r="B34455">
        <v>58300</v>
      </c>
      <c r="C34455">
        <v>56787</v>
      </c>
      <c r="D34455">
        <f t="shared" si="1614"/>
        <v>-2.595197255574614E-2</v>
      </c>
      <c r="E34455">
        <f t="shared" si="1615"/>
        <v>13</v>
      </c>
      <c r="F34455">
        <f t="shared" si="1616"/>
        <v>1436</v>
      </c>
    </row>
    <row r="34456" spans="1:6" x14ac:dyDescent="0.3">
      <c r="A34456" t="s">
        <v>17</v>
      </c>
      <c r="B34456">
        <v>57500</v>
      </c>
      <c r="C34456">
        <v>56593</v>
      </c>
      <c r="D34456">
        <f t="shared" si="1614"/>
        <v>-1.577391304347826E-2</v>
      </c>
      <c r="E34456">
        <f t="shared" si="1615"/>
        <v>14</v>
      </c>
      <c r="F34456">
        <f t="shared" si="1616"/>
        <v>1436</v>
      </c>
    </row>
    <row r="34457" spans="1:6" x14ac:dyDescent="0.3">
      <c r="A34457" t="s">
        <v>18</v>
      </c>
      <c r="B34457">
        <v>56400</v>
      </c>
      <c r="C34457">
        <v>55796</v>
      </c>
      <c r="D34457">
        <f t="shared" si="1614"/>
        <v>-1.0709219858156028E-2</v>
      </c>
      <c r="E34457">
        <f t="shared" si="1615"/>
        <v>15</v>
      </c>
      <c r="F34457">
        <f t="shared" si="1616"/>
        <v>1436</v>
      </c>
    </row>
    <row r="34458" spans="1:6" x14ac:dyDescent="0.3">
      <c r="A34458" t="s">
        <v>19</v>
      </c>
      <c r="B34458">
        <v>54800</v>
      </c>
      <c r="C34458">
        <v>54647</v>
      </c>
      <c r="D34458">
        <f t="shared" si="1614"/>
        <v>-2.7919708029197081E-3</v>
      </c>
      <c r="E34458">
        <f t="shared" si="1615"/>
        <v>16</v>
      </c>
      <c r="F34458">
        <f t="shared" si="1616"/>
        <v>1436</v>
      </c>
    </row>
    <row r="34459" spans="1:6" x14ac:dyDescent="0.3">
      <c r="A34459" t="s">
        <v>20</v>
      </c>
      <c r="B34459">
        <v>56350</v>
      </c>
      <c r="C34459">
        <v>57005</v>
      </c>
      <c r="D34459">
        <f t="shared" si="1614"/>
        <v>1.1623779946761312E-2</v>
      </c>
      <c r="E34459">
        <f t="shared" si="1615"/>
        <v>17</v>
      </c>
      <c r="F34459">
        <f t="shared" si="1616"/>
        <v>1436</v>
      </c>
    </row>
    <row r="34460" spans="1:6" x14ac:dyDescent="0.3">
      <c r="A34460" t="s">
        <v>21</v>
      </c>
      <c r="B34460">
        <v>60400</v>
      </c>
      <c r="C34460">
        <v>60285</v>
      </c>
      <c r="D34460">
        <f t="shared" si="1614"/>
        <v>-1.9039735099337749E-3</v>
      </c>
      <c r="E34460">
        <f t="shared" si="1615"/>
        <v>18</v>
      </c>
      <c r="F34460">
        <f t="shared" si="1616"/>
        <v>1436</v>
      </c>
    </row>
    <row r="34461" spans="1:6" x14ac:dyDescent="0.3">
      <c r="A34461" t="s">
        <v>22</v>
      </c>
      <c r="B34461">
        <v>62350</v>
      </c>
      <c r="C34461">
        <v>60581</v>
      </c>
      <c r="D34461">
        <f t="shared" si="1614"/>
        <v>-2.8372093023255815E-2</v>
      </c>
      <c r="E34461">
        <f t="shared" si="1615"/>
        <v>19</v>
      </c>
      <c r="F34461">
        <f t="shared" si="1616"/>
        <v>1436</v>
      </c>
    </row>
    <row r="34462" spans="1:6" x14ac:dyDescent="0.3">
      <c r="A34462" t="s">
        <v>23</v>
      </c>
      <c r="B34462">
        <v>59000</v>
      </c>
      <c r="C34462">
        <v>57058</v>
      </c>
      <c r="D34462">
        <f t="shared" si="1614"/>
        <v>-3.2915254237288138E-2</v>
      </c>
      <c r="E34462">
        <f t="shared" si="1615"/>
        <v>20</v>
      </c>
      <c r="F34462">
        <f t="shared" si="1616"/>
        <v>1436</v>
      </c>
    </row>
    <row r="34463" spans="1:6" x14ac:dyDescent="0.3">
      <c r="A34463" t="s">
        <v>24</v>
      </c>
      <c r="B34463">
        <v>55400</v>
      </c>
      <c r="C34463">
        <v>53796</v>
      </c>
      <c r="D34463">
        <f t="shared" si="1614"/>
        <v>-2.8953068592057762E-2</v>
      </c>
      <c r="E34463">
        <f t="shared" si="1615"/>
        <v>21</v>
      </c>
      <c r="F34463">
        <f t="shared" si="1616"/>
        <v>1436</v>
      </c>
    </row>
    <row r="34464" spans="1:6" x14ac:dyDescent="0.3">
      <c r="A34464" t="s">
        <v>25</v>
      </c>
      <c r="B34464">
        <v>53550</v>
      </c>
      <c r="C34464">
        <v>53531</v>
      </c>
      <c r="D34464">
        <f t="shared" si="1614"/>
        <v>-3.5480859010270777E-4</v>
      </c>
      <c r="E34464">
        <f t="shared" si="1615"/>
        <v>22</v>
      </c>
      <c r="F34464">
        <f t="shared" si="1616"/>
        <v>1436</v>
      </c>
    </row>
    <row r="34465" spans="1:6" x14ac:dyDescent="0.3">
      <c r="A34465" t="s">
        <v>26</v>
      </c>
      <c r="B34465">
        <v>55200</v>
      </c>
      <c r="C34465">
        <v>53546</v>
      </c>
      <c r="D34465">
        <f t="shared" si="1614"/>
        <v>-2.9963768115942029E-2</v>
      </c>
      <c r="E34465">
        <f t="shared" si="1615"/>
        <v>23</v>
      </c>
      <c r="F34465">
        <f t="shared" si="1616"/>
        <v>1436</v>
      </c>
    </row>
    <row r="34466" spans="1:6" x14ac:dyDescent="0.3">
      <c r="A34466" t="s">
        <v>3</v>
      </c>
      <c r="B34466">
        <v>52600</v>
      </c>
      <c r="C34466">
        <v>50841</v>
      </c>
      <c r="D34466">
        <f t="shared" si="1614"/>
        <v>-3.3441064638783269E-2</v>
      </c>
      <c r="E34466">
        <f t="shared" si="1615"/>
        <v>0</v>
      </c>
      <c r="F34466">
        <f t="shared" si="1616"/>
        <v>1437</v>
      </c>
    </row>
    <row r="34467" spans="1:6" x14ac:dyDescent="0.3">
      <c r="A34467" t="s">
        <v>4</v>
      </c>
      <c r="B34467">
        <v>50250</v>
      </c>
      <c r="C34467">
        <v>49457</v>
      </c>
      <c r="D34467">
        <f t="shared" si="1614"/>
        <v>-1.5781094527363183E-2</v>
      </c>
      <c r="E34467">
        <f t="shared" si="1615"/>
        <v>1</v>
      </c>
      <c r="F34467">
        <f t="shared" si="1616"/>
        <v>1437</v>
      </c>
    </row>
    <row r="34468" spans="1:6" x14ac:dyDescent="0.3">
      <c r="A34468" t="s">
        <v>5</v>
      </c>
      <c r="B34468">
        <v>50200</v>
      </c>
      <c r="C34468">
        <v>48775</v>
      </c>
      <c r="D34468">
        <f t="shared" si="1614"/>
        <v>-2.8386454183266931E-2</v>
      </c>
      <c r="E34468">
        <f t="shared" si="1615"/>
        <v>2</v>
      </c>
      <c r="F34468">
        <f t="shared" si="1616"/>
        <v>1437</v>
      </c>
    </row>
    <row r="34469" spans="1:6" x14ac:dyDescent="0.3">
      <c r="A34469" t="s">
        <v>6</v>
      </c>
      <c r="B34469">
        <v>47550</v>
      </c>
      <c r="C34469">
        <v>46641</v>
      </c>
      <c r="D34469">
        <f t="shared" si="1614"/>
        <v>-1.911671924290221E-2</v>
      </c>
      <c r="E34469">
        <f t="shared" si="1615"/>
        <v>3</v>
      </c>
      <c r="F34469">
        <f t="shared" si="1616"/>
        <v>1437</v>
      </c>
    </row>
    <row r="34470" spans="1:6" x14ac:dyDescent="0.3">
      <c r="A34470" t="s">
        <v>7</v>
      </c>
      <c r="B34470">
        <v>46050</v>
      </c>
      <c r="C34470">
        <v>45825</v>
      </c>
      <c r="D34470">
        <f t="shared" si="1614"/>
        <v>-4.8859934853420191E-3</v>
      </c>
      <c r="E34470">
        <f t="shared" si="1615"/>
        <v>4</v>
      </c>
      <c r="F34470">
        <f t="shared" si="1616"/>
        <v>1437</v>
      </c>
    </row>
    <row r="34471" spans="1:6" x14ac:dyDescent="0.3">
      <c r="A34471" t="s">
        <v>8</v>
      </c>
      <c r="B34471">
        <v>47700</v>
      </c>
      <c r="C34471">
        <v>47788</v>
      </c>
      <c r="D34471">
        <f t="shared" si="1614"/>
        <v>1.8448637316561844E-3</v>
      </c>
      <c r="E34471">
        <f t="shared" si="1615"/>
        <v>5</v>
      </c>
      <c r="F34471">
        <f t="shared" si="1616"/>
        <v>1437</v>
      </c>
    </row>
    <row r="34472" spans="1:6" x14ac:dyDescent="0.3">
      <c r="A34472" t="s">
        <v>9</v>
      </c>
      <c r="B34472">
        <v>52250</v>
      </c>
      <c r="C34472">
        <v>52492</v>
      </c>
      <c r="D34472">
        <f t="shared" si="1614"/>
        <v>4.6315789473684215E-3</v>
      </c>
      <c r="E34472">
        <f t="shared" si="1615"/>
        <v>6</v>
      </c>
      <c r="F34472">
        <f t="shared" si="1616"/>
        <v>1437</v>
      </c>
    </row>
    <row r="34473" spans="1:6" x14ac:dyDescent="0.3">
      <c r="A34473" t="s">
        <v>10</v>
      </c>
      <c r="B34473">
        <v>58350</v>
      </c>
      <c r="C34473">
        <v>57665</v>
      </c>
      <c r="D34473">
        <f t="shared" si="1614"/>
        <v>-1.1739502999143102E-2</v>
      </c>
      <c r="E34473">
        <f t="shared" si="1615"/>
        <v>7</v>
      </c>
      <c r="F34473">
        <f t="shared" si="1616"/>
        <v>1437</v>
      </c>
    </row>
    <row r="34474" spans="1:6" x14ac:dyDescent="0.3">
      <c r="A34474" t="s">
        <v>11</v>
      </c>
      <c r="B34474">
        <v>61650</v>
      </c>
      <c r="C34474">
        <v>59616</v>
      </c>
      <c r="D34474">
        <f t="shared" ref="D34474:D34537" si="1617">(C34474-B34474)/B34474</f>
        <v>-3.2992700729927008E-2</v>
      </c>
      <c r="E34474">
        <f t="shared" ref="E34474:E34537" si="1618">MOD(E34473+1,24)</f>
        <v>8</v>
      </c>
      <c r="F34474">
        <f t="shared" ref="F34474:F34537" si="1619">IF(E34474=0,F34473+1,F34473)</f>
        <v>1437</v>
      </c>
    </row>
    <row r="34475" spans="1:6" x14ac:dyDescent="0.3">
      <c r="A34475" t="s">
        <v>12</v>
      </c>
      <c r="B34475">
        <v>61350</v>
      </c>
      <c r="C34475">
        <v>60033</v>
      </c>
      <c r="D34475">
        <f t="shared" si="1617"/>
        <v>-2.1466992665036676E-2</v>
      </c>
      <c r="E34475">
        <f t="shared" si="1618"/>
        <v>9</v>
      </c>
      <c r="F34475">
        <f t="shared" si="1619"/>
        <v>1437</v>
      </c>
    </row>
    <row r="34476" spans="1:6" x14ac:dyDescent="0.3">
      <c r="A34476" t="s">
        <v>13</v>
      </c>
      <c r="B34476">
        <v>60950</v>
      </c>
      <c r="C34476">
        <v>60318</v>
      </c>
      <c r="D34476">
        <f t="shared" si="1617"/>
        <v>-1.036915504511895E-2</v>
      </c>
      <c r="E34476">
        <f t="shared" si="1618"/>
        <v>10</v>
      </c>
      <c r="F34476">
        <f t="shared" si="1619"/>
        <v>1437</v>
      </c>
    </row>
    <row r="34477" spans="1:6" x14ac:dyDescent="0.3">
      <c r="A34477" t="s">
        <v>14</v>
      </c>
      <c r="B34477">
        <v>60350</v>
      </c>
      <c r="C34477">
        <v>60134</v>
      </c>
      <c r="D34477">
        <f t="shared" si="1617"/>
        <v>-3.5791217895608947E-3</v>
      </c>
      <c r="E34477">
        <f t="shared" si="1618"/>
        <v>11</v>
      </c>
      <c r="F34477">
        <f t="shared" si="1619"/>
        <v>1437</v>
      </c>
    </row>
    <row r="34478" spans="1:6" x14ac:dyDescent="0.3">
      <c r="A34478" t="s">
        <v>15</v>
      </c>
      <c r="B34478">
        <v>60050</v>
      </c>
      <c r="C34478">
        <v>59216</v>
      </c>
      <c r="D34478">
        <f t="shared" si="1617"/>
        <v>-1.3888426311407161E-2</v>
      </c>
      <c r="E34478">
        <f t="shared" si="1618"/>
        <v>12</v>
      </c>
      <c r="F34478">
        <f t="shared" si="1619"/>
        <v>1437</v>
      </c>
    </row>
    <row r="34479" spans="1:6" x14ac:dyDescent="0.3">
      <c r="A34479" t="s">
        <v>16</v>
      </c>
      <c r="B34479">
        <v>57700</v>
      </c>
      <c r="C34479">
        <v>57317</v>
      </c>
      <c r="D34479">
        <f t="shared" si="1617"/>
        <v>-6.6377816291161174E-3</v>
      </c>
      <c r="E34479">
        <f t="shared" si="1618"/>
        <v>13</v>
      </c>
      <c r="F34479">
        <f t="shared" si="1619"/>
        <v>1437</v>
      </c>
    </row>
    <row r="34480" spans="1:6" x14ac:dyDescent="0.3">
      <c r="A34480" t="s">
        <v>17</v>
      </c>
      <c r="B34480">
        <v>57350</v>
      </c>
      <c r="C34480">
        <v>56937</v>
      </c>
      <c r="D34480">
        <f t="shared" si="1617"/>
        <v>-7.2013949433304275E-3</v>
      </c>
      <c r="E34480">
        <f t="shared" si="1618"/>
        <v>14</v>
      </c>
      <c r="F34480">
        <f t="shared" si="1619"/>
        <v>1437</v>
      </c>
    </row>
    <row r="34481" spans="1:6" x14ac:dyDescent="0.3">
      <c r="A34481" t="s">
        <v>18</v>
      </c>
      <c r="B34481">
        <v>56650</v>
      </c>
      <c r="C34481">
        <v>55930</v>
      </c>
      <c r="D34481">
        <f t="shared" si="1617"/>
        <v>-1.2709620476610768E-2</v>
      </c>
      <c r="E34481">
        <f t="shared" si="1618"/>
        <v>15</v>
      </c>
      <c r="F34481">
        <f t="shared" si="1619"/>
        <v>1437</v>
      </c>
    </row>
    <row r="34482" spans="1:6" x14ac:dyDescent="0.3">
      <c r="A34482" t="s">
        <v>19</v>
      </c>
      <c r="B34482">
        <v>54850</v>
      </c>
      <c r="C34482">
        <v>54534</v>
      </c>
      <c r="D34482">
        <f t="shared" si="1617"/>
        <v>-5.7611668185961716E-3</v>
      </c>
      <c r="E34482">
        <f t="shared" si="1618"/>
        <v>16</v>
      </c>
      <c r="F34482">
        <f t="shared" si="1619"/>
        <v>1437</v>
      </c>
    </row>
    <row r="34483" spans="1:6" x14ac:dyDescent="0.3">
      <c r="A34483" t="s">
        <v>20</v>
      </c>
      <c r="B34483">
        <v>55950</v>
      </c>
      <c r="C34483">
        <v>56603</v>
      </c>
      <c r="D34483">
        <f t="shared" si="1617"/>
        <v>1.1671134941912421E-2</v>
      </c>
      <c r="E34483">
        <f t="shared" si="1618"/>
        <v>17</v>
      </c>
      <c r="F34483">
        <f t="shared" si="1619"/>
        <v>1437</v>
      </c>
    </row>
    <row r="34484" spans="1:6" x14ac:dyDescent="0.3">
      <c r="A34484" t="s">
        <v>21</v>
      </c>
      <c r="B34484">
        <v>59700</v>
      </c>
      <c r="C34484">
        <v>59304</v>
      </c>
      <c r="D34484">
        <f t="shared" si="1617"/>
        <v>-6.6331658291457285E-3</v>
      </c>
      <c r="E34484">
        <f t="shared" si="1618"/>
        <v>18</v>
      </c>
      <c r="F34484">
        <f t="shared" si="1619"/>
        <v>1437</v>
      </c>
    </row>
    <row r="34485" spans="1:6" x14ac:dyDescent="0.3">
      <c r="A34485" t="s">
        <v>22</v>
      </c>
      <c r="B34485">
        <v>61550</v>
      </c>
      <c r="C34485">
        <v>59090</v>
      </c>
      <c r="D34485">
        <f t="shared" si="1617"/>
        <v>-3.9967506092607637E-2</v>
      </c>
      <c r="E34485">
        <f t="shared" si="1618"/>
        <v>19</v>
      </c>
      <c r="F34485">
        <f t="shared" si="1619"/>
        <v>1437</v>
      </c>
    </row>
    <row r="34486" spans="1:6" x14ac:dyDescent="0.3">
      <c r="A34486" t="s">
        <v>23</v>
      </c>
      <c r="B34486">
        <v>58700</v>
      </c>
      <c r="C34486">
        <v>56232</v>
      </c>
      <c r="D34486">
        <f t="shared" si="1617"/>
        <v>-4.2044293015332197E-2</v>
      </c>
      <c r="E34486">
        <f t="shared" si="1618"/>
        <v>20</v>
      </c>
      <c r="F34486">
        <f t="shared" si="1619"/>
        <v>1437</v>
      </c>
    </row>
    <row r="34487" spans="1:6" x14ac:dyDescent="0.3">
      <c r="A34487" t="s">
        <v>24</v>
      </c>
      <c r="B34487">
        <v>55400</v>
      </c>
      <c r="C34487">
        <v>53335</v>
      </c>
      <c r="D34487">
        <f t="shared" si="1617"/>
        <v>-3.7274368231046934E-2</v>
      </c>
      <c r="E34487">
        <f t="shared" si="1618"/>
        <v>21</v>
      </c>
      <c r="F34487">
        <f t="shared" si="1619"/>
        <v>1437</v>
      </c>
    </row>
    <row r="34488" spans="1:6" x14ac:dyDescent="0.3">
      <c r="A34488" t="s">
        <v>25</v>
      </c>
      <c r="B34488">
        <v>53600</v>
      </c>
      <c r="C34488">
        <v>53333</v>
      </c>
      <c r="D34488">
        <f t="shared" si="1617"/>
        <v>-4.9813432835820893E-3</v>
      </c>
      <c r="E34488">
        <f t="shared" si="1618"/>
        <v>22</v>
      </c>
      <c r="F34488">
        <f t="shared" si="1619"/>
        <v>1437</v>
      </c>
    </row>
    <row r="34489" spans="1:6" x14ac:dyDescent="0.3">
      <c r="A34489" t="s">
        <v>26</v>
      </c>
      <c r="B34489">
        <v>55300</v>
      </c>
      <c r="C34489">
        <v>53398</v>
      </c>
      <c r="D34489">
        <f t="shared" si="1617"/>
        <v>-3.4394213381555155E-2</v>
      </c>
      <c r="E34489">
        <f t="shared" si="1618"/>
        <v>23</v>
      </c>
      <c r="F34489">
        <f t="shared" si="1619"/>
        <v>1437</v>
      </c>
    </row>
    <row r="34490" spans="1:6" x14ac:dyDescent="0.3">
      <c r="A34490" t="s">
        <v>3</v>
      </c>
      <c r="B34490">
        <v>52550</v>
      </c>
      <c r="C34490">
        <v>50901</v>
      </c>
      <c r="D34490">
        <f t="shared" si="1617"/>
        <v>-3.1379638439581352E-2</v>
      </c>
      <c r="E34490">
        <f t="shared" si="1618"/>
        <v>0</v>
      </c>
      <c r="F34490">
        <f t="shared" si="1619"/>
        <v>1438</v>
      </c>
    </row>
    <row r="34491" spans="1:6" x14ac:dyDescent="0.3">
      <c r="A34491" t="s">
        <v>4</v>
      </c>
      <c r="B34491">
        <v>49900</v>
      </c>
      <c r="C34491">
        <v>49262</v>
      </c>
      <c r="D34491">
        <f t="shared" si="1617"/>
        <v>-1.2785571142284569E-2</v>
      </c>
      <c r="E34491">
        <f t="shared" si="1618"/>
        <v>1</v>
      </c>
      <c r="F34491">
        <f t="shared" si="1619"/>
        <v>1438</v>
      </c>
    </row>
    <row r="34492" spans="1:6" x14ac:dyDescent="0.3">
      <c r="A34492" t="s">
        <v>5</v>
      </c>
      <c r="B34492">
        <v>49500</v>
      </c>
      <c r="C34492">
        <v>48267</v>
      </c>
      <c r="D34492">
        <f t="shared" si="1617"/>
        <v>-2.4909090909090909E-2</v>
      </c>
      <c r="E34492">
        <f t="shared" si="1618"/>
        <v>2</v>
      </c>
      <c r="F34492">
        <f t="shared" si="1619"/>
        <v>1438</v>
      </c>
    </row>
    <row r="34493" spans="1:6" x14ac:dyDescent="0.3">
      <c r="A34493" t="s">
        <v>6</v>
      </c>
      <c r="B34493">
        <v>46550</v>
      </c>
      <c r="C34493">
        <v>45683</v>
      </c>
      <c r="D34493">
        <f t="shared" si="1617"/>
        <v>-1.8625134264232009E-2</v>
      </c>
      <c r="E34493">
        <f t="shared" si="1618"/>
        <v>3</v>
      </c>
      <c r="F34493">
        <f t="shared" si="1619"/>
        <v>1438</v>
      </c>
    </row>
    <row r="34494" spans="1:6" x14ac:dyDescent="0.3">
      <c r="A34494" t="s">
        <v>7</v>
      </c>
      <c r="B34494">
        <v>44750</v>
      </c>
      <c r="C34494">
        <v>44278</v>
      </c>
      <c r="D34494">
        <f t="shared" si="1617"/>
        <v>-1.0547486033519553E-2</v>
      </c>
      <c r="E34494">
        <f t="shared" si="1618"/>
        <v>4</v>
      </c>
      <c r="F34494">
        <f t="shared" si="1619"/>
        <v>1438</v>
      </c>
    </row>
    <row r="34495" spans="1:6" x14ac:dyDescent="0.3">
      <c r="A34495" t="s">
        <v>8</v>
      </c>
      <c r="B34495">
        <v>44650</v>
      </c>
      <c r="C34495">
        <v>44889</v>
      </c>
      <c r="D34495">
        <f t="shared" si="1617"/>
        <v>5.3527435610302354E-3</v>
      </c>
      <c r="E34495">
        <f t="shared" si="1618"/>
        <v>5</v>
      </c>
      <c r="F34495">
        <f t="shared" si="1619"/>
        <v>1438</v>
      </c>
    </row>
    <row r="34496" spans="1:6" x14ac:dyDescent="0.3">
      <c r="A34496" t="s">
        <v>9</v>
      </c>
      <c r="B34496">
        <v>46000</v>
      </c>
      <c r="C34496">
        <v>46427</v>
      </c>
      <c r="D34496">
        <f t="shared" si="1617"/>
        <v>9.2826086956521742E-3</v>
      </c>
      <c r="E34496">
        <f t="shared" si="1618"/>
        <v>6</v>
      </c>
      <c r="F34496">
        <f t="shared" si="1619"/>
        <v>1438</v>
      </c>
    </row>
    <row r="34497" spans="1:6" x14ac:dyDescent="0.3">
      <c r="A34497" t="s">
        <v>10</v>
      </c>
      <c r="B34497">
        <v>48450</v>
      </c>
      <c r="C34497">
        <v>48431</v>
      </c>
      <c r="D34497">
        <f t="shared" si="1617"/>
        <v>-3.9215686274509802E-4</v>
      </c>
      <c r="E34497">
        <f t="shared" si="1618"/>
        <v>7</v>
      </c>
      <c r="F34497">
        <f t="shared" si="1619"/>
        <v>1438</v>
      </c>
    </row>
    <row r="34498" spans="1:6" x14ac:dyDescent="0.3">
      <c r="A34498" t="s">
        <v>11</v>
      </c>
      <c r="B34498">
        <v>50900</v>
      </c>
      <c r="C34498">
        <v>50483</v>
      </c>
      <c r="D34498">
        <f t="shared" si="1617"/>
        <v>-8.1925343811394893E-3</v>
      </c>
      <c r="E34498">
        <f t="shared" si="1618"/>
        <v>8</v>
      </c>
      <c r="F34498">
        <f t="shared" si="1619"/>
        <v>1438</v>
      </c>
    </row>
    <row r="34499" spans="1:6" x14ac:dyDescent="0.3">
      <c r="A34499" t="s">
        <v>12</v>
      </c>
      <c r="B34499">
        <v>52950</v>
      </c>
      <c r="C34499">
        <v>52284</v>
      </c>
      <c r="D34499">
        <f t="shared" si="1617"/>
        <v>-1.2577903682719547E-2</v>
      </c>
      <c r="E34499">
        <f t="shared" si="1618"/>
        <v>9</v>
      </c>
      <c r="F34499">
        <f t="shared" si="1619"/>
        <v>1438</v>
      </c>
    </row>
    <row r="34500" spans="1:6" x14ac:dyDescent="0.3">
      <c r="A34500" t="s">
        <v>13</v>
      </c>
      <c r="B34500">
        <v>54500</v>
      </c>
      <c r="C34500">
        <v>53182</v>
      </c>
      <c r="D34500">
        <f t="shared" si="1617"/>
        <v>-2.4183486238532111E-2</v>
      </c>
      <c r="E34500">
        <f t="shared" si="1618"/>
        <v>10</v>
      </c>
      <c r="F34500">
        <f t="shared" si="1619"/>
        <v>1438</v>
      </c>
    </row>
    <row r="34501" spans="1:6" x14ac:dyDescent="0.3">
      <c r="A34501" t="s">
        <v>14</v>
      </c>
      <c r="B34501">
        <v>54850</v>
      </c>
      <c r="C34501">
        <v>53998</v>
      </c>
      <c r="D34501">
        <f t="shared" si="1617"/>
        <v>-1.5533272561531449E-2</v>
      </c>
      <c r="E34501">
        <f t="shared" si="1618"/>
        <v>11</v>
      </c>
      <c r="F34501">
        <f t="shared" si="1619"/>
        <v>1438</v>
      </c>
    </row>
    <row r="34502" spans="1:6" x14ac:dyDescent="0.3">
      <c r="A34502" t="s">
        <v>15</v>
      </c>
      <c r="B34502">
        <v>55250</v>
      </c>
      <c r="C34502">
        <v>54459</v>
      </c>
      <c r="D34502">
        <f t="shared" si="1617"/>
        <v>-1.4316742081447963E-2</v>
      </c>
      <c r="E34502">
        <f t="shared" si="1618"/>
        <v>12</v>
      </c>
      <c r="F34502">
        <f t="shared" si="1619"/>
        <v>1438</v>
      </c>
    </row>
    <row r="34503" spans="1:6" x14ac:dyDescent="0.3">
      <c r="A34503" t="s">
        <v>16</v>
      </c>
      <c r="B34503">
        <v>53550</v>
      </c>
      <c r="C34503">
        <v>52534</v>
      </c>
      <c r="D34503">
        <f t="shared" si="1617"/>
        <v>-1.8972922502334268E-2</v>
      </c>
      <c r="E34503">
        <f t="shared" si="1618"/>
        <v>13</v>
      </c>
      <c r="F34503">
        <f t="shared" si="1619"/>
        <v>1438</v>
      </c>
    </row>
    <row r="34504" spans="1:6" x14ac:dyDescent="0.3">
      <c r="A34504" t="s">
        <v>17</v>
      </c>
      <c r="B34504">
        <v>51700</v>
      </c>
      <c r="C34504">
        <v>51692</v>
      </c>
      <c r="D34504">
        <f t="shared" si="1617"/>
        <v>-1.5473887814313345E-4</v>
      </c>
      <c r="E34504">
        <f t="shared" si="1618"/>
        <v>14</v>
      </c>
      <c r="F34504">
        <f t="shared" si="1619"/>
        <v>1438</v>
      </c>
    </row>
    <row r="34505" spans="1:6" x14ac:dyDescent="0.3">
      <c r="A34505" t="s">
        <v>18</v>
      </c>
      <c r="B34505">
        <v>50650</v>
      </c>
      <c r="C34505">
        <v>50723</v>
      </c>
      <c r="D34505">
        <f t="shared" si="1617"/>
        <v>1.4412635735439288E-3</v>
      </c>
      <c r="E34505">
        <f t="shared" si="1618"/>
        <v>15</v>
      </c>
      <c r="F34505">
        <f t="shared" si="1619"/>
        <v>1438</v>
      </c>
    </row>
    <row r="34506" spans="1:6" x14ac:dyDescent="0.3">
      <c r="A34506" t="s">
        <v>19</v>
      </c>
      <c r="B34506">
        <v>49950</v>
      </c>
      <c r="C34506">
        <v>49740</v>
      </c>
      <c r="D34506">
        <f t="shared" si="1617"/>
        <v>-4.2042042042042043E-3</v>
      </c>
      <c r="E34506">
        <f t="shared" si="1618"/>
        <v>16</v>
      </c>
      <c r="F34506">
        <f t="shared" si="1619"/>
        <v>1438</v>
      </c>
    </row>
    <row r="34507" spans="1:6" x14ac:dyDescent="0.3">
      <c r="A34507" t="s">
        <v>20</v>
      </c>
      <c r="B34507">
        <v>52100</v>
      </c>
      <c r="C34507">
        <v>51746</v>
      </c>
      <c r="D34507">
        <f t="shared" si="1617"/>
        <v>-6.7946257197696739E-3</v>
      </c>
      <c r="E34507">
        <f t="shared" si="1618"/>
        <v>17</v>
      </c>
      <c r="F34507">
        <f t="shared" si="1619"/>
        <v>1438</v>
      </c>
    </row>
    <row r="34508" spans="1:6" x14ac:dyDescent="0.3">
      <c r="A34508" t="s">
        <v>21</v>
      </c>
      <c r="B34508">
        <v>56150</v>
      </c>
      <c r="C34508">
        <v>54580</v>
      </c>
      <c r="D34508">
        <f t="shared" si="1617"/>
        <v>-2.7960819234194124E-2</v>
      </c>
      <c r="E34508">
        <f t="shared" si="1618"/>
        <v>18</v>
      </c>
      <c r="F34508">
        <f t="shared" si="1619"/>
        <v>1438</v>
      </c>
    </row>
    <row r="34509" spans="1:6" x14ac:dyDescent="0.3">
      <c r="A34509" t="s">
        <v>22</v>
      </c>
      <c r="B34509">
        <v>57550</v>
      </c>
      <c r="C34509">
        <v>55025</v>
      </c>
      <c r="D34509">
        <f t="shared" si="1617"/>
        <v>-4.3874891398783665E-2</v>
      </c>
      <c r="E34509">
        <f t="shared" si="1618"/>
        <v>19</v>
      </c>
      <c r="F34509">
        <f t="shared" si="1619"/>
        <v>1438</v>
      </c>
    </row>
    <row r="34510" spans="1:6" x14ac:dyDescent="0.3">
      <c r="A34510" t="s">
        <v>23</v>
      </c>
      <c r="B34510">
        <v>55600</v>
      </c>
      <c r="C34510">
        <v>52563</v>
      </c>
      <c r="D34510">
        <f t="shared" si="1617"/>
        <v>-5.4622302158273378E-2</v>
      </c>
      <c r="E34510">
        <f t="shared" si="1618"/>
        <v>20</v>
      </c>
      <c r="F34510">
        <f t="shared" si="1619"/>
        <v>1438</v>
      </c>
    </row>
    <row r="34511" spans="1:6" x14ac:dyDescent="0.3">
      <c r="A34511" t="s">
        <v>24</v>
      </c>
      <c r="B34511">
        <v>52800</v>
      </c>
      <c r="C34511">
        <v>50408</v>
      </c>
      <c r="D34511">
        <f t="shared" si="1617"/>
        <v>-4.5303030303030303E-2</v>
      </c>
      <c r="E34511">
        <f t="shared" si="1618"/>
        <v>21</v>
      </c>
      <c r="F34511">
        <f t="shared" si="1619"/>
        <v>1438</v>
      </c>
    </row>
    <row r="34512" spans="1:6" x14ac:dyDescent="0.3">
      <c r="A34512" t="s">
        <v>25</v>
      </c>
      <c r="B34512">
        <v>51700</v>
      </c>
      <c r="C34512">
        <v>50962</v>
      </c>
      <c r="D34512">
        <f t="shared" si="1617"/>
        <v>-1.4274661508704063E-2</v>
      </c>
      <c r="E34512">
        <f t="shared" si="1618"/>
        <v>22</v>
      </c>
      <c r="F34512">
        <f t="shared" si="1619"/>
        <v>1438</v>
      </c>
    </row>
    <row r="34513" spans="1:6" x14ac:dyDescent="0.3">
      <c r="A34513" t="s">
        <v>26</v>
      </c>
      <c r="B34513">
        <v>53850</v>
      </c>
      <c r="C34513">
        <v>51718</v>
      </c>
      <c r="D34513">
        <f t="shared" si="1617"/>
        <v>-3.9591457753017645E-2</v>
      </c>
      <c r="E34513">
        <f t="shared" si="1618"/>
        <v>23</v>
      </c>
      <c r="F34513">
        <f t="shared" si="1619"/>
        <v>1438</v>
      </c>
    </row>
    <row r="34514" spans="1:6" x14ac:dyDescent="0.3">
      <c r="A34514" t="s">
        <v>3</v>
      </c>
      <c r="B34514">
        <v>50950</v>
      </c>
      <c r="C34514">
        <v>49353</v>
      </c>
      <c r="D34514">
        <f t="shared" si="1617"/>
        <v>-3.1344455348380769E-2</v>
      </c>
      <c r="E34514">
        <f t="shared" si="1618"/>
        <v>0</v>
      </c>
      <c r="F34514">
        <f t="shared" si="1619"/>
        <v>1439</v>
      </c>
    </row>
    <row r="34515" spans="1:6" x14ac:dyDescent="0.3">
      <c r="A34515" t="s">
        <v>4</v>
      </c>
      <c r="B34515">
        <v>47950</v>
      </c>
      <c r="C34515">
        <v>47749</v>
      </c>
      <c r="D34515">
        <f t="shared" si="1617"/>
        <v>-4.191866527632951E-3</v>
      </c>
      <c r="E34515">
        <f t="shared" si="1618"/>
        <v>1</v>
      </c>
      <c r="F34515">
        <f t="shared" si="1619"/>
        <v>1439</v>
      </c>
    </row>
    <row r="34516" spans="1:6" x14ac:dyDescent="0.3">
      <c r="A34516" t="s">
        <v>5</v>
      </c>
      <c r="B34516">
        <v>47350</v>
      </c>
      <c r="C34516">
        <v>46757</v>
      </c>
      <c r="D34516">
        <f t="shared" si="1617"/>
        <v>-1.252375923970433E-2</v>
      </c>
      <c r="E34516">
        <f t="shared" si="1618"/>
        <v>2</v>
      </c>
      <c r="F34516">
        <f t="shared" si="1619"/>
        <v>1439</v>
      </c>
    </row>
    <row r="34517" spans="1:6" x14ac:dyDescent="0.3">
      <c r="A34517" t="s">
        <v>6</v>
      </c>
      <c r="B34517">
        <v>44550</v>
      </c>
      <c r="C34517">
        <v>44097</v>
      </c>
      <c r="D34517">
        <f t="shared" si="1617"/>
        <v>-1.0168350168350168E-2</v>
      </c>
      <c r="E34517">
        <f t="shared" si="1618"/>
        <v>3</v>
      </c>
      <c r="F34517">
        <f t="shared" si="1619"/>
        <v>1439</v>
      </c>
    </row>
    <row r="34518" spans="1:6" x14ac:dyDescent="0.3">
      <c r="A34518" t="s">
        <v>7</v>
      </c>
      <c r="B34518">
        <v>42900</v>
      </c>
      <c r="C34518">
        <v>42462</v>
      </c>
      <c r="D34518">
        <f t="shared" si="1617"/>
        <v>-1.0209790209790209E-2</v>
      </c>
      <c r="E34518">
        <f t="shared" si="1618"/>
        <v>4</v>
      </c>
      <c r="F34518">
        <f t="shared" si="1619"/>
        <v>1439</v>
      </c>
    </row>
    <row r="34519" spans="1:6" x14ac:dyDescent="0.3">
      <c r="A34519" t="s">
        <v>8</v>
      </c>
      <c r="B34519">
        <v>42200</v>
      </c>
      <c r="C34519">
        <v>43667</v>
      </c>
      <c r="D34519">
        <f t="shared" si="1617"/>
        <v>3.4763033175355451E-2</v>
      </c>
      <c r="E34519">
        <f t="shared" si="1618"/>
        <v>5</v>
      </c>
      <c r="F34519">
        <f t="shared" si="1619"/>
        <v>1439</v>
      </c>
    </row>
    <row r="34520" spans="1:6" x14ac:dyDescent="0.3">
      <c r="A34520" t="s">
        <v>9</v>
      </c>
      <c r="B34520">
        <v>42900</v>
      </c>
      <c r="C34520">
        <v>44210</v>
      </c>
      <c r="D34520">
        <f t="shared" si="1617"/>
        <v>3.0536130536130537E-2</v>
      </c>
      <c r="E34520">
        <f t="shared" si="1618"/>
        <v>6</v>
      </c>
      <c r="F34520">
        <f t="shared" si="1619"/>
        <v>1439</v>
      </c>
    </row>
    <row r="34521" spans="1:6" x14ac:dyDescent="0.3">
      <c r="A34521" t="s">
        <v>10</v>
      </c>
      <c r="B34521">
        <v>43900</v>
      </c>
      <c r="C34521">
        <v>44753</v>
      </c>
      <c r="D34521">
        <f t="shared" si="1617"/>
        <v>1.9430523917995445E-2</v>
      </c>
      <c r="E34521">
        <f t="shared" si="1618"/>
        <v>7</v>
      </c>
      <c r="F34521">
        <f t="shared" si="1619"/>
        <v>1439</v>
      </c>
    </row>
    <row r="34522" spans="1:6" x14ac:dyDescent="0.3">
      <c r="A34522" t="s">
        <v>11</v>
      </c>
      <c r="B34522">
        <v>45300</v>
      </c>
      <c r="C34522">
        <v>46268</v>
      </c>
      <c r="D34522">
        <f t="shared" si="1617"/>
        <v>2.1368653421633556E-2</v>
      </c>
      <c r="E34522">
        <f t="shared" si="1618"/>
        <v>8</v>
      </c>
      <c r="F34522">
        <f t="shared" si="1619"/>
        <v>1439</v>
      </c>
    </row>
    <row r="34523" spans="1:6" x14ac:dyDescent="0.3">
      <c r="A34523" t="s">
        <v>12</v>
      </c>
      <c r="B34523">
        <v>47350</v>
      </c>
      <c r="C34523">
        <v>48568</v>
      </c>
      <c r="D34523">
        <f t="shared" si="1617"/>
        <v>2.5723336853220698E-2</v>
      </c>
      <c r="E34523">
        <f t="shared" si="1618"/>
        <v>9</v>
      </c>
      <c r="F34523">
        <f t="shared" si="1619"/>
        <v>1439</v>
      </c>
    </row>
    <row r="34524" spans="1:6" x14ac:dyDescent="0.3">
      <c r="A34524" t="s">
        <v>13</v>
      </c>
      <c r="B34524">
        <v>50000</v>
      </c>
      <c r="C34524">
        <v>50560</v>
      </c>
      <c r="D34524">
        <f t="shared" si="1617"/>
        <v>1.12E-2</v>
      </c>
      <c r="E34524">
        <f t="shared" si="1618"/>
        <v>10</v>
      </c>
      <c r="F34524">
        <f t="shared" si="1619"/>
        <v>1439</v>
      </c>
    </row>
    <row r="34525" spans="1:6" x14ac:dyDescent="0.3">
      <c r="A34525" t="s">
        <v>14</v>
      </c>
      <c r="B34525">
        <v>51850</v>
      </c>
      <c r="C34525">
        <v>52216</v>
      </c>
      <c r="D34525">
        <f t="shared" si="1617"/>
        <v>7.058823529411765E-3</v>
      </c>
      <c r="E34525">
        <f t="shared" si="1618"/>
        <v>11</v>
      </c>
      <c r="F34525">
        <f t="shared" si="1619"/>
        <v>1439</v>
      </c>
    </row>
    <row r="34526" spans="1:6" x14ac:dyDescent="0.3">
      <c r="A34526" t="s">
        <v>15</v>
      </c>
      <c r="B34526">
        <v>53000</v>
      </c>
      <c r="C34526">
        <v>53696</v>
      </c>
      <c r="D34526">
        <f t="shared" si="1617"/>
        <v>1.3132075471698113E-2</v>
      </c>
      <c r="E34526">
        <f t="shared" si="1618"/>
        <v>12</v>
      </c>
      <c r="F34526">
        <f t="shared" si="1619"/>
        <v>1439</v>
      </c>
    </row>
    <row r="34527" spans="1:6" x14ac:dyDescent="0.3">
      <c r="A34527" t="s">
        <v>16</v>
      </c>
      <c r="B34527">
        <v>51800</v>
      </c>
      <c r="C34527">
        <v>51402</v>
      </c>
      <c r="D34527">
        <f t="shared" si="1617"/>
        <v>-7.6833976833976837E-3</v>
      </c>
      <c r="E34527">
        <f t="shared" si="1618"/>
        <v>13</v>
      </c>
      <c r="F34527">
        <f t="shared" si="1619"/>
        <v>1439</v>
      </c>
    </row>
    <row r="34528" spans="1:6" x14ac:dyDescent="0.3">
      <c r="A34528" t="s">
        <v>17</v>
      </c>
      <c r="B34528">
        <v>50250</v>
      </c>
      <c r="C34528">
        <v>50419</v>
      </c>
      <c r="D34528">
        <f t="shared" si="1617"/>
        <v>3.3631840796019899E-3</v>
      </c>
      <c r="E34528">
        <f t="shared" si="1618"/>
        <v>14</v>
      </c>
      <c r="F34528">
        <f t="shared" si="1619"/>
        <v>1439</v>
      </c>
    </row>
    <row r="34529" spans="1:6" x14ac:dyDescent="0.3">
      <c r="A34529" t="s">
        <v>18</v>
      </c>
      <c r="B34529">
        <v>49550</v>
      </c>
      <c r="C34529">
        <v>49299</v>
      </c>
      <c r="D34529">
        <f t="shared" si="1617"/>
        <v>-5.0655903128153379E-3</v>
      </c>
      <c r="E34529">
        <f t="shared" si="1618"/>
        <v>15</v>
      </c>
      <c r="F34529">
        <f t="shared" si="1619"/>
        <v>1439</v>
      </c>
    </row>
    <row r="34530" spans="1:6" x14ac:dyDescent="0.3">
      <c r="A34530" t="s">
        <v>19</v>
      </c>
      <c r="B34530">
        <v>48000</v>
      </c>
      <c r="C34530">
        <v>48332</v>
      </c>
      <c r="D34530">
        <f t="shared" si="1617"/>
        <v>6.9166666666666664E-3</v>
      </c>
      <c r="E34530">
        <f t="shared" si="1618"/>
        <v>16</v>
      </c>
      <c r="F34530">
        <f t="shared" si="1619"/>
        <v>1439</v>
      </c>
    </row>
    <row r="34531" spans="1:6" x14ac:dyDescent="0.3">
      <c r="A34531" t="s">
        <v>20</v>
      </c>
      <c r="B34531">
        <v>49950</v>
      </c>
      <c r="C34531">
        <v>50374</v>
      </c>
      <c r="D34531">
        <f t="shared" si="1617"/>
        <v>8.4884884884884881E-3</v>
      </c>
      <c r="E34531">
        <f t="shared" si="1618"/>
        <v>17</v>
      </c>
      <c r="F34531">
        <f t="shared" si="1619"/>
        <v>1439</v>
      </c>
    </row>
    <row r="34532" spans="1:6" x14ac:dyDescent="0.3">
      <c r="A34532" t="s">
        <v>21</v>
      </c>
      <c r="B34532">
        <v>53500</v>
      </c>
      <c r="C34532">
        <v>54514</v>
      </c>
      <c r="D34532">
        <f t="shared" si="1617"/>
        <v>1.8953271028037382E-2</v>
      </c>
      <c r="E34532">
        <f t="shared" si="1618"/>
        <v>18</v>
      </c>
      <c r="F34532">
        <f t="shared" si="1619"/>
        <v>1439</v>
      </c>
    </row>
    <row r="34533" spans="1:6" x14ac:dyDescent="0.3">
      <c r="A34533" t="s">
        <v>22</v>
      </c>
      <c r="B34533">
        <v>55750</v>
      </c>
      <c r="C34533">
        <v>56113</v>
      </c>
      <c r="D34533">
        <f t="shared" si="1617"/>
        <v>6.5112107623318382E-3</v>
      </c>
      <c r="E34533">
        <f t="shared" si="1618"/>
        <v>19</v>
      </c>
      <c r="F34533">
        <f t="shared" si="1619"/>
        <v>1439</v>
      </c>
    </row>
    <row r="34534" spans="1:6" x14ac:dyDescent="0.3">
      <c r="A34534" t="s">
        <v>23</v>
      </c>
      <c r="B34534">
        <v>54400</v>
      </c>
      <c r="C34534">
        <v>53903</v>
      </c>
      <c r="D34534">
        <f t="shared" si="1617"/>
        <v>-9.136029411764706E-3</v>
      </c>
      <c r="E34534">
        <f t="shared" si="1618"/>
        <v>20</v>
      </c>
      <c r="F34534">
        <f t="shared" si="1619"/>
        <v>1439</v>
      </c>
    </row>
    <row r="34535" spans="1:6" x14ac:dyDescent="0.3">
      <c r="A34535" t="s">
        <v>24</v>
      </c>
      <c r="B34535">
        <v>52200</v>
      </c>
      <c r="C34535">
        <v>51568</v>
      </c>
      <c r="D34535">
        <f t="shared" si="1617"/>
        <v>-1.210727969348659E-2</v>
      </c>
      <c r="E34535">
        <f t="shared" si="1618"/>
        <v>21</v>
      </c>
      <c r="F34535">
        <f t="shared" si="1619"/>
        <v>1439</v>
      </c>
    </row>
    <row r="34536" spans="1:6" x14ac:dyDescent="0.3">
      <c r="A34536" t="s">
        <v>25</v>
      </c>
      <c r="B34536">
        <v>50850</v>
      </c>
      <c r="C34536">
        <v>51559</v>
      </c>
      <c r="D34536">
        <f t="shared" si="1617"/>
        <v>1.3942969518190757E-2</v>
      </c>
      <c r="E34536">
        <f t="shared" si="1618"/>
        <v>22</v>
      </c>
      <c r="F34536">
        <f t="shared" si="1619"/>
        <v>1439</v>
      </c>
    </row>
    <row r="34537" spans="1:6" x14ac:dyDescent="0.3">
      <c r="A34537" t="s">
        <v>26</v>
      </c>
      <c r="B34537">
        <v>52500</v>
      </c>
      <c r="C34537">
        <v>51778</v>
      </c>
      <c r="D34537">
        <f t="shared" si="1617"/>
        <v>-1.3752380952380952E-2</v>
      </c>
      <c r="E34537">
        <f t="shared" si="1618"/>
        <v>23</v>
      </c>
      <c r="F34537">
        <f t="shared" si="1619"/>
        <v>1439</v>
      </c>
    </row>
    <row r="34538" spans="1:6" x14ac:dyDescent="0.3">
      <c r="A34538" t="s">
        <v>3</v>
      </c>
      <c r="B34538">
        <v>50550</v>
      </c>
      <c r="C34538">
        <v>49861</v>
      </c>
      <c r="D34538">
        <f t="shared" ref="D34538:D34601" si="1620">(C34538-B34538)/B34538</f>
        <v>-1.3630069238377843E-2</v>
      </c>
      <c r="E34538">
        <f t="shared" ref="E34538:E34601" si="1621">MOD(E34537+1,24)</f>
        <v>0</v>
      </c>
      <c r="F34538">
        <f t="shared" ref="F34538:F34601" si="1622">IF(E34538=0,F34537+1,F34537)</f>
        <v>1440</v>
      </c>
    </row>
    <row r="34539" spans="1:6" x14ac:dyDescent="0.3">
      <c r="A34539" t="s">
        <v>4</v>
      </c>
      <c r="B34539">
        <v>48800</v>
      </c>
      <c r="C34539">
        <v>48943</v>
      </c>
      <c r="D34539">
        <f t="shared" si="1620"/>
        <v>2.9303278688524591E-3</v>
      </c>
      <c r="E34539">
        <f t="shared" si="1621"/>
        <v>1</v>
      </c>
      <c r="F34539">
        <f t="shared" si="1622"/>
        <v>1440</v>
      </c>
    </row>
    <row r="34540" spans="1:6" x14ac:dyDescent="0.3">
      <c r="A34540" t="s">
        <v>5</v>
      </c>
      <c r="B34540">
        <v>48550</v>
      </c>
      <c r="C34540">
        <v>48523</v>
      </c>
      <c r="D34540">
        <f t="shared" si="1620"/>
        <v>-5.5612770339855816E-4</v>
      </c>
      <c r="E34540">
        <f t="shared" si="1621"/>
        <v>2</v>
      </c>
      <c r="F34540">
        <f t="shared" si="1622"/>
        <v>1440</v>
      </c>
    </row>
    <row r="34541" spans="1:6" x14ac:dyDescent="0.3">
      <c r="A34541" t="s">
        <v>6</v>
      </c>
      <c r="B34541">
        <v>46100</v>
      </c>
      <c r="C34541">
        <v>46633</v>
      </c>
      <c r="D34541">
        <f t="shared" si="1620"/>
        <v>1.1561822125813449E-2</v>
      </c>
      <c r="E34541">
        <f t="shared" si="1621"/>
        <v>3</v>
      </c>
      <c r="F34541">
        <f t="shared" si="1622"/>
        <v>1440</v>
      </c>
    </row>
    <row r="34542" spans="1:6" x14ac:dyDescent="0.3">
      <c r="A34542" t="s">
        <v>7</v>
      </c>
      <c r="B34542">
        <v>44900</v>
      </c>
      <c r="C34542">
        <v>46141</v>
      </c>
      <c r="D34542">
        <f t="shared" si="1620"/>
        <v>2.7639198218262807E-2</v>
      </c>
      <c r="E34542">
        <f t="shared" si="1621"/>
        <v>4</v>
      </c>
      <c r="F34542">
        <f t="shared" si="1622"/>
        <v>1440</v>
      </c>
    </row>
    <row r="34543" spans="1:6" x14ac:dyDescent="0.3">
      <c r="A34543" t="s">
        <v>8</v>
      </c>
      <c r="B34543">
        <v>46800</v>
      </c>
      <c r="C34543">
        <v>48980</v>
      </c>
      <c r="D34543">
        <f t="shared" si="1620"/>
        <v>4.6581196581196582E-2</v>
      </c>
      <c r="E34543">
        <f t="shared" si="1621"/>
        <v>5</v>
      </c>
      <c r="F34543">
        <f t="shared" si="1622"/>
        <v>1440</v>
      </c>
    </row>
    <row r="34544" spans="1:6" x14ac:dyDescent="0.3">
      <c r="A34544" t="s">
        <v>9</v>
      </c>
      <c r="B34544">
        <v>52050</v>
      </c>
      <c r="C34544">
        <v>54574</v>
      </c>
      <c r="D34544">
        <f t="shared" si="1620"/>
        <v>4.8491834774255525E-2</v>
      </c>
      <c r="E34544">
        <f t="shared" si="1621"/>
        <v>6</v>
      </c>
      <c r="F34544">
        <f t="shared" si="1622"/>
        <v>1440</v>
      </c>
    </row>
    <row r="34545" spans="1:6" x14ac:dyDescent="0.3">
      <c r="A34545" t="s">
        <v>10</v>
      </c>
      <c r="B34545">
        <v>59150</v>
      </c>
      <c r="C34545">
        <v>60202</v>
      </c>
      <c r="D34545">
        <f t="shared" si="1620"/>
        <v>1.7785291631445477E-2</v>
      </c>
      <c r="E34545">
        <f t="shared" si="1621"/>
        <v>7</v>
      </c>
      <c r="F34545">
        <f t="shared" si="1622"/>
        <v>1440</v>
      </c>
    </row>
    <row r="34546" spans="1:6" x14ac:dyDescent="0.3">
      <c r="A34546" t="s">
        <v>11</v>
      </c>
      <c r="B34546">
        <v>62600</v>
      </c>
      <c r="C34546">
        <v>63151</v>
      </c>
      <c r="D34546">
        <f t="shared" si="1620"/>
        <v>8.8019169329073485E-3</v>
      </c>
      <c r="E34546">
        <f t="shared" si="1621"/>
        <v>8</v>
      </c>
      <c r="F34546">
        <f t="shared" si="1622"/>
        <v>1440</v>
      </c>
    </row>
    <row r="34547" spans="1:6" x14ac:dyDescent="0.3">
      <c r="A34547" t="s">
        <v>12</v>
      </c>
      <c r="B34547">
        <v>62400</v>
      </c>
      <c r="C34547">
        <v>63546</v>
      </c>
      <c r="D34547">
        <f t="shared" si="1620"/>
        <v>1.8365384615384617E-2</v>
      </c>
      <c r="E34547">
        <f t="shared" si="1621"/>
        <v>9</v>
      </c>
      <c r="F34547">
        <f t="shared" si="1622"/>
        <v>1440</v>
      </c>
    </row>
    <row r="34548" spans="1:6" x14ac:dyDescent="0.3">
      <c r="A34548" t="s">
        <v>13</v>
      </c>
      <c r="B34548">
        <v>62650</v>
      </c>
      <c r="C34548">
        <v>63437</v>
      </c>
      <c r="D34548">
        <f t="shared" si="1620"/>
        <v>1.2561851556264964E-2</v>
      </c>
      <c r="E34548">
        <f t="shared" si="1621"/>
        <v>10</v>
      </c>
      <c r="F34548">
        <f t="shared" si="1622"/>
        <v>1440</v>
      </c>
    </row>
    <row r="34549" spans="1:6" x14ac:dyDescent="0.3">
      <c r="A34549" t="s">
        <v>14</v>
      </c>
      <c r="B34549">
        <v>62550</v>
      </c>
      <c r="C34549">
        <v>63469</v>
      </c>
      <c r="D34549">
        <f t="shared" si="1620"/>
        <v>1.469224620303757E-2</v>
      </c>
      <c r="E34549">
        <f t="shared" si="1621"/>
        <v>11</v>
      </c>
      <c r="F34549">
        <f t="shared" si="1622"/>
        <v>1440</v>
      </c>
    </row>
    <row r="34550" spans="1:6" x14ac:dyDescent="0.3">
      <c r="A34550" t="s">
        <v>15</v>
      </c>
      <c r="B34550">
        <v>62350</v>
      </c>
      <c r="C34550">
        <v>62637</v>
      </c>
      <c r="D34550">
        <f t="shared" si="1620"/>
        <v>4.6030473135525258E-3</v>
      </c>
      <c r="E34550">
        <f t="shared" si="1621"/>
        <v>12</v>
      </c>
      <c r="F34550">
        <f t="shared" si="1622"/>
        <v>1440</v>
      </c>
    </row>
    <row r="34551" spans="1:6" x14ac:dyDescent="0.3">
      <c r="A34551" t="s">
        <v>16</v>
      </c>
      <c r="B34551">
        <v>60300</v>
      </c>
      <c r="C34551">
        <v>61011</v>
      </c>
      <c r="D34551">
        <f t="shared" si="1620"/>
        <v>1.1791044776119404E-2</v>
      </c>
      <c r="E34551">
        <f t="shared" si="1621"/>
        <v>13</v>
      </c>
      <c r="F34551">
        <f t="shared" si="1622"/>
        <v>1440</v>
      </c>
    </row>
    <row r="34552" spans="1:6" x14ac:dyDescent="0.3">
      <c r="A34552" t="s">
        <v>17</v>
      </c>
      <c r="B34552">
        <v>60250</v>
      </c>
      <c r="C34552">
        <v>61066</v>
      </c>
      <c r="D34552">
        <f t="shared" si="1620"/>
        <v>1.354356846473029E-2</v>
      </c>
      <c r="E34552">
        <f t="shared" si="1621"/>
        <v>14</v>
      </c>
      <c r="F34552">
        <f t="shared" si="1622"/>
        <v>1440</v>
      </c>
    </row>
    <row r="34553" spans="1:6" x14ac:dyDescent="0.3">
      <c r="A34553" t="s">
        <v>18</v>
      </c>
      <c r="B34553">
        <v>59650</v>
      </c>
      <c r="C34553">
        <v>60442</v>
      </c>
      <c r="D34553">
        <f t="shared" si="1620"/>
        <v>1.3277451802179379E-2</v>
      </c>
      <c r="E34553">
        <f t="shared" si="1621"/>
        <v>15</v>
      </c>
      <c r="F34553">
        <f t="shared" si="1622"/>
        <v>1440</v>
      </c>
    </row>
    <row r="34554" spans="1:6" x14ac:dyDescent="0.3">
      <c r="A34554" t="s">
        <v>19</v>
      </c>
      <c r="B34554">
        <v>59150</v>
      </c>
      <c r="C34554">
        <v>59714</v>
      </c>
      <c r="D34554">
        <f t="shared" si="1620"/>
        <v>9.5350803043110742E-3</v>
      </c>
      <c r="E34554">
        <f t="shared" si="1621"/>
        <v>16</v>
      </c>
      <c r="F34554">
        <f t="shared" si="1622"/>
        <v>1440</v>
      </c>
    </row>
    <row r="34555" spans="1:6" x14ac:dyDescent="0.3">
      <c r="A34555" t="s">
        <v>20</v>
      </c>
      <c r="B34555">
        <v>60650</v>
      </c>
      <c r="C34555">
        <v>62214</v>
      </c>
      <c r="D34555">
        <f t="shared" si="1620"/>
        <v>2.5787304204451772E-2</v>
      </c>
      <c r="E34555">
        <f t="shared" si="1621"/>
        <v>17</v>
      </c>
      <c r="F34555">
        <f t="shared" si="1622"/>
        <v>1440</v>
      </c>
    </row>
    <row r="34556" spans="1:6" x14ac:dyDescent="0.3">
      <c r="A34556" t="s">
        <v>21</v>
      </c>
      <c r="B34556">
        <v>63300</v>
      </c>
      <c r="C34556">
        <v>66264</v>
      </c>
      <c r="D34556">
        <f t="shared" si="1620"/>
        <v>4.6824644549763032E-2</v>
      </c>
      <c r="E34556">
        <f t="shared" si="1621"/>
        <v>18</v>
      </c>
      <c r="F34556">
        <f t="shared" si="1622"/>
        <v>1440</v>
      </c>
    </row>
    <row r="34557" spans="1:6" x14ac:dyDescent="0.3">
      <c r="A34557" t="s">
        <v>22</v>
      </c>
      <c r="B34557">
        <v>64550</v>
      </c>
      <c r="C34557">
        <v>66544</v>
      </c>
      <c r="D34557">
        <f t="shared" si="1620"/>
        <v>3.0890782339271883E-2</v>
      </c>
      <c r="E34557">
        <f t="shared" si="1621"/>
        <v>19</v>
      </c>
      <c r="F34557">
        <f t="shared" si="1622"/>
        <v>1440</v>
      </c>
    </row>
    <row r="34558" spans="1:6" x14ac:dyDescent="0.3">
      <c r="A34558" t="s">
        <v>23</v>
      </c>
      <c r="B34558">
        <v>61550</v>
      </c>
      <c r="C34558">
        <v>63110</v>
      </c>
      <c r="D34558">
        <f t="shared" si="1620"/>
        <v>2.5345247766043865E-2</v>
      </c>
      <c r="E34558">
        <f t="shared" si="1621"/>
        <v>20</v>
      </c>
      <c r="F34558">
        <f t="shared" si="1622"/>
        <v>1440</v>
      </c>
    </row>
    <row r="34559" spans="1:6" x14ac:dyDescent="0.3">
      <c r="A34559" t="s">
        <v>24</v>
      </c>
      <c r="B34559">
        <v>58200</v>
      </c>
      <c r="C34559">
        <v>59319</v>
      </c>
      <c r="D34559">
        <f t="shared" si="1620"/>
        <v>1.922680412371134E-2</v>
      </c>
      <c r="E34559">
        <f t="shared" si="1621"/>
        <v>21</v>
      </c>
      <c r="F34559">
        <f t="shared" si="1622"/>
        <v>1440</v>
      </c>
    </row>
    <row r="34560" spans="1:6" x14ac:dyDescent="0.3">
      <c r="A34560" t="s">
        <v>25</v>
      </c>
      <c r="B34560">
        <v>55900</v>
      </c>
      <c r="C34560">
        <v>58829</v>
      </c>
      <c r="D34560">
        <f t="shared" si="1620"/>
        <v>5.2397137745974952E-2</v>
      </c>
      <c r="E34560">
        <f t="shared" si="1621"/>
        <v>22</v>
      </c>
      <c r="F34560">
        <f t="shared" si="1622"/>
        <v>1440</v>
      </c>
    </row>
    <row r="34561" spans="1:6" x14ac:dyDescent="0.3">
      <c r="A34561" t="s">
        <v>26</v>
      </c>
      <c r="B34561">
        <v>58050</v>
      </c>
      <c r="C34561">
        <v>58674</v>
      </c>
      <c r="D34561">
        <f t="shared" si="1620"/>
        <v>1.0749354005167959E-2</v>
      </c>
      <c r="E34561">
        <f t="shared" si="1621"/>
        <v>23</v>
      </c>
      <c r="F34561">
        <f t="shared" si="1622"/>
        <v>1440</v>
      </c>
    </row>
    <row r="34562" spans="1:6" x14ac:dyDescent="0.3">
      <c r="A34562" t="s">
        <v>3</v>
      </c>
      <c r="B34562">
        <v>55800</v>
      </c>
      <c r="C34562">
        <v>56232</v>
      </c>
      <c r="D34562">
        <f t="shared" si="1620"/>
        <v>7.7419354838709677E-3</v>
      </c>
      <c r="E34562">
        <f t="shared" si="1621"/>
        <v>0</v>
      </c>
      <c r="F34562">
        <f t="shared" si="1622"/>
        <v>1441</v>
      </c>
    </row>
    <row r="34563" spans="1:6" x14ac:dyDescent="0.3">
      <c r="A34563" t="s">
        <v>4</v>
      </c>
      <c r="B34563">
        <v>53550</v>
      </c>
      <c r="C34563">
        <v>54865</v>
      </c>
      <c r="D34563">
        <f t="shared" si="1620"/>
        <v>2.4556489262371615E-2</v>
      </c>
      <c r="E34563">
        <f t="shared" si="1621"/>
        <v>1</v>
      </c>
      <c r="F34563">
        <f t="shared" si="1622"/>
        <v>1441</v>
      </c>
    </row>
    <row r="34564" spans="1:6" x14ac:dyDescent="0.3">
      <c r="A34564" t="s">
        <v>5</v>
      </c>
      <c r="B34564">
        <v>53550</v>
      </c>
      <c r="C34564">
        <v>54515</v>
      </c>
      <c r="D34564">
        <f t="shared" si="1620"/>
        <v>1.8020541549953313E-2</v>
      </c>
      <c r="E34564">
        <f t="shared" si="1621"/>
        <v>2</v>
      </c>
      <c r="F34564">
        <f t="shared" si="1622"/>
        <v>1441</v>
      </c>
    </row>
    <row r="34565" spans="1:6" x14ac:dyDescent="0.3">
      <c r="A34565" t="s">
        <v>6</v>
      </c>
      <c r="B34565">
        <v>51250</v>
      </c>
      <c r="C34565">
        <v>52384</v>
      </c>
      <c r="D34565">
        <f t="shared" si="1620"/>
        <v>2.2126829268292684E-2</v>
      </c>
      <c r="E34565">
        <f t="shared" si="1621"/>
        <v>3</v>
      </c>
      <c r="F34565">
        <f t="shared" si="1622"/>
        <v>1441</v>
      </c>
    </row>
    <row r="34566" spans="1:6" x14ac:dyDescent="0.3">
      <c r="A34566" t="s">
        <v>7</v>
      </c>
      <c r="B34566">
        <v>50000</v>
      </c>
      <c r="C34566">
        <v>51620</v>
      </c>
      <c r="D34566">
        <f t="shared" si="1620"/>
        <v>3.2399999999999998E-2</v>
      </c>
      <c r="E34566">
        <f t="shared" si="1621"/>
        <v>4</v>
      </c>
      <c r="F34566">
        <f t="shared" si="1622"/>
        <v>1441</v>
      </c>
    </row>
    <row r="34567" spans="1:6" x14ac:dyDescent="0.3">
      <c r="A34567" t="s">
        <v>8</v>
      </c>
      <c r="B34567">
        <v>51450</v>
      </c>
      <c r="C34567">
        <v>54063</v>
      </c>
      <c r="D34567">
        <f t="shared" si="1620"/>
        <v>5.0787172011661809E-2</v>
      </c>
      <c r="E34567">
        <f t="shared" si="1621"/>
        <v>5</v>
      </c>
      <c r="F34567">
        <f t="shared" si="1622"/>
        <v>1441</v>
      </c>
    </row>
    <row r="34568" spans="1:6" x14ac:dyDescent="0.3">
      <c r="A34568" t="s">
        <v>9</v>
      </c>
      <c r="B34568">
        <v>55450</v>
      </c>
      <c r="C34568">
        <v>59438</v>
      </c>
      <c r="D34568">
        <f t="shared" si="1620"/>
        <v>7.1920649233543729E-2</v>
      </c>
      <c r="E34568">
        <f t="shared" si="1621"/>
        <v>6</v>
      </c>
      <c r="F34568">
        <f t="shared" si="1622"/>
        <v>1441</v>
      </c>
    </row>
    <row r="34569" spans="1:6" x14ac:dyDescent="0.3">
      <c r="A34569" t="s">
        <v>10</v>
      </c>
      <c r="B34569">
        <v>61800</v>
      </c>
      <c r="C34569">
        <v>65035</v>
      </c>
      <c r="D34569">
        <f t="shared" si="1620"/>
        <v>5.2346278317152106E-2</v>
      </c>
      <c r="E34569">
        <f t="shared" si="1621"/>
        <v>7</v>
      </c>
      <c r="F34569">
        <f t="shared" si="1622"/>
        <v>1441</v>
      </c>
    </row>
    <row r="34570" spans="1:6" x14ac:dyDescent="0.3">
      <c r="A34570" t="s">
        <v>11</v>
      </c>
      <c r="B34570">
        <v>65550</v>
      </c>
      <c r="C34570">
        <v>66807</v>
      </c>
      <c r="D34570">
        <f t="shared" si="1620"/>
        <v>1.9176201372997713E-2</v>
      </c>
      <c r="E34570">
        <f t="shared" si="1621"/>
        <v>8</v>
      </c>
      <c r="F34570">
        <f t="shared" si="1622"/>
        <v>1441</v>
      </c>
    </row>
    <row r="34571" spans="1:6" x14ac:dyDescent="0.3">
      <c r="A34571" t="s">
        <v>12</v>
      </c>
      <c r="B34571">
        <v>65300</v>
      </c>
      <c r="C34571">
        <v>66417</v>
      </c>
      <c r="D34571">
        <f t="shared" si="1620"/>
        <v>1.7105666156202144E-2</v>
      </c>
      <c r="E34571">
        <f t="shared" si="1621"/>
        <v>9</v>
      </c>
      <c r="F34571">
        <f t="shared" si="1622"/>
        <v>1441</v>
      </c>
    </row>
    <row r="34572" spans="1:6" x14ac:dyDescent="0.3">
      <c r="A34572" t="s">
        <v>13</v>
      </c>
      <c r="B34572">
        <v>65200</v>
      </c>
      <c r="C34572">
        <v>65769</v>
      </c>
      <c r="D34572">
        <f t="shared" si="1620"/>
        <v>8.7269938650306744E-3</v>
      </c>
      <c r="E34572">
        <f t="shared" si="1621"/>
        <v>10</v>
      </c>
      <c r="F34572">
        <f t="shared" si="1622"/>
        <v>1441</v>
      </c>
    </row>
    <row r="34573" spans="1:6" x14ac:dyDescent="0.3">
      <c r="A34573" t="s">
        <v>14</v>
      </c>
      <c r="B34573">
        <v>64950</v>
      </c>
      <c r="C34573">
        <v>65837</v>
      </c>
      <c r="D34573">
        <f t="shared" si="1620"/>
        <v>1.365665896843726E-2</v>
      </c>
      <c r="E34573">
        <f t="shared" si="1621"/>
        <v>11</v>
      </c>
      <c r="F34573">
        <f t="shared" si="1622"/>
        <v>1441</v>
      </c>
    </row>
    <row r="34574" spans="1:6" x14ac:dyDescent="0.3">
      <c r="A34574" t="s">
        <v>15</v>
      </c>
      <c r="B34574">
        <v>64600</v>
      </c>
      <c r="C34574">
        <v>64630</v>
      </c>
      <c r="D34574">
        <f t="shared" si="1620"/>
        <v>4.6439628482972134E-4</v>
      </c>
      <c r="E34574">
        <f t="shared" si="1621"/>
        <v>12</v>
      </c>
      <c r="F34574">
        <f t="shared" si="1622"/>
        <v>1441</v>
      </c>
    </row>
    <row r="34575" spans="1:6" x14ac:dyDescent="0.3">
      <c r="A34575" t="s">
        <v>16</v>
      </c>
      <c r="B34575">
        <v>61850</v>
      </c>
      <c r="C34575">
        <v>62793</v>
      </c>
      <c r="D34575">
        <f t="shared" si="1620"/>
        <v>1.524656426839127E-2</v>
      </c>
      <c r="E34575">
        <f t="shared" si="1621"/>
        <v>13</v>
      </c>
      <c r="F34575">
        <f t="shared" si="1622"/>
        <v>1441</v>
      </c>
    </row>
    <row r="34576" spans="1:6" x14ac:dyDescent="0.3">
      <c r="A34576" t="s">
        <v>17</v>
      </c>
      <c r="B34576">
        <v>61200</v>
      </c>
      <c r="C34576">
        <v>62607</v>
      </c>
      <c r="D34576">
        <f t="shared" si="1620"/>
        <v>2.2990196078431373E-2</v>
      </c>
      <c r="E34576">
        <f t="shared" si="1621"/>
        <v>14</v>
      </c>
      <c r="F34576">
        <f t="shared" si="1622"/>
        <v>1441</v>
      </c>
    </row>
    <row r="34577" spans="1:6" x14ac:dyDescent="0.3">
      <c r="A34577" t="s">
        <v>18</v>
      </c>
      <c r="B34577">
        <v>60300</v>
      </c>
      <c r="C34577">
        <v>61395</v>
      </c>
      <c r="D34577">
        <f t="shared" si="1620"/>
        <v>1.8159203980099504E-2</v>
      </c>
      <c r="E34577">
        <f t="shared" si="1621"/>
        <v>15</v>
      </c>
      <c r="F34577">
        <f t="shared" si="1622"/>
        <v>1441</v>
      </c>
    </row>
    <row r="34578" spans="1:6" x14ac:dyDescent="0.3">
      <c r="A34578" t="s">
        <v>19</v>
      </c>
      <c r="B34578">
        <v>59250</v>
      </c>
      <c r="C34578">
        <v>60208</v>
      </c>
      <c r="D34578">
        <f t="shared" si="1620"/>
        <v>1.6168776371308018E-2</v>
      </c>
      <c r="E34578">
        <f t="shared" si="1621"/>
        <v>16</v>
      </c>
      <c r="F34578">
        <f t="shared" si="1622"/>
        <v>1441</v>
      </c>
    </row>
    <row r="34579" spans="1:6" x14ac:dyDescent="0.3">
      <c r="A34579" t="s">
        <v>20</v>
      </c>
      <c r="B34579">
        <v>59850</v>
      </c>
      <c r="C34579">
        <v>61998</v>
      </c>
      <c r="D34579">
        <f t="shared" si="1620"/>
        <v>3.5889724310776944E-2</v>
      </c>
      <c r="E34579">
        <f t="shared" si="1621"/>
        <v>17</v>
      </c>
      <c r="F34579">
        <f t="shared" si="1622"/>
        <v>1441</v>
      </c>
    </row>
    <row r="34580" spans="1:6" x14ac:dyDescent="0.3">
      <c r="A34580" t="s">
        <v>21</v>
      </c>
      <c r="B34580">
        <v>63400</v>
      </c>
      <c r="C34580">
        <v>65374</v>
      </c>
      <c r="D34580">
        <f t="shared" si="1620"/>
        <v>3.1135646687697163E-2</v>
      </c>
      <c r="E34580">
        <f t="shared" si="1621"/>
        <v>18</v>
      </c>
      <c r="F34580">
        <f t="shared" si="1622"/>
        <v>1441</v>
      </c>
    </row>
    <row r="34581" spans="1:6" x14ac:dyDescent="0.3">
      <c r="A34581" t="s">
        <v>22</v>
      </c>
      <c r="B34581">
        <v>64850</v>
      </c>
      <c r="C34581">
        <v>65340</v>
      </c>
      <c r="D34581">
        <f t="shared" si="1620"/>
        <v>7.5558982266769464E-3</v>
      </c>
      <c r="E34581">
        <f t="shared" si="1621"/>
        <v>19</v>
      </c>
      <c r="F34581">
        <f t="shared" si="1622"/>
        <v>1441</v>
      </c>
    </row>
    <row r="34582" spans="1:6" x14ac:dyDescent="0.3">
      <c r="A34582" t="s">
        <v>23</v>
      </c>
      <c r="B34582">
        <v>61200</v>
      </c>
      <c r="C34582">
        <v>61574</v>
      </c>
      <c r="D34582">
        <f t="shared" si="1620"/>
        <v>6.1111111111111114E-3</v>
      </c>
      <c r="E34582">
        <f t="shared" si="1621"/>
        <v>20</v>
      </c>
      <c r="F34582">
        <f t="shared" si="1622"/>
        <v>1441</v>
      </c>
    </row>
    <row r="34583" spans="1:6" x14ac:dyDescent="0.3">
      <c r="A34583" t="s">
        <v>24</v>
      </c>
      <c r="B34583">
        <v>57350</v>
      </c>
      <c r="C34583">
        <v>57745</v>
      </c>
      <c r="D34583">
        <f t="shared" si="1620"/>
        <v>6.8875326939843067E-3</v>
      </c>
      <c r="E34583">
        <f t="shared" si="1621"/>
        <v>21</v>
      </c>
      <c r="F34583">
        <f t="shared" si="1622"/>
        <v>1441</v>
      </c>
    </row>
    <row r="34584" spans="1:6" x14ac:dyDescent="0.3">
      <c r="A34584" t="s">
        <v>25</v>
      </c>
      <c r="B34584">
        <v>54700</v>
      </c>
      <c r="C34584">
        <v>57097</v>
      </c>
      <c r="D34584">
        <f t="shared" si="1620"/>
        <v>4.3820840950639851E-2</v>
      </c>
      <c r="E34584">
        <f t="shared" si="1621"/>
        <v>22</v>
      </c>
      <c r="F34584">
        <f t="shared" si="1622"/>
        <v>1441</v>
      </c>
    </row>
    <row r="34585" spans="1:6" x14ac:dyDescent="0.3">
      <c r="A34585" t="s">
        <v>26</v>
      </c>
      <c r="B34585">
        <v>56600</v>
      </c>
      <c r="C34585">
        <v>57044</v>
      </c>
      <c r="D34585">
        <f t="shared" si="1620"/>
        <v>7.8445229681978791E-3</v>
      </c>
      <c r="E34585">
        <f t="shared" si="1621"/>
        <v>23</v>
      </c>
      <c r="F34585">
        <f t="shared" si="1622"/>
        <v>1441</v>
      </c>
    </row>
    <row r="34586" spans="1:6" x14ac:dyDescent="0.3">
      <c r="A34586" t="s">
        <v>3</v>
      </c>
      <c r="B34586">
        <v>55650</v>
      </c>
      <c r="C34586">
        <v>54605</v>
      </c>
      <c r="D34586">
        <f t="shared" si="1620"/>
        <v>-1.8778077268643306E-2</v>
      </c>
      <c r="E34586">
        <f t="shared" si="1621"/>
        <v>0</v>
      </c>
      <c r="F34586">
        <f t="shared" si="1622"/>
        <v>1442</v>
      </c>
    </row>
    <row r="34587" spans="1:6" x14ac:dyDescent="0.3">
      <c r="A34587" t="s">
        <v>4</v>
      </c>
      <c r="B34587">
        <v>53350</v>
      </c>
      <c r="C34587">
        <v>52861</v>
      </c>
      <c r="D34587">
        <f t="shared" si="1620"/>
        <v>-9.1658856607310223E-3</v>
      </c>
      <c r="E34587">
        <f t="shared" si="1621"/>
        <v>1</v>
      </c>
      <c r="F34587">
        <f t="shared" si="1622"/>
        <v>1442</v>
      </c>
    </row>
    <row r="34588" spans="1:6" x14ac:dyDescent="0.3">
      <c r="A34588" t="s">
        <v>5</v>
      </c>
      <c r="B34588">
        <v>53200</v>
      </c>
      <c r="C34588">
        <v>52100</v>
      </c>
      <c r="D34588">
        <f t="shared" si="1620"/>
        <v>-2.0676691729323307E-2</v>
      </c>
      <c r="E34588">
        <f t="shared" si="1621"/>
        <v>2</v>
      </c>
      <c r="F34588">
        <f t="shared" si="1622"/>
        <v>1442</v>
      </c>
    </row>
    <row r="34589" spans="1:6" x14ac:dyDescent="0.3">
      <c r="A34589" t="s">
        <v>6</v>
      </c>
      <c r="B34589">
        <v>50700</v>
      </c>
      <c r="C34589">
        <v>49763</v>
      </c>
      <c r="D34589">
        <f t="shared" si="1620"/>
        <v>-1.8481262327416172E-2</v>
      </c>
      <c r="E34589">
        <f t="shared" si="1621"/>
        <v>3</v>
      </c>
      <c r="F34589">
        <f t="shared" si="1622"/>
        <v>1442</v>
      </c>
    </row>
    <row r="34590" spans="1:6" x14ac:dyDescent="0.3">
      <c r="A34590" t="s">
        <v>7</v>
      </c>
      <c r="B34590">
        <v>49200</v>
      </c>
      <c r="C34590">
        <v>48870</v>
      </c>
      <c r="D34590">
        <f t="shared" si="1620"/>
        <v>-6.7073170731707316E-3</v>
      </c>
      <c r="E34590">
        <f t="shared" si="1621"/>
        <v>4</v>
      </c>
      <c r="F34590">
        <f t="shared" si="1622"/>
        <v>1442</v>
      </c>
    </row>
    <row r="34591" spans="1:6" x14ac:dyDescent="0.3">
      <c r="A34591" t="s">
        <v>8</v>
      </c>
      <c r="B34591">
        <v>50850</v>
      </c>
      <c r="C34591">
        <v>51100</v>
      </c>
      <c r="D34591">
        <f t="shared" si="1620"/>
        <v>4.9164208456243851E-3</v>
      </c>
      <c r="E34591">
        <f t="shared" si="1621"/>
        <v>5</v>
      </c>
      <c r="F34591">
        <f t="shared" si="1622"/>
        <v>1442</v>
      </c>
    </row>
    <row r="34592" spans="1:6" x14ac:dyDescent="0.3">
      <c r="A34592" t="s">
        <v>9</v>
      </c>
      <c r="B34592">
        <v>55050</v>
      </c>
      <c r="C34592">
        <v>55711</v>
      </c>
      <c r="D34592">
        <f t="shared" si="1620"/>
        <v>1.2007266121707539E-2</v>
      </c>
      <c r="E34592">
        <f t="shared" si="1621"/>
        <v>6</v>
      </c>
      <c r="F34592">
        <f t="shared" si="1622"/>
        <v>1442</v>
      </c>
    </row>
    <row r="34593" spans="1:6" x14ac:dyDescent="0.3">
      <c r="A34593" t="s">
        <v>10</v>
      </c>
      <c r="B34593">
        <v>60850</v>
      </c>
      <c r="C34593">
        <v>60787</v>
      </c>
      <c r="D34593">
        <f t="shared" si="1620"/>
        <v>-1.0353327855382086E-3</v>
      </c>
      <c r="E34593">
        <f t="shared" si="1621"/>
        <v>7</v>
      </c>
      <c r="F34593">
        <f t="shared" si="1622"/>
        <v>1442</v>
      </c>
    </row>
    <row r="34594" spans="1:6" x14ac:dyDescent="0.3">
      <c r="A34594" t="s">
        <v>11</v>
      </c>
      <c r="B34594">
        <v>64250</v>
      </c>
      <c r="C34594">
        <v>63113</v>
      </c>
      <c r="D34594">
        <f t="shared" si="1620"/>
        <v>-1.7696498054474707E-2</v>
      </c>
      <c r="E34594">
        <f t="shared" si="1621"/>
        <v>8</v>
      </c>
      <c r="F34594">
        <f t="shared" si="1622"/>
        <v>1442</v>
      </c>
    </row>
    <row r="34595" spans="1:6" x14ac:dyDescent="0.3">
      <c r="A34595" t="s">
        <v>12</v>
      </c>
      <c r="B34595">
        <v>64400</v>
      </c>
      <c r="C34595">
        <v>63462</v>
      </c>
      <c r="D34595">
        <f t="shared" si="1620"/>
        <v>-1.4565217391304348E-2</v>
      </c>
      <c r="E34595">
        <f t="shared" si="1621"/>
        <v>9</v>
      </c>
      <c r="F34595">
        <f t="shared" si="1622"/>
        <v>1442</v>
      </c>
    </row>
    <row r="34596" spans="1:6" x14ac:dyDescent="0.3">
      <c r="A34596" t="s">
        <v>13</v>
      </c>
      <c r="B34596">
        <v>64200</v>
      </c>
      <c r="C34596">
        <v>63133</v>
      </c>
      <c r="D34596">
        <f t="shared" si="1620"/>
        <v>-1.6619937694704049E-2</v>
      </c>
      <c r="E34596">
        <f t="shared" si="1621"/>
        <v>10</v>
      </c>
      <c r="F34596">
        <f t="shared" si="1622"/>
        <v>1442</v>
      </c>
    </row>
    <row r="34597" spans="1:6" x14ac:dyDescent="0.3">
      <c r="A34597" t="s">
        <v>14</v>
      </c>
      <c r="B34597">
        <v>63800</v>
      </c>
      <c r="C34597">
        <v>63126</v>
      </c>
      <c r="D34597">
        <f t="shared" si="1620"/>
        <v>-1.0564263322884012E-2</v>
      </c>
      <c r="E34597">
        <f t="shared" si="1621"/>
        <v>11</v>
      </c>
      <c r="F34597">
        <f t="shared" si="1622"/>
        <v>1442</v>
      </c>
    </row>
    <row r="34598" spans="1:6" x14ac:dyDescent="0.3">
      <c r="A34598" t="s">
        <v>15</v>
      </c>
      <c r="B34598">
        <v>63550</v>
      </c>
      <c r="C34598">
        <v>61820</v>
      </c>
      <c r="D34598">
        <f t="shared" si="1620"/>
        <v>-2.7222659323367426E-2</v>
      </c>
      <c r="E34598">
        <f t="shared" si="1621"/>
        <v>12</v>
      </c>
      <c r="F34598">
        <f t="shared" si="1622"/>
        <v>1442</v>
      </c>
    </row>
    <row r="34599" spans="1:6" x14ac:dyDescent="0.3">
      <c r="A34599" t="s">
        <v>16</v>
      </c>
      <c r="B34599">
        <v>61300</v>
      </c>
      <c r="C34599">
        <v>59703</v>
      </c>
      <c r="D34599">
        <f t="shared" si="1620"/>
        <v>-2.6052202283849919E-2</v>
      </c>
      <c r="E34599">
        <f t="shared" si="1621"/>
        <v>13</v>
      </c>
      <c r="F34599">
        <f t="shared" si="1622"/>
        <v>1442</v>
      </c>
    </row>
    <row r="34600" spans="1:6" x14ac:dyDescent="0.3">
      <c r="A34600" t="s">
        <v>17</v>
      </c>
      <c r="B34600">
        <v>61250</v>
      </c>
      <c r="C34600">
        <v>58888</v>
      </c>
      <c r="D34600">
        <f t="shared" si="1620"/>
        <v>-3.8563265306122446E-2</v>
      </c>
      <c r="E34600">
        <f t="shared" si="1621"/>
        <v>14</v>
      </c>
      <c r="F34600">
        <f t="shared" si="1622"/>
        <v>1442</v>
      </c>
    </row>
    <row r="34601" spans="1:6" x14ac:dyDescent="0.3">
      <c r="A34601" t="s">
        <v>18</v>
      </c>
      <c r="B34601">
        <v>60750</v>
      </c>
      <c r="C34601">
        <v>58274</v>
      </c>
      <c r="D34601">
        <f t="shared" si="1620"/>
        <v>-4.0757201646090535E-2</v>
      </c>
      <c r="E34601">
        <f t="shared" si="1621"/>
        <v>15</v>
      </c>
      <c r="F34601">
        <f t="shared" si="1622"/>
        <v>1442</v>
      </c>
    </row>
    <row r="34602" spans="1:6" x14ac:dyDescent="0.3">
      <c r="A34602" t="s">
        <v>19</v>
      </c>
      <c r="B34602">
        <v>59600</v>
      </c>
      <c r="C34602">
        <v>57436</v>
      </c>
      <c r="D34602">
        <f t="shared" ref="D34602:D34665" si="1623">(C34602-B34602)/B34602</f>
        <v>-3.6308724832214763E-2</v>
      </c>
      <c r="E34602">
        <f t="shared" ref="E34602:E34665" si="1624">MOD(E34601+1,24)</f>
        <v>16</v>
      </c>
      <c r="F34602">
        <f t="shared" ref="F34602:F34665" si="1625">IF(E34602=0,F34601+1,F34601)</f>
        <v>1442</v>
      </c>
    </row>
    <row r="34603" spans="1:6" x14ac:dyDescent="0.3">
      <c r="A34603" t="s">
        <v>20</v>
      </c>
      <c r="B34603">
        <v>60700</v>
      </c>
      <c r="C34603">
        <v>59551</v>
      </c>
      <c r="D34603">
        <f t="shared" si="1623"/>
        <v>-1.8929159802306424E-2</v>
      </c>
      <c r="E34603">
        <f t="shared" si="1624"/>
        <v>17</v>
      </c>
      <c r="F34603">
        <f t="shared" si="1625"/>
        <v>1442</v>
      </c>
    </row>
    <row r="34604" spans="1:6" x14ac:dyDescent="0.3">
      <c r="A34604" t="s">
        <v>21</v>
      </c>
      <c r="B34604">
        <v>64500</v>
      </c>
      <c r="C34604">
        <v>63108</v>
      </c>
      <c r="D34604">
        <f t="shared" si="1623"/>
        <v>-2.1581395348837209E-2</v>
      </c>
      <c r="E34604">
        <f t="shared" si="1624"/>
        <v>18</v>
      </c>
      <c r="F34604">
        <f t="shared" si="1625"/>
        <v>1442</v>
      </c>
    </row>
    <row r="34605" spans="1:6" x14ac:dyDescent="0.3">
      <c r="A34605" t="s">
        <v>22</v>
      </c>
      <c r="B34605">
        <v>65900</v>
      </c>
      <c r="C34605">
        <v>63718</v>
      </c>
      <c r="D34605">
        <f t="shared" si="1623"/>
        <v>-3.3110773899848255E-2</v>
      </c>
      <c r="E34605">
        <f t="shared" si="1624"/>
        <v>19</v>
      </c>
      <c r="F34605">
        <f t="shared" si="1625"/>
        <v>1442</v>
      </c>
    </row>
    <row r="34606" spans="1:6" x14ac:dyDescent="0.3">
      <c r="A34606" t="s">
        <v>23</v>
      </c>
      <c r="B34606">
        <v>62350</v>
      </c>
      <c r="C34606">
        <v>60318</v>
      </c>
      <c r="D34606">
        <f t="shared" si="1623"/>
        <v>-3.259021651964715E-2</v>
      </c>
      <c r="E34606">
        <f t="shared" si="1624"/>
        <v>20</v>
      </c>
      <c r="F34606">
        <f t="shared" si="1625"/>
        <v>1442</v>
      </c>
    </row>
    <row r="34607" spans="1:6" x14ac:dyDescent="0.3">
      <c r="A34607" t="s">
        <v>24</v>
      </c>
      <c r="B34607">
        <v>58300</v>
      </c>
      <c r="C34607">
        <v>56875</v>
      </c>
      <c r="D34607">
        <f t="shared" si="1623"/>
        <v>-2.4442538593481989E-2</v>
      </c>
      <c r="E34607">
        <f t="shared" si="1624"/>
        <v>21</v>
      </c>
      <c r="F34607">
        <f t="shared" si="1625"/>
        <v>1442</v>
      </c>
    </row>
    <row r="34608" spans="1:6" x14ac:dyDescent="0.3">
      <c r="A34608" t="s">
        <v>25</v>
      </c>
      <c r="B34608">
        <v>56000</v>
      </c>
      <c r="C34608">
        <v>56689</v>
      </c>
      <c r="D34608">
        <f t="shared" si="1623"/>
        <v>1.2303571428571429E-2</v>
      </c>
      <c r="E34608">
        <f t="shared" si="1624"/>
        <v>22</v>
      </c>
      <c r="F34608">
        <f t="shared" si="1625"/>
        <v>1442</v>
      </c>
    </row>
    <row r="34609" spans="1:6" x14ac:dyDescent="0.3">
      <c r="A34609" t="s">
        <v>26</v>
      </c>
      <c r="B34609">
        <v>57550</v>
      </c>
      <c r="C34609">
        <v>56715</v>
      </c>
      <c r="D34609">
        <f t="shared" si="1623"/>
        <v>-1.4509122502172024E-2</v>
      </c>
      <c r="E34609">
        <f t="shared" si="1624"/>
        <v>23</v>
      </c>
      <c r="F34609">
        <f t="shared" si="1625"/>
        <v>1442</v>
      </c>
    </row>
    <row r="34610" spans="1:6" x14ac:dyDescent="0.3">
      <c r="A34610" t="s">
        <v>3</v>
      </c>
      <c r="B34610">
        <v>54250</v>
      </c>
      <c r="C34610">
        <v>53404</v>
      </c>
      <c r="D34610">
        <f t="shared" si="1623"/>
        <v>-1.5594470046082949E-2</v>
      </c>
      <c r="E34610">
        <f t="shared" si="1624"/>
        <v>0</v>
      </c>
      <c r="F34610">
        <f t="shared" si="1625"/>
        <v>1443</v>
      </c>
    </row>
    <row r="34611" spans="1:6" x14ac:dyDescent="0.3">
      <c r="A34611" t="s">
        <v>4</v>
      </c>
      <c r="B34611">
        <v>52100</v>
      </c>
      <c r="C34611">
        <v>52062</v>
      </c>
      <c r="D34611">
        <f t="shared" si="1623"/>
        <v>-7.2936660268714017E-4</v>
      </c>
      <c r="E34611">
        <f t="shared" si="1624"/>
        <v>1</v>
      </c>
      <c r="F34611">
        <f t="shared" si="1625"/>
        <v>1443</v>
      </c>
    </row>
    <row r="34612" spans="1:6" x14ac:dyDescent="0.3">
      <c r="A34612" t="s">
        <v>5</v>
      </c>
      <c r="B34612">
        <v>52250</v>
      </c>
      <c r="C34612">
        <v>51601</v>
      </c>
      <c r="D34612">
        <f t="shared" si="1623"/>
        <v>-1.2421052631578947E-2</v>
      </c>
      <c r="E34612">
        <f t="shared" si="1624"/>
        <v>2</v>
      </c>
      <c r="F34612">
        <f t="shared" si="1625"/>
        <v>1443</v>
      </c>
    </row>
    <row r="34613" spans="1:6" x14ac:dyDescent="0.3">
      <c r="A34613" t="s">
        <v>6</v>
      </c>
      <c r="B34613">
        <v>50050</v>
      </c>
      <c r="C34613">
        <v>49360</v>
      </c>
      <c r="D34613">
        <f t="shared" si="1623"/>
        <v>-1.3786213786213787E-2</v>
      </c>
      <c r="E34613">
        <f t="shared" si="1624"/>
        <v>3</v>
      </c>
      <c r="F34613">
        <f t="shared" si="1625"/>
        <v>1443</v>
      </c>
    </row>
    <row r="34614" spans="1:6" x14ac:dyDescent="0.3">
      <c r="A34614" t="s">
        <v>7</v>
      </c>
      <c r="B34614">
        <v>48900</v>
      </c>
      <c r="C34614">
        <v>48449</v>
      </c>
      <c r="D34614">
        <f t="shared" si="1623"/>
        <v>-9.2229038854805719E-3</v>
      </c>
      <c r="E34614">
        <f t="shared" si="1624"/>
        <v>4</v>
      </c>
      <c r="F34614">
        <f t="shared" si="1625"/>
        <v>1443</v>
      </c>
    </row>
    <row r="34615" spans="1:6" x14ac:dyDescent="0.3">
      <c r="A34615" t="s">
        <v>8</v>
      </c>
      <c r="B34615">
        <v>50450</v>
      </c>
      <c r="C34615">
        <v>50598</v>
      </c>
      <c r="D34615">
        <f t="shared" si="1623"/>
        <v>2.933597621407334E-3</v>
      </c>
      <c r="E34615">
        <f t="shared" si="1624"/>
        <v>5</v>
      </c>
      <c r="F34615">
        <f t="shared" si="1625"/>
        <v>1443</v>
      </c>
    </row>
    <row r="34616" spans="1:6" x14ac:dyDescent="0.3">
      <c r="A34616" t="s">
        <v>9</v>
      </c>
      <c r="B34616">
        <v>54650</v>
      </c>
      <c r="C34616">
        <v>55421</v>
      </c>
      <c r="D34616">
        <f t="shared" si="1623"/>
        <v>1.4107959743824337E-2</v>
      </c>
      <c r="E34616">
        <f t="shared" si="1624"/>
        <v>6</v>
      </c>
      <c r="F34616">
        <f t="shared" si="1625"/>
        <v>1443</v>
      </c>
    </row>
    <row r="34617" spans="1:6" x14ac:dyDescent="0.3">
      <c r="A34617" t="s">
        <v>10</v>
      </c>
      <c r="B34617">
        <v>60700</v>
      </c>
      <c r="C34617">
        <v>60773</v>
      </c>
      <c r="D34617">
        <f t="shared" si="1623"/>
        <v>1.2026359143327843E-3</v>
      </c>
      <c r="E34617">
        <f t="shared" si="1624"/>
        <v>7</v>
      </c>
      <c r="F34617">
        <f t="shared" si="1625"/>
        <v>1443</v>
      </c>
    </row>
    <row r="34618" spans="1:6" x14ac:dyDescent="0.3">
      <c r="A34618" t="s">
        <v>11</v>
      </c>
      <c r="B34618">
        <v>63850</v>
      </c>
      <c r="C34618">
        <v>62882</v>
      </c>
      <c r="D34618">
        <f t="shared" si="1623"/>
        <v>-1.5160532498042287E-2</v>
      </c>
      <c r="E34618">
        <f t="shared" si="1624"/>
        <v>8</v>
      </c>
      <c r="F34618">
        <f t="shared" si="1625"/>
        <v>1443</v>
      </c>
    </row>
    <row r="34619" spans="1:6" x14ac:dyDescent="0.3">
      <c r="A34619" t="s">
        <v>12</v>
      </c>
      <c r="B34619">
        <v>63650</v>
      </c>
      <c r="C34619">
        <v>62624</v>
      </c>
      <c r="D34619">
        <f t="shared" si="1623"/>
        <v>-1.6119402985074627E-2</v>
      </c>
      <c r="E34619">
        <f t="shared" si="1624"/>
        <v>9</v>
      </c>
      <c r="F34619">
        <f t="shared" si="1625"/>
        <v>1443</v>
      </c>
    </row>
    <row r="34620" spans="1:6" x14ac:dyDescent="0.3">
      <c r="A34620" t="s">
        <v>13</v>
      </c>
      <c r="B34620">
        <v>63000</v>
      </c>
      <c r="C34620">
        <v>62008</v>
      </c>
      <c r="D34620">
        <f t="shared" si="1623"/>
        <v>-1.5746031746031747E-2</v>
      </c>
      <c r="E34620">
        <f t="shared" si="1624"/>
        <v>10</v>
      </c>
      <c r="F34620">
        <f t="shared" si="1625"/>
        <v>1443</v>
      </c>
    </row>
    <row r="34621" spans="1:6" x14ac:dyDescent="0.3">
      <c r="A34621" t="s">
        <v>14</v>
      </c>
      <c r="B34621">
        <v>62500</v>
      </c>
      <c r="C34621">
        <v>61601</v>
      </c>
      <c r="D34621">
        <f t="shared" si="1623"/>
        <v>-1.4383999999999999E-2</v>
      </c>
      <c r="E34621">
        <f t="shared" si="1624"/>
        <v>11</v>
      </c>
      <c r="F34621">
        <f t="shared" si="1625"/>
        <v>1443</v>
      </c>
    </row>
    <row r="34622" spans="1:6" x14ac:dyDescent="0.3">
      <c r="A34622" t="s">
        <v>15</v>
      </c>
      <c r="B34622">
        <v>61650</v>
      </c>
      <c r="C34622">
        <v>59839</v>
      </c>
      <c r="D34622">
        <f t="shared" si="1623"/>
        <v>-2.9375506893755069E-2</v>
      </c>
      <c r="E34622">
        <f t="shared" si="1624"/>
        <v>12</v>
      </c>
      <c r="F34622">
        <f t="shared" si="1625"/>
        <v>1443</v>
      </c>
    </row>
    <row r="34623" spans="1:6" x14ac:dyDescent="0.3">
      <c r="A34623" t="s">
        <v>16</v>
      </c>
      <c r="B34623">
        <v>58700</v>
      </c>
      <c r="C34623">
        <v>57882</v>
      </c>
      <c r="D34623">
        <f t="shared" si="1623"/>
        <v>-1.3935264054514481E-2</v>
      </c>
      <c r="E34623">
        <f t="shared" si="1624"/>
        <v>13</v>
      </c>
      <c r="F34623">
        <f t="shared" si="1625"/>
        <v>1443</v>
      </c>
    </row>
    <row r="34624" spans="1:6" x14ac:dyDescent="0.3">
      <c r="A34624" t="s">
        <v>17</v>
      </c>
      <c r="B34624">
        <v>58200</v>
      </c>
      <c r="C34624">
        <v>57428</v>
      </c>
      <c r="D34624">
        <f t="shared" si="1623"/>
        <v>-1.3264604810996564E-2</v>
      </c>
      <c r="E34624">
        <f t="shared" si="1624"/>
        <v>14</v>
      </c>
      <c r="F34624">
        <f t="shared" si="1625"/>
        <v>1443</v>
      </c>
    </row>
    <row r="34625" spans="1:6" x14ac:dyDescent="0.3">
      <c r="A34625" t="s">
        <v>18</v>
      </c>
      <c r="B34625">
        <v>57400</v>
      </c>
      <c r="C34625">
        <v>56226</v>
      </c>
      <c r="D34625">
        <f t="shared" si="1623"/>
        <v>-2.0452961672473867E-2</v>
      </c>
      <c r="E34625">
        <f t="shared" si="1624"/>
        <v>15</v>
      </c>
      <c r="F34625">
        <f t="shared" si="1625"/>
        <v>1443</v>
      </c>
    </row>
    <row r="34626" spans="1:6" x14ac:dyDescent="0.3">
      <c r="A34626" t="s">
        <v>19</v>
      </c>
      <c r="B34626">
        <v>55700</v>
      </c>
      <c r="C34626">
        <v>55144</v>
      </c>
      <c r="D34626">
        <f t="shared" si="1623"/>
        <v>-9.9820466786355484E-3</v>
      </c>
      <c r="E34626">
        <f t="shared" si="1624"/>
        <v>16</v>
      </c>
      <c r="F34626">
        <f t="shared" si="1625"/>
        <v>1443</v>
      </c>
    </row>
    <row r="34627" spans="1:6" x14ac:dyDescent="0.3">
      <c r="A34627" t="s">
        <v>20</v>
      </c>
      <c r="B34627">
        <v>56750</v>
      </c>
      <c r="C34627">
        <v>57668</v>
      </c>
      <c r="D34627">
        <f t="shared" si="1623"/>
        <v>1.6176211453744493E-2</v>
      </c>
      <c r="E34627">
        <f t="shared" si="1624"/>
        <v>17</v>
      </c>
      <c r="F34627">
        <f t="shared" si="1625"/>
        <v>1443</v>
      </c>
    </row>
    <row r="34628" spans="1:6" x14ac:dyDescent="0.3">
      <c r="A34628" t="s">
        <v>21</v>
      </c>
      <c r="B34628">
        <v>60700</v>
      </c>
      <c r="C34628">
        <v>61577</v>
      </c>
      <c r="D34628">
        <f t="shared" si="1623"/>
        <v>1.4448105436573312E-2</v>
      </c>
      <c r="E34628">
        <f t="shared" si="1624"/>
        <v>18</v>
      </c>
      <c r="F34628">
        <f t="shared" si="1625"/>
        <v>1443</v>
      </c>
    </row>
    <row r="34629" spans="1:6" x14ac:dyDescent="0.3">
      <c r="A34629" t="s">
        <v>22</v>
      </c>
      <c r="B34629">
        <v>62200</v>
      </c>
      <c r="C34629">
        <v>61755</v>
      </c>
      <c r="D34629">
        <f t="shared" si="1623"/>
        <v>-7.1543408360128617E-3</v>
      </c>
      <c r="E34629">
        <f t="shared" si="1624"/>
        <v>19</v>
      </c>
      <c r="F34629">
        <f t="shared" si="1625"/>
        <v>1443</v>
      </c>
    </row>
    <row r="34630" spans="1:6" x14ac:dyDescent="0.3">
      <c r="A34630" t="s">
        <v>23</v>
      </c>
      <c r="B34630">
        <v>59650</v>
      </c>
      <c r="C34630">
        <v>58770</v>
      </c>
      <c r="D34630">
        <f t="shared" si="1623"/>
        <v>-1.4752724224643755E-2</v>
      </c>
      <c r="E34630">
        <f t="shared" si="1624"/>
        <v>20</v>
      </c>
      <c r="F34630">
        <f t="shared" si="1625"/>
        <v>1443</v>
      </c>
    </row>
    <row r="34631" spans="1:6" x14ac:dyDescent="0.3">
      <c r="A34631" t="s">
        <v>24</v>
      </c>
      <c r="B34631">
        <v>56750</v>
      </c>
      <c r="C34631">
        <v>55936</v>
      </c>
      <c r="D34631">
        <f t="shared" si="1623"/>
        <v>-1.4343612334801761E-2</v>
      </c>
      <c r="E34631">
        <f t="shared" si="1624"/>
        <v>21</v>
      </c>
      <c r="F34631">
        <f t="shared" si="1625"/>
        <v>1443</v>
      </c>
    </row>
    <row r="34632" spans="1:6" x14ac:dyDescent="0.3">
      <c r="A34632" t="s">
        <v>25</v>
      </c>
      <c r="B34632">
        <v>56050</v>
      </c>
      <c r="C34632">
        <v>56211</v>
      </c>
      <c r="D34632">
        <f t="shared" si="1623"/>
        <v>2.8724353256021407E-3</v>
      </c>
      <c r="E34632">
        <f t="shared" si="1624"/>
        <v>22</v>
      </c>
      <c r="F34632">
        <f t="shared" si="1625"/>
        <v>1443</v>
      </c>
    </row>
    <row r="34633" spans="1:6" x14ac:dyDescent="0.3">
      <c r="A34633" t="s">
        <v>26</v>
      </c>
      <c r="B34633">
        <v>57500</v>
      </c>
      <c r="C34633">
        <v>56447</v>
      </c>
      <c r="D34633">
        <f t="shared" si="1623"/>
        <v>-1.8313043478260869E-2</v>
      </c>
      <c r="E34633">
        <f t="shared" si="1624"/>
        <v>23</v>
      </c>
      <c r="F34633">
        <f t="shared" si="1625"/>
        <v>1443</v>
      </c>
    </row>
    <row r="34634" spans="1:6" x14ac:dyDescent="0.3">
      <c r="A34634" t="s">
        <v>3</v>
      </c>
      <c r="B34634">
        <v>54650</v>
      </c>
      <c r="C34634">
        <v>53822</v>
      </c>
      <c r="D34634">
        <f t="shared" si="1623"/>
        <v>-1.515096065873742E-2</v>
      </c>
      <c r="E34634">
        <f t="shared" si="1624"/>
        <v>0</v>
      </c>
      <c r="F34634">
        <f t="shared" si="1625"/>
        <v>1444</v>
      </c>
    </row>
    <row r="34635" spans="1:6" x14ac:dyDescent="0.3">
      <c r="A34635" t="s">
        <v>4</v>
      </c>
      <c r="B34635">
        <v>52200</v>
      </c>
      <c r="C34635">
        <v>51898</v>
      </c>
      <c r="D34635">
        <f t="shared" si="1623"/>
        <v>-5.7854406130268196E-3</v>
      </c>
      <c r="E34635">
        <f t="shared" si="1624"/>
        <v>1</v>
      </c>
      <c r="F34635">
        <f t="shared" si="1625"/>
        <v>1444</v>
      </c>
    </row>
    <row r="34636" spans="1:6" x14ac:dyDescent="0.3">
      <c r="A34636" t="s">
        <v>5</v>
      </c>
      <c r="B34636">
        <v>51800</v>
      </c>
      <c r="C34636">
        <v>50868</v>
      </c>
      <c r="D34636">
        <f t="shared" si="1623"/>
        <v>-1.7992277992277993E-2</v>
      </c>
      <c r="E34636">
        <f t="shared" si="1624"/>
        <v>2</v>
      </c>
      <c r="F34636">
        <f t="shared" si="1625"/>
        <v>1444</v>
      </c>
    </row>
    <row r="34637" spans="1:6" x14ac:dyDescent="0.3">
      <c r="A34637" t="s">
        <v>6</v>
      </c>
      <c r="B34637">
        <v>49000</v>
      </c>
      <c r="C34637">
        <v>48088</v>
      </c>
      <c r="D34637">
        <f t="shared" si="1623"/>
        <v>-1.8612244897959183E-2</v>
      </c>
      <c r="E34637">
        <f t="shared" si="1624"/>
        <v>3</v>
      </c>
      <c r="F34637">
        <f t="shared" si="1625"/>
        <v>1444</v>
      </c>
    </row>
    <row r="34638" spans="1:6" x14ac:dyDescent="0.3">
      <c r="A34638" t="s">
        <v>7</v>
      </c>
      <c r="B34638">
        <v>47300</v>
      </c>
      <c r="C34638">
        <v>46644</v>
      </c>
      <c r="D34638">
        <f t="shared" si="1623"/>
        <v>-1.386892177589852E-2</v>
      </c>
      <c r="E34638">
        <f t="shared" si="1624"/>
        <v>4</v>
      </c>
      <c r="F34638">
        <f t="shared" si="1625"/>
        <v>1444</v>
      </c>
    </row>
    <row r="34639" spans="1:6" x14ac:dyDescent="0.3">
      <c r="A34639" t="s">
        <v>8</v>
      </c>
      <c r="B34639">
        <v>46750</v>
      </c>
      <c r="C34639">
        <v>47237</v>
      </c>
      <c r="D34639">
        <f t="shared" si="1623"/>
        <v>1.041711229946524E-2</v>
      </c>
      <c r="E34639">
        <f t="shared" si="1624"/>
        <v>5</v>
      </c>
      <c r="F34639">
        <f t="shared" si="1625"/>
        <v>1444</v>
      </c>
    </row>
    <row r="34640" spans="1:6" x14ac:dyDescent="0.3">
      <c r="A34640" t="s">
        <v>9</v>
      </c>
      <c r="B34640">
        <v>48600</v>
      </c>
      <c r="C34640">
        <v>48675</v>
      </c>
      <c r="D34640">
        <f t="shared" si="1623"/>
        <v>1.5432098765432098E-3</v>
      </c>
      <c r="E34640">
        <f t="shared" si="1624"/>
        <v>6</v>
      </c>
      <c r="F34640">
        <f t="shared" si="1625"/>
        <v>1444</v>
      </c>
    </row>
    <row r="34641" spans="1:6" x14ac:dyDescent="0.3">
      <c r="A34641" t="s">
        <v>10</v>
      </c>
      <c r="B34641">
        <v>50750</v>
      </c>
      <c r="C34641">
        <v>50543</v>
      </c>
      <c r="D34641">
        <f t="shared" si="1623"/>
        <v>-4.0788177339901475E-3</v>
      </c>
      <c r="E34641">
        <f t="shared" si="1624"/>
        <v>7</v>
      </c>
      <c r="F34641">
        <f t="shared" si="1625"/>
        <v>1444</v>
      </c>
    </row>
    <row r="34642" spans="1:6" x14ac:dyDescent="0.3">
      <c r="A34642" t="s">
        <v>11</v>
      </c>
      <c r="B34642">
        <v>52700</v>
      </c>
      <c r="C34642">
        <v>52740</v>
      </c>
      <c r="D34642">
        <f t="shared" si="1623"/>
        <v>7.5901328273244781E-4</v>
      </c>
      <c r="E34642">
        <f t="shared" si="1624"/>
        <v>8</v>
      </c>
      <c r="F34642">
        <f t="shared" si="1625"/>
        <v>1444</v>
      </c>
    </row>
    <row r="34643" spans="1:6" x14ac:dyDescent="0.3">
      <c r="A34643" t="s">
        <v>12</v>
      </c>
      <c r="B34643">
        <v>54700</v>
      </c>
      <c r="C34643">
        <v>54971</v>
      </c>
      <c r="D34643">
        <f t="shared" si="1623"/>
        <v>4.954296160877514E-3</v>
      </c>
      <c r="E34643">
        <f t="shared" si="1624"/>
        <v>9</v>
      </c>
      <c r="F34643">
        <f t="shared" si="1625"/>
        <v>1444</v>
      </c>
    </row>
    <row r="34644" spans="1:6" x14ac:dyDescent="0.3">
      <c r="A34644" t="s">
        <v>13</v>
      </c>
      <c r="B34644">
        <v>55750</v>
      </c>
      <c r="C34644">
        <v>56066</v>
      </c>
      <c r="D34644">
        <f t="shared" si="1623"/>
        <v>5.6681614349775788E-3</v>
      </c>
      <c r="E34644">
        <f t="shared" si="1624"/>
        <v>10</v>
      </c>
      <c r="F34644">
        <f t="shared" si="1625"/>
        <v>1444</v>
      </c>
    </row>
    <row r="34645" spans="1:6" x14ac:dyDescent="0.3">
      <c r="A34645" t="s">
        <v>14</v>
      </c>
      <c r="B34645">
        <v>56350</v>
      </c>
      <c r="C34645">
        <v>56724</v>
      </c>
      <c r="D34645">
        <f t="shared" si="1623"/>
        <v>6.6370896184560777E-3</v>
      </c>
      <c r="E34645">
        <f t="shared" si="1624"/>
        <v>11</v>
      </c>
      <c r="F34645">
        <f t="shared" si="1625"/>
        <v>1444</v>
      </c>
    </row>
    <row r="34646" spans="1:6" x14ac:dyDescent="0.3">
      <c r="A34646" t="s">
        <v>15</v>
      </c>
      <c r="B34646">
        <v>57200</v>
      </c>
      <c r="C34646">
        <v>56876</v>
      </c>
      <c r="D34646">
        <f t="shared" si="1623"/>
        <v>-5.6643356643356641E-3</v>
      </c>
      <c r="E34646">
        <f t="shared" si="1624"/>
        <v>12</v>
      </c>
      <c r="F34646">
        <f t="shared" si="1625"/>
        <v>1444</v>
      </c>
    </row>
    <row r="34647" spans="1:6" x14ac:dyDescent="0.3">
      <c r="A34647" t="s">
        <v>16</v>
      </c>
      <c r="B34647">
        <v>55550</v>
      </c>
      <c r="C34647">
        <v>54586</v>
      </c>
      <c r="D34647">
        <f t="shared" si="1623"/>
        <v>-1.7353735373537352E-2</v>
      </c>
      <c r="E34647">
        <f t="shared" si="1624"/>
        <v>13</v>
      </c>
      <c r="F34647">
        <f t="shared" si="1625"/>
        <v>1444</v>
      </c>
    </row>
    <row r="34648" spans="1:6" x14ac:dyDescent="0.3">
      <c r="A34648" t="s">
        <v>17</v>
      </c>
      <c r="B34648">
        <v>53550</v>
      </c>
      <c r="C34648">
        <v>53622</v>
      </c>
      <c r="D34648">
        <f t="shared" si="1623"/>
        <v>1.3445378151260505E-3</v>
      </c>
      <c r="E34648">
        <f t="shared" si="1624"/>
        <v>14</v>
      </c>
      <c r="F34648">
        <f t="shared" si="1625"/>
        <v>1444</v>
      </c>
    </row>
    <row r="34649" spans="1:6" x14ac:dyDescent="0.3">
      <c r="A34649" t="s">
        <v>18</v>
      </c>
      <c r="B34649">
        <v>52400</v>
      </c>
      <c r="C34649">
        <v>52400</v>
      </c>
      <c r="D34649">
        <f t="shared" si="1623"/>
        <v>0</v>
      </c>
      <c r="E34649">
        <f t="shared" si="1624"/>
        <v>15</v>
      </c>
      <c r="F34649">
        <f t="shared" si="1625"/>
        <v>1444</v>
      </c>
    </row>
    <row r="34650" spans="1:6" x14ac:dyDescent="0.3">
      <c r="A34650" t="s">
        <v>19</v>
      </c>
      <c r="B34650">
        <v>50500</v>
      </c>
      <c r="C34650">
        <v>51282</v>
      </c>
      <c r="D34650">
        <f t="shared" si="1623"/>
        <v>1.5485148514851485E-2</v>
      </c>
      <c r="E34650">
        <f t="shared" si="1624"/>
        <v>16</v>
      </c>
      <c r="F34650">
        <f t="shared" si="1625"/>
        <v>1444</v>
      </c>
    </row>
    <row r="34651" spans="1:6" x14ac:dyDescent="0.3">
      <c r="A34651" t="s">
        <v>20</v>
      </c>
      <c r="B34651">
        <v>51550</v>
      </c>
      <c r="C34651">
        <v>53113</v>
      </c>
      <c r="D34651">
        <f t="shared" si="1623"/>
        <v>3.0320077594568381E-2</v>
      </c>
      <c r="E34651">
        <f t="shared" si="1624"/>
        <v>17</v>
      </c>
      <c r="F34651">
        <f t="shared" si="1625"/>
        <v>1444</v>
      </c>
    </row>
    <row r="34652" spans="1:6" x14ac:dyDescent="0.3">
      <c r="A34652" t="s">
        <v>21</v>
      </c>
      <c r="B34652">
        <v>54700</v>
      </c>
      <c r="C34652">
        <v>56192</v>
      </c>
      <c r="D34652">
        <f t="shared" si="1623"/>
        <v>2.7276051188299816E-2</v>
      </c>
      <c r="E34652">
        <f t="shared" si="1624"/>
        <v>18</v>
      </c>
      <c r="F34652">
        <f t="shared" si="1625"/>
        <v>1444</v>
      </c>
    </row>
    <row r="34653" spans="1:6" x14ac:dyDescent="0.3">
      <c r="A34653" t="s">
        <v>22</v>
      </c>
      <c r="B34653">
        <v>56250</v>
      </c>
      <c r="C34653">
        <v>56740</v>
      </c>
      <c r="D34653">
        <f t="shared" si="1623"/>
        <v>8.7111111111111104E-3</v>
      </c>
      <c r="E34653">
        <f t="shared" si="1624"/>
        <v>19</v>
      </c>
      <c r="F34653">
        <f t="shared" si="1625"/>
        <v>1444</v>
      </c>
    </row>
    <row r="34654" spans="1:6" x14ac:dyDescent="0.3">
      <c r="A34654" t="s">
        <v>23</v>
      </c>
      <c r="B34654">
        <v>54200</v>
      </c>
      <c r="C34654">
        <v>54286</v>
      </c>
      <c r="D34654">
        <f t="shared" si="1623"/>
        <v>1.5867158671586715E-3</v>
      </c>
      <c r="E34654">
        <f t="shared" si="1624"/>
        <v>20</v>
      </c>
      <c r="F34654">
        <f t="shared" si="1625"/>
        <v>1444</v>
      </c>
    </row>
    <row r="34655" spans="1:6" x14ac:dyDescent="0.3">
      <c r="A34655" t="s">
        <v>24</v>
      </c>
      <c r="B34655">
        <v>51950</v>
      </c>
      <c r="C34655">
        <v>52014</v>
      </c>
      <c r="D34655">
        <f t="shared" si="1623"/>
        <v>1.231953801732435E-3</v>
      </c>
      <c r="E34655">
        <f t="shared" si="1624"/>
        <v>21</v>
      </c>
      <c r="F34655">
        <f t="shared" si="1625"/>
        <v>1444</v>
      </c>
    </row>
    <row r="34656" spans="1:6" x14ac:dyDescent="0.3">
      <c r="A34656" t="s">
        <v>25</v>
      </c>
      <c r="B34656">
        <v>51000</v>
      </c>
      <c r="C34656">
        <v>52697</v>
      </c>
      <c r="D34656">
        <f t="shared" si="1623"/>
        <v>3.3274509803921569E-2</v>
      </c>
      <c r="E34656">
        <f t="shared" si="1624"/>
        <v>22</v>
      </c>
      <c r="F34656">
        <f t="shared" si="1625"/>
        <v>1444</v>
      </c>
    </row>
    <row r="34657" spans="1:6" x14ac:dyDescent="0.3">
      <c r="A34657" t="s">
        <v>26</v>
      </c>
      <c r="B34657">
        <v>53700</v>
      </c>
      <c r="C34657">
        <v>53673</v>
      </c>
      <c r="D34657">
        <f t="shared" si="1623"/>
        <v>-5.0279329608938551E-4</v>
      </c>
      <c r="E34657">
        <f t="shared" si="1624"/>
        <v>23</v>
      </c>
      <c r="F34657">
        <f t="shared" si="1625"/>
        <v>1444</v>
      </c>
    </row>
    <row r="34658" spans="1:6" x14ac:dyDescent="0.3">
      <c r="A34658" t="s">
        <v>3</v>
      </c>
      <c r="B34658">
        <v>51950</v>
      </c>
      <c r="C34658">
        <v>51460</v>
      </c>
      <c r="D34658">
        <f t="shared" si="1623"/>
        <v>-9.4321462945139555E-3</v>
      </c>
      <c r="E34658">
        <f t="shared" si="1624"/>
        <v>0</v>
      </c>
      <c r="F34658">
        <f t="shared" si="1625"/>
        <v>1445</v>
      </c>
    </row>
    <row r="34659" spans="1:6" x14ac:dyDescent="0.3">
      <c r="A34659" t="s">
        <v>4</v>
      </c>
      <c r="B34659">
        <v>49550</v>
      </c>
      <c r="C34659">
        <v>49866</v>
      </c>
      <c r="D34659">
        <f t="shared" si="1623"/>
        <v>6.3773965691220989E-3</v>
      </c>
      <c r="E34659">
        <f t="shared" si="1624"/>
        <v>1</v>
      </c>
      <c r="F34659">
        <f t="shared" si="1625"/>
        <v>1445</v>
      </c>
    </row>
    <row r="34660" spans="1:6" x14ac:dyDescent="0.3">
      <c r="A34660" t="s">
        <v>5</v>
      </c>
      <c r="B34660">
        <v>48950</v>
      </c>
      <c r="C34660">
        <v>48992</v>
      </c>
      <c r="D34660">
        <f t="shared" si="1623"/>
        <v>8.5801838610827371E-4</v>
      </c>
      <c r="E34660">
        <f t="shared" si="1624"/>
        <v>2</v>
      </c>
      <c r="F34660">
        <f t="shared" si="1625"/>
        <v>1445</v>
      </c>
    </row>
    <row r="34661" spans="1:6" x14ac:dyDescent="0.3">
      <c r="A34661" t="s">
        <v>6</v>
      </c>
      <c r="B34661">
        <v>46150</v>
      </c>
      <c r="C34661">
        <v>46483</v>
      </c>
      <c r="D34661">
        <f t="shared" si="1623"/>
        <v>7.2156013001083421E-3</v>
      </c>
      <c r="E34661">
        <f t="shared" si="1624"/>
        <v>3</v>
      </c>
      <c r="F34661">
        <f t="shared" si="1625"/>
        <v>1445</v>
      </c>
    </row>
    <row r="34662" spans="1:6" x14ac:dyDescent="0.3">
      <c r="A34662" t="s">
        <v>7</v>
      </c>
      <c r="B34662">
        <v>44200</v>
      </c>
      <c r="C34662">
        <v>44984</v>
      </c>
      <c r="D34662">
        <f t="shared" si="1623"/>
        <v>1.7737556561085974E-2</v>
      </c>
      <c r="E34662">
        <f t="shared" si="1624"/>
        <v>4</v>
      </c>
      <c r="F34662">
        <f t="shared" si="1625"/>
        <v>1445</v>
      </c>
    </row>
    <row r="34663" spans="1:6" x14ac:dyDescent="0.3">
      <c r="A34663" t="s">
        <v>8</v>
      </c>
      <c r="B34663">
        <v>44000</v>
      </c>
      <c r="C34663">
        <v>44970</v>
      </c>
      <c r="D34663">
        <f t="shared" si="1623"/>
        <v>2.2045454545454545E-2</v>
      </c>
      <c r="E34663">
        <f t="shared" si="1624"/>
        <v>5</v>
      </c>
      <c r="F34663">
        <f t="shared" si="1625"/>
        <v>1445</v>
      </c>
    </row>
    <row r="34664" spans="1:6" x14ac:dyDescent="0.3">
      <c r="A34664" t="s">
        <v>9</v>
      </c>
      <c r="B34664">
        <v>45150</v>
      </c>
      <c r="C34664">
        <v>45973</v>
      </c>
      <c r="D34664">
        <f t="shared" si="1623"/>
        <v>1.82281284606866E-2</v>
      </c>
      <c r="E34664">
        <f t="shared" si="1624"/>
        <v>6</v>
      </c>
      <c r="F34664">
        <f t="shared" si="1625"/>
        <v>1445</v>
      </c>
    </row>
    <row r="34665" spans="1:6" x14ac:dyDescent="0.3">
      <c r="A34665" t="s">
        <v>10</v>
      </c>
      <c r="B34665">
        <v>46850</v>
      </c>
      <c r="C34665">
        <v>47362</v>
      </c>
      <c r="D34665">
        <f t="shared" si="1623"/>
        <v>1.0928495197438635E-2</v>
      </c>
      <c r="E34665">
        <f t="shared" si="1624"/>
        <v>7</v>
      </c>
      <c r="F34665">
        <f t="shared" si="1625"/>
        <v>1445</v>
      </c>
    </row>
    <row r="34666" spans="1:6" x14ac:dyDescent="0.3">
      <c r="A34666" t="s">
        <v>11</v>
      </c>
      <c r="B34666">
        <v>48450</v>
      </c>
      <c r="C34666">
        <v>49261</v>
      </c>
      <c r="D34666">
        <f t="shared" ref="D34666:D34729" si="1626">(C34666-B34666)/B34666</f>
        <v>1.6738906088751289E-2</v>
      </c>
      <c r="E34666">
        <f t="shared" ref="E34666:E34729" si="1627">MOD(E34665+1,24)</f>
        <v>8</v>
      </c>
      <c r="F34666">
        <f t="shared" ref="F34666:F34729" si="1628">IF(E34666=0,F34665+1,F34665)</f>
        <v>1445</v>
      </c>
    </row>
    <row r="34667" spans="1:6" x14ac:dyDescent="0.3">
      <c r="A34667" t="s">
        <v>12</v>
      </c>
      <c r="B34667">
        <v>50850</v>
      </c>
      <c r="C34667">
        <v>52164</v>
      </c>
      <c r="D34667">
        <f t="shared" si="1626"/>
        <v>2.5840707964601771E-2</v>
      </c>
      <c r="E34667">
        <f t="shared" si="1627"/>
        <v>9</v>
      </c>
      <c r="F34667">
        <f t="shared" si="1628"/>
        <v>1445</v>
      </c>
    </row>
    <row r="34668" spans="1:6" x14ac:dyDescent="0.3">
      <c r="A34668" t="s">
        <v>13</v>
      </c>
      <c r="B34668">
        <v>53450</v>
      </c>
      <c r="C34668">
        <v>54659</v>
      </c>
      <c r="D34668">
        <f t="shared" si="1626"/>
        <v>2.2619270346117867E-2</v>
      </c>
      <c r="E34668">
        <f t="shared" si="1627"/>
        <v>10</v>
      </c>
      <c r="F34668">
        <f t="shared" si="1628"/>
        <v>1445</v>
      </c>
    </row>
    <row r="34669" spans="1:6" x14ac:dyDescent="0.3">
      <c r="A34669" t="s">
        <v>14</v>
      </c>
      <c r="B34669">
        <v>54800</v>
      </c>
      <c r="C34669">
        <v>55884</v>
      </c>
      <c r="D34669">
        <f t="shared" si="1626"/>
        <v>1.9781021897810218E-2</v>
      </c>
      <c r="E34669">
        <f t="shared" si="1627"/>
        <v>11</v>
      </c>
      <c r="F34669">
        <f t="shared" si="1628"/>
        <v>1445</v>
      </c>
    </row>
    <row r="34670" spans="1:6" x14ac:dyDescent="0.3">
      <c r="A34670" t="s">
        <v>15</v>
      </c>
      <c r="B34670">
        <v>57050</v>
      </c>
      <c r="C34670">
        <v>56382</v>
      </c>
      <c r="D34670">
        <f t="shared" si="1626"/>
        <v>-1.1709027169149868E-2</v>
      </c>
      <c r="E34670">
        <f t="shared" si="1627"/>
        <v>12</v>
      </c>
      <c r="F34670">
        <f t="shared" si="1628"/>
        <v>1445</v>
      </c>
    </row>
    <row r="34671" spans="1:6" x14ac:dyDescent="0.3">
      <c r="A34671" t="s">
        <v>16</v>
      </c>
      <c r="B34671">
        <v>54900</v>
      </c>
      <c r="C34671">
        <v>53714</v>
      </c>
      <c r="D34671">
        <f t="shared" si="1626"/>
        <v>-2.1602914389799634E-2</v>
      </c>
      <c r="E34671">
        <f t="shared" si="1627"/>
        <v>13</v>
      </c>
      <c r="F34671">
        <f t="shared" si="1628"/>
        <v>1445</v>
      </c>
    </row>
    <row r="34672" spans="1:6" x14ac:dyDescent="0.3">
      <c r="A34672" t="s">
        <v>17</v>
      </c>
      <c r="B34672">
        <v>53050</v>
      </c>
      <c r="C34672">
        <v>52257</v>
      </c>
      <c r="D34672">
        <f t="shared" si="1626"/>
        <v>-1.4948162111215834E-2</v>
      </c>
      <c r="E34672">
        <f t="shared" si="1627"/>
        <v>14</v>
      </c>
      <c r="F34672">
        <f t="shared" si="1628"/>
        <v>1445</v>
      </c>
    </row>
    <row r="34673" spans="1:6" x14ac:dyDescent="0.3">
      <c r="A34673" t="s">
        <v>18</v>
      </c>
      <c r="B34673">
        <v>51800</v>
      </c>
      <c r="C34673">
        <v>51450</v>
      </c>
      <c r="D34673">
        <f t="shared" si="1626"/>
        <v>-6.7567567567567571E-3</v>
      </c>
      <c r="E34673">
        <f t="shared" si="1627"/>
        <v>15</v>
      </c>
      <c r="F34673">
        <f t="shared" si="1628"/>
        <v>1445</v>
      </c>
    </row>
    <row r="34674" spans="1:6" x14ac:dyDescent="0.3">
      <c r="A34674" t="s">
        <v>19</v>
      </c>
      <c r="B34674">
        <v>50600</v>
      </c>
      <c r="C34674">
        <v>50754</v>
      </c>
      <c r="D34674">
        <f t="shared" si="1626"/>
        <v>3.0434782608695652E-3</v>
      </c>
      <c r="E34674">
        <f t="shared" si="1627"/>
        <v>16</v>
      </c>
      <c r="F34674">
        <f t="shared" si="1628"/>
        <v>1445</v>
      </c>
    </row>
    <row r="34675" spans="1:6" x14ac:dyDescent="0.3">
      <c r="A34675" t="s">
        <v>20</v>
      </c>
      <c r="B34675">
        <v>52400</v>
      </c>
      <c r="C34675">
        <v>53618</v>
      </c>
      <c r="D34675">
        <f t="shared" si="1626"/>
        <v>2.3244274809160307E-2</v>
      </c>
      <c r="E34675">
        <f t="shared" si="1627"/>
        <v>17</v>
      </c>
      <c r="F34675">
        <f t="shared" si="1628"/>
        <v>1445</v>
      </c>
    </row>
    <row r="34676" spans="1:6" x14ac:dyDescent="0.3">
      <c r="A34676" t="s">
        <v>21</v>
      </c>
      <c r="B34676">
        <v>56650</v>
      </c>
      <c r="C34676">
        <v>58636</v>
      </c>
      <c r="D34676">
        <f t="shared" si="1626"/>
        <v>3.5057369814651365E-2</v>
      </c>
      <c r="E34676">
        <f t="shared" si="1627"/>
        <v>18</v>
      </c>
      <c r="F34676">
        <f t="shared" si="1628"/>
        <v>1445</v>
      </c>
    </row>
    <row r="34677" spans="1:6" x14ac:dyDescent="0.3">
      <c r="A34677" t="s">
        <v>22</v>
      </c>
      <c r="B34677">
        <v>59650</v>
      </c>
      <c r="C34677">
        <v>60405</v>
      </c>
      <c r="D34677">
        <f t="shared" si="1626"/>
        <v>1.2657166806370494E-2</v>
      </c>
      <c r="E34677">
        <f t="shared" si="1627"/>
        <v>19</v>
      </c>
      <c r="F34677">
        <f t="shared" si="1628"/>
        <v>1445</v>
      </c>
    </row>
    <row r="34678" spans="1:6" x14ac:dyDescent="0.3">
      <c r="A34678" t="s">
        <v>23</v>
      </c>
      <c r="B34678">
        <v>58100</v>
      </c>
      <c r="C34678">
        <v>58175</v>
      </c>
      <c r="D34678">
        <f t="shared" si="1626"/>
        <v>1.2908777969018934E-3</v>
      </c>
      <c r="E34678">
        <f t="shared" si="1627"/>
        <v>20</v>
      </c>
      <c r="F34678">
        <f t="shared" si="1628"/>
        <v>1445</v>
      </c>
    </row>
    <row r="34679" spans="1:6" x14ac:dyDescent="0.3">
      <c r="A34679" t="s">
        <v>24</v>
      </c>
      <c r="B34679">
        <v>55900</v>
      </c>
      <c r="C34679">
        <v>56020</v>
      </c>
      <c r="D34679">
        <f t="shared" si="1626"/>
        <v>2.1466905187835419E-3</v>
      </c>
      <c r="E34679">
        <f t="shared" si="1627"/>
        <v>21</v>
      </c>
      <c r="F34679">
        <f t="shared" si="1628"/>
        <v>1445</v>
      </c>
    </row>
    <row r="34680" spans="1:6" x14ac:dyDescent="0.3">
      <c r="A34680" t="s">
        <v>25</v>
      </c>
      <c r="B34680">
        <v>55000</v>
      </c>
      <c r="C34680">
        <v>56325</v>
      </c>
      <c r="D34680">
        <f t="shared" si="1626"/>
        <v>2.409090909090909E-2</v>
      </c>
      <c r="E34680">
        <f t="shared" si="1627"/>
        <v>22</v>
      </c>
      <c r="F34680">
        <f t="shared" si="1628"/>
        <v>1445</v>
      </c>
    </row>
    <row r="34681" spans="1:6" x14ac:dyDescent="0.3">
      <c r="A34681" t="s">
        <v>26</v>
      </c>
      <c r="B34681">
        <v>56600</v>
      </c>
      <c r="C34681">
        <v>56568</v>
      </c>
      <c r="D34681">
        <f t="shared" si="1626"/>
        <v>-5.6537102473498235E-4</v>
      </c>
      <c r="E34681">
        <f t="shared" si="1627"/>
        <v>23</v>
      </c>
      <c r="F34681">
        <f t="shared" si="1628"/>
        <v>1445</v>
      </c>
    </row>
    <row r="34682" spans="1:6" x14ac:dyDescent="0.3">
      <c r="A34682" t="s">
        <v>3</v>
      </c>
      <c r="B34682">
        <v>55100</v>
      </c>
      <c r="C34682">
        <v>54542</v>
      </c>
      <c r="D34682">
        <f t="shared" si="1626"/>
        <v>-1.0127041742286751E-2</v>
      </c>
      <c r="E34682">
        <f t="shared" si="1627"/>
        <v>0</v>
      </c>
      <c r="F34682">
        <f t="shared" si="1628"/>
        <v>1446</v>
      </c>
    </row>
    <row r="34683" spans="1:6" x14ac:dyDescent="0.3">
      <c r="A34683" t="s">
        <v>4</v>
      </c>
      <c r="B34683">
        <v>53000</v>
      </c>
      <c r="C34683">
        <v>53612</v>
      </c>
      <c r="D34683">
        <f t="shared" si="1626"/>
        <v>1.1547169811320755E-2</v>
      </c>
      <c r="E34683">
        <f t="shared" si="1627"/>
        <v>1</v>
      </c>
      <c r="F34683">
        <f t="shared" si="1628"/>
        <v>1446</v>
      </c>
    </row>
    <row r="34684" spans="1:6" x14ac:dyDescent="0.3">
      <c r="A34684" t="s">
        <v>5</v>
      </c>
      <c r="B34684">
        <v>53150</v>
      </c>
      <c r="C34684">
        <v>53438</v>
      </c>
      <c r="D34684">
        <f t="shared" si="1626"/>
        <v>5.41862652869238E-3</v>
      </c>
      <c r="E34684">
        <f t="shared" si="1627"/>
        <v>2</v>
      </c>
      <c r="F34684">
        <f t="shared" si="1628"/>
        <v>1446</v>
      </c>
    </row>
    <row r="34685" spans="1:6" x14ac:dyDescent="0.3">
      <c r="A34685" t="s">
        <v>6</v>
      </c>
      <c r="B34685">
        <v>50950</v>
      </c>
      <c r="C34685">
        <v>51716</v>
      </c>
      <c r="D34685">
        <f t="shared" si="1626"/>
        <v>1.5034347399411188E-2</v>
      </c>
      <c r="E34685">
        <f t="shared" si="1627"/>
        <v>3</v>
      </c>
      <c r="F34685">
        <f t="shared" si="1628"/>
        <v>1446</v>
      </c>
    </row>
    <row r="34686" spans="1:6" x14ac:dyDescent="0.3">
      <c r="A34686" t="s">
        <v>7</v>
      </c>
      <c r="B34686">
        <v>49750</v>
      </c>
      <c r="C34686">
        <v>51217</v>
      </c>
      <c r="D34686">
        <f t="shared" si="1626"/>
        <v>2.9487437185929648E-2</v>
      </c>
      <c r="E34686">
        <f t="shared" si="1627"/>
        <v>4</v>
      </c>
      <c r="F34686">
        <f t="shared" si="1628"/>
        <v>1446</v>
      </c>
    </row>
    <row r="34687" spans="1:6" x14ac:dyDescent="0.3">
      <c r="A34687" t="s">
        <v>8</v>
      </c>
      <c r="B34687">
        <v>51800</v>
      </c>
      <c r="C34687">
        <v>53968</v>
      </c>
      <c r="D34687">
        <f t="shared" si="1626"/>
        <v>4.1853281853281854E-2</v>
      </c>
      <c r="E34687">
        <f t="shared" si="1627"/>
        <v>5</v>
      </c>
      <c r="F34687">
        <f t="shared" si="1628"/>
        <v>1446</v>
      </c>
    </row>
    <row r="34688" spans="1:6" x14ac:dyDescent="0.3">
      <c r="A34688" t="s">
        <v>9</v>
      </c>
      <c r="B34688">
        <v>56400</v>
      </c>
      <c r="C34688">
        <v>59573</v>
      </c>
      <c r="D34688">
        <f t="shared" si="1626"/>
        <v>5.6258865248226951E-2</v>
      </c>
      <c r="E34688">
        <f t="shared" si="1627"/>
        <v>6</v>
      </c>
      <c r="F34688">
        <f t="shared" si="1628"/>
        <v>1446</v>
      </c>
    </row>
    <row r="34689" spans="1:6" x14ac:dyDescent="0.3">
      <c r="A34689" t="s">
        <v>10</v>
      </c>
      <c r="B34689">
        <v>62600</v>
      </c>
      <c r="C34689">
        <v>65182</v>
      </c>
      <c r="D34689">
        <f t="shared" si="1626"/>
        <v>4.1246006389776359E-2</v>
      </c>
      <c r="E34689">
        <f t="shared" si="1627"/>
        <v>7</v>
      </c>
      <c r="F34689">
        <f t="shared" si="1628"/>
        <v>1446</v>
      </c>
    </row>
    <row r="34690" spans="1:6" x14ac:dyDescent="0.3">
      <c r="A34690" t="s">
        <v>11</v>
      </c>
      <c r="B34690">
        <v>66150</v>
      </c>
      <c r="C34690">
        <v>67638</v>
      </c>
      <c r="D34690">
        <f t="shared" si="1626"/>
        <v>2.2494331065759637E-2</v>
      </c>
      <c r="E34690">
        <f t="shared" si="1627"/>
        <v>8</v>
      </c>
      <c r="F34690">
        <f t="shared" si="1628"/>
        <v>1446</v>
      </c>
    </row>
    <row r="34691" spans="1:6" x14ac:dyDescent="0.3">
      <c r="A34691" t="s">
        <v>12</v>
      </c>
      <c r="B34691">
        <v>67050</v>
      </c>
      <c r="C34691">
        <v>68823</v>
      </c>
      <c r="D34691">
        <f t="shared" si="1626"/>
        <v>2.6442953020134229E-2</v>
      </c>
      <c r="E34691">
        <f t="shared" si="1627"/>
        <v>9</v>
      </c>
      <c r="F34691">
        <f t="shared" si="1628"/>
        <v>1446</v>
      </c>
    </row>
    <row r="34692" spans="1:6" x14ac:dyDescent="0.3">
      <c r="A34692" t="s">
        <v>13</v>
      </c>
      <c r="B34692">
        <v>67200</v>
      </c>
      <c r="C34692">
        <v>69403</v>
      </c>
      <c r="D34692">
        <f t="shared" si="1626"/>
        <v>3.2782738095238094E-2</v>
      </c>
      <c r="E34692">
        <f t="shared" si="1627"/>
        <v>10</v>
      </c>
      <c r="F34692">
        <f t="shared" si="1628"/>
        <v>1446</v>
      </c>
    </row>
    <row r="34693" spans="1:6" x14ac:dyDescent="0.3">
      <c r="A34693" t="s">
        <v>14</v>
      </c>
      <c r="B34693">
        <v>67400</v>
      </c>
      <c r="C34693">
        <v>69252</v>
      </c>
      <c r="D34693">
        <f t="shared" si="1626"/>
        <v>2.7477744807121663E-2</v>
      </c>
      <c r="E34693">
        <f t="shared" si="1627"/>
        <v>11</v>
      </c>
      <c r="F34693">
        <f t="shared" si="1628"/>
        <v>1446</v>
      </c>
    </row>
    <row r="34694" spans="1:6" x14ac:dyDescent="0.3">
      <c r="A34694" t="s">
        <v>15</v>
      </c>
      <c r="B34694">
        <v>67400</v>
      </c>
      <c r="C34694">
        <v>68179</v>
      </c>
      <c r="D34694">
        <f t="shared" si="1626"/>
        <v>1.1557863501483679E-2</v>
      </c>
      <c r="E34694">
        <f t="shared" si="1627"/>
        <v>12</v>
      </c>
      <c r="F34694">
        <f t="shared" si="1628"/>
        <v>1446</v>
      </c>
    </row>
    <row r="34695" spans="1:6" x14ac:dyDescent="0.3">
      <c r="A34695" t="s">
        <v>16</v>
      </c>
      <c r="B34695">
        <v>65500</v>
      </c>
      <c r="C34695">
        <v>66281</v>
      </c>
      <c r="D34695">
        <f t="shared" si="1626"/>
        <v>1.1923664122137405E-2</v>
      </c>
      <c r="E34695">
        <f t="shared" si="1627"/>
        <v>13</v>
      </c>
      <c r="F34695">
        <f t="shared" si="1628"/>
        <v>1446</v>
      </c>
    </row>
    <row r="34696" spans="1:6" x14ac:dyDescent="0.3">
      <c r="A34696" t="s">
        <v>17</v>
      </c>
      <c r="B34696">
        <v>65200</v>
      </c>
      <c r="C34696">
        <v>65971</v>
      </c>
      <c r="D34696">
        <f t="shared" si="1626"/>
        <v>1.1825153374233129E-2</v>
      </c>
      <c r="E34696">
        <f t="shared" si="1627"/>
        <v>14</v>
      </c>
      <c r="F34696">
        <f t="shared" si="1628"/>
        <v>1446</v>
      </c>
    </row>
    <row r="34697" spans="1:6" x14ac:dyDescent="0.3">
      <c r="A34697" t="s">
        <v>18</v>
      </c>
      <c r="B34697">
        <v>64750</v>
      </c>
      <c r="C34697">
        <v>65311</v>
      </c>
      <c r="D34697">
        <f t="shared" si="1626"/>
        <v>8.6640926640926645E-3</v>
      </c>
      <c r="E34697">
        <f t="shared" si="1627"/>
        <v>15</v>
      </c>
      <c r="F34697">
        <f t="shared" si="1628"/>
        <v>1446</v>
      </c>
    </row>
    <row r="34698" spans="1:6" x14ac:dyDescent="0.3">
      <c r="A34698" t="s">
        <v>19</v>
      </c>
      <c r="B34698">
        <v>63400</v>
      </c>
      <c r="C34698">
        <v>64284</v>
      </c>
      <c r="D34698">
        <f t="shared" si="1626"/>
        <v>1.3943217665615142E-2</v>
      </c>
      <c r="E34698">
        <f t="shared" si="1627"/>
        <v>16</v>
      </c>
      <c r="F34698">
        <f t="shared" si="1628"/>
        <v>1446</v>
      </c>
    </row>
    <row r="34699" spans="1:6" x14ac:dyDescent="0.3">
      <c r="A34699" t="s">
        <v>20</v>
      </c>
      <c r="B34699">
        <v>64950</v>
      </c>
      <c r="C34699">
        <v>66381</v>
      </c>
      <c r="D34699">
        <f t="shared" si="1626"/>
        <v>2.2032332563510393E-2</v>
      </c>
      <c r="E34699">
        <f t="shared" si="1627"/>
        <v>17</v>
      </c>
      <c r="F34699">
        <f t="shared" si="1628"/>
        <v>1446</v>
      </c>
    </row>
    <row r="34700" spans="1:6" x14ac:dyDescent="0.3">
      <c r="A34700" t="s">
        <v>21</v>
      </c>
      <c r="B34700">
        <v>69150</v>
      </c>
      <c r="C34700">
        <v>70522</v>
      </c>
      <c r="D34700">
        <f t="shared" si="1626"/>
        <v>1.9840925524222706E-2</v>
      </c>
      <c r="E34700">
        <f t="shared" si="1627"/>
        <v>18</v>
      </c>
      <c r="F34700">
        <f t="shared" si="1628"/>
        <v>1446</v>
      </c>
    </row>
    <row r="34701" spans="1:6" x14ac:dyDescent="0.3">
      <c r="A34701" t="s">
        <v>22</v>
      </c>
      <c r="B34701">
        <v>71050</v>
      </c>
      <c r="C34701">
        <v>71135</v>
      </c>
      <c r="D34701">
        <f t="shared" si="1626"/>
        <v>1.1963406052076003E-3</v>
      </c>
      <c r="E34701">
        <f t="shared" si="1627"/>
        <v>19</v>
      </c>
      <c r="F34701">
        <f t="shared" si="1628"/>
        <v>1446</v>
      </c>
    </row>
    <row r="34702" spans="1:6" x14ac:dyDescent="0.3">
      <c r="A34702" t="s">
        <v>23</v>
      </c>
      <c r="B34702">
        <v>67600</v>
      </c>
      <c r="C34702">
        <v>67504</v>
      </c>
      <c r="D34702">
        <f t="shared" si="1626"/>
        <v>-1.4201183431952662E-3</v>
      </c>
      <c r="E34702">
        <f t="shared" si="1627"/>
        <v>20</v>
      </c>
      <c r="F34702">
        <f t="shared" si="1628"/>
        <v>1446</v>
      </c>
    </row>
    <row r="34703" spans="1:6" x14ac:dyDescent="0.3">
      <c r="A34703" t="s">
        <v>24</v>
      </c>
      <c r="B34703">
        <v>63750</v>
      </c>
      <c r="C34703">
        <v>63739</v>
      </c>
      <c r="D34703">
        <f t="shared" si="1626"/>
        <v>-1.7254901960784313E-4</v>
      </c>
      <c r="E34703">
        <f t="shared" si="1627"/>
        <v>21</v>
      </c>
      <c r="F34703">
        <f t="shared" si="1628"/>
        <v>1446</v>
      </c>
    </row>
    <row r="34704" spans="1:6" x14ac:dyDescent="0.3">
      <c r="A34704" t="s">
        <v>25</v>
      </c>
      <c r="B34704">
        <v>61900</v>
      </c>
      <c r="C34704">
        <v>63213</v>
      </c>
      <c r="D34704">
        <f t="shared" si="1626"/>
        <v>2.1211631663974152E-2</v>
      </c>
      <c r="E34704">
        <f t="shared" si="1627"/>
        <v>22</v>
      </c>
      <c r="F34704">
        <f t="shared" si="1628"/>
        <v>1446</v>
      </c>
    </row>
    <row r="34705" spans="1:6" x14ac:dyDescent="0.3">
      <c r="A34705" t="s">
        <v>26</v>
      </c>
      <c r="B34705">
        <v>63500</v>
      </c>
      <c r="C34705">
        <v>63106</v>
      </c>
      <c r="D34705">
        <f t="shared" si="1626"/>
        <v>-6.2047244094488186E-3</v>
      </c>
      <c r="E34705">
        <f t="shared" si="1627"/>
        <v>23</v>
      </c>
      <c r="F34705">
        <f t="shared" si="1628"/>
        <v>1446</v>
      </c>
    </row>
    <row r="34706" spans="1:6" x14ac:dyDescent="0.3">
      <c r="A34706" t="s">
        <v>3</v>
      </c>
      <c r="B34706">
        <v>61000</v>
      </c>
      <c r="C34706">
        <v>60376</v>
      </c>
      <c r="D34706">
        <f t="shared" si="1626"/>
        <v>-1.0229508196721311E-2</v>
      </c>
      <c r="E34706">
        <f t="shared" si="1627"/>
        <v>0</v>
      </c>
      <c r="F34706">
        <f t="shared" si="1628"/>
        <v>1447</v>
      </c>
    </row>
    <row r="34707" spans="1:6" x14ac:dyDescent="0.3">
      <c r="A34707" t="s">
        <v>4</v>
      </c>
      <c r="B34707">
        <v>58850</v>
      </c>
      <c r="C34707">
        <v>59025</v>
      </c>
      <c r="D34707">
        <f t="shared" si="1626"/>
        <v>2.9736618521665251E-3</v>
      </c>
      <c r="E34707">
        <f t="shared" si="1627"/>
        <v>1</v>
      </c>
      <c r="F34707">
        <f t="shared" si="1628"/>
        <v>1447</v>
      </c>
    </row>
    <row r="34708" spans="1:6" x14ac:dyDescent="0.3">
      <c r="A34708" t="s">
        <v>5</v>
      </c>
      <c r="B34708">
        <v>59250</v>
      </c>
      <c r="C34708">
        <v>58808</v>
      </c>
      <c r="D34708">
        <f t="shared" si="1626"/>
        <v>-7.4599156118143458E-3</v>
      </c>
      <c r="E34708">
        <f t="shared" si="1627"/>
        <v>2</v>
      </c>
      <c r="F34708">
        <f t="shared" si="1628"/>
        <v>1447</v>
      </c>
    </row>
    <row r="34709" spans="1:6" x14ac:dyDescent="0.3">
      <c r="A34709" t="s">
        <v>6</v>
      </c>
      <c r="B34709">
        <v>57000</v>
      </c>
      <c r="C34709">
        <v>56785</v>
      </c>
      <c r="D34709">
        <f t="shared" si="1626"/>
        <v>-3.7719298245614034E-3</v>
      </c>
      <c r="E34709">
        <f t="shared" si="1627"/>
        <v>3</v>
      </c>
      <c r="F34709">
        <f t="shared" si="1628"/>
        <v>1447</v>
      </c>
    </row>
    <row r="34710" spans="1:6" x14ac:dyDescent="0.3">
      <c r="A34710" t="s">
        <v>7</v>
      </c>
      <c r="B34710">
        <v>55700</v>
      </c>
      <c r="C34710">
        <v>56033</v>
      </c>
      <c r="D34710">
        <f t="shared" si="1626"/>
        <v>5.9784560143626569E-3</v>
      </c>
      <c r="E34710">
        <f t="shared" si="1627"/>
        <v>4</v>
      </c>
      <c r="F34710">
        <f t="shared" si="1628"/>
        <v>1447</v>
      </c>
    </row>
    <row r="34711" spans="1:6" x14ac:dyDescent="0.3">
      <c r="A34711" t="s">
        <v>8</v>
      </c>
      <c r="B34711">
        <v>57650</v>
      </c>
      <c r="C34711">
        <v>58598</v>
      </c>
      <c r="D34711">
        <f t="shared" si="1626"/>
        <v>1.6444058976582826E-2</v>
      </c>
      <c r="E34711">
        <f t="shared" si="1627"/>
        <v>5</v>
      </c>
      <c r="F34711">
        <f t="shared" si="1628"/>
        <v>1447</v>
      </c>
    </row>
    <row r="34712" spans="1:6" x14ac:dyDescent="0.3">
      <c r="A34712" t="s">
        <v>9</v>
      </c>
      <c r="B34712">
        <v>62600</v>
      </c>
      <c r="C34712">
        <v>63859</v>
      </c>
      <c r="D34712">
        <f t="shared" si="1626"/>
        <v>2.0111821086261982E-2</v>
      </c>
      <c r="E34712">
        <f t="shared" si="1627"/>
        <v>6</v>
      </c>
      <c r="F34712">
        <f t="shared" si="1628"/>
        <v>1447</v>
      </c>
    </row>
    <row r="34713" spans="1:6" x14ac:dyDescent="0.3">
      <c r="A34713" t="s">
        <v>10</v>
      </c>
      <c r="B34713">
        <v>69250</v>
      </c>
      <c r="C34713">
        <v>69514</v>
      </c>
      <c r="D34713">
        <f t="shared" si="1626"/>
        <v>3.8122743682310468E-3</v>
      </c>
      <c r="E34713">
        <f t="shared" si="1627"/>
        <v>7</v>
      </c>
      <c r="F34713">
        <f t="shared" si="1628"/>
        <v>1447</v>
      </c>
    </row>
    <row r="34714" spans="1:6" x14ac:dyDescent="0.3">
      <c r="A34714" t="s">
        <v>11</v>
      </c>
      <c r="B34714">
        <v>72500</v>
      </c>
      <c r="C34714">
        <v>71697</v>
      </c>
      <c r="D34714">
        <f t="shared" si="1626"/>
        <v>-1.1075862068965518E-2</v>
      </c>
      <c r="E34714">
        <f t="shared" si="1627"/>
        <v>8</v>
      </c>
      <c r="F34714">
        <f t="shared" si="1628"/>
        <v>1447</v>
      </c>
    </row>
    <row r="34715" spans="1:6" x14ac:dyDescent="0.3">
      <c r="A34715" t="s">
        <v>12</v>
      </c>
      <c r="B34715">
        <v>72500</v>
      </c>
      <c r="C34715">
        <v>72273</v>
      </c>
      <c r="D34715">
        <f t="shared" si="1626"/>
        <v>-3.1310344827586208E-3</v>
      </c>
      <c r="E34715">
        <f t="shared" si="1627"/>
        <v>9</v>
      </c>
      <c r="F34715">
        <f t="shared" si="1628"/>
        <v>1447</v>
      </c>
    </row>
    <row r="34716" spans="1:6" x14ac:dyDescent="0.3">
      <c r="A34716" t="s">
        <v>13</v>
      </c>
      <c r="B34716">
        <v>72200</v>
      </c>
      <c r="C34716">
        <v>72611</v>
      </c>
      <c r="D34716">
        <f t="shared" si="1626"/>
        <v>5.6925207756232691E-3</v>
      </c>
      <c r="E34716">
        <f t="shared" si="1627"/>
        <v>10</v>
      </c>
      <c r="F34716">
        <f t="shared" si="1628"/>
        <v>1447</v>
      </c>
    </row>
    <row r="34717" spans="1:6" x14ac:dyDescent="0.3">
      <c r="A34717" t="s">
        <v>14</v>
      </c>
      <c r="B34717">
        <v>72000</v>
      </c>
      <c r="C34717">
        <v>72506</v>
      </c>
      <c r="D34717">
        <f t="shared" si="1626"/>
        <v>7.0277777777777778E-3</v>
      </c>
      <c r="E34717">
        <f t="shared" si="1627"/>
        <v>11</v>
      </c>
      <c r="F34717">
        <f t="shared" si="1628"/>
        <v>1447</v>
      </c>
    </row>
    <row r="34718" spans="1:6" x14ac:dyDescent="0.3">
      <c r="A34718" t="s">
        <v>15</v>
      </c>
      <c r="B34718">
        <v>71450</v>
      </c>
      <c r="C34718">
        <v>71586</v>
      </c>
      <c r="D34718">
        <f t="shared" si="1626"/>
        <v>1.9034289713086075E-3</v>
      </c>
      <c r="E34718">
        <f t="shared" si="1627"/>
        <v>12</v>
      </c>
      <c r="F34718">
        <f t="shared" si="1628"/>
        <v>1447</v>
      </c>
    </row>
    <row r="34719" spans="1:6" x14ac:dyDescent="0.3">
      <c r="A34719" t="s">
        <v>16</v>
      </c>
      <c r="B34719">
        <v>69050</v>
      </c>
      <c r="C34719">
        <v>69559</v>
      </c>
      <c r="D34719">
        <f t="shared" si="1626"/>
        <v>7.3714699493120928E-3</v>
      </c>
      <c r="E34719">
        <f t="shared" si="1627"/>
        <v>13</v>
      </c>
      <c r="F34719">
        <f t="shared" si="1628"/>
        <v>1447</v>
      </c>
    </row>
    <row r="34720" spans="1:6" x14ac:dyDescent="0.3">
      <c r="A34720" t="s">
        <v>17</v>
      </c>
      <c r="B34720">
        <v>68450</v>
      </c>
      <c r="C34720">
        <v>69326</v>
      </c>
      <c r="D34720">
        <f t="shared" si="1626"/>
        <v>1.2797662527392258E-2</v>
      </c>
      <c r="E34720">
        <f t="shared" si="1627"/>
        <v>14</v>
      </c>
      <c r="F34720">
        <f t="shared" si="1628"/>
        <v>1447</v>
      </c>
    </row>
    <row r="34721" spans="1:6" x14ac:dyDescent="0.3">
      <c r="A34721" t="s">
        <v>18</v>
      </c>
      <c r="B34721">
        <v>67850</v>
      </c>
      <c r="C34721">
        <v>68463</v>
      </c>
      <c r="D34721">
        <f t="shared" si="1626"/>
        <v>9.0346352247605011E-3</v>
      </c>
      <c r="E34721">
        <f t="shared" si="1627"/>
        <v>15</v>
      </c>
      <c r="F34721">
        <f t="shared" si="1628"/>
        <v>1447</v>
      </c>
    </row>
    <row r="34722" spans="1:6" x14ac:dyDescent="0.3">
      <c r="A34722" t="s">
        <v>19</v>
      </c>
      <c r="B34722">
        <v>66700</v>
      </c>
      <c r="C34722">
        <v>67456</v>
      </c>
      <c r="D34722">
        <f t="shared" si="1626"/>
        <v>1.1334332833583208E-2</v>
      </c>
      <c r="E34722">
        <f t="shared" si="1627"/>
        <v>16</v>
      </c>
      <c r="F34722">
        <f t="shared" si="1628"/>
        <v>1447</v>
      </c>
    </row>
    <row r="34723" spans="1:6" x14ac:dyDescent="0.3">
      <c r="A34723" t="s">
        <v>20</v>
      </c>
      <c r="B34723">
        <v>68600</v>
      </c>
      <c r="C34723">
        <v>69355</v>
      </c>
      <c r="D34723">
        <f t="shared" si="1626"/>
        <v>1.1005830903790087E-2</v>
      </c>
      <c r="E34723">
        <f t="shared" si="1627"/>
        <v>17</v>
      </c>
      <c r="F34723">
        <f t="shared" si="1628"/>
        <v>1447</v>
      </c>
    </row>
    <row r="34724" spans="1:6" x14ac:dyDescent="0.3">
      <c r="A34724" t="s">
        <v>21</v>
      </c>
      <c r="B34724">
        <v>72100</v>
      </c>
      <c r="C34724">
        <v>73304</v>
      </c>
      <c r="D34724">
        <f t="shared" si="1626"/>
        <v>1.6699029126213592E-2</v>
      </c>
      <c r="E34724">
        <f t="shared" si="1627"/>
        <v>18</v>
      </c>
      <c r="F34724">
        <f t="shared" si="1628"/>
        <v>1447</v>
      </c>
    </row>
    <row r="34725" spans="1:6" x14ac:dyDescent="0.3">
      <c r="A34725" t="s">
        <v>22</v>
      </c>
      <c r="B34725">
        <v>73600</v>
      </c>
      <c r="C34725">
        <v>73869</v>
      </c>
      <c r="D34725">
        <f t="shared" si="1626"/>
        <v>3.654891304347826E-3</v>
      </c>
      <c r="E34725">
        <f t="shared" si="1627"/>
        <v>19</v>
      </c>
      <c r="F34725">
        <f t="shared" si="1628"/>
        <v>1447</v>
      </c>
    </row>
    <row r="34726" spans="1:6" x14ac:dyDescent="0.3">
      <c r="A34726" t="s">
        <v>23</v>
      </c>
      <c r="B34726">
        <v>70350</v>
      </c>
      <c r="C34726">
        <v>70318</v>
      </c>
      <c r="D34726">
        <f t="shared" si="1626"/>
        <v>-4.5486851457000708E-4</v>
      </c>
      <c r="E34726">
        <f t="shared" si="1627"/>
        <v>20</v>
      </c>
      <c r="F34726">
        <f t="shared" si="1628"/>
        <v>1447</v>
      </c>
    </row>
    <row r="34727" spans="1:6" x14ac:dyDescent="0.3">
      <c r="A34727" t="s">
        <v>24</v>
      </c>
      <c r="B34727">
        <v>66100</v>
      </c>
      <c r="C34727">
        <v>66467</v>
      </c>
      <c r="D34727">
        <f t="shared" si="1626"/>
        <v>5.5521936459909226E-3</v>
      </c>
      <c r="E34727">
        <f t="shared" si="1627"/>
        <v>21</v>
      </c>
      <c r="F34727">
        <f t="shared" si="1628"/>
        <v>1447</v>
      </c>
    </row>
    <row r="34728" spans="1:6" x14ac:dyDescent="0.3">
      <c r="A34728" t="s">
        <v>25</v>
      </c>
      <c r="B34728">
        <v>64100</v>
      </c>
      <c r="C34728">
        <v>65964</v>
      </c>
      <c r="D34728">
        <f t="shared" si="1626"/>
        <v>2.9079563182527302E-2</v>
      </c>
      <c r="E34728">
        <f t="shared" si="1627"/>
        <v>22</v>
      </c>
      <c r="F34728">
        <f t="shared" si="1628"/>
        <v>1447</v>
      </c>
    </row>
    <row r="34729" spans="1:6" x14ac:dyDescent="0.3">
      <c r="A34729" t="s">
        <v>26</v>
      </c>
      <c r="B34729">
        <v>65650</v>
      </c>
      <c r="C34729">
        <v>65930</v>
      </c>
      <c r="D34729">
        <f t="shared" si="1626"/>
        <v>4.2650418888042652E-3</v>
      </c>
      <c r="E34729">
        <f t="shared" si="1627"/>
        <v>23</v>
      </c>
      <c r="F34729">
        <f t="shared" si="1628"/>
        <v>1447</v>
      </c>
    </row>
    <row r="34730" spans="1:6" x14ac:dyDescent="0.3">
      <c r="A34730" t="s">
        <v>3</v>
      </c>
      <c r="B34730">
        <v>63750</v>
      </c>
      <c r="C34730">
        <v>63505</v>
      </c>
      <c r="D34730">
        <f t="shared" ref="D34730:D34793" si="1629">(C34730-B34730)/B34730</f>
        <v>-3.8431372549019606E-3</v>
      </c>
      <c r="E34730">
        <f t="shared" ref="E34730:E34793" si="1630">MOD(E34729+1,24)</f>
        <v>0</v>
      </c>
      <c r="F34730">
        <f t="shared" ref="F34730:F34793" si="1631">IF(E34730=0,F34729+1,F34729)</f>
        <v>1448</v>
      </c>
    </row>
    <row r="34731" spans="1:6" x14ac:dyDescent="0.3">
      <c r="A34731" t="s">
        <v>4</v>
      </c>
      <c r="B34731">
        <v>61550</v>
      </c>
      <c r="C34731">
        <v>61937</v>
      </c>
      <c r="D34731">
        <f t="shared" si="1629"/>
        <v>6.2875710804224209E-3</v>
      </c>
      <c r="E34731">
        <f t="shared" si="1630"/>
        <v>1</v>
      </c>
      <c r="F34731">
        <f t="shared" si="1631"/>
        <v>1448</v>
      </c>
    </row>
    <row r="34732" spans="1:6" x14ac:dyDescent="0.3">
      <c r="A34732" t="s">
        <v>5</v>
      </c>
      <c r="B34732">
        <v>61950</v>
      </c>
      <c r="C34732">
        <v>61537</v>
      </c>
      <c r="D34732">
        <f t="shared" si="1629"/>
        <v>-6.6666666666666671E-3</v>
      </c>
      <c r="E34732">
        <f t="shared" si="1630"/>
        <v>2</v>
      </c>
      <c r="F34732">
        <f t="shared" si="1631"/>
        <v>1448</v>
      </c>
    </row>
    <row r="34733" spans="1:6" x14ac:dyDescent="0.3">
      <c r="A34733" t="s">
        <v>6</v>
      </c>
      <c r="B34733">
        <v>59650</v>
      </c>
      <c r="C34733">
        <v>59644</v>
      </c>
      <c r="D34733">
        <f t="shared" si="1629"/>
        <v>-1.0058675607711651E-4</v>
      </c>
      <c r="E34733">
        <f t="shared" si="1630"/>
        <v>3</v>
      </c>
      <c r="F34733">
        <f t="shared" si="1631"/>
        <v>1448</v>
      </c>
    </row>
    <row r="34734" spans="1:6" x14ac:dyDescent="0.3">
      <c r="A34734" t="s">
        <v>7</v>
      </c>
      <c r="B34734">
        <v>58500</v>
      </c>
      <c r="C34734">
        <v>58942</v>
      </c>
      <c r="D34734">
        <f t="shared" si="1629"/>
        <v>7.5555555555555558E-3</v>
      </c>
      <c r="E34734">
        <f t="shared" si="1630"/>
        <v>4</v>
      </c>
      <c r="F34734">
        <f t="shared" si="1631"/>
        <v>1448</v>
      </c>
    </row>
    <row r="34735" spans="1:6" x14ac:dyDescent="0.3">
      <c r="A34735" t="s">
        <v>8</v>
      </c>
      <c r="B34735">
        <v>60200</v>
      </c>
      <c r="C34735">
        <v>61588</v>
      </c>
      <c r="D34735">
        <f t="shared" si="1629"/>
        <v>2.3056478405315616E-2</v>
      </c>
      <c r="E34735">
        <f t="shared" si="1630"/>
        <v>5</v>
      </c>
      <c r="F34735">
        <f t="shared" si="1631"/>
        <v>1448</v>
      </c>
    </row>
    <row r="34736" spans="1:6" x14ac:dyDescent="0.3">
      <c r="A34736" t="s">
        <v>9</v>
      </c>
      <c r="B34736">
        <v>64650</v>
      </c>
      <c r="C34736">
        <v>66959</v>
      </c>
      <c r="D34736">
        <f t="shared" si="1629"/>
        <v>3.5715390564578502E-2</v>
      </c>
      <c r="E34736">
        <f t="shared" si="1630"/>
        <v>6</v>
      </c>
      <c r="F34736">
        <f t="shared" si="1631"/>
        <v>1448</v>
      </c>
    </row>
    <row r="34737" spans="1:6" x14ac:dyDescent="0.3">
      <c r="A34737" t="s">
        <v>10</v>
      </c>
      <c r="B34737">
        <v>70750</v>
      </c>
      <c r="C34737">
        <v>72760</v>
      </c>
      <c r="D34737">
        <f t="shared" si="1629"/>
        <v>2.8409893992932863E-2</v>
      </c>
      <c r="E34737">
        <f t="shared" si="1630"/>
        <v>7</v>
      </c>
      <c r="F34737">
        <f t="shared" si="1631"/>
        <v>1448</v>
      </c>
    </row>
    <row r="34738" spans="1:6" x14ac:dyDescent="0.3">
      <c r="A34738" t="s">
        <v>11</v>
      </c>
      <c r="B34738">
        <v>74350</v>
      </c>
      <c r="C34738">
        <v>75737</v>
      </c>
      <c r="D34738">
        <f t="shared" si="1629"/>
        <v>1.8655010087424345E-2</v>
      </c>
      <c r="E34738">
        <f t="shared" si="1630"/>
        <v>8</v>
      </c>
      <c r="F34738">
        <f t="shared" si="1631"/>
        <v>1448</v>
      </c>
    </row>
    <row r="34739" spans="1:6" x14ac:dyDescent="0.3">
      <c r="A34739" t="s">
        <v>12</v>
      </c>
      <c r="B34739">
        <v>75100</v>
      </c>
      <c r="C34739">
        <v>76469</v>
      </c>
      <c r="D34739">
        <f t="shared" si="1629"/>
        <v>1.8229027962716377E-2</v>
      </c>
      <c r="E34739">
        <f t="shared" si="1630"/>
        <v>9</v>
      </c>
      <c r="F34739">
        <f t="shared" si="1631"/>
        <v>1448</v>
      </c>
    </row>
    <row r="34740" spans="1:6" x14ac:dyDescent="0.3">
      <c r="A34740" t="s">
        <v>13</v>
      </c>
      <c r="B34740">
        <v>74900</v>
      </c>
      <c r="C34740">
        <v>75968</v>
      </c>
      <c r="D34740">
        <f t="shared" si="1629"/>
        <v>1.4259012016021361E-2</v>
      </c>
      <c r="E34740">
        <f t="shared" si="1630"/>
        <v>10</v>
      </c>
      <c r="F34740">
        <f t="shared" si="1631"/>
        <v>1448</v>
      </c>
    </row>
    <row r="34741" spans="1:6" x14ac:dyDescent="0.3">
      <c r="A34741" t="s">
        <v>14</v>
      </c>
      <c r="B34741">
        <v>74650</v>
      </c>
      <c r="C34741">
        <v>75613</v>
      </c>
      <c r="D34741">
        <f t="shared" si="1629"/>
        <v>1.290020093770931E-2</v>
      </c>
      <c r="E34741">
        <f t="shared" si="1630"/>
        <v>11</v>
      </c>
      <c r="F34741">
        <f t="shared" si="1631"/>
        <v>1448</v>
      </c>
    </row>
    <row r="34742" spans="1:6" x14ac:dyDescent="0.3">
      <c r="A34742" t="s">
        <v>15</v>
      </c>
      <c r="B34742">
        <v>74050</v>
      </c>
      <c r="C34742">
        <v>74095</v>
      </c>
      <c r="D34742">
        <f t="shared" si="1629"/>
        <v>6.0769750168804867E-4</v>
      </c>
      <c r="E34742">
        <f t="shared" si="1630"/>
        <v>12</v>
      </c>
      <c r="F34742">
        <f t="shared" si="1631"/>
        <v>1448</v>
      </c>
    </row>
    <row r="34743" spans="1:6" x14ac:dyDescent="0.3">
      <c r="A34743" t="s">
        <v>16</v>
      </c>
      <c r="B34743">
        <v>71300</v>
      </c>
      <c r="C34743">
        <v>71725</v>
      </c>
      <c r="D34743">
        <f t="shared" si="1629"/>
        <v>5.9607293127629732E-3</v>
      </c>
      <c r="E34743">
        <f t="shared" si="1630"/>
        <v>13</v>
      </c>
      <c r="F34743">
        <f t="shared" si="1631"/>
        <v>1448</v>
      </c>
    </row>
    <row r="34744" spans="1:6" x14ac:dyDescent="0.3">
      <c r="A34744" t="s">
        <v>17</v>
      </c>
      <c r="B34744">
        <v>70500</v>
      </c>
      <c r="C34744">
        <v>71181</v>
      </c>
      <c r="D34744">
        <f t="shared" si="1629"/>
        <v>9.659574468085106E-3</v>
      </c>
      <c r="E34744">
        <f t="shared" si="1630"/>
        <v>14</v>
      </c>
      <c r="F34744">
        <f t="shared" si="1631"/>
        <v>1448</v>
      </c>
    </row>
    <row r="34745" spans="1:6" x14ac:dyDescent="0.3">
      <c r="A34745" t="s">
        <v>18</v>
      </c>
      <c r="B34745">
        <v>69950</v>
      </c>
      <c r="C34745">
        <v>69879</v>
      </c>
      <c r="D34745">
        <f t="shared" si="1629"/>
        <v>-1.0150107219442459E-3</v>
      </c>
      <c r="E34745">
        <f t="shared" si="1630"/>
        <v>15</v>
      </c>
      <c r="F34745">
        <f t="shared" si="1631"/>
        <v>1448</v>
      </c>
    </row>
    <row r="34746" spans="1:6" x14ac:dyDescent="0.3">
      <c r="A34746" t="s">
        <v>19</v>
      </c>
      <c r="B34746">
        <v>69050</v>
      </c>
      <c r="C34746">
        <v>68872</v>
      </c>
      <c r="D34746">
        <f t="shared" si="1629"/>
        <v>-2.5778421433743665E-3</v>
      </c>
      <c r="E34746">
        <f t="shared" si="1630"/>
        <v>16</v>
      </c>
      <c r="F34746">
        <f t="shared" si="1631"/>
        <v>1448</v>
      </c>
    </row>
    <row r="34747" spans="1:6" x14ac:dyDescent="0.3">
      <c r="A34747" t="s">
        <v>20</v>
      </c>
      <c r="B34747">
        <v>70950</v>
      </c>
      <c r="C34747">
        <v>71443</v>
      </c>
      <c r="D34747">
        <f t="shared" si="1629"/>
        <v>6.9485553206483442E-3</v>
      </c>
      <c r="E34747">
        <f t="shared" si="1630"/>
        <v>17</v>
      </c>
      <c r="F34747">
        <f t="shared" si="1631"/>
        <v>1448</v>
      </c>
    </row>
    <row r="34748" spans="1:6" x14ac:dyDescent="0.3">
      <c r="A34748" t="s">
        <v>21</v>
      </c>
      <c r="B34748">
        <v>74700</v>
      </c>
      <c r="C34748">
        <v>76004</v>
      </c>
      <c r="D34748">
        <f t="shared" si="1629"/>
        <v>1.7456492637215527E-2</v>
      </c>
      <c r="E34748">
        <f t="shared" si="1630"/>
        <v>18</v>
      </c>
      <c r="F34748">
        <f t="shared" si="1631"/>
        <v>1448</v>
      </c>
    </row>
    <row r="34749" spans="1:6" x14ac:dyDescent="0.3">
      <c r="A34749" t="s">
        <v>22</v>
      </c>
      <c r="B34749">
        <v>76350</v>
      </c>
      <c r="C34749">
        <v>76661</v>
      </c>
      <c r="D34749">
        <f t="shared" si="1629"/>
        <v>4.0733464309102817E-3</v>
      </c>
      <c r="E34749">
        <f t="shared" si="1630"/>
        <v>19</v>
      </c>
      <c r="F34749">
        <f t="shared" si="1631"/>
        <v>1448</v>
      </c>
    </row>
    <row r="34750" spans="1:6" x14ac:dyDescent="0.3">
      <c r="A34750" t="s">
        <v>23</v>
      </c>
      <c r="B34750">
        <v>72650</v>
      </c>
      <c r="C34750">
        <v>72870</v>
      </c>
      <c r="D34750">
        <f t="shared" si="1629"/>
        <v>3.0282174810736407E-3</v>
      </c>
      <c r="E34750">
        <f t="shared" si="1630"/>
        <v>20</v>
      </c>
      <c r="F34750">
        <f t="shared" si="1631"/>
        <v>1448</v>
      </c>
    </row>
    <row r="34751" spans="1:6" x14ac:dyDescent="0.3">
      <c r="A34751" t="s">
        <v>24</v>
      </c>
      <c r="B34751">
        <v>68750</v>
      </c>
      <c r="C34751">
        <v>69102</v>
      </c>
      <c r="D34751">
        <f t="shared" si="1629"/>
        <v>5.1200000000000004E-3</v>
      </c>
      <c r="E34751">
        <f t="shared" si="1630"/>
        <v>21</v>
      </c>
      <c r="F34751">
        <f t="shared" si="1631"/>
        <v>1448</v>
      </c>
    </row>
    <row r="34752" spans="1:6" x14ac:dyDescent="0.3">
      <c r="A34752" t="s">
        <v>25</v>
      </c>
      <c r="B34752">
        <v>67050</v>
      </c>
      <c r="C34752">
        <v>68772</v>
      </c>
      <c r="D34752">
        <f t="shared" si="1629"/>
        <v>2.5682326621923938E-2</v>
      </c>
      <c r="E34752">
        <f t="shared" si="1630"/>
        <v>22</v>
      </c>
      <c r="F34752">
        <f t="shared" si="1631"/>
        <v>1448</v>
      </c>
    </row>
    <row r="34753" spans="1:6" x14ac:dyDescent="0.3">
      <c r="A34753" t="s">
        <v>26</v>
      </c>
      <c r="B34753">
        <v>68150</v>
      </c>
      <c r="C34753">
        <v>68741</v>
      </c>
      <c r="D34753">
        <f t="shared" si="1629"/>
        <v>8.672046955245781E-3</v>
      </c>
      <c r="E34753">
        <f t="shared" si="1630"/>
        <v>23</v>
      </c>
      <c r="F34753">
        <f t="shared" si="1631"/>
        <v>1448</v>
      </c>
    </row>
    <row r="34754" spans="1:6" x14ac:dyDescent="0.3">
      <c r="A34754" t="s">
        <v>3</v>
      </c>
      <c r="B34754">
        <v>66700</v>
      </c>
      <c r="C34754">
        <v>66159</v>
      </c>
      <c r="D34754">
        <f t="shared" si="1629"/>
        <v>-8.1109445277361327E-3</v>
      </c>
      <c r="E34754">
        <f t="shared" si="1630"/>
        <v>0</v>
      </c>
      <c r="F34754">
        <f t="shared" si="1631"/>
        <v>1449</v>
      </c>
    </row>
    <row r="34755" spans="1:6" x14ac:dyDescent="0.3">
      <c r="A34755" t="s">
        <v>4</v>
      </c>
      <c r="B34755">
        <v>64300</v>
      </c>
      <c r="C34755">
        <v>64794</v>
      </c>
      <c r="D34755">
        <f t="shared" si="1629"/>
        <v>7.6827371695178852E-3</v>
      </c>
      <c r="E34755">
        <f t="shared" si="1630"/>
        <v>1</v>
      </c>
      <c r="F34755">
        <f t="shared" si="1631"/>
        <v>1449</v>
      </c>
    </row>
    <row r="34756" spans="1:6" x14ac:dyDescent="0.3">
      <c r="A34756" t="s">
        <v>5</v>
      </c>
      <c r="B34756">
        <v>64600</v>
      </c>
      <c r="C34756">
        <v>64456</v>
      </c>
      <c r="D34756">
        <f t="shared" si="1629"/>
        <v>-2.2291021671826624E-3</v>
      </c>
      <c r="E34756">
        <f t="shared" si="1630"/>
        <v>2</v>
      </c>
      <c r="F34756">
        <f t="shared" si="1631"/>
        <v>1449</v>
      </c>
    </row>
    <row r="34757" spans="1:6" x14ac:dyDescent="0.3">
      <c r="A34757" t="s">
        <v>6</v>
      </c>
      <c r="B34757">
        <v>62450</v>
      </c>
      <c r="C34757">
        <v>62209</v>
      </c>
      <c r="D34757">
        <f t="shared" si="1629"/>
        <v>-3.8590872698158526E-3</v>
      </c>
      <c r="E34757">
        <f t="shared" si="1630"/>
        <v>3</v>
      </c>
      <c r="F34757">
        <f t="shared" si="1631"/>
        <v>1449</v>
      </c>
    </row>
    <row r="34758" spans="1:6" x14ac:dyDescent="0.3">
      <c r="A34758" t="s">
        <v>7</v>
      </c>
      <c r="B34758">
        <v>61100</v>
      </c>
      <c r="C34758">
        <v>61050</v>
      </c>
      <c r="D34758">
        <f t="shared" si="1629"/>
        <v>-8.1833060556464816E-4</v>
      </c>
      <c r="E34758">
        <f t="shared" si="1630"/>
        <v>4</v>
      </c>
      <c r="F34758">
        <f t="shared" si="1631"/>
        <v>1449</v>
      </c>
    </row>
    <row r="34759" spans="1:6" x14ac:dyDescent="0.3">
      <c r="A34759" t="s">
        <v>8</v>
      </c>
      <c r="B34759">
        <v>62400</v>
      </c>
      <c r="C34759">
        <v>63136</v>
      </c>
      <c r="D34759">
        <f t="shared" si="1629"/>
        <v>1.1794871794871795E-2</v>
      </c>
      <c r="E34759">
        <f t="shared" si="1630"/>
        <v>5</v>
      </c>
      <c r="F34759">
        <f t="shared" si="1631"/>
        <v>1449</v>
      </c>
    </row>
    <row r="34760" spans="1:6" x14ac:dyDescent="0.3">
      <c r="A34760" t="s">
        <v>9</v>
      </c>
      <c r="B34760">
        <v>66750</v>
      </c>
      <c r="C34760">
        <v>67670</v>
      </c>
      <c r="D34760">
        <f t="shared" si="1629"/>
        <v>1.3782771535580524E-2</v>
      </c>
      <c r="E34760">
        <f t="shared" si="1630"/>
        <v>6</v>
      </c>
      <c r="F34760">
        <f t="shared" si="1631"/>
        <v>1449</v>
      </c>
    </row>
    <row r="34761" spans="1:6" x14ac:dyDescent="0.3">
      <c r="A34761" t="s">
        <v>10</v>
      </c>
      <c r="B34761">
        <v>72500</v>
      </c>
      <c r="C34761">
        <v>72479</v>
      </c>
      <c r="D34761">
        <f t="shared" si="1629"/>
        <v>-2.8965517241379309E-4</v>
      </c>
      <c r="E34761">
        <f t="shared" si="1630"/>
        <v>7</v>
      </c>
      <c r="F34761">
        <f t="shared" si="1631"/>
        <v>1449</v>
      </c>
    </row>
    <row r="34762" spans="1:6" x14ac:dyDescent="0.3">
      <c r="A34762" t="s">
        <v>11</v>
      </c>
      <c r="B34762">
        <v>75550</v>
      </c>
      <c r="C34762">
        <v>75234</v>
      </c>
      <c r="D34762">
        <f t="shared" si="1629"/>
        <v>-4.1826604897418924E-3</v>
      </c>
      <c r="E34762">
        <f t="shared" si="1630"/>
        <v>8</v>
      </c>
      <c r="F34762">
        <f t="shared" si="1631"/>
        <v>1449</v>
      </c>
    </row>
    <row r="34763" spans="1:6" x14ac:dyDescent="0.3">
      <c r="A34763" t="s">
        <v>12</v>
      </c>
      <c r="B34763">
        <v>75950</v>
      </c>
      <c r="C34763">
        <v>76085</v>
      </c>
      <c r="D34763">
        <f t="shared" si="1629"/>
        <v>1.7774851876234364E-3</v>
      </c>
      <c r="E34763">
        <f t="shared" si="1630"/>
        <v>9</v>
      </c>
      <c r="F34763">
        <f t="shared" si="1631"/>
        <v>1449</v>
      </c>
    </row>
    <row r="34764" spans="1:6" x14ac:dyDescent="0.3">
      <c r="A34764" t="s">
        <v>13</v>
      </c>
      <c r="B34764">
        <v>75550</v>
      </c>
      <c r="C34764">
        <v>76296</v>
      </c>
      <c r="D34764">
        <f t="shared" si="1629"/>
        <v>9.8742554599602905E-3</v>
      </c>
      <c r="E34764">
        <f t="shared" si="1630"/>
        <v>10</v>
      </c>
      <c r="F34764">
        <f t="shared" si="1631"/>
        <v>1449</v>
      </c>
    </row>
    <row r="34765" spans="1:6" x14ac:dyDescent="0.3">
      <c r="A34765" t="s">
        <v>14</v>
      </c>
      <c r="B34765">
        <v>75250</v>
      </c>
      <c r="C34765">
        <v>76515</v>
      </c>
      <c r="D34765">
        <f t="shared" si="1629"/>
        <v>1.681063122923588E-2</v>
      </c>
      <c r="E34765">
        <f t="shared" si="1630"/>
        <v>11</v>
      </c>
      <c r="F34765">
        <f t="shared" si="1631"/>
        <v>1449</v>
      </c>
    </row>
    <row r="34766" spans="1:6" x14ac:dyDescent="0.3">
      <c r="A34766" t="s">
        <v>15</v>
      </c>
      <c r="B34766">
        <v>74600</v>
      </c>
      <c r="C34766">
        <v>74666</v>
      </c>
      <c r="D34766">
        <f t="shared" si="1629"/>
        <v>8.8471849865951737E-4</v>
      </c>
      <c r="E34766">
        <f t="shared" si="1630"/>
        <v>12</v>
      </c>
      <c r="F34766">
        <f t="shared" si="1631"/>
        <v>1449</v>
      </c>
    </row>
    <row r="34767" spans="1:6" x14ac:dyDescent="0.3">
      <c r="A34767" t="s">
        <v>16</v>
      </c>
      <c r="B34767">
        <v>72050</v>
      </c>
      <c r="C34767">
        <v>72411</v>
      </c>
      <c r="D34767">
        <f t="shared" si="1629"/>
        <v>5.0104094378903537E-3</v>
      </c>
      <c r="E34767">
        <f t="shared" si="1630"/>
        <v>13</v>
      </c>
      <c r="F34767">
        <f t="shared" si="1631"/>
        <v>1449</v>
      </c>
    </row>
    <row r="34768" spans="1:6" x14ac:dyDescent="0.3">
      <c r="A34768" t="s">
        <v>17</v>
      </c>
      <c r="B34768">
        <v>71550</v>
      </c>
      <c r="C34768">
        <v>72254</v>
      </c>
      <c r="D34768">
        <f t="shared" si="1629"/>
        <v>9.8392732354996501E-3</v>
      </c>
      <c r="E34768">
        <f t="shared" si="1630"/>
        <v>14</v>
      </c>
      <c r="F34768">
        <f t="shared" si="1631"/>
        <v>1449</v>
      </c>
    </row>
    <row r="34769" spans="1:6" x14ac:dyDescent="0.3">
      <c r="A34769" t="s">
        <v>18</v>
      </c>
      <c r="B34769">
        <v>70850</v>
      </c>
      <c r="C34769">
        <v>71383</v>
      </c>
      <c r="D34769">
        <f t="shared" si="1629"/>
        <v>7.522935779816514E-3</v>
      </c>
      <c r="E34769">
        <f t="shared" si="1630"/>
        <v>15</v>
      </c>
      <c r="F34769">
        <f t="shared" si="1631"/>
        <v>1449</v>
      </c>
    </row>
    <row r="34770" spans="1:6" x14ac:dyDescent="0.3">
      <c r="A34770" t="s">
        <v>19</v>
      </c>
      <c r="B34770">
        <v>69600</v>
      </c>
      <c r="C34770">
        <v>70295</v>
      </c>
      <c r="D34770">
        <f t="shared" si="1629"/>
        <v>9.9856321839080463E-3</v>
      </c>
      <c r="E34770">
        <f t="shared" si="1630"/>
        <v>16</v>
      </c>
      <c r="F34770">
        <f t="shared" si="1631"/>
        <v>1449</v>
      </c>
    </row>
    <row r="34771" spans="1:6" x14ac:dyDescent="0.3">
      <c r="A34771" t="s">
        <v>20</v>
      </c>
      <c r="B34771">
        <v>71050</v>
      </c>
      <c r="C34771">
        <v>72054</v>
      </c>
      <c r="D34771">
        <f t="shared" si="1629"/>
        <v>1.4130893736805067E-2</v>
      </c>
      <c r="E34771">
        <f t="shared" si="1630"/>
        <v>17</v>
      </c>
      <c r="F34771">
        <f t="shared" si="1631"/>
        <v>1449</v>
      </c>
    </row>
    <row r="34772" spans="1:6" x14ac:dyDescent="0.3">
      <c r="A34772" t="s">
        <v>21</v>
      </c>
      <c r="B34772">
        <v>74700</v>
      </c>
      <c r="C34772">
        <v>76358</v>
      </c>
      <c r="D34772">
        <f t="shared" si="1629"/>
        <v>2.21954484605087E-2</v>
      </c>
      <c r="E34772">
        <f t="shared" si="1630"/>
        <v>18</v>
      </c>
      <c r="F34772">
        <f t="shared" si="1631"/>
        <v>1449</v>
      </c>
    </row>
    <row r="34773" spans="1:6" x14ac:dyDescent="0.3">
      <c r="A34773" t="s">
        <v>22</v>
      </c>
      <c r="B34773">
        <v>76550</v>
      </c>
      <c r="C34773">
        <v>76505</v>
      </c>
      <c r="D34773">
        <f t="shared" si="1629"/>
        <v>-5.8785107772697581E-4</v>
      </c>
      <c r="E34773">
        <f t="shared" si="1630"/>
        <v>19</v>
      </c>
      <c r="F34773">
        <f t="shared" si="1631"/>
        <v>1449</v>
      </c>
    </row>
    <row r="34774" spans="1:6" x14ac:dyDescent="0.3">
      <c r="A34774" t="s">
        <v>23</v>
      </c>
      <c r="B34774">
        <v>73500</v>
      </c>
      <c r="C34774">
        <v>72820</v>
      </c>
      <c r="D34774">
        <f t="shared" si="1629"/>
        <v>-9.2517006802721093E-3</v>
      </c>
      <c r="E34774">
        <f t="shared" si="1630"/>
        <v>20</v>
      </c>
      <c r="F34774">
        <f t="shared" si="1631"/>
        <v>1449</v>
      </c>
    </row>
    <row r="34775" spans="1:6" x14ac:dyDescent="0.3">
      <c r="A34775" t="s">
        <v>24</v>
      </c>
      <c r="B34775">
        <v>69700</v>
      </c>
      <c r="C34775">
        <v>69433</v>
      </c>
      <c r="D34775">
        <f t="shared" si="1629"/>
        <v>-3.8307030129124823E-3</v>
      </c>
      <c r="E34775">
        <f t="shared" si="1630"/>
        <v>21</v>
      </c>
      <c r="F34775">
        <f t="shared" si="1631"/>
        <v>1449</v>
      </c>
    </row>
    <row r="34776" spans="1:6" x14ac:dyDescent="0.3">
      <c r="A34776" t="s">
        <v>25</v>
      </c>
      <c r="B34776">
        <v>67900</v>
      </c>
      <c r="C34776">
        <v>69368</v>
      </c>
      <c r="D34776">
        <f t="shared" si="1629"/>
        <v>2.1620029455081003E-2</v>
      </c>
      <c r="E34776">
        <f t="shared" si="1630"/>
        <v>22</v>
      </c>
      <c r="F34776">
        <f t="shared" si="1631"/>
        <v>1449</v>
      </c>
    </row>
    <row r="34777" spans="1:6" x14ac:dyDescent="0.3">
      <c r="A34777" t="s">
        <v>26</v>
      </c>
      <c r="B34777">
        <v>69650</v>
      </c>
      <c r="C34777">
        <v>69455</v>
      </c>
      <c r="D34777">
        <f t="shared" si="1629"/>
        <v>-2.7997128499641062E-3</v>
      </c>
      <c r="E34777">
        <f t="shared" si="1630"/>
        <v>23</v>
      </c>
      <c r="F34777">
        <f t="shared" si="1631"/>
        <v>1449</v>
      </c>
    </row>
    <row r="34778" spans="1:6" x14ac:dyDescent="0.3">
      <c r="A34778" t="s">
        <v>3</v>
      </c>
      <c r="B34778">
        <v>67500</v>
      </c>
      <c r="C34778">
        <v>67188</v>
      </c>
      <c r="D34778">
        <f t="shared" si="1629"/>
        <v>-4.622222222222222E-3</v>
      </c>
      <c r="E34778">
        <f t="shared" si="1630"/>
        <v>0</v>
      </c>
      <c r="F34778">
        <f t="shared" si="1631"/>
        <v>1450</v>
      </c>
    </row>
    <row r="34779" spans="1:6" x14ac:dyDescent="0.3">
      <c r="A34779" t="s">
        <v>4</v>
      </c>
      <c r="B34779">
        <v>65450</v>
      </c>
      <c r="C34779">
        <v>66519</v>
      </c>
      <c r="D34779">
        <f t="shared" si="1629"/>
        <v>1.6333078686019863E-2</v>
      </c>
      <c r="E34779">
        <f t="shared" si="1630"/>
        <v>1</v>
      </c>
      <c r="F34779">
        <f t="shared" si="1631"/>
        <v>1450</v>
      </c>
    </row>
    <row r="34780" spans="1:6" x14ac:dyDescent="0.3">
      <c r="A34780" t="s">
        <v>5</v>
      </c>
      <c r="B34780">
        <v>65650</v>
      </c>
      <c r="C34780">
        <v>66159</v>
      </c>
      <c r="D34780">
        <f t="shared" si="1629"/>
        <v>7.7532368621477535E-3</v>
      </c>
      <c r="E34780">
        <f t="shared" si="1630"/>
        <v>2</v>
      </c>
      <c r="F34780">
        <f t="shared" si="1631"/>
        <v>1450</v>
      </c>
    </row>
    <row r="34781" spans="1:6" x14ac:dyDescent="0.3">
      <c r="A34781" t="s">
        <v>6</v>
      </c>
      <c r="B34781">
        <v>63450</v>
      </c>
      <c r="C34781">
        <v>63943</v>
      </c>
      <c r="D34781">
        <f t="shared" si="1629"/>
        <v>7.7698975571316E-3</v>
      </c>
      <c r="E34781">
        <f t="shared" si="1630"/>
        <v>3</v>
      </c>
      <c r="F34781">
        <f t="shared" si="1631"/>
        <v>1450</v>
      </c>
    </row>
    <row r="34782" spans="1:6" x14ac:dyDescent="0.3">
      <c r="A34782" t="s">
        <v>7</v>
      </c>
      <c r="B34782">
        <v>62300</v>
      </c>
      <c r="C34782">
        <v>63001</v>
      </c>
      <c r="D34782">
        <f t="shared" si="1629"/>
        <v>1.1252006420545746E-2</v>
      </c>
      <c r="E34782">
        <f t="shared" si="1630"/>
        <v>4</v>
      </c>
      <c r="F34782">
        <f t="shared" si="1631"/>
        <v>1450</v>
      </c>
    </row>
    <row r="34783" spans="1:6" x14ac:dyDescent="0.3">
      <c r="A34783" t="s">
        <v>8</v>
      </c>
      <c r="B34783">
        <v>63800</v>
      </c>
      <c r="C34783">
        <v>65465</v>
      </c>
      <c r="D34783">
        <f t="shared" si="1629"/>
        <v>2.6097178683385579E-2</v>
      </c>
      <c r="E34783">
        <f t="shared" si="1630"/>
        <v>5</v>
      </c>
      <c r="F34783">
        <f t="shared" si="1631"/>
        <v>1450</v>
      </c>
    </row>
    <row r="34784" spans="1:6" x14ac:dyDescent="0.3">
      <c r="A34784" t="s">
        <v>9</v>
      </c>
      <c r="B34784">
        <v>68050</v>
      </c>
      <c r="C34784">
        <v>70778</v>
      </c>
      <c r="D34784">
        <f t="shared" si="1629"/>
        <v>4.008817046289493E-2</v>
      </c>
      <c r="E34784">
        <f t="shared" si="1630"/>
        <v>6</v>
      </c>
      <c r="F34784">
        <f t="shared" si="1631"/>
        <v>1450</v>
      </c>
    </row>
    <row r="34785" spans="1:6" x14ac:dyDescent="0.3">
      <c r="A34785" t="s">
        <v>10</v>
      </c>
      <c r="B34785">
        <v>74050</v>
      </c>
      <c r="C34785">
        <v>76379</v>
      </c>
      <c r="D34785">
        <f t="shared" si="1629"/>
        <v>3.1451721809588114E-2</v>
      </c>
      <c r="E34785">
        <f t="shared" si="1630"/>
        <v>7</v>
      </c>
      <c r="F34785">
        <f t="shared" si="1631"/>
        <v>1450</v>
      </c>
    </row>
    <row r="34786" spans="1:6" x14ac:dyDescent="0.3">
      <c r="A34786" t="s">
        <v>11</v>
      </c>
      <c r="B34786">
        <v>77250</v>
      </c>
      <c r="C34786">
        <v>78804</v>
      </c>
      <c r="D34786">
        <f t="shared" si="1629"/>
        <v>2.0116504854368934E-2</v>
      </c>
      <c r="E34786">
        <f t="shared" si="1630"/>
        <v>8</v>
      </c>
      <c r="F34786">
        <f t="shared" si="1631"/>
        <v>1450</v>
      </c>
    </row>
    <row r="34787" spans="1:6" x14ac:dyDescent="0.3">
      <c r="A34787" t="s">
        <v>12</v>
      </c>
      <c r="B34787">
        <v>78100</v>
      </c>
      <c r="C34787">
        <v>79119</v>
      </c>
      <c r="D34787">
        <f t="shared" si="1629"/>
        <v>1.3047375160051217E-2</v>
      </c>
      <c r="E34787">
        <f t="shared" si="1630"/>
        <v>9</v>
      </c>
      <c r="F34787">
        <f t="shared" si="1631"/>
        <v>1450</v>
      </c>
    </row>
    <row r="34788" spans="1:6" x14ac:dyDescent="0.3">
      <c r="A34788" t="s">
        <v>13</v>
      </c>
      <c r="B34788">
        <v>77900</v>
      </c>
      <c r="C34788">
        <v>78359</v>
      </c>
      <c r="D34788">
        <f t="shared" si="1629"/>
        <v>5.8921694480102696E-3</v>
      </c>
      <c r="E34788">
        <f t="shared" si="1630"/>
        <v>10</v>
      </c>
      <c r="F34788">
        <f t="shared" si="1631"/>
        <v>1450</v>
      </c>
    </row>
    <row r="34789" spans="1:6" x14ac:dyDescent="0.3">
      <c r="A34789" t="s">
        <v>14</v>
      </c>
      <c r="B34789">
        <v>77350</v>
      </c>
      <c r="C34789">
        <v>77067</v>
      </c>
      <c r="D34789">
        <f t="shared" si="1629"/>
        <v>-3.6586942469295411E-3</v>
      </c>
      <c r="E34789">
        <f t="shared" si="1630"/>
        <v>11</v>
      </c>
      <c r="F34789">
        <f t="shared" si="1631"/>
        <v>1450</v>
      </c>
    </row>
    <row r="34790" spans="1:6" x14ac:dyDescent="0.3">
      <c r="A34790" t="s">
        <v>15</v>
      </c>
      <c r="B34790">
        <v>76250</v>
      </c>
      <c r="C34790">
        <v>74726</v>
      </c>
      <c r="D34790">
        <f t="shared" si="1629"/>
        <v>-1.9986885245901639E-2</v>
      </c>
      <c r="E34790">
        <f t="shared" si="1630"/>
        <v>12</v>
      </c>
      <c r="F34790">
        <f t="shared" si="1631"/>
        <v>1450</v>
      </c>
    </row>
    <row r="34791" spans="1:6" x14ac:dyDescent="0.3">
      <c r="A34791" t="s">
        <v>16</v>
      </c>
      <c r="B34791">
        <v>72850</v>
      </c>
      <c r="C34791">
        <v>71582</v>
      </c>
      <c r="D34791">
        <f t="shared" si="1629"/>
        <v>-1.7405628002745366E-2</v>
      </c>
      <c r="E34791">
        <f t="shared" si="1630"/>
        <v>13</v>
      </c>
      <c r="F34791">
        <f t="shared" si="1631"/>
        <v>1450</v>
      </c>
    </row>
    <row r="34792" spans="1:6" x14ac:dyDescent="0.3">
      <c r="A34792" t="s">
        <v>17</v>
      </c>
      <c r="B34792">
        <v>71200</v>
      </c>
      <c r="C34792">
        <v>70304</v>
      </c>
      <c r="D34792">
        <f t="shared" si="1629"/>
        <v>-1.2584269662921348E-2</v>
      </c>
      <c r="E34792">
        <f t="shared" si="1630"/>
        <v>14</v>
      </c>
      <c r="F34792">
        <f t="shared" si="1631"/>
        <v>1450</v>
      </c>
    </row>
    <row r="34793" spans="1:6" x14ac:dyDescent="0.3">
      <c r="A34793" t="s">
        <v>18</v>
      </c>
      <c r="B34793">
        <v>69800</v>
      </c>
      <c r="C34793">
        <v>68830</v>
      </c>
      <c r="D34793">
        <f t="shared" si="1629"/>
        <v>-1.3896848137535816E-2</v>
      </c>
      <c r="E34793">
        <f t="shared" si="1630"/>
        <v>15</v>
      </c>
      <c r="F34793">
        <f t="shared" si="1631"/>
        <v>1450</v>
      </c>
    </row>
    <row r="34794" spans="1:6" x14ac:dyDescent="0.3">
      <c r="A34794" t="s">
        <v>19</v>
      </c>
      <c r="B34794">
        <v>67750</v>
      </c>
      <c r="C34794">
        <v>67433</v>
      </c>
      <c r="D34794">
        <f t="shared" ref="D34794:D34857" si="1632">(C34794-B34794)/B34794</f>
        <v>-4.6789667896678967E-3</v>
      </c>
      <c r="E34794">
        <f t="shared" ref="E34794:E34857" si="1633">MOD(E34793+1,24)</f>
        <v>16</v>
      </c>
      <c r="F34794">
        <f t="shared" ref="F34794:F34857" si="1634">IF(E34794=0,F34793+1,F34793)</f>
        <v>1450</v>
      </c>
    </row>
    <row r="34795" spans="1:6" x14ac:dyDescent="0.3">
      <c r="A34795" t="s">
        <v>20</v>
      </c>
      <c r="B34795">
        <v>70400</v>
      </c>
      <c r="C34795">
        <v>70103</v>
      </c>
      <c r="D34795">
        <f t="shared" si="1632"/>
        <v>-4.2187500000000003E-3</v>
      </c>
      <c r="E34795">
        <f t="shared" si="1633"/>
        <v>17</v>
      </c>
      <c r="F34795">
        <f t="shared" si="1634"/>
        <v>1450</v>
      </c>
    </row>
    <row r="34796" spans="1:6" x14ac:dyDescent="0.3">
      <c r="A34796" t="s">
        <v>21</v>
      </c>
      <c r="B34796">
        <v>74500</v>
      </c>
      <c r="C34796">
        <v>75085</v>
      </c>
      <c r="D34796">
        <f t="shared" si="1632"/>
        <v>7.8523489932885906E-3</v>
      </c>
      <c r="E34796">
        <f t="shared" si="1633"/>
        <v>18</v>
      </c>
      <c r="F34796">
        <f t="shared" si="1634"/>
        <v>1450</v>
      </c>
    </row>
    <row r="34797" spans="1:6" x14ac:dyDescent="0.3">
      <c r="A34797" t="s">
        <v>22</v>
      </c>
      <c r="B34797">
        <v>76050</v>
      </c>
      <c r="C34797">
        <v>75273</v>
      </c>
      <c r="D34797">
        <f t="shared" si="1632"/>
        <v>-1.0216962524654833E-2</v>
      </c>
      <c r="E34797">
        <f t="shared" si="1633"/>
        <v>19</v>
      </c>
      <c r="F34797">
        <f t="shared" si="1634"/>
        <v>1450</v>
      </c>
    </row>
    <row r="34798" spans="1:6" x14ac:dyDescent="0.3">
      <c r="A34798" t="s">
        <v>23</v>
      </c>
      <c r="B34798">
        <v>73300</v>
      </c>
      <c r="C34798">
        <v>72504</v>
      </c>
      <c r="D34798">
        <f t="shared" si="1632"/>
        <v>-1.0859481582537517E-2</v>
      </c>
      <c r="E34798">
        <f t="shared" si="1633"/>
        <v>20</v>
      </c>
      <c r="F34798">
        <f t="shared" si="1634"/>
        <v>1450</v>
      </c>
    </row>
    <row r="34799" spans="1:6" x14ac:dyDescent="0.3">
      <c r="A34799" t="s">
        <v>24</v>
      </c>
      <c r="B34799">
        <v>70100</v>
      </c>
      <c r="C34799">
        <v>69423</v>
      </c>
      <c r="D34799">
        <f t="shared" si="1632"/>
        <v>-9.657631954350928E-3</v>
      </c>
      <c r="E34799">
        <f t="shared" si="1633"/>
        <v>21</v>
      </c>
      <c r="F34799">
        <f t="shared" si="1634"/>
        <v>1450</v>
      </c>
    </row>
    <row r="34800" spans="1:6" x14ac:dyDescent="0.3">
      <c r="A34800" t="s">
        <v>25</v>
      </c>
      <c r="B34800">
        <v>68450</v>
      </c>
      <c r="C34800">
        <v>69544</v>
      </c>
      <c r="D34800">
        <f t="shared" si="1632"/>
        <v>1.598246895544193E-2</v>
      </c>
      <c r="E34800">
        <f t="shared" si="1633"/>
        <v>22</v>
      </c>
      <c r="F34800">
        <f t="shared" si="1634"/>
        <v>1450</v>
      </c>
    </row>
    <row r="34801" spans="1:6" x14ac:dyDescent="0.3">
      <c r="A34801" t="s">
        <v>26</v>
      </c>
      <c r="B34801">
        <v>70400</v>
      </c>
      <c r="C34801">
        <v>69323</v>
      </c>
      <c r="D34801">
        <f t="shared" si="1632"/>
        <v>-1.5298295454545455E-2</v>
      </c>
      <c r="E34801">
        <f t="shared" si="1633"/>
        <v>23</v>
      </c>
      <c r="F34801">
        <f t="shared" si="1634"/>
        <v>1450</v>
      </c>
    </row>
    <row r="34802" spans="1:6" x14ac:dyDescent="0.3">
      <c r="A34802" t="s">
        <v>3</v>
      </c>
      <c r="B34802">
        <v>67900</v>
      </c>
      <c r="C34802">
        <v>66799</v>
      </c>
      <c r="D34802">
        <f t="shared" si="1632"/>
        <v>-1.621502209131075E-2</v>
      </c>
      <c r="E34802">
        <f t="shared" si="1633"/>
        <v>0</v>
      </c>
      <c r="F34802">
        <f t="shared" si="1634"/>
        <v>1451</v>
      </c>
    </row>
    <row r="34803" spans="1:6" x14ac:dyDescent="0.3">
      <c r="A34803" t="s">
        <v>4</v>
      </c>
      <c r="B34803">
        <v>65350</v>
      </c>
      <c r="C34803">
        <v>65706</v>
      </c>
      <c r="D34803">
        <f t="shared" si="1632"/>
        <v>5.4475899005355776E-3</v>
      </c>
      <c r="E34803">
        <f t="shared" si="1633"/>
        <v>1</v>
      </c>
      <c r="F34803">
        <f t="shared" si="1634"/>
        <v>1451</v>
      </c>
    </row>
    <row r="34804" spans="1:6" x14ac:dyDescent="0.3">
      <c r="A34804" t="s">
        <v>5</v>
      </c>
      <c r="B34804">
        <v>65500</v>
      </c>
      <c r="C34804">
        <v>64803</v>
      </c>
      <c r="D34804">
        <f t="shared" si="1632"/>
        <v>-1.0641221374045802E-2</v>
      </c>
      <c r="E34804">
        <f t="shared" si="1633"/>
        <v>2</v>
      </c>
      <c r="F34804">
        <f t="shared" si="1634"/>
        <v>1451</v>
      </c>
    </row>
    <row r="34805" spans="1:6" x14ac:dyDescent="0.3">
      <c r="A34805" t="s">
        <v>6</v>
      </c>
      <c r="B34805">
        <v>62850</v>
      </c>
      <c r="C34805">
        <v>62139</v>
      </c>
      <c r="D34805">
        <f t="shared" si="1632"/>
        <v>-1.1312649164677804E-2</v>
      </c>
      <c r="E34805">
        <f t="shared" si="1633"/>
        <v>3</v>
      </c>
      <c r="F34805">
        <f t="shared" si="1634"/>
        <v>1451</v>
      </c>
    </row>
    <row r="34806" spans="1:6" x14ac:dyDescent="0.3">
      <c r="A34806" t="s">
        <v>7</v>
      </c>
      <c r="B34806">
        <v>61100</v>
      </c>
      <c r="C34806">
        <v>60466</v>
      </c>
      <c r="D34806">
        <f t="shared" si="1632"/>
        <v>-1.0376432078559738E-2</v>
      </c>
      <c r="E34806">
        <f t="shared" si="1633"/>
        <v>4</v>
      </c>
      <c r="F34806">
        <f t="shared" si="1634"/>
        <v>1451</v>
      </c>
    </row>
    <row r="34807" spans="1:6" x14ac:dyDescent="0.3">
      <c r="A34807" t="s">
        <v>8</v>
      </c>
      <c r="B34807">
        <v>61050</v>
      </c>
      <c r="C34807">
        <v>60945</v>
      </c>
      <c r="D34807">
        <f t="shared" si="1632"/>
        <v>-1.7199017199017199E-3</v>
      </c>
      <c r="E34807">
        <f t="shared" si="1633"/>
        <v>5</v>
      </c>
      <c r="F34807">
        <f t="shared" si="1634"/>
        <v>1451</v>
      </c>
    </row>
    <row r="34808" spans="1:6" x14ac:dyDescent="0.3">
      <c r="A34808" t="s">
        <v>9</v>
      </c>
      <c r="B34808">
        <v>62750</v>
      </c>
      <c r="C34808">
        <v>62811</v>
      </c>
      <c r="D34808">
        <f t="shared" si="1632"/>
        <v>9.7211155378486053E-4</v>
      </c>
      <c r="E34808">
        <f t="shared" si="1633"/>
        <v>6</v>
      </c>
      <c r="F34808">
        <f t="shared" si="1634"/>
        <v>1451</v>
      </c>
    </row>
    <row r="34809" spans="1:6" x14ac:dyDescent="0.3">
      <c r="A34809" t="s">
        <v>10</v>
      </c>
      <c r="B34809">
        <v>65550</v>
      </c>
      <c r="C34809">
        <v>65351</v>
      </c>
      <c r="D34809">
        <f t="shared" si="1632"/>
        <v>-3.0358504958047294E-3</v>
      </c>
      <c r="E34809">
        <f t="shared" si="1633"/>
        <v>7</v>
      </c>
      <c r="F34809">
        <f t="shared" si="1634"/>
        <v>1451</v>
      </c>
    </row>
    <row r="34810" spans="1:6" x14ac:dyDescent="0.3">
      <c r="A34810" t="s">
        <v>11</v>
      </c>
      <c r="B34810">
        <v>68150</v>
      </c>
      <c r="C34810">
        <v>68004</v>
      </c>
      <c r="D34810">
        <f t="shared" si="1632"/>
        <v>-2.1423330887747616E-3</v>
      </c>
      <c r="E34810">
        <f t="shared" si="1633"/>
        <v>8</v>
      </c>
      <c r="F34810">
        <f t="shared" si="1634"/>
        <v>1451</v>
      </c>
    </row>
    <row r="34811" spans="1:6" x14ac:dyDescent="0.3">
      <c r="A34811" t="s">
        <v>12</v>
      </c>
      <c r="B34811">
        <v>70800</v>
      </c>
      <c r="C34811">
        <v>70393</v>
      </c>
      <c r="D34811">
        <f t="shared" si="1632"/>
        <v>-5.7485875706214688E-3</v>
      </c>
      <c r="E34811">
        <f t="shared" si="1633"/>
        <v>9</v>
      </c>
      <c r="F34811">
        <f t="shared" si="1634"/>
        <v>1451</v>
      </c>
    </row>
    <row r="34812" spans="1:6" x14ac:dyDescent="0.3">
      <c r="A34812" t="s">
        <v>13</v>
      </c>
      <c r="B34812">
        <v>72300</v>
      </c>
      <c r="C34812">
        <v>70926</v>
      </c>
      <c r="D34812">
        <f t="shared" si="1632"/>
        <v>-1.9004149377593361E-2</v>
      </c>
      <c r="E34812">
        <f t="shared" si="1633"/>
        <v>10</v>
      </c>
      <c r="F34812">
        <f t="shared" si="1634"/>
        <v>1451</v>
      </c>
    </row>
    <row r="34813" spans="1:6" x14ac:dyDescent="0.3">
      <c r="A34813" t="s">
        <v>14</v>
      </c>
      <c r="B34813">
        <v>72500</v>
      </c>
      <c r="C34813">
        <v>70576</v>
      </c>
      <c r="D34813">
        <f t="shared" si="1632"/>
        <v>-2.6537931034482758E-2</v>
      </c>
      <c r="E34813">
        <f t="shared" si="1633"/>
        <v>11</v>
      </c>
      <c r="F34813">
        <f t="shared" si="1634"/>
        <v>1451</v>
      </c>
    </row>
    <row r="34814" spans="1:6" x14ac:dyDescent="0.3">
      <c r="A34814" t="s">
        <v>15</v>
      </c>
      <c r="B34814">
        <v>72400</v>
      </c>
      <c r="C34814">
        <v>69639</v>
      </c>
      <c r="D34814">
        <f t="shared" si="1632"/>
        <v>-3.8135359116022102E-2</v>
      </c>
      <c r="E34814">
        <f t="shared" si="1633"/>
        <v>12</v>
      </c>
      <c r="F34814">
        <f t="shared" si="1634"/>
        <v>1451</v>
      </c>
    </row>
    <row r="34815" spans="1:6" x14ac:dyDescent="0.3">
      <c r="A34815" t="s">
        <v>16</v>
      </c>
      <c r="B34815">
        <v>69150</v>
      </c>
      <c r="C34815">
        <v>66149</v>
      </c>
      <c r="D34815">
        <f t="shared" si="1632"/>
        <v>-4.3398409255242229E-2</v>
      </c>
      <c r="E34815">
        <f t="shared" si="1633"/>
        <v>13</v>
      </c>
      <c r="F34815">
        <f t="shared" si="1634"/>
        <v>1451</v>
      </c>
    </row>
    <row r="34816" spans="1:6" x14ac:dyDescent="0.3">
      <c r="A34816" t="s">
        <v>17</v>
      </c>
      <c r="B34816">
        <v>66100</v>
      </c>
      <c r="C34816">
        <v>64500</v>
      </c>
      <c r="D34816">
        <f t="shared" si="1632"/>
        <v>-2.4205748865355523E-2</v>
      </c>
      <c r="E34816">
        <f t="shared" si="1633"/>
        <v>14</v>
      </c>
      <c r="F34816">
        <f t="shared" si="1634"/>
        <v>1451</v>
      </c>
    </row>
    <row r="34817" spans="1:6" x14ac:dyDescent="0.3">
      <c r="A34817" t="s">
        <v>18</v>
      </c>
      <c r="B34817">
        <v>64550</v>
      </c>
      <c r="C34817">
        <v>63403</v>
      </c>
      <c r="D34817">
        <f t="shared" si="1632"/>
        <v>-1.7769171185127809E-2</v>
      </c>
      <c r="E34817">
        <f t="shared" si="1633"/>
        <v>15</v>
      </c>
      <c r="F34817">
        <f t="shared" si="1634"/>
        <v>1451</v>
      </c>
    </row>
    <row r="34818" spans="1:6" x14ac:dyDescent="0.3">
      <c r="A34818" t="s">
        <v>19</v>
      </c>
      <c r="B34818">
        <v>63200</v>
      </c>
      <c r="C34818">
        <v>62637</v>
      </c>
      <c r="D34818">
        <f t="shared" si="1632"/>
        <v>-8.9082278481012658E-3</v>
      </c>
      <c r="E34818">
        <f t="shared" si="1633"/>
        <v>16</v>
      </c>
      <c r="F34818">
        <f t="shared" si="1634"/>
        <v>1451</v>
      </c>
    </row>
    <row r="34819" spans="1:6" x14ac:dyDescent="0.3">
      <c r="A34819" t="s">
        <v>20</v>
      </c>
      <c r="B34819">
        <v>66050</v>
      </c>
      <c r="C34819">
        <v>65393</v>
      </c>
      <c r="D34819">
        <f t="shared" si="1632"/>
        <v>-9.9470098410295235E-3</v>
      </c>
      <c r="E34819">
        <f t="shared" si="1633"/>
        <v>17</v>
      </c>
      <c r="F34819">
        <f t="shared" si="1634"/>
        <v>1451</v>
      </c>
    </row>
    <row r="34820" spans="1:6" x14ac:dyDescent="0.3">
      <c r="A34820" t="s">
        <v>21</v>
      </c>
      <c r="B34820">
        <v>70550</v>
      </c>
      <c r="C34820">
        <v>70939</v>
      </c>
      <c r="D34820">
        <f t="shared" si="1632"/>
        <v>5.5138199858256551E-3</v>
      </c>
      <c r="E34820">
        <f t="shared" si="1633"/>
        <v>18</v>
      </c>
      <c r="F34820">
        <f t="shared" si="1634"/>
        <v>1451</v>
      </c>
    </row>
    <row r="34821" spans="1:6" x14ac:dyDescent="0.3">
      <c r="A34821" t="s">
        <v>22</v>
      </c>
      <c r="B34821">
        <v>73000</v>
      </c>
      <c r="C34821">
        <v>72359</v>
      </c>
      <c r="D34821">
        <f t="shared" si="1632"/>
        <v>-8.7808219178082195E-3</v>
      </c>
      <c r="E34821">
        <f t="shared" si="1633"/>
        <v>19</v>
      </c>
      <c r="F34821">
        <f t="shared" si="1634"/>
        <v>1451</v>
      </c>
    </row>
    <row r="34822" spans="1:6" x14ac:dyDescent="0.3">
      <c r="A34822" t="s">
        <v>23</v>
      </c>
      <c r="B34822">
        <v>71050</v>
      </c>
      <c r="C34822">
        <v>70205</v>
      </c>
      <c r="D34822">
        <f t="shared" si="1632"/>
        <v>-1.1893033075299085E-2</v>
      </c>
      <c r="E34822">
        <f t="shared" si="1633"/>
        <v>20</v>
      </c>
      <c r="F34822">
        <f t="shared" si="1634"/>
        <v>1451</v>
      </c>
    </row>
    <row r="34823" spans="1:6" x14ac:dyDescent="0.3">
      <c r="A34823" t="s">
        <v>24</v>
      </c>
      <c r="B34823">
        <v>68750</v>
      </c>
      <c r="C34823">
        <v>67946</v>
      </c>
      <c r="D34823">
        <f t="shared" si="1632"/>
        <v>-1.1694545454545454E-2</v>
      </c>
      <c r="E34823">
        <f t="shared" si="1633"/>
        <v>21</v>
      </c>
      <c r="F34823">
        <f t="shared" si="1634"/>
        <v>1451</v>
      </c>
    </row>
    <row r="34824" spans="1:6" x14ac:dyDescent="0.3">
      <c r="A34824" t="s">
        <v>25</v>
      </c>
      <c r="B34824">
        <v>67850</v>
      </c>
      <c r="C34824">
        <v>68661</v>
      </c>
      <c r="D34824">
        <f t="shared" si="1632"/>
        <v>1.1952837140751658E-2</v>
      </c>
      <c r="E34824">
        <f t="shared" si="1633"/>
        <v>22</v>
      </c>
      <c r="F34824">
        <f t="shared" si="1634"/>
        <v>1451</v>
      </c>
    </row>
    <row r="34825" spans="1:6" x14ac:dyDescent="0.3">
      <c r="A34825" t="s">
        <v>26</v>
      </c>
      <c r="B34825">
        <v>70300</v>
      </c>
      <c r="C34825">
        <v>69397</v>
      </c>
      <c r="D34825">
        <f t="shared" si="1632"/>
        <v>-1.2844950213371266E-2</v>
      </c>
      <c r="E34825">
        <f t="shared" si="1633"/>
        <v>23</v>
      </c>
      <c r="F34825">
        <f t="shared" si="1634"/>
        <v>1451</v>
      </c>
    </row>
    <row r="34826" spans="1:6" x14ac:dyDescent="0.3">
      <c r="A34826" t="s">
        <v>3</v>
      </c>
      <c r="B34826">
        <v>67750</v>
      </c>
      <c r="C34826">
        <v>67489</v>
      </c>
      <c r="D34826">
        <f t="shared" si="1632"/>
        <v>-3.8523985239852397E-3</v>
      </c>
      <c r="E34826">
        <f t="shared" si="1633"/>
        <v>0</v>
      </c>
      <c r="F34826">
        <f t="shared" si="1634"/>
        <v>1452</v>
      </c>
    </row>
    <row r="34827" spans="1:6" x14ac:dyDescent="0.3">
      <c r="A34827" t="s">
        <v>4</v>
      </c>
      <c r="B34827">
        <v>65600</v>
      </c>
      <c r="C34827">
        <v>66367</v>
      </c>
      <c r="D34827">
        <f t="shared" si="1632"/>
        <v>1.1692073170731707E-2</v>
      </c>
      <c r="E34827">
        <f t="shared" si="1633"/>
        <v>1</v>
      </c>
      <c r="F34827">
        <f t="shared" si="1634"/>
        <v>1452</v>
      </c>
    </row>
    <row r="34828" spans="1:6" x14ac:dyDescent="0.3">
      <c r="A34828" t="s">
        <v>5</v>
      </c>
      <c r="B34828">
        <v>65550</v>
      </c>
      <c r="C34828">
        <v>65818</v>
      </c>
      <c r="D34828">
        <f t="shared" si="1632"/>
        <v>4.0884820747520978E-3</v>
      </c>
      <c r="E34828">
        <f t="shared" si="1633"/>
        <v>2</v>
      </c>
      <c r="F34828">
        <f t="shared" si="1634"/>
        <v>1452</v>
      </c>
    </row>
    <row r="34829" spans="1:6" x14ac:dyDescent="0.3">
      <c r="A34829" t="s">
        <v>6</v>
      </c>
      <c r="B34829">
        <v>63000</v>
      </c>
      <c r="C34829">
        <v>63373</v>
      </c>
      <c r="D34829">
        <f t="shared" si="1632"/>
        <v>5.9206349206349209E-3</v>
      </c>
      <c r="E34829">
        <f t="shared" si="1633"/>
        <v>3</v>
      </c>
      <c r="F34829">
        <f t="shared" si="1634"/>
        <v>1452</v>
      </c>
    </row>
    <row r="34830" spans="1:6" x14ac:dyDescent="0.3">
      <c r="A34830" t="s">
        <v>7</v>
      </c>
      <c r="B34830">
        <v>61350</v>
      </c>
      <c r="C34830">
        <v>61906</v>
      </c>
      <c r="D34830">
        <f t="shared" si="1632"/>
        <v>9.0627546862265696E-3</v>
      </c>
      <c r="E34830">
        <f t="shared" si="1633"/>
        <v>4</v>
      </c>
      <c r="F34830">
        <f t="shared" si="1634"/>
        <v>1452</v>
      </c>
    </row>
    <row r="34831" spans="1:6" x14ac:dyDescent="0.3">
      <c r="A34831" t="s">
        <v>8</v>
      </c>
      <c r="B34831">
        <v>61200</v>
      </c>
      <c r="C34831">
        <v>61873</v>
      </c>
      <c r="D34831">
        <f t="shared" si="1632"/>
        <v>1.0996732026143791E-2</v>
      </c>
      <c r="E34831">
        <f t="shared" si="1633"/>
        <v>5</v>
      </c>
      <c r="F34831">
        <f t="shared" si="1634"/>
        <v>1452</v>
      </c>
    </row>
    <row r="34832" spans="1:6" x14ac:dyDescent="0.3">
      <c r="A34832" t="s">
        <v>9</v>
      </c>
      <c r="B34832">
        <v>62150</v>
      </c>
      <c r="C34832">
        <v>62764</v>
      </c>
      <c r="D34832">
        <f t="shared" si="1632"/>
        <v>9.8793242156074018E-3</v>
      </c>
      <c r="E34832">
        <f t="shared" si="1633"/>
        <v>6</v>
      </c>
      <c r="F34832">
        <f t="shared" si="1634"/>
        <v>1452</v>
      </c>
    </row>
    <row r="34833" spans="1:6" x14ac:dyDescent="0.3">
      <c r="A34833" t="s">
        <v>10</v>
      </c>
      <c r="B34833">
        <v>63850</v>
      </c>
      <c r="C34833">
        <v>64335</v>
      </c>
      <c r="D34833">
        <f t="shared" si="1632"/>
        <v>7.5959279561472201E-3</v>
      </c>
      <c r="E34833">
        <f t="shared" si="1633"/>
        <v>7</v>
      </c>
      <c r="F34833">
        <f t="shared" si="1634"/>
        <v>1452</v>
      </c>
    </row>
    <row r="34834" spans="1:6" x14ac:dyDescent="0.3">
      <c r="A34834" t="s">
        <v>11</v>
      </c>
      <c r="B34834">
        <v>65800</v>
      </c>
      <c r="C34834">
        <v>66317</v>
      </c>
      <c r="D34834">
        <f t="shared" si="1632"/>
        <v>7.8571428571428577E-3</v>
      </c>
      <c r="E34834">
        <f t="shared" si="1633"/>
        <v>8</v>
      </c>
      <c r="F34834">
        <f t="shared" si="1634"/>
        <v>1452</v>
      </c>
    </row>
    <row r="34835" spans="1:6" x14ac:dyDescent="0.3">
      <c r="A34835" t="s">
        <v>12</v>
      </c>
      <c r="B34835">
        <v>68150</v>
      </c>
      <c r="C34835">
        <v>69161</v>
      </c>
      <c r="D34835">
        <f t="shared" si="1632"/>
        <v>1.4834922964049891E-2</v>
      </c>
      <c r="E34835">
        <f t="shared" si="1633"/>
        <v>9</v>
      </c>
      <c r="F34835">
        <f t="shared" si="1634"/>
        <v>1452</v>
      </c>
    </row>
    <row r="34836" spans="1:6" x14ac:dyDescent="0.3">
      <c r="A34836" t="s">
        <v>13</v>
      </c>
      <c r="B34836">
        <v>70450</v>
      </c>
      <c r="C34836">
        <v>71553</v>
      </c>
      <c r="D34836">
        <f t="shared" si="1632"/>
        <v>1.5656493967352733E-2</v>
      </c>
      <c r="E34836">
        <f t="shared" si="1633"/>
        <v>10</v>
      </c>
      <c r="F34836">
        <f t="shared" si="1634"/>
        <v>1452</v>
      </c>
    </row>
    <row r="34837" spans="1:6" x14ac:dyDescent="0.3">
      <c r="A34837" t="s">
        <v>14</v>
      </c>
      <c r="B34837">
        <v>71350</v>
      </c>
      <c r="C34837">
        <v>72801</v>
      </c>
      <c r="D34837">
        <f t="shared" si="1632"/>
        <v>2.033637000700771E-2</v>
      </c>
      <c r="E34837">
        <f t="shared" si="1633"/>
        <v>11</v>
      </c>
      <c r="F34837">
        <f t="shared" si="1634"/>
        <v>1452</v>
      </c>
    </row>
    <row r="34838" spans="1:6" x14ac:dyDescent="0.3">
      <c r="A34838" t="s">
        <v>15</v>
      </c>
      <c r="B34838">
        <v>71900</v>
      </c>
      <c r="C34838">
        <v>73182</v>
      </c>
      <c r="D34838">
        <f t="shared" si="1632"/>
        <v>1.7830319888734354E-2</v>
      </c>
      <c r="E34838">
        <f t="shared" si="1633"/>
        <v>12</v>
      </c>
      <c r="F34838">
        <f t="shared" si="1634"/>
        <v>1452</v>
      </c>
    </row>
    <row r="34839" spans="1:6" x14ac:dyDescent="0.3">
      <c r="A34839" t="s">
        <v>16</v>
      </c>
      <c r="B34839">
        <v>68850</v>
      </c>
      <c r="C34839">
        <v>69777</v>
      </c>
      <c r="D34839">
        <f t="shared" si="1632"/>
        <v>1.3464052287581699E-2</v>
      </c>
      <c r="E34839">
        <f t="shared" si="1633"/>
        <v>13</v>
      </c>
      <c r="F34839">
        <f t="shared" si="1634"/>
        <v>1452</v>
      </c>
    </row>
    <row r="34840" spans="1:6" x14ac:dyDescent="0.3">
      <c r="A34840" t="s">
        <v>17</v>
      </c>
      <c r="B34840">
        <v>66050</v>
      </c>
      <c r="C34840">
        <v>67833</v>
      </c>
      <c r="D34840">
        <f t="shared" si="1632"/>
        <v>2.6994700984102952E-2</v>
      </c>
      <c r="E34840">
        <f t="shared" si="1633"/>
        <v>14</v>
      </c>
      <c r="F34840">
        <f t="shared" si="1634"/>
        <v>1452</v>
      </c>
    </row>
    <row r="34841" spans="1:6" x14ac:dyDescent="0.3">
      <c r="A34841" t="s">
        <v>18</v>
      </c>
      <c r="B34841">
        <v>64600</v>
      </c>
      <c r="C34841">
        <v>66744</v>
      </c>
      <c r="D34841">
        <f t="shared" si="1632"/>
        <v>3.3188854489164088E-2</v>
      </c>
      <c r="E34841">
        <f t="shared" si="1633"/>
        <v>15</v>
      </c>
      <c r="F34841">
        <f t="shared" si="1634"/>
        <v>1452</v>
      </c>
    </row>
    <row r="34842" spans="1:6" x14ac:dyDescent="0.3">
      <c r="A34842" t="s">
        <v>19</v>
      </c>
      <c r="B34842">
        <v>63000</v>
      </c>
      <c r="C34842">
        <v>65822</v>
      </c>
      <c r="D34842">
        <f t="shared" si="1632"/>
        <v>4.4793650793650795E-2</v>
      </c>
      <c r="E34842">
        <f t="shared" si="1633"/>
        <v>16</v>
      </c>
      <c r="F34842">
        <f t="shared" si="1634"/>
        <v>1452</v>
      </c>
    </row>
    <row r="34843" spans="1:6" x14ac:dyDescent="0.3">
      <c r="A34843" t="s">
        <v>20</v>
      </c>
      <c r="B34843">
        <v>65950</v>
      </c>
      <c r="C34843">
        <v>68184</v>
      </c>
      <c r="D34843">
        <f t="shared" si="1632"/>
        <v>3.3874147081122061E-2</v>
      </c>
      <c r="E34843">
        <f t="shared" si="1633"/>
        <v>17</v>
      </c>
      <c r="F34843">
        <f t="shared" si="1634"/>
        <v>1452</v>
      </c>
    </row>
    <row r="34844" spans="1:6" x14ac:dyDescent="0.3">
      <c r="A34844" t="s">
        <v>21</v>
      </c>
      <c r="B34844">
        <v>70600</v>
      </c>
      <c r="C34844">
        <v>73790</v>
      </c>
      <c r="D34844">
        <f t="shared" si="1632"/>
        <v>4.5184135977337107E-2</v>
      </c>
      <c r="E34844">
        <f t="shared" si="1633"/>
        <v>18</v>
      </c>
      <c r="F34844">
        <f t="shared" si="1634"/>
        <v>1452</v>
      </c>
    </row>
    <row r="34845" spans="1:6" x14ac:dyDescent="0.3">
      <c r="A34845" t="s">
        <v>22</v>
      </c>
      <c r="B34845">
        <v>74000</v>
      </c>
      <c r="C34845">
        <v>75685</v>
      </c>
      <c r="D34845">
        <f t="shared" si="1632"/>
        <v>2.277027027027027E-2</v>
      </c>
      <c r="E34845">
        <f t="shared" si="1633"/>
        <v>19</v>
      </c>
      <c r="F34845">
        <f t="shared" si="1634"/>
        <v>1452</v>
      </c>
    </row>
    <row r="34846" spans="1:6" x14ac:dyDescent="0.3">
      <c r="A34846" t="s">
        <v>23</v>
      </c>
      <c r="B34846">
        <v>72600</v>
      </c>
      <c r="C34846">
        <v>73316</v>
      </c>
      <c r="D34846">
        <f t="shared" si="1632"/>
        <v>9.8622589531680432E-3</v>
      </c>
      <c r="E34846">
        <f t="shared" si="1633"/>
        <v>20</v>
      </c>
      <c r="F34846">
        <f t="shared" si="1634"/>
        <v>1452</v>
      </c>
    </row>
    <row r="34847" spans="1:6" x14ac:dyDescent="0.3">
      <c r="A34847" t="s">
        <v>24</v>
      </c>
      <c r="B34847">
        <v>70050</v>
      </c>
      <c r="C34847">
        <v>70550</v>
      </c>
      <c r="D34847">
        <f t="shared" si="1632"/>
        <v>7.1377587437544609E-3</v>
      </c>
      <c r="E34847">
        <f t="shared" si="1633"/>
        <v>21</v>
      </c>
      <c r="F34847">
        <f t="shared" si="1634"/>
        <v>1452</v>
      </c>
    </row>
    <row r="34848" spans="1:6" x14ac:dyDescent="0.3">
      <c r="A34848" t="s">
        <v>25</v>
      </c>
      <c r="B34848">
        <v>68600</v>
      </c>
      <c r="C34848">
        <v>70115</v>
      </c>
      <c r="D34848">
        <f t="shared" si="1632"/>
        <v>2.2084548104956268E-2</v>
      </c>
      <c r="E34848">
        <f t="shared" si="1633"/>
        <v>22</v>
      </c>
      <c r="F34848">
        <f t="shared" si="1634"/>
        <v>1452</v>
      </c>
    </row>
    <row r="34849" spans="1:6" x14ac:dyDescent="0.3">
      <c r="A34849" t="s">
        <v>26</v>
      </c>
      <c r="B34849">
        <v>70000</v>
      </c>
      <c r="C34849">
        <v>70000</v>
      </c>
      <c r="D34849">
        <f t="shared" si="1632"/>
        <v>0</v>
      </c>
      <c r="E34849">
        <f t="shared" si="1633"/>
        <v>23</v>
      </c>
      <c r="F34849">
        <f t="shared" si="1634"/>
        <v>1452</v>
      </c>
    </row>
    <row r="34850" spans="1:6" x14ac:dyDescent="0.3">
      <c r="A34850" t="s">
        <v>3</v>
      </c>
      <c r="B34850">
        <v>69300</v>
      </c>
      <c r="C34850">
        <v>67939</v>
      </c>
      <c r="D34850">
        <f t="shared" si="1632"/>
        <v>-1.963924963924964E-2</v>
      </c>
      <c r="E34850">
        <f t="shared" si="1633"/>
        <v>0</v>
      </c>
      <c r="F34850">
        <f t="shared" si="1634"/>
        <v>1453</v>
      </c>
    </row>
    <row r="34851" spans="1:6" x14ac:dyDescent="0.3">
      <c r="A34851" t="s">
        <v>4</v>
      </c>
      <c r="B34851">
        <v>67400</v>
      </c>
      <c r="C34851">
        <v>66892</v>
      </c>
      <c r="D34851">
        <f t="shared" si="1632"/>
        <v>-7.5370919881305636E-3</v>
      </c>
      <c r="E34851">
        <f t="shared" si="1633"/>
        <v>1</v>
      </c>
      <c r="F34851">
        <f t="shared" si="1634"/>
        <v>1453</v>
      </c>
    </row>
    <row r="34852" spans="1:6" x14ac:dyDescent="0.3">
      <c r="A34852" t="s">
        <v>5</v>
      </c>
      <c r="B34852">
        <v>67700</v>
      </c>
      <c r="C34852">
        <v>66528</v>
      </c>
      <c r="D34852">
        <f t="shared" si="1632"/>
        <v>-1.7311669128508123E-2</v>
      </c>
      <c r="E34852">
        <f t="shared" si="1633"/>
        <v>2</v>
      </c>
      <c r="F34852">
        <f t="shared" si="1634"/>
        <v>1453</v>
      </c>
    </row>
    <row r="34853" spans="1:6" x14ac:dyDescent="0.3">
      <c r="A34853" t="s">
        <v>6</v>
      </c>
      <c r="B34853">
        <v>65600</v>
      </c>
      <c r="C34853">
        <v>64412</v>
      </c>
      <c r="D34853">
        <f t="shared" si="1632"/>
        <v>-1.8109756097560974E-2</v>
      </c>
      <c r="E34853">
        <f t="shared" si="1633"/>
        <v>3</v>
      </c>
      <c r="F34853">
        <f t="shared" si="1634"/>
        <v>1453</v>
      </c>
    </row>
    <row r="34854" spans="1:6" x14ac:dyDescent="0.3">
      <c r="A34854" t="s">
        <v>7</v>
      </c>
      <c r="B34854">
        <v>64450</v>
      </c>
      <c r="C34854">
        <v>63659</v>
      </c>
      <c r="D34854">
        <f t="shared" si="1632"/>
        <v>-1.2273079906904577E-2</v>
      </c>
      <c r="E34854">
        <f t="shared" si="1633"/>
        <v>4</v>
      </c>
      <c r="F34854">
        <f t="shared" si="1634"/>
        <v>1453</v>
      </c>
    </row>
    <row r="34855" spans="1:6" x14ac:dyDescent="0.3">
      <c r="A34855" t="s">
        <v>8</v>
      </c>
      <c r="B34855">
        <v>66400</v>
      </c>
      <c r="C34855">
        <v>66400</v>
      </c>
      <c r="D34855">
        <f t="shared" si="1632"/>
        <v>0</v>
      </c>
      <c r="E34855">
        <f t="shared" si="1633"/>
        <v>5</v>
      </c>
      <c r="F34855">
        <f t="shared" si="1634"/>
        <v>1453</v>
      </c>
    </row>
    <row r="34856" spans="1:6" x14ac:dyDescent="0.3">
      <c r="A34856" t="s">
        <v>9</v>
      </c>
      <c r="B34856">
        <v>71350</v>
      </c>
      <c r="C34856">
        <v>71963</v>
      </c>
      <c r="D34856">
        <f t="shared" si="1632"/>
        <v>8.5914505956552201E-3</v>
      </c>
      <c r="E34856">
        <f t="shared" si="1633"/>
        <v>6</v>
      </c>
      <c r="F34856">
        <f t="shared" si="1634"/>
        <v>1453</v>
      </c>
    </row>
    <row r="34857" spans="1:6" x14ac:dyDescent="0.3">
      <c r="A34857" t="s">
        <v>10</v>
      </c>
      <c r="B34857">
        <v>77950</v>
      </c>
      <c r="C34857">
        <v>77267</v>
      </c>
      <c r="D34857">
        <f t="shared" si="1632"/>
        <v>-8.7620269403463763E-3</v>
      </c>
      <c r="E34857">
        <f t="shared" si="1633"/>
        <v>7</v>
      </c>
      <c r="F34857">
        <f t="shared" si="1634"/>
        <v>1453</v>
      </c>
    </row>
    <row r="34858" spans="1:6" x14ac:dyDescent="0.3">
      <c r="A34858" t="s">
        <v>11</v>
      </c>
      <c r="B34858">
        <v>81300</v>
      </c>
      <c r="C34858">
        <v>79783</v>
      </c>
      <c r="D34858">
        <f t="shared" ref="D34858:D34921" si="1635">(C34858-B34858)/B34858</f>
        <v>-1.8659286592865927E-2</v>
      </c>
      <c r="E34858">
        <f t="shared" ref="E34858:E34921" si="1636">MOD(E34857+1,24)</f>
        <v>8</v>
      </c>
      <c r="F34858">
        <f t="shared" ref="F34858:F34921" si="1637">IF(E34858=0,F34857+1,F34857)</f>
        <v>1453</v>
      </c>
    </row>
    <row r="34859" spans="1:6" x14ac:dyDescent="0.3">
      <c r="A34859" t="s">
        <v>12</v>
      </c>
      <c r="B34859">
        <v>82200</v>
      </c>
      <c r="C34859">
        <v>80735</v>
      </c>
      <c r="D34859">
        <f t="shared" si="1635"/>
        <v>-1.7822384428223845E-2</v>
      </c>
      <c r="E34859">
        <f t="shared" si="1636"/>
        <v>9</v>
      </c>
      <c r="F34859">
        <f t="shared" si="1637"/>
        <v>1453</v>
      </c>
    </row>
    <row r="34860" spans="1:6" x14ac:dyDescent="0.3">
      <c r="A34860" t="s">
        <v>13</v>
      </c>
      <c r="B34860">
        <v>82300</v>
      </c>
      <c r="C34860">
        <v>80903</v>
      </c>
      <c r="D34860">
        <f t="shared" si="1635"/>
        <v>-1.6974483596597811E-2</v>
      </c>
      <c r="E34860">
        <f t="shared" si="1636"/>
        <v>10</v>
      </c>
      <c r="F34860">
        <f t="shared" si="1637"/>
        <v>1453</v>
      </c>
    </row>
    <row r="34861" spans="1:6" x14ac:dyDescent="0.3">
      <c r="A34861" t="s">
        <v>14</v>
      </c>
      <c r="B34861">
        <v>82250</v>
      </c>
      <c r="C34861">
        <v>80638</v>
      </c>
      <c r="D34861">
        <f t="shared" si="1635"/>
        <v>-1.9598784194528877E-2</v>
      </c>
      <c r="E34861">
        <f t="shared" si="1636"/>
        <v>11</v>
      </c>
      <c r="F34861">
        <f t="shared" si="1637"/>
        <v>1453</v>
      </c>
    </row>
    <row r="34862" spans="1:6" x14ac:dyDescent="0.3">
      <c r="A34862" t="s">
        <v>15</v>
      </c>
      <c r="B34862">
        <v>81650</v>
      </c>
      <c r="C34862">
        <v>79394</v>
      </c>
      <c r="D34862">
        <f t="shared" si="1635"/>
        <v>-2.7630128597672995E-2</v>
      </c>
      <c r="E34862">
        <f t="shared" si="1636"/>
        <v>12</v>
      </c>
      <c r="F34862">
        <f t="shared" si="1637"/>
        <v>1453</v>
      </c>
    </row>
    <row r="34863" spans="1:6" x14ac:dyDescent="0.3">
      <c r="A34863" t="s">
        <v>16</v>
      </c>
      <c r="B34863">
        <v>78350</v>
      </c>
      <c r="C34863">
        <v>77460</v>
      </c>
      <c r="D34863">
        <f t="shared" si="1635"/>
        <v>-1.1359285258455648E-2</v>
      </c>
      <c r="E34863">
        <f t="shared" si="1636"/>
        <v>13</v>
      </c>
      <c r="F34863">
        <f t="shared" si="1637"/>
        <v>1453</v>
      </c>
    </row>
    <row r="34864" spans="1:6" x14ac:dyDescent="0.3">
      <c r="A34864" t="s">
        <v>17</v>
      </c>
      <c r="B34864">
        <v>77300</v>
      </c>
      <c r="C34864">
        <v>77433</v>
      </c>
      <c r="D34864">
        <f t="shared" si="1635"/>
        <v>1.720569210866753E-3</v>
      </c>
      <c r="E34864">
        <f t="shared" si="1636"/>
        <v>14</v>
      </c>
      <c r="F34864">
        <f t="shared" si="1637"/>
        <v>1453</v>
      </c>
    </row>
    <row r="34865" spans="1:6" x14ac:dyDescent="0.3">
      <c r="A34865" t="s">
        <v>18</v>
      </c>
      <c r="B34865">
        <v>75950</v>
      </c>
      <c r="C34865">
        <v>76420</v>
      </c>
      <c r="D34865">
        <f t="shared" si="1635"/>
        <v>6.1882817643186304E-3</v>
      </c>
      <c r="E34865">
        <f t="shared" si="1636"/>
        <v>15</v>
      </c>
      <c r="F34865">
        <f t="shared" si="1637"/>
        <v>1453</v>
      </c>
    </row>
    <row r="34866" spans="1:6" x14ac:dyDescent="0.3">
      <c r="A34866" t="s">
        <v>19</v>
      </c>
      <c r="B34866">
        <v>74500</v>
      </c>
      <c r="C34866">
        <v>74859</v>
      </c>
      <c r="D34866">
        <f t="shared" si="1635"/>
        <v>4.8187919463087252E-3</v>
      </c>
      <c r="E34866">
        <f t="shared" si="1636"/>
        <v>16</v>
      </c>
      <c r="F34866">
        <f t="shared" si="1637"/>
        <v>1453</v>
      </c>
    </row>
    <row r="34867" spans="1:6" x14ac:dyDescent="0.3">
      <c r="A34867" t="s">
        <v>20</v>
      </c>
      <c r="B34867">
        <v>76550</v>
      </c>
      <c r="C34867">
        <v>76254</v>
      </c>
      <c r="D34867">
        <f t="shared" si="1635"/>
        <v>-3.8667537557152188E-3</v>
      </c>
      <c r="E34867">
        <f t="shared" si="1636"/>
        <v>17</v>
      </c>
      <c r="F34867">
        <f t="shared" si="1637"/>
        <v>1453</v>
      </c>
    </row>
    <row r="34868" spans="1:6" x14ac:dyDescent="0.3">
      <c r="A34868" t="s">
        <v>21</v>
      </c>
      <c r="B34868">
        <v>80250</v>
      </c>
      <c r="C34868">
        <v>80569</v>
      </c>
      <c r="D34868">
        <f t="shared" si="1635"/>
        <v>3.9750778816199381E-3</v>
      </c>
      <c r="E34868">
        <f t="shared" si="1636"/>
        <v>18</v>
      </c>
      <c r="F34868">
        <f t="shared" si="1637"/>
        <v>1453</v>
      </c>
    </row>
    <row r="34869" spans="1:6" x14ac:dyDescent="0.3">
      <c r="A34869" t="s">
        <v>22</v>
      </c>
      <c r="B34869">
        <v>82650</v>
      </c>
      <c r="C34869">
        <v>80510</v>
      </c>
      <c r="D34869">
        <f t="shared" si="1635"/>
        <v>-2.5892316999395041E-2</v>
      </c>
      <c r="E34869">
        <f t="shared" si="1636"/>
        <v>19</v>
      </c>
      <c r="F34869">
        <f t="shared" si="1637"/>
        <v>1453</v>
      </c>
    </row>
    <row r="34870" spans="1:6" x14ac:dyDescent="0.3">
      <c r="A34870" t="s">
        <v>23</v>
      </c>
      <c r="B34870">
        <v>78850</v>
      </c>
      <c r="C34870">
        <v>76259</v>
      </c>
      <c r="D34870">
        <f t="shared" si="1635"/>
        <v>-3.2859860494610017E-2</v>
      </c>
      <c r="E34870">
        <f t="shared" si="1636"/>
        <v>20</v>
      </c>
      <c r="F34870">
        <f t="shared" si="1637"/>
        <v>1453</v>
      </c>
    </row>
    <row r="34871" spans="1:6" x14ac:dyDescent="0.3">
      <c r="A34871" t="s">
        <v>24</v>
      </c>
      <c r="B34871">
        <v>74650</v>
      </c>
      <c r="C34871">
        <v>71910</v>
      </c>
      <c r="D34871">
        <f t="shared" si="1635"/>
        <v>-3.6704621567314133E-2</v>
      </c>
      <c r="E34871">
        <f t="shared" si="1636"/>
        <v>21</v>
      </c>
      <c r="F34871">
        <f t="shared" si="1637"/>
        <v>1453</v>
      </c>
    </row>
    <row r="34872" spans="1:6" x14ac:dyDescent="0.3">
      <c r="A34872" t="s">
        <v>25</v>
      </c>
      <c r="B34872">
        <v>72100</v>
      </c>
      <c r="C34872">
        <v>71322</v>
      </c>
      <c r="D34872">
        <f t="shared" si="1635"/>
        <v>-1.0790568654646325E-2</v>
      </c>
      <c r="E34872">
        <f t="shared" si="1636"/>
        <v>22</v>
      </c>
      <c r="F34872">
        <f t="shared" si="1637"/>
        <v>1453</v>
      </c>
    </row>
    <row r="34873" spans="1:6" x14ac:dyDescent="0.3">
      <c r="A34873" t="s">
        <v>26</v>
      </c>
      <c r="B34873">
        <v>73400</v>
      </c>
      <c r="C34873">
        <v>70772</v>
      </c>
      <c r="D34873">
        <f t="shared" si="1635"/>
        <v>-3.5803814713896459E-2</v>
      </c>
      <c r="E34873">
        <f t="shared" si="1636"/>
        <v>23</v>
      </c>
      <c r="F34873">
        <f t="shared" si="1637"/>
        <v>1453</v>
      </c>
    </row>
    <row r="34874" spans="1:6" x14ac:dyDescent="0.3">
      <c r="A34874" t="s">
        <v>3</v>
      </c>
      <c r="B34874">
        <v>70800</v>
      </c>
      <c r="C34874">
        <v>68129</v>
      </c>
      <c r="D34874">
        <f t="shared" si="1635"/>
        <v>-3.7725988700564969E-2</v>
      </c>
      <c r="E34874">
        <f t="shared" si="1636"/>
        <v>0</v>
      </c>
      <c r="F34874">
        <f t="shared" si="1637"/>
        <v>1454</v>
      </c>
    </row>
    <row r="34875" spans="1:6" x14ac:dyDescent="0.3">
      <c r="A34875" t="s">
        <v>4</v>
      </c>
      <c r="B34875">
        <v>68600</v>
      </c>
      <c r="C34875">
        <v>67388</v>
      </c>
      <c r="D34875">
        <f t="shared" si="1635"/>
        <v>-1.7667638483965013E-2</v>
      </c>
      <c r="E34875">
        <f t="shared" si="1636"/>
        <v>1</v>
      </c>
      <c r="F34875">
        <f t="shared" si="1637"/>
        <v>1454</v>
      </c>
    </row>
    <row r="34876" spans="1:6" x14ac:dyDescent="0.3">
      <c r="A34876" t="s">
        <v>5</v>
      </c>
      <c r="B34876">
        <v>69100</v>
      </c>
      <c r="C34876">
        <v>66859</v>
      </c>
      <c r="D34876">
        <f t="shared" si="1635"/>
        <v>-3.243125904486252E-2</v>
      </c>
      <c r="E34876">
        <f t="shared" si="1636"/>
        <v>2</v>
      </c>
      <c r="F34876">
        <f t="shared" si="1637"/>
        <v>1454</v>
      </c>
    </row>
    <row r="34877" spans="1:6" x14ac:dyDescent="0.3">
      <c r="A34877" t="s">
        <v>6</v>
      </c>
      <c r="B34877">
        <v>66850</v>
      </c>
      <c r="C34877">
        <v>64621</v>
      </c>
      <c r="D34877">
        <f t="shared" si="1635"/>
        <v>-3.3343305908750932E-2</v>
      </c>
      <c r="E34877">
        <f t="shared" si="1636"/>
        <v>3</v>
      </c>
      <c r="F34877">
        <f t="shared" si="1637"/>
        <v>1454</v>
      </c>
    </row>
    <row r="34878" spans="1:6" x14ac:dyDescent="0.3">
      <c r="A34878" t="s">
        <v>7</v>
      </c>
      <c r="B34878">
        <v>65350</v>
      </c>
      <c r="C34878">
        <v>63546</v>
      </c>
      <c r="D34878">
        <f t="shared" si="1635"/>
        <v>-2.7605202754399389E-2</v>
      </c>
      <c r="E34878">
        <f t="shared" si="1636"/>
        <v>4</v>
      </c>
      <c r="F34878">
        <f t="shared" si="1637"/>
        <v>1454</v>
      </c>
    </row>
    <row r="34879" spans="1:6" x14ac:dyDescent="0.3">
      <c r="A34879" t="s">
        <v>8</v>
      </c>
      <c r="B34879">
        <v>66700</v>
      </c>
      <c r="C34879">
        <v>65820</v>
      </c>
      <c r="D34879">
        <f t="shared" si="1635"/>
        <v>-1.3193403298350824E-2</v>
      </c>
      <c r="E34879">
        <f t="shared" si="1636"/>
        <v>5</v>
      </c>
      <c r="F34879">
        <f t="shared" si="1637"/>
        <v>1454</v>
      </c>
    </row>
    <row r="34880" spans="1:6" x14ac:dyDescent="0.3">
      <c r="A34880" t="s">
        <v>9</v>
      </c>
      <c r="B34880">
        <v>70900</v>
      </c>
      <c r="C34880">
        <v>71229</v>
      </c>
      <c r="D34880">
        <f t="shared" si="1635"/>
        <v>4.64033850493653E-3</v>
      </c>
      <c r="E34880">
        <f t="shared" si="1636"/>
        <v>6</v>
      </c>
      <c r="F34880">
        <f t="shared" si="1637"/>
        <v>1454</v>
      </c>
    </row>
    <row r="34881" spans="1:6" x14ac:dyDescent="0.3">
      <c r="A34881" t="s">
        <v>10</v>
      </c>
      <c r="B34881">
        <v>76500</v>
      </c>
      <c r="C34881">
        <v>76590</v>
      </c>
      <c r="D34881">
        <f t="shared" si="1635"/>
        <v>1.176470588235294E-3</v>
      </c>
      <c r="E34881">
        <f t="shared" si="1636"/>
        <v>7</v>
      </c>
      <c r="F34881">
        <f t="shared" si="1637"/>
        <v>1454</v>
      </c>
    </row>
    <row r="34882" spans="1:6" x14ac:dyDescent="0.3">
      <c r="A34882" t="s">
        <v>11</v>
      </c>
      <c r="B34882">
        <v>79750</v>
      </c>
      <c r="C34882">
        <v>78389</v>
      </c>
      <c r="D34882">
        <f t="shared" si="1635"/>
        <v>-1.7065830721003136E-2</v>
      </c>
      <c r="E34882">
        <f t="shared" si="1636"/>
        <v>8</v>
      </c>
      <c r="F34882">
        <f t="shared" si="1637"/>
        <v>1454</v>
      </c>
    </row>
    <row r="34883" spans="1:6" x14ac:dyDescent="0.3">
      <c r="A34883" t="s">
        <v>12</v>
      </c>
      <c r="B34883">
        <v>80600</v>
      </c>
      <c r="C34883">
        <v>79133</v>
      </c>
      <c r="D34883">
        <f t="shared" si="1635"/>
        <v>-1.8200992555831266E-2</v>
      </c>
      <c r="E34883">
        <f t="shared" si="1636"/>
        <v>9</v>
      </c>
      <c r="F34883">
        <f t="shared" si="1637"/>
        <v>1454</v>
      </c>
    </row>
    <row r="34884" spans="1:6" x14ac:dyDescent="0.3">
      <c r="A34884" t="s">
        <v>13</v>
      </c>
      <c r="B34884">
        <v>80700</v>
      </c>
      <c r="C34884">
        <v>79532</v>
      </c>
      <c r="D34884">
        <f t="shared" si="1635"/>
        <v>-1.4473358116480792E-2</v>
      </c>
      <c r="E34884">
        <f t="shared" si="1636"/>
        <v>10</v>
      </c>
      <c r="F34884">
        <f t="shared" si="1637"/>
        <v>1454</v>
      </c>
    </row>
    <row r="34885" spans="1:6" x14ac:dyDescent="0.3">
      <c r="A34885" t="s">
        <v>14</v>
      </c>
      <c r="B34885">
        <v>80450</v>
      </c>
      <c r="C34885">
        <v>79833</v>
      </c>
      <c r="D34885">
        <f t="shared" si="1635"/>
        <v>-7.66935985083903E-3</v>
      </c>
      <c r="E34885">
        <f t="shared" si="1636"/>
        <v>11</v>
      </c>
      <c r="F34885">
        <f t="shared" si="1637"/>
        <v>1454</v>
      </c>
    </row>
    <row r="34886" spans="1:6" x14ac:dyDescent="0.3">
      <c r="A34886" t="s">
        <v>15</v>
      </c>
      <c r="B34886">
        <v>79800</v>
      </c>
      <c r="C34886">
        <v>78483</v>
      </c>
      <c r="D34886">
        <f t="shared" si="1635"/>
        <v>-1.6503759398496239E-2</v>
      </c>
      <c r="E34886">
        <f t="shared" si="1636"/>
        <v>12</v>
      </c>
      <c r="F34886">
        <f t="shared" si="1637"/>
        <v>1454</v>
      </c>
    </row>
    <row r="34887" spans="1:6" x14ac:dyDescent="0.3">
      <c r="A34887" t="s">
        <v>16</v>
      </c>
      <c r="B34887">
        <v>76700</v>
      </c>
      <c r="C34887">
        <v>76427</v>
      </c>
      <c r="D34887">
        <f t="shared" si="1635"/>
        <v>-3.5593220338983049E-3</v>
      </c>
      <c r="E34887">
        <f t="shared" si="1636"/>
        <v>13</v>
      </c>
      <c r="F34887">
        <f t="shared" si="1637"/>
        <v>1454</v>
      </c>
    </row>
    <row r="34888" spans="1:6" x14ac:dyDescent="0.3">
      <c r="A34888" t="s">
        <v>17</v>
      </c>
      <c r="B34888">
        <v>75800</v>
      </c>
      <c r="C34888">
        <v>75866</v>
      </c>
      <c r="D34888">
        <f t="shared" si="1635"/>
        <v>8.7071240105540898E-4</v>
      </c>
      <c r="E34888">
        <f t="shared" si="1636"/>
        <v>14</v>
      </c>
      <c r="F34888">
        <f t="shared" si="1637"/>
        <v>1454</v>
      </c>
    </row>
    <row r="34889" spans="1:6" x14ac:dyDescent="0.3">
      <c r="A34889" t="s">
        <v>18</v>
      </c>
      <c r="B34889">
        <v>74800</v>
      </c>
      <c r="C34889">
        <v>74567</v>
      </c>
      <c r="D34889">
        <f t="shared" si="1635"/>
        <v>-3.1149732620320857E-3</v>
      </c>
      <c r="E34889">
        <f t="shared" si="1636"/>
        <v>15</v>
      </c>
      <c r="F34889">
        <f t="shared" si="1637"/>
        <v>1454</v>
      </c>
    </row>
    <row r="34890" spans="1:6" x14ac:dyDescent="0.3">
      <c r="A34890" t="s">
        <v>19</v>
      </c>
      <c r="B34890">
        <v>73350</v>
      </c>
      <c r="C34890">
        <v>73275</v>
      </c>
      <c r="D34890">
        <f t="shared" si="1635"/>
        <v>-1.0224948875255625E-3</v>
      </c>
      <c r="E34890">
        <f t="shared" si="1636"/>
        <v>16</v>
      </c>
      <c r="F34890">
        <f t="shared" si="1637"/>
        <v>1454</v>
      </c>
    </row>
    <row r="34891" spans="1:6" x14ac:dyDescent="0.3">
      <c r="A34891" t="s">
        <v>20</v>
      </c>
      <c r="B34891">
        <v>74800</v>
      </c>
      <c r="C34891">
        <v>74823</v>
      </c>
      <c r="D34891">
        <f t="shared" si="1635"/>
        <v>3.0748663101604279E-4</v>
      </c>
      <c r="E34891">
        <f t="shared" si="1636"/>
        <v>17</v>
      </c>
      <c r="F34891">
        <f t="shared" si="1637"/>
        <v>1454</v>
      </c>
    </row>
    <row r="34892" spans="1:6" x14ac:dyDescent="0.3">
      <c r="A34892" t="s">
        <v>21</v>
      </c>
      <c r="B34892">
        <v>78850</v>
      </c>
      <c r="C34892">
        <v>79222</v>
      </c>
      <c r="D34892">
        <f t="shared" si="1635"/>
        <v>4.7178186429930246E-3</v>
      </c>
      <c r="E34892">
        <f t="shared" si="1636"/>
        <v>18</v>
      </c>
      <c r="F34892">
        <f t="shared" si="1637"/>
        <v>1454</v>
      </c>
    </row>
    <row r="34893" spans="1:6" x14ac:dyDescent="0.3">
      <c r="A34893" t="s">
        <v>22</v>
      </c>
      <c r="B34893">
        <v>80950</v>
      </c>
      <c r="C34893">
        <v>79694</v>
      </c>
      <c r="D34893">
        <f t="shared" si="1635"/>
        <v>-1.5515750463248918E-2</v>
      </c>
      <c r="E34893">
        <f t="shared" si="1636"/>
        <v>19</v>
      </c>
      <c r="F34893">
        <f t="shared" si="1637"/>
        <v>1454</v>
      </c>
    </row>
    <row r="34894" spans="1:6" x14ac:dyDescent="0.3">
      <c r="A34894" t="s">
        <v>23</v>
      </c>
      <c r="B34894">
        <v>77500</v>
      </c>
      <c r="C34894">
        <v>75771</v>
      </c>
      <c r="D34894">
        <f t="shared" si="1635"/>
        <v>-2.2309677419354839E-2</v>
      </c>
      <c r="E34894">
        <f t="shared" si="1636"/>
        <v>20</v>
      </c>
      <c r="F34894">
        <f t="shared" si="1637"/>
        <v>1454</v>
      </c>
    </row>
    <row r="34895" spans="1:6" x14ac:dyDescent="0.3">
      <c r="A34895" t="s">
        <v>24</v>
      </c>
      <c r="B34895">
        <v>73450</v>
      </c>
      <c r="C34895">
        <v>71678</v>
      </c>
      <c r="D34895">
        <f t="shared" si="1635"/>
        <v>-2.4125255275697755E-2</v>
      </c>
      <c r="E34895">
        <f t="shared" si="1636"/>
        <v>21</v>
      </c>
      <c r="F34895">
        <f t="shared" si="1637"/>
        <v>1454</v>
      </c>
    </row>
    <row r="34896" spans="1:6" x14ac:dyDescent="0.3">
      <c r="A34896" t="s">
        <v>25</v>
      </c>
      <c r="B34896">
        <v>71300</v>
      </c>
      <c r="C34896">
        <v>71037</v>
      </c>
      <c r="D34896">
        <f t="shared" si="1635"/>
        <v>-3.6886395511921458E-3</v>
      </c>
      <c r="E34896">
        <f t="shared" si="1636"/>
        <v>22</v>
      </c>
      <c r="F34896">
        <f t="shared" si="1637"/>
        <v>1454</v>
      </c>
    </row>
    <row r="34897" spans="1:6" x14ac:dyDescent="0.3">
      <c r="A34897" t="s">
        <v>26</v>
      </c>
      <c r="B34897">
        <v>72450</v>
      </c>
      <c r="C34897">
        <v>70549</v>
      </c>
      <c r="D34897">
        <f t="shared" si="1635"/>
        <v>-2.6238785369220152E-2</v>
      </c>
      <c r="E34897">
        <f t="shared" si="1636"/>
        <v>23</v>
      </c>
      <c r="F34897">
        <f t="shared" si="1637"/>
        <v>1454</v>
      </c>
    </row>
    <row r="34898" spans="1:6" x14ac:dyDescent="0.3">
      <c r="A34898" t="s">
        <v>3</v>
      </c>
      <c r="B34898">
        <v>69600</v>
      </c>
      <c r="C34898">
        <v>67857</v>
      </c>
      <c r="D34898">
        <f t="shared" si="1635"/>
        <v>-2.5043103448275861E-2</v>
      </c>
      <c r="E34898">
        <f t="shared" si="1636"/>
        <v>0</v>
      </c>
      <c r="F34898">
        <f t="shared" si="1637"/>
        <v>1455</v>
      </c>
    </row>
    <row r="34899" spans="1:6" x14ac:dyDescent="0.3">
      <c r="A34899" t="s">
        <v>4</v>
      </c>
      <c r="B34899">
        <v>67550</v>
      </c>
      <c r="C34899">
        <v>67071</v>
      </c>
      <c r="D34899">
        <f t="shared" si="1635"/>
        <v>-7.0910436713545518E-3</v>
      </c>
      <c r="E34899">
        <f t="shared" si="1636"/>
        <v>1</v>
      </c>
      <c r="F34899">
        <f t="shared" si="1637"/>
        <v>1455</v>
      </c>
    </row>
    <row r="34900" spans="1:6" x14ac:dyDescent="0.3">
      <c r="A34900" t="s">
        <v>5</v>
      </c>
      <c r="B34900">
        <v>67700</v>
      </c>
      <c r="C34900">
        <v>66673</v>
      </c>
      <c r="D34900">
        <f t="shared" si="1635"/>
        <v>-1.5169867060561299E-2</v>
      </c>
      <c r="E34900">
        <f t="shared" si="1636"/>
        <v>2</v>
      </c>
      <c r="F34900">
        <f t="shared" si="1637"/>
        <v>1455</v>
      </c>
    </row>
    <row r="34901" spans="1:6" x14ac:dyDescent="0.3">
      <c r="A34901" t="s">
        <v>6</v>
      </c>
      <c r="B34901">
        <v>65400</v>
      </c>
      <c r="C34901">
        <v>64272</v>
      </c>
      <c r="D34901">
        <f t="shared" si="1635"/>
        <v>-1.7247706422018349E-2</v>
      </c>
      <c r="E34901">
        <f t="shared" si="1636"/>
        <v>3</v>
      </c>
      <c r="F34901">
        <f t="shared" si="1637"/>
        <v>1455</v>
      </c>
    </row>
    <row r="34902" spans="1:6" x14ac:dyDescent="0.3">
      <c r="A34902" t="s">
        <v>7</v>
      </c>
      <c r="B34902">
        <v>64000</v>
      </c>
      <c r="C34902">
        <v>63285</v>
      </c>
      <c r="D34902">
        <f t="shared" si="1635"/>
        <v>-1.1171875E-2</v>
      </c>
      <c r="E34902">
        <f t="shared" si="1636"/>
        <v>4</v>
      </c>
      <c r="F34902">
        <f t="shared" si="1637"/>
        <v>1455</v>
      </c>
    </row>
    <row r="34903" spans="1:6" x14ac:dyDescent="0.3">
      <c r="A34903" t="s">
        <v>8</v>
      </c>
      <c r="B34903">
        <v>65550</v>
      </c>
      <c r="C34903">
        <v>65543</v>
      </c>
      <c r="D34903">
        <f t="shared" si="1635"/>
        <v>-1.0678871090770404E-4</v>
      </c>
      <c r="E34903">
        <f t="shared" si="1636"/>
        <v>5</v>
      </c>
      <c r="F34903">
        <f t="shared" si="1637"/>
        <v>1455</v>
      </c>
    </row>
    <row r="34904" spans="1:6" x14ac:dyDescent="0.3">
      <c r="A34904" t="s">
        <v>9</v>
      </c>
      <c r="B34904">
        <v>70200</v>
      </c>
      <c r="C34904">
        <v>70851</v>
      </c>
      <c r="D34904">
        <f t="shared" si="1635"/>
        <v>9.2735042735042732E-3</v>
      </c>
      <c r="E34904">
        <f t="shared" si="1636"/>
        <v>6</v>
      </c>
      <c r="F34904">
        <f t="shared" si="1637"/>
        <v>1455</v>
      </c>
    </row>
    <row r="34905" spans="1:6" x14ac:dyDescent="0.3">
      <c r="A34905" t="s">
        <v>10</v>
      </c>
      <c r="B34905">
        <v>76150</v>
      </c>
      <c r="C34905">
        <v>76393</v>
      </c>
      <c r="D34905">
        <f t="shared" si="1635"/>
        <v>3.191070256073539E-3</v>
      </c>
      <c r="E34905">
        <f t="shared" si="1636"/>
        <v>7</v>
      </c>
      <c r="F34905">
        <f t="shared" si="1637"/>
        <v>1455</v>
      </c>
    </row>
    <row r="34906" spans="1:6" x14ac:dyDescent="0.3">
      <c r="A34906" t="s">
        <v>11</v>
      </c>
      <c r="B34906">
        <v>79650</v>
      </c>
      <c r="C34906">
        <v>79081</v>
      </c>
      <c r="D34906">
        <f t="shared" si="1635"/>
        <v>-7.1437539234149401E-3</v>
      </c>
      <c r="E34906">
        <f t="shared" si="1636"/>
        <v>8</v>
      </c>
      <c r="F34906">
        <f t="shared" si="1637"/>
        <v>1455</v>
      </c>
    </row>
    <row r="34907" spans="1:6" x14ac:dyDescent="0.3">
      <c r="A34907" t="s">
        <v>12</v>
      </c>
      <c r="B34907">
        <v>80550</v>
      </c>
      <c r="C34907">
        <v>80087</v>
      </c>
      <c r="D34907">
        <f t="shared" si="1635"/>
        <v>-5.7479826194909997E-3</v>
      </c>
      <c r="E34907">
        <f t="shared" si="1636"/>
        <v>9</v>
      </c>
      <c r="F34907">
        <f t="shared" si="1637"/>
        <v>1455</v>
      </c>
    </row>
    <row r="34908" spans="1:6" x14ac:dyDescent="0.3">
      <c r="A34908" t="s">
        <v>13</v>
      </c>
      <c r="B34908">
        <v>80600</v>
      </c>
      <c r="C34908">
        <v>80766</v>
      </c>
      <c r="D34908">
        <f t="shared" si="1635"/>
        <v>2.0595533498759307E-3</v>
      </c>
      <c r="E34908">
        <f t="shared" si="1636"/>
        <v>10</v>
      </c>
      <c r="F34908">
        <f t="shared" si="1637"/>
        <v>1455</v>
      </c>
    </row>
    <row r="34909" spans="1:6" x14ac:dyDescent="0.3">
      <c r="A34909" t="s">
        <v>14</v>
      </c>
      <c r="B34909">
        <v>80400</v>
      </c>
      <c r="C34909">
        <v>81747</v>
      </c>
      <c r="D34909">
        <f t="shared" si="1635"/>
        <v>1.6753731343283583E-2</v>
      </c>
      <c r="E34909">
        <f t="shared" si="1636"/>
        <v>11</v>
      </c>
      <c r="F34909">
        <f t="shared" si="1637"/>
        <v>1455</v>
      </c>
    </row>
    <row r="34910" spans="1:6" x14ac:dyDescent="0.3">
      <c r="A34910" t="s">
        <v>15</v>
      </c>
      <c r="B34910">
        <v>79500</v>
      </c>
      <c r="C34910">
        <v>81141</v>
      </c>
      <c r="D34910">
        <f t="shared" si="1635"/>
        <v>2.0641509433962264E-2</v>
      </c>
      <c r="E34910">
        <f t="shared" si="1636"/>
        <v>12</v>
      </c>
      <c r="F34910">
        <f t="shared" si="1637"/>
        <v>1455</v>
      </c>
    </row>
    <row r="34911" spans="1:6" x14ac:dyDescent="0.3">
      <c r="A34911" t="s">
        <v>16</v>
      </c>
      <c r="B34911">
        <v>76150</v>
      </c>
      <c r="C34911">
        <v>79286</v>
      </c>
      <c r="D34911">
        <f t="shared" si="1635"/>
        <v>4.1181877872619829E-2</v>
      </c>
      <c r="E34911">
        <f t="shared" si="1636"/>
        <v>13</v>
      </c>
      <c r="F34911">
        <f t="shared" si="1637"/>
        <v>1455</v>
      </c>
    </row>
    <row r="34912" spans="1:6" x14ac:dyDescent="0.3">
      <c r="A34912" t="s">
        <v>17</v>
      </c>
      <c r="B34912">
        <v>75100</v>
      </c>
      <c r="C34912">
        <v>78889</v>
      </c>
      <c r="D34912">
        <f t="shared" si="1635"/>
        <v>5.0452729693741677E-2</v>
      </c>
      <c r="E34912">
        <f t="shared" si="1636"/>
        <v>14</v>
      </c>
      <c r="F34912">
        <f t="shared" si="1637"/>
        <v>1455</v>
      </c>
    </row>
    <row r="34913" spans="1:6" x14ac:dyDescent="0.3">
      <c r="A34913" t="s">
        <v>18</v>
      </c>
      <c r="B34913">
        <v>74350</v>
      </c>
      <c r="C34913">
        <v>77464</v>
      </c>
      <c r="D34913">
        <f t="shared" si="1635"/>
        <v>4.1882985877605916E-2</v>
      </c>
      <c r="E34913">
        <f t="shared" si="1636"/>
        <v>15</v>
      </c>
      <c r="F34913">
        <f t="shared" si="1637"/>
        <v>1455</v>
      </c>
    </row>
    <row r="34914" spans="1:6" x14ac:dyDescent="0.3">
      <c r="A34914" t="s">
        <v>19</v>
      </c>
      <c r="B34914">
        <v>72450</v>
      </c>
      <c r="C34914">
        <v>75826</v>
      </c>
      <c r="D34914">
        <f t="shared" si="1635"/>
        <v>4.6597653554175292E-2</v>
      </c>
      <c r="E34914">
        <f t="shared" si="1636"/>
        <v>16</v>
      </c>
      <c r="F34914">
        <f t="shared" si="1637"/>
        <v>1455</v>
      </c>
    </row>
    <row r="34915" spans="1:6" x14ac:dyDescent="0.3">
      <c r="A34915" t="s">
        <v>20</v>
      </c>
      <c r="B34915">
        <v>73300</v>
      </c>
      <c r="C34915">
        <v>76698</v>
      </c>
      <c r="D34915">
        <f t="shared" si="1635"/>
        <v>4.6357435197817189E-2</v>
      </c>
      <c r="E34915">
        <f t="shared" si="1636"/>
        <v>17</v>
      </c>
      <c r="F34915">
        <f t="shared" si="1637"/>
        <v>1455</v>
      </c>
    </row>
    <row r="34916" spans="1:6" x14ac:dyDescent="0.3">
      <c r="A34916" t="s">
        <v>21</v>
      </c>
      <c r="B34916">
        <v>77800</v>
      </c>
      <c r="C34916">
        <v>80877</v>
      </c>
      <c r="D34916">
        <f t="shared" si="1635"/>
        <v>3.9550128534704368E-2</v>
      </c>
      <c r="E34916">
        <f t="shared" si="1636"/>
        <v>18</v>
      </c>
      <c r="F34916">
        <f t="shared" si="1637"/>
        <v>1455</v>
      </c>
    </row>
    <row r="34917" spans="1:6" x14ac:dyDescent="0.3">
      <c r="A34917" t="s">
        <v>22</v>
      </c>
      <c r="B34917">
        <v>80700</v>
      </c>
      <c r="C34917">
        <v>81051</v>
      </c>
      <c r="D34917">
        <f t="shared" si="1635"/>
        <v>4.3494423791821564E-3</v>
      </c>
      <c r="E34917">
        <f t="shared" si="1636"/>
        <v>19</v>
      </c>
      <c r="F34917">
        <f t="shared" si="1637"/>
        <v>1455</v>
      </c>
    </row>
    <row r="34918" spans="1:6" x14ac:dyDescent="0.3">
      <c r="A34918" t="s">
        <v>23</v>
      </c>
      <c r="B34918">
        <v>77100</v>
      </c>
      <c r="C34918">
        <v>76996</v>
      </c>
      <c r="D34918">
        <f t="shared" si="1635"/>
        <v>-1.3488975356679637E-3</v>
      </c>
      <c r="E34918">
        <f t="shared" si="1636"/>
        <v>20</v>
      </c>
      <c r="F34918">
        <f t="shared" si="1637"/>
        <v>1455</v>
      </c>
    </row>
    <row r="34919" spans="1:6" x14ac:dyDescent="0.3">
      <c r="A34919" t="s">
        <v>24</v>
      </c>
      <c r="B34919">
        <v>72900</v>
      </c>
      <c r="C34919">
        <v>73136</v>
      </c>
      <c r="D34919">
        <f t="shared" si="1635"/>
        <v>3.2373113854595337E-3</v>
      </c>
      <c r="E34919">
        <f t="shared" si="1636"/>
        <v>21</v>
      </c>
      <c r="F34919">
        <f t="shared" si="1637"/>
        <v>1455</v>
      </c>
    </row>
    <row r="34920" spans="1:6" x14ac:dyDescent="0.3">
      <c r="A34920" t="s">
        <v>25</v>
      </c>
      <c r="B34920">
        <v>70800</v>
      </c>
      <c r="C34920">
        <v>72427</v>
      </c>
      <c r="D34920">
        <f t="shared" si="1635"/>
        <v>2.2980225988700566E-2</v>
      </c>
      <c r="E34920">
        <f t="shared" si="1636"/>
        <v>22</v>
      </c>
      <c r="F34920">
        <f t="shared" si="1637"/>
        <v>1455</v>
      </c>
    </row>
    <row r="34921" spans="1:6" x14ac:dyDescent="0.3">
      <c r="A34921" t="s">
        <v>26</v>
      </c>
      <c r="B34921">
        <v>72200</v>
      </c>
      <c r="C34921">
        <v>71933</v>
      </c>
      <c r="D34921">
        <f t="shared" si="1635"/>
        <v>-3.6980609418282547E-3</v>
      </c>
      <c r="E34921">
        <f t="shared" si="1636"/>
        <v>23</v>
      </c>
      <c r="F34921">
        <f t="shared" si="1637"/>
        <v>1455</v>
      </c>
    </row>
    <row r="34922" spans="1:6" x14ac:dyDescent="0.3">
      <c r="A34922" t="s">
        <v>3</v>
      </c>
      <c r="B34922">
        <v>70450</v>
      </c>
      <c r="C34922">
        <v>69322</v>
      </c>
      <c r="D34922">
        <f t="shared" ref="D34922:D34985" si="1638">(C34922-B34922)/B34922</f>
        <v>-1.6011355571327181E-2</v>
      </c>
      <c r="E34922">
        <f t="shared" ref="E34922:E34985" si="1639">MOD(E34921+1,24)</f>
        <v>0</v>
      </c>
      <c r="F34922">
        <f t="shared" ref="F34922:F34985" si="1640">IF(E34922=0,F34921+1,F34921)</f>
        <v>1456</v>
      </c>
    </row>
    <row r="34923" spans="1:6" x14ac:dyDescent="0.3">
      <c r="A34923" t="s">
        <v>4</v>
      </c>
      <c r="B34923">
        <v>68450</v>
      </c>
      <c r="C34923">
        <v>68330</v>
      </c>
      <c r="D34923">
        <f t="shared" si="1638"/>
        <v>-1.7531044558071584E-3</v>
      </c>
      <c r="E34923">
        <f t="shared" si="1639"/>
        <v>1</v>
      </c>
      <c r="F34923">
        <f t="shared" si="1640"/>
        <v>1456</v>
      </c>
    </row>
    <row r="34924" spans="1:6" x14ac:dyDescent="0.3">
      <c r="A34924" t="s">
        <v>5</v>
      </c>
      <c r="B34924">
        <v>68750</v>
      </c>
      <c r="C34924">
        <v>68021</v>
      </c>
      <c r="D34924">
        <f t="shared" si="1638"/>
        <v>-1.0603636363636364E-2</v>
      </c>
      <c r="E34924">
        <f t="shared" si="1639"/>
        <v>2</v>
      </c>
      <c r="F34924">
        <f t="shared" si="1640"/>
        <v>1456</v>
      </c>
    </row>
    <row r="34925" spans="1:6" x14ac:dyDescent="0.3">
      <c r="A34925" t="s">
        <v>6</v>
      </c>
      <c r="B34925">
        <v>66250</v>
      </c>
      <c r="C34925">
        <v>65590</v>
      </c>
      <c r="D34925">
        <f t="shared" si="1638"/>
        <v>-9.9622641509433969E-3</v>
      </c>
      <c r="E34925">
        <f t="shared" si="1639"/>
        <v>3</v>
      </c>
      <c r="F34925">
        <f t="shared" si="1640"/>
        <v>1456</v>
      </c>
    </row>
    <row r="34926" spans="1:6" x14ac:dyDescent="0.3">
      <c r="A34926" t="s">
        <v>7</v>
      </c>
      <c r="B34926">
        <v>64750</v>
      </c>
      <c r="C34926">
        <v>64427</v>
      </c>
      <c r="D34926">
        <f t="shared" si="1638"/>
        <v>-4.9884169884169887E-3</v>
      </c>
      <c r="E34926">
        <f t="shared" si="1639"/>
        <v>4</v>
      </c>
      <c r="F34926">
        <f t="shared" si="1640"/>
        <v>1456</v>
      </c>
    </row>
    <row r="34927" spans="1:6" x14ac:dyDescent="0.3">
      <c r="A34927" t="s">
        <v>8</v>
      </c>
      <c r="B34927">
        <v>66200</v>
      </c>
      <c r="C34927">
        <v>66429</v>
      </c>
      <c r="D34927">
        <f t="shared" si="1638"/>
        <v>3.4592145015105739E-3</v>
      </c>
      <c r="E34927">
        <f t="shared" si="1639"/>
        <v>5</v>
      </c>
      <c r="F34927">
        <f t="shared" si="1640"/>
        <v>1456</v>
      </c>
    </row>
    <row r="34928" spans="1:6" x14ac:dyDescent="0.3">
      <c r="A34928" t="s">
        <v>9</v>
      </c>
      <c r="B34928">
        <v>70700</v>
      </c>
      <c r="C34928">
        <v>71722</v>
      </c>
      <c r="D34928">
        <f t="shared" si="1638"/>
        <v>1.4455445544554456E-2</v>
      </c>
      <c r="E34928">
        <f t="shared" si="1639"/>
        <v>6</v>
      </c>
      <c r="F34928">
        <f t="shared" si="1640"/>
        <v>1456</v>
      </c>
    </row>
    <row r="34929" spans="1:6" x14ac:dyDescent="0.3">
      <c r="A34929" t="s">
        <v>10</v>
      </c>
      <c r="B34929">
        <v>76850</v>
      </c>
      <c r="C34929">
        <v>77200</v>
      </c>
      <c r="D34929">
        <f t="shared" si="1638"/>
        <v>4.554326610279766E-3</v>
      </c>
      <c r="E34929">
        <f t="shared" si="1639"/>
        <v>7</v>
      </c>
      <c r="F34929">
        <f t="shared" si="1640"/>
        <v>1456</v>
      </c>
    </row>
    <row r="34930" spans="1:6" x14ac:dyDescent="0.3">
      <c r="A34930" t="s">
        <v>11</v>
      </c>
      <c r="B34930">
        <v>79750</v>
      </c>
      <c r="C34930">
        <v>79287</v>
      </c>
      <c r="D34930">
        <f t="shared" si="1638"/>
        <v>-5.8056426332288398E-3</v>
      </c>
      <c r="E34930">
        <f t="shared" si="1639"/>
        <v>8</v>
      </c>
      <c r="F34930">
        <f t="shared" si="1640"/>
        <v>1456</v>
      </c>
    </row>
    <row r="34931" spans="1:6" x14ac:dyDescent="0.3">
      <c r="A34931" t="s">
        <v>12</v>
      </c>
      <c r="B34931">
        <v>80100</v>
      </c>
      <c r="C34931">
        <v>79798</v>
      </c>
      <c r="D34931">
        <f t="shared" si="1638"/>
        <v>-3.7702871410736577E-3</v>
      </c>
      <c r="E34931">
        <f t="shared" si="1639"/>
        <v>9</v>
      </c>
      <c r="F34931">
        <f t="shared" si="1640"/>
        <v>1456</v>
      </c>
    </row>
    <row r="34932" spans="1:6" x14ac:dyDescent="0.3">
      <c r="A34932" t="s">
        <v>13</v>
      </c>
      <c r="B34932">
        <v>80000</v>
      </c>
      <c r="C34932">
        <v>80098</v>
      </c>
      <c r="D34932">
        <f t="shared" si="1638"/>
        <v>1.225E-3</v>
      </c>
      <c r="E34932">
        <f t="shared" si="1639"/>
        <v>10</v>
      </c>
      <c r="F34932">
        <f t="shared" si="1640"/>
        <v>1456</v>
      </c>
    </row>
    <row r="34933" spans="1:6" x14ac:dyDescent="0.3">
      <c r="A34933" t="s">
        <v>14</v>
      </c>
      <c r="B34933">
        <v>79900</v>
      </c>
      <c r="C34933">
        <v>80437</v>
      </c>
      <c r="D34933">
        <f t="shared" si="1638"/>
        <v>6.7209011264080104E-3</v>
      </c>
      <c r="E34933">
        <f t="shared" si="1639"/>
        <v>11</v>
      </c>
      <c r="F34933">
        <f t="shared" si="1640"/>
        <v>1456</v>
      </c>
    </row>
    <row r="34934" spans="1:6" x14ac:dyDescent="0.3">
      <c r="A34934" t="s">
        <v>15</v>
      </c>
      <c r="B34934">
        <v>79200</v>
      </c>
      <c r="C34934">
        <v>79012</v>
      </c>
      <c r="D34934">
        <f t="shared" si="1638"/>
        <v>-2.3737373737373738E-3</v>
      </c>
      <c r="E34934">
        <f t="shared" si="1639"/>
        <v>12</v>
      </c>
      <c r="F34934">
        <f t="shared" si="1640"/>
        <v>1456</v>
      </c>
    </row>
    <row r="34935" spans="1:6" x14ac:dyDescent="0.3">
      <c r="A34935" t="s">
        <v>16</v>
      </c>
      <c r="B34935">
        <v>75950</v>
      </c>
      <c r="C34935">
        <v>77239</v>
      </c>
      <c r="D34935">
        <f t="shared" si="1638"/>
        <v>1.697169190256748E-2</v>
      </c>
      <c r="E34935">
        <f t="shared" si="1639"/>
        <v>13</v>
      </c>
      <c r="F34935">
        <f t="shared" si="1640"/>
        <v>1456</v>
      </c>
    </row>
    <row r="34936" spans="1:6" x14ac:dyDescent="0.3">
      <c r="A34936" t="s">
        <v>17</v>
      </c>
      <c r="B34936">
        <v>75200</v>
      </c>
      <c r="C34936">
        <v>76740</v>
      </c>
      <c r="D34936">
        <f t="shared" si="1638"/>
        <v>2.0478723404255317E-2</v>
      </c>
      <c r="E34936">
        <f t="shared" si="1639"/>
        <v>14</v>
      </c>
      <c r="F34936">
        <f t="shared" si="1640"/>
        <v>1456</v>
      </c>
    </row>
    <row r="34937" spans="1:6" x14ac:dyDescent="0.3">
      <c r="A34937" t="s">
        <v>18</v>
      </c>
      <c r="B34937">
        <v>74200</v>
      </c>
      <c r="C34937">
        <v>75084</v>
      </c>
      <c r="D34937">
        <f t="shared" si="1638"/>
        <v>1.1913746630727763E-2</v>
      </c>
      <c r="E34937">
        <f t="shared" si="1639"/>
        <v>15</v>
      </c>
      <c r="F34937">
        <f t="shared" si="1640"/>
        <v>1456</v>
      </c>
    </row>
    <row r="34938" spans="1:6" x14ac:dyDescent="0.3">
      <c r="A34938" t="s">
        <v>19</v>
      </c>
      <c r="B34938">
        <v>72100</v>
      </c>
      <c r="C34938">
        <v>73551</v>
      </c>
      <c r="D34938">
        <f t="shared" si="1638"/>
        <v>2.0124826629681E-2</v>
      </c>
      <c r="E34938">
        <f t="shared" si="1639"/>
        <v>16</v>
      </c>
      <c r="F34938">
        <f t="shared" si="1640"/>
        <v>1456</v>
      </c>
    </row>
    <row r="34939" spans="1:6" x14ac:dyDescent="0.3">
      <c r="A34939" t="s">
        <v>20</v>
      </c>
      <c r="B34939">
        <v>72750</v>
      </c>
      <c r="C34939">
        <v>74722</v>
      </c>
      <c r="D34939">
        <f t="shared" si="1638"/>
        <v>2.7106529209621994E-2</v>
      </c>
      <c r="E34939">
        <f t="shared" si="1639"/>
        <v>17</v>
      </c>
      <c r="F34939">
        <f t="shared" si="1640"/>
        <v>1456</v>
      </c>
    </row>
    <row r="34940" spans="1:6" x14ac:dyDescent="0.3">
      <c r="A34940" t="s">
        <v>21</v>
      </c>
      <c r="B34940">
        <v>77300</v>
      </c>
      <c r="C34940">
        <v>79100</v>
      </c>
      <c r="D34940">
        <f t="shared" si="1638"/>
        <v>2.3285899094437259E-2</v>
      </c>
      <c r="E34940">
        <f t="shared" si="1639"/>
        <v>18</v>
      </c>
      <c r="F34940">
        <f t="shared" si="1640"/>
        <v>1456</v>
      </c>
    </row>
    <row r="34941" spans="1:6" x14ac:dyDescent="0.3">
      <c r="A34941" t="s">
        <v>22</v>
      </c>
      <c r="B34941">
        <v>79900</v>
      </c>
      <c r="C34941">
        <v>79393</v>
      </c>
      <c r="D34941">
        <f t="shared" si="1638"/>
        <v>-6.3454317897371718E-3</v>
      </c>
      <c r="E34941">
        <f t="shared" si="1639"/>
        <v>19</v>
      </c>
      <c r="F34941">
        <f t="shared" si="1640"/>
        <v>1456</v>
      </c>
    </row>
    <row r="34942" spans="1:6" x14ac:dyDescent="0.3">
      <c r="A34942" t="s">
        <v>23</v>
      </c>
      <c r="B34942">
        <v>76500</v>
      </c>
      <c r="C34942">
        <v>75433</v>
      </c>
      <c r="D34942">
        <f t="shared" si="1638"/>
        <v>-1.3947712418300654E-2</v>
      </c>
      <c r="E34942">
        <f t="shared" si="1639"/>
        <v>20</v>
      </c>
      <c r="F34942">
        <f t="shared" si="1640"/>
        <v>1456</v>
      </c>
    </row>
    <row r="34943" spans="1:6" x14ac:dyDescent="0.3">
      <c r="A34943" t="s">
        <v>24</v>
      </c>
      <c r="B34943">
        <v>72600</v>
      </c>
      <c r="C34943">
        <v>71700</v>
      </c>
      <c r="D34943">
        <f t="shared" si="1638"/>
        <v>-1.2396694214876033E-2</v>
      </c>
      <c r="E34943">
        <f t="shared" si="1639"/>
        <v>21</v>
      </c>
      <c r="F34943">
        <f t="shared" si="1640"/>
        <v>1456</v>
      </c>
    </row>
    <row r="34944" spans="1:6" x14ac:dyDescent="0.3">
      <c r="A34944" t="s">
        <v>25</v>
      </c>
      <c r="B34944">
        <v>70700</v>
      </c>
      <c r="C34944">
        <v>70922</v>
      </c>
      <c r="D34944">
        <f t="shared" si="1638"/>
        <v>3.1400282885431399E-3</v>
      </c>
      <c r="E34944">
        <f t="shared" si="1639"/>
        <v>22</v>
      </c>
      <c r="F34944">
        <f t="shared" si="1640"/>
        <v>1456</v>
      </c>
    </row>
    <row r="34945" spans="1:6" x14ac:dyDescent="0.3">
      <c r="A34945" t="s">
        <v>26</v>
      </c>
      <c r="B34945">
        <v>72200</v>
      </c>
      <c r="C34945">
        <v>70347</v>
      </c>
      <c r="D34945">
        <f t="shared" si="1638"/>
        <v>-2.5664819944598339E-2</v>
      </c>
      <c r="E34945">
        <f t="shared" si="1639"/>
        <v>23</v>
      </c>
      <c r="F34945">
        <f t="shared" si="1640"/>
        <v>1456</v>
      </c>
    </row>
    <row r="34946" spans="1:6" x14ac:dyDescent="0.3">
      <c r="A34946" t="s">
        <v>3</v>
      </c>
      <c r="B34946">
        <v>70000</v>
      </c>
      <c r="C34946">
        <v>67718</v>
      </c>
      <c r="D34946">
        <f t="shared" si="1638"/>
        <v>-3.2599999999999997E-2</v>
      </c>
      <c r="E34946">
        <f t="shared" si="1639"/>
        <v>0</v>
      </c>
      <c r="F34946">
        <f t="shared" si="1640"/>
        <v>1457</v>
      </c>
    </row>
    <row r="34947" spans="1:6" x14ac:dyDescent="0.3">
      <c r="A34947" t="s">
        <v>4</v>
      </c>
      <c r="B34947">
        <v>68350</v>
      </c>
      <c r="C34947">
        <v>66261</v>
      </c>
      <c r="D34947">
        <f t="shared" si="1638"/>
        <v>-3.0563277249451352E-2</v>
      </c>
      <c r="E34947">
        <f t="shared" si="1639"/>
        <v>1</v>
      </c>
      <c r="F34947">
        <f t="shared" si="1640"/>
        <v>1457</v>
      </c>
    </row>
    <row r="34948" spans="1:6" x14ac:dyDescent="0.3">
      <c r="A34948" t="s">
        <v>5</v>
      </c>
      <c r="B34948">
        <v>68550</v>
      </c>
      <c r="C34948">
        <v>65690</v>
      </c>
      <c r="D34948">
        <f t="shared" si="1638"/>
        <v>-4.1721371261852665E-2</v>
      </c>
      <c r="E34948">
        <f t="shared" si="1639"/>
        <v>2</v>
      </c>
      <c r="F34948">
        <f t="shared" si="1640"/>
        <v>1457</v>
      </c>
    </row>
    <row r="34949" spans="1:6" x14ac:dyDescent="0.3">
      <c r="A34949" t="s">
        <v>6</v>
      </c>
      <c r="B34949">
        <v>65850</v>
      </c>
      <c r="C34949">
        <v>63492</v>
      </c>
      <c r="D34949">
        <f t="shared" si="1638"/>
        <v>-3.5808656036446472E-2</v>
      </c>
      <c r="E34949">
        <f t="shared" si="1639"/>
        <v>3</v>
      </c>
      <c r="F34949">
        <f t="shared" si="1640"/>
        <v>1457</v>
      </c>
    </row>
    <row r="34950" spans="1:6" x14ac:dyDescent="0.3">
      <c r="A34950" t="s">
        <v>7</v>
      </c>
      <c r="B34950">
        <v>64300</v>
      </c>
      <c r="C34950">
        <v>62494</v>
      </c>
      <c r="D34950">
        <f t="shared" si="1638"/>
        <v>-2.8087091757387248E-2</v>
      </c>
      <c r="E34950">
        <f t="shared" si="1639"/>
        <v>4</v>
      </c>
      <c r="F34950">
        <f t="shared" si="1640"/>
        <v>1457</v>
      </c>
    </row>
    <row r="34951" spans="1:6" x14ac:dyDescent="0.3">
      <c r="A34951" t="s">
        <v>8</v>
      </c>
      <c r="B34951">
        <v>65550</v>
      </c>
      <c r="C34951">
        <v>64636</v>
      </c>
      <c r="D34951">
        <f t="shared" si="1638"/>
        <v>-1.3943554538520213E-2</v>
      </c>
      <c r="E34951">
        <f t="shared" si="1639"/>
        <v>5</v>
      </c>
      <c r="F34951">
        <f t="shared" si="1640"/>
        <v>1457</v>
      </c>
    </row>
    <row r="34952" spans="1:6" x14ac:dyDescent="0.3">
      <c r="A34952" t="s">
        <v>9</v>
      </c>
      <c r="B34952">
        <v>70100</v>
      </c>
      <c r="C34952">
        <v>69895</v>
      </c>
      <c r="D34952">
        <f t="shared" si="1638"/>
        <v>-2.9243937232524965E-3</v>
      </c>
      <c r="E34952">
        <f t="shared" si="1639"/>
        <v>6</v>
      </c>
      <c r="F34952">
        <f t="shared" si="1640"/>
        <v>1457</v>
      </c>
    </row>
    <row r="34953" spans="1:6" x14ac:dyDescent="0.3">
      <c r="A34953" t="s">
        <v>10</v>
      </c>
      <c r="B34953">
        <v>76250</v>
      </c>
      <c r="C34953">
        <v>74872</v>
      </c>
      <c r="D34953">
        <f t="shared" si="1638"/>
        <v>-1.8072131147540985E-2</v>
      </c>
      <c r="E34953">
        <f t="shared" si="1639"/>
        <v>7</v>
      </c>
      <c r="F34953">
        <f t="shared" si="1640"/>
        <v>1457</v>
      </c>
    </row>
    <row r="34954" spans="1:6" x14ac:dyDescent="0.3">
      <c r="A34954" t="s">
        <v>11</v>
      </c>
      <c r="B34954">
        <v>79200</v>
      </c>
      <c r="C34954">
        <v>76827</v>
      </c>
      <c r="D34954">
        <f t="shared" si="1638"/>
        <v>-2.9962121212121211E-2</v>
      </c>
      <c r="E34954">
        <f t="shared" si="1639"/>
        <v>8</v>
      </c>
      <c r="F34954">
        <f t="shared" si="1640"/>
        <v>1457</v>
      </c>
    </row>
    <row r="34955" spans="1:6" x14ac:dyDescent="0.3">
      <c r="A34955" t="s">
        <v>12</v>
      </c>
      <c r="B34955">
        <v>79500</v>
      </c>
      <c r="C34955">
        <v>77697</v>
      </c>
      <c r="D34955">
        <f t="shared" si="1638"/>
        <v>-2.2679245283018869E-2</v>
      </c>
      <c r="E34955">
        <f t="shared" si="1639"/>
        <v>9</v>
      </c>
      <c r="F34955">
        <f t="shared" si="1640"/>
        <v>1457</v>
      </c>
    </row>
    <row r="34956" spans="1:6" x14ac:dyDescent="0.3">
      <c r="A34956" t="s">
        <v>13</v>
      </c>
      <c r="B34956">
        <v>79500</v>
      </c>
      <c r="C34956">
        <v>77737</v>
      </c>
      <c r="D34956">
        <f t="shared" si="1638"/>
        <v>-2.2176100628930818E-2</v>
      </c>
      <c r="E34956">
        <f t="shared" si="1639"/>
        <v>10</v>
      </c>
      <c r="F34956">
        <f t="shared" si="1640"/>
        <v>1457</v>
      </c>
    </row>
    <row r="34957" spans="1:6" x14ac:dyDescent="0.3">
      <c r="A34957" t="s">
        <v>14</v>
      </c>
      <c r="B34957">
        <v>79200</v>
      </c>
      <c r="C34957">
        <v>77659</v>
      </c>
      <c r="D34957">
        <f t="shared" si="1638"/>
        <v>-1.9457070707070707E-2</v>
      </c>
      <c r="E34957">
        <f t="shared" si="1639"/>
        <v>11</v>
      </c>
      <c r="F34957">
        <f t="shared" si="1640"/>
        <v>1457</v>
      </c>
    </row>
    <row r="34958" spans="1:6" x14ac:dyDescent="0.3">
      <c r="A34958" t="s">
        <v>15</v>
      </c>
      <c r="B34958">
        <v>78350</v>
      </c>
      <c r="C34958">
        <v>76625</v>
      </c>
      <c r="D34958">
        <f t="shared" si="1638"/>
        <v>-2.2016592214422464E-2</v>
      </c>
      <c r="E34958">
        <f t="shared" si="1639"/>
        <v>12</v>
      </c>
      <c r="F34958">
        <f t="shared" si="1640"/>
        <v>1457</v>
      </c>
    </row>
    <row r="34959" spans="1:6" x14ac:dyDescent="0.3">
      <c r="A34959" t="s">
        <v>16</v>
      </c>
      <c r="B34959">
        <v>75650</v>
      </c>
      <c r="C34959">
        <v>74717</v>
      </c>
      <c r="D34959">
        <f t="shared" si="1638"/>
        <v>-1.2333113020489095E-2</v>
      </c>
      <c r="E34959">
        <f t="shared" si="1639"/>
        <v>13</v>
      </c>
      <c r="F34959">
        <f t="shared" si="1640"/>
        <v>1457</v>
      </c>
    </row>
    <row r="34960" spans="1:6" x14ac:dyDescent="0.3">
      <c r="A34960" t="s">
        <v>17</v>
      </c>
      <c r="B34960">
        <v>74900</v>
      </c>
      <c r="C34960">
        <v>74206</v>
      </c>
      <c r="D34960">
        <f t="shared" si="1638"/>
        <v>-9.2656875834445929E-3</v>
      </c>
      <c r="E34960">
        <f t="shared" si="1639"/>
        <v>14</v>
      </c>
      <c r="F34960">
        <f t="shared" si="1640"/>
        <v>1457</v>
      </c>
    </row>
    <row r="34961" spans="1:6" x14ac:dyDescent="0.3">
      <c r="A34961" t="s">
        <v>18</v>
      </c>
      <c r="B34961">
        <v>73550</v>
      </c>
      <c r="C34961">
        <v>73150</v>
      </c>
      <c r="D34961">
        <f t="shared" si="1638"/>
        <v>-5.4384772263766142E-3</v>
      </c>
      <c r="E34961">
        <f t="shared" si="1639"/>
        <v>15</v>
      </c>
      <c r="F34961">
        <f t="shared" si="1640"/>
        <v>1457</v>
      </c>
    </row>
    <row r="34962" spans="1:6" x14ac:dyDescent="0.3">
      <c r="A34962" t="s">
        <v>19</v>
      </c>
      <c r="B34962">
        <v>71550</v>
      </c>
      <c r="C34962">
        <v>71310</v>
      </c>
      <c r="D34962">
        <f t="shared" si="1638"/>
        <v>-3.3542976939203353E-3</v>
      </c>
      <c r="E34962">
        <f t="shared" si="1639"/>
        <v>16</v>
      </c>
      <c r="F34962">
        <f t="shared" si="1640"/>
        <v>1457</v>
      </c>
    </row>
    <row r="34963" spans="1:6" x14ac:dyDescent="0.3">
      <c r="A34963" t="s">
        <v>20</v>
      </c>
      <c r="B34963">
        <v>71900</v>
      </c>
      <c r="C34963">
        <v>72702</v>
      </c>
      <c r="D34963">
        <f t="shared" si="1638"/>
        <v>1.1154381084840055E-2</v>
      </c>
      <c r="E34963">
        <f t="shared" si="1639"/>
        <v>17</v>
      </c>
      <c r="F34963">
        <f t="shared" si="1640"/>
        <v>1457</v>
      </c>
    </row>
    <row r="34964" spans="1:6" x14ac:dyDescent="0.3">
      <c r="A34964" t="s">
        <v>21</v>
      </c>
      <c r="B34964">
        <v>75850</v>
      </c>
      <c r="C34964">
        <v>76145</v>
      </c>
      <c r="D34964">
        <f t="shared" si="1638"/>
        <v>3.8892551087673041E-3</v>
      </c>
      <c r="E34964">
        <f t="shared" si="1639"/>
        <v>18</v>
      </c>
      <c r="F34964">
        <f t="shared" si="1640"/>
        <v>1457</v>
      </c>
    </row>
    <row r="34965" spans="1:6" x14ac:dyDescent="0.3">
      <c r="A34965" t="s">
        <v>22</v>
      </c>
      <c r="B34965">
        <v>78100</v>
      </c>
      <c r="C34965">
        <v>75975</v>
      </c>
      <c r="D34965">
        <f t="shared" si="1638"/>
        <v>-2.7208706786171575E-2</v>
      </c>
      <c r="E34965">
        <f t="shared" si="1639"/>
        <v>19</v>
      </c>
      <c r="F34965">
        <f t="shared" si="1640"/>
        <v>1457</v>
      </c>
    </row>
    <row r="34966" spans="1:6" x14ac:dyDescent="0.3">
      <c r="A34966" t="s">
        <v>23</v>
      </c>
      <c r="B34966">
        <v>75050</v>
      </c>
      <c r="C34966">
        <v>72687</v>
      </c>
      <c r="D34966">
        <f t="shared" si="1638"/>
        <v>-3.1485676215856094E-2</v>
      </c>
      <c r="E34966">
        <f t="shared" si="1639"/>
        <v>20</v>
      </c>
      <c r="F34966">
        <f t="shared" si="1640"/>
        <v>1457</v>
      </c>
    </row>
    <row r="34967" spans="1:6" x14ac:dyDescent="0.3">
      <c r="A34967" t="s">
        <v>24</v>
      </c>
      <c r="B34967">
        <v>71650</v>
      </c>
      <c r="C34967">
        <v>69299</v>
      </c>
      <c r="D34967">
        <f t="shared" si="1638"/>
        <v>-3.2812281926029307E-2</v>
      </c>
      <c r="E34967">
        <f t="shared" si="1639"/>
        <v>21</v>
      </c>
      <c r="F34967">
        <f t="shared" si="1640"/>
        <v>1457</v>
      </c>
    </row>
    <row r="34968" spans="1:6" x14ac:dyDescent="0.3">
      <c r="A34968" t="s">
        <v>25</v>
      </c>
      <c r="B34968">
        <v>70400</v>
      </c>
      <c r="C34968">
        <v>69107</v>
      </c>
      <c r="D34968">
        <f t="shared" si="1638"/>
        <v>-1.8366477272727274E-2</v>
      </c>
      <c r="E34968">
        <f t="shared" si="1639"/>
        <v>22</v>
      </c>
      <c r="F34968">
        <f t="shared" si="1640"/>
        <v>1457</v>
      </c>
    </row>
    <row r="34969" spans="1:6" x14ac:dyDescent="0.3">
      <c r="A34969" t="s">
        <v>26</v>
      </c>
      <c r="B34969">
        <v>71700</v>
      </c>
      <c r="C34969">
        <v>68913</v>
      </c>
      <c r="D34969">
        <f t="shared" si="1638"/>
        <v>-3.8870292887029291E-2</v>
      </c>
      <c r="E34969">
        <f t="shared" si="1639"/>
        <v>23</v>
      </c>
      <c r="F34969">
        <f t="shared" si="1640"/>
        <v>1457</v>
      </c>
    </row>
    <row r="34970" spans="1:6" x14ac:dyDescent="0.3">
      <c r="A34970" t="s">
        <v>3</v>
      </c>
      <c r="B34970">
        <v>68850</v>
      </c>
      <c r="C34970">
        <v>66430</v>
      </c>
      <c r="D34970">
        <f t="shared" si="1638"/>
        <v>-3.5148874364560642E-2</v>
      </c>
      <c r="E34970">
        <f t="shared" si="1639"/>
        <v>0</v>
      </c>
      <c r="F34970">
        <f t="shared" si="1640"/>
        <v>1458</v>
      </c>
    </row>
    <row r="34971" spans="1:6" x14ac:dyDescent="0.3">
      <c r="A34971" t="s">
        <v>4</v>
      </c>
      <c r="B34971">
        <v>66150</v>
      </c>
      <c r="C34971">
        <v>65197</v>
      </c>
      <c r="D34971">
        <f t="shared" si="1638"/>
        <v>-1.4406651549508692E-2</v>
      </c>
      <c r="E34971">
        <f t="shared" si="1639"/>
        <v>1</v>
      </c>
      <c r="F34971">
        <f t="shared" si="1640"/>
        <v>1458</v>
      </c>
    </row>
    <row r="34972" spans="1:6" x14ac:dyDescent="0.3">
      <c r="A34972" t="s">
        <v>5</v>
      </c>
      <c r="B34972">
        <v>65850</v>
      </c>
      <c r="C34972">
        <v>64146</v>
      </c>
      <c r="D34972">
        <f t="shared" si="1638"/>
        <v>-2.5876993166287016E-2</v>
      </c>
      <c r="E34972">
        <f t="shared" si="1639"/>
        <v>2</v>
      </c>
      <c r="F34972">
        <f t="shared" si="1640"/>
        <v>1458</v>
      </c>
    </row>
    <row r="34973" spans="1:6" x14ac:dyDescent="0.3">
      <c r="A34973" t="s">
        <v>6</v>
      </c>
      <c r="B34973">
        <v>62700</v>
      </c>
      <c r="C34973">
        <v>61267</v>
      </c>
      <c r="D34973">
        <f t="shared" si="1638"/>
        <v>-2.2854864433811801E-2</v>
      </c>
      <c r="E34973">
        <f t="shared" si="1639"/>
        <v>3</v>
      </c>
      <c r="F34973">
        <f t="shared" si="1640"/>
        <v>1458</v>
      </c>
    </row>
    <row r="34974" spans="1:6" x14ac:dyDescent="0.3">
      <c r="A34974" t="s">
        <v>7</v>
      </c>
      <c r="B34974">
        <v>60900</v>
      </c>
      <c r="C34974">
        <v>59506</v>
      </c>
      <c r="D34974">
        <f t="shared" si="1638"/>
        <v>-2.2889983579638753E-2</v>
      </c>
      <c r="E34974">
        <f t="shared" si="1639"/>
        <v>4</v>
      </c>
      <c r="F34974">
        <f t="shared" si="1640"/>
        <v>1458</v>
      </c>
    </row>
    <row r="34975" spans="1:6" x14ac:dyDescent="0.3">
      <c r="A34975" t="s">
        <v>8</v>
      </c>
      <c r="B34975">
        <v>60900</v>
      </c>
      <c r="C34975">
        <v>59946</v>
      </c>
      <c r="D34975">
        <f t="shared" si="1638"/>
        <v>-1.5665024630541872E-2</v>
      </c>
      <c r="E34975">
        <f t="shared" si="1639"/>
        <v>5</v>
      </c>
      <c r="F34975">
        <f t="shared" si="1640"/>
        <v>1458</v>
      </c>
    </row>
    <row r="34976" spans="1:6" x14ac:dyDescent="0.3">
      <c r="A34976" t="s">
        <v>9</v>
      </c>
      <c r="B34976">
        <v>62250</v>
      </c>
      <c r="C34976">
        <v>61466</v>
      </c>
      <c r="D34976">
        <f t="shared" si="1638"/>
        <v>-1.2594377510040161E-2</v>
      </c>
      <c r="E34976">
        <f t="shared" si="1639"/>
        <v>6</v>
      </c>
      <c r="F34976">
        <f t="shared" si="1640"/>
        <v>1458</v>
      </c>
    </row>
    <row r="34977" spans="1:6" x14ac:dyDescent="0.3">
      <c r="A34977" t="s">
        <v>10</v>
      </c>
      <c r="B34977">
        <v>64900</v>
      </c>
      <c r="C34977">
        <v>63707</v>
      </c>
      <c r="D34977">
        <f t="shared" si="1638"/>
        <v>-1.8382126348228042E-2</v>
      </c>
      <c r="E34977">
        <f t="shared" si="1639"/>
        <v>7</v>
      </c>
      <c r="F34977">
        <f t="shared" si="1640"/>
        <v>1458</v>
      </c>
    </row>
    <row r="34978" spans="1:6" x14ac:dyDescent="0.3">
      <c r="A34978" t="s">
        <v>11</v>
      </c>
      <c r="B34978">
        <v>67200</v>
      </c>
      <c r="C34978">
        <v>65914</v>
      </c>
      <c r="D34978">
        <f t="shared" si="1638"/>
        <v>-1.9136904761904761E-2</v>
      </c>
      <c r="E34978">
        <f t="shared" si="1639"/>
        <v>8</v>
      </c>
      <c r="F34978">
        <f t="shared" si="1640"/>
        <v>1458</v>
      </c>
    </row>
    <row r="34979" spans="1:6" x14ac:dyDescent="0.3">
      <c r="A34979" t="s">
        <v>12</v>
      </c>
      <c r="B34979">
        <v>69700</v>
      </c>
      <c r="C34979">
        <v>69016</v>
      </c>
      <c r="D34979">
        <f t="shared" si="1638"/>
        <v>-9.8134863701578191E-3</v>
      </c>
      <c r="E34979">
        <f t="shared" si="1639"/>
        <v>9</v>
      </c>
      <c r="F34979">
        <f t="shared" si="1640"/>
        <v>1458</v>
      </c>
    </row>
    <row r="34980" spans="1:6" x14ac:dyDescent="0.3">
      <c r="A34980" t="s">
        <v>13</v>
      </c>
      <c r="B34980">
        <v>71300</v>
      </c>
      <c r="C34980">
        <v>70639</v>
      </c>
      <c r="D34980">
        <f t="shared" si="1638"/>
        <v>-9.270687237026648E-3</v>
      </c>
      <c r="E34980">
        <f t="shared" si="1639"/>
        <v>10</v>
      </c>
      <c r="F34980">
        <f t="shared" si="1640"/>
        <v>1458</v>
      </c>
    </row>
    <row r="34981" spans="1:6" x14ac:dyDescent="0.3">
      <c r="A34981" t="s">
        <v>14</v>
      </c>
      <c r="B34981">
        <v>72000</v>
      </c>
      <c r="C34981">
        <v>71323</v>
      </c>
      <c r="D34981">
        <f t="shared" si="1638"/>
        <v>-9.4027777777777773E-3</v>
      </c>
      <c r="E34981">
        <f t="shared" si="1639"/>
        <v>11</v>
      </c>
      <c r="F34981">
        <f t="shared" si="1640"/>
        <v>1458</v>
      </c>
    </row>
    <row r="34982" spans="1:6" x14ac:dyDescent="0.3">
      <c r="A34982" t="s">
        <v>15</v>
      </c>
      <c r="B34982">
        <v>72000</v>
      </c>
      <c r="C34982">
        <v>71660</v>
      </c>
      <c r="D34982">
        <f t="shared" si="1638"/>
        <v>-4.7222222222222223E-3</v>
      </c>
      <c r="E34982">
        <f t="shared" si="1639"/>
        <v>12</v>
      </c>
      <c r="F34982">
        <f t="shared" si="1640"/>
        <v>1458</v>
      </c>
    </row>
    <row r="34983" spans="1:6" x14ac:dyDescent="0.3">
      <c r="A34983" t="s">
        <v>16</v>
      </c>
      <c r="B34983">
        <v>69500</v>
      </c>
      <c r="C34983">
        <v>69466</v>
      </c>
      <c r="D34983">
        <f t="shared" si="1638"/>
        <v>-4.8920863309352518E-4</v>
      </c>
      <c r="E34983">
        <f t="shared" si="1639"/>
        <v>13</v>
      </c>
      <c r="F34983">
        <f t="shared" si="1640"/>
        <v>1458</v>
      </c>
    </row>
    <row r="34984" spans="1:6" x14ac:dyDescent="0.3">
      <c r="A34984" t="s">
        <v>17</v>
      </c>
      <c r="B34984">
        <v>67400</v>
      </c>
      <c r="C34984">
        <v>68537</v>
      </c>
      <c r="D34984">
        <f t="shared" si="1638"/>
        <v>1.6869436201780417E-2</v>
      </c>
      <c r="E34984">
        <f t="shared" si="1639"/>
        <v>14</v>
      </c>
      <c r="F34984">
        <f t="shared" si="1640"/>
        <v>1458</v>
      </c>
    </row>
    <row r="34985" spans="1:6" x14ac:dyDescent="0.3">
      <c r="A34985" t="s">
        <v>18</v>
      </c>
      <c r="B34985">
        <v>65900</v>
      </c>
      <c r="C34985">
        <v>67476</v>
      </c>
      <c r="D34985">
        <f t="shared" si="1638"/>
        <v>2.3915022761760243E-2</v>
      </c>
      <c r="E34985">
        <f t="shared" si="1639"/>
        <v>15</v>
      </c>
      <c r="F34985">
        <f t="shared" si="1640"/>
        <v>1458</v>
      </c>
    </row>
    <row r="34986" spans="1:6" x14ac:dyDescent="0.3">
      <c r="A34986" t="s">
        <v>19</v>
      </c>
      <c r="B34986">
        <v>64250</v>
      </c>
      <c r="C34986">
        <v>65815</v>
      </c>
      <c r="D34986">
        <f t="shared" ref="D34986:D35049" si="1641">(C34986-B34986)/B34986</f>
        <v>2.43579766536965E-2</v>
      </c>
      <c r="E34986">
        <f t="shared" ref="E34986:E35049" si="1642">MOD(E34985+1,24)</f>
        <v>16</v>
      </c>
      <c r="F34986">
        <f t="shared" ref="F34986:F35049" si="1643">IF(E34986=0,F34985+1,F34985)</f>
        <v>1458</v>
      </c>
    </row>
    <row r="34987" spans="1:6" x14ac:dyDescent="0.3">
      <c r="A34987" t="s">
        <v>20</v>
      </c>
      <c r="B34987">
        <v>66600</v>
      </c>
      <c r="C34987">
        <v>67114</v>
      </c>
      <c r="D34987">
        <f t="shared" si="1641"/>
        <v>7.7177177177177175E-3</v>
      </c>
      <c r="E34987">
        <f t="shared" si="1642"/>
        <v>17</v>
      </c>
      <c r="F34987">
        <f t="shared" si="1643"/>
        <v>1458</v>
      </c>
    </row>
    <row r="34988" spans="1:6" x14ac:dyDescent="0.3">
      <c r="A34988" t="s">
        <v>21</v>
      </c>
      <c r="B34988">
        <v>70950</v>
      </c>
      <c r="C34988">
        <v>71322</v>
      </c>
      <c r="D34988">
        <f t="shared" si="1641"/>
        <v>5.2431289640591967E-3</v>
      </c>
      <c r="E34988">
        <f t="shared" si="1642"/>
        <v>18</v>
      </c>
      <c r="F34988">
        <f t="shared" si="1643"/>
        <v>1458</v>
      </c>
    </row>
    <row r="34989" spans="1:6" x14ac:dyDescent="0.3">
      <c r="A34989" t="s">
        <v>22</v>
      </c>
      <c r="B34989">
        <v>73200</v>
      </c>
      <c r="C34989">
        <v>72198</v>
      </c>
      <c r="D34989">
        <f t="shared" si="1641"/>
        <v>-1.3688524590163934E-2</v>
      </c>
      <c r="E34989">
        <f t="shared" si="1642"/>
        <v>19</v>
      </c>
      <c r="F34989">
        <f t="shared" si="1643"/>
        <v>1458</v>
      </c>
    </row>
    <row r="34990" spans="1:6" x14ac:dyDescent="0.3">
      <c r="A34990" t="s">
        <v>23</v>
      </c>
      <c r="B34990">
        <v>71200</v>
      </c>
      <c r="C34990">
        <v>69609</v>
      </c>
      <c r="D34990">
        <f t="shared" si="1641"/>
        <v>-2.2345505617977528E-2</v>
      </c>
      <c r="E34990">
        <f t="shared" si="1642"/>
        <v>20</v>
      </c>
      <c r="F34990">
        <f t="shared" si="1643"/>
        <v>1458</v>
      </c>
    </row>
    <row r="34991" spans="1:6" x14ac:dyDescent="0.3">
      <c r="A34991" t="s">
        <v>24</v>
      </c>
      <c r="B34991">
        <v>68700</v>
      </c>
      <c r="C34991">
        <v>66919</v>
      </c>
      <c r="D34991">
        <f t="shared" si="1641"/>
        <v>-2.5924308588064045E-2</v>
      </c>
      <c r="E34991">
        <f t="shared" si="1642"/>
        <v>21</v>
      </c>
      <c r="F34991">
        <f t="shared" si="1643"/>
        <v>1458</v>
      </c>
    </row>
    <row r="34992" spans="1:6" x14ac:dyDescent="0.3">
      <c r="A34992" t="s">
        <v>25</v>
      </c>
      <c r="B34992">
        <v>68000</v>
      </c>
      <c r="C34992">
        <v>67516</v>
      </c>
      <c r="D34992">
        <f t="shared" si="1641"/>
        <v>-7.1176470588235298E-3</v>
      </c>
      <c r="E34992">
        <f t="shared" si="1642"/>
        <v>22</v>
      </c>
      <c r="F34992">
        <f t="shared" si="1643"/>
        <v>1458</v>
      </c>
    </row>
    <row r="34993" spans="1:6" x14ac:dyDescent="0.3">
      <c r="A34993" t="s">
        <v>26</v>
      </c>
      <c r="B34993">
        <v>70400</v>
      </c>
      <c r="C34993">
        <v>68020</v>
      </c>
      <c r="D34993">
        <f t="shared" si="1641"/>
        <v>-3.3806818181818181E-2</v>
      </c>
      <c r="E34993">
        <f t="shared" si="1642"/>
        <v>23</v>
      </c>
      <c r="F34993">
        <f t="shared" si="1643"/>
        <v>1458</v>
      </c>
    </row>
    <row r="34994" spans="1:6" x14ac:dyDescent="0.3">
      <c r="A34994" t="s">
        <v>3</v>
      </c>
      <c r="B34994">
        <v>68250</v>
      </c>
      <c r="C34994">
        <v>66130</v>
      </c>
      <c r="D34994">
        <f t="shared" si="1641"/>
        <v>-3.1062271062271062E-2</v>
      </c>
      <c r="E34994">
        <f t="shared" si="1642"/>
        <v>0</v>
      </c>
      <c r="F34994">
        <f t="shared" si="1643"/>
        <v>1459</v>
      </c>
    </row>
    <row r="34995" spans="1:6" x14ac:dyDescent="0.3">
      <c r="A34995" t="s">
        <v>4</v>
      </c>
      <c r="B34995">
        <v>66100</v>
      </c>
      <c r="C34995">
        <v>65055</v>
      </c>
      <c r="D34995">
        <f t="shared" si="1641"/>
        <v>-1.5809379727685324E-2</v>
      </c>
      <c r="E34995">
        <f t="shared" si="1642"/>
        <v>1</v>
      </c>
      <c r="F34995">
        <f t="shared" si="1643"/>
        <v>1459</v>
      </c>
    </row>
    <row r="34996" spans="1:6" x14ac:dyDescent="0.3">
      <c r="A34996" t="s">
        <v>5</v>
      </c>
      <c r="B34996">
        <v>66000</v>
      </c>
      <c r="C34996">
        <v>64336</v>
      </c>
      <c r="D34996">
        <f t="shared" si="1641"/>
        <v>-2.5212121212121213E-2</v>
      </c>
      <c r="E34996">
        <f t="shared" si="1642"/>
        <v>2</v>
      </c>
      <c r="F34996">
        <f t="shared" si="1643"/>
        <v>1459</v>
      </c>
    </row>
    <row r="34997" spans="1:6" x14ac:dyDescent="0.3">
      <c r="A34997" t="s">
        <v>6</v>
      </c>
      <c r="B34997">
        <v>63250</v>
      </c>
      <c r="C34997">
        <v>61815</v>
      </c>
      <c r="D34997">
        <f t="shared" si="1641"/>
        <v>-2.2687747035573122E-2</v>
      </c>
      <c r="E34997">
        <f t="shared" si="1642"/>
        <v>3</v>
      </c>
      <c r="F34997">
        <f t="shared" si="1643"/>
        <v>1459</v>
      </c>
    </row>
    <row r="34998" spans="1:6" x14ac:dyDescent="0.3">
      <c r="A34998" t="s">
        <v>7</v>
      </c>
      <c r="B34998">
        <v>61200</v>
      </c>
      <c r="C34998">
        <v>60201</v>
      </c>
      <c r="D34998">
        <f t="shared" si="1641"/>
        <v>-1.6323529411764705E-2</v>
      </c>
      <c r="E34998">
        <f t="shared" si="1642"/>
        <v>4</v>
      </c>
      <c r="F34998">
        <f t="shared" si="1643"/>
        <v>1459</v>
      </c>
    </row>
    <row r="34999" spans="1:6" x14ac:dyDescent="0.3">
      <c r="A34999" t="s">
        <v>8</v>
      </c>
      <c r="B34999">
        <v>60750</v>
      </c>
      <c r="C34999">
        <v>60437</v>
      </c>
      <c r="D34999">
        <f t="shared" si="1641"/>
        <v>-5.1522633744855969E-3</v>
      </c>
      <c r="E34999">
        <f t="shared" si="1642"/>
        <v>5</v>
      </c>
      <c r="F34999">
        <f t="shared" si="1643"/>
        <v>1459</v>
      </c>
    </row>
    <row r="35000" spans="1:6" x14ac:dyDescent="0.3">
      <c r="A35000" t="s">
        <v>9</v>
      </c>
      <c r="B35000">
        <v>61800</v>
      </c>
      <c r="C35000">
        <v>61306</v>
      </c>
      <c r="D35000">
        <f t="shared" si="1641"/>
        <v>-7.993527508090615E-3</v>
      </c>
      <c r="E35000">
        <f t="shared" si="1642"/>
        <v>6</v>
      </c>
      <c r="F35000">
        <f t="shared" si="1643"/>
        <v>1459</v>
      </c>
    </row>
    <row r="35001" spans="1:6" x14ac:dyDescent="0.3">
      <c r="A35001" t="s">
        <v>10</v>
      </c>
      <c r="B35001">
        <v>64050</v>
      </c>
      <c r="C35001">
        <v>62763</v>
      </c>
      <c r="D35001">
        <f t="shared" si="1641"/>
        <v>-2.009367681498829E-2</v>
      </c>
      <c r="E35001">
        <f t="shared" si="1642"/>
        <v>7</v>
      </c>
      <c r="F35001">
        <f t="shared" si="1643"/>
        <v>1459</v>
      </c>
    </row>
    <row r="35002" spans="1:6" x14ac:dyDescent="0.3">
      <c r="A35002" t="s">
        <v>11</v>
      </c>
      <c r="B35002">
        <v>66200</v>
      </c>
      <c r="C35002">
        <v>64558</v>
      </c>
      <c r="D35002">
        <f t="shared" si="1641"/>
        <v>-2.4803625377643506E-2</v>
      </c>
      <c r="E35002">
        <f t="shared" si="1642"/>
        <v>8</v>
      </c>
      <c r="F35002">
        <f t="shared" si="1643"/>
        <v>1459</v>
      </c>
    </row>
    <row r="35003" spans="1:6" x14ac:dyDescent="0.3">
      <c r="A35003" t="s">
        <v>12</v>
      </c>
      <c r="B35003">
        <v>68700</v>
      </c>
      <c r="C35003">
        <v>67369</v>
      </c>
      <c r="D35003">
        <f t="shared" si="1641"/>
        <v>-1.9374090247452694E-2</v>
      </c>
      <c r="E35003">
        <f t="shared" si="1642"/>
        <v>9</v>
      </c>
      <c r="F35003">
        <f t="shared" si="1643"/>
        <v>1459</v>
      </c>
    </row>
    <row r="35004" spans="1:6" x14ac:dyDescent="0.3">
      <c r="A35004" t="s">
        <v>13</v>
      </c>
      <c r="B35004">
        <v>70600</v>
      </c>
      <c r="C35004">
        <v>69016</v>
      </c>
      <c r="D35004">
        <f t="shared" si="1641"/>
        <v>-2.2436260623229461E-2</v>
      </c>
      <c r="E35004">
        <f t="shared" si="1642"/>
        <v>10</v>
      </c>
      <c r="F35004">
        <f t="shared" si="1643"/>
        <v>1459</v>
      </c>
    </row>
    <row r="35005" spans="1:6" x14ac:dyDescent="0.3">
      <c r="A35005" t="s">
        <v>14</v>
      </c>
      <c r="B35005">
        <v>71200</v>
      </c>
      <c r="C35005">
        <v>69449</v>
      </c>
      <c r="D35005">
        <f t="shared" si="1641"/>
        <v>-2.4592696629213484E-2</v>
      </c>
      <c r="E35005">
        <f t="shared" si="1642"/>
        <v>11</v>
      </c>
      <c r="F35005">
        <f t="shared" si="1643"/>
        <v>1459</v>
      </c>
    </row>
    <row r="35006" spans="1:6" x14ac:dyDescent="0.3">
      <c r="A35006" t="s">
        <v>15</v>
      </c>
      <c r="B35006">
        <v>71500</v>
      </c>
      <c r="C35006">
        <v>69144</v>
      </c>
      <c r="D35006">
        <f t="shared" si="1641"/>
        <v>-3.2951048951048952E-2</v>
      </c>
      <c r="E35006">
        <f t="shared" si="1642"/>
        <v>12</v>
      </c>
      <c r="F35006">
        <f t="shared" si="1643"/>
        <v>1459</v>
      </c>
    </row>
    <row r="35007" spans="1:6" x14ac:dyDescent="0.3">
      <c r="A35007" t="s">
        <v>16</v>
      </c>
      <c r="B35007">
        <v>68250</v>
      </c>
      <c r="C35007">
        <v>65495</v>
      </c>
      <c r="D35007">
        <f t="shared" si="1641"/>
        <v>-4.0366300366300366E-2</v>
      </c>
      <c r="E35007">
        <f t="shared" si="1642"/>
        <v>13</v>
      </c>
      <c r="F35007">
        <f t="shared" si="1643"/>
        <v>1459</v>
      </c>
    </row>
    <row r="35008" spans="1:6" x14ac:dyDescent="0.3">
      <c r="A35008" t="s">
        <v>17</v>
      </c>
      <c r="B35008">
        <v>65400</v>
      </c>
      <c r="C35008">
        <v>63502</v>
      </c>
      <c r="D35008">
        <f t="shared" si="1641"/>
        <v>-2.9021406727828745E-2</v>
      </c>
      <c r="E35008">
        <f t="shared" si="1642"/>
        <v>14</v>
      </c>
      <c r="F35008">
        <f t="shared" si="1643"/>
        <v>1459</v>
      </c>
    </row>
    <row r="35009" spans="1:6" x14ac:dyDescent="0.3">
      <c r="A35009" t="s">
        <v>18</v>
      </c>
      <c r="B35009">
        <v>63850</v>
      </c>
      <c r="C35009">
        <v>62103</v>
      </c>
      <c r="D35009">
        <f t="shared" si="1641"/>
        <v>-2.7361002349256067E-2</v>
      </c>
      <c r="E35009">
        <f t="shared" si="1642"/>
        <v>15</v>
      </c>
      <c r="F35009">
        <f t="shared" si="1643"/>
        <v>1459</v>
      </c>
    </row>
    <row r="35010" spans="1:6" x14ac:dyDescent="0.3">
      <c r="A35010" t="s">
        <v>19</v>
      </c>
      <c r="B35010">
        <v>62200</v>
      </c>
      <c r="C35010">
        <v>60844</v>
      </c>
      <c r="D35010">
        <f t="shared" si="1641"/>
        <v>-2.1800643086816722E-2</v>
      </c>
      <c r="E35010">
        <f t="shared" si="1642"/>
        <v>16</v>
      </c>
      <c r="F35010">
        <f t="shared" si="1643"/>
        <v>1459</v>
      </c>
    </row>
    <row r="35011" spans="1:6" x14ac:dyDescent="0.3">
      <c r="A35011" t="s">
        <v>20</v>
      </c>
      <c r="B35011">
        <v>63400</v>
      </c>
      <c r="C35011">
        <v>63083</v>
      </c>
      <c r="D35011">
        <f t="shared" si="1641"/>
        <v>-5.0000000000000001E-3</v>
      </c>
      <c r="E35011">
        <f t="shared" si="1642"/>
        <v>17</v>
      </c>
      <c r="F35011">
        <f t="shared" si="1643"/>
        <v>1459</v>
      </c>
    </row>
    <row r="35012" spans="1:6" x14ac:dyDescent="0.3">
      <c r="A35012" t="s">
        <v>21</v>
      </c>
      <c r="B35012">
        <v>69150</v>
      </c>
      <c r="C35012">
        <v>69382</v>
      </c>
      <c r="D35012">
        <f t="shared" si="1641"/>
        <v>3.3550253073029645E-3</v>
      </c>
      <c r="E35012">
        <f t="shared" si="1642"/>
        <v>18</v>
      </c>
      <c r="F35012">
        <f t="shared" si="1643"/>
        <v>1459</v>
      </c>
    </row>
    <row r="35013" spans="1:6" x14ac:dyDescent="0.3">
      <c r="A35013" t="s">
        <v>22</v>
      </c>
      <c r="B35013">
        <v>72400</v>
      </c>
      <c r="C35013">
        <v>71523</v>
      </c>
      <c r="D35013">
        <f t="shared" si="1641"/>
        <v>-1.2113259668508288E-2</v>
      </c>
      <c r="E35013">
        <f t="shared" si="1642"/>
        <v>19</v>
      </c>
      <c r="F35013">
        <f t="shared" si="1643"/>
        <v>1459</v>
      </c>
    </row>
    <row r="35014" spans="1:6" x14ac:dyDescent="0.3">
      <c r="A35014" t="s">
        <v>23</v>
      </c>
      <c r="B35014">
        <v>70800</v>
      </c>
      <c r="C35014">
        <v>69416</v>
      </c>
      <c r="D35014">
        <f t="shared" si="1641"/>
        <v>-1.9548022598870056E-2</v>
      </c>
      <c r="E35014">
        <f t="shared" si="1642"/>
        <v>20</v>
      </c>
      <c r="F35014">
        <f t="shared" si="1643"/>
        <v>1459</v>
      </c>
    </row>
    <row r="35015" spans="1:6" x14ac:dyDescent="0.3">
      <c r="A35015" t="s">
        <v>24</v>
      </c>
      <c r="B35015">
        <v>68250</v>
      </c>
      <c r="C35015">
        <v>66838</v>
      </c>
      <c r="D35015">
        <f t="shared" si="1641"/>
        <v>-2.0688644688644689E-2</v>
      </c>
      <c r="E35015">
        <f t="shared" si="1642"/>
        <v>21</v>
      </c>
      <c r="F35015">
        <f t="shared" si="1643"/>
        <v>1459</v>
      </c>
    </row>
    <row r="35016" spans="1:6" x14ac:dyDescent="0.3">
      <c r="A35016" t="s">
        <v>25</v>
      </c>
      <c r="B35016">
        <v>67250</v>
      </c>
      <c r="C35016">
        <v>66658</v>
      </c>
      <c r="D35016">
        <f t="shared" si="1641"/>
        <v>-8.8029739776951665E-3</v>
      </c>
      <c r="E35016">
        <f t="shared" si="1642"/>
        <v>22</v>
      </c>
      <c r="F35016">
        <f t="shared" si="1643"/>
        <v>1459</v>
      </c>
    </row>
    <row r="35017" spans="1:6" x14ac:dyDescent="0.3">
      <c r="A35017" t="s">
        <v>26</v>
      </c>
      <c r="B35017">
        <v>69150</v>
      </c>
      <c r="C35017">
        <v>66677</v>
      </c>
      <c r="D35017">
        <f t="shared" si="1641"/>
        <v>-3.576283441793203E-2</v>
      </c>
      <c r="E35017">
        <f t="shared" si="1642"/>
        <v>23</v>
      </c>
      <c r="F35017">
        <f t="shared" si="1643"/>
        <v>1459</v>
      </c>
    </row>
    <row r="35018" spans="1:6" x14ac:dyDescent="0.3">
      <c r="A35018" t="s">
        <v>3</v>
      </c>
      <c r="B35018">
        <v>66000</v>
      </c>
      <c r="C35018">
        <v>64791</v>
      </c>
      <c r="D35018">
        <f t="shared" si="1641"/>
        <v>-1.8318181818181817E-2</v>
      </c>
      <c r="E35018">
        <f t="shared" si="1642"/>
        <v>0</v>
      </c>
      <c r="F35018">
        <f t="shared" si="1643"/>
        <v>1460</v>
      </c>
    </row>
    <row r="35019" spans="1:6" x14ac:dyDescent="0.3">
      <c r="A35019" t="s">
        <v>4</v>
      </c>
      <c r="B35019">
        <v>63600</v>
      </c>
      <c r="C35019">
        <v>63862</v>
      </c>
      <c r="D35019">
        <f t="shared" si="1641"/>
        <v>4.1194968553459116E-3</v>
      </c>
      <c r="E35019">
        <f t="shared" si="1642"/>
        <v>1</v>
      </c>
      <c r="F35019">
        <f t="shared" si="1643"/>
        <v>1460</v>
      </c>
    </row>
    <row r="35020" spans="1:6" x14ac:dyDescent="0.3">
      <c r="A35020" t="s">
        <v>5</v>
      </c>
      <c r="B35020">
        <v>63800</v>
      </c>
      <c r="C35020">
        <v>63618</v>
      </c>
      <c r="D35020">
        <f t="shared" si="1641"/>
        <v>-2.8526645768025076E-3</v>
      </c>
      <c r="E35020">
        <f t="shared" si="1642"/>
        <v>2</v>
      </c>
      <c r="F35020">
        <f t="shared" si="1643"/>
        <v>1460</v>
      </c>
    </row>
    <row r="35021" spans="1:6" x14ac:dyDescent="0.3">
      <c r="A35021" t="s">
        <v>6</v>
      </c>
      <c r="B35021">
        <v>62000</v>
      </c>
      <c r="C35021">
        <v>61650</v>
      </c>
      <c r="D35021">
        <f t="shared" si="1641"/>
        <v>-5.6451612903225803E-3</v>
      </c>
      <c r="E35021">
        <f t="shared" si="1642"/>
        <v>3</v>
      </c>
      <c r="F35021">
        <f t="shared" si="1643"/>
        <v>1460</v>
      </c>
    </row>
    <row r="35022" spans="1:6" x14ac:dyDescent="0.3">
      <c r="A35022" t="s">
        <v>7</v>
      </c>
      <c r="B35022">
        <v>61000</v>
      </c>
      <c r="C35022">
        <v>60918</v>
      </c>
      <c r="D35022">
        <f t="shared" si="1641"/>
        <v>-1.3442622950819673E-3</v>
      </c>
      <c r="E35022">
        <f t="shared" si="1642"/>
        <v>4</v>
      </c>
      <c r="F35022">
        <f t="shared" si="1643"/>
        <v>1460</v>
      </c>
    </row>
    <row r="35023" spans="1:6" x14ac:dyDescent="0.3">
      <c r="A35023" t="s">
        <v>8</v>
      </c>
      <c r="B35023">
        <v>62750</v>
      </c>
      <c r="C35023">
        <v>63676</v>
      </c>
      <c r="D35023">
        <f t="shared" si="1641"/>
        <v>1.4756972111553785E-2</v>
      </c>
      <c r="E35023">
        <f t="shared" si="1642"/>
        <v>5</v>
      </c>
      <c r="F35023">
        <f t="shared" si="1643"/>
        <v>1460</v>
      </c>
    </row>
    <row r="35024" spans="1:6" x14ac:dyDescent="0.3">
      <c r="A35024" t="s">
        <v>9</v>
      </c>
      <c r="B35024">
        <v>67400</v>
      </c>
      <c r="C35024">
        <v>69039</v>
      </c>
      <c r="D35024">
        <f t="shared" si="1641"/>
        <v>2.4317507418397628E-2</v>
      </c>
      <c r="E35024">
        <f t="shared" si="1642"/>
        <v>6</v>
      </c>
      <c r="F35024">
        <f t="shared" si="1643"/>
        <v>1460</v>
      </c>
    </row>
    <row r="35025" spans="1:6" x14ac:dyDescent="0.3">
      <c r="A35025" t="s">
        <v>10</v>
      </c>
      <c r="B35025">
        <v>73400</v>
      </c>
      <c r="C35025">
        <v>74808</v>
      </c>
      <c r="D35025">
        <f t="shared" si="1641"/>
        <v>1.9182561307901906E-2</v>
      </c>
      <c r="E35025">
        <f t="shared" si="1642"/>
        <v>7</v>
      </c>
      <c r="F35025">
        <f t="shared" si="1643"/>
        <v>1460</v>
      </c>
    </row>
    <row r="35026" spans="1:6" x14ac:dyDescent="0.3">
      <c r="A35026" t="s">
        <v>11</v>
      </c>
      <c r="B35026">
        <v>76650</v>
      </c>
      <c r="C35026">
        <v>77110</v>
      </c>
      <c r="D35026">
        <f t="shared" si="1641"/>
        <v>6.0013046314416176E-3</v>
      </c>
      <c r="E35026">
        <f t="shared" si="1642"/>
        <v>8</v>
      </c>
      <c r="F35026">
        <f t="shared" si="1643"/>
        <v>1460</v>
      </c>
    </row>
    <row r="35027" spans="1:6" x14ac:dyDescent="0.3">
      <c r="A35027" t="s">
        <v>12</v>
      </c>
      <c r="B35027">
        <v>77400</v>
      </c>
      <c r="C35027">
        <v>77667</v>
      </c>
      <c r="D35027">
        <f t="shared" si="1641"/>
        <v>3.4496124031007753E-3</v>
      </c>
      <c r="E35027">
        <f t="shared" si="1642"/>
        <v>9</v>
      </c>
      <c r="F35027">
        <f t="shared" si="1643"/>
        <v>1460</v>
      </c>
    </row>
    <row r="35028" spans="1:6" x14ac:dyDescent="0.3">
      <c r="A35028" t="s">
        <v>13</v>
      </c>
      <c r="B35028">
        <v>77600</v>
      </c>
      <c r="C35028">
        <v>77131</v>
      </c>
      <c r="D35028">
        <f t="shared" si="1641"/>
        <v>-6.0438144329896908E-3</v>
      </c>
      <c r="E35028">
        <f t="shared" si="1642"/>
        <v>10</v>
      </c>
      <c r="F35028">
        <f t="shared" si="1643"/>
        <v>1460</v>
      </c>
    </row>
    <row r="35029" spans="1:6" x14ac:dyDescent="0.3">
      <c r="A35029" t="s">
        <v>14</v>
      </c>
      <c r="B35029">
        <v>77200</v>
      </c>
      <c r="C35029">
        <v>76113</v>
      </c>
      <c r="D35029">
        <f t="shared" si="1641"/>
        <v>-1.4080310880829016E-2</v>
      </c>
      <c r="E35029">
        <f t="shared" si="1642"/>
        <v>11</v>
      </c>
      <c r="F35029">
        <f t="shared" si="1643"/>
        <v>1460</v>
      </c>
    </row>
    <row r="35030" spans="1:6" x14ac:dyDescent="0.3">
      <c r="A35030" t="s">
        <v>15</v>
      </c>
      <c r="B35030">
        <v>76500</v>
      </c>
      <c r="C35030">
        <v>74080</v>
      </c>
      <c r="D35030">
        <f t="shared" si="1641"/>
        <v>-3.1633986928104575E-2</v>
      </c>
      <c r="E35030">
        <f t="shared" si="1642"/>
        <v>12</v>
      </c>
      <c r="F35030">
        <f t="shared" si="1643"/>
        <v>1460</v>
      </c>
    </row>
    <row r="35031" spans="1:6" x14ac:dyDescent="0.3">
      <c r="A35031" t="s">
        <v>16</v>
      </c>
      <c r="B35031">
        <v>73500</v>
      </c>
      <c r="C35031">
        <v>71600</v>
      </c>
      <c r="D35031">
        <f t="shared" si="1641"/>
        <v>-2.5850340136054421E-2</v>
      </c>
      <c r="E35031">
        <f t="shared" si="1642"/>
        <v>13</v>
      </c>
      <c r="F35031">
        <f t="shared" si="1643"/>
        <v>1460</v>
      </c>
    </row>
    <row r="35032" spans="1:6" x14ac:dyDescent="0.3">
      <c r="A35032" t="s">
        <v>17</v>
      </c>
      <c r="B35032">
        <v>72650</v>
      </c>
      <c r="C35032">
        <v>70811</v>
      </c>
      <c r="D35032">
        <f t="shared" si="1641"/>
        <v>-2.5313145216792843E-2</v>
      </c>
      <c r="E35032">
        <f t="shared" si="1642"/>
        <v>14</v>
      </c>
      <c r="F35032">
        <f t="shared" si="1643"/>
        <v>1460</v>
      </c>
    </row>
    <row r="35033" spans="1:6" x14ac:dyDescent="0.3">
      <c r="A35033" t="s">
        <v>18</v>
      </c>
      <c r="B35033">
        <v>71900</v>
      </c>
      <c r="C35033">
        <v>69328</v>
      </c>
      <c r="D35033">
        <f t="shared" si="1641"/>
        <v>-3.5771905424200279E-2</v>
      </c>
      <c r="E35033">
        <f t="shared" si="1642"/>
        <v>15</v>
      </c>
      <c r="F35033">
        <f t="shared" si="1643"/>
        <v>1460</v>
      </c>
    </row>
    <row r="35034" spans="1:6" x14ac:dyDescent="0.3">
      <c r="A35034" t="s">
        <v>19</v>
      </c>
      <c r="B35034">
        <v>70050</v>
      </c>
      <c r="C35034">
        <v>67694</v>
      </c>
      <c r="D35034">
        <f t="shared" si="1641"/>
        <v>-3.3633119200571021E-2</v>
      </c>
      <c r="E35034">
        <f t="shared" si="1642"/>
        <v>16</v>
      </c>
      <c r="F35034">
        <f t="shared" si="1643"/>
        <v>1460</v>
      </c>
    </row>
    <row r="35035" spans="1:6" x14ac:dyDescent="0.3">
      <c r="A35035" t="s">
        <v>20</v>
      </c>
      <c r="B35035">
        <v>70450</v>
      </c>
      <c r="C35035">
        <v>69233</v>
      </c>
      <c r="D35035">
        <f t="shared" si="1641"/>
        <v>-1.7274662881476225E-2</v>
      </c>
      <c r="E35035">
        <f t="shared" si="1642"/>
        <v>17</v>
      </c>
      <c r="F35035">
        <f t="shared" si="1643"/>
        <v>1460</v>
      </c>
    </row>
    <row r="35036" spans="1:6" x14ac:dyDescent="0.3">
      <c r="A35036" t="s">
        <v>21</v>
      </c>
      <c r="B35036">
        <v>74700</v>
      </c>
      <c r="C35036">
        <v>74618</v>
      </c>
      <c r="D35036">
        <f t="shared" si="1641"/>
        <v>-1.0977242302543508E-3</v>
      </c>
      <c r="E35036">
        <f t="shared" si="1642"/>
        <v>18</v>
      </c>
      <c r="F35036">
        <f t="shared" si="1643"/>
        <v>1460</v>
      </c>
    </row>
    <row r="35037" spans="1:6" x14ac:dyDescent="0.3">
      <c r="A35037" t="s">
        <v>22</v>
      </c>
      <c r="B35037">
        <v>76750</v>
      </c>
      <c r="C35037">
        <v>75907</v>
      </c>
      <c r="D35037">
        <f t="shared" si="1641"/>
        <v>-1.0983713355048859E-2</v>
      </c>
      <c r="E35037">
        <f t="shared" si="1642"/>
        <v>19</v>
      </c>
      <c r="F35037">
        <f t="shared" si="1643"/>
        <v>1460</v>
      </c>
    </row>
    <row r="35038" spans="1:6" x14ac:dyDescent="0.3">
      <c r="A35038" t="s">
        <v>23</v>
      </c>
      <c r="B35038">
        <v>73300</v>
      </c>
      <c r="C35038">
        <v>72054</v>
      </c>
      <c r="D35038">
        <f t="shared" si="1641"/>
        <v>-1.6998635743519782E-2</v>
      </c>
      <c r="E35038">
        <f t="shared" si="1642"/>
        <v>20</v>
      </c>
      <c r="F35038">
        <f t="shared" si="1643"/>
        <v>1460</v>
      </c>
    </row>
    <row r="35039" spans="1:6" x14ac:dyDescent="0.3">
      <c r="A35039" t="s">
        <v>24</v>
      </c>
      <c r="B35039">
        <v>69350</v>
      </c>
      <c r="C35039">
        <v>68178</v>
      </c>
      <c r="D35039">
        <f t="shared" si="1641"/>
        <v>-1.6899783705839944E-2</v>
      </c>
      <c r="E35039">
        <f t="shared" si="1642"/>
        <v>21</v>
      </c>
      <c r="F35039">
        <f t="shared" si="1643"/>
        <v>1460</v>
      </c>
    </row>
    <row r="35040" spans="1:6" x14ac:dyDescent="0.3">
      <c r="A35040" t="s">
        <v>25</v>
      </c>
      <c r="B35040">
        <v>67450</v>
      </c>
      <c r="C35040">
        <v>67783</v>
      </c>
      <c r="D35040">
        <f t="shared" si="1641"/>
        <v>4.9369903632320239E-3</v>
      </c>
      <c r="E35040">
        <f t="shared" si="1642"/>
        <v>22</v>
      </c>
      <c r="F35040">
        <f t="shared" si="1643"/>
        <v>1460</v>
      </c>
    </row>
    <row r="35041" spans="1:6" x14ac:dyDescent="0.3">
      <c r="A35041" t="s">
        <v>26</v>
      </c>
      <c r="B35041">
        <v>68900</v>
      </c>
      <c r="C35041">
        <v>67845</v>
      </c>
      <c r="D35041">
        <f t="shared" si="1641"/>
        <v>-1.5312046444121916E-2</v>
      </c>
      <c r="E35041">
        <f t="shared" si="1642"/>
        <v>23</v>
      </c>
      <c r="F35041">
        <f t="shared" si="1643"/>
        <v>1460</v>
      </c>
    </row>
    <row r="35042" spans="1:6" x14ac:dyDescent="0.3">
      <c r="A35042" t="s">
        <v>3</v>
      </c>
      <c r="B35042">
        <v>65600</v>
      </c>
      <c r="C35042">
        <v>65423</v>
      </c>
      <c r="D35042">
        <f t="shared" si="1641"/>
        <v>-2.6981707317073169E-3</v>
      </c>
      <c r="E35042">
        <f t="shared" si="1642"/>
        <v>0</v>
      </c>
      <c r="F35042">
        <f t="shared" si="1643"/>
        <v>1461</v>
      </c>
    </row>
    <row r="35043" spans="1:6" x14ac:dyDescent="0.3">
      <c r="A35043" t="s">
        <v>4</v>
      </c>
      <c r="B35043">
        <v>63250</v>
      </c>
      <c r="C35043">
        <v>64015</v>
      </c>
      <c r="D35043">
        <f t="shared" si="1641"/>
        <v>1.2094861660079051E-2</v>
      </c>
      <c r="E35043">
        <f t="shared" si="1642"/>
        <v>1</v>
      </c>
      <c r="F35043">
        <f t="shared" si="1643"/>
        <v>1461</v>
      </c>
    </row>
    <row r="35044" spans="1:6" x14ac:dyDescent="0.3">
      <c r="A35044" t="s">
        <v>5</v>
      </c>
      <c r="B35044">
        <v>63800</v>
      </c>
      <c r="C35044">
        <v>63571</v>
      </c>
      <c r="D35044">
        <f t="shared" si="1641"/>
        <v>-3.5893416927899689E-3</v>
      </c>
      <c r="E35044">
        <f t="shared" si="1642"/>
        <v>2</v>
      </c>
      <c r="F35044">
        <f t="shared" si="1643"/>
        <v>1461</v>
      </c>
    </row>
    <row r="35045" spans="1:6" x14ac:dyDescent="0.3">
      <c r="A35045" t="s">
        <v>6</v>
      </c>
      <c r="B35045">
        <v>62050</v>
      </c>
      <c r="C35045">
        <v>61261</v>
      </c>
      <c r="D35045">
        <f t="shared" si="1641"/>
        <v>-1.2715551974214343E-2</v>
      </c>
      <c r="E35045">
        <f t="shared" si="1642"/>
        <v>3</v>
      </c>
      <c r="F35045">
        <f t="shared" si="1643"/>
        <v>1461</v>
      </c>
    </row>
    <row r="35046" spans="1:6" x14ac:dyDescent="0.3">
      <c r="A35046" t="s">
        <v>7</v>
      </c>
      <c r="B35046">
        <v>61000</v>
      </c>
      <c r="C35046">
        <v>60194</v>
      </c>
      <c r="D35046">
        <f t="shared" si="1641"/>
        <v>-1.321311475409836E-2</v>
      </c>
      <c r="E35046">
        <f t="shared" si="1642"/>
        <v>4</v>
      </c>
      <c r="F35046">
        <f t="shared" si="1643"/>
        <v>1461</v>
      </c>
    </row>
    <row r="35047" spans="1:6" x14ac:dyDescent="0.3">
      <c r="A35047" t="s">
        <v>8</v>
      </c>
      <c r="B35047">
        <v>62200</v>
      </c>
      <c r="C35047">
        <v>62122</v>
      </c>
      <c r="D35047">
        <f t="shared" si="1641"/>
        <v>-1.2540192926045017E-3</v>
      </c>
      <c r="E35047">
        <f t="shared" si="1642"/>
        <v>5</v>
      </c>
      <c r="F35047">
        <f t="shared" si="1643"/>
        <v>1461</v>
      </c>
    </row>
    <row r="35048" spans="1:6" x14ac:dyDescent="0.3">
      <c r="A35048" t="s">
        <v>9</v>
      </c>
      <c r="B35048">
        <v>66350</v>
      </c>
      <c r="C35048">
        <v>66781</v>
      </c>
      <c r="D35048">
        <f t="shared" si="1641"/>
        <v>6.4958553127354938E-3</v>
      </c>
      <c r="E35048">
        <f t="shared" si="1642"/>
        <v>6</v>
      </c>
      <c r="F35048">
        <f t="shared" si="1643"/>
        <v>1461</v>
      </c>
    </row>
    <row r="35049" spans="1:6" x14ac:dyDescent="0.3">
      <c r="A35049" t="s">
        <v>10</v>
      </c>
      <c r="B35049">
        <v>71950</v>
      </c>
      <c r="C35049">
        <v>71681</v>
      </c>
      <c r="D35049">
        <f t="shared" si="1641"/>
        <v>-3.7387074357192493E-3</v>
      </c>
      <c r="E35049">
        <f t="shared" si="1642"/>
        <v>7</v>
      </c>
      <c r="F35049">
        <f t="shared" si="1643"/>
        <v>1461</v>
      </c>
    </row>
    <row r="35050" spans="1:6" x14ac:dyDescent="0.3">
      <c r="A35050" t="s">
        <v>11</v>
      </c>
      <c r="B35050">
        <v>75150</v>
      </c>
      <c r="C35050">
        <v>73482</v>
      </c>
      <c r="D35050">
        <f t="shared" ref="D35050:D35113" si="1644">(C35050-B35050)/B35050</f>
        <v>-2.2195608782435129E-2</v>
      </c>
      <c r="E35050">
        <f t="shared" ref="E35050:E35113" si="1645">MOD(E35049+1,24)</f>
        <v>8</v>
      </c>
      <c r="F35050">
        <f t="shared" ref="F35050:F35113" si="1646">IF(E35050=0,F35049+1,F35049)</f>
        <v>1461</v>
      </c>
    </row>
    <row r="35051" spans="1:6" x14ac:dyDescent="0.3">
      <c r="A35051" t="s">
        <v>12</v>
      </c>
      <c r="B35051">
        <v>75700</v>
      </c>
      <c r="C35051">
        <v>74048</v>
      </c>
      <c r="D35051">
        <f t="shared" si="1644"/>
        <v>-2.1822985468956408E-2</v>
      </c>
      <c r="E35051">
        <f t="shared" si="1645"/>
        <v>9</v>
      </c>
      <c r="F35051">
        <f t="shared" si="1646"/>
        <v>1461</v>
      </c>
    </row>
    <row r="35052" spans="1:6" x14ac:dyDescent="0.3">
      <c r="A35052" t="s">
        <v>13</v>
      </c>
      <c r="B35052">
        <v>75300</v>
      </c>
      <c r="C35052">
        <v>73061</v>
      </c>
      <c r="D35052">
        <f t="shared" si="1644"/>
        <v>-2.9734395750332005E-2</v>
      </c>
      <c r="E35052">
        <f t="shared" si="1645"/>
        <v>10</v>
      </c>
      <c r="F35052">
        <f t="shared" si="1646"/>
        <v>1461</v>
      </c>
    </row>
    <row r="35053" spans="1:6" x14ac:dyDescent="0.3">
      <c r="A35053" t="s">
        <v>14</v>
      </c>
      <c r="B35053">
        <v>74500</v>
      </c>
      <c r="C35053">
        <v>71760</v>
      </c>
      <c r="D35053">
        <f t="shared" si="1644"/>
        <v>-3.6778523489932886E-2</v>
      </c>
      <c r="E35053">
        <f t="shared" si="1645"/>
        <v>11</v>
      </c>
      <c r="F35053">
        <f t="shared" si="1646"/>
        <v>1461</v>
      </c>
    </row>
    <row r="35054" spans="1:6" x14ac:dyDescent="0.3">
      <c r="A35054" t="s">
        <v>15</v>
      </c>
      <c r="B35054">
        <v>73600</v>
      </c>
      <c r="C35054">
        <v>69748</v>
      </c>
      <c r="D35054">
        <f t="shared" si="1644"/>
        <v>-5.2336956521739128E-2</v>
      </c>
      <c r="E35054">
        <f t="shared" si="1645"/>
        <v>12</v>
      </c>
      <c r="F35054">
        <f t="shared" si="1646"/>
        <v>1461</v>
      </c>
    </row>
    <row r="35055" spans="1:6" x14ac:dyDescent="0.3">
      <c r="A35055" t="s">
        <v>16</v>
      </c>
      <c r="B35055">
        <v>71000</v>
      </c>
      <c r="C35055">
        <v>67155</v>
      </c>
      <c r="D35055">
        <f t="shared" si="1644"/>
        <v>-5.4154929577464789E-2</v>
      </c>
      <c r="E35055">
        <f t="shared" si="1645"/>
        <v>13</v>
      </c>
      <c r="F35055">
        <f t="shared" si="1646"/>
        <v>1461</v>
      </c>
    </row>
    <row r="35056" spans="1:6" x14ac:dyDescent="0.3">
      <c r="A35056" t="s">
        <v>17</v>
      </c>
      <c r="B35056">
        <v>70100</v>
      </c>
      <c r="C35056">
        <v>66214</v>
      </c>
      <c r="D35056">
        <f t="shared" si="1644"/>
        <v>-5.543509272467903E-2</v>
      </c>
      <c r="E35056">
        <f t="shared" si="1645"/>
        <v>14</v>
      </c>
      <c r="F35056">
        <f t="shared" si="1646"/>
        <v>1461</v>
      </c>
    </row>
    <row r="35057" spans="1:6" x14ac:dyDescent="0.3">
      <c r="A35057" t="s">
        <v>18</v>
      </c>
      <c r="B35057">
        <v>69200</v>
      </c>
      <c r="C35057">
        <v>64781</v>
      </c>
      <c r="D35057">
        <f t="shared" si="1644"/>
        <v>-6.385838150289018E-2</v>
      </c>
      <c r="E35057">
        <f t="shared" si="1645"/>
        <v>15</v>
      </c>
      <c r="F35057">
        <f t="shared" si="1646"/>
        <v>1461</v>
      </c>
    </row>
    <row r="35058" spans="1:6" x14ac:dyDescent="0.3">
      <c r="A35058" t="s">
        <v>19</v>
      </c>
      <c r="B35058">
        <v>67450</v>
      </c>
      <c r="C35058">
        <v>63355</v>
      </c>
      <c r="D35058">
        <f t="shared" si="1644"/>
        <v>-6.071163825055597E-2</v>
      </c>
      <c r="E35058">
        <f t="shared" si="1645"/>
        <v>16</v>
      </c>
      <c r="F35058">
        <f t="shared" si="1646"/>
        <v>1461</v>
      </c>
    </row>
    <row r="35059" spans="1:6" x14ac:dyDescent="0.3">
      <c r="A35059" t="s">
        <v>20</v>
      </c>
      <c r="B35059">
        <v>67800</v>
      </c>
      <c r="C35059">
        <v>64400</v>
      </c>
      <c r="D35059">
        <f t="shared" si="1644"/>
        <v>-5.0147492625368731E-2</v>
      </c>
      <c r="E35059">
        <f t="shared" si="1645"/>
        <v>17</v>
      </c>
      <c r="F35059">
        <f t="shared" si="1646"/>
        <v>1461</v>
      </c>
    </row>
    <row r="35060" spans="1:6" x14ac:dyDescent="0.3">
      <c r="A35060" t="s">
        <v>21</v>
      </c>
      <c r="B35060">
        <v>72200</v>
      </c>
      <c r="C35060">
        <v>69388</v>
      </c>
      <c r="D35060">
        <f t="shared" si="1644"/>
        <v>-3.8947368421052633E-2</v>
      </c>
      <c r="E35060">
        <f t="shared" si="1645"/>
        <v>18</v>
      </c>
      <c r="F35060">
        <f t="shared" si="1646"/>
        <v>1461</v>
      </c>
    </row>
    <row r="35061" spans="1:6" x14ac:dyDescent="0.3">
      <c r="A35061" t="s">
        <v>22</v>
      </c>
      <c r="B35061">
        <v>74000</v>
      </c>
      <c r="C35061">
        <v>70461</v>
      </c>
      <c r="D35061">
        <f t="shared" si="1644"/>
        <v>-4.7824324324324326E-2</v>
      </c>
      <c r="E35061">
        <f t="shared" si="1645"/>
        <v>19</v>
      </c>
      <c r="F35061">
        <f t="shared" si="1646"/>
        <v>1461</v>
      </c>
    </row>
    <row r="35062" spans="1:6" x14ac:dyDescent="0.3">
      <c r="A35062" t="s">
        <v>23</v>
      </c>
      <c r="B35062">
        <v>70600</v>
      </c>
      <c r="C35062">
        <v>67007</v>
      </c>
      <c r="D35062">
        <f t="shared" si="1644"/>
        <v>-5.0892351274787535E-2</v>
      </c>
      <c r="E35062">
        <f t="shared" si="1645"/>
        <v>20</v>
      </c>
      <c r="F35062">
        <f t="shared" si="1646"/>
        <v>1461</v>
      </c>
    </row>
    <row r="35063" spans="1:6" x14ac:dyDescent="0.3">
      <c r="A35063" t="s">
        <v>24</v>
      </c>
      <c r="B35063">
        <v>66700</v>
      </c>
      <c r="C35063">
        <v>63647</v>
      </c>
      <c r="D35063">
        <f t="shared" si="1644"/>
        <v>-4.5772113943028485E-2</v>
      </c>
      <c r="E35063">
        <f t="shared" si="1645"/>
        <v>21</v>
      </c>
      <c r="F35063">
        <f t="shared" si="1646"/>
        <v>1461</v>
      </c>
    </row>
    <row r="35064" spans="1:6" x14ac:dyDescent="0.3">
      <c r="A35064" t="s">
        <v>25</v>
      </c>
      <c r="B35064">
        <v>64900</v>
      </c>
      <c r="C35064">
        <v>63371</v>
      </c>
      <c r="D35064">
        <f t="shared" si="1644"/>
        <v>-2.3559322033898305E-2</v>
      </c>
      <c r="E35064">
        <f t="shared" si="1645"/>
        <v>22</v>
      </c>
      <c r="F35064">
        <f t="shared" si="1646"/>
        <v>1461</v>
      </c>
    </row>
    <row r="35065" spans="1:6" x14ac:dyDescent="0.3">
      <c r="A35065" t="s">
        <v>26</v>
      </c>
      <c r="B35065">
        <v>66350</v>
      </c>
      <c r="C35065">
        <v>63424</v>
      </c>
      <c r="D35065">
        <f t="shared" si="1644"/>
        <v>-4.4099472494348153E-2</v>
      </c>
      <c r="E35065">
        <f t="shared" si="1645"/>
        <v>23</v>
      </c>
      <c r="F35065">
        <f t="shared" si="1646"/>
        <v>1461</v>
      </c>
    </row>
    <row r="35066" spans="1:6" x14ac:dyDescent="0.3">
      <c r="A35066" t="s">
        <v>3</v>
      </c>
      <c r="B35066">
        <v>62500</v>
      </c>
      <c r="C35066">
        <v>61104</v>
      </c>
      <c r="D35066">
        <f t="shared" si="1644"/>
        <v>-2.2336000000000002E-2</v>
      </c>
      <c r="E35066">
        <f t="shared" si="1645"/>
        <v>0</v>
      </c>
      <c r="F35066">
        <f t="shared" si="1646"/>
        <v>1462</v>
      </c>
    </row>
    <row r="35067" spans="1:6" x14ac:dyDescent="0.3">
      <c r="A35067" t="s">
        <v>4</v>
      </c>
      <c r="B35067">
        <v>60300</v>
      </c>
      <c r="C35067">
        <v>59631</v>
      </c>
      <c r="D35067">
        <f t="shared" si="1644"/>
        <v>-1.109452736318408E-2</v>
      </c>
      <c r="E35067">
        <f t="shared" si="1645"/>
        <v>1</v>
      </c>
      <c r="F35067">
        <f t="shared" si="1646"/>
        <v>1462</v>
      </c>
    </row>
    <row r="35068" spans="1:6" x14ac:dyDescent="0.3">
      <c r="A35068" t="s">
        <v>5</v>
      </c>
      <c r="B35068">
        <v>60450</v>
      </c>
      <c r="C35068">
        <v>59143</v>
      </c>
      <c r="D35068">
        <f t="shared" si="1644"/>
        <v>-2.1621174524400332E-2</v>
      </c>
      <c r="E35068">
        <f t="shared" si="1645"/>
        <v>2</v>
      </c>
      <c r="F35068">
        <f t="shared" si="1646"/>
        <v>1462</v>
      </c>
    </row>
    <row r="35069" spans="1:6" x14ac:dyDescent="0.3">
      <c r="A35069" t="s">
        <v>6</v>
      </c>
      <c r="B35069">
        <v>58450</v>
      </c>
      <c r="C35069">
        <v>56909</v>
      </c>
      <c r="D35069">
        <f t="shared" si="1644"/>
        <v>-2.6364414029084689E-2</v>
      </c>
      <c r="E35069">
        <f t="shared" si="1645"/>
        <v>3</v>
      </c>
      <c r="F35069">
        <f t="shared" si="1646"/>
        <v>1462</v>
      </c>
    </row>
    <row r="35070" spans="1:6" x14ac:dyDescent="0.3">
      <c r="A35070" t="s">
        <v>7</v>
      </c>
      <c r="B35070">
        <v>57050</v>
      </c>
      <c r="C35070">
        <v>56118</v>
      </c>
      <c r="D35070">
        <f t="shared" si="1644"/>
        <v>-1.6336546888694129E-2</v>
      </c>
      <c r="E35070">
        <f t="shared" si="1645"/>
        <v>4</v>
      </c>
      <c r="F35070">
        <f t="shared" si="1646"/>
        <v>1462</v>
      </c>
    </row>
    <row r="35071" spans="1:6" x14ac:dyDescent="0.3">
      <c r="A35071" t="s">
        <v>8</v>
      </c>
      <c r="B35071">
        <v>58450</v>
      </c>
      <c r="C35071">
        <v>58309</v>
      </c>
      <c r="D35071">
        <f t="shared" si="1644"/>
        <v>-2.4123182207014542E-3</v>
      </c>
      <c r="E35071">
        <f t="shared" si="1645"/>
        <v>5</v>
      </c>
      <c r="F35071">
        <f t="shared" si="1646"/>
        <v>1462</v>
      </c>
    </row>
    <row r="35072" spans="1:6" x14ac:dyDescent="0.3">
      <c r="A35072" t="s">
        <v>9</v>
      </c>
      <c r="B35072">
        <v>62900</v>
      </c>
      <c r="C35072">
        <v>63417</v>
      </c>
      <c r="D35072">
        <f t="shared" si="1644"/>
        <v>8.2193958664546901E-3</v>
      </c>
      <c r="E35072">
        <f t="shared" si="1645"/>
        <v>6</v>
      </c>
      <c r="F35072">
        <f t="shared" si="1646"/>
        <v>1462</v>
      </c>
    </row>
    <row r="35073" spans="1:6" x14ac:dyDescent="0.3">
      <c r="A35073" t="s">
        <v>10</v>
      </c>
      <c r="B35073">
        <v>69050</v>
      </c>
      <c r="C35073">
        <v>68515</v>
      </c>
      <c r="D35073">
        <f t="shared" si="1644"/>
        <v>-7.7480086893555395E-3</v>
      </c>
      <c r="E35073">
        <f t="shared" si="1645"/>
        <v>7</v>
      </c>
      <c r="F35073">
        <f t="shared" si="1646"/>
        <v>1462</v>
      </c>
    </row>
    <row r="35074" spans="1:6" x14ac:dyDescent="0.3">
      <c r="A35074" t="s">
        <v>11</v>
      </c>
      <c r="B35074">
        <v>71950</v>
      </c>
      <c r="C35074">
        <v>70598</v>
      </c>
      <c r="D35074">
        <f t="shared" si="1644"/>
        <v>-1.8790826963168868E-2</v>
      </c>
      <c r="E35074">
        <f t="shared" si="1645"/>
        <v>8</v>
      </c>
      <c r="F35074">
        <f t="shared" si="1646"/>
        <v>1462</v>
      </c>
    </row>
    <row r="35075" spans="1:6" x14ac:dyDescent="0.3">
      <c r="A35075" t="s">
        <v>12</v>
      </c>
      <c r="B35075">
        <v>72850</v>
      </c>
      <c r="C35075">
        <v>71097</v>
      </c>
      <c r="D35075">
        <f t="shared" si="1644"/>
        <v>-2.4063143445435826E-2</v>
      </c>
      <c r="E35075">
        <f t="shared" si="1645"/>
        <v>9</v>
      </c>
      <c r="F35075">
        <f t="shared" si="1646"/>
        <v>1462</v>
      </c>
    </row>
    <row r="35076" spans="1:6" x14ac:dyDescent="0.3">
      <c r="A35076" t="s">
        <v>13</v>
      </c>
      <c r="B35076">
        <v>72900</v>
      </c>
      <c r="C35076">
        <v>70782</v>
      </c>
      <c r="D35076">
        <f t="shared" si="1644"/>
        <v>-2.9053497942386833E-2</v>
      </c>
      <c r="E35076">
        <f t="shared" si="1645"/>
        <v>10</v>
      </c>
      <c r="F35076">
        <f t="shared" si="1646"/>
        <v>1462</v>
      </c>
    </row>
    <row r="35077" spans="1:6" x14ac:dyDescent="0.3">
      <c r="A35077" t="s">
        <v>14</v>
      </c>
      <c r="B35077">
        <v>72350</v>
      </c>
      <c r="C35077">
        <v>70520</v>
      </c>
      <c r="D35077">
        <f t="shared" si="1644"/>
        <v>-2.5293711126468554E-2</v>
      </c>
      <c r="E35077">
        <f t="shared" si="1645"/>
        <v>11</v>
      </c>
      <c r="F35077">
        <f t="shared" si="1646"/>
        <v>1462</v>
      </c>
    </row>
    <row r="35078" spans="1:6" x14ac:dyDescent="0.3">
      <c r="A35078" t="s">
        <v>15</v>
      </c>
      <c r="B35078">
        <v>71300</v>
      </c>
      <c r="C35078">
        <v>69066</v>
      </c>
      <c r="D35078">
        <f t="shared" si="1644"/>
        <v>-3.1332398316970544E-2</v>
      </c>
      <c r="E35078">
        <f t="shared" si="1645"/>
        <v>12</v>
      </c>
      <c r="F35078">
        <f t="shared" si="1646"/>
        <v>1462</v>
      </c>
    </row>
    <row r="35079" spans="1:6" x14ac:dyDescent="0.3">
      <c r="A35079" t="s">
        <v>16</v>
      </c>
      <c r="B35079">
        <v>68500</v>
      </c>
      <c r="C35079">
        <v>66515</v>
      </c>
      <c r="D35079">
        <f t="shared" si="1644"/>
        <v>-2.8978102189781023E-2</v>
      </c>
      <c r="E35079">
        <f t="shared" si="1645"/>
        <v>13</v>
      </c>
      <c r="F35079">
        <f t="shared" si="1646"/>
        <v>1462</v>
      </c>
    </row>
    <row r="35080" spans="1:6" x14ac:dyDescent="0.3">
      <c r="A35080" t="s">
        <v>17</v>
      </c>
      <c r="B35080">
        <v>67400</v>
      </c>
      <c r="C35080">
        <v>66180</v>
      </c>
      <c r="D35080">
        <f t="shared" si="1644"/>
        <v>-1.8100890207715135E-2</v>
      </c>
      <c r="E35080">
        <f t="shared" si="1645"/>
        <v>14</v>
      </c>
      <c r="F35080">
        <f t="shared" si="1646"/>
        <v>1462</v>
      </c>
    </row>
    <row r="35081" spans="1:6" x14ac:dyDescent="0.3">
      <c r="A35081" t="s">
        <v>18</v>
      </c>
      <c r="B35081">
        <v>66250</v>
      </c>
      <c r="C35081">
        <v>64990</v>
      </c>
      <c r="D35081">
        <f t="shared" si="1644"/>
        <v>-1.9018867924528303E-2</v>
      </c>
      <c r="E35081">
        <f t="shared" si="1645"/>
        <v>15</v>
      </c>
      <c r="F35081">
        <f t="shared" si="1646"/>
        <v>1462</v>
      </c>
    </row>
    <row r="35082" spans="1:6" x14ac:dyDescent="0.3">
      <c r="A35082" t="s">
        <v>19</v>
      </c>
      <c r="B35082">
        <v>64150</v>
      </c>
      <c r="C35082">
        <v>63445</v>
      </c>
      <c r="D35082">
        <f t="shared" si="1644"/>
        <v>-1.0989867498051442E-2</v>
      </c>
      <c r="E35082">
        <f t="shared" si="1645"/>
        <v>16</v>
      </c>
      <c r="F35082">
        <f t="shared" si="1646"/>
        <v>1462</v>
      </c>
    </row>
    <row r="35083" spans="1:6" x14ac:dyDescent="0.3">
      <c r="A35083" t="s">
        <v>20</v>
      </c>
      <c r="B35083">
        <v>64550</v>
      </c>
      <c r="C35083">
        <v>64313</v>
      </c>
      <c r="D35083">
        <f t="shared" si="1644"/>
        <v>-3.6715724244771493E-3</v>
      </c>
      <c r="E35083">
        <f t="shared" si="1645"/>
        <v>17</v>
      </c>
      <c r="F35083">
        <f t="shared" si="1646"/>
        <v>1462</v>
      </c>
    </row>
    <row r="35084" spans="1:6" x14ac:dyDescent="0.3">
      <c r="A35084" t="s">
        <v>21</v>
      </c>
      <c r="B35084">
        <v>69400</v>
      </c>
      <c r="C35084">
        <v>69671</v>
      </c>
      <c r="D35084">
        <f t="shared" si="1644"/>
        <v>3.9048991354466859E-3</v>
      </c>
      <c r="E35084">
        <f t="shared" si="1645"/>
        <v>18</v>
      </c>
      <c r="F35084">
        <f t="shared" si="1646"/>
        <v>1462</v>
      </c>
    </row>
    <row r="35085" spans="1:6" x14ac:dyDescent="0.3">
      <c r="A35085" t="s">
        <v>22</v>
      </c>
      <c r="B35085">
        <v>72200</v>
      </c>
      <c r="C35085">
        <v>70905</v>
      </c>
      <c r="D35085">
        <f t="shared" si="1644"/>
        <v>-1.7936288088642661E-2</v>
      </c>
      <c r="E35085">
        <f t="shared" si="1645"/>
        <v>19</v>
      </c>
      <c r="F35085">
        <f t="shared" si="1646"/>
        <v>1462</v>
      </c>
    </row>
    <row r="35086" spans="1:6" x14ac:dyDescent="0.3">
      <c r="A35086" t="s">
        <v>23</v>
      </c>
      <c r="B35086">
        <v>69100</v>
      </c>
      <c r="C35086">
        <v>67349</v>
      </c>
      <c r="D35086">
        <f t="shared" si="1644"/>
        <v>-2.5340086830680175E-2</v>
      </c>
      <c r="E35086">
        <f t="shared" si="1645"/>
        <v>20</v>
      </c>
      <c r="F35086">
        <f t="shared" si="1646"/>
        <v>1462</v>
      </c>
    </row>
    <row r="35087" spans="1:6" x14ac:dyDescent="0.3">
      <c r="A35087" t="s">
        <v>24</v>
      </c>
      <c r="B35087">
        <v>65550</v>
      </c>
      <c r="C35087">
        <v>63761</v>
      </c>
      <c r="D35087">
        <f t="shared" si="1644"/>
        <v>-2.7292143401983219E-2</v>
      </c>
      <c r="E35087">
        <f t="shared" si="1645"/>
        <v>21</v>
      </c>
      <c r="F35087">
        <f t="shared" si="1646"/>
        <v>1462</v>
      </c>
    </row>
    <row r="35088" spans="1:6" x14ac:dyDescent="0.3">
      <c r="A35088" t="s">
        <v>25</v>
      </c>
      <c r="B35088">
        <v>63900</v>
      </c>
      <c r="C35088">
        <v>63317</v>
      </c>
      <c r="D35088">
        <f t="shared" si="1644"/>
        <v>-9.1236306729264478E-3</v>
      </c>
      <c r="E35088">
        <f t="shared" si="1645"/>
        <v>22</v>
      </c>
      <c r="F35088">
        <f t="shared" si="1646"/>
        <v>1462</v>
      </c>
    </row>
    <row r="35089" spans="1:6" x14ac:dyDescent="0.3">
      <c r="A35089" t="s">
        <v>26</v>
      </c>
      <c r="B35089">
        <v>65000</v>
      </c>
      <c r="C35089">
        <v>63327</v>
      </c>
      <c r="D35089">
        <f t="shared" si="1644"/>
        <v>-2.573846153846154E-2</v>
      </c>
      <c r="E35089">
        <f t="shared" si="1645"/>
        <v>23</v>
      </c>
      <c r="F35089">
        <f t="shared" si="1646"/>
        <v>1462</v>
      </c>
    </row>
    <row r="35090" spans="1:6" x14ac:dyDescent="0.3">
      <c r="A35090" t="s">
        <v>3</v>
      </c>
      <c r="B35090">
        <v>61600</v>
      </c>
      <c r="C35090">
        <v>61054</v>
      </c>
      <c r="D35090">
        <f t="shared" si="1644"/>
        <v>-8.8636363636363635E-3</v>
      </c>
      <c r="E35090">
        <f t="shared" si="1645"/>
        <v>0</v>
      </c>
      <c r="F35090">
        <f t="shared" si="1646"/>
        <v>1463</v>
      </c>
    </row>
    <row r="35091" spans="1:6" x14ac:dyDescent="0.3">
      <c r="A35091" t="s">
        <v>4</v>
      </c>
      <c r="B35091">
        <v>59750</v>
      </c>
      <c r="C35091">
        <v>59782</v>
      </c>
      <c r="D35091">
        <f t="shared" si="1644"/>
        <v>5.3556485355648535E-4</v>
      </c>
      <c r="E35091">
        <f t="shared" si="1645"/>
        <v>1</v>
      </c>
      <c r="F35091">
        <f t="shared" si="1646"/>
        <v>1463</v>
      </c>
    </row>
    <row r="35092" spans="1:6" x14ac:dyDescent="0.3">
      <c r="A35092" t="s">
        <v>5</v>
      </c>
      <c r="B35092">
        <v>59650</v>
      </c>
      <c r="C35092">
        <v>59549</v>
      </c>
      <c r="D35092">
        <f t="shared" si="1644"/>
        <v>-1.6932103939647947E-3</v>
      </c>
      <c r="E35092">
        <f t="shared" si="1645"/>
        <v>2</v>
      </c>
      <c r="F35092">
        <f t="shared" si="1646"/>
        <v>1463</v>
      </c>
    </row>
    <row r="35093" spans="1:6" x14ac:dyDescent="0.3">
      <c r="A35093" t="s">
        <v>6</v>
      </c>
      <c r="B35093">
        <v>57600</v>
      </c>
      <c r="C35093">
        <v>57433</v>
      </c>
      <c r="D35093">
        <f t="shared" si="1644"/>
        <v>-2.8993055555555556E-3</v>
      </c>
      <c r="E35093">
        <f t="shared" si="1645"/>
        <v>3</v>
      </c>
      <c r="F35093">
        <f t="shared" si="1646"/>
        <v>1463</v>
      </c>
    </row>
    <row r="35094" spans="1:6" x14ac:dyDescent="0.3">
      <c r="A35094" t="s">
        <v>7</v>
      </c>
      <c r="B35094">
        <v>56100</v>
      </c>
      <c r="C35094">
        <v>56464</v>
      </c>
      <c r="D35094">
        <f t="shared" si="1644"/>
        <v>6.488413547237077E-3</v>
      </c>
      <c r="E35094">
        <f t="shared" si="1645"/>
        <v>4</v>
      </c>
      <c r="F35094">
        <f t="shared" si="1646"/>
        <v>1463</v>
      </c>
    </row>
    <row r="35095" spans="1:6" x14ac:dyDescent="0.3">
      <c r="A35095" t="s">
        <v>8</v>
      </c>
      <c r="B35095">
        <v>57450</v>
      </c>
      <c r="C35095">
        <v>58695</v>
      </c>
      <c r="D35095">
        <f t="shared" si="1644"/>
        <v>2.1671018276762401E-2</v>
      </c>
      <c r="E35095">
        <f t="shared" si="1645"/>
        <v>5</v>
      </c>
      <c r="F35095">
        <f t="shared" si="1646"/>
        <v>1463</v>
      </c>
    </row>
    <row r="35096" spans="1:6" x14ac:dyDescent="0.3">
      <c r="A35096" t="s">
        <v>9</v>
      </c>
      <c r="B35096">
        <v>61950</v>
      </c>
      <c r="C35096">
        <v>64023</v>
      </c>
      <c r="D35096">
        <f t="shared" si="1644"/>
        <v>3.3462469733656172E-2</v>
      </c>
      <c r="E35096">
        <f t="shared" si="1645"/>
        <v>6</v>
      </c>
      <c r="F35096">
        <f t="shared" si="1646"/>
        <v>1463</v>
      </c>
    </row>
    <row r="35097" spans="1:6" x14ac:dyDescent="0.3">
      <c r="A35097" t="s">
        <v>10</v>
      </c>
      <c r="B35097">
        <v>68200</v>
      </c>
      <c r="C35097">
        <v>69302</v>
      </c>
      <c r="D35097">
        <f t="shared" si="1644"/>
        <v>1.6158357771260998E-2</v>
      </c>
      <c r="E35097">
        <f t="shared" si="1645"/>
        <v>7</v>
      </c>
      <c r="F35097">
        <f t="shared" si="1646"/>
        <v>1463</v>
      </c>
    </row>
    <row r="35098" spans="1:6" x14ac:dyDescent="0.3">
      <c r="A35098" t="s">
        <v>11</v>
      </c>
      <c r="B35098">
        <v>71050</v>
      </c>
      <c r="C35098">
        <v>70822</v>
      </c>
      <c r="D35098">
        <f t="shared" si="1644"/>
        <v>-3.2090077410274454E-3</v>
      </c>
      <c r="E35098">
        <f t="shared" si="1645"/>
        <v>8</v>
      </c>
      <c r="F35098">
        <f t="shared" si="1646"/>
        <v>1463</v>
      </c>
    </row>
    <row r="35099" spans="1:6" x14ac:dyDescent="0.3">
      <c r="A35099" t="s">
        <v>12</v>
      </c>
      <c r="B35099">
        <v>71450</v>
      </c>
      <c r="C35099">
        <v>70822</v>
      </c>
      <c r="D35099">
        <f t="shared" si="1644"/>
        <v>-8.7893631910426866E-3</v>
      </c>
      <c r="E35099">
        <f t="shared" si="1645"/>
        <v>9</v>
      </c>
      <c r="F35099">
        <f t="shared" si="1646"/>
        <v>1463</v>
      </c>
    </row>
    <row r="35100" spans="1:6" x14ac:dyDescent="0.3">
      <c r="A35100" t="s">
        <v>13</v>
      </c>
      <c r="B35100">
        <v>71250</v>
      </c>
      <c r="C35100">
        <v>69377</v>
      </c>
      <c r="D35100">
        <f t="shared" si="1644"/>
        <v>-2.6287719298245613E-2</v>
      </c>
      <c r="E35100">
        <f t="shared" si="1645"/>
        <v>10</v>
      </c>
      <c r="F35100">
        <f t="shared" si="1646"/>
        <v>1463</v>
      </c>
    </row>
    <row r="35101" spans="1:6" x14ac:dyDescent="0.3">
      <c r="A35101" t="s">
        <v>14</v>
      </c>
      <c r="B35101">
        <v>70650</v>
      </c>
      <c r="C35101">
        <v>69109</v>
      </c>
      <c r="D35101">
        <f t="shared" si="1644"/>
        <v>-2.1811748053786269E-2</v>
      </c>
      <c r="E35101">
        <f t="shared" si="1645"/>
        <v>11</v>
      </c>
      <c r="F35101">
        <f t="shared" si="1646"/>
        <v>1463</v>
      </c>
    </row>
    <row r="35102" spans="1:6" x14ac:dyDescent="0.3">
      <c r="A35102" t="s">
        <v>15</v>
      </c>
      <c r="B35102">
        <v>69550</v>
      </c>
      <c r="C35102">
        <v>67104</v>
      </c>
      <c r="D35102">
        <f t="shared" si="1644"/>
        <v>-3.5168943206326381E-2</v>
      </c>
      <c r="E35102">
        <f t="shared" si="1645"/>
        <v>12</v>
      </c>
      <c r="F35102">
        <f t="shared" si="1646"/>
        <v>1463</v>
      </c>
    </row>
    <row r="35103" spans="1:6" x14ac:dyDescent="0.3">
      <c r="A35103" t="s">
        <v>16</v>
      </c>
      <c r="B35103">
        <v>66700</v>
      </c>
      <c r="C35103">
        <v>65249</v>
      </c>
      <c r="D35103">
        <f t="shared" si="1644"/>
        <v>-2.1754122938530733E-2</v>
      </c>
      <c r="E35103">
        <f t="shared" si="1645"/>
        <v>13</v>
      </c>
      <c r="F35103">
        <f t="shared" si="1646"/>
        <v>1463</v>
      </c>
    </row>
    <row r="35104" spans="1:6" x14ac:dyDescent="0.3">
      <c r="A35104" t="s">
        <v>17</v>
      </c>
      <c r="B35104">
        <v>65500</v>
      </c>
      <c r="C35104">
        <v>65035</v>
      </c>
      <c r="D35104">
        <f t="shared" si="1644"/>
        <v>-7.0992366412213738E-3</v>
      </c>
      <c r="E35104">
        <f t="shared" si="1645"/>
        <v>14</v>
      </c>
      <c r="F35104">
        <f t="shared" si="1646"/>
        <v>1463</v>
      </c>
    </row>
    <row r="35105" spans="1:6" x14ac:dyDescent="0.3">
      <c r="A35105" t="s">
        <v>18</v>
      </c>
      <c r="B35105">
        <v>64350</v>
      </c>
      <c r="C35105">
        <v>63849</v>
      </c>
      <c r="D35105">
        <f t="shared" si="1644"/>
        <v>-7.785547785547786E-3</v>
      </c>
      <c r="E35105">
        <f t="shared" si="1645"/>
        <v>15</v>
      </c>
      <c r="F35105">
        <f t="shared" si="1646"/>
        <v>1463</v>
      </c>
    </row>
    <row r="35106" spans="1:6" x14ac:dyDescent="0.3">
      <c r="A35106" t="s">
        <v>19</v>
      </c>
      <c r="B35106">
        <v>62150</v>
      </c>
      <c r="C35106">
        <v>62364</v>
      </c>
      <c r="D35106">
        <f t="shared" si="1644"/>
        <v>3.4432823813354786E-3</v>
      </c>
      <c r="E35106">
        <f t="shared" si="1645"/>
        <v>16</v>
      </c>
      <c r="F35106">
        <f t="shared" si="1646"/>
        <v>1463</v>
      </c>
    </row>
    <row r="35107" spans="1:6" x14ac:dyDescent="0.3">
      <c r="A35107" t="s">
        <v>20</v>
      </c>
      <c r="B35107">
        <v>62700</v>
      </c>
      <c r="C35107">
        <v>63378</v>
      </c>
      <c r="D35107">
        <f t="shared" si="1644"/>
        <v>1.0813397129186603E-2</v>
      </c>
      <c r="E35107">
        <f t="shared" si="1645"/>
        <v>17</v>
      </c>
      <c r="F35107">
        <f t="shared" si="1646"/>
        <v>1463</v>
      </c>
    </row>
    <row r="35108" spans="1:6" x14ac:dyDescent="0.3">
      <c r="A35108" t="s">
        <v>21</v>
      </c>
      <c r="B35108">
        <v>67750</v>
      </c>
      <c r="C35108">
        <v>68366</v>
      </c>
      <c r="D35108">
        <f t="shared" si="1644"/>
        <v>9.0922509225092249E-3</v>
      </c>
      <c r="E35108">
        <f t="shared" si="1645"/>
        <v>18</v>
      </c>
      <c r="F35108">
        <f t="shared" si="1646"/>
        <v>1463</v>
      </c>
    </row>
    <row r="35109" spans="1:6" x14ac:dyDescent="0.3">
      <c r="A35109" t="s">
        <v>22</v>
      </c>
      <c r="B35109">
        <v>70700</v>
      </c>
      <c r="C35109">
        <v>69582</v>
      </c>
      <c r="D35109">
        <f t="shared" si="1644"/>
        <v>-1.5813295615275814E-2</v>
      </c>
      <c r="E35109">
        <f t="shared" si="1645"/>
        <v>19</v>
      </c>
      <c r="F35109">
        <f t="shared" si="1646"/>
        <v>1463</v>
      </c>
    </row>
    <row r="35110" spans="1:6" x14ac:dyDescent="0.3">
      <c r="A35110" t="s">
        <v>23</v>
      </c>
      <c r="B35110">
        <v>67700</v>
      </c>
      <c r="C35110">
        <v>66417</v>
      </c>
      <c r="D35110">
        <f t="shared" si="1644"/>
        <v>-1.8951255539143279E-2</v>
      </c>
      <c r="E35110">
        <f t="shared" si="1645"/>
        <v>20</v>
      </c>
      <c r="F35110">
        <f t="shared" si="1646"/>
        <v>1463</v>
      </c>
    </row>
    <row r="35111" spans="1:6" x14ac:dyDescent="0.3">
      <c r="A35111" t="s">
        <v>24</v>
      </c>
      <c r="B35111">
        <v>64200</v>
      </c>
      <c r="C35111">
        <v>62931</v>
      </c>
      <c r="D35111">
        <f t="shared" si="1644"/>
        <v>-1.9766355140186917E-2</v>
      </c>
      <c r="E35111">
        <f t="shared" si="1645"/>
        <v>21</v>
      </c>
      <c r="F35111">
        <f t="shared" si="1646"/>
        <v>1463</v>
      </c>
    </row>
    <row r="35112" spans="1:6" x14ac:dyDescent="0.3">
      <c r="A35112" t="s">
        <v>25</v>
      </c>
      <c r="B35112">
        <v>62700</v>
      </c>
      <c r="C35112">
        <v>62678</v>
      </c>
      <c r="D35112">
        <f t="shared" si="1644"/>
        <v>-3.5087719298245611E-4</v>
      </c>
      <c r="E35112">
        <f t="shared" si="1645"/>
        <v>22</v>
      </c>
      <c r="F35112">
        <f t="shared" si="1646"/>
        <v>1463</v>
      </c>
    </row>
    <row r="35113" spans="1:6" x14ac:dyDescent="0.3">
      <c r="A35113" t="s">
        <v>26</v>
      </c>
      <c r="B35113">
        <v>64000</v>
      </c>
      <c r="C35113">
        <v>62511</v>
      </c>
      <c r="D35113">
        <f t="shared" si="1644"/>
        <v>-2.3265625000000002E-2</v>
      </c>
      <c r="E35113">
        <f t="shared" si="1645"/>
        <v>23</v>
      </c>
      <c r="F35113">
        <f t="shared" si="1646"/>
        <v>1463</v>
      </c>
    </row>
    <row r="35114" spans="1:6" x14ac:dyDescent="0.3">
      <c r="A35114" t="s">
        <v>3</v>
      </c>
      <c r="B35114">
        <v>61250</v>
      </c>
      <c r="C35114">
        <v>60419</v>
      </c>
      <c r="D35114">
        <f t="shared" ref="D35114:D35177" si="1647">(C35114-B35114)/B35114</f>
        <v>-1.356734693877551E-2</v>
      </c>
      <c r="E35114">
        <f t="shared" ref="E35114:E35177" si="1648">MOD(E35113+1,24)</f>
        <v>0</v>
      </c>
      <c r="F35114">
        <f t="shared" ref="F35114:F35177" si="1649">IF(E35114=0,F35113+1,F35113)</f>
        <v>1464</v>
      </c>
    </row>
    <row r="35115" spans="1:6" x14ac:dyDescent="0.3">
      <c r="A35115" t="s">
        <v>4</v>
      </c>
      <c r="B35115">
        <v>59200</v>
      </c>
      <c r="C35115">
        <v>59377</v>
      </c>
      <c r="D35115">
        <f t="shared" si="1647"/>
        <v>2.9898648648648647E-3</v>
      </c>
      <c r="E35115">
        <f t="shared" si="1648"/>
        <v>1</v>
      </c>
      <c r="F35115">
        <f t="shared" si="1649"/>
        <v>1464</v>
      </c>
    </row>
    <row r="35116" spans="1:6" x14ac:dyDescent="0.3">
      <c r="A35116" t="s">
        <v>5</v>
      </c>
      <c r="B35116">
        <v>59550</v>
      </c>
      <c r="C35116">
        <v>58983</v>
      </c>
      <c r="D35116">
        <f t="shared" si="1647"/>
        <v>-9.5214105793450885E-3</v>
      </c>
      <c r="E35116">
        <f t="shared" si="1648"/>
        <v>2</v>
      </c>
      <c r="F35116">
        <f t="shared" si="1649"/>
        <v>1464</v>
      </c>
    </row>
    <row r="35117" spans="1:6" x14ac:dyDescent="0.3">
      <c r="A35117" t="s">
        <v>6</v>
      </c>
      <c r="B35117">
        <v>57100</v>
      </c>
      <c r="C35117">
        <v>56676</v>
      </c>
      <c r="D35117">
        <f t="shared" si="1647"/>
        <v>-7.4255691768826621E-3</v>
      </c>
      <c r="E35117">
        <f t="shared" si="1648"/>
        <v>3</v>
      </c>
      <c r="F35117">
        <f t="shared" si="1649"/>
        <v>1464</v>
      </c>
    </row>
    <row r="35118" spans="1:6" x14ac:dyDescent="0.3">
      <c r="A35118" t="s">
        <v>7</v>
      </c>
      <c r="B35118">
        <v>55650</v>
      </c>
      <c r="C35118">
        <v>55581</v>
      </c>
      <c r="D35118">
        <f t="shared" si="1647"/>
        <v>-1.2398921832884097E-3</v>
      </c>
      <c r="E35118">
        <f t="shared" si="1648"/>
        <v>4</v>
      </c>
      <c r="F35118">
        <f t="shared" si="1649"/>
        <v>1464</v>
      </c>
    </row>
    <row r="35119" spans="1:6" x14ac:dyDescent="0.3">
      <c r="A35119" t="s">
        <v>8</v>
      </c>
      <c r="B35119">
        <v>57100</v>
      </c>
      <c r="C35119">
        <v>57864</v>
      </c>
      <c r="D35119">
        <f t="shared" si="1647"/>
        <v>1.3380035026269702E-2</v>
      </c>
      <c r="E35119">
        <f t="shared" si="1648"/>
        <v>5</v>
      </c>
      <c r="F35119">
        <f t="shared" si="1649"/>
        <v>1464</v>
      </c>
    </row>
    <row r="35120" spans="1:6" x14ac:dyDescent="0.3">
      <c r="A35120" t="s">
        <v>9</v>
      </c>
      <c r="B35120">
        <v>61550</v>
      </c>
      <c r="C35120">
        <v>63383</v>
      </c>
      <c r="D35120">
        <f t="shared" si="1647"/>
        <v>2.9780666125101544E-2</v>
      </c>
      <c r="E35120">
        <f t="shared" si="1648"/>
        <v>6</v>
      </c>
      <c r="F35120">
        <f t="shared" si="1649"/>
        <v>1464</v>
      </c>
    </row>
    <row r="35121" spans="1:6" x14ac:dyDescent="0.3">
      <c r="A35121" t="s">
        <v>10</v>
      </c>
      <c r="B35121">
        <v>67650</v>
      </c>
      <c r="C35121">
        <v>68476</v>
      </c>
      <c r="D35121">
        <f t="shared" si="1647"/>
        <v>1.2209903917220991E-2</v>
      </c>
      <c r="E35121">
        <f t="shared" si="1648"/>
        <v>7</v>
      </c>
      <c r="F35121">
        <f t="shared" si="1649"/>
        <v>1464</v>
      </c>
    </row>
    <row r="35122" spans="1:6" x14ac:dyDescent="0.3">
      <c r="A35122" t="s">
        <v>11</v>
      </c>
      <c r="B35122">
        <v>70700</v>
      </c>
      <c r="C35122">
        <v>70206</v>
      </c>
      <c r="D35122">
        <f t="shared" si="1647"/>
        <v>-6.9872701555869872E-3</v>
      </c>
      <c r="E35122">
        <f t="shared" si="1648"/>
        <v>8</v>
      </c>
      <c r="F35122">
        <f t="shared" si="1649"/>
        <v>1464</v>
      </c>
    </row>
    <row r="35123" spans="1:6" x14ac:dyDescent="0.3">
      <c r="A35123" t="s">
        <v>12</v>
      </c>
      <c r="B35123">
        <v>70850</v>
      </c>
      <c r="C35123">
        <v>69789</v>
      </c>
      <c r="D35123">
        <f t="shared" si="1647"/>
        <v>-1.497529992942837E-2</v>
      </c>
      <c r="E35123">
        <f t="shared" si="1648"/>
        <v>9</v>
      </c>
      <c r="F35123">
        <f t="shared" si="1649"/>
        <v>1464</v>
      </c>
    </row>
    <row r="35124" spans="1:6" x14ac:dyDescent="0.3">
      <c r="A35124" t="s">
        <v>13</v>
      </c>
      <c r="B35124">
        <v>69850</v>
      </c>
      <c r="C35124">
        <v>68735</v>
      </c>
      <c r="D35124">
        <f t="shared" si="1647"/>
        <v>-1.5962777380100216E-2</v>
      </c>
      <c r="E35124">
        <f t="shared" si="1648"/>
        <v>10</v>
      </c>
      <c r="F35124">
        <f t="shared" si="1649"/>
        <v>1464</v>
      </c>
    </row>
    <row r="35125" spans="1:6" x14ac:dyDescent="0.3">
      <c r="A35125" t="s">
        <v>14</v>
      </c>
      <c r="B35125">
        <v>68450</v>
      </c>
      <c r="C35125">
        <v>67660</v>
      </c>
      <c r="D35125">
        <f t="shared" si="1647"/>
        <v>-1.154127100073046E-2</v>
      </c>
      <c r="E35125">
        <f t="shared" si="1648"/>
        <v>11</v>
      </c>
      <c r="F35125">
        <f t="shared" si="1649"/>
        <v>1464</v>
      </c>
    </row>
    <row r="35126" spans="1:6" x14ac:dyDescent="0.3">
      <c r="A35126" t="s">
        <v>15</v>
      </c>
      <c r="B35126">
        <v>66850</v>
      </c>
      <c r="C35126">
        <v>65648</v>
      </c>
      <c r="D35126">
        <f t="shared" si="1647"/>
        <v>-1.7980553477935677E-2</v>
      </c>
      <c r="E35126">
        <f t="shared" si="1648"/>
        <v>12</v>
      </c>
      <c r="F35126">
        <f t="shared" si="1649"/>
        <v>1464</v>
      </c>
    </row>
    <row r="35127" spans="1:6" x14ac:dyDescent="0.3">
      <c r="A35127" t="s">
        <v>16</v>
      </c>
      <c r="B35127">
        <v>63500</v>
      </c>
      <c r="C35127">
        <v>63490</v>
      </c>
      <c r="D35127">
        <f t="shared" si="1647"/>
        <v>-1.5748031496062991E-4</v>
      </c>
      <c r="E35127">
        <f t="shared" si="1648"/>
        <v>13</v>
      </c>
      <c r="F35127">
        <f t="shared" si="1649"/>
        <v>1464</v>
      </c>
    </row>
    <row r="35128" spans="1:6" x14ac:dyDescent="0.3">
      <c r="A35128" t="s">
        <v>17</v>
      </c>
      <c r="B35128">
        <v>62250</v>
      </c>
      <c r="C35128">
        <v>62643</v>
      </c>
      <c r="D35128">
        <f t="shared" si="1647"/>
        <v>6.3132530120481927E-3</v>
      </c>
      <c r="E35128">
        <f t="shared" si="1648"/>
        <v>14</v>
      </c>
      <c r="F35128">
        <f t="shared" si="1649"/>
        <v>1464</v>
      </c>
    </row>
    <row r="35129" spans="1:6" x14ac:dyDescent="0.3">
      <c r="A35129" t="s">
        <v>18</v>
      </c>
      <c r="B35129">
        <v>60850</v>
      </c>
      <c r="C35129">
        <v>61134</v>
      </c>
      <c r="D35129">
        <f t="shared" si="1647"/>
        <v>4.6672144617912904E-3</v>
      </c>
      <c r="E35129">
        <f t="shared" si="1648"/>
        <v>15</v>
      </c>
      <c r="F35129">
        <f t="shared" si="1649"/>
        <v>1464</v>
      </c>
    </row>
    <row r="35130" spans="1:6" x14ac:dyDescent="0.3">
      <c r="A35130" t="s">
        <v>19</v>
      </c>
      <c r="B35130">
        <v>58600</v>
      </c>
      <c r="C35130">
        <v>59424</v>
      </c>
      <c r="D35130">
        <f t="shared" si="1647"/>
        <v>1.4061433447098976E-2</v>
      </c>
      <c r="E35130">
        <f t="shared" si="1648"/>
        <v>16</v>
      </c>
      <c r="F35130">
        <f t="shared" si="1649"/>
        <v>1464</v>
      </c>
    </row>
    <row r="35131" spans="1:6" x14ac:dyDescent="0.3">
      <c r="A35131" t="s">
        <v>20</v>
      </c>
      <c r="B35131">
        <v>59450</v>
      </c>
      <c r="C35131">
        <v>60608</v>
      </c>
      <c r="D35131">
        <f t="shared" si="1647"/>
        <v>1.9478553406223717E-2</v>
      </c>
      <c r="E35131">
        <f t="shared" si="1648"/>
        <v>17</v>
      </c>
      <c r="F35131">
        <f t="shared" si="1649"/>
        <v>1464</v>
      </c>
    </row>
    <row r="35132" spans="1:6" x14ac:dyDescent="0.3">
      <c r="A35132" t="s">
        <v>21</v>
      </c>
      <c r="B35132">
        <v>64600</v>
      </c>
      <c r="C35132">
        <v>65365</v>
      </c>
      <c r="D35132">
        <f t="shared" si="1647"/>
        <v>1.1842105263157895E-2</v>
      </c>
      <c r="E35132">
        <f t="shared" si="1648"/>
        <v>18</v>
      </c>
      <c r="F35132">
        <f t="shared" si="1649"/>
        <v>1464</v>
      </c>
    </row>
    <row r="35133" spans="1:6" x14ac:dyDescent="0.3">
      <c r="A35133" t="s">
        <v>22</v>
      </c>
      <c r="B35133">
        <v>67250</v>
      </c>
      <c r="C35133">
        <v>66521</v>
      </c>
      <c r="D35133">
        <f t="shared" si="1647"/>
        <v>-1.0840148698884758E-2</v>
      </c>
      <c r="E35133">
        <f t="shared" si="1648"/>
        <v>19</v>
      </c>
      <c r="F35133">
        <f t="shared" si="1649"/>
        <v>1464</v>
      </c>
    </row>
    <row r="35134" spans="1:6" x14ac:dyDescent="0.3">
      <c r="A35134" t="s">
        <v>23</v>
      </c>
      <c r="B35134">
        <v>64500</v>
      </c>
      <c r="C35134">
        <v>63753</v>
      </c>
      <c r="D35134">
        <f t="shared" si="1647"/>
        <v>-1.1581395348837209E-2</v>
      </c>
      <c r="E35134">
        <f t="shared" si="1648"/>
        <v>20</v>
      </c>
      <c r="F35134">
        <f t="shared" si="1649"/>
        <v>1464</v>
      </c>
    </row>
    <row r="35135" spans="1:6" x14ac:dyDescent="0.3">
      <c r="A35135" t="s">
        <v>24</v>
      </c>
      <c r="B35135">
        <v>61350</v>
      </c>
      <c r="C35135">
        <v>60947</v>
      </c>
      <c r="D35135">
        <f t="shared" si="1647"/>
        <v>-6.5688671556642219E-3</v>
      </c>
      <c r="E35135">
        <f t="shared" si="1648"/>
        <v>21</v>
      </c>
      <c r="F35135">
        <f t="shared" si="1649"/>
        <v>1464</v>
      </c>
    </row>
    <row r="35136" spans="1:6" x14ac:dyDescent="0.3">
      <c r="A35136" t="s">
        <v>25</v>
      </c>
      <c r="B35136">
        <v>60000</v>
      </c>
      <c r="C35136">
        <v>60891</v>
      </c>
      <c r="D35136">
        <f t="shared" si="1647"/>
        <v>1.485E-2</v>
      </c>
      <c r="E35136">
        <f t="shared" si="1648"/>
        <v>22</v>
      </c>
      <c r="F35136">
        <f t="shared" si="1649"/>
        <v>1464</v>
      </c>
    </row>
    <row r="35137" spans="1:6" x14ac:dyDescent="0.3">
      <c r="A35137" t="s">
        <v>26</v>
      </c>
      <c r="B35137">
        <v>62250</v>
      </c>
      <c r="C35137">
        <v>60836</v>
      </c>
      <c r="D35137">
        <f t="shared" si="1647"/>
        <v>-2.2714859437751003E-2</v>
      </c>
      <c r="E35137">
        <f t="shared" si="1648"/>
        <v>23</v>
      </c>
      <c r="F35137">
        <f t="shared" si="1649"/>
        <v>1464</v>
      </c>
    </row>
    <row r="35138" spans="1:6" x14ac:dyDescent="0.3">
      <c r="A35138" t="s">
        <v>3</v>
      </c>
      <c r="B35138">
        <v>60000</v>
      </c>
      <c r="C35138">
        <v>58339</v>
      </c>
      <c r="D35138">
        <f t="shared" si="1647"/>
        <v>-2.7683333333333334E-2</v>
      </c>
      <c r="E35138">
        <f t="shared" si="1648"/>
        <v>0</v>
      </c>
      <c r="F35138">
        <f t="shared" si="1649"/>
        <v>1465</v>
      </c>
    </row>
    <row r="35139" spans="1:6" x14ac:dyDescent="0.3">
      <c r="A35139" t="s">
        <v>4</v>
      </c>
      <c r="B35139">
        <v>57550</v>
      </c>
      <c r="C35139">
        <v>56716</v>
      </c>
      <c r="D35139">
        <f t="shared" si="1647"/>
        <v>-1.4491746307558645E-2</v>
      </c>
      <c r="E35139">
        <f t="shared" si="1648"/>
        <v>1</v>
      </c>
      <c r="F35139">
        <f t="shared" si="1649"/>
        <v>1465</v>
      </c>
    </row>
    <row r="35140" spans="1:6" x14ac:dyDescent="0.3">
      <c r="A35140" t="s">
        <v>5</v>
      </c>
      <c r="B35140">
        <v>57300</v>
      </c>
      <c r="C35140">
        <v>55659</v>
      </c>
      <c r="D35140">
        <f t="shared" si="1647"/>
        <v>-2.8638743455497381E-2</v>
      </c>
      <c r="E35140">
        <f t="shared" si="1648"/>
        <v>2</v>
      </c>
      <c r="F35140">
        <f t="shared" si="1649"/>
        <v>1465</v>
      </c>
    </row>
    <row r="35141" spans="1:6" x14ac:dyDescent="0.3">
      <c r="A35141" t="s">
        <v>6</v>
      </c>
      <c r="B35141">
        <v>54500</v>
      </c>
      <c r="C35141">
        <v>53005</v>
      </c>
      <c r="D35141">
        <f t="shared" si="1647"/>
        <v>-2.7431192660550458E-2</v>
      </c>
      <c r="E35141">
        <f t="shared" si="1648"/>
        <v>3</v>
      </c>
      <c r="F35141">
        <f t="shared" si="1649"/>
        <v>1465</v>
      </c>
    </row>
    <row r="35142" spans="1:6" x14ac:dyDescent="0.3">
      <c r="A35142" t="s">
        <v>7</v>
      </c>
      <c r="B35142">
        <v>52250</v>
      </c>
      <c r="C35142">
        <v>51280</v>
      </c>
      <c r="D35142">
        <f t="shared" si="1647"/>
        <v>-1.8564593301435405E-2</v>
      </c>
      <c r="E35142">
        <f t="shared" si="1648"/>
        <v>4</v>
      </c>
      <c r="F35142">
        <f t="shared" si="1649"/>
        <v>1465</v>
      </c>
    </row>
    <row r="35143" spans="1:6" x14ac:dyDescent="0.3">
      <c r="A35143" t="s">
        <v>8</v>
      </c>
      <c r="B35143">
        <v>51700</v>
      </c>
      <c r="C35143">
        <v>51718</v>
      </c>
      <c r="D35143">
        <f t="shared" si="1647"/>
        <v>3.4816247582205028E-4</v>
      </c>
      <c r="E35143">
        <f t="shared" si="1648"/>
        <v>5</v>
      </c>
      <c r="F35143">
        <f t="shared" si="1649"/>
        <v>1465</v>
      </c>
    </row>
    <row r="35144" spans="1:6" x14ac:dyDescent="0.3">
      <c r="A35144" t="s">
        <v>9</v>
      </c>
      <c r="B35144">
        <v>52950</v>
      </c>
      <c r="C35144">
        <v>53362</v>
      </c>
      <c r="D35144">
        <f t="shared" si="1647"/>
        <v>7.7809254013220018E-3</v>
      </c>
      <c r="E35144">
        <f t="shared" si="1648"/>
        <v>6</v>
      </c>
      <c r="F35144">
        <f t="shared" si="1649"/>
        <v>1465</v>
      </c>
    </row>
    <row r="35145" spans="1:6" x14ac:dyDescent="0.3">
      <c r="A35145" t="s">
        <v>10</v>
      </c>
      <c r="B35145">
        <v>55050</v>
      </c>
      <c r="C35145">
        <v>55667</v>
      </c>
      <c r="D35145">
        <f t="shared" si="1647"/>
        <v>1.1207992733878293E-2</v>
      </c>
      <c r="E35145">
        <f t="shared" si="1648"/>
        <v>7</v>
      </c>
      <c r="F35145">
        <f t="shared" si="1649"/>
        <v>1465</v>
      </c>
    </row>
    <row r="35146" spans="1:6" x14ac:dyDescent="0.3">
      <c r="A35146" t="s">
        <v>11</v>
      </c>
      <c r="B35146">
        <v>57200</v>
      </c>
      <c r="C35146">
        <v>57853</v>
      </c>
      <c r="D35146">
        <f t="shared" si="1647"/>
        <v>1.1416083916083916E-2</v>
      </c>
      <c r="E35146">
        <f t="shared" si="1648"/>
        <v>8</v>
      </c>
      <c r="F35146">
        <f t="shared" si="1649"/>
        <v>1465</v>
      </c>
    </row>
    <row r="35147" spans="1:6" x14ac:dyDescent="0.3">
      <c r="A35147" t="s">
        <v>12</v>
      </c>
      <c r="B35147">
        <v>59600</v>
      </c>
      <c r="C35147">
        <v>60300</v>
      </c>
      <c r="D35147">
        <f t="shared" si="1647"/>
        <v>1.1744966442953021E-2</v>
      </c>
      <c r="E35147">
        <f t="shared" si="1648"/>
        <v>9</v>
      </c>
      <c r="F35147">
        <f t="shared" si="1649"/>
        <v>1465</v>
      </c>
    </row>
    <row r="35148" spans="1:6" x14ac:dyDescent="0.3">
      <c r="A35148" t="s">
        <v>13</v>
      </c>
      <c r="B35148">
        <v>60900</v>
      </c>
      <c r="C35148">
        <v>61233</v>
      </c>
      <c r="D35148">
        <f t="shared" si="1647"/>
        <v>5.4679802955665026E-3</v>
      </c>
      <c r="E35148">
        <f t="shared" si="1648"/>
        <v>10</v>
      </c>
      <c r="F35148">
        <f t="shared" si="1649"/>
        <v>1465</v>
      </c>
    </row>
    <row r="35149" spans="1:6" x14ac:dyDescent="0.3">
      <c r="A35149" t="s">
        <v>14</v>
      </c>
      <c r="B35149">
        <v>61050</v>
      </c>
      <c r="C35149">
        <v>61014</v>
      </c>
      <c r="D35149">
        <f t="shared" si="1647"/>
        <v>-5.8968058968058971E-4</v>
      </c>
      <c r="E35149">
        <f t="shared" si="1648"/>
        <v>11</v>
      </c>
      <c r="F35149">
        <f t="shared" si="1649"/>
        <v>1465</v>
      </c>
    </row>
    <row r="35150" spans="1:6" x14ac:dyDescent="0.3">
      <c r="A35150" t="s">
        <v>15</v>
      </c>
      <c r="B35150">
        <v>61000</v>
      </c>
      <c r="C35150">
        <v>60641</v>
      </c>
      <c r="D35150">
        <f t="shared" si="1647"/>
        <v>-5.8852459016393447E-3</v>
      </c>
      <c r="E35150">
        <f t="shared" si="1648"/>
        <v>12</v>
      </c>
      <c r="F35150">
        <f t="shared" si="1649"/>
        <v>1465</v>
      </c>
    </row>
    <row r="35151" spans="1:6" x14ac:dyDescent="0.3">
      <c r="A35151" t="s">
        <v>16</v>
      </c>
      <c r="B35151">
        <v>57850</v>
      </c>
      <c r="C35151">
        <v>58292</v>
      </c>
      <c r="D35151">
        <f t="shared" si="1647"/>
        <v>7.6404494382022476E-3</v>
      </c>
      <c r="E35151">
        <f t="shared" si="1648"/>
        <v>13</v>
      </c>
      <c r="F35151">
        <f t="shared" si="1649"/>
        <v>1465</v>
      </c>
    </row>
    <row r="35152" spans="1:6" x14ac:dyDescent="0.3">
      <c r="A35152" t="s">
        <v>17</v>
      </c>
      <c r="B35152">
        <v>55550</v>
      </c>
      <c r="C35152">
        <v>57162</v>
      </c>
      <c r="D35152">
        <f t="shared" si="1647"/>
        <v>2.9018901890189019E-2</v>
      </c>
      <c r="E35152">
        <f t="shared" si="1648"/>
        <v>14</v>
      </c>
      <c r="F35152">
        <f t="shared" si="1649"/>
        <v>1465</v>
      </c>
    </row>
    <row r="35153" spans="1:6" x14ac:dyDescent="0.3">
      <c r="A35153" t="s">
        <v>18</v>
      </c>
      <c r="B35153">
        <v>54000</v>
      </c>
      <c r="C35153">
        <v>55938</v>
      </c>
      <c r="D35153">
        <f t="shared" si="1647"/>
        <v>3.5888888888888887E-2</v>
      </c>
      <c r="E35153">
        <f t="shared" si="1648"/>
        <v>15</v>
      </c>
      <c r="F35153">
        <f t="shared" si="1649"/>
        <v>1465</v>
      </c>
    </row>
    <row r="35154" spans="1:6" x14ac:dyDescent="0.3">
      <c r="A35154" t="s">
        <v>19</v>
      </c>
      <c r="B35154">
        <v>51850</v>
      </c>
      <c r="C35154">
        <v>54204</v>
      </c>
      <c r="D35154">
        <f t="shared" si="1647"/>
        <v>4.540019286403086E-2</v>
      </c>
      <c r="E35154">
        <f t="shared" si="1648"/>
        <v>16</v>
      </c>
      <c r="F35154">
        <f t="shared" si="1649"/>
        <v>1465</v>
      </c>
    </row>
    <row r="35155" spans="1:6" x14ac:dyDescent="0.3">
      <c r="A35155" t="s">
        <v>20</v>
      </c>
      <c r="B35155">
        <v>52550</v>
      </c>
      <c r="C35155">
        <v>55232</v>
      </c>
      <c r="D35155">
        <f t="shared" si="1647"/>
        <v>5.1037107516650811E-2</v>
      </c>
      <c r="E35155">
        <f t="shared" si="1648"/>
        <v>17</v>
      </c>
      <c r="F35155">
        <f t="shared" si="1649"/>
        <v>1465</v>
      </c>
    </row>
    <row r="35156" spans="1:6" x14ac:dyDescent="0.3">
      <c r="A35156" t="s">
        <v>21</v>
      </c>
      <c r="B35156">
        <v>57500</v>
      </c>
      <c r="C35156">
        <v>59801</v>
      </c>
      <c r="D35156">
        <f t="shared" si="1647"/>
        <v>4.0017391304347824E-2</v>
      </c>
      <c r="E35156">
        <f t="shared" si="1648"/>
        <v>18</v>
      </c>
      <c r="F35156">
        <f t="shared" si="1649"/>
        <v>1465</v>
      </c>
    </row>
    <row r="35157" spans="1:6" x14ac:dyDescent="0.3">
      <c r="A35157" t="s">
        <v>22</v>
      </c>
      <c r="B35157">
        <v>60250</v>
      </c>
      <c r="C35157">
        <v>61024</v>
      </c>
      <c r="D35157">
        <f t="shared" si="1647"/>
        <v>1.2846473029045643E-2</v>
      </c>
      <c r="E35157">
        <f t="shared" si="1648"/>
        <v>19</v>
      </c>
      <c r="F35157">
        <f t="shared" si="1649"/>
        <v>1465</v>
      </c>
    </row>
    <row r="35158" spans="1:6" x14ac:dyDescent="0.3">
      <c r="A35158" t="s">
        <v>23</v>
      </c>
      <c r="B35158">
        <v>58700</v>
      </c>
      <c r="C35158">
        <v>58694</v>
      </c>
      <c r="D35158">
        <f t="shared" si="1647"/>
        <v>-1.0221465076660988E-4</v>
      </c>
      <c r="E35158">
        <f t="shared" si="1648"/>
        <v>20</v>
      </c>
      <c r="F35158">
        <f t="shared" si="1649"/>
        <v>1465</v>
      </c>
    </row>
    <row r="35159" spans="1:6" x14ac:dyDescent="0.3">
      <c r="A35159" t="s">
        <v>24</v>
      </c>
      <c r="B35159">
        <v>56500</v>
      </c>
      <c r="C35159">
        <v>56197</v>
      </c>
      <c r="D35159">
        <f t="shared" si="1647"/>
        <v>-5.36283185840708E-3</v>
      </c>
      <c r="E35159">
        <f t="shared" si="1648"/>
        <v>21</v>
      </c>
      <c r="F35159">
        <f t="shared" si="1649"/>
        <v>1465</v>
      </c>
    </row>
    <row r="35160" spans="1:6" x14ac:dyDescent="0.3">
      <c r="A35160" t="s">
        <v>25</v>
      </c>
      <c r="B35160">
        <v>56000</v>
      </c>
      <c r="C35160">
        <v>56732</v>
      </c>
      <c r="D35160">
        <f t="shared" si="1647"/>
        <v>1.3071428571428571E-2</v>
      </c>
      <c r="E35160">
        <f t="shared" si="1648"/>
        <v>22</v>
      </c>
      <c r="F35160">
        <f t="shared" si="1649"/>
        <v>1465</v>
      </c>
    </row>
    <row r="35161" spans="1:6" x14ac:dyDescent="0.3">
      <c r="A35161" t="s">
        <v>26</v>
      </c>
      <c r="B35161">
        <v>58850</v>
      </c>
      <c r="C35161">
        <v>57403</v>
      </c>
      <c r="D35161">
        <f t="shared" si="1647"/>
        <v>-2.4587935429056924E-2</v>
      </c>
      <c r="E35161">
        <f t="shared" si="1648"/>
        <v>23</v>
      </c>
      <c r="F35161">
        <f t="shared" si="1649"/>
        <v>1465</v>
      </c>
    </row>
    <row r="35162" spans="1:6" x14ac:dyDescent="0.3">
      <c r="A35162" t="s">
        <v>3</v>
      </c>
      <c r="B35162">
        <v>56800</v>
      </c>
      <c r="C35162">
        <v>55487</v>
      </c>
      <c r="D35162">
        <f t="shared" si="1647"/>
        <v>-2.311619718309859E-2</v>
      </c>
      <c r="E35162">
        <f t="shared" si="1648"/>
        <v>0</v>
      </c>
      <c r="F35162">
        <f t="shared" si="1649"/>
        <v>1466</v>
      </c>
    </row>
    <row r="35163" spans="1:6" x14ac:dyDescent="0.3">
      <c r="A35163" t="s">
        <v>4</v>
      </c>
      <c r="B35163">
        <v>54700</v>
      </c>
      <c r="C35163">
        <v>54225</v>
      </c>
      <c r="D35163">
        <f t="shared" si="1647"/>
        <v>-8.6837294332723948E-3</v>
      </c>
      <c r="E35163">
        <f t="shared" si="1648"/>
        <v>1</v>
      </c>
      <c r="F35163">
        <f t="shared" si="1649"/>
        <v>1466</v>
      </c>
    </row>
    <row r="35164" spans="1:6" x14ac:dyDescent="0.3">
      <c r="A35164" t="s">
        <v>5</v>
      </c>
      <c r="B35164">
        <v>54250</v>
      </c>
      <c r="C35164">
        <v>53313</v>
      </c>
      <c r="D35164">
        <f t="shared" si="1647"/>
        <v>-1.7271889400921659E-2</v>
      </c>
      <c r="E35164">
        <f t="shared" si="1648"/>
        <v>2</v>
      </c>
      <c r="F35164">
        <f t="shared" si="1649"/>
        <v>1466</v>
      </c>
    </row>
    <row r="35165" spans="1:6" x14ac:dyDescent="0.3">
      <c r="A35165" t="s">
        <v>6</v>
      </c>
      <c r="B35165">
        <v>51400</v>
      </c>
      <c r="C35165">
        <v>50688</v>
      </c>
      <c r="D35165">
        <f t="shared" si="1647"/>
        <v>-1.3852140077821012E-2</v>
      </c>
      <c r="E35165">
        <f t="shared" si="1648"/>
        <v>3</v>
      </c>
      <c r="F35165">
        <f t="shared" si="1649"/>
        <v>1466</v>
      </c>
    </row>
    <row r="35166" spans="1:6" x14ac:dyDescent="0.3">
      <c r="A35166" t="s">
        <v>7</v>
      </c>
      <c r="B35166">
        <v>49500</v>
      </c>
      <c r="C35166">
        <v>48970</v>
      </c>
      <c r="D35166">
        <f t="shared" si="1647"/>
        <v>-1.0707070707070707E-2</v>
      </c>
      <c r="E35166">
        <f t="shared" si="1648"/>
        <v>4</v>
      </c>
      <c r="F35166">
        <f t="shared" si="1649"/>
        <v>1466</v>
      </c>
    </row>
    <row r="35167" spans="1:6" x14ac:dyDescent="0.3">
      <c r="A35167" t="s">
        <v>8</v>
      </c>
      <c r="B35167">
        <v>49400</v>
      </c>
      <c r="C35167">
        <v>48997</v>
      </c>
      <c r="D35167">
        <f t="shared" si="1647"/>
        <v>-8.1578947368421053E-3</v>
      </c>
      <c r="E35167">
        <f t="shared" si="1648"/>
        <v>5</v>
      </c>
      <c r="F35167">
        <f t="shared" si="1649"/>
        <v>1466</v>
      </c>
    </row>
    <row r="35168" spans="1:6" x14ac:dyDescent="0.3">
      <c r="A35168" t="s">
        <v>9</v>
      </c>
      <c r="B35168">
        <v>50450</v>
      </c>
      <c r="C35168">
        <v>49768</v>
      </c>
      <c r="D35168">
        <f t="shared" si="1647"/>
        <v>-1.3518334985133796E-2</v>
      </c>
      <c r="E35168">
        <f t="shared" si="1648"/>
        <v>6</v>
      </c>
      <c r="F35168">
        <f t="shared" si="1649"/>
        <v>1466</v>
      </c>
    </row>
    <row r="35169" spans="1:6" x14ac:dyDescent="0.3">
      <c r="A35169" t="s">
        <v>10</v>
      </c>
      <c r="B35169">
        <v>52050</v>
      </c>
      <c r="C35169">
        <v>50977</v>
      </c>
      <c r="D35169">
        <f t="shared" si="1647"/>
        <v>-2.0614793467819404E-2</v>
      </c>
      <c r="E35169">
        <f t="shared" si="1648"/>
        <v>7</v>
      </c>
      <c r="F35169">
        <f t="shared" si="1649"/>
        <v>1466</v>
      </c>
    </row>
    <row r="35170" spans="1:6" x14ac:dyDescent="0.3">
      <c r="A35170" t="s">
        <v>11</v>
      </c>
      <c r="B35170">
        <v>53700</v>
      </c>
      <c r="C35170">
        <v>52534</v>
      </c>
      <c r="D35170">
        <f t="shared" si="1647"/>
        <v>-2.1713221601489759E-2</v>
      </c>
      <c r="E35170">
        <f t="shared" si="1648"/>
        <v>8</v>
      </c>
      <c r="F35170">
        <f t="shared" si="1649"/>
        <v>1466</v>
      </c>
    </row>
    <row r="35171" spans="1:6" x14ac:dyDescent="0.3">
      <c r="A35171" t="s">
        <v>12</v>
      </c>
      <c r="B35171">
        <v>56250</v>
      </c>
      <c r="C35171">
        <v>55134</v>
      </c>
      <c r="D35171">
        <f t="shared" si="1647"/>
        <v>-1.984E-2</v>
      </c>
      <c r="E35171">
        <f t="shared" si="1648"/>
        <v>9</v>
      </c>
      <c r="F35171">
        <f t="shared" si="1649"/>
        <v>1466</v>
      </c>
    </row>
    <row r="35172" spans="1:6" x14ac:dyDescent="0.3">
      <c r="A35172" t="s">
        <v>13</v>
      </c>
      <c r="B35172">
        <v>58550</v>
      </c>
      <c r="C35172">
        <v>57149</v>
      </c>
      <c r="D35172">
        <f t="shared" si="1647"/>
        <v>-2.3928266438941075E-2</v>
      </c>
      <c r="E35172">
        <f t="shared" si="1648"/>
        <v>10</v>
      </c>
      <c r="F35172">
        <f t="shared" si="1649"/>
        <v>1466</v>
      </c>
    </row>
    <row r="35173" spans="1:6" x14ac:dyDescent="0.3">
      <c r="A35173" t="s">
        <v>14</v>
      </c>
      <c r="B35173">
        <v>59050</v>
      </c>
      <c r="C35173">
        <v>57724</v>
      </c>
      <c r="D35173">
        <f t="shared" si="1647"/>
        <v>-2.2455546147332767E-2</v>
      </c>
      <c r="E35173">
        <f t="shared" si="1648"/>
        <v>11</v>
      </c>
      <c r="F35173">
        <f t="shared" si="1649"/>
        <v>1466</v>
      </c>
    </row>
    <row r="35174" spans="1:6" x14ac:dyDescent="0.3">
      <c r="A35174" t="s">
        <v>15</v>
      </c>
      <c r="B35174">
        <v>59450</v>
      </c>
      <c r="C35174">
        <v>57468</v>
      </c>
      <c r="D35174">
        <f t="shared" si="1647"/>
        <v>-3.3338940285954584E-2</v>
      </c>
      <c r="E35174">
        <f t="shared" si="1648"/>
        <v>12</v>
      </c>
      <c r="F35174">
        <f t="shared" si="1649"/>
        <v>1466</v>
      </c>
    </row>
    <row r="35175" spans="1:6" x14ac:dyDescent="0.3">
      <c r="A35175" t="s">
        <v>16</v>
      </c>
      <c r="B35175">
        <v>56650</v>
      </c>
      <c r="C35175">
        <v>54504</v>
      </c>
      <c r="D35175">
        <f t="shared" si="1647"/>
        <v>-3.788172992056487E-2</v>
      </c>
      <c r="E35175">
        <f t="shared" si="1648"/>
        <v>13</v>
      </c>
      <c r="F35175">
        <f t="shared" si="1649"/>
        <v>1466</v>
      </c>
    </row>
    <row r="35176" spans="1:6" x14ac:dyDescent="0.3">
      <c r="A35176" t="s">
        <v>17</v>
      </c>
      <c r="B35176">
        <v>53600</v>
      </c>
      <c r="C35176">
        <v>53024</v>
      </c>
      <c r="D35176">
        <f t="shared" si="1647"/>
        <v>-1.0746268656716417E-2</v>
      </c>
      <c r="E35176">
        <f t="shared" si="1648"/>
        <v>14</v>
      </c>
      <c r="F35176">
        <f t="shared" si="1649"/>
        <v>1466</v>
      </c>
    </row>
    <row r="35177" spans="1:6" x14ac:dyDescent="0.3">
      <c r="A35177" t="s">
        <v>18</v>
      </c>
      <c r="B35177">
        <v>52350</v>
      </c>
      <c r="C35177">
        <v>51745</v>
      </c>
      <c r="D35177">
        <f t="shared" si="1647"/>
        <v>-1.1556829035339064E-2</v>
      </c>
      <c r="E35177">
        <f t="shared" si="1648"/>
        <v>15</v>
      </c>
      <c r="F35177">
        <f t="shared" si="1649"/>
        <v>1466</v>
      </c>
    </row>
    <row r="35178" spans="1:6" x14ac:dyDescent="0.3">
      <c r="A35178" t="s">
        <v>19</v>
      </c>
      <c r="B35178">
        <v>51200</v>
      </c>
      <c r="C35178">
        <v>50592</v>
      </c>
      <c r="D35178">
        <f t="shared" ref="D35178:D35241" si="1650">(C35178-B35178)/B35178</f>
        <v>-1.1875E-2</v>
      </c>
      <c r="E35178">
        <f t="shared" ref="E35178:E35241" si="1651">MOD(E35177+1,24)</f>
        <v>16</v>
      </c>
      <c r="F35178">
        <f t="shared" ref="F35178:F35241" si="1652">IF(E35178=0,F35177+1,F35177)</f>
        <v>1466</v>
      </c>
    </row>
    <row r="35179" spans="1:6" x14ac:dyDescent="0.3">
      <c r="A35179" t="s">
        <v>20</v>
      </c>
      <c r="B35179">
        <v>52250</v>
      </c>
      <c r="C35179">
        <v>52199</v>
      </c>
      <c r="D35179">
        <f t="shared" si="1650"/>
        <v>-9.760765550239234E-4</v>
      </c>
      <c r="E35179">
        <f t="shared" si="1651"/>
        <v>17</v>
      </c>
      <c r="F35179">
        <f t="shared" si="1652"/>
        <v>1466</v>
      </c>
    </row>
    <row r="35180" spans="1:6" x14ac:dyDescent="0.3">
      <c r="A35180" t="s">
        <v>21</v>
      </c>
      <c r="B35180">
        <v>57550</v>
      </c>
      <c r="C35180">
        <v>58382</v>
      </c>
      <c r="D35180">
        <f t="shared" si="1650"/>
        <v>1.4456993918331886E-2</v>
      </c>
      <c r="E35180">
        <f t="shared" si="1651"/>
        <v>18</v>
      </c>
      <c r="F35180">
        <f t="shared" si="1652"/>
        <v>1466</v>
      </c>
    </row>
    <row r="35181" spans="1:6" x14ac:dyDescent="0.3">
      <c r="A35181" t="s">
        <v>22</v>
      </c>
      <c r="B35181">
        <v>61450</v>
      </c>
      <c r="C35181">
        <v>61155</v>
      </c>
      <c r="D35181">
        <f t="shared" si="1650"/>
        <v>-4.8006509357200978E-3</v>
      </c>
      <c r="E35181">
        <f t="shared" si="1651"/>
        <v>19</v>
      </c>
      <c r="F35181">
        <f t="shared" si="1652"/>
        <v>1466</v>
      </c>
    </row>
    <row r="35182" spans="1:6" x14ac:dyDescent="0.3">
      <c r="A35182" t="s">
        <v>23</v>
      </c>
      <c r="B35182">
        <v>60150</v>
      </c>
      <c r="C35182">
        <v>59673</v>
      </c>
      <c r="D35182">
        <f t="shared" si="1650"/>
        <v>-7.9301745635910227E-3</v>
      </c>
      <c r="E35182">
        <f t="shared" si="1651"/>
        <v>20</v>
      </c>
      <c r="F35182">
        <f t="shared" si="1652"/>
        <v>1466</v>
      </c>
    </row>
    <row r="35183" spans="1:6" x14ac:dyDescent="0.3">
      <c r="A35183" t="s">
        <v>24</v>
      </c>
      <c r="B35183">
        <v>58150</v>
      </c>
      <c r="C35183">
        <v>57732</v>
      </c>
      <c r="D35183">
        <f t="shared" si="1650"/>
        <v>-7.1883061049011175E-3</v>
      </c>
      <c r="E35183">
        <f t="shared" si="1651"/>
        <v>21</v>
      </c>
      <c r="F35183">
        <f t="shared" si="1652"/>
        <v>1466</v>
      </c>
    </row>
    <row r="35184" spans="1:6" x14ac:dyDescent="0.3">
      <c r="A35184" t="s">
        <v>25</v>
      </c>
      <c r="B35184">
        <v>57150</v>
      </c>
      <c r="C35184">
        <v>58131</v>
      </c>
      <c r="D35184">
        <f t="shared" si="1650"/>
        <v>1.7165354330708663E-2</v>
      </c>
      <c r="E35184">
        <f t="shared" si="1651"/>
        <v>22</v>
      </c>
      <c r="F35184">
        <f t="shared" si="1652"/>
        <v>1466</v>
      </c>
    </row>
    <row r="35185" spans="1:6" x14ac:dyDescent="0.3">
      <c r="A35185" t="s">
        <v>26</v>
      </c>
      <c r="B35185">
        <v>59350</v>
      </c>
      <c r="C35185">
        <v>58545</v>
      </c>
      <c r="D35185">
        <f t="shared" si="1650"/>
        <v>-1.3563605728727885E-2</v>
      </c>
      <c r="E35185">
        <f t="shared" si="1651"/>
        <v>23</v>
      </c>
      <c r="F35185">
        <f t="shared" si="1652"/>
        <v>1466</v>
      </c>
    </row>
    <row r="35186" spans="1:6" x14ac:dyDescent="0.3">
      <c r="A35186" t="s">
        <v>3</v>
      </c>
      <c r="B35186">
        <v>57700</v>
      </c>
      <c r="C35186">
        <v>56866</v>
      </c>
      <c r="D35186">
        <f t="shared" si="1650"/>
        <v>-1.4454072790294627E-2</v>
      </c>
      <c r="E35186">
        <f t="shared" si="1651"/>
        <v>0</v>
      </c>
      <c r="F35186">
        <f t="shared" si="1652"/>
        <v>1467</v>
      </c>
    </row>
    <row r="35187" spans="1:6" x14ac:dyDescent="0.3">
      <c r="A35187" t="s">
        <v>4</v>
      </c>
      <c r="B35187">
        <v>56100</v>
      </c>
      <c r="C35187">
        <v>56113</v>
      </c>
      <c r="D35187">
        <f t="shared" si="1650"/>
        <v>2.3172905525846704E-4</v>
      </c>
      <c r="E35187">
        <f t="shared" si="1651"/>
        <v>1</v>
      </c>
      <c r="F35187">
        <f t="shared" si="1652"/>
        <v>1467</v>
      </c>
    </row>
    <row r="35188" spans="1:6" x14ac:dyDescent="0.3">
      <c r="A35188" t="s">
        <v>5</v>
      </c>
      <c r="B35188">
        <v>56450</v>
      </c>
      <c r="C35188">
        <v>55914</v>
      </c>
      <c r="D35188">
        <f t="shared" si="1650"/>
        <v>-9.4951284322409204E-3</v>
      </c>
      <c r="E35188">
        <f t="shared" si="1651"/>
        <v>2</v>
      </c>
      <c r="F35188">
        <f t="shared" si="1652"/>
        <v>1467</v>
      </c>
    </row>
    <row r="35189" spans="1:6" x14ac:dyDescent="0.3">
      <c r="A35189" t="s">
        <v>6</v>
      </c>
      <c r="B35189">
        <v>54500</v>
      </c>
      <c r="C35189">
        <v>54094</v>
      </c>
      <c r="D35189">
        <f t="shared" si="1650"/>
        <v>-7.4495412844036695E-3</v>
      </c>
      <c r="E35189">
        <f t="shared" si="1651"/>
        <v>3</v>
      </c>
      <c r="F35189">
        <f t="shared" si="1652"/>
        <v>1467</v>
      </c>
    </row>
    <row r="35190" spans="1:6" x14ac:dyDescent="0.3">
      <c r="A35190" t="s">
        <v>7</v>
      </c>
      <c r="B35190">
        <v>53700</v>
      </c>
      <c r="C35190">
        <v>53738</v>
      </c>
      <c r="D35190">
        <f t="shared" si="1650"/>
        <v>7.0763500931098696E-4</v>
      </c>
      <c r="E35190">
        <f t="shared" si="1651"/>
        <v>4</v>
      </c>
      <c r="F35190">
        <f t="shared" si="1652"/>
        <v>1467</v>
      </c>
    </row>
    <row r="35191" spans="1:6" x14ac:dyDescent="0.3">
      <c r="A35191" t="s">
        <v>8</v>
      </c>
      <c r="B35191">
        <v>56200</v>
      </c>
      <c r="C35191">
        <v>56887</v>
      </c>
      <c r="D35191">
        <f t="shared" si="1650"/>
        <v>1.2224199288256228E-2</v>
      </c>
      <c r="E35191">
        <f t="shared" si="1651"/>
        <v>5</v>
      </c>
      <c r="F35191">
        <f t="shared" si="1652"/>
        <v>1467</v>
      </c>
    </row>
    <row r="35192" spans="1:6" x14ac:dyDescent="0.3">
      <c r="A35192" t="s">
        <v>9</v>
      </c>
      <c r="B35192">
        <v>61400</v>
      </c>
      <c r="C35192">
        <v>62606</v>
      </c>
      <c r="D35192">
        <f t="shared" si="1650"/>
        <v>1.9641693811074917E-2</v>
      </c>
      <c r="E35192">
        <f t="shared" si="1651"/>
        <v>6</v>
      </c>
      <c r="F35192">
        <f t="shared" si="1652"/>
        <v>1467</v>
      </c>
    </row>
    <row r="35193" spans="1:6" x14ac:dyDescent="0.3">
      <c r="A35193" t="s">
        <v>10</v>
      </c>
      <c r="B35193">
        <v>68250</v>
      </c>
      <c r="C35193">
        <v>68641</v>
      </c>
      <c r="D35193">
        <f t="shared" si="1650"/>
        <v>5.7289377289377287E-3</v>
      </c>
      <c r="E35193">
        <f t="shared" si="1651"/>
        <v>7</v>
      </c>
      <c r="F35193">
        <f t="shared" si="1652"/>
        <v>1467</v>
      </c>
    </row>
    <row r="35194" spans="1:6" x14ac:dyDescent="0.3">
      <c r="A35194" t="s">
        <v>11</v>
      </c>
      <c r="B35194">
        <v>71900</v>
      </c>
      <c r="C35194">
        <v>71286</v>
      </c>
      <c r="D35194">
        <f t="shared" si="1650"/>
        <v>-8.5396383866481219E-3</v>
      </c>
      <c r="E35194">
        <f t="shared" si="1651"/>
        <v>8</v>
      </c>
      <c r="F35194">
        <f t="shared" si="1652"/>
        <v>1467</v>
      </c>
    </row>
    <row r="35195" spans="1:6" x14ac:dyDescent="0.3">
      <c r="A35195" t="s">
        <v>12</v>
      </c>
      <c r="B35195">
        <v>72250</v>
      </c>
      <c r="C35195">
        <v>71773</v>
      </c>
      <c r="D35195">
        <f t="shared" si="1650"/>
        <v>-6.6020761245674736E-3</v>
      </c>
      <c r="E35195">
        <f t="shared" si="1651"/>
        <v>9</v>
      </c>
      <c r="F35195">
        <f t="shared" si="1652"/>
        <v>1467</v>
      </c>
    </row>
    <row r="35196" spans="1:6" x14ac:dyDescent="0.3">
      <c r="A35196" t="s">
        <v>13</v>
      </c>
      <c r="B35196">
        <v>71600</v>
      </c>
      <c r="C35196">
        <v>70399</v>
      </c>
      <c r="D35196">
        <f t="shared" si="1650"/>
        <v>-1.6773743016759775E-2</v>
      </c>
      <c r="E35196">
        <f t="shared" si="1651"/>
        <v>10</v>
      </c>
      <c r="F35196">
        <f t="shared" si="1652"/>
        <v>1467</v>
      </c>
    </row>
    <row r="35197" spans="1:6" x14ac:dyDescent="0.3">
      <c r="A35197" t="s">
        <v>14</v>
      </c>
      <c r="B35197">
        <v>70550</v>
      </c>
      <c r="C35197">
        <v>70399</v>
      </c>
      <c r="D35197">
        <f t="shared" si="1650"/>
        <v>-2.1403260099220412E-3</v>
      </c>
      <c r="E35197">
        <f t="shared" si="1651"/>
        <v>11</v>
      </c>
      <c r="F35197">
        <f t="shared" si="1652"/>
        <v>1467</v>
      </c>
    </row>
    <row r="35198" spans="1:6" x14ac:dyDescent="0.3">
      <c r="A35198" t="s">
        <v>15</v>
      </c>
      <c r="B35198">
        <v>69250</v>
      </c>
      <c r="C35198">
        <v>66973</v>
      </c>
      <c r="D35198">
        <f t="shared" si="1650"/>
        <v>-3.2880866425992777E-2</v>
      </c>
      <c r="E35198">
        <f t="shared" si="1651"/>
        <v>12</v>
      </c>
      <c r="F35198">
        <f t="shared" si="1652"/>
        <v>1467</v>
      </c>
    </row>
    <row r="35199" spans="1:6" x14ac:dyDescent="0.3">
      <c r="A35199" t="s">
        <v>16</v>
      </c>
      <c r="B35199">
        <v>66050</v>
      </c>
      <c r="C35199">
        <v>64767</v>
      </c>
      <c r="D35199">
        <f t="shared" si="1650"/>
        <v>-1.9424678274034823E-2</v>
      </c>
      <c r="E35199">
        <f t="shared" si="1651"/>
        <v>13</v>
      </c>
      <c r="F35199">
        <f t="shared" si="1652"/>
        <v>1467</v>
      </c>
    </row>
    <row r="35200" spans="1:6" x14ac:dyDescent="0.3">
      <c r="A35200" t="s">
        <v>17</v>
      </c>
      <c r="B35200">
        <v>64800</v>
      </c>
      <c r="C35200">
        <v>63742</v>
      </c>
      <c r="D35200">
        <f t="shared" si="1650"/>
        <v>-1.632716049382716E-2</v>
      </c>
      <c r="E35200">
        <f t="shared" si="1651"/>
        <v>14</v>
      </c>
      <c r="F35200">
        <f t="shared" si="1652"/>
        <v>1467</v>
      </c>
    </row>
    <row r="35201" spans="1:6" x14ac:dyDescent="0.3">
      <c r="A35201" t="s">
        <v>18</v>
      </c>
      <c r="B35201">
        <v>63650</v>
      </c>
      <c r="C35201">
        <v>62140</v>
      </c>
      <c r="D35201">
        <f t="shared" si="1650"/>
        <v>-2.3723487824037708E-2</v>
      </c>
      <c r="E35201">
        <f t="shared" si="1651"/>
        <v>15</v>
      </c>
      <c r="F35201">
        <f t="shared" si="1652"/>
        <v>1467</v>
      </c>
    </row>
    <row r="35202" spans="1:6" x14ac:dyDescent="0.3">
      <c r="A35202" t="s">
        <v>19</v>
      </c>
      <c r="B35202">
        <v>62400</v>
      </c>
      <c r="C35202">
        <v>60480</v>
      </c>
      <c r="D35202">
        <f t="shared" si="1650"/>
        <v>-3.0769230769230771E-2</v>
      </c>
      <c r="E35202">
        <f t="shared" si="1651"/>
        <v>16</v>
      </c>
      <c r="F35202">
        <f t="shared" si="1652"/>
        <v>1467</v>
      </c>
    </row>
    <row r="35203" spans="1:6" x14ac:dyDescent="0.3">
      <c r="A35203" t="s">
        <v>20</v>
      </c>
      <c r="B35203">
        <v>63150</v>
      </c>
      <c r="C35203">
        <v>61773</v>
      </c>
      <c r="D35203">
        <f t="shared" si="1650"/>
        <v>-2.1805225653206649E-2</v>
      </c>
      <c r="E35203">
        <f t="shared" si="1651"/>
        <v>17</v>
      </c>
      <c r="F35203">
        <f t="shared" si="1652"/>
        <v>1467</v>
      </c>
    </row>
    <row r="35204" spans="1:6" x14ac:dyDescent="0.3">
      <c r="A35204" t="s">
        <v>21</v>
      </c>
      <c r="B35204">
        <v>68350</v>
      </c>
      <c r="C35204">
        <v>68091</v>
      </c>
      <c r="D35204">
        <f t="shared" si="1650"/>
        <v>-3.7893196781272859E-3</v>
      </c>
      <c r="E35204">
        <f t="shared" si="1651"/>
        <v>18</v>
      </c>
      <c r="F35204">
        <f t="shared" si="1652"/>
        <v>1467</v>
      </c>
    </row>
    <row r="35205" spans="1:6" x14ac:dyDescent="0.3">
      <c r="A35205" t="s">
        <v>22</v>
      </c>
      <c r="B35205">
        <v>72450</v>
      </c>
      <c r="C35205">
        <v>70133</v>
      </c>
      <c r="D35205">
        <f t="shared" si="1650"/>
        <v>-3.1980676328502412E-2</v>
      </c>
      <c r="E35205">
        <f t="shared" si="1651"/>
        <v>19</v>
      </c>
      <c r="F35205">
        <f t="shared" si="1652"/>
        <v>1467</v>
      </c>
    </row>
    <row r="35206" spans="1:6" x14ac:dyDescent="0.3">
      <c r="A35206" t="s">
        <v>23</v>
      </c>
      <c r="B35206">
        <v>69250</v>
      </c>
      <c r="C35206">
        <v>66846</v>
      </c>
      <c r="D35206">
        <f t="shared" si="1650"/>
        <v>-3.4714801444043319E-2</v>
      </c>
      <c r="E35206">
        <f t="shared" si="1651"/>
        <v>20</v>
      </c>
      <c r="F35206">
        <f t="shared" si="1652"/>
        <v>1467</v>
      </c>
    </row>
    <row r="35207" spans="1:6" x14ac:dyDescent="0.3">
      <c r="A35207" t="s">
        <v>24</v>
      </c>
      <c r="B35207">
        <v>65400</v>
      </c>
      <c r="C35207">
        <v>63695</v>
      </c>
      <c r="D35207">
        <f t="shared" si="1650"/>
        <v>-2.6070336391437309E-2</v>
      </c>
      <c r="E35207">
        <f t="shared" si="1651"/>
        <v>21</v>
      </c>
      <c r="F35207">
        <f t="shared" si="1652"/>
        <v>1467</v>
      </c>
    </row>
    <row r="35208" spans="1:6" x14ac:dyDescent="0.3">
      <c r="A35208" t="s">
        <v>25</v>
      </c>
      <c r="B35208">
        <v>63750</v>
      </c>
      <c r="C35208">
        <v>63905</v>
      </c>
      <c r="D35208">
        <f t="shared" si="1650"/>
        <v>2.4313725490196078E-3</v>
      </c>
      <c r="E35208">
        <f t="shared" si="1651"/>
        <v>22</v>
      </c>
      <c r="F35208">
        <f t="shared" si="1652"/>
        <v>1467</v>
      </c>
    </row>
    <row r="35209" spans="1:6" x14ac:dyDescent="0.3">
      <c r="A35209" t="s">
        <v>26</v>
      </c>
      <c r="B35209">
        <v>65500</v>
      </c>
      <c r="C35209">
        <v>64420</v>
      </c>
      <c r="D35209">
        <f t="shared" si="1650"/>
        <v>-1.6488549618320612E-2</v>
      </c>
      <c r="E35209">
        <f t="shared" si="1651"/>
        <v>23</v>
      </c>
      <c r="F35209">
        <f t="shared" si="1652"/>
        <v>1467</v>
      </c>
    </row>
    <row r="35210" spans="1:6" x14ac:dyDescent="0.3">
      <c r="A35210" t="s">
        <v>3</v>
      </c>
      <c r="B35210">
        <v>63050</v>
      </c>
      <c r="C35210">
        <v>62028</v>
      </c>
      <c r="D35210">
        <f t="shared" si="1650"/>
        <v>-1.620935765265662E-2</v>
      </c>
      <c r="E35210">
        <f t="shared" si="1651"/>
        <v>0</v>
      </c>
      <c r="F35210">
        <f t="shared" si="1652"/>
        <v>1468</v>
      </c>
    </row>
    <row r="35211" spans="1:6" x14ac:dyDescent="0.3">
      <c r="A35211" t="s">
        <v>4</v>
      </c>
      <c r="B35211">
        <v>61050</v>
      </c>
      <c r="C35211">
        <v>60916</v>
      </c>
      <c r="D35211">
        <f t="shared" si="1650"/>
        <v>-2.1949221949221949E-3</v>
      </c>
      <c r="E35211">
        <f t="shared" si="1651"/>
        <v>1</v>
      </c>
      <c r="F35211">
        <f t="shared" si="1652"/>
        <v>1468</v>
      </c>
    </row>
    <row r="35212" spans="1:6" x14ac:dyDescent="0.3">
      <c r="A35212" t="s">
        <v>5</v>
      </c>
      <c r="B35212">
        <v>61400</v>
      </c>
      <c r="C35212">
        <v>60841</v>
      </c>
      <c r="D35212">
        <f t="shared" si="1650"/>
        <v>-9.1042345276872959E-3</v>
      </c>
      <c r="E35212">
        <f t="shared" si="1651"/>
        <v>2</v>
      </c>
      <c r="F35212">
        <f t="shared" si="1652"/>
        <v>1468</v>
      </c>
    </row>
    <row r="35213" spans="1:6" x14ac:dyDescent="0.3">
      <c r="A35213" t="s">
        <v>6</v>
      </c>
      <c r="B35213">
        <v>59200</v>
      </c>
      <c r="C35213">
        <v>58905</v>
      </c>
      <c r="D35213">
        <f t="shared" si="1650"/>
        <v>-4.9831081081081084E-3</v>
      </c>
      <c r="E35213">
        <f t="shared" si="1651"/>
        <v>3</v>
      </c>
      <c r="F35213">
        <f t="shared" si="1652"/>
        <v>1468</v>
      </c>
    </row>
    <row r="35214" spans="1:6" x14ac:dyDescent="0.3">
      <c r="A35214" t="s">
        <v>7</v>
      </c>
      <c r="B35214">
        <v>58250</v>
      </c>
      <c r="C35214">
        <v>58163</v>
      </c>
      <c r="D35214">
        <f t="shared" si="1650"/>
        <v>-1.4935622317596567E-3</v>
      </c>
      <c r="E35214">
        <f t="shared" si="1651"/>
        <v>4</v>
      </c>
      <c r="F35214">
        <f t="shared" si="1652"/>
        <v>1468</v>
      </c>
    </row>
    <row r="35215" spans="1:6" x14ac:dyDescent="0.3">
      <c r="A35215" t="s">
        <v>8</v>
      </c>
      <c r="B35215">
        <v>59950</v>
      </c>
      <c r="C35215">
        <v>60549</v>
      </c>
      <c r="D35215">
        <f t="shared" si="1650"/>
        <v>9.9916597164303594E-3</v>
      </c>
      <c r="E35215">
        <f t="shared" si="1651"/>
        <v>5</v>
      </c>
      <c r="F35215">
        <f t="shared" si="1652"/>
        <v>1468</v>
      </c>
    </row>
    <row r="35216" spans="1:6" x14ac:dyDescent="0.3">
      <c r="A35216" t="s">
        <v>9</v>
      </c>
      <c r="B35216">
        <v>64400</v>
      </c>
      <c r="C35216">
        <v>65819</v>
      </c>
      <c r="D35216">
        <f t="shared" si="1650"/>
        <v>2.203416149068323E-2</v>
      </c>
      <c r="E35216">
        <f t="shared" si="1651"/>
        <v>6</v>
      </c>
      <c r="F35216">
        <f t="shared" si="1652"/>
        <v>1468</v>
      </c>
    </row>
    <row r="35217" spans="1:6" x14ac:dyDescent="0.3">
      <c r="A35217" t="s">
        <v>10</v>
      </c>
      <c r="B35217">
        <v>70100</v>
      </c>
      <c r="C35217">
        <v>71096</v>
      </c>
      <c r="D35217">
        <f t="shared" si="1650"/>
        <v>1.420827389443652E-2</v>
      </c>
      <c r="E35217">
        <f t="shared" si="1651"/>
        <v>7</v>
      </c>
      <c r="F35217">
        <f t="shared" si="1652"/>
        <v>1468</v>
      </c>
    </row>
    <row r="35218" spans="1:6" x14ac:dyDescent="0.3">
      <c r="A35218" t="s">
        <v>11</v>
      </c>
      <c r="B35218">
        <v>73100</v>
      </c>
      <c r="C35218">
        <v>73401</v>
      </c>
      <c r="D35218">
        <f t="shared" si="1650"/>
        <v>4.1176470588235297E-3</v>
      </c>
      <c r="E35218">
        <f t="shared" si="1651"/>
        <v>8</v>
      </c>
      <c r="F35218">
        <f t="shared" si="1652"/>
        <v>1468</v>
      </c>
    </row>
    <row r="35219" spans="1:6" x14ac:dyDescent="0.3">
      <c r="A35219" t="s">
        <v>12</v>
      </c>
      <c r="B35219">
        <v>73800</v>
      </c>
      <c r="C35219">
        <v>73753</v>
      </c>
      <c r="D35219">
        <f t="shared" si="1650"/>
        <v>-6.3685636856368564E-4</v>
      </c>
      <c r="E35219">
        <f t="shared" si="1651"/>
        <v>9</v>
      </c>
      <c r="F35219">
        <f t="shared" si="1652"/>
        <v>1468</v>
      </c>
    </row>
    <row r="35220" spans="1:6" x14ac:dyDescent="0.3">
      <c r="A35220" t="s">
        <v>13</v>
      </c>
      <c r="B35220">
        <v>72900</v>
      </c>
      <c r="C35220">
        <v>72307</v>
      </c>
      <c r="D35220">
        <f t="shared" si="1650"/>
        <v>-8.1344307270233198E-3</v>
      </c>
      <c r="E35220">
        <f t="shared" si="1651"/>
        <v>10</v>
      </c>
      <c r="F35220">
        <f t="shared" si="1652"/>
        <v>1468</v>
      </c>
    </row>
    <row r="35221" spans="1:6" x14ac:dyDescent="0.3">
      <c r="A35221" t="s">
        <v>14</v>
      </c>
      <c r="B35221">
        <v>71600</v>
      </c>
      <c r="C35221">
        <v>70815</v>
      </c>
      <c r="D35221">
        <f t="shared" si="1650"/>
        <v>-1.0963687150837989E-2</v>
      </c>
      <c r="E35221">
        <f t="shared" si="1651"/>
        <v>11</v>
      </c>
      <c r="F35221">
        <f t="shared" si="1652"/>
        <v>1468</v>
      </c>
    </row>
    <row r="35222" spans="1:6" x14ac:dyDescent="0.3">
      <c r="A35222" t="s">
        <v>15</v>
      </c>
      <c r="B35222">
        <v>70050</v>
      </c>
      <c r="C35222">
        <v>68773</v>
      </c>
      <c r="D35222">
        <f t="shared" si="1650"/>
        <v>-1.8229835831548892E-2</v>
      </c>
      <c r="E35222">
        <f t="shared" si="1651"/>
        <v>12</v>
      </c>
      <c r="F35222">
        <f t="shared" si="1652"/>
        <v>1468</v>
      </c>
    </row>
    <row r="35223" spans="1:6" x14ac:dyDescent="0.3">
      <c r="A35223" t="s">
        <v>16</v>
      </c>
      <c r="B35223">
        <v>66250</v>
      </c>
      <c r="C35223">
        <v>66185</v>
      </c>
      <c r="D35223">
        <f t="shared" si="1650"/>
        <v>-9.8113207547169813E-4</v>
      </c>
      <c r="E35223">
        <f t="shared" si="1651"/>
        <v>13</v>
      </c>
      <c r="F35223">
        <f t="shared" si="1652"/>
        <v>1468</v>
      </c>
    </row>
    <row r="35224" spans="1:6" x14ac:dyDescent="0.3">
      <c r="A35224" t="s">
        <v>17</v>
      </c>
      <c r="B35224">
        <v>64800</v>
      </c>
      <c r="C35224">
        <v>64906</v>
      </c>
      <c r="D35224">
        <f t="shared" si="1650"/>
        <v>1.6358024691358025E-3</v>
      </c>
      <c r="E35224">
        <f t="shared" si="1651"/>
        <v>14</v>
      </c>
      <c r="F35224">
        <f t="shared" si="1652"/>
        <v>1468</v>
      </c>
    </row>
    <row r="35225" spans="1:6" x14ac:dyDescent="0.3">
      <c r="A35225" t="s">
        <v>18</v>
      </c>
      <c r="B35225">
        <v>63650</v>
      </c>
      <c r="C35225">
        <v>62847</v>
      </c>
      <c r="D35225">
        <f t="shared" si="1650"/>
        <v>-1.2615868028279655E-2</v>
      </c>
      <c r="E35225">
        <f t="shared" si="1651"/>
        <v>15</v>
      </c>
      <c r="F35225">
        <f t="shared" si="1652"/>
        <v>1468</v>
      </c>
    </row>
    <row r="35226" spans="1:6" x14ac:dyDescent="0.3">
      <c r="A35226" t="s">
        <v>19</v>
      </c>
      <c r="B35226">
        <v>62350</v>
      </c>
      <c r="C35226">
        <v>61266</v>
      </c>
      <c r="D35226">
        <f t="shared" si="1650"/>
        <v>-1.7385725741780274E-2</v>
      </c>
      <c r="E35226">
        <f t="shared" si="1651"/>
        <v>16</v>
      </c>
      <c r="F35226">
        <f t="shared" si="1652"/>
        <v>1468</v>
      </c>
    </row>
    <row r="35227" spans="1:6" x14ac:dyDescent="0.3">
      <c r="A35227" t="s">
        <v>20</v>
      </c>
      <c r="B35227">
        <v>62550</v>
      </c>
      <c r="C35227">
        <v>63064</v>
      </c>
      <c r="D35227">
        <f t="shared" si="1650"/>
        <v>8.2174260591526774E-3</v>
      </c>
      <c r="E35227">
        <f t="shared" si="1651"/>
        <v>17</v>
      </c>
      <c r="F35227">
        <f t="shared" si="1652"/>
        <v>1468</v>
      </c>
    </row>
    <row r="35228" spans="1:6" x14ac:dyDescent="0.3">
      <c r="A35228" t="s">
        <v>21</v>
      </c>
      <c r="B35228">
        <v>67450</v>
      </c>
      <c r="C35228">
        <v>68816</v>
      </c>
      <c r="D35228">
        <f t="shared" si="1650"/>
        <v>2.0252038547071905E-2</v>
      </c>
      <c r="E35228">
        <f t="shared" si="1651"/>
        <v>18</v>
      </c>
      <c r="F35228">
        <f t="shared" si="1652"/>
        <v>1468</v>
      </c>
    </row>
    <row r="35229" spans="1:6" x14ac:dyDescent="0.3">
      <c r="A35229" t="s">
        <v>22</v>
      </c>
      <c r="B35229">
        <v>71600</v>
      </c>
      <c r="C35229">
        <v>71225</v>
      </c>
      <c r="D35229">
        <f t="shared" si="1650"/>
        <v>-5.237430167597765E-3</v>
      </c>
      <c r="E35229">
        <f t="shared" si="1651"/>
        <v>19</v>
      </c>
      <c r="F35229">
        <f t="shared" si="1652"/>
        <v>1468</v>
      </c>
    </row>
    <row r="35230" spans="1:6" x14ac:dyDescent="0.3">
      <c r="A35230" t="s">
        <v>23</v>
      </c>
      <c r="B35230">
        <v>68850</v>
      </c>
      <c r="C35230">
        <v>68882</v>
      </c>
      <c r="D35230">
        <f t="shared" si="1650"/>
        <v>4.647785039941903E-4</v>
      </c>
      <c r="E35230">
        <f t="shared" si="1651"/>
        <v>20</v>
      </c>
      <c r="F35230">
        <f t="shared" si="1652"/>
        <v>1468</v>
      </c>
    </row>
    <row r="35231" spans="1:6" x14ac:dyDescent="0.3">
      <c r="A35231" t="s">
        <v>24</v>
      </c>
      <c r="B35231">
        <v>65500</v>
      </c>
      <c r="C35231">
        <v>65838</v>
      </c>
      <c r="D35231">
        <f t="shared" si="1650"/>
        <v>5.1603053435114506E-3</v>
      </c>
      <c r="E35231">
        <f t="shared" si="1651"/>
        <v>21</v>
      </c>
      <c r="F35231">
        <f t="shared" si="1652"/>
        <v>1468</v>
      </c>
    </row>
    <row r="35232" spans="1:6" x14ac:dyDescent="0.3">
      <c r="A35232" t="s">
        <v>25</v>
      </c>
      <c r="B35232">
        <v>64600</v>
      </c>
      <c r="C35232">
        <v>66249</v>
      </c>
      <c r="D35232">
        <f t="shared" si="1650"/>
        <v>2.5526315789473685E-2</v>
      </c>
      <c r="E35232">
        <f t="shared" si="1651"/>
        <v>22</v>
      </c>
      <c r="F35232">
        <f t="shared" si="1652"/>
        <v>1468</v>
      </c>
    </row>
    <row r="35233" spans="1:6" x14ac:dyDescent="0.3">
      <c r="A35233" t="s">
        <v>26</v>
      </c>
      <c r="B35233">
        <v>66100</v>
      </c>
      <c r="C35233">
        <v>66801</v>
      </c>
      <c r="D35233">
        <f t="shared" si="1650"/>
        <v>1.0605143721633887E-2</v>
      </c>
      <c r="E35233">
        <f t="shared" si="1651"/>
        <v>23</v>
      </c>
      <c r="F35233">
        <f t="shared" si="1652"/>
        <v>1468</v>
      </c>
    </row>
    <row r="35234" spans="1:6" x14ac:dyDescent="0.3">
      <c r="A35234" t="s">
        <v>3</v>
      </c>
      <c r="B35234">
        <v>64200</v>
      </c>
      <c r="C35234">
        <v>64931</v>
      </c>
      <c r="D35234">
        <f t="shared" si="1650"/>
        <v>1.1386292834890966E-2</v>
      </c>
      <c r="E35234">
        <f t="shared" si="1651"/>
        <v>0</v>
      </c>
      <c r="F35234">
        <f t="shared" si="1652"/>
        <v>1469</v>
      </c>
    </row>
    <row r="35235" spans="1:6" x14ac:dyDescent="0.3">
      <c r="A35235" t="s">
        <v>4</v>
      </c>
      <c r="B35235">
        <v>62500</v>
      </c>
      <c r="C35235">
        <v>64596</v>
      </c>
      <c r="D35235">
        <f t="shared" si="1650"/>
        <v>3.3536000000000003E-2</v>
      </c>
      <c r="E35235">
        <f t="shared" si="1651"/>
        <v>1</v>
      </c>
      <c r="F35235">
        <f t="shared" si="1652"/>
        <v>1469</v>
      </c>
    </row>
    <row r="35236" spans="1:6" x14ac:dyDescent="0.3">
      <c r="A35236" t="s">
        <v>5</v>
      </c>
      <c r="B35236">
        <v>62850</v>
      </c>
      <c r="C35236">
        <v>64669</v>
      </c>
      <c r="D35236">
        <f t="shared" si="1650"/>
        <v>2.894192521877486E-2</v>
      </c>
      <c r="E35236">
        <f t="shared" si="1651"/>
        <v>2</v>
      </c>
      <c r="F35236">
        <f t="shared" si="1652"/>
        <v>1469</v>
      </c>
    </row>
    <row r="35237" spans="1:6" x14ac:dyDescent="0.3">
      <c r="A35237" t="s">
        <v>6</v>
      </c>
      <c r="B35237">
        <v>61150</v>
      </c>
      <c r="C35237">
        <v>62778</v>
      </c>
      <c r="D35237">
        <f t="shared" si="1650"/>
        <v>2.662305805396566E-2</v>
      </c>
      <c r="E35237">
        <f t="shared" si="1651"/>
        <v>3</v>
      </c>
      <c r="F35237">
        <f t="shared" si="1652"/>
        <v>1469</v>
      </c>
    </row>
    <row r="35238" spans="1:6" x14ac:dyDescent="0.3">
      <c r="A35238" t="s">
        <v>7</v>
      </c>
      <c r="B35238">
        <v>60600</v>
      </c>
      <c r="C35238">
        <v>62196</v>
      </c>
      <c r="D35238">
        <f t="shared" si="1650"/>
        <v>2.6336633663366336E-2</v>
      </c>
      <c r="E35238">
        <f t="shared" si="1651"/>
        <v>4</v>
      </c>
      <c r="F35238">
        <f t="shared" si="1652"/>
        <v>1469</v>
      </c>
    </row>
    <row r="35239" spans="1:6" x14ac:dyDescent="0.3">
      <c r="A35239" t="s">
        <v>8</v>
      </c>
      <c r="B35239">
        <v>62450</v>
      </c>
      <c r="C35239">
        <v>64919</v>
      </c>
      <c r="D35239">
        <f t="shared" si="1650"/>
        <v>3.9535628502802241E-2</v>
      </c>
      <c r="E35239">
        <f t="shared" si="1651"/>
        <v>5</v>
      </c>
      <c r="F35239">
        <f t="shared" si="1652"/>
        <v>1469</v>
      </c>
    </row>
    <row r="35240" spans="1:6" x14ac:dyDescent="0.3">
      <c r="A35240" t="s">
        <v>9</v>
      </c>
      <c r="B35240">
        <v>66900</v>
      </c>
      <c r="C35240">
        <v>70154</v>
      </c>
      <c r="D35240">
        <f t="shared" si="1650"/>
        <v>4.8639760837070257E-2</v>
      </c>
      <c r="E35240">
        <f t="shared" si="1651"/>
        <v>6</v>
      </c>
      <c r="F35240">
        <f t="shared" si="1652"/>
        <v>1469</v>
      </c>
    </row>
    <row r="35241" spans="1:6" x14ac:dyDescent="0.3">
      <c r="A35241" t="s">
        <v>10</v>
      </c>
      <c r="B35241">
        <v>73000</v>
      </c>
      <c r="C35241">
        <v>75726</v>
      </c>
      <c r="D35241">
        <f t="shared" si="1650"/>
        <v>3.7342465753424654E-2</v>
      </c>
      <c r="E35241">
        <f t="shared" si="1651"/>
        <v>7</v>
      </c>
      <c r="F35241">
        <f t="shared" si="1652"/>
        <v>1469</v>
      </c>
    </row>
    <row r="35242" spans="1:6" x14ac:dyDescent="0.3">
      <c r="A35242" t="s">
        <v>11</v>
      </c>
      <c r="B35242">
        <v>76200</v>
      </c>
      <c r="C35242">
        <v>78316</v>
      </c>
      <c r="D35242">
        <f t="shared" ref="D35242:D35305" si="1653">(C35242-B35242)/B35242</f>
        <v>2.7769028871391075E-2</v>
      </c>
      <c r="E35242">
        <f t="shared" ref="E35242:E35305" si="1654">MOD(E35241+1,24)</f>
        <v>8</v>
      </c>
      <c r="F35242">
        <f t="shared" ref="F35242:F35305" si="1655">IF(E35242=0,F35241+1,F35241)</f>
        <v>1469</v>
      </c>
    </row>
    <row r="35243" spans="1:6" x14ac:dyDescent="0.3">
      <c r="A35243" t="s">
        <v>12</v>
      </c>
      <c r="B35243">
        <v>77200</v>
      </c>
      <c r="C35243">
        <v>78021</v>
      </c>
      <c r="D35243">
        <f t="shared" si="1653"/>
        <v>1.0634715025906736E-2</v>
      </c>
      <c r="E35243">
        <f t="shared" si="1654"/>
        <v>9</v>
      </c>
      <c r="F35243">
        <f t="shared" si="1655"/>
        <v>1469</v>
      </c>
    </row>
    <row r="35244" spans="1:6" x14ac:dyDescent="0.3">
      <c r="A35244" t="s">
        <v>13</v>
      </c>
      <c r="B35244">
        <v>76000</v>
      </c>
      <c r="C35244">
        <v>75375</v>
      </c>
      <c r="D35244">
        <f t="shared" si="1653"/>
        <v>-8.2236842105263153E-3</v>
      </c>
      <c r="E35244">
        <f t="shared" si="1654"/>
        <v>10</v>
      </c>
      <c r="F35244">
        <f t="shared" si="1655"/>
        <v>1469</v>
      </c>
    </row>
    <row r="35245" spans="1:6" x14ac:dyDescent="0.3">
      <c r="A35245" t="s">
        <v>14</v>
      </c>
      <c r="B35245">
        <v>74300</v>
      </c>
      <c r="C35245">
        <v>73172</v>
      </c>
      <c r="D35245">
        <f t="shared" si="1653"/>
        <v>-1.5181695827725437E-2</v>
      </c>
      <c r="E35245">
        <f t="shared" si="1654"/>
        <v>11</v>
      </c>
      <c r="F35245">
        <f t="shared" si="1655"/>
        <v>1469</v>
      </c>
    </row>
    <row r="35246" spans="1:6" x14ac:dyDescent="0.3">
      <c r="A35246" t="s">
        <v>15</v>
      </c>
      <c r="B35246">
        <v>72400</v>
      </c>
      <c r="C35246">
        <v>70350</v>
      </c>
      <c r="D35246">
        <f t="shared" si="1653"/>
        <v>-2.8314917127071824E-2</v>
      </c>
      <c r="E35246">
        <f t="shared" si="1654"/>
        <v>12</v>
      </c>
      <c r="F35246">
        <f t="shared" si="1655"/>
        <v>1469</v>
      </c>
    </row>
    <row r="35247" spans="1:6" x14ac:dyDescent="0.3">
      <c r="A35247" t="s">
        <v>16</v>
      </c>
      <c r="B35247">
        <v>68400</v>
      </c>
      <c r="C35247">
        <v>67045</v>
      </c>
      <c r="D35247">
        <f t="shared" si="1653"/>
        <v>-1.9809941520467837E-2</v>
      </c>
      <c r="E35247">
        <f t="shared" si="1654"/>
        <v>13</v>
      </c>
      <c r="F35247">
        <f t="shared" si="1655"/>
        <v>1469</v>
      </c>
    </row>
    <row r="35248" spans="1:6" x14ac:dyDescent="0.3">
      <c r="A35248" t="s">
        <v>17</v>
      </c>
      <c r="B35248">
        <v>66650</v>
      </c>
      <c r="C35248">
        <v>65597</v>
      </c>
      <c r="D35248">
        <f t="shared" si="1653"/>
        <v>-1.579894973743436E-2</v>
      </c>
      <c r="E35248">
        <f t="shared" si="1654"/>
        <v>14</v>
      </c>
      <c r="F35248">
        <f t="shared" si="1655"/>
        <v>1469</v>
      </c>
    </row>
    <row r="35249" spans="1:6" x14ac:dyDescent="0.3">
      <c r="A35249" t="s">
        <v>18</v>
      </c>
      <c r="B35249">
        <v>65550</v>
      </c>
      <c r="C35249">
        <v>63845</v>
      </c>
      <c r="D35249">
        <f t="shared" si="1653"/>
        <v>-2.6010678871090771E-2</v>
      </c>
      <c r="E35249">
        <f t="shared" si="1654"/>
        <v>15</v>
      </c>
      <c r="F35249">
        <f t="shared" si="1655"/>
        <v>1469</v>
      </c>
    </row>
    <row r="35250" spans="1:6" x14ac:dyDescent="0.3">
      <c r="A35250" t="s">
        <v>19</v>
      </c>
      <c r="B35250">
        <v>63600</v>
      </c>
      <c r="C35250">
        <v>62514</v>
      </c>
      <c r="D35250">
        <f t="shared" si="1653"/>
        <v>-1.7075471698113208E-2</v>
      </c>
      <c r="E35250">
        <f t="shared" si="1654"/>
        <v>16</v>
      </c>
      <c r="F35250">
        <f t="shared" si="1655"/>
        <v>1469</v>
      </c>
    </row>
    <row r="35251" spans="1:6" x14ac:dyDescent="0.3">
      <c r="A35251" t="s">
        <v>20</v>
      </c>
      <c r="B35251">
        <v>63800</v>
      </c>
      <c r="C35251">
        <v>64252</v>
      </c>
      <c r="D35251">
        <f t="shared" si="1653"/>
        <v>7.0846394984326018E-3</v>
      </c>
      <c r="E35251">
        <f t="shared" si="1654"/>
        <v>17</v>
      </c>
      <c r="F35251">
        <f t="shared" si="1655"/>
        <v>1469</v>
      </c>
    </row>
    <row r="35252" spans="1:6" x14ac:dyDescent="0.3">
      <c r="A35252" t="s">
        <v>21</v>
      </c>
      <c r="B35252">
        <v>69100</v>
      </c>
      <c r="C35252">
        <v>71116</v>
      </c>
      <c r="D35252">
        <f t="shared" si="1653"/>
        <v>2.9175108538350217E-2</v>
      </c>
      <c r="E35252">
        <f t="shared" si="1654"/>
        <v>18</v>
      </c>
      <c r="F35252">
        <f t="shared" si="1655"/>
        <v>1469</v>
      </c>
    </row>
    <row r="35253" spans="1:6" x14ac:dyDescent="0.3">
      <c r="A35253" t="s">
        <v>22</v>
      </c>
      <c r="B35253">
        <v>73500</v>
      </c>
      <c r="C35253">
        <v>74129</v>
      </c>
      <c r="D35253">
        <f t="shared" si="1653"/>
        <v>8.5578231292517005E-3</v>
      </c>
      <c r="E35253">
        <f t="shared" si="1654"/>
        <v>19</v>
      </c>
      <c r="F35253">
        <f t="shared" si="1655"/>
        <v>1469</v>
      </c>
    </row>
    <row r="35254" spans="1:6" x14ac:dyDescent="0.3">
      <c r="A35254" t="s">
        <v>23</v>
      </c>
      <c r="B35254">
        <v>71300</v>
      </c>
      <c r="C35254">
        <v>71473</v>
      </c>
      <c r="D35254">
        <f t="shared" si="1653"/>
        <v>2.4263674614305752E-3</v>
      </c>
      <c r="E35254">
        <f t="shared" si="1654"/>
        <v>20</v>
      </c>
      <c r="F35254">
        <f t="shared" si="1655"/>
        <v>1469</v>
      </c>
    </row>
    <row r="35255" spans="1:6" x14ac:dyDescent="0.3">
      <c r="A35255" t="s">
        <v>24</v>
      </c>
      <c r="B35255">
        <v>68350</v>
      </c>
      <c r="C35255">
        <v>68634</v>
      </c>
      <c r="D35255">
        <f t="shared" si="1653"/>
        <v>4.15508412582297E-3</v>
      </c>
      <c r="E35255">
        <f t="shared" si="1654"/>
        <v>21</v>
      </c>
      <c r="F35255">
        <f t="shared" si="1655"/>
        <v>1469</v>
      </c>
    </row>
    <row r="35256" spans="1:6" x14ac:dyDescent="0.3">
      <c r="A35256" t="s">
        <v>25</v>
      </c>
      <c r="B35256">
        <v>66850</v>
      </c>
      <c r="C35256">
        <v>69092</v>
      </c>
      <c r="D35256">
        <f t="shared" si="1653"/>
        <v>3.3537771129394163E-2</v>
      </c>
      <c r="E35256">
        <f t="shared" si="1654"/>
        <v>22</v>
      </c>
      <c r="F35256">
        <f t="shared" si="1655"/>
        <v>1469</v>
      </c>
    </row>
    <row r="35257" spans="1:6" x14ac:dyDescent="0.3">
      <c r="A35257" t="s">
        <v>26</v>
      </c>
      <c r="B35257">
        <v>68400</v>
      </c>
      <c r="C35257">
        <v>69651</v>
      </c>
      <c r="D35257">
        <f t="shared" si="1653"/>
        <v>1.8289473684210526E-2</v>
      </c>
      <c r="E35257">
        <f t="shared" si="1654"/>
        <v>23</v>
      </c>
      <c r="F35257">
        <f t="shared" si="1655"/>
        <v>1469</v>
      </c>
    </row>
    <row r="35258" spans="1:6" x14ac:dyDescent="0.3">
      <c r="A35258" t="s">
        <v>3</v>
      </c>
      <c r="B35258">
        <v>67950</v>
      </c>
      <c r="C35258">
        <v>67733</v>
      </c>
      <c r="D35258">
        <f t="shared" si="1653"/>
        <v>-3.1935246504782929E-3</v>
      </c>
      <c r="E35258">
        <f t="shared" si="1654"/>
        <v>0</v>
      </c>
      <c r="F35258">
        <f t="shared" si="1655"/>
        <v>1470</v>
      </c>
    </row>
    <row r="35259" spans="1:6" x14ac:dyDescent="0.3">
      <c r="A35259" t="s">
        <v>4</v>
      </c>
      <c r="B35259">
        <v>66000</v>
      </c>
      <c r="C35259">
        <v>67126</v>
      </c>
      <c r="D35259">
        <f t="shared" si="1653"/>
        <v>1.7060606060606061E-2</v>
      </c>
      <c r="E35259">
        <f t="shared" si="1654"/>
        <v>1</v>
      </c>
      <c r="F35259">
        <f t="shared" si="1655"/>
        <v>1470</v>
      </c>
    </row>
    <row r="35260" spans="1:6" x14ac:dyDescent="0.3">
      <c r="A35260" t="s">
        <v>5</v>
      </c>
      <c r="B35260">
        <v>66350</v>
      </c>
      <c r="C35260">
        <v>67171</v>
      </c>
      <c r="D35260">
        <f t="shared" si="1653"/>
        <v>1.2373775433308214E-2</v>
      </c>
      <c r="E35260">
        <f t="shared" si="1654"/>
        <v>2</v>
      </c>
      <c r="F35260">
        <f t="shared" si="1655"/>
        <v>1470</v>
      </c>
    </row>
    <row r="35261" spans="1:6" x14ac:dyDescent="0.3">
      <c r="A35261" t="s">
        <v>6</v>
      </c>
      <c r="B35261">
        <v>64550</v>
      </c>
      <c r="C35261">
        <v>65432</v>
      </c>
      <c r="D35261">
        <f t="shared" si="1653"/>
        <v>1.3663826491092176E-2</v>
      </c>
      <c r="E35261">
        <f t="shared" si="1654"/>
        <v>3</v>
      </c>
      <c r="F35261">
        <f t="shared" si="1655"/>
        <v>1470</v>
      </c>
    </row>
    <row r="35262" spans="1:6" x14ac:dyDescent="0.3">
      <c r="A35262" t="s">
        <v>7</v>
      </c>
      <c r="B35262">
        <v>63550</v>
      </c>
      <c r="C35262">
        <v>64838</v>
      </c>
      <c r="D35262">
        <f t="shared" si="1653"/>
        <v>2.026750590086546E-2</v>
      </c>
      <c r="E35262">
        <f t="shared" si="1654"/>
        <v>4</v>
      </c>
      <c r="F35262">
        <f t="shared" si="1655"/>
        <v>1470</v>
      </c>
    </row>
    <row r="35263" spans="1:6" x14ac:dyDescent="0.3">
      <c r="A35263" t="s">
        <v>8</v>
      </c>
      <c r="B35263">
        <v>64650</v>
      </c>
      <c r="C35263">
        <v>67621</v>
      </c>
      <c r="D35263">
        <f t="shared" si="1653"/>
        <v>4.5955143078112916E-2</v>
      </c>
      <c r="E35263">
        <f t="shared" si="1654"/>
        <v>5</v>
      </c>
      <c r="F35263">
        <f t="shared" si="1655"/>
        <v>1470</v>
      </c>
    </row>
    <row r="35264" spans="1:6" x14ac:dyDescent="0.3">
      <c r="A35264" t="s">
        <v>9</v>
      </c>
      <c r="B35264">
        <v>69400</v>
      </c>
      <c r="C35264">
        <v>73168</v>
      </c>
      <c r="D35264">
        <f t="shared" si="1653"/>
        <v>5.4293948126801155E-2</v>
      </c>
      <c r="E35264">
        <f t="shared" si="1654"/>
        <v>6</v>
      </c>
      <c r="F35264">
        <f t="shared" si="1655"/>
        <v>1470</v>
      </c>
    </row>
    <row r="35265" spans="1:6" x14ac:dyDescent="0.3">
      <c r="A35265" t="s">
        <v>10</v>
      </c>
      <c r="B35265">
        <v>75800</v>
      </c>
      <c r="C35265">
        <v>78726</v>
      </c>
      <c r="D35265">
        <f t="shared" si="1653"/>
        <v>3.8601583113456461E-2</v>
      </c>
      <c r="E35265">
        <f t="shared" si="1654"/>
        <v>7</v>
      </c>
      <c r="F35265">
        <f t="shared" si="1655"/>
        <v>1470</v>
      </c>
    </row>
    <row r="35266" spans="1:6" x14ac:dyDescent="0.3">
      <c r="A35266" t="s">
        <v>11</v>
      </c>
      <c r="B35266">
        <v>78550</v>
      </c>
      <c r="C35266">
        <v>80441</v>
      </c>
      <c r="D35266">
        <f t="shared" si="1653"/>
        <v>2.4073838319541692E-2</v>
      </c>
      <c r="E35266">
        <f t="shared" si="1654"/>
        <v>8</v>
      </c>
      <c r="F35266">
        <f t="shared" si="1655"/>
        <v>1470</v>
      </c>
    </row>
    <row r="35267" spans="1:6" x14ac:dyDescent="0.3">
      <c r="A35267" t="s">
        <v>12</v>
      </c>
      <c r="B35267">
        <v>79100</v>
      </c>
      <c r="C35267">
        <v>79094</v>
      </c>
      <c r="D35267">
        <f t="shared" si="1653"/>
        <v>-7.5853350189633375E-5</v>
      </c>
      <c r="E35267">
        <f t="shared" si="1654"/>
        <v>9</v>
      </c>
      <c r="F35267">
        <f t="shared" si="1655"/>
        <v>1470</v>
      </c>
    </row>
    <row r="35268" spans="1:6" x14ac:dyDescent="0.3">
      <c r="A35268" t="s">
        <v>13</v>
      </c>
      <c r="B35268">
        <v>77050</v>
      </c>
      <c r="C35268">
        <v>76981</v>
      </c>
      <c r="D35268">
        <f t="shared" si="1653"/>
        <v>-8.955223880597015E-4</v>
      </c>
      <c r="E35268">
        <f t="shared" si="1654"/>
        <v>10</v>
      </c>
      <c r="F35268">
        <f t="shared" si="1655"/>
        <v>1470</v>
      </c>
    </row>
    <row r="35269" spans="1:6" x14ac:dyDescent="0.3">
      <c r="A35269" t="s">
        <v>14</v>
      </c>
      <c r="B35269">
        <v>74800</v>
      </c>
      <c r="C35269">
        <v>74865</v>
      </c>
      <c r="D35269">
        <f t="shared" si="1653"/>
        <v>8.6898395721925138E-4</v>
      </c>
      <c r="E35269">
        <f t="shared" si="1654"/>
        <v>11</v>
      </c>
      <c r="F35269">
        <f t="shared" si="1655"/>
        <v>1470</v>
      </c>
    </row>
    <row r="35270" spans="1:6" x14ac:dyDescent="0.3">
      <c r="A35270" t="s">
        <v>15</v>
      </c>
      <c r="B35270">
        <v>72750</v>
      </c>
      <c r="C35270">
        <v>71897</v>
      </c>
      <c r="D35270">
        <f t="shared" si="1653"/>
        <v>-1.1725085910652921E-2</v>
      </c>
      <c r="E35270">
        <f t="shared" si="1654"/>
        <v>12</v>
      </c>
      <c r="F35270">
        <f t="shared" si="1655"/>
        <v>1470</v>
      </c>
    </row>
    <row r="35271" spans="1:6" x14ac:dyDescent="0.3">
      <c r="A35271" t="s">
        <v>16</v>
      </c>
      <c r="B35271">
        <v>69150</v>
      </c>
      <c r="C35271">
        <v>68826</v>
      </c>
      <c r="D35271">
        <f t="shared" si="1653"/>
        <v>-4.6854663774403473E-3</v>
      </c>
      <c r="E35271">
        <f t="shared" si="1654"/>
        <v>13</v>
      </c>
      <c r="F35271">
        <f t="shared" si="1655"/>
        <v>1470</v>
      </c>
    </row>
    <row r="35272" spans="1:6" x14ac:dyDescent="0.3">
      <c r="A35272" t="s">
        <v>17</v>
      </c>
      <c r="B35272">
        <v>67850</v>
      </c>
      <c r="C35272">
        <v>67694</v>
      </c>
      <c r="D35272">
        <f t="shared" si="1653"/>
        <v>-2.299189388356669E-3</v>
      </c>
      <c r="E35272">
        <f t="shared" si="1654"/>
        <v>14</v>
      </c>
      <c r="F35272">
        <f t="shared" si="1655"/>
        <v>1470</v>
      </c>
    </row>
    <row r="35273" spans="1:6" x14ac:dyDescent="0.3">
      <c r="A35273" t="s">
        <v>18</v>
      </c>
      <c r="B35273">
        <v>65850</v>
      </c>
      <c r="C35273">
        <v>66178</v>
      </c>
      <c r="D35273">
        <f t="shared" si="1653"/>
        <v>4.9810174639331817E-3</v>
      </c>
      <c r="E35273">
        <f t="shared" si="1654"/>
        <v>15</v>
      </c>
      <c r="F35273">
        <f t="shared" si="1655"/>
        <v>1470</v>
      </c>
    </row>
    <row r="35274" spans="1:6" x14ac:dyDescent="0.3">
      <c r="A35274" t="s">
        <v>19</v>
      </c>
      <c r="B35274">
        <v>64400</v>
      </c>
      <c r="C35274">
        <v>65093</v>
      </c>
      <c r="D35274">
        <f t="shared" si="1653"/>
        <v>1.0760869565217391E-2</v>
      </c>
      <c r="E35274">
        <f t="shared" si="1654"/>
        <v>16</v>
      </c>
      <c r="F35274">
        <f t="shared" si="1655"/>
        <v>1470</v>
      </c>
    </row>
    <row r="35275" spans="1:6" x14ac:dyDescent="0.3">
      <c r="A35275" t="s">
        <v>20</v>
      </c>
      <c r="B35275">
        <v>64850</v>
      </c>
      <c r="C35275">
        <v>66765</v>
      </c>
      <c r="D35275">
        <f t="shared" si="1653"/>
        <v>2.9529683885890518E-2</v>
      </c>
      <c r="E35275">
        <f t="shared" si="1654"/>
        <v>17</v>
      </c>
      <c r="F35275">
        <f t="shared" si="1655"/>
        <v>1470</v>
      </c>
    </row>
    <row r="35276" spans="1:6" x14ac:dyDescent="0.3">
      <c r="A35276" t="s">
        <v>21</v>
      </c>
      <c r="B35276">
        <v>70250</v>
      </c>
      <c r="C35276">
        <v>72911</v>
      </c>
      <c r="D35276">
        <f t="shared" si="1653"/>
        <v>3.7879003558718864E-2</v>
      </c>
      <c r="E35276">
        <f t="shared" si="1654"/>
        <v>18</v>
      </c>
      <c r="F35276">
        <f t="shared" si="1655"/>
        <v>1470</v>
      </c>
    </row>
    <row r="35277" spans="1:6" x14ac:dyDescent="0.3">
      <c r="A35277" t="s">
        <v>22</v>
      </c>
      <c r="B35277">
        <v>74300</v>
      </c>
      <c r="C35277">
        <v>75400</v>
      </c>
      <c r="D35277">
        <f t="shared" si="1653"/>
        <v>1.4804845222072678E-2</v>
      </c>
      <c r="E35277">
        <f t="shared" si="1654"/>
        <v>19</v>
      </c>
      <c r="F35277">
        <f t="shared" si="1655"/>
        <v>1470</v>
      </c>
    </row>
    <row r="35278" spans="1:6" x14ac:dyDescent="0.3">
      <c r="A35278" t="s">
        <v>23</v>
      </c>
      <c r="B35278">
        <v>71750</v>
      </c>
      <c r="C35278">
        <v>72371</v>
      </c>
      <c r="D35278">
        <f t="shared" si="1653"/>
        <v>8.6550522648083626E-3</v>
      </c>
      <c r="E35278">
        <f t="shared" si="1654"/>
        <v>20</v>
      </c>
      <c r="F35278">
        <f t="shared" si="1655"/>
        <v>1470</v>
      </c>
    </row>
    <row r="35279" spans="1:6" x14ac:dyDescent="0.3">
      <c r="A35279" t="s">
        <v>24</v>
      </c>
      <c r="B35279">
        <v>68400</v>
      </c>
      <c r="C35279">
        <v>69064</v>
      </c>
      <c r="D35279">
        <f t="shared" si="1653"/>
        <v>9.7076023391812864E-3</v>
      </c>
      <c r="E35279">
        <f t="shared" si="1654"/>
        <v>21</v>
      </c>
      <c r="F35279">
        <f t="shared" si="1655"/>
        <v>1470</v>
      </c>
    </row>
    <row r="35280" spans="1:6" x14ac:dyDescent="0.3">
      <c r="A35280" t="s">
        <v>25</v>
      </c>
      <c r="B35280">
        <v>66500</v>
      </c>
      <c r="C35280">
        <v>68747</v>
      </c>
      <c r="D35280">
        <f t="shared" si="1653"/>
        <v>3.3789473684210529E-2</v>
      </c>
      <c r="E35280">
        <f t="shared" si="1654"/>
        <v>22</v>
      </c>
      <c r="F35280">
        <f t="shared" si="1655"/>
        <v>1470</v>
      </c>
    </row>
    <row r="35281" spans="1:6" x14ac:dyDescent="0.3">
      <c r="A35281" t="s">
        <v>26</v>
      </c>
      <c r="B35281">
        <v>68600</v>
      </c>
      <c r="C35281">
        <v>68950</v>
      </c>
      <c r="D35281">
        <f t="shared" si="1653"/>
        <v>5.1020408163265302E-3</v>
      </c>
      <c r="E35281">
        <f t="shared" si="1654"/>
        <v>23</v>
      </c>
      <c r="F35281">
        <f t="shared" si="1655"/>
        <v>1470</v>
      </c>
    </row>
    <row r="35282" spans="1:6" x14ac:dyDescent="0.3">
      <c r="A35282" t="s">
        <v>3</v>
      </c>
      <c r="B35282">
        <v>67300</v>
      </c>
      <c r="C35282">
        <v>66729</v>
      </c>
      <c r="D35282">
        <f t="shared" si="1653"/>
        <v>-8.4843982169390784E-3</v>
      </c>
      <c r="E35282">
        <f t="shared" si="1654"/>
        <v>0</v>
      </c>
      <c r="F35282">
        <f t="shared" si="1655"/>
        <v>1471</v>
      </c>
    </row>
    <row r="35283" spans="1:6" x14ac:dyDescent="0.3">
      <c r="A35283" t="s">
        <v>4</v>
      </c>
      <c r="B35283">
        <v>65350</v>
      </c>
      <c r="C35283">
        <v>66161</v>
      </c>
      <c r="D35283">
        <f t="shared" si="1653"/>
        <v>1.2410099464422342E-2</v>
      </c>
      <c r="E35283">
        <f t="shared" si="1654"/>
        <v>1</v>
      </c>
      <c r="F35283">
        <f t="shared" si="1655"/>
        <v>1471</v>
      </c>
    </row>
    <row r="35284" spans="1:6" x14ac:dyDescent="0.3">
      <c r="A35284" t="s">
        <v>5</v>
      </c>
      <c r="B35284">
        <v>65550</v>
      </c>
      <c r="C35284">
        <v>65941</v>
      </c>
      <c r="D35284">
        <f t="shared" si="1653"/>
        <v>5.9649122807017545E-3</v>
      </c>
      <c r="E35284">
        <f t="shared" si="1654"/>
        <v>2</v>
      </c>
      <c r="F35284">
        <f t="shared" si="1655"/>
        <v>1471</v>
      </c>
    </row>
    <row r="35285" spans="1:6" x14ac:dyDescent="0.3">
      <c r="A35285" t="s">
        <v>6</v>
      </c>
      <c r="B35285">
        <v>63350</v>
      </c>
      <c r="C35285">
        <v>63905</v>
      </c>
      <c r="D35285">
        <f t="shared" si="1653"/>
        <v>8.7608524072612468E-3</v>
      </c>
      <c r="E35285">
        <f t="shared" si="1654"/>
        <v>3</v>
      </c>
      <c r="F35285">
        <f t="shared" si="1655"/>
        <v>1471</v>
      </c>
    </row>
    <row r="35286" spans="1:6" x14ac:dyDescent="0.3">
      <c r="A35286" t="s">
        <v>7</v>
      </c>
      <c r="B35286">
        <v>62400</v>
      </c>
      <c r="C35286">
        <v>62999</v>
      </c>
      <c r="D35286">
        <f t="shared" si="1653"/>
        <v>9.5993589743589743E-3</v>
      </c>
      <c r="E35286">
        <f t="shared" si="1654"/>
        <v>4</v>
      </c>
      <c r="F35286">
        <f t="shared" si="1655"/>
        <v>1471</v>
      </c>
    </row>
    <row r="35287" spans="1:6" x14ac:dyDescent="0.3">
      <c r="A35287" t="s">
        <v>8</v>
      </c>
      <c r="B35287">
        <v>64200</v>
      </c>
      <c r="C35287">
        <v>65533</v>
      </c>
      <c r="D35287">
        <f t="shared" si="1653"/>
        <v>2.076323987538941E-2</v>
      </c>
      <c r="E35287">
        <f t="shared" si="1654"/>
        <v>5</v>
      </c>
      <c r="F35287">
        <f t="shared" si="1655"/>
        <v>1471</v>
      </c>
    </row>
    <row r="35288" spans="1:6" x14ac:dyDescent="0.3">
      <c r="A35288" t="s">
        <v>9</v>
      </c>
      <c r="B35288">
        <v>68900</v>
      </c>
      <c r="C35288">
        <v>70634</v>
      </c>
      <c r="D35288">
        <f t="shared" si="1653"/>
        <v>2.5166908563134978E-2</v>
      </c>
      <c r="E35288">
        <f t="shared" si="1654"/>
        <v>6</v>
      </c>
      <c r="F35288">
        <f t="shared" si="1655"/>
        <v>1471</v>
      </c>
    </row>
    <row r="35289" spans="1:6" x14ac:dyDescent="0.3">
      <c r="A35289" t="s">
        <v>10</v>
      </c>
      <c r="B35289">
        <v>74800</v>
      </c>
      <c r="C35289">
        <v>75689</v>
      </c>
      <c r="D35289">
        <f t="shared" si="1653"/>
        <v>1.1885026737967914E-2</v>
      </c>
      <c r="E35289">
        <f t="shared" si="1654"/>
        <v>7</v>
      </c>
      <c r="F35289">
        <f t="shared" si="1655"/>
        <v>1471</v>
      </c>
    </row>
    <row r="35290" spans="1:6" x14ac:dyDescent="0.3">
      <c r="A35290" t="s">
        <v>11</v>
      </c>
      <c r="B35290">
        <v>77850</v>
      </c>
      <c r="C35290">
        <v>77390</v>
      </c>
      <c r="D35290">
        <f t="shared" si="1653"/>
        <v>-5.9087989723827878E-3</v>
      </c>
      <c r="E35290">
        <f t="shared" si="1654"/>
        <v>8</v>
      </c>
      <c r="F35290">
        <f t="shared" si="1655"/>
        <v>1471</v>
      </c>
    </row>
    <row r="35291" spans="1:6" x14ac:dyDescent="0.3">
      <c r="A35291" t="s">
        <v>12</v>
      </c>
      <c r="B35291">
        <v>78300</v>
      </c>
      <c r="C35291">
        <v>76818</v>
      </c>
      <c r="D35291">
        <f t="shared" si="1653"/>
        <v>-1.89272030651341E-2</v>
      </c>
      <c r="E35291">
        <f t="shared" si="1654"/>
        <v>9</v>
      </c>
      <c r="F35291">
        <f t="shared" si="1655"/>
        <v>1471</v>
      </c>
    </row>
    <row r="35292" spans="1:6" x14ac:dyDescent="0.3">
      <c r="A35292" t="s">
        <v>13</v>
      </c>
      <c r="B35292">
        <v>76650</v>
      </c>
      <c r="C35292">
        <v>74709</v>
      </c>
      <c r="D35292">
        <f t="shared" si="1653"/>
        <v>-2.5322896281800393E-2</v>
      </c>
      <c r="E35292">
        <f t="shared" si="1654"/>
        <v>10</v>
      </c>
      <c r="F35292">
        <f t="shared" si="1655"/>
        <v>1471</v>
      </c>
    </row>
    <row r="35293" spans="1:6" x14ac:dyDescent="0.3">
      <c r="A35293" t="s">
        <v>14</v>
      </c>
      <c r="B35293">
        <v>75050</v>
      </c>
      <c r="C35293">
        <v>72553</v>
      </c>
      <c r="D35293">
        <f t="shared" si="1653"/>
        <v>-3.3271152564956698E-2</v>
      </c>
      <c r="E35293">
        <f t="shared" si="1654"/>
        <v>11</v>
      </c>
      <c r="F35293">
        <f t="shared" si="1655"/>
        <v>1471</v>
      </c>
    </row>
    <row r="35294" spans="1:6" x14ac:dyDescent="0.3">
      <c r="A35294" t="s">
        <v>15</v>
      </c>
      <c r="B35294">
        <v>73450</v>
      </c>
      <c r="C35294">
        <v>69632</v>
      </c>
      <c r="D35294">
        <f t="shared" si="1653"/>
        <v>-5.1980939414567731E-2</v>
      </c>
      <c r="E35294">
        <f t="shared" si="1654"/>
        <v>12</v>
      </c>
      <c r="F35294">
        <f t="shared" si="1655"/>
        <v>1471</v>
      </c>
    </row>
    <row r="35295" spans="1:6" x14ac:dyDescent="0.3">
      <c r="A35295" t="s">
        <v>16</v>
      </c>
      <c r="B35295">
        <v>69400</v>
      </c>
      <c r="C35295">
        <v>66240</v>
      </c>
      <c r="D35295">
        <f t="shared" si="1653"/>
        <v>-4.5533141210374641E-2</v>
      </c>
      <c r="E35295">
        <f t="shared" si="1654"/>
        <v>13</v>
      </c>
      <c r="F35295">
        <f t="shared" si="1655"/>
        <v>1471</v>
      </c>
    </row>
    <row r="35296" spans="1:6" x14ac:dyDescent="0.3">
      <c r="A35296" t="s">
        <v>17</v>
      </c>
      <c r="B35296">
        <v>67100</v>
      </c>
      <c r="C35296">
        <v>64633</v>
      </c>
      <c r="D35296">
        <f t="shared" si="1653"/>
        <v>-3.6766020864381521E-2</v>
      </c>
      <c r="E35296">
        <f t="shared" si="1654"/>
        <v>14</v>
      </c>
      <c r="F35296">
        <f t="shared" si="1655"/>
        <v>1471</v>
      </c>
    </row>
    <row r="35297" spans="1:6" x14ac:dyDescent="0.3">
      <c r="A35297" t="s">
        <v>18</v>
      </c>
      <c r="B35297">
        <v>65450</v>
      </c>
      <c r="C35297">
        <v>62900</v>
      </c>
      <c r="D35297">
        <f t="shared" si="1653"/>
        <v>-3.896103896103896E-2</v>
      </c>
      <c r="E35297">
        <f t="shared" si="1654"/>
        <v>15</v>
      </c>
      <c r="F35297">
        <f t="shared" si="1655"/>
        <v>1471</v>
      </c>
    </row>
    <row r="35298" spans="1:6" x14ac:dyDescent="0.3">
      <c r="A35298" t="s">
        <v>19</v>
      </c>
      <c r="B35298">
        <v>62900</v>
      </c>
      <c r="C35298">
        <v>61091</v>
      </c>
      <c r="D35298">
        <f t="shared" si="1653"/>
        <v>-2.8759936406995229E-2</v>
      </c>
      <c r="E35298">
        <f t="shared" si="1654"/>
        <v>16</v>
      </c>
      <c r="F35298">
        <f t="shared" si="1655"/>
        <v>1471</v>
      </c>
    </row>
    <row r="35299" spans="1:6" x14ac:dyDescent="0.3">
      <c r="A35299" t="s">
        <v>20</v>
      </c>
      <c r="B35299">
        <v>63500</v>
      </c>
      <c r="C35299">
        <v>62563</v>
      </c>
      <c r="D35299">
        <f t="shared" si="1653"/>
        <v>-1.4755905511811024E-2</v>
      </c>
      <c r="E35299">
        <f t="shared" si="1654"/>
        <v>17</v>
      </c>
      <c r="F35299">
        <f t="shared" si="1655"/>
        <v>1471</v>
      </c>
    </row>
    <row r="35300" spans="1:6" x14ac:dyDescent="0.3">
      <c r="A35300" t="s">
        <v>21</v>
      </c>
      <c r="B35300">
        <v>68650</v>
      </c>
      <c r="C35300">
        <v>68335</v>
      </c>
      <c r="D35300">
        <f t="shared" si="1653"/>
        <v>-4.588492352512746E-3</v>
      </c>
      <c r="E35300">
        <f t="shared" si="1654"/>
        <v>18</v>
      </c>
      <c r="F35300">
        <f t="shared" si="1655"/>
        <v>1471</v>
      </c>
    </row>
    <row r="35301" spans="1:6" x14ac:dyDescent="0.3">
      <c r="A35301" t="s">
        <v>22</v>
      </c>
      <c r="B35301">
        <v>72450</v>
      </c>
      <c r="C35301">
        <v>70721</v>
      </c>
      <c r="D35301">
        <f t="shared" si="1653"/>
        <v>-2.386473429951691E-2</v>
      </c>
      <c r="E35301">
        <f t="shared" si="1654"/>
        <v>19</v>
      </c>
      <c r="F35301">
        <f t="shared" si="1655"/>
        <v>1471</v>
      </c>
    </row>
    <row r="35302" spans="1:6" x14ac:dyDescent="0.3">
      <c r="A35302" t="s">
        <v>23</v>
      </c>
      <c r="B35302">
        <v>70200</v>
      </c>
      <c r="C35302">
        <v>68563</v>
      </c>
      <c r="D35302">
        <f t="shared" si="1653"/>
        <v>-2.331908831908832E-2</v>
      </c>
      <c r="E35302">
        <f t="shared" si="1654"/>
        <v>20</v>
      </c>
      <c r="F35302">
        <f t="shared" si="1655"/>
        <v>1471</v>
      </c>
    </row>
    <row r="35303" spans="1:6" x14ac:dyDescent="0.3">
      <c r="A35303" t="s">
        <v>24</v>
      </c>
      <c r="B35303">
        <v>67500</v>
      </c>
      <c r="C35303">
        <v>66043</v>
      </c>
      <c r="D35303">
        <f t="shared" si="1653"/>
        <v>-2.1585185185185186E-2</v>
      </c>
      <c r="E35303">
        <f t="shared" si="1654"/>
        <v>21</v>
      </c>
      <c r="F35303">
        <f t="shared" si="1655"/>
        <v>1471</v>
      </c>
    </row>
    <row r="35304" spans="1:6" x14ac:dyDescent="0.3">
      <c r="A35304" t="s">
        <v>25</v>
      </c>
      <c r="B35304">
        <v>66150</v>
      </c>
      <c r="C35304">
        <v>66275</v>
      </c>
      <c r="D35304">
        <f t="shared" si="1653"/>
        <v>1.889644746787604E-3</v>
      </c>
      <c r="E35304">
        <f t="shared" si="1654"/>
        <v>22</v>
      </c>
      <c r="F35304">
        <f t="shared" si="1655"/>
        <v>1471</v>
      </c>
    </row>
    <row r="35305" spans="1:6" x14ac:dyDescent="0.3">
      <c r="A35305" t="s">
        <v>26</v>
      </c>
      <c r="B35305">
        <v>68350</v>
      </c>
      <c r="C35305">
        <v>66544</v>
      </c>
      <c r="D35305">
        <f t="shared" si="1653"/>
        <v>-2.6422823701536209E-2</v>
      </c>
      <c r="E35305">
        <f t="shared" si="1654"/>
        <v>23</v>
      </c>
      <c r="F35305">
        <f t="shared" si="1655"/>
        <v>1471</v>
      </c>
    </row>
    <row r="35306" spans="1:6" x14ac:dyDescent="0.3">
      <c r="A35306" t="s">
        <v>3</v>
      </c>
      <c r="B35306">
        <v>65900</v>
      </c>
      <c r="C35306">
        <v>64432</v>
      </c>
      <c r="D35306">
        <f t="shared" ref="D35306:D35369" si="1656">(C35306-B35306)/B35306</f>
        <v>-2.2276176024279212E-2</v>
      </c>
      <c r="E35306">
        <f t="shared" ref="E35306:E35369" si="1657">MOD(E35305+1,24)</f>
        <v>0</v>
      </c>
      <c r="F35306">
        <f t="shared" ref="F35306:F35369" si="1658">IF(E35306=0,F35305+1,F35305)</f>
        <v>1472</v>
      </c>
    </row>
    <row r="35307" spans="1:6" x14ac:dyDescent="0.3">
      <c r="A35307" t="s">
        <v>4</v>
      </c>
      <c r="B35307">
        <v>63750</v>
      </c>
      <c r="C35307">
        <v>63679</v>
      </c>
      <c r="D35307">
        <f t="shared" si="1656"/>
        <v>-1.1137254901960785E-3</v>
      </c>
      <c r="E35307">
        <f t="shared" si="1657"/>
        <v>1</v>
      </c>
      <c r="F35307">
        <f t="shared" si="1658"/>
        <v>1472</v>
      </c>
    </row>
    <row r="35308" spans="1:6" x14ac:dyDescent="0.3">
      <c r="A35308" t="s">
        <v>5</v>
      </c>
      <c r="B35308">
        <v>63850</v>
      </c>
      <c r="C35308">
        <v>63197</v>
      </c>
      <c r="D35308">
        <f t="shared" si="1656"/>
        <v>-1.0227094753328113E-2</v>
      </c>
      <c r="E35308">
        <f t="shared" si="1657"/>
        <v>2</v>
      </c>
      <c r="F35308">
        <f t="shared" si="1658"/>
        <v>1472</v>
      </c>
    </row>
    <row r="35309" spans="1:6" x14ac:dyDescent="0.3">
      <c r="A35309" t="s">
        <v>6</v>
      </c>
      <c r="B35309">
        <v>61350</v>
      </c>
      <c r="C35309">
        <v>60793</v>
      </c>
      <c r="D35309">
        <f t="shared" si="1656"/>
        <v>-9.0790546047269764E-3</v>
      </c>
      <c r="E35309">
        <f t="shared" si="1657"/>
        <v>3</v>
      </c>
      <c r="F35309">
        <f t="shared" si="1658"/>
        <v>1472</v>
      </c>
    </row>
    <row r="35310" spans="1:6" x14ac:dyDescent="0.3">
      <c r="A35310" t="s">
        <v>7</v>
      </c>
      <c r="B35310">
        <v>59700</v>
      </c>
      <c r="C35310">
        <v>59372</v>
      </c>
      <c r="D35310">
        <f t="shared" si="1656"/>
        <v>-5.4941373534338356E-3</v>
      </c>
      <c r="E35310">
        <f t="shared" si="1657"/>
        <v>4</v>
      </c>
      <c r="F35310">
        <f t="shared" si="1658"/>
        <v>1472</v>
      </c>
    </row>
    <row r="35311" spans="1:6" x14ac:dyDescent="0.3">
      <c r="A35311" t="s">
        <v>8</v>
      </c>
      <c r="B35311">
        <v>59950</v>
      </c>
      <c r="C35311">
        <v>60013</v>
      </c>
      <c r="D35311">
        <f t="shared" si="1656"/>
        <v>1.0508757297748124E-3</v>
      </c>
      <c r="E35311">
        <f t="shared" si="1657"/>
        <v>5</v>
      </c>
      <c r="F35311">
        <f t="shared" si="1658"/>
        <v>1472</v>
      </c>
    </row>
    <row r="35312" spans="1:6" x14ac:dyDescent="0.3">
      <c r="A35312" t="s">
        <v>9</v>
      </c>
      <c r="B35312">
        <v>61300</v>
      </c>
      <c r="C35312">
        <v>61750</v>
      </c>
      <c r="D35312">
        <f t="shared" si="1656"/>
        <v>7.34094616639478E-3</v>
      </c>
      <c r="E35312">
        <f t="shared" si="1657"/>
        <v>6</v>
      </c>
      <c r="F35312">
        <f t="shared" si="1658"/>
        <v>1472</v>
      </c>
    </row>
    <row r="35313" spans="1:6" x14ac:dyDescent="0.3">
      <c r="A35313" t="s">
        <v>10</v>
      </c>
      <c r="B35313">
        <v>63250</v>
      </c>
      <c r="C35313">
        <v>64349</v>
      </c>
      <c r="D35313">
        <f t="shared" si="1656"/>
        <v>1.7375494071146243E-2</v>
      </c>
      <c r="E35313">
        <f t="shared" si="1657"/>
        <v>7</v>
      </c>
      <c r="F35313">
        <f t="shared" si="1658"/>
        <v>1472</v>
      </c>
    </row>
    <row r="35314" spans="1:6" x14ac:dyDescent="0.3">
      <c r="A35314" t="s">
        <v>11</v>
      </c>
      <c r="B35314">
        <v>65250</v>
      </c>
      <c r="C35314">
        <v>66485</v>
      </c>
      <c r="D35314">
        <f t="shared" si="1656"/>
        <v>1.89272030651341E-2</v>
      </c>
      <c r="E35314">
        <f t="shared" si="1657"/>
        <v>8</v>
      </c>
      <c r="F35314">
        <f t="shared" si="1658"/>
        <v>1472</v>
      </c>
    </row>
    <row r="35315" spans="1:6" x14ac:dyDescent="0.3">
      <c r="A35315" t="s">
        <v>12</v>
      </c>
      <c r="B35315">
        <v>67500</v>
      </c>
      <c r="C35315">
        <v>67802</v>
      </c>
      <c r="D35315">
        <f t="shared" si="1656"/>
        <v>4.4740740740740739E-3</v>
      </c>
      <c r="E35315">
        <f t="shared" si="1657"/>
        <v>9</v>
      </c>
      <c r="F35315">
        <f t="shared" si="1658"/>
        <v>1472</v>
      </c>
    </row>
    <row r="35316" spans="1:6" x14ac:dyDescent="0.3">
      <c r="A35316" t="s">
        <v>13</v>
      </c>
      <c r="B35316">
        <v>67850</v>
      </c>
      <c r="C35316">
        <v>66776</v>
      </c>
      <c r="D35316">
        <f t="shared" si="1656"/>
        <v>-1.582903463522476E-2</v>
      </c>
      <c r="E35316">
        <f t="shared" si="1657"/>
        <v>10</v>
      </c>
      <c r="F35316">
        <f t="shared" si="1658"/>
        <v>1472</v>
      </c>
    </row>
    <row r="35317" spans="1:6" x14ac:dyDescent="0.3">
      <c r="A35317" t="s">
        <v>14</v>
      </c>
      <c r="B35317">
        <v>66500</v>
      </c>
      <c r="C35317">
        <v>65161</v>
      </c>
      <c r="D35317">
        <f t="shared" si="1656"/>
        <v>-2.0135338345864662E-2</v>
      </c>
      <c r="E35317">
        <f t="shared" si="1657"/>
        <v>11</v>
      </c>
      <c r="F35317">
        <f t="shared" si="1658"/>
        <v>1472</v>
      </c>
    </row>
    <row r="35318" spans="1:6" x14ac:dyDescent="0.3">
      <c r="A35318" t="s">
        <v>15</v>
      </c>
      <c r="B35318">
        <v>65100</v>
      </c>
      <c r="C35318">
        <v>63386</v>
      </c>
      <c r="D35318">
        <f t="shared" si="1656"/>
        <v>-2.6328725038402459E-2</v>
      </c>
      <c r="E35318">
        <f t="shared" si="1657"/>
        <v>12</v>
      </c>
      <c r="F35318">
        <f t="shared" si="1658"/>
        <v>1472</v>
      </c>
    </row>
    <row r="35319" spans="1:6" x14ac:dyDescent="0.3">
      <c r="A35319" t="s">
        <v>16</v>
      </c>
      <c r="B35319">
        <v>62100</v>
      </c>
      <c r="C35319">
        <v>59846</v>
      </c>
      <c r="D35319">
        <f t="shared" si="1656"/>
        <v>-3.6296296296296299E-2</v>
      </c>
      <c r="E35319">
        <f t="shared" si="1657"/>
        <v>13</v>
      </c>
      <c r="F35319">
        <f t="shared" si="1658"/>
        <v>1472</v>
      </c>
    </row>
    <row r="35320" spans="1:6" x14ac:dyDescent="0.3">
      <c r="A35320" t="s">
        <v>17</v>
      </c>
      <c r="B35320">
        <v>59400</v>
      </c>
      <c r="C35320">
        <v>58075</v>
      </c>
      <c r="D35320">
        <f t="shared" si="1656"/>
        <v>-2.2306397306397305E-2</v>
      </c>
      <c r="E35320">
        <f t="shared" si="1657"/>
        <v>14</v>
      </c>
      <c r="F35320">
        <f t="shared" si="1658"/>
        <v>1472</v>
      </c>
    </row>
    <row r="35321" spans="1:6" x14ac:dyDescent="0.3">
      <c r="A35321" t="s">
        <v>18</v>
      </c>
      <c r="B35321">
        <v>57800</v>
      </c>
      <c r="C35321">
        <v>56375</v>
      </c>
      <c r="D35321">
        <f t="shared" si="1656"/>
        <v>-2.4653979238754325E-2</v>
      </c>
      <c r="E35321">
        <f t="shared" si="1657"/>
        <v>15</v>
      </c>
      <c r="F35321">
        <f t="shared" si="1658"/>
        <v>1472</v>
      </c>
    </row>
    <row r="35322" spans="1:6" x14ac:dyDescent="0.3">
      <c r="A35322" t="s">
        <v>19</v>
      </c>
      <c r="B35322">
        <v>55400</v>
      </c>
      <c r="C35322">
        <v>54558</v>
      </c>
      <c r="D35322">
        <f t="shared" si="1656"/>
        <v>-1.5198555956678701E-2</v>
      </c>
      <c r="E35322">
        <f t="shared" si="1657"/>
        <v>16</v>
      </c>
      <c r="F35322">
        <f t="shared" si="1658"/>
        <v>1472</v>
      </c>
    </row>
    <row r="35323" spans="1:6" x14ac:dyDescent="0.3">
      <c r="A35323" t="s">
        <v>20</v>
      </c>
      <c r="B35323">
        <v>56550</v>
      </c>
      <c r="C35323">
        <v>55740</v>
      </c>
      <c r="D35323">
        <f t="shared" si="1656"/>
        <v>-1.4323607427055704E-2</v>
      </c>
      <c r="E35323">
        <f t="shared" si="1657"/>
        <v>17</v>
      </c>
      <c r="F35323">
        <f t="shared" si="1658"/>
        <v>1472</v>
      </c>
    </row>
    <row r="35324" spans="1:6" x14ac:dyDescent="0.3">
      <c r="A35324" t="s">
        <v>21</v>
      </c>
      <c r="B35324">
        <v>62500</v>
      </c>
      <c r="C35324">
        <v>61405</v>
      </c>
      <c r="D35324">
        <f t="shared" si="1656"/>
        <v>-1.7520000000000001E-2</v>
      </c>
      <c r="E35324">
        <f t="shared" si="1657"/>
        <v>18</v>
      </c>
      <c r="F35324">
        <f t="shared" si="1658"/>
        <v>1472</v>
      </c>
    </row>
    <row r="35325" spans="1:6" x14ac:dyDescent="0.3">
      <c r="A35325" t="s">
        <v>22</v>
      </c>
      <c r="B35325">
        <v>66750</v>
      </c>
      <c r="C35325">
        <v>64013</v>
      </c>
      <c r="D35325">
        <f t="shared" si="1656"/>
        <v>-4.1003745318352061E-2</v>
      </c>
      <c r="E35325">
        <f t="shared" si="1657"/>
        <v>19</v>
      </c>
      <c r="F35325">
        <f t="shared" si="1658"/>
        <v>1472</v>
      </c>
    </row>
    <row r="35326" spans="1:6" x14ac:dyDescent="0.3">
      <c r="A35326" t="s">
        <v>23</v>
      </c>
      <c r="B35326">
        <v>65600</v>
      </c>
      <c r="C35326">
        <v>62073</v>
      </c>
      <c r="D35326">
        <f t="shared" si="1656"/>
        <v>-5.3765243902439024E-2</v>
      </c>
      <c r="E35326">
        <f t="shared" si="1657"/>
        <v>20</v>
      </c>
      <c r="F35326">
        <f t="shared" si="1658"/>
        <v>1472</v>
      </c>
    </row>
    <row r="35327" spans="1:6" x14ac:dyDescent="0.3">
      <c r="A35327" t="s">
        <v>24</v>
      </c>
      <c r="B35327">
        <v>63400</v>
      </c>
      <c r="C35327">
        <v>60056</v>
      </c>
      <c r="D35327">
        <f t="shared" si="1656"/>
        <v>-5.2744479495268136E-2</v>
      </c>
      <c r="E35327">
        <f t="shared" si="1657"/>
        <v>21</v>
      </c>
      <c r="F35327">
        <f t="shared" si="1658"/>
        <v>1472</v>
      </c>
    </row>
    <row r="35328" spans="1:6" x14ac:dyDescent="0.3">
      <c r="A35328" t="s">
        <v>25</v>
      </c>
      <c r="B35328">
        <v>62550</v>
      </c>
      <c r="C35328">
        <v>60940</v>
      </c>
      <c r="D35328">
        <f t="shared" si="1656"/>
        <v>-2.5739408473221422E-2</v>
      </c>
      <c r="E35328">
        <f t="shared" si="1657"/>
        <v>22</v>
      </c>
      <c r="F35328">
        <f t="shared" si="1658"/>
        <v>1472</v>
      </c>
    </row>
    <row r="35329" spans="1:6" x14ac:dyDescent="0.3">
      <c r="A35329" t="s">
        <v>26</v>
      </c>
      <c r="B35329">
        <v>65200</v>
      </c>
      <c r="C35329">
        <v>61859</v>
      </c>
      <c r="D35329">
        <f t="shared" si="1656"/>
        <v>-5.1242331288343559E-2</v>
      </c>
      <c r="E35329">
        <f t="shared" si="1657"/>
        <v>23</v>
      </c>
      <c r="F35329">
        <f t="shared" si="1658"/>
        <v>1472</v>
      </c>
    </row>
    <row r="35330" spans="1:6" x14ac:dyDescent="0.3">
      <c r="A35330" t="s">
        <v>3</v>
      </c>
      <c r="B35330">
        <v>62850</v>
      </c>
      <c r="C35330">
        <v>60262</v>
      </c>
      <c r="D35330">
        <f t="shared" si="1656"/>
        <v>-4.1177406523468574E-2</v>
      </c>
      <c r="E35330">
        <f t="shared" si="1657"/>
        <v>0</v>
      </c>
      <c r="F35330">
        <f t="shared" si="1658"/>
        <v>1473</v>
      </c>
    </row>
    <row r="35331" spans="1:6" x14ac:dyDescent="0.3">
      <c r="A35331" t="s">
        <v>4</v>
      </c>
      <c r="B35331">
        <v>61050</v>
      </c>
      <c r="C35331">
        <v>59258</v>
      </c>
      <c r="D35331">
        <f t="shared" si="1656"/>
        <v>-2.9352989352989352E-2</v>
      </c>
      <c r="E35331">
        <f t="shared" si="1657"/>
        <v>1</v>
      </c>
      <c r="F35331">
        <f t="shared" si="1658"/>
        <v>1473</v>
      </c>
    </row>
    <row r="35332" spans="1:6" x14ac:dyDescent="0.3">
      <c r="A35332" t="s">
        <v>5</v>
      </c>
      <c r="B35332">
        <v>60950</v>
      </c>
      <c r="C35332">
        <v>58654</v>
      </c>
      <c r="D35332">
        <f t="shared" si="1656"/>
        <v>-3.7670221493027074E-2</v>
      </c>
      <c r="E35332">
        <f t="shared" si="1657"/>
        <v>2</v>
      </c>
      <c r="F35332">
        <f t="shared" si="1658"/>
        <v>1473</v>
      </c>
    </row>
    <row r="35333" spans="1:6" x14ac:dyDescent="0.3">
      <c r="A35333" t="s">
        <v>6</v>
      </c>
      <c r="B35333">
        <v>58350</v>
      </c>
      <c r="C35333">
        <v>56155</v>
      </c>
      <c r="D35333">
        <f t="shared" si="1656"/>
        <v>-3.7617823479005996E-2</v>
      </c>
      <c r="E35333">
        <f t="shared" si="1657"/>
        <v>3</v>
      </c>
      <c r="F35333">
        <f t="shared" si="1658"/>
        <v>1473</v>
      </c>
    </row>
    <row r="35334" spans="1:6" x14ac:dyDescent="0.3">
      <c r="A35334" t="s">
        <v>7</v>
      </c>
      <c r="B35334">
        <v>56600</v>
      </c>
      <c r="C35334">
        <v>54463</v>
      </c>
      <c r="D35334">
        <f t="shared" si="1656"/>
        <v>-3.7756183745583038E-2</v>
      </c>
      <c r="E35334">
        <f t="shared" si="1657"/>
        <v>4</v>
      </c>
      <c r="F35334">
        <f t="shared" si="1658"/>
        <v>1473</v>
      </c>
    </row>
    <row r="35335" spans="1:6" x14ac:dyDescent="0.3">
      <c r="A35335" t="s">
        <v>8</v>
      </c>
      <c r="B35335">
        <v>56300</v>
      </c>
      <c r="C35335">
        <v>54698</v>
      </c>
      <c r="D35335">
        <f t="shared" si="1656"/>
        <v>-2.8454706927175843E-2</v>
      </c>
      <c r="E35335">
        <f t="shared" si="1657"/>
        <v>5</v>
      </c>
      <c r="F35335">
        <f t="shared" si="1658"/>
        <v>1473</v>
      </c>
    </row>
    <row r="35336" spans="1:6" x14ac:dyDescent="0.3">
      <c r="A35336" t="s">
        <v>9</v>
      </c>
      <c r="B35336">
        <v>57050</v>
      </c>
      <c r="C35336">
        <v>56029</v>
      </c>
      <c r="D35336">
        <f t="shared" si="1656"/>
        <v>-1.78965819456617E-2</v>
      </c>
      <c r="E35336">
        <f t="shared" si="1657"/>
        <v>6</v>
      </c>
      <c r="F35336">
        <f t="shared" si="1658"/>
        <v>1473</v>
      </c>
    </row>
    <row r="35337" spans="1:6" x14ac:dyDescent="0.3">
      <c r="A35337" t="s">
        <v>10</v>
      </c>
      <c r="B35337">
        <v>58400</v>
      </c>
      <c r="C35337">
        <v>57475</v>
      </c>
      <c r="D35337">
        <f t="shared" si="1656"/>
        <v>-1.5839041095890412E-2</v>
      </c>
      <c r="E35337">
        <f t="shared" si="1657"/>
        <v>7</v>
      </c>
      <c r="F35337">
        <f t="shared" si="1658"/>
        <v>1473</v>
      </c>
    </row>
    <row r="35338" spans="1:6" x14ac:dyDescent="0.3">
      <c r="A35338" t="s">
        <v>11</v>
      </c>
      <c r="B35338">
        <v>59900</v>
      </c>
      <c r="C35338">
        <v>58928</v>
      </c>
      <c r="D35338">
        <f t="shared" si="1656"/>
        <v>-1.6227045075125207E-2</v>
      </c>
      <c r="E35338">
        <f t="shared" si="1657"/>
        <v>8</v>
      </c>
      <c r="F35338">
        <f t="shared" si="1658"/>
        <v>1473</v>
      </c>
    </row>
    <row r="35339" spans="1:6" x14ac:dyDescent="0.3">
      <c r="A35339" t="s">
        <v>12</v>
      </c>
      <c r="B35339">
        <v>62150</v>
      </c>
      <c r="C35339">
        <v>60805</v>
      </c>
      <c r="D35339">
        <f t="shared" si="1656"/>
        <v>-2.1641190667739341E-2</v>
      </c>
      <c r="E35339">
        <f t="shared" si="1657"/>
        <v>9</v>
      </c>
      <c r="F35339">
        <f t="shared" si="1658"/>
        <v>1473</v>
      </c>
    </row>
    <row r="35340" spans="1:6" x14ac:dyDescent="0.3">
      <c r="A35340" t="s">
        <v>13</v>
      </c>
      <c r="B35340">
        <v>63900</v>
      </c>
      <c r="C35340">
        <v>61666</v>
      </c>
      <c r="D35340">
        <f t="shared" si="1656"/>
        <v>-3.4960876369327071E-2</v>
      </c>
      <c r="E35340">
        <f t="shared" si="1657"/>
        <v>10</v>
      </c>
      <c r="F35340">
        <f t="shared" si="1658"/>
        <v>1473</v>
      </c>
    </row>
    <row r="35341" spans="1:6" x14ac:dyDescent="0.3">
      <c r="A35341" t="s">
        <v>14</v>
      </c>
      <c r="B35341">
        <v>63300</v>
      </c>
      <c r="C35341">
        <v>61214</v>
      </c>
      <c r="D35341">
        <f t="shared" si="1656"/>
        <v>-3.2954186413902055E-2</v>
      </c>
      <c r="E35341">
        <f t="shared" si="1657"/>
        <v>11</v>
      </c>
      <c r="F35341">
        <f t="shared" si="1658"/>
        <v>1473</v>
      </c>
    </row>
    <row r="35342" spans="1:6" x14ac:dyDescent="0.3">
      <c r="A35342" t="s">
        <v>15</v>
      </c>
      <c r="B35342">
        <v>61750</v>
      </c>
      <c r="C35342">
        <v>60177</v>
      </c>
      <c r="D35342">
        <f t="shared" si="1656"/>
        <v>-2.5473684210526315E-2</v>
      </c>
      <c r="E35342">
        <f t="shared" si="1657"/>
        <v>12</v>
      </c>
      <c r="F35342">
        <f t="shared" si="1658"/>
        <v>1473</v>
      </c>
    </row>
    <row r="35343" spans="1:6" x14ac:dyDescent="0.3">
      <c r="A35343" t="s">
        <v>16</v>
      </c>
      <c r="B35343">
        <v>57800</v>
      </c>
      <c r="C35343">
        <v>56085</v>
      </c>
      <c r="D35343">
        <f t="shared" si="1656"/>
        <v>-2.9671280276816609E-2</v>
      </c>
      <c r="E35343">
        <f t="shared" si="1657"/>
        <v>13</v>
      </c>
      <c r="F35343">
        <f t="shared" si="1658"/>
        <v>1473</v>
      </c>
    </row>
    <row r="35344" spans="1:6" x14ac:dyDescent="0.3">
      <c r="A35344" t="s">
        <v>17</v>
      </c>
      <c r="B35344">
        <v>54800</v>
      </c>
      <c r="C35344">
        <v>53779</v>
      </c>
      <c r="D35344">
        <f t="shared" si="1656"/>
        <v>-1.8631386861313867E-2</v>
      </c>
      <c r="E35344">
        <f t="shared" si="1657"/>
        <v>14</v>
      </c>
      <c r="F35344">
        <f t="shared" si="1658"/>
        <v>1473</v>
      </c>
    </row>
    <row r="35345" spans="1:6" x14ac:dyDescent="0.3">
      <c r="A35345" t="s">
        <v>18</v>
      </c>
      <c r="B35345">
        <v>53200</v>
      </c>
      <c r="C35345">
        <v>52007</v>
      </c>
      <c r="D35345">
        <f t="shared" si="1656"/>
        <v>-2.2424812030075188E-2</v>
      </c>
      <c r="E35345">
        <f t="shared" si="1657"/>
        <v>15</v>
      </c>
      <c r="F35345">
        <f t="shared" si="1658"/>
        <v>1473</v>
      </c>
    </row>
    <row r="35346" spans="1:6" x14ac:dyDescent="0.3">
      <c r="A35346" t="s">
        <v>19</v>
      </c>
      <c r="B35346">
        <v>51750</v>
      </c>
      <c r="C35346">
        <v>50283</v>
      </c>
      <c r="D35346">
        <f t="shared" si="1656"/>
        <v>-2.8347826086956521E-2</v>
      </c>
      <c r="E35346">
        <f t="shared" si="1657"/>
        <v>16</v>
      </c>
      <c r="F35346">
        <f t="shared" si="1658"/>
        <v>1473</v>
      </c>
    </row>
    <row r="35347" spans="1:6" x14ac:dyDescent="0.3">
      <c r="A35347" t="s">
        <v>20</v>
      </c>
      <c r="B35347">
        <v>52950</v>
      </c>
      <c r="C35347">
        <v>51912</v>
      </c>
      <c r="D35347">
        <f t="shared" si="1656"/>
        <v>-1.9603399433427763E-2</v>
      </c>
      <c r="E35347">
        <f t="shared" si="1657"/>
        <v>17</v>
      </c>
      <c r="F35347">
        <f t="shared" si="1658"/>
        <v>1473</v>
      </c>
    </row>
    <row r="35348" spans="1:6" x14ac:dyDescent="0.3">
      <c r="A35348" t="s">
        <v>21</v>
      </c>
      <c r="B35348">
        <v>59600</v>
      </c>
      <c r="C35348">
        <v>58634</v>
      </c>
      <c r="D35348">
        <f t="shared" si="1656"/>
        <v>-1.6208053691275169E-2</v>
      </c>
      <c r="E35348">
        <f t="shared" si="1657"/>
        <v>18</v>
      </c>
      <c r="F35348">
        <f t="shared" si="1658"/>
        <v>1473</v>
      </c>
    </row>
    <row r="35349" spans="1:6" x14ac:dyDescent="0.3">
      <c r="A35349" t="s">
        <v>22</v>
      </c>
      <c r="B35349">
        <v>64750</v>
      </c>
      <c r="C35349">
        <v>62744</v>
      </c>
      <c r="D35349">
        <f t="shared" si="1656"/>
        <v>-3.098069498069498E-2</v>
      </c>
      <c r="E35349">
        <f t="shared" si="1657"/>
        <v>19</v>
      </c>
      <c r="F35349">
        <f t="shared" si="1658"/>
        <v>1473</v>
      </c>
    </row>
    <row r="35350" spans="1:6" x14ac:dyDescent="0.3">
      <c r="A35350" t="s">
        <v>23</v>
      </c>
      <c r="B35350">
        <v>63850</v>
      </c>
      <c r="C35350">
        <v>61481</v>
      </c>
      <c r="D35350">
        <f t="shared" si="1656"/>
        <v>-3.71025841816758E-2</v>
      </c>
      <c r="E35350">
        <f t="shared" si="1657"/>
        <v>20</v>
      </c>
      <c r="F35350">
        <f t="shared" si="1658"/>
        <v>1473</v>
      </c>
    </row>
    <row r="35351" spans="1:6" x14ac:dyDescent="0.3">
      <c r="A35351" t="s">
        <v>24</v>
      </c>
      <c r="B35351">
        <v>62000</v>
      </c>
      <c r="C35351">
        <v>59937</v>
      </c>
      <c r="D35351">
        <f t="shared" si="1656"/>
        <v>-3.32741935483871E-2</v>
      </c>
      <c r="E35351">
        <f t="shared" si="1657"/>
        <v>21</v>
      </c>
      <c r="F35351">
        <f t="shared" si="1658"/>
        <v>1473</v>
      </c>
    </row>
    <row r="35352" spans="1:6" x14ac:dyDescent="0.3">
      <c r="A35352" t="s">
        <v>25</v>
      </c>
      <c r="B35352">
        <v>61050</v>
      </c>
      <c r="C35352">
        <v>60426</v>
      </c>
      <c r="D35352">
        <f t="shared" si="1656"/>
        <v>-1.0221130221130222E-2</v>
      </c>
      <c r="E35352">
        <f t="shared" si="1657"/>
        <v>22</v>
      </c>
      <c r="F35352">
        <f t="shared" si="1658"/>
        <v>1473</v>
      </c>
    </row>
    <row r="35353" spans="1:6" x14ac:dyDescent="0.3">
      <c r="A35353" t="s">
        <v>26</v>
      </c>
      <c r="B35353">
        <v>63300</v>
      </c>
      <c r="C35353">
        <v>61123</v>
      </c>
      <c r="D35353">
        <f t="shared" si="1656"/>
        <v>-3.4391785150078992E-2</v>
      </c>
      <c r="E35353">
        <f t="shared" si="1657"/>
        <v>23</v>
      </c>
      <c r="F35353">
        <f t="shared" si="1658"/>
        <v>1473</v>
      </c>
    </row>
    <row r="35354" spans="1:6" x14ac:dyDescent="0.3">
      <c r="A35354" t="s">
        <v>3</v>
      </c>
      <c r="B35354">
        <v>60000</v>
      </c>
      <c r="C35354">
        <v>59721</v>
      </c>
      <c r="D35354">
        <f t="shared" si="1656"/>
        <v>-4.6499999999999996E-3</v>
      </c>
      <c r="E35354">
        <f t="shared" si="1657"/>
        <v>0</v>
      </c>
      <c r="F35354">
        <f t="shared" si="1658"/>
        <v>1474</v>
      </c>
    </row>
    <row r="35355" spans="1:6" x14ac:dyDescent="0.3">
      <c r="A35355" t="s">
        <v>4</v>
      </c>
      <c r="B35355">
        <v>58450</v>
      </c>
      <c r="C35355">
        <v>59010</v>
      </c>
      <c r="D35355">
        <f t="shared" si="1656"/>
        <v>9.5808383233532933E-3</v>
      </c>
      <c r="E35355">
        <f t="shared" si="1657"/>
        <v>1</v>
      </c>
      <c r="F35355">
        <f t="shared" si="1658"/>
        <v>1474</v>
      </c>
    </row>
    <row r="35356" spans="1:6" x14ac:dyDescent="0.3">
      <c r="A35356" t="s">
        <v>5</v>
      </c>
      <c r="B35356">
        <v>59250</v>
      </c>
      <c r="C35356">
        <v>59193</v>
      </c>
      <c r="D35356">
        <f t="shared" si="1656"/>
        <v>-9.6202531645569621E-4</v>
      </c>
      <c r="E35356">
        <f t="shared" si="1657"/>
        <v>2</v>
      </c>
      <c r="F35356">
        <f t="shared" si="1658"/>
        <v>1474</v>
      </c>
    </row>
    <row r="35357" spans="1:6" x14ac:dyDescent="0.3">
      <c r="A35357" t="s">
        <v>6</v>
      </c>
      <c r="B35357">
        <v>57500</v>
      </c>
      <c r="C35357">
        <v>57525</v>
      </c>
      <c r="D35357">
        <f t="shared" si="1656"/>
        <v>4.3478260869565219E-4</v>
      </c>
      <c r="E35357">
        <f t="shared" si="1657"/>
        <v>3</v>
      </c>
      <c r="F35357">
        <f t="shared" si="1658"/>
        <v>1474</v>
      </c>
    </row>
    <row r="35358" spans="1:6" x14ac:dyDescent="0.3">
      <c r="A35358" t="s">
        <v>7</v>
      </c>
      <c r="B35358">
        <v>56750</v>
      </c>
      <c r="C35358">
        <v>57363</v>
      </c>
      <c r="D35358">
        <f t="shared" si="1656"/>
        <v>1.0801762114537445E-2</v>
      </c>
      <c r="E35358">
        <f t="shared" si="1657"/>
        <v>4</v>
      </c>
      <c r="F35358">
        <f t="shared" si="1658"/>
        <v>1474</v>
      </c>
    </row>
    <row r="35359" spans="1:6" x14ac:dyDescent="0.3">
      <c r="A35359" t="s">
        <v>8</v>
      </c>
      <c r="B35359">
        <v>58700</v>
      </c>
      <c r="C35359">
        <v>60620</v>
      </c>
      <c r="D35359">
        <f t="shared" si="1656"/>
        <v>3.2708688245315164E-2</v>
      </c>
      <c r="E35359">
        <f t="shared" si="1657"/>
        <v>5</v>
      </c>
      <c r="F35359">
        <f t="shared" si="1658"/>
        <v>1474</v>
      </c>
    </row>
    <row r="35360" spans="1:6" x14ac:dyDescent="0.3">
      <c r="A35360" t="s">
        <v>9</v>
      </c>
      <c r="B35360">
        <v>63550</v>
      </c>
      <c r="C35360">
        <v>66166</v>
      </c>
      <c r="D35360">
        <f t="shared" si="1656"/>
        <v>4.1164437450826125E-2</v>
      </c>
      <c r="E35360">
        <f t="shared" si="1657"/>
        <v>6</v>
      </c>
      <c r="F35360">
        <f t="shared" si="1658"/>
        <v>1474</v>
      </c>
    </row>
    <row r="35361" spans="1:6" x14ac:dyDescent="0.3">
      <c r="A35361" t="s">
        <v>10</v>
      </c>
      <c r="B35361">
        <v>70100</v>
      </c>
      <c r="C35361">
        <v>71574</v>
      </c>
      <c r="D35361">
        <f t="shared" si="1656"/>
        <v>2.1027104136947219E-2</v>
      </c>
      <c r="E35361">
        <f t="shared" si="1657"/>
        <v>7</v>
      </c>
      <c r="F35361">
        <f t="shared" si="1658"/>
        <v>1474</v>
      </c>
    </row>
    <row r="35362" spans="1:6" x14ac:dyDescent="0.3">
      <c r="A35362" t="s">
        <v>11</v>
      </c>
      <c r="B35362">
        <v>73550</v>
      </c>
      <c r="C35362">
        <v>74260</v>
      </c>
      <c r="D35362">
        <f t="shared" si="1656"/>
        <v>9.6532970768184907E-3</v>
      </c>
      <c r="E35362">
        <f t="shared" si="1657"/>
        <v>8</v>
      </c>
      <c r="F35362">
        <f t="shared" si="1658"/>
        <v>1474</v>
      </c>
    </row>
    <row r="35363" spans="1:6" x14ac:dyDescent="0.3">
      <c r="A35363" t="s">
        <v>12</v>
      </c>
      <c r="B35363">
        <v>74200</v>
      </c>
      <c r="C35363">
        <v>73901</v>
      </c>
      <c r="D35363">
        <f t="shared" si="1656"/>
        <v>-4.0296495956873317E-3</v>
      </c>
      <c r="E35363">
        <f t="shared" si="1657"/>
        <v>9</v>
      </c>
      <c r="F35363">
        <f t="shared" si="1658"/>
        <v>1474</v>
      </c>
    </row>
    <row r="35364" spans="1:6" x14ac:dyDescent="0.3">
      <c r="A35364" t="s">
        <v>13</v>
      </c>
      <c r="B35364">
        <v>72400</v>
      </c>
      <c r="C35364">
        <v>71648</v>
      </c>
      <c r="D35364">
        <f t="shared" si="1656"/>
        <v>-1.0386740331491713E-2</v>
      </c>
      <c r="E35364">
        <f t="shared" si="1657"/>
        <v>10</v>
      </c>
      <c r="F35364">
        <f t="shared" si="1658"/>
        <v>1474</v>
      </c>
    </row>
    <row r="35365" spans="1:6" x14ac:dyDescent="0.3">
      <c r="A35365" t="s">
        <v>14</v>
      </c>
      <c r="B35365">
        <v>70350</v>
      </c>
      <c r="C35365">
        <v>69634</v>
      </c>
      <c r="D35365">
        <f t="shared" si="1656"/>
        <v>-1.017768301350391E-2</v>
      </c>
      <c r="E35365">
        <f t="shared" si="1657"/>
        <v>11</v>
      </c>
      <c r="F35365">
        <f t="shared" si="1658"/>
        <v>1474</v>
      </c>
    </row>
    <row r="35366" spans="1:6" x14ac:dyDescent="0.3">
      <c r="A35366" t="s">
        <v>15</v>
      </c>
      <c r="B35366">
        <v>68350</v>
      </c>
      <c r="C35366">
        <v>66410</v>
      </c>
      <c r="D35366">
        <f t="shared" si="1656"/>
        <v>-2.8383321141185077E-2</v>
      </c>
      <c r="E35366">
        <f t="shared" si="1657"/>
        <v>12</v>
      </c>
      <c r="F35366">
        <f t="shared" si="1658"/>
        <v>1474</v>
      </c>
    </row>
    <row r="35367" spans="1:6" x14ac:dyDescent="0.3">
      <c r="A35367" t="s">
        <v>16</v>
      </c>
      <c r="B35367">
        <v>64750</v>
      </c>
      <c r="C35367">
        <v>62946</v>
      </c>
      <c r="D35367">
        <f t="shared" si="1656"/>
        <v>-2.7861003861003861E-2</v>
      </c>
      <c r="E35367">
        <f t="shared" si="1657"/>
        <v>13</v>
      </c>
      <c r="F35367">
        <f t="shared" si="1658"/>
        <v>1474</v>
      </c>
    </row>
    <row r="35368" spans="1:6" x14ac:dyDescent="0.3">
      <c r="A35368" t="s">
        <v>17</v>
      </c>
      <c r="B35368">
        <v>62850</v>
      </c>
      <c r="C35368">
        <v>61374</v>
      </c>
      <c r="D35368">
        <f t="shared" si="1656"/>
        <v>-2.3484486873508355E-2</v>
      </c>
      <c r="E35368">
        <f t="shared" si="1657"/>
        <v>14</v>
      </c>
      <c r="F35368">
        <f t="shared" si="1658"/>
        <v>1474</v>
      </c>
    </row>
    <row r="35369" spans="1:6" x14ac:dyDescent="0.3">
      <c r="A35369" t="s">
        <v>18</v>
      </c>
      <c r="B35369">
        <v>61000</v>
      </c>
      <c r="C35369">
        <v>59292</v>
      </c>
      <c r="D35369">
        <f t="shared" si="1656"/>
        <v>-2.8000000000000001E-2</v>
      </c>
      <c r="E35369">
        <f t="shared" si="1657"/>
        <v>15</v>
      </c>
      <c r="F35369">
        <f t="shared" si="1658"/>
        <v>1474</v>
      </c>
    </row>
    <row r="35370" spans="1:6" x14ac:dyDescent="0.3">
      <c r="A35370" t="s">
        <v>19</v>
      </c>
      <c r="B35370">
        <v>58900</v>
      </c>
      <c r="C35370">
        <v>57298</v>
      </c>
      <c r="D35370">
        <f t="shared" ref="D35370:D35433" si="1659">(C35370-B35370)/B35370</f>
        <v>-2.7198641765704586E-2</v>
      </c>
      <c r="E35370">
        <f t="shared" ref="E35370:E35433" si="1660">MOD(E35369+1,24)</f>
        <v>16</v>
      </c>
      <c r="F35370">
        <f t="shared" ref="F35370:F35433" si="1661">IF(E35370=0,F35369+1,F35369)</f>
        <v>1474</v>
      </c>
    </row>
    <row r="35371" spans="1:6" x14ac:dyDescent="0.3">
      <c r="A35371" t="s">
        <v>20</v>
      </c>
      <c r="B35371">
        <v>59500</v>
      </c>
      <c r="C35371">
        <v>58076</v>
      </c>
      <c r="D35371">
        <f t="shared" si="1659"/>
        <v>-2.3932773109243698E-2</v>
      </c>
      <c r="E35371">
        <f t="shared" si="1660"/>
        <v>17</v>
      </c>
      <c r="F35371">
        <f t="shared" si="1661"/>
        <v>1474</v>
      </c>
    </row>
    <row r="35372" spans="1:6" x14ac:dyDescent="0.3">
      <c r="A35372" t="s">
        <v>21</v>
      </c>
      <c r="B35372">
        <v>65000</v>
      </c>
      <c r="C35372">
        <v>64355</v>
      </c>
      <c r="D35372">
        <f t="shared" si="1659"/>
        <v>-9.9230769230769234E-3</v>
      </c>
      <c r="E35372">
        <f t="shared" si="1660"/>
        <v>18</v>
      </c>
      <c r="F35372">
        <f t="shared" si="1661"/>
        <v>1474</v>
      </c>
    </row>
    <row r="35373" spans="1:6" x14ac:dyDescent="0.3">
      <c r="A35373" t="s">
        <v>22</v>
      </c>
      <c r="B35373">
        <v>69850</v>
      </c>
      <c r="C35373">
        <v>67987</v>
      </c>
      <c r="D35373">
        <f t="shared" si="1659"/>
        <v>-2.667143879742305E-2</v>
      </c>
      <c r="E35373">
        <f t="shared" si="1660"/>
        <v>19</v>
      </c>
      <c r="F35373">
        <f t="shared" si="1661"/>
        <v>1474</v>
      </c>
    </row>
    <row r="35374" spans="1:6" x14ac:dyDescent="0.3">
      <c r="A35374" t="s">
        <v>23</v>
      </c>
      <c r="B35374">
        <v>67450</v>
      </c>
      <c r="C35374">
        <v>65221</v>
      </c>
      <c r="D35374">
        <f t="shared" si="1659"/>
        <v>-3.3046701260192733E-2</v>
      </c>
      <c r="E35374">
        <f t="shared" si="1660"/>
        <v>20</v>
      </c>
      <c r="F35374">
        <f t="shared" si="1661"/>
        <v>1474</v>
      </c>
    </row>
    <row r="35375" spans="1:6" x14ac:dyDescent="0.3">
      <c r="A35375" t="s">
        <v>24</v>
      </c>
      <c r="B35375">
        <v>63900</v>
      </c>
      <c r="C35375">
        <v>62186</v>
      </c>
      <c r="D35375">
        <f t="shared" si="1659"/>
        <v>-2.6823161189358371E-2</v>
      </c>
      <c r="E35375">
        <f t="shared" si="1660"/>
        <v>21</v>
      </c>
      <c r="F35375">
        <f t="shared" si="1661"/>
        <v>1474</v>
      </c>
    </row>
    <row r="35376" spans="1:6" x14ac:dyDescent="0.3">
      <c r="A35376" t="s">
        <v>25</v>
      </c>
      <c r="B35376">
        <v>62600</v>
      </c>
      <c r="C35376">
        <v>62388</v>
      </c>
      <c r="D35376">
        <f t="shared" si="1659"/>
        <v>-3.3865814696485623E-3</v>
      </c>
      <c r="E35376">
        <f t="shared" si="1660"/>
        <v>22</v>
      </c>
      <c r="F35376">
        <f t="shared" si="1661"/>
        <v>1474</v>
      </c>
    </row>
    <row r="35377" spans="1:6" x14ac:dyDescent="0.3">
      <c r="A35377" t="s">
        <v>26</v>
      </c>
      <c r="B35377">
        <v>64150</v>
      </c>
      <c r="C35377">
        <v>62865</v>
      </c>
      <c r="D35377">
        <f t="shared" si="1659"/>
        <v>-2.0031176929072487E-2</v>
      </c>
      <c r="E35377">
        <f t="shared" si="1660"/>
        <v>23</v>
      </c>
      <c r="F35377">
        <f t="shared" si="1661"/>
        <v>1474</v>
      </c>
    </row>
    <row r="35378" spans="1:6" x14ac:dyDescent="0.3">
      <c r="A35378" t="s">
        <v>3</v>
      </c>
      <c r="B35378">
        <v>61750</v>
      </c>
      <c r="C35378">
        <v>60985</v>
      </c>
      <c r="D35378">
        <f t="shared" si="1659"/>
        <v>-1.2388663967611336E-2</v>
      </c>
      <c r="E35378">
        <f t="shared" si="1660"/>
        <v>0</v>
      </c>
      <c r="F35378">
        <f t="shared" si="1661"/>
        <v>1475</v>
      </c>
    </row>
    <row r="35379" spans="1:6" x14ac:dyDescent="0.3">
      <c r="A35379" t="s">
        <v>4</v>
      </c>
      <c r="B35379">
        <v>60150</v>
      </c>
      <c r="C35379">
        <v>60104</v>
      </c>
      <c r="D35379">
        <f t="shared" si="1659"/>
        <v>-7.6475477971737322E-4</v>
      </c>
      <c r="E35379">
        <f t="shared" si="1660"/>
        <v>1</v>
      </c>
      <c r="F35379">
        <f t="shared" si="1661"/>
        <v>1475</v>
      </c>
    </row>
    <row r="35380" spans="1:6" x14ac:dyDescent="0.3">
      <c r="A35380" t="s">
        <v>5</v>
      </c>
      <c r="B35380">
        <v>61000</v>
      </c>
      <c r="C35380">
        <v>60190</v>
      </c>
      <c r="D35380">
        <f t="shared" si="1659"/>
        <v>-1.3278688524590163E-2</v>
      </c>
      <c r="E35380">
        <f t="shared" si="1660"/>
        <v>2</v>
      </c>
      <c r="F35380">
        <f t="shared" si="1661"/>
        <v>1475</v>
      </c>
    </row>
    <row r="35381" spans="1:6" x14ac:dyDescent="0.3">
      <c r="A35381" t="s">
        <v>6</v>
      </c>
      <c r="B35381">
        <v>59100</v>
      </c>
      <c r="C35381">
        <v>58401</v>
      </c>
      <c r="D35381">
        <f t="shared" si="1659"/>
        <v>-1.1827411167512691E-2</v>
      </c>
      <c r="E35381">
        <f t="shared" si="1660"/>
        <v>3</v>
      </c>
      <c r="F35381">
        <f t="shared" si="1661"/>
        <v>1475</v>
      </c>
    </row>
    <row r="35382" spans="1:6" x14ac:dyDescent="0.3">
      <c r="A35382" t="s">
        <v>7</v>
      </c>
      <c r="B35382">
        <v>58100</v>
      </c>
      <c r="C35382">
        <v>57864</v>
      </c>
      <c r="D35382">
        <f t="shared" si="1659"/>
        <v>-4.0619621342512912E-3</v>
      </c>
      <c r="E35382">
        <f t="shared" si="1660"/>
        <v>4</v>
      </c>
      <c r="F35382">
        <f t="shared" si="1661"/>
        <v>1475</v>
      </c>
    </row>
    <row r="35383" spans="1:6" x14ac:dyDescent="0.3">
      <c r="A35383" t="s">
        <v>8</v>
      </c>
      <c r="B35383">
        <v>59950</v>
      </c>
      <c r="C35383">
        <v>60479</v>
      </c>
      <c r="D35383">
        <f t="shared" si="1659"/>
        <v>8.8240200166805668E-3</v>
      </c>
      <c r="E35383">
        <f t="shared" si="1660"/>
        <v>5</v>
      </c>
      <c r="F35383">
        <f t="shared" si="1661"/>
        <v>1475</v>
      </c>
    </row>
    <row r="35384" spans="1:6" x14ac:dyDescent="0.3">
      <c r="A35384" t="s">
        <v>9</v>
      </c>
      <c r="B35384">
        <v>64750</v>
      </c>
      <c r="C35384">
        <v>65855</v>
      </c>
      <c r="D35384">
        <f t="shared" si="1659"/>
        <v>1.7065637065637067E-2</v>
      </c>
      <c r="E35384">
        <f t="shared" si="1660"/>
        <v>6</v>
      </c>
      <c r="F35384">
        <f t="shared" si="1661"/>
        <v>1475</v>
      </c>
    </row>
    <row r="35385" spans="1:6" x14ac:dyDescent="0.3">
      <c r="A35385" t="s">
        <v>10</v>
      </c>
      <c r="B35385">
        <v>70900</v>
      </c>
      <c r="C35385">
        <v>71205</v>
      </c>
      <c r="D35385">
        <f t="shared" si="1659"/>
        <v>4.3018335684062063E-3</v>
      </c>
      <c r="E35385">
        <f t="shared" si="1660"/>
        <v>7</v>
      </c>
      <c r="F35385">
        <f t="shared" si="1661"/>
        <v>1475</v>
      </c>
    </row>
    <row r="35386" spans="1:6" x14ac:dyDescent="0.3">
      <c r="A35386" t="s">
        <v>11</v>
      </c>
      <c r="B35386">
        <v>74050</v>
      </c>
      <c r="C35386">
        <v>73376</v>
      </c>
      <c r="D35386">
        <f t="shared" si="1659"/>
        <v>-9.1019581363943284E-3</v>
      </c>
      <c r="E35386">
        <f t="shared" si="1660"/>
        <v>8</v>
      </c>
      <c r="F35386">
        <f t="shared" si="1661"/>
        <v>1475</v>
      </c>
    </row>
    <row r="35387" spans="1:6" x14ac:dyDescent="0.3">
      <c r="A35387" t="s">
        <v>12</v>
      </c>
      <c r="B35387">
        <v>73950</v>
      </c>
      <c r="C35387">
        <v>72728</v>
      </c>
      <c r="D35387">
        <f t="shared" si="1659"/>
        <v>-1.6524678837052061E-2</v>
      </c>
      <c r="E35387">
        <f t="shared" si="1660"/>
        <v>9</v>
      </c>
      <c r="F35387">
        <f t="shared" si="1661"/>
        <v>1475</v>
      </c>
    </row>
    <row r="35388" spans="1:6" x14ac:dyDescent="0.3">
      <c r="A35388" t="s">
        <v>13</v>
      </c>
      <c r="B35388">
        <v>72100</v>
      </c>
      <c r="C35388">
        <v>69945</v>
      </c>
      <c r="D35388">
        <f t="shared" si="1659"/>
        <v>-2.9889042995839114E-2</v>
      </c>
      <c r="E35388">
        <f t="shared" si="1660"/>
        <v>10</v>
      </c>
      <c r="F35388">
        <f t="shared" si="1661"/>
        <v>1475</v>
      </c>
    </row>
    <row r="35389" spans="1:6" x14ac:dyDescent="0.3">
      <c r="A35389" t="s">
        <v>14</v>
      </c>
      <c r="B35389">
        <v>70100</v>
      </c>
      <c r="C35389">
        <v>67155</v>
      </c>
      <c r="D35389">
        <f t="shared" si="1659"/>
        <v>-4.2011412268188303E-2</v>
      </c>
      <c r="E35389">
        <f t="shared" si="1660"/>
        <v>11</v>
      </c>
      <c r="F35389">
        <f t="shared" si="1661"/>
        <v>1475</v>
      </c>
    </row>
    <row r="35390" spans="1:6" x14ac:dyDescent="0.3">
      <c r="A35390" t="s">
        <v>15</v>
      </c>
      <c r="B35390">
        <v>67650</v>
      </c>
      <c r="C35390">
        <v>64487</v>
      </c>
      <c r="D35390">
        <f t="shared" si="1659"/>
        <v>-4.6755358462675534E-2</v>
      </c>
      <c r="E35390">
        <f t="shared" si="1660"/>
        <v>12</v>
      </c>
      <c r="F35390">
        <f t="shared" si="1661"/>
        <v>1475</v>
      </c>
    </row>
    <row r="35391" spans="1:6" x14ac:dyDescent="0.3">
      <c r="A35391" t="s">
        <v>16</v>
      </c>
      <c r="B35391">
        <v>63250</v>
      </c>
      <c r="C35391">
        <v>62275</v>
      </c>
      <c r="D35391">
        <f t="shared" si="1659"/>
        <v>-1.5415019762845849E-2</v>
      </c>
      <c r="E35391">
        <f t="shared" si="1660"/>
        <v>13</v>
      </c>
      <c r="F35391">
        <f t="shared" si="1661"/>
        <v>1475</v>
      </c>
    </row>
    <row r="35392" spans="1:6" x14ac:dyDescent="0.3">
      <c r="A35392" t="s">
        <v>17</v>
      </c>
      <c r="B35392">
        <v>61350</v>
      </c>
      <c r="C35392">
        <v>61445</v>
      </c>
      <c r="D35392">
        <f t="shared" si="1659"/>
        <v>1.5484922575387122E-3</v>
      </c>
      <c r="E35392">
        <f t="shared" si="1660"/>
        <v>14</v>
      </c>
      <c r="F35392">
        <f t="shared" si="1661"/>
        <v>1475</v>
      </c>
    </row>
    <row r="35393" spans="1:6" x14ac:dyDescent="0.3">
      <c r="A35393" t="s">
        <v>18</v>
      </c>
      <c r="B35393">
        <v>59850</v>
      </c>
      <c r="C35393">
        <v>60004</v>
      </c>
      <c r="D35393">
        <f t="shared" si="1659"/>
        <v>2.5730994152046785E-3</v>
      </c>
      <c r="E35393">
        <f t="shared" si="1660"/>
        <v>15</v>
      </c>
      <c r="F35393">
        <f t="shared" si="1661"/>
        <v>1475</v>
      </c>
    </row>
    <row r="35394" spans="1:6" x14ac:dyDescent="0.3">
      <c r="A35394" t="s">
        <v>19</v>
      </c>
      <c r="B35394">
        <v>58150</v>
      </c>
      <c r="C35394">
        <v>58639</v>
      </c>
      <c r="D35394">
        <f t="shared" si="1659"/>
        <v>8.4092863284608767E-3</v>
      </c>
      <c r="E35394">
        <f t="shared" si="1660"/>
        <v>16</v>
      </c>
      <c r="F35394">
        <f t="shared" si="1661"/>
        <v>1475</v>
      </c>
    </row>
    <row r="35395" spans="1:6" x14ac:dyDescent="0.3">
      <c r="A35395" t="s">
        <v>20</v>
      </c>
      <c r="B35395">
        <v>58800</v>
      </c>
      <c r="C35395">
        <v>57783</v>
      </c>
      <c r="D35395">
        <f t="shared" si="1659"/>
        <v>-1.7295918367346938E-2</v>
      </c>
      <c r="E35395">
        <f t="shared" si="1660"/>
        <v>17</v>
      </c>
      <c r="F35395">
        <f t="shared" si="1661"/>
        <v>1475</v>
      </c>
    </row>
    <row r="35396" spans="1:6" x14ac:dyDescent="0.3">
      <c r="A35396" t="s">
        <v>21</v>
      </c>
      <c r="B35396">
        <v>64100</v>
      </c>
      <c r="C35396">
        <v>63701</v>
      </c>
      <c r="D35396">
        <f t="shared" si="1659"/>
        <v>-6.2246489859594384E-3</v>
      </c>
      <c r="E35396">
        <f t="shared" si="1660"/>
        <v>18</v>
      </c>
      <c r="F35396">
        <f t="shared" si="1661"/>
        <v>1475</v>
      </c>
    </row>
    <row r="35397" spans="1:6" x14ac:dyDescent="0.3">
      <c r="A35397" t="s">
        <v>22</v>
      </c>
      <c r="B35397">
        <v>68800</v>
      </c>
      <c r="C35397">
        <v>66659</v>
      </c>
      <c r="D35397">
        <f t="shared" si="1659"/>
        <v>-3.1119186046511628E-2</v>
      </c>
      <c r="E35397">
        <f t="shared" si="1660"/>
        <v>19</v>
      </c>
      <c r="F35397">
        <f t="shared" si="1661"/>
        <v>1475</v>
      </c>
    </row>
    <row r="35398" spans="1:6" x14ac:dyDescent="0.3">
      <c r="A35398" t="s">
        <v>23</v>
      </c>
      <c r="B35398">
        <v>66450</v>
      </c>
      <c r="C35398">
        <v>63628</v>
      </c>
      <c r="D35398">
        <f t="shared" si="1659"/>
        <v>-4.2468021068472535E-2</v>
      </c>
      <c r="E35398">
        <f t="shared" si="1660"/>
        <v>20</v>
      </c>
      <c r="F35398">
        <f t="shared" si="1661"/>
        <v>1475</v>
      </c>
    </row>
    <row r="35399" spans="1:6" x14ac:dyDescent="0.3">
      <c r="A35399" t="s">
        <v>24</v>
      </c>
      <c r="B35399">
        <v>63000</v>
      </c>
      <c r="C35399">
        <v>60704</v>
      </c>
      <c r="D35399">
        <f t="shared" si="1659"/>
        <v>-3.6444444444444446E-2</v>
      </c>
      <c r="E35399">
        <f t="shared" si="1660"/>
        <v>21</v>
      </c>
      <c r="F35399">
        <f t="shared" si="1661"/>
        <v>1475</v>
      </c>
    </row>
    <row r="35400" spans="1:6" x14ac:dyDescent="0.3">
      <c r="A35400" t="s">
        <v>25</v>
      </c>
      <c r="B35400">
        <v>61400</v>
      </c>
      <c r="C35400">
        <v>60952</v>
      </c>
      <c r="D35400">
        <f t="shared" si="1659"/>
        <v>-7.2964169381107488E-3</v>
      </c>
      <c r="E35400">
        <f t="shared" si="1660"/>
        <v>22</v>
      </c>
      <c r="F35400">
        <f t="shared" si="1661"/>
        <v>1475</v>
      </c>
    </row>
    <row r="35401" spans="1:6" x14ac:dyDescent="0.3">
      <c r="A35401" t="s">
        <v>26</v>
      </c>
      <c r="B35401">
        <v>63300</v>
      </c>
      <c r="C35401">
        <v>61382</v>
      </c>
      <c r="D35401">
        <f t="shared" si="1659"/>
        <v>-3.0300157977883095E-2</v>
      </c>
      <c r="E35401">
        <f t="shared" si="1660"/>
        <v>23</v>
      </c>
      <c r="F35401">
        <f t="shared" si="1661"/>
        <v>1475</v>
      </c>
    </row>
    <row r="35402" spans="1:6" x14ac:dyDescent="0.3">
      <c r="A35402" t="s">
        <v>3</v>
      </c>
      <c r="B35402">
        <v>60900</v>
      </c>
      <c r="C35402">
        <v>59361</v>
      </c>
      <c r="D35402">
        <f t="shared" si="1659"/>
        <v>-2.5270935960591132E-2</v>
      </c>
      <c r="E35402">
        <f t="shared" si="1660"/>
        <v>0</v>
      </c>
      <c r="F35402">
        <f t="shared" si="1661"/>
        <v>1476</v>
      </c>
    </row>
    <row r="35403" spans="1:6" x14ac:dyDescent="0.3">
      <c r="A35403" t="s">
        <v>4</v>
      </c>
      <c r="B35403">
        <v>59050</v>
      </c>
      <c r="C35403">
        <v>58347</v>
      </c>
      <c r="D35403">
        <f t="shared" si="1659"/>
        <v>-1.1905165114309908E-2</v>
      </c>
      <c r="E35403">
        <f t="shared" si="1660"/>
        <v>1</v>
      </c>
      <c r="F35403">
        <f t="shared" si="1661"/>
        <v>1476</v>
      </c>
    </row>
    <row r="35404" spans="1:6" x14ac:dyDescent="0.3">
      <c r="A35404" t="s">
        <v>5</v>
      </c>
      <c r="B35404">
        <v>59200</v>
      </c>
      <c r="C35404">
        <v>58162</v>
      </c>
      <c r="D35404">
        <f t="shared" si="1659"/>
        <v>-1.7533783783783785E-2</v>
      </c>
      <c r="E35404">
        <f t="shared" si="1660"/>
        <v>2</v>
      </c>
      <c r="F35404">
        <f t="shared" si="1661"/>
        <v>1476</v>
      </c>
    </row>
    <row r="35405" spans="1:6" x14ac:dyDescent="0.3">
      <c r="A35405" t="s">
        <v>6</v>
      </c>
      <c r="B35405">
        <v>57100</v>
      </c>
      <c r="C35405">
        <v>56109</v>
      </c>
      <c r="D35405">
        <f t="shared" si="1659"/>
        <v>-1.735551663747811E-2</v>
      </c>
      <c r="E35405">
        <f t="shared" si="1660"/>
        <v>3</v>
      </c>
      <c r="F35405">
        <f t="shared" si="1661"/>
        <v>1476</v>
      </c>
    </row>
    <row r="35406" spans="1:6" x14ac:dyDescent="0.3">
      <c r="A35406" t="s">
        <v>7</v>
      </c>
      <c r="B35406">
        <v>56200</v>
      </c>
      <c r="C35406">
        <v>55433</v>
      </c>
      <c r="D35406">
        <f t="shared" si="1659"/>
        <v>-1.3647686832740213E-2</v>
      </c>
      <c r="E35406">
        <f t="shared" si="1660"/>
        <v>4</v>
      </c>
      <c r="F35406">
        <f t="shared" si="1661"/>
        <v>1476</v>
      </c>
    </row>
    <row r="35407" spans="1:6" x14ac:dyDescent="0.3">
      <c r="A35407" t="s">
        <v>8</v>
      </c>
      <c r="B35407">
        <v>58200</v>
      </c>
      <c r="C35407">
        <v>55433</v>
      </c>
      <c r="D35407">
        <f t="shared" si="1659"/>
        <v>-4.7542955326460482E-2</v>
      </c>
      <c r="E35407">
        <f t="shared" si="1660"/>
        <v>5</v>
      </c>
      <c r="F35407">
        <f t="shared" si="1661"/>
        <v>1476</v>
      </c>
    </row>
    <row r="35408" spans="1:6" x14ac:dyDescent="0.3">
      <c r="A35408" t="s">
        <v>9</v>
      </c>
      <c r="B35408">
        <v>62950</v>
      </c>
      <c r="C35408">
        <v>62902</v>
      </c>
      <c r="D35408">
        <f t="shared" si="1659"/>
        <v>-7.6250992851469425E-4</v>
      </c>
      <c r="E35408">
        <f t="shared" si="1660"/>
        <v>6</v>
      </c>
      <c r="F35408">
        <f t="shared" si="1661"/>
        <v>1476</v>
      </c>
    </row>
    <row r="35409" spans="1:6" x14ac:dyDescent="0.3">
      <c r="A35409" t="s">
        <v>10</v>
      </c>
      <c r="B35409">
        <v>68500</v>
      </c>
      <c r="C35409">
        <v>67675</v>
      </c>
      <c r="D35409">
        <f t="shared" si="1659"/>
        <v>-1.2043795620437956E-2</v>
      </c>
      <c r="E35409">
        <f t="shared" si="1660"/>
        <v>7</v>
      </c>
      <c r="F35409">
        <f t="shared" si="1661"/>
        <v>1476</v>
      </c>
    </row>
    <row r="35410" spans="1:6" x14ac:dyDescent="0.3">
      <c r="A35410" t="s">
        <v>11</v>
      </c>
      <c r="B35410">
        <v>71450</v>
      </c>
      <c r="C35410">
        <v>69922</v>
      </c>
      <c r="D35410">
        <f t="shared" si="1659"/>
        <v>-2.138558432470259E-2</v>
      </c>
      <c r="E35410">
        <f t="shared" si="1660"/>
        <v>8</v>
      </c>
      <c r="F35410">
        <f t="shared" si="1661"/>
        <v>1476</v>
      </c>
    </row>
    <row r="35411" spans="1:6" x14ac:dyDescent="0.3">
      <c r="A35411" t="s">
        <v>12</v>
      </c>
      <c r="B35411">
        <v>71750</v>
      </c>
      <c r="C35411">
        <v>70233</v>
      </c>
      <c r="D35411">
        <f t="shared" si="1659"/>
        <v>-2.1142857142857144E-2</v>
      </c>
      <c r="E35411">
        <f t="shared" si="1660"/>
        <v>9</v>
      </c>
      <c r="F35411">
        <f t="shared" si="1661"/>
        <v>1476</v>
      </c>
    </row>
    <row r="35412" spans="1:6" x14ac:dyDescent="0.3">
      <c r="A35412" t="s">
        <v>13</v>
      </c>
      <c r="B35412">
        <v>70250</v>
      </c>
      <c r="C35412">
        <v>68596</v>
      </c>
      <c r="D35412">
        <f t="shared" si="1659"/>
        <v>-2.3544483985765124E-2</v>
      </c>
      <c r="E35412">
        <f t="shared" si="1660"/>
        <v>10</v>
      </c>
      <c r="F35412">
        <f t="shared" si="1661"/>
        <v>1476</v>
      </c>
    </row>
    <row r="35413" spans="1:6" x14ac:dyDescent="0.3">
      <c r="A35413" t="s">
        <v>14</v>
      </c>
      <c r="B35413">
        <v>68550</v>
      </c>
      <c r="C35413">
        <v>66875</v>
      </c>
      <c r="D35413">
        <f t="shared" si="1659"/>
        <v>-2.4434719183078046E-2</v>
      </c>
      <c r="E35413">
        <f t="shared" si="1660"/>
        <v>11</v>
      </c>
      <c r="F35413">
        <f t="shared" si="1661"/>
        <v>1476</v>
      </c>
    </row>
    <row r="35414" spans="1:6" x14ac:dyDescent="0.3">
      <c r="A35414" t="s">
        <v>15</v>
      </c>
      <c r="B35414">
        <v>65650</v>
      </c>
      <c r="C35414">
        <v>64233</v>
      </c>
      <c r="D35414">
        <f t="shared" si="1659"/>
        <v>-2.1584158415841583E-2</v>
      </c>
      <c r="E35414">
        <f t="shared" si="1660"/>
        <v>12</v>
      </c>
      <c r="F35414">
        <f t="shared" si="1661"/>
        <v>1476</v>
      </c>
    </row>
    <row r="35415" spans="1:6" x14ac:dyDescent="0.3">
      <c r="A35415" t="s">
        <v>16</v>
      </c>
      <c r="B35415">
        <v>62350</v>
      </c>
      <c r="C35415">
        <v>61071</v>
      </c>
      <c r="D35415">
        <f t="shared" si="1659"/>
        <v>-2.0513231756214917E-2</v>
      </c>
      <c r="E35415">
        <f t="shared" si="1660"/>
        <v>13</v>
      </c>
      <c r="F35415">
        <f t="shared" si="1661"/>
        <v>1476</v>
      </c>
    </row>
    <row r="35416" spans="1:6" x14ac:dyDescent="0.3">
      <c r="A35416" t="s">
        <v>17</v>
      </c>
      <c r="B35416">
        <v>61200</v>
      </c>
      <c r="C35416">
        <v>59663</v>
      </c>
      <c r="D35416">
        <f t="shared" si="1659"/>
        <v>-2.5114379084967321E-2</v>
      </c>
      <c r="E35416">
        <f t="shared" si="1660"/>
        <v>14</v>
      </c>
      <c r="F35416">
        <f t="shared" si="1661"/>
        <v>1476</v>
      </c>
    </row>
    <row r="35417" spans="1:6" x14ac:dyDescent="0.3">
      <c r="A35417" t="s">
        <v>18</v>
      </c>
      <c r="B35417">
        <v>60000</v>
      </c>
      <c r="C35417">
        <v>57645</v>
      </c>
      <c r="D35417">
        <f t="shared" si="1659"/>
        <v>-3.925E-2</v>
      </c>
      <c r="E35417">
        <f t="shared" si="1660"/>
        <v>15</v>
      </c>
      <c r="F35417">
        <f t="shared" si="1661"/>
        <v>1476</v>
      </c>
    </row>
    <row r="35418" spans="1:6" x14ac:dyDescent="0.3">
      <c r="A35418" t="s">
        <v>19</v>
      </c>
      <c r="B35418">
        <v>58350</v>
      </c>
      <c r="C35418">
        <v>55819</v>
      </c>
      <c r="D35418">
        <f t="shared" si="1659"/>
        <v>-4.3376178234790057E-2</v>
      </c>
      <c r="E35418">
        <f t="shared" si="1660"/>
        <v>16</v>
      </c>
      <c r="F35418">
        <f t="shared" si="1661"/>
        <v>1476</v>
      </c>
    </row>
    <row r="35419" spans="1:6" x14ac:dyDescent="0.3">
      <c r="A35419" t="s">
        <v>20</v>
      </c>
      <c r="B35419">
        <v>58150</v>
      </c>
      <c r="C35419">
        <v>56563</v>
      </c>
      <c r="D35419">
        <f t="shared" si="1659"/>
        <v>-2.7291487532244196E-2</v>
      </c>
      <c r="E35419">
        <f t="shared" si="1660"/>
        <v>17</v>
      </c>
      <c r="F35419">
        <f t="shared" si="1661"/>
        <v>1476</v>
      </c>
    </row>
    <row r="35420" spans="1:6" x14ac:dyDescent="0.3">
      <c r="A35420" t="s">
        <v>21</v>
      </c>
      <c r="B35420">
        <v>62200</v>
      </c>
      <c r="C35420">
        <v>62457</v>
      </c>
      <c r="D35420">
        <f t="shared" si="1659"/>
        <v>4.1318327974276528E-3</v>
      </c>
      <c r="E35420">
        <f t="shared" si="1660"/>
        <v>18</v>
      </c>
      <c r="F35420">
        <f t="shared" si="1661"/>
        <v>1476</v>
      </c>
    </row>
    <row r="35421" spans="1:6" x14ac:dyDescent="0.3">
      <c r="A35421" t="s">
        <v>22</v>
      </c>
      <c r="B35421">
        <v>68100</v>
      </c>
      <c r="C35421">
        <v>65486</v>
      </c>
      <c r="D35421">
        <f t="shared" si="1659"/>
        <v>-3.8384728340675474E-2</v>
      </c>
      <c r="E35421">
        <f t="shared" si="1660"/>
        <v>19</v>
      </c>
      <c r="F35421">
        <f t="shared" si="1661"/>
        <v>1476</v>
      </c>
    </row>
    <row r="35422" spans="1:6" x14ac:dyDescent="0.3">
      <c r="A35422" t="s">
        <v>23</v>
      </c>
      <c r="B35422">
        <v>65400</v>
      </c>
      <c r="C35422">
        <v>62752</v>
      </c>
      <c r="D35422">
        <f t="shared" si="1659"/>
        <v>-4.048929663608563E-2</v>
      </c>
      <c r="E35422">
        <f t="shared" si="1660"/>
        <v>20</v>
      </c>
      <c r="F35422">
        <f t="shared" si="1661"/>
        <v>1476</v>
      </c>
    </row>
    <row r="35423" spans="1:6" x14ac:dyDescent="0.3">
      <c r="A35423" t="s">
        <v>24</v>
      </c>
      <c r="B35423">
        <v>62050</v>
      </c>
      <c r="C35423">
        <v>59799</v>
      </c>
      <c r="D35423">
        <f t="shared" si="1659"/>
        <v>-3.6277195809830784E-2</v>
      </c>
      <c r="E35423">
        <f t="shared" si="1660"/>
        <v>21</v>
      </c>
      <c r="F35423">
        <f t="shared" si="1661"/>
        <v>1476</v>
      </c>
    </row>
    <row r="35424" spans="1:6" x14ac:dyDescent="0.3">
      <c r="A35424" t="s">
        <v>25</v>
      </c>
      <c r="B35424">
        <v>60500</v>
      </c>
      <c r="C35424">
        <v>59858</v>
      </c>
      <c r="D35424">
        <f t="shared" si="1659"/>
        <v>-1.0611570247933884E-2</v>
      </c>
      <c r="E35424">
        <f t="shared" si="1660"/>
        <v>22</v>
      </c>
      <c r="F35424">
        <f t="shared" si="1661"/>
        <v>1476</v>
      </c>
    </row>
    <row r="35425" spans="1:6" x14ac:dyDescent="0.3">
      <c r="A35425" t="s">
        <v>26</v>
      </c>
      <c r="B35425">
        <v>61950</v>
      </c>
      <c r="C35425">
        <v>60052</v>
      </c>
      <c r="D35425">
        <f t="shared" si="1659"/>
        <v>-3.0637610976594027E-2</v>
      </c>
      <c r="E35425">
        <f t="shared" si="1660"/>
        <v>23</v>
      </c>
      <c r="F35425">
        <f t="shared" si="1661"/>
        <v>1476</v>
      </c>
    </row>
    <row r="35426" spans="1:6" x14ac:dyDescent="0.3">
      <c r="A35426" t="s">
        <v>3</v>
      </c>
      <c r="B35426">
        <v>60050</v>
      </c>
      <c r="C35426">
        <v>57753</v>
      </c>
      <c r="D35426">
        <f t="shared" si="1659"/>
        <v>-3.8251457119067446E-2</v>
      </c>
      <c r="E35426">
        <f t="shared" si="1660"/>
        <v>0</v>
      </c>
      <c r="F35426">
        <f t="shared" si="1661"/>
        <v>1477</v>
      </c>
    </row>
    <row r="35427" spans="1:6" x14ac:dyDescent="0.3">
      <c r="A35427" t="s">
        <v>4</v>
      </c>
      <c r="B35427">
        <v>58000</v>
      </c>
      <c r="C35427">
        <v>56662</v>
      </c>
      <c r="D35427">
        <f t="shared" si="1659"/>
        <v>-2.3068965517241379E-2</v>
      </c>
      <c r="E35427">
        <f t="shared" si="1660"/>
        <v>1</v>
      </c>
      <c r="F35427">
        <f t="shared" si="1661"/>
        <v>1477</v>
      </c>
    </row>
    <row r="35428" spans="1:6" x14ac:dyDescent="0.3">
      <c r="A35428" t="s">
        <v>5</v>
      </c>
      <c r="B35428">
        <v>58200</v>
      </c>
      <c r="C35428">
        <v>56381</v>
      </c>
      <c r="D35428">
        <f t="shared" si="1659"/>
        <v>-3.1254295532646047E-2</v>
      </c>
      <c r="E35428">
        <f t="shared" si="1660"/>
        <v>2</v>
      </c>
      <c r="F35428">
        <f t="shared" si="1661"/>
        <v>1477</v>
      </c>
    </row>
    <row r="35429" spans="1:6" x14ac:dyDescent="0.3">
      <c r="A35429" t="s">
        <v>6</v>
      </c>
      <c r="B35429">
        <v>56000</v>
      </c>
      <c r="C35429">
        <v>54243</v>
      </c>
      <c r="D35429">
        <f t="shared" si="1659"/>
        <v>-3.1375E-2</v>
      </c>
      <c r="E35429">
        <f t="shared" si="1660"/>
        <v>3</v>
      </c>
      <c r="F35429">
        <f t="shared" si="1661"/>
        <v>1477</v>
      </c>
    </row>
    <row r="35430" spans="1:6" x14ac:dyDescent="0.3">
      <c r="A35430" t="s">
        <v>7</v>
      </c>
      <c r="B35430">
        <v>55050</v>
      </c>
      <c r="C35430">
        <v>53231</v>
      </c>
      <c r="D35430">
        <f t="shared" si="1659"/>
        <v>-3.3042688465031791E-2</v>
      </c>
      <c r="E35430">
        <f t="shared" si="1660"/>
        <v>4</v>
      </c>
      <c r="F35430">
        <f t="shared" si="1661"/>
        <v>1477</v>
      </c>
    </row>
    <row r="35431" spans="1:6" x14ac:dyDescent="0.3">
      <c r="A35431" t="s">
        <v>8</v>
      </c>
      <c r="B35431">
        <v>56550</v>
      </c>
      <c r="C35431">
        <v>53231</v>
      </c>
      <c r="D35431">
        <f t="shared" si="1659"/>
        <v>-5.8691423519009724E-2</v>
      </c>
      <c r="E35431">
        <f t="shared" si="1660"/>
        <v>5</v>
      </c>
      <c r="F35431">
        <f t="shared" si="1661"/>
        <v>1477</v>
      </c>
    </row>
    <row r="35432" spans="1:6" x14ac:dyDescent="0.3">
      <c r="A35432" t="s">
        <v>9</v>
      </c>
      <c r="B35432">
        <v>60900</v>
      </c>
      <c r="C35432">
        <v>59915</v>
      </c>
      <c r="D35432">
        <f t="shared" si="1659"/>
        <v>-1.6174055829228241E-2</v>
      </c>
      <c r="E35432">
        <f t="shared" si="1660"/>
        <v>6</v>
      </c>
      <c r="F35432">
        <f t="shared" si="1661"/>
        <v>1477</v>
      </c>
    </row>
    <row r="35433" spans="1:6" x14ac:dyDescent="0.3">
      <c r="A35433" t="s">
        <v>10</v>
      </c>
      <c r="B35433">
        <v>66300</v>
      </c>
      <c r="C35433">
        <v>64645</v>
      </c>
      <c r="D35433">
        <f t="shared" si="1659"/>
        <v>-2.4962292609351434E-2</v>
      </c>
      <c r="E35433">
        <f t="shared" si="1660"/>
        <v>7</v>
      </c>
      <c r="F35433">
        <f t="shared" si="1661"/>
        <v>1477</v>
      </c>
    </row>
    <row r="35434" spans="1:6" x14ac:dyDescent="0.3">
      <c r="A35434" t="s">
        <v>11</v>
      </c>
      <c r="B35434">
        <v>68400</v>
      </c>
      <c r="C35434">
        <v>65277</v>
      </c>
      <c r="D35434">
        <f t="shared" ref="D35434:D35497" si="1662">(C35434-B35434)/B35434</f>
        <v>-4.5657894736842106E-2</v>
      </c>
      <c r="E35434">
        <f t="shared" ref="E35434:E35497" si="1663">MOD(E35433+1,24)</f>
        <v>8</v>
      </c>
      <c r="F35434">
        <f t="shared" ref="F35434:F35497" si="1664">IF(E35434=0,F35433+1,F35433)</f>
        <v>1477</v>
      </c>
    </row>
    <row r="35435" spans="1:6" x14ac:dyDescent="0.3">
      <c r="A35435" t="s">
        <v>12</v>
      </c>
      <c r="B35435">
        <v>68400</v>
      </c>
      <c r="C35435">
        <v>66496</v>
      </c>
      <c r="D35435">
        <f t="shared" si="1662"/>
        <v>-2.783625730994152E-2</v>
      </c>
      <c r="E35435">
        <f t="shared" si="1663"/>
        <v>9</v>
      </c>
      <c r="F35435">
        <f t="shared" si="1664"/>
        <v>1477</v>
      </c>
    </row>
    <row r="35436" spans="1:6" x14ac:dyDescent="0.3">
      <c r="A35436" t="s">
        <v>13</v>
      </c>
      <c r="B35436">
        <v>67850</v>
      </c>
      <c r="C35436">
        <v>65435</v>
      </c>
      <c r="D35436">
        <f t="shared" si="1662"/>
        <v>-3.5593220338983052E-2</v>
      </c>
      <c r="E35436">
        <f t="shared" si="1663"/>
        <v>10</v>
      </c>
      <c r="F35436">
        <f t="shared" si="1664"/>
        <v>1477</v>
      </c>
    </row>
    <row r="35437" spans="1:6" x14ac:dyDescent="0.3">
      <c r="A35437" t="s">
        <v>14</v>
      </c>
      <c r="B35437">
        <v>66950</v>
      </c>
      <c r="C35437">
        <v>64425</v>
      </c>
      <c r="D35437">
        <f t="shared" si="1662"/>
        <v>-3.7714712471994025E-2</v>
      </c>
      <c r="E35437">
        <f t="shared" si="1663"/>
        <v>11</v>
      </c>
      <c r="F35437">
        <f t="shared" si="1664"/>
        <v>1477</v>
      </c>
    </row>
    <row r="35438" spans="1:6" x14ac:dyDescent="0.3">
      <c r="A35438" t="s">
        <v>15</v>
      </c>
      <c r="B35438">
        <v>65050</v>
      </c>
      <c r="C35438">
        <v>62104</v>
      </c>
      <c r="D35438">
        <f t="shared" si="1662"/>
        <v>-4.5288239815526515E-2</v>
      </c>
      <c r="E35438">
        <f t="shared" si="1663"/>
        <v>12</v>
      </c>
      <c r="F35438">
        <f t="shared" si="1664"/>
        <v>1477</v>
      </c>
    </row>
    <row r="35439" spans="1:6" x14ac:dyDescent="0.3">
      <c r="A35439" t="s">
        <v>16</v>
      </c>
      <c r="B35439">
        <v>61950</v>
      </c>
      <c r="C35439">
        <v>58982</v>
      </c>
      <c r="D35439">
        <f t="shared" si="1662"/>
        <v>-4.790960451977401E-2</v>
      </c>
      <c r="E35439">
        <f t="shared" si="1663"/>
        <v>13</v>
      </c>
      <c r="F35439">
        <f t="shared" si="1664"/>
        <v>1477</v>
      </c>
    </row>
    <row r="35440" spans="1:6" x14ac:dyDescent="0.3">
      <c r="A35440" t="s">
        <v>17</v>
      </c>
      <c r="B35440">
        <v>60700</v>
      </c>
      <c r="C35440">
        <v>57788</v>
      </c>
      <c r="D35440">
        <f t="shared" si="1662"/>
        <v>-4.7973640856672155E-2</v>
      </c>
      <c r="E35440">
        <f t="shared" si="1663"/>
        <v>14</v>
      </c>
      <c r="F35440">
        <f t="shared" si="1664"/>
        <v>1477</v>
      </c>
    </row>
    <row r="35441" spans="1:6" x14ac:dyDescent="0.3">
      <c r="A35441" t="s">
        <v>18</v>
      </c>
      <c r="B35441">
        <v>58900</v>
      </c>
      <c r="C35441">
        <v>56500</v>
      </c>
      <c r="D35441">
        <f t="shared" si="1662"/>
        <v>-4.074702886247878E-2</v>
      </c>
      <c r="E35441">
        <f t="shared" si="1663"/>
        <v>15</v>
      </c>
      <c r="F35441">
        <f t="shared" si="1664"/>
        <v>1477</v>
      </c>
    </row>
    <row r="35442" spans="1:6" x14ac:dyDescent="0.3">
      <c r="A35442" t="s">
        <v>19</v>
      </c>
      <c r="B35442">
        <v>57000</v>
      </c>
      <c r="C35442">
        <v>54737</v>
      </c>
      <c r="D35442">
        <f t="shared" si="1662"/>
        <v>-3.9701754385964912E-2</v>
      </c>
      <c r="E35442">
        <f t="shared" si="1663"/>
        <v>16</v>
      </c>
      <c r="F35442">
        <f t="shared" si="1664"/>
        <v>1477</v>
      </c>
    </row>
    <row r="35443" spans="1:6" x14ac:dyDescent="0.3">
      <c r="A35443" t="s">
        <v>20</v>
      </c>
      <c r="B35443">
        <v>57350</v>
      </c>
      <c r="C35443">
        <v>54994</v>
      </c>
      <c r="D35443">
        <f t="shared" si="1662"/>
        <v>-4.1081081081081078E-2</v>
      </c>
      <c r="E35443">
        <f t="shared" si="1663"/>
        <v>17</v>
      </c>
      <c r="F35443">
        <f t="shared" si="1664"/>
        <v>1477</v>
      </c>
    </row>
    <row r="35444" spans="1:6" x14ac:dyDescent="0.3">
      <c r="A35444" t="s">
        <v>21</v>
      </c>
      <c r="B35444">
        <v>61700</v>
      </c>
      <c r="C35444">
        <v>60059</v>
      </c>
      <c r="D35444">
        <f t="shared" si="1662"/>
        <v>-2.659643435980551E-2</v>
      </c>
      <c r="E35444">
        <f t="shared" si="1663"/>
        <v>18</v>
      </c>
      <c r="F35444">
        <f t="shared" si="1664"/>
        <v>1477</v>
      </c>
    </row>
    <row r="35445" spans="1:6" x14ac:dyDescent="0.3">
      <c r="A35445" t="s">
        <v>22</v>
      </c>
      <c r="B35445">
        <v>67100</v>
      </c>
      <c r="C35445">
        <v>60059</v>
      </c>
      <c r="D35445">
        <f t="shared" si="1662"/>
        <v>-0.10493293591654247</v>
      </c>
      <c r="E35445">
        <f t="shared" si="1663"/>
        <v>19</v>
      </c>
      <c r="F35445">
        <f t="shared" si="1664"/>
        <v>1477</v>
      </c>
    </row>
    <row r="35446" spans="1:6" x14ac:dyDescent="0.3">
      <c r="A35446" t="s">
        <v>23</v>
      </c>
      <c r="B35446">
        <v>64350</v>
      </c>
      <c r="C35446">
        <v>59509</v>
      </c>
      <c r="D35446">
        <f t="shared" si="1662"/>
        <v>-7.5229215229215232E-2</v>
      </c>
      <c r="E35446">
        <f t="shared" si="1663"/>
        <v>20</v>
      </c>
      <c r="F35446">
        <f t="shared" si="1664"/>
        <v>1477</v>
      </c>
    </row>
    <row r="35447" spans="1:6" x14ac:dyDescent="0.3">
      <c r="A35447" t="s">
        <v>24</v>
      </c>
      <c r="B35447">
        <v>61150</v>
      </c>
      <c r="C35447">
        <v>56594</v>
      </c>
      <c r="D35447">
        <f t="shared" si="1662"/>
        <v>-7.4505314799672942E-2</v>
      </c>
      <c r="E35447">
        <f t="shared" si="1663"/>
        <v>21</v>
      </c>
      <c r="F35447">
        <f t="shared" si="1664"/>
        <v>1477</v>
      </c>
    </row>
    <row r="35448" spans="1:6" x14ac:dyDescent="0.3">
      <c r="A35448" t="s">
        <v>25</v>
      </c>
      <c r="B35448">
        <v>59350</v>
      </c>
      <c r="C35448">
        <v>56646</v>
      </c>
      <c r="D35448">
        <f t="shared" si="1662"/>
        <v>-4.5560235888795285E-2</v>
      </c>
      <c r="E35448">
        <f t="shared" si="1663"/>
        <v>22</v>
      </c>
      <c r="F35448">
        <f t="shared" si="1664"/>
        <v>1477</v>
      </c>
    </row>
    <row r="35449" spans="1:6" x14ac:dyDescent="0.3">
      <c r="A35449" t="s">
        <v>26</v>
      </c>
      <c r="B35449">
        <v>61200</v>
      </c>
      <c r="C35449">
        <v>57027</v>
      </c>
      <c r="D35449">
        <f t="shared" si="1662"/>
        <v>-6.8186274509803926E-2</v>
      </c>
      <c r="E35449">
        <f t="shared" si="1663"/>
        <v>23</v>
      </c>
      <c r="F35449">
        <f t="shared" si="1664"/>
        <v>1477</v>
      </c>
    </row>
    <row r="35450" spans="1:6" x14ac:dyDescent="0.3">
      <c r="A35450" t="s">
        <v>3</v>
      </c>
      <c r="B35450">
        <v>57150</v>
      </c>
      <c r="C35450">
        <v>55078</v>
      </c>
      <c r="D35450">
        <f t="shared" si="1662"/>
        <v>-3.6255468066491686E-2</v>
      </c>
      <c r="E35450">
        <f t="shared" si="1663"/>
        <v>0</v>
      </c>
      <c r="F35450">
        <f t="shared" si="1664"/>
        <v>1478</v>
      </c>
    </row>
    <row r="35451" spans="1:6" x14ac:dyDescent="0.3">
      <c r="A35451" t="s">
        <v>4</v>
      </c>
      <c r="B35451">
        <v>54800</v>
      </c>
      <c r="C35451">
        <v>54230</v>
      </c>
      <c r="D35451">
        <f t="shared" si="1662"/>
        <v>-1.0401459854014599E-2</v>
      </c>
      <c r="E35451">
        <f t="shared" si="1663"/>
        <v>1</v>
      </c>
      <c r="F35451">
        <f t="shared" si="1664"/>
        <v>1478</v>
      </c>
    </row>
    <row r="35452" spans="1:6" x14ac:dyDescent="0.3">
      <c r="A35452" t="s">
        <v>5</v>
      </c>
      <c r="B35452">
        <v>54150</v>
      </c>
      <c r="C35452">
        <v>53521</v>
      </c>
      <c r="D35452">
        <f t="shared" si="1662"/>
        <v>-1.1615881809787627E-2</v>
      </c>
      <c r="E35452">
        <f t="shared" si="1663"/>
        <v>2</v>
      </c>
      <c r="F35452">
        <f t="shared" si="1664"/>
        <v>1478</v>
      </c>
    </row>
    <row r="35453" spans="1:6" x14ac:dyDescent="0.3">
      <c r="A35453" t="s">
        <v>6</v>
      </c>
      <c r="B35453">
        <v>51450</v>
      </c>
      <c r="C35453">
        <v>50757</v>
      </c>
      <c r="D35453">
        <f t="shared" si="1662"/>
        <v>-1.3469387755102041E-2</v>
      </c>
      <c r="E35453">
        <f t="shared" si="1663"/>
        <v>3</v>
      </c>
      <c r="F35453">
        <f t="shared" si="1664"/>
        <v>1478</v>
      </c>
    </row>
    <row r="35454" spans="1:6" x14ac:dyDescent="0.3">
      <c r="A35454" t="s">
        <v>7</v>
      </c>
      <c r="B35454">
        <v>50100</v>
      </c>
      <c r="C35454">
        <v>49796</v>
      </c>
      <c r="D35454">
        <f t="shared" si="1662"/>
        <v>-6.067864271457086E-3</v>
      </c>
      <c r="E35454">
        <f t="shared" si="1663"/>
        <v>4</v>
      </c>
      <c r="F35454">
        <f t="shared" si="1664"/>
        <v>1478</v>
      </c>
    </row>
    <row r="35455" spans="1:6" x14ac:dyDescent="0.3">
      <c r="A35455" t="s">
        <v>8</v>
      </c>
      <c r="B35455">
        <v>51800</v>
      </c>
      <c r="C35455">
        <v>51709</v>
      </c>
      <c r="D35455">
        <f t="shared" si="1662"/>
        <v>-1.7567567567567568E-3</v>
      </c>
      <c r="E35455">
        <f t="shared" si="1663"/>
        <v>5</v>
      </c>
      <c r="F35455">
        <f t="shared" si="1664"/>
        <v>1478</v>
      </c>
    </row>
    <row r="35456" spans="1:6" x14ac:dyDescent="0.3">
      <c r="A35456" t="s">
        <v>9</v>
      </c>
      <c r="B35456">
        <v>56450</v>
      </c>
      <c r="C35456">
        <v>56067</v>
      </c>
      <c r="D35456">
        <f t="shared" si="1662"/>
        <v>-6.784765279007972E-3</v>
      </c>
      <c r="E35456">
        <f t="shared" si="1663"/>
        <v>6</v>
      </c>
      <c r="F35456">
        <f t="shared" si="1664"/>
        <v>1478</v>
      </c>
    </row>
    <row r="35457" spans="1:6" x14ac:dyDescent="0.3">
      <c r="A35457" t="s">
        <v>10</v>
      </c>
      <c r="B35457">
        <v>61900</v>
      </c>
      <c r="C35457">
        <v>59818</v>
      </c>
      <c r="D35457">
        <f t="shared" si="1662"/>
        <v>-3.3634894991922452E-2</v>
      </c>
      <c r="E35457">
        <f t="shared" si="1663"/>
        <v>7</v>
      </c>
      <c r="F35457">
        <f t="shared" si="1664"/>
        <v>1478</v>
      </c>
    </row>
    <row r="35458" spans="1:6" x14ac:dyDescent="0.3">
      <c r="A35458" t="s">
        <v>11</v>
      </c>
      <c r="B35458">
        <v>63950</v>
      </c>
      <c r="C35458">
        <v>61255</v>
      </c>
      <c r="D35458">
        <f t="shared" si="1662"/>
        <v>-4.2142298670836589E-2</v>
      </c>
      <c r="E35458">
        <f t="shared" si="1663"/>
        <v>8</v>
      </c>
      <c r="F35458">
        <f t="shared" si="1664"/>
        <v>1478</v>
      </c>
    </row>
    <row r="35459" spans="1:6" x14ac:dyDescent="0.3">
      <c r="A35459" t="s">
        <v>12</v>
      </c>
      <c r="B35459">
        <v>63950</v>
      </c>
      <c r="C35459">
        <v>62076</v>
      </c>
      <c r="D35459">
        <f t="shared" si="1662"/>
        <v>-2.9304143862392495E-2</v>
      </c>
      <c r="E35459">
        <f t="shared" si="1663"/>
        <v>9</v>
      </c>
      <c r="F35459">
        <f t="shared" si="1664"/>
        <v>1478</v>
      </c>
    </row>
    <row r="35460" spans="1:6" x14ac:dyDescent="0.3">
      <c r="A35460" t="s">
        <v>13</v>
      </c>
      <c r="B35460">
        <v>63250</v>
      </c>
      <c r="C35460">
        <v>61059</v>
      </c>
      <c r="D35460">
        <f t="shared" si="1662"/>
        <v>-3.4640316205533594E-2</v>
      </c>
      <c r="E35460">
        <f t="shared" si="1663"/>
        <v>10</v>
      </c>
      <c r="F35460">
        <f t="shared" si="1664"/>
        <v>1478</v>
      </c>
    </row>
    <row r="35461" spans="1:6" x14ac:dyDescent="0.3">
      <c r="A35461" t="s">
        <v>14</v>
      </c>
      <c r="B35461">
        <v>62300</v>
      </c>
      <c r="C35461">
        <v>60543</v>
      </c>
      <c r="D35461">
        <f t="shared" si="1662"/>
        <v>-2.8202247191011234E-2</v>
      </c>
      <c r="E35461">
        <f t="shared" si="1663"/>
        <v>11</v>
      </c>
      <c r="F35461">
        <f t="shared" si="1664"/>
        <v>1478</v>
      </c>
    </row>
    <row r="35462" spans="1:6" x14ac:dyDescent="0.3">
      <c r="A35462" t="s">
        <v>15</v>
      </c>
      <c r="B35462">
        <v>62000</v>
      </c>
      <c r="C35462">
        <v>59009</v>
      </c>
      <c r="D35462">
        <f t="shared" si="1662"/>
        <v>-4.8241935483870971E-2</v>
      </c>
      <c r="E35462">
        <f t="shared" si="1663"/>
        <v>12</v>
      </c>
      <c r="F35462">
        <f t="shared" si="1664"/>
        <v>1478</v>
      </c>
    </row>
    <row r="35463" spans="1:6" x14ac:dyDescent="0.3">
      <c r="A35463" t="s">
        <v>16</v>
      </c>
      <c r="B35463">
        <v>59900</v>
      </c>
      <c r="C35463">
        <v>56409</v>
      </c>
      <c r="D35463">
        <f t="shared" si="1662"/>
        <v>-5.8280467445742903E-2</v>
      </c>
      <c r="E35463">
        <f t="shared" si="1663"/>
        <v>13</v>
      </c>
      <c r="F35463">
        <f t="shared" si="1664"/>
        <v>1478</v>
      </c>
    </row>
    <row r="35464" spans="1:6" x14ac:dyDescent="0.3">
      <c r="A35464" t="s">
        <v>17</v>
      </c>
      <c r="B35464">
        <v>57800</v>
      </c>
      <c r="C35464">
        <v>56090</v>
      </c>
      <c r="D35464">
        <f t="shared" si="1662"/>
        <v>-2.9584775086505189E-2</v>
      </c>
      <c r="E35464">
        <f t="shared" si="1663"/>
        <v>14</v>
      </c>
      <c r="F35464">
        <f t="shared" si="1664"/>
        <v>1478</v>
      </c>
    </row>
    <row r="35465" spans="1:6" x14ac:dyDescent="0.3">
      <c r="A35465" t="s">
        <v>18</v>
      </c>
      <c r="B35465">
        <v>55300</v>
      </c>
      <c r="C35465">
        <v>54573</v>
      </c>
      <c r="D35465">
        <f t="shared" si="1662"/>
        <v>-1.3146473779385172E-2</v>
      </c>
      <c r="E35465">
        <f t="shared" si="1663"/>
        <v>15</v>
      </c>
      <c r="F35465">
        <f t="shared" si="1664"/>
        <v>1478</v>
      </c>
    </row>
    <row r="35466" spans="1:6" x14ac:dyDescent="0.3">
      <c r="A35466" t="s">
        <v>19</v>
      </c>
      <c r="B35466">
        <v>53350</v>
      </c>
      <c r="C35466">
        <v>52440</v>
      </c>
      <c r="D35466">
        <f t="shared" si="1662"/>
        <v>-1.7057169634489222E-2</v>
      </c>
      <c r="E35466">
        <f t="shared" si="1663"/>
        <v>16</v>
      </c>
      <c r="F35466">
        <f t="shared" si="1664"/>
        <v>1478</v>
      </c>
    </row>
    <row r="35467" spans="1:6" x14ac:dyDescent="0.3">
      <c r="A35467" t="s">
        <v>20</v>
      </c>
      <c r="B35467">
        <v>53500</v>
      </c>
      <c r="C35467">
        <v>52613</v>
      </c>
      <c r="D35467">
        <f t="shared" si="1662"/>
        <v>-1.6579439252336448E-2</v>
      </c>
      <c r="E35467">
        <f t="shared" si="1663"/>
        <v>17</v>
      </c>
      <c r="F35467">
        <f t="shared" si="1664"/>
        <v>1478</v>
      </c>
    </row>
    <row r="35468" spans="1:6" x14ac:dyDescent="0.3">
      <c r="A35468" t="s">
        <v>21</v>
      </c>
      <c r="B35468">
        <v>56700</v>
      </c>
      <c r="C35468">
        <v>56666</v>
      </c>
      <c r="D35468">
        <f t="shared" si="1662"/>
        <v>-5.9964726631393296E-4</v>
      </c>
      <c r="E35468">
        <f t="shared" si="1663"/>
        <v>18</v>
      </c>
      <c r="F35468">
        <f t="shared" si="1664"/>
        <v>1478</v>
      </c>
    </row>
    <row r="35469" spans="1:6" x14ac:dyDescent="0.3">
      <c r="A35469" t="s">
        <v>22</v>
      </c>
      <c r="B35469">
        <v>61650</v>
      </c>
      <c r="C35469">
        <v>58884</v>
      </c>
      <c r="D35469">
        <f t="shared" si="1662"/>
        <v>-4.4866180048661802E-2</v>
      </c>
      <c r="E35469">
        <f t="shared" si="1663"/>
        <v>19</v>
      </c>
      <c r="F35469">
        <f t="shared" si="1664"/>
        <v>1478</v>
      </c>
    </row>
    <row r="35470" spans="1:6" x14ac:dyDescent="0.3">
      <c r="A35470" t="s">
        <v>23</v>
      </c>
      <c r="B35470">
        <v>59200</v>
      </c>
      <c r="C35470">
        <v>56337</v>
      </c>
      <c r="D35470">
        <f t="shared" si="1662"/>
        <v>-4.8361486486486485E-2</v>
      </c>
      <c r="E35470">
        <f t="shared" si="1663"/>
        <v>20</v>
      </c>
      <c r="F35470">
        <f t="shared" si="1664"/>
        <v>1478</v>
      </c>
    </row>
    <row r="35471" spans="1:6" x14ac:dyDescent="0.3">
      <c r="A35471" t="s">
        <v>24</v>
      </c>
      <c r="B35471">
        <v>55900</v>
      </c>
      <c r="C35471">
        <v>53449</v>
      </c>
      <c r="D35471">
        <f t="shared" si="1662"/>
        <v>-4.3846153846153847E-2</v>
      </c>
      <c r="E35471">
        <f t="shared" si="1663"/>
        <v>21</v>
      </c>
      <c r="F35471">
        <f t="shared" si="1664"/>
        <v>1478</v>
      </c>
    </row>
    <row r="35472" spans="1:6" x14ac:dyDescent="0.3">
      <c r="A35472" t="s">
        <v>25</v>
      </c>
      <c r="B35472">
        <v>54500</v>
      </c>
      <c r="C35472">
        <v>53486</v>
      </c>
      <c r="D35472">
        <f t="shared" si="1662"/>
        <v>-1.8605504587155965E-2</v>
      </c>
      <c r="E35472">
        <f t="shared" si="1663"/>
        <v>22</v>
      </c>
      <c r="F35472">
        <f t="shared" si="1664"/>
        <v>1478</v>
      </c>
    </row>
    <row r="35473" spans="1:6" x14ac:dyDescent="0.3">
      <c r="A35473" t="s">
        <v>26</v>
      </c>
      <c r="B35473">
        <v>56850</v>
      </c>
      <c r="C35473">
        <v>54075</v>
      </c>
      <c r="D35473">
        <f t="shared" si="1662"/>
        <v>-4.8812664907651716E-2</v>
      </c>
      <c r="E35473">
        <f t="shared" si="1663"/>
        <v>23</v>
      </c>
      <c r="F35473">
        <f t="shared" si="1664"/>
        <v>1478</v>
      </c>
    </row>
    <row r="35474" spans="1:6" x14ac:dyDescent="0.3">
      <c r="A35474" t="s">
        <v>3</v>
      </c>
      <c r="B35474">
        <v>53800</v>
      </c>
      <c r="C35474">
        <v>51644</v>
      </c>
      <c r="D35474">
        <f t="shared" si="1662"/>
        <v>-4.0074349442379184E-2</v>
      </c>
      <c r="E35474">
        <f t="shared" si="1663"/>
        <v>0</v>
      </c>
      <c r="F35474">
        <f t="shared" si="1664"/>
        <v>1479</v>
      </c>
    </row>
    <row r="35475" spans="1:6" x14ac:dyDescent="0.3">
      <c r="A35475" t="s">
        <v>4</v>
      </c>
      <c r="B35475">
        <v>51200</v>
      </c>
      <c r="C35475">
        <v>50117</v>
      </c>
      <c r="D35475">
        <f t="shared" si="1662"/>
        <v>-2.115234375E-2</v>
      </c>
      <c r="E35475">
        <f t="shared" si="1663"/>
        <v>1</v>
      </c>
      <c r="F35475">
        <f t="shared" si="1664"/>
        <v>1479</v>
      </c>
    </row>
    <row r="35476" spans="1:6" x14ac:dyDescent="0.3">
      <c r="A35476" t="s">
        <v>5</v>
      </c>
      <c r="B35476">
        <v>50850</v>
      </c>
      <c r="C35476">
        <v>49385</v>
      </c>
      <c r="D35476">
        <f t="shared" si="1662"/>
        <v>-2.8810226155358897E-2</v>
      </c>
      <c r="E35476">
        <f t="shared" si="1663"/>
        <v>2</v>
      </c>
      <c r="F35476">
        <f t="shared" si="1664"/>
        <v>1479</v>
      </c>
    </row>
    <row r="35477" spans="1:6" x14ac:dyDescent="0.3">
      <c r="A35477" t="s">
        <v>6</v>
      </c>
      <c r="B35477">
        <v>47950</v>
      </c>
      <c r="C35477">
        <v>47090</v>
      </c>
      <c r="D35477">
        <f t="shared" si="1662"/>
        <v>-1.7935349322210636E-2</v>
      </c>
      <c r="E35477">
        <f t="shared" si="1663"/>
        <v>3</v>
      </c>
      <c r="F35477">
        <f t="shared" si="1664"/>
        <v>1479</v>
      </c>
    </row>
    <row r="35478" spans="1:6" x14ac:dyDescent="0.3">
      <c r="A35478" t="s">
        <v>7</v>
      </c>
      <c r="B35478">
        <v>46000</v>
      </c>
      <c r="C35478">
        <v>45459</v>
      </c>
      <c r="D35478">
        <f t="shared" si="1662"/>
        <v>-1.176086956521739E-2</v>
      </c>
      <c r="E35478">
        <f t="shared" si="1663"/>
        <v>4</v>
      </c>
      <c r="F35478">
        <f t="shared" si="1664"/>
        <v>1479</v>
      </c>
    </row>
    <row r="35479" spans="1:6" x14ac:dyDescent="0.3">
      <c r="A35479" t="s">
        <v>8</v>
      </c>
      <c r="B35479">
        <v>45650</v>
      </c>
      <c r="C35479">
        <v>45803</v>
      </c>
      <c r="D35479">
        <f t="shared" si="1662"/>
        <v>3.3515881708652794E-3</v>
      </c>
      <c r="E35479">
        <f t="shared" si="1663"/>
        <v>5</v>
      </c>
      <c r="F35479">
        <f t="shared" si="1664"/>
        <v>1479</v>
      </c>
    </row>
    <row r="35480" spans="1:6" x14ac:dyDescent="0.3">
      <c r="A35480" t="s">
        <v>9</v>
      </c>
      <c r="B35480">
        <v>46850</v>
      </c>
      <c r="C35480">
        <v>47690</v>
      </c>
      <c r="D35480">
        <f t="shared" si="1662"/>
        <v>1.7929562433297758E-2</v>
      </c>
      <c r="E35480">
        <f t="shared" si="1663"/>
        <v>6</v>
      </c>
      <c r="F35480">
        <f t="shared" si="1664"/>
        <v>1479</v>
      </c>
    </row>
    <row r="35481" spans="1:6" x14ac:dyDescent="0.3">
      <c r="A35481" t="s">
        <v>10</v>
      </c>
      <c r="B35481">
        <v>48750</v>
      </c>
      <c r="C35481">
        <v>49238</v>
      </c>
      <c r="D35481">
        <f t="shared" si="1662"/>
        <v>1.0010256410256411E-2</v>
      </c>
      <c r="E35481">
        <f t="shared" si="1663"/>
        <v>7</v>
      </c>
      <c r="F35481">
        <f t="shared" si="1664"/>
        <v>1479</v>
      </c>
    </row>
    <row r="35482" spans="1:6" x14ac:dyDescent="0.3">
      <c r="A35482" t="s">
        <v>11</v>
      </c>
      <c r="B35482">
        <v>50300</v>
      </c>
      <c r="C35482">
        <v>51325</v>
      </c>
      <c r="D35482">
        <f t="shared" si="1662"/>
        <v>2.0377733598409543E-2</v>
      </c>
      <c r="E35482">
        <f t="shared" si="1663"/>
        <v>8</v>
      </c>
      <c r="F35482">
        <f t="shared" si="1664"/>
        <v>1479</v>
      </c>
    </row>
    <row r="35483" spans="1:6" x14ac:dyDescent="0.3">
      <c r="A35483" t="s">
        <v>12</v>
      </c>
      <c r="B35483">
        <v>51800</v>
      </c>
      <c r="C35483">
        <v>53199</v>
      </c>
      <c r="D35483">
        <f t="shared" si="1662"/>
        <v>2.7007722007722008E-2</v>
      </c>
      <c r="E35483">
        <f t="shared" si="1663"/>
        <v>9</v>
      </c>
      <c r="F35483">
        <f t="shared" si="1664"/>
        <v>1479</v>
      </c>
    </row>
    <row r="35484" spans="1:6" x14ac:dyDescent="0.3">
      <c r="A35484" t="s">
        <v>13</v>
      </c>
      <c r="B35484">
        <v>52600</v>
      </c>
      <c r="C35484">
        <v>53605</v>
      </c>
      <c r="D35484">
        <f t="shared" si="1662"/>
        <v>1.9106463878326995E-2</v>
      </c>
      <c r="E35484">
        <f t="shared" si="1663"/>
        <v>10</v>
      </c>
      <c r="F35484">
        <f t="shared" si="1664"/>
        <v>1479</v>
      </c>
    </row>
    <row r="35485" spans="1:6" x14ac:dyDescent="0.3">
      <c r="A35485" t="s">
        <v>14</v>
      </c>
      <c r="B35485">
        <v>52800</v>
      </c>
      <c r="C35485">
        <v>53042</v>
      </c>
      <c r="D35485">
        <f t="shared" si="1662"/>
        <v>4.5833333333333334E-3</v>
      </c>
      <c r="E35485">
        <f t="shared" si="1663"/>
        <v>11</v>
      </c>
      <c r="F35485">
        <f t="shared" si="1664"/>
        <v>1479</v>
      </c>
    </row>
    <row r="35486" spans="1:6" x14ac:dyDescent="0.3">
      <c r="A35486" t="s">
        <v>15</v>
      </c>
      <c r="B35486">
        <v>52400</v>
      </c>
      <c r="C35486">
        <v>52613</v>
      </c>
      <c r="D35486">
        <f t="shared" si="1662"/>
        <v>4.0648854961832064E-3</v>
      </c>
      <c r="E35486">
        <f t="shared" si="1663"/>
        <v>12</v>
      </c>
      <c r="F35486">
        <f t="shared" si="1664"/>
        <v>1479</v>
      </c>
    </row>
    <row r="35487" spans="1:6" x14ac:dyDescent="0.3">
      <c r="A35487" t="s">
        <v>16</v>
      </c>
      <c r="B35487">
        <v>50000</v>
      </c>
      <c r="C35487">
        <v>50089</v>
      </c>
      <c r="D35487">
        <f t="shared" si="1662"/>
        <v>1.7799999999999999E-3</v>
      </c>
      <c r="E35487">
        <f t="shared" si="1663"/>
        <v>13</v>
      </c>
      <c r="F35487">
        <f t="shared" si="1664"/>
        <v>1479</v>
      </c>
    </row>
    <row r="35488" spans="1:6" x14ac:dyDescent="0.3">
      <c r="A35488" t="s">
        <v>17</v>
      </c>
      <c r="B35488">
        <v>48400</v>
      </c>
      <c r="C35488">
        <v>49121</v>
      </c>
      <c r="D35488">
        <f t="shared" si="1662"/>
        <v>1.4896694214876034E-2</v>
      </c>
      <c r="E35488">
        <f t="shared" si="1663"/>
        <v>14</v>
      </c>
      <c r="F35488">
        <f t="shared" si="1664"/>
        <v>1479</v>
      </c>
    </row>
    <row r="35489" spans="1:6" x14ac:dyDescent="0.3">
      <c r="A35489" t="s">
        <v>18</v>
      </c>
      <c r="B35489">
        <v>47400</v>
      </c>
      <c r="C35489">
        <v>47926</v>
      </c>
      <c r="D35489">
        <f t="shared" si="1662"/>
        <v>1.109704641350211E-2</v>
      </c>
      <c r="E35489">
        <f t="shared" si="1663"/>
        <v>15</v>
      </c>
      <c r="F35489">
        <f t="shared" si="1664"/>
        <v>1479</v>
      </c>
    </row>
    <row r="35490" spans="1:6" x14ac:dyDescent="0.3">
      <c r="A35490" t="s">
        <v>19</v>
      </c>
      <c r="B35490">
        <v>45350</v>
      </c>
      <c r="C35490">
        <v>46225</v>
      </c>
      <c r="D35490">
        <f t="shared" si="1662"/>
        <v>1.9294377067254686E-2</v>
      </c>
      <c r="E35490">
        <f t="shared" si="1663"/>
        <v>16</v>
      </c>
      <c r="F35490">
        <f t="shared" si="1664"/>
        <v>1479</v>
      </c>
    </row>
    <row r="35491" spans="1:6" x14ac:dyDescent="0.3">
      <c r="A35491" t="s">
        <v>20</v>
      </c>
      <c r="B35491">
        <v>45700</v>
      </c>
      <c r="C35491">
        <v>47081</v>
      </c>
      <c r="D35491">
        <f t="shared" si="1662"/>
        <v>3.0218818380743983E-2</v>
      </c>
      <c r="E35491">
        <f t="shared" si="1663"/>
        <v>17</v>
      </c>
      <c r="F35491">
        <f t="shared" si="1664"/>
        <v>1479</v>
      </c>
    </row>
    <row r="35492" spans="1:6" x14ac:dyDescent="0.3">
      <c r="A35492" t="s">
        <v>21</v>
      </c>
      <c r="B35492">
        <v>50150</v>
      </c>
      <c r="C35492">
        <v>51715</v>
      </c>
      <c r="D35492">
        <f t="shared" si="1662"/>
        <v>3.1206380857427718E-2</v>
      </c>
      <c r="E35492">
        <f t="shared" si="1663"/>
        <v>18</v>
      </c>
      <c r="F35492">
        <f t="shared" si="1664"/>
        <v>1479</v>
      </c>
    </row>
    <row r="35493" spans="1:6" x14ac:dyDescent="0.3">
      <c r="A35493" t="s">
        <v>22</v>
      </c>
      <c r="B35493">
        <v>54600</v>
      </c>
      <c r="C35493">
        <v>54796</v>
      </c>
      <c r="D35493">
        <f t="shared" si="1662"/>
        <v>3.5897435897435897E-3</v>
      </c>
      <c r="E35493">
        <f t="shared" si="1663"/>
        <v>19</v>
      </c>
      <c r="F35493">
        <f t="shared" si="1664"/>
        <v>1479</v>
      </c>
    </row>
    <row r="35494" spans="1:6" x14ac:dyDescent="0.3">
      <c r="A35494" t="s">
        <v>23</v>
      </c>
      <c r="B35494">
        <v>52900</v>
      </c>
      <c r="C35494">
        <v>52630</v>
      </c>
      <c r="D35494">
        <f t="shared" si="1662"/>
        <v>-5.1039697542533081E-3</v>
      </c>
      <c r="E35494">
        <f t="shared" si="1663"/>
        <v>20</v>
      </c>
      <c r="F35494">
        <f t="shared" si="1664"/>
        <v>1479</v>
      </c>
    </row>
    <row r="35495" spans="1:6" x14ac:dyDescent="0.3">
      <c r="A35495" t="s">
        <v>24</v>
      </c>
      <c r="B35495">
        <v>50400</v>
      </c>
      <c r="C35495">
        <v>50335</v>
      </c>
      <c r="D35495">
        <f t="shared" si="1662"/>
        <v>-1.2896825396825397E-3</v>
      </c>
      <c r="E35495">
        <f t="shared" si="1663"/>
        <v>21</v>
      </c>
      <c r="F35495">
        <f t="shared" si="1664"/>
        <v>1479</v>
      </c>
    </row>
    <row r="35496" spans="1:6" x14ac:dyDescent="0.3">
      <c r="A35496" t="s">
        <v>25</v>
      </c>
      <c r="B35496">
        <v>49650</v>
      </c>
      <c r="C35496">
        <v>50780</v>
      </c>
      <c r="D35496">
        <f t="shared" si="1662"/>
        <v>2.2759315206445117E-2</v>
      </c>
      <c r="E35496">
        <f t="shared" si="1663"/>
        <v>22</v>
      </c>
      <c r="F35496">
        <f t="shared" si="1664"/>
        <v>1479</v>
      </c>
    </row>
    <row r="35497" spans="1:6" x14ac:dyDescent="0.3">
      <c r="A35497" t="s">
        <v>26</v>
      </c>
      <c r="B35497">
        <v>52450</v>
      </c>
      <c r="C35497">
        <v>51657</v>
      </c>
      <c r="D35497">
        <f t="shared" si="1662"/>
        <v>-1.5119161105815062E-2</v>
      </c>
      <c r="E35497">
        <f t="shared" si="1663"/>
        <v>23</v>
      </c>
      <c r="F35497">
        <f t="shared" si="1664"/>
        <v>1479</v>
      </c>
    </row>
    <row r="35498" spans="1:6" x14ac:dyDescent="0.3">
      <c r="A35498" t="s">
        <v>3</v>
      </c>
      <c r="B35498">
        <v>49950</v>
      </c>
      <c r="C35498">
        <v>49793</v>
      </c>
      <c r="D35498">
        <f t="shared" ref="D35498:D35561" si="1665">(C35498-B35498)/B35498</f>
        <v>-3.1431431431431433E-3</v>
      </c>
      <c r="E35498">
        <f t="shared" ref="E35498:E35561" si="1666">MOD(E35497+1,24)</f>
        <v>0</v>
      </c>
      <c r="F35498">
        <f t="shared" ref="F35498:F35561" si="1667">IF(E35498=0,F35497+1,F35497)</f>
        <v>1480</v>
      </c>
    </row>
    <row r="35499" spans="1:6" x14ac:dyDescent="0.3">
      <c r="A35499" t="s">
        <v>4</v>
      </c>
      <c r="B35499">
        <v>48000</v>
      </c>
      <c r="C35499">
        <v>48646</v>
      </c>
      <c r="D35499">
        <f t="shared" si="1665"/>
        <v>1.3458333333333333E-2</v>
      </c>
      <c r="E35499">
        <f t="shared" si="1666"/>
        <v>1</v>
      </c>
      <c r="F35499">
        <f t="shared" si="1667"/>
        <v>1480</v>
      </c>
    </row>
    <row r="35500" spans="1:6" x14ac:dyDescent="0.3">
      <c r="A35500" t="s">
        <v>5</v>
      </c>
      <c r="B35500">
        <v>47600</v>
      </c>
      <c r="C35500">
        <v>47774</v>
      </c>
      <c r="D35500">
        <f t="shared" si="1665"/>
        <v>3.6554621848739494E-3</v>
      </c>
      <c r="E35500">
        <f t="shared" si="1666"/>
        <v>2</v>
      </c>
      <c r="F35500">
        <f t="shared" si="1667"/>
        <v>1480</v>
      </c>
    </row>
    <row r="35501" spans="1:6" x14ac:dyDescent="0.3">
      <c r="A35501" t="s">
        <v>6</v>
      </c>
      <c r="B35501">
        <v>44950</v>
      </c>
      <c r="C35501">
        <v>45095</v>
      </c>
      <c r="D35501">
        <f t="shared" si="1665"/>
        <v>3.2258064516129032E-3</v>
      </c>
      <c r="E35501">
        <f t="shared" si="1666"/>
        <v>3</v>
      </c>
      <c r="F35501">
        <f t="shared" si="1667"/>
        <v>1480</v>
      </c>
    </row>
    <row r="35502" spans="1:6" x14ac:dyDescent="0.3">
      <c r="A35502" t="s">
        <v>7</v>
      </c>
      <c r="B35502">
        <v>43150</v>
      </c>
      <c r="C35502">
        <v>43302</v>
      </c>
      <c r="D35502">
        <f t="shared" si="1665"/>
        <v>3.5225955967555038E-3</v>
      </c>
      <c r="E35502">
        <f t="shared" si="1666"/>
        <v>4</v>
      </c>
      <c r="F35502">
        <f t="shared" si="1667"/>
        <v>1480</v>
      </c>
    </row>
    <row r="35503" spans="1:6" x14ac:dyDescent="0.3">
      <c r="A35503" t="s">
        <v>8</v>
      </c>
      <c r="B35503">
        <v>42450</v>
      </c>
      <c r="C35503">
        <v>43257</v>
      </c>
      <c r="D35503">
        <f t="shared" si="1665"/>
        <v>1.901060070671378E-2</v>
      </c>
      <c r="E35503">
        <f t="shared" si="1666"/>
        <v>5</v>
      </c>
      <c r="F35503">
        <f t="shared" si="1667"/>
        <v>1480</v>
      </c>
    </row>
    <row r="35504" spans="1:6" x14ac:dyDescent="0.3">
      <c r="A35504" t="s">
        <v>9</v>
      </c>
      <c r="B35504">
        <v>43050</v>
      </c>
      <c r="C35504">
        <v>44162</v>
      </c>
      <c r="D35504">
        <f t="shared" si="1665"/>
        <v>2.5830429732868757E-2</v>
      </c>
      <c r="E35504">
        <f t="shared" si="1666"/>
        <v>6</v>
      </c>
      <c r="F35504">
        <f t="shared" si="1667"/>
        <v>1480</v>
      </c>
    </row>
    <row r="35505" spans="1:6" x14ac:dyDescent="0.3">
      <c r="A35505" t="s">
        <v>10</v>
      </c>
      <c r="B35505">
        <v>44150</v>
      </c>
      <c r="C35505">
        <v>45020</v>
      </c>
      <c r="D35505">
        <f t="shared" si="1665"/>
        <v>1.9705549263873159E-2</v>
      </c>
      <c r="E35505">
        <f t="shared" si="1666"/>
        <v>7</v>
      </c>
      <c r="F35505">
        <f t="shared" si="1667"/>
        <v>1480</v>
      </c>
    </row>
    <row r="35506" spans="1:6" x14ac:dyDescent="0.3">
      <c r="A35506" t="s">
        <v>11</v>
      </c>
      <c r="B35506">
        <v>45850</v>
      </c>
      <c r="C35506">
        <v>46467</v>
      </c>
      <c r="D35506">
        <f t="shared" si="1665"/>
        <v>1.3456924754634678E-2</v>
      </c>
      <c r="E35506">
        <f t="shared" si="1666"/>
        <v>8</v>
      </c>
      <c r="F35506">
        <f t="shared" si="1667"/>
        <v>1480</v>
      </c>
    </row>
    <row r="35507" spans="1:6" x14ac:dyDescent="0.3">
      <c r="A35507" t="s">
        <v>12</v>
      </c>
      <c r="B35507">
        <v>48650</v>
      </c>
      <c r="C35507">
        <v>49109</v>
      </c>
      <c r="D35507">
        <f t="shared" si="1665"/>
        <v>9.4347379239465567E-3</v>
      </c>
      <c r="E35507">
        <f t="shared" si="1666"/>
        <v>9</v>
      </c>
      <c r="F35507">
        <f t="shared" si="1667"/>
        <v>1480</v>
      </c>
    </row>
    <row r="35508" spans="1:6" x14ac:dyDescent="0.3">
      <c r="A35508" t="s">
        <v>13</v>
      </c>
      <c r="B35508">
        <v>50600</v>
      </c>
      <c r="C35508">
        <v>50685</v>
      </c>
      <c r="D35508">
        <f t="shared" si="1665"/>
        <v>1.6798418972332016E-3</v>
      </c>
      <c r="E35508">
        <f t="shared" si="1666"/>
        <v>10</v>
      </c>
      <c r="F35508">
        <f t="shared" si="1667"/>
        <v>1480</v>
      </c>
    </row>
    <row r="35509" spans="1:6" x14ac:dyDescent="0.3">
      <c r="A35509" t="s">
        <v>14</v>
      </c>
      <c r="B35509">
        <v>50800</v>
      </c>
      <c r="C35509">
        <v>51683</v>
      </c>
      <c r="D35509">
        <f t="shared" si="1665"/>
        <v>1.7381889763779527E-2</v>
      </c>
      <c r="E35509">
        <f t="shared" si="1666"/>
        <v>11</v>
      </c>
      <c r="F35509">
        <f t="shared" si="1667"/>
        <v>1480</v>
      </c>
    </row>
    <row r="35510" spans="1:6" x14ac:dyDescent="0.3">
      <c r="A35510" t="s">
        <v>15</v>
      </c>
      <c r="B35510">
        <v>50550</v>
      </c>
      <c r="C35510">
        <v>51740</v>
      </c>
      <c r="D35510">
        <f t="shared" si="1665"/>
        <v>2.354104846686449E-2</v>
      </c>
      <c r="E35510">
        <f t="shared" si="1666"/>
        <v>12</v>
      </c>
      <c r="F35510">
        <f t="shared" si="1667"/>
        <v>1480</v>
      </c>
    </row>
    <row r="35511" spans="1:6" x14ac:dyDescent="0.3">
      <c r="A35511" t="s">
        <v>16</v>
      </c>
      <c r="B35511">
        <v>47750</v>
      </c>
      <c r="C35511">
        <v>48662</v>
      </c>
      <c r="D35511">
        <f t="shared" si="1665"/>
        <v>1.9099476439790576E-2</v>
      </c>
      <c r="E35511">
        <f t="shared" si="1666"/>
        <v>13</v>
      </c>
      <c r="F35511">
        <f t="shared" si="1667"/>
        <v>1480</v>
      </c>
    </row>
    <row r="35512" spans="1:6" x14ac:dyDescent="0.3">
      <c r="A35512" t="s">
        <v>17</v>
      </c>
      <c r="B35512">
        <v>45300</v>
      </c>
      <c r="C35512">
        <v>46667</v>
      </c>
      <c r="D35512">
        <f t="shared" si="1665"/>
        <v>3.0176600441501104E-2</v>
      </c>
      <c r="E35512">
        <f t="shared" si="1666"/>
        <v>14</v>
      </c>
      <c r="F35512">
        <f t="shared" si="1667"/>
        <v>1480</v>
      </c>
    </row>
    <row r="35513" spans="1:6" x14ac:dyDescent="0.3">
      <c r="A35513" t="s">
        <v>18</v>
      </c>
      <c r="B35513">
        <v>44600</v>
      </c>
      <c r="C35513">
        <v>45289</v>
      </c>
      <c r="D35513">
        <f t="shared" si="1665"/>
        <v>1.5448430493273543E-2</v>
      </c>
      <c r="E35513">
        <f t="shared" si="1666"/>
        <v>15</v>
      </c>
      <c r="F35513">
        <f t="shared" si="1667"/>
        <v>1480</v>
      </c>
    </row>
    <row r="35514" spans="1:6" x14ac:dyDescent="0.3">
      <c r="A35514" t="s">
        <v>19</v>
      </c>
      <c r="B35514">
        <v>42700</v>
      </c>
      <c r="C35514">
        <v>43777</v>
      </c>
      <c r="D35514">
        <f t="shared" si="1665"/>
        <v>2.5222482435597191E-2</v>
      </c>
      <c r="E35514">
        <f t="shared" si="1666"/>
        <v>16</v>
      </c>
      <c r="F35514">
        <f t="shared" si="1667"/>
        <v>1480</v>
      </c>
    </row>
    <row r="35515" spans="1:6" x14ac:dyDescent="0.3">
      <c r="A35515" t="s">
        <v>20</v>
      </c>
      <c r="B35515">
        <v>43150</v>
      </c>
      <c r="C35515">
        <v>44816</v>
      </c>
      <c r="D35515">
        <f t="shared" si="1665"/>
        <v>3.8609501738122824E-2</v>
      </c>
      <c r="E35515">
        <f t="shared" si="1666"/>
        <v>17</v>
      </c>
      <c r="F35515">
        <f t="shared" si="1667"/>
        <v>1480</v>
      </c>
    </row>
    <row r="35516" spans="1:6" x14ac:dyDescent="0.3">
      <c r="A35516" t="s">
        <v>21</v>
      </c>
      <c r="B35516">
        <v>48100</v>
      </c>
      <c r="C35516">
        <v>50409</v>
      </c>
      <c r="D35516">
        <f t="shared" si="1665"/>
        <v>4.8004158004158005E-2</v>
      </c>
      <c r="E35516">
        <f t="shared" si="1666"/>
        <v>18</v>
      </c>
      <c r="F35516">
        <f t="shared" si="1667"/>
        <v>1480</v>
      </c>
    </row>
    <row r="35517" spans="1:6" x14ac:dyDescent="0.3">
      <c r="A35517" t="s">
        <v>22</v>
      </c>
      <c r="B35517">
        <v>53650</v>
      </c>
      <c r="C35517">
        <v>54638</v>
      </c>
      <c r="D35517">
        <f t="shared" si="1665"/>
        <v>1.8415657036346691E-2</v>
      </c>
      <c r="E35517">
        <f t="shared" si="1666"/>
        <v>19</v>
      </c>
      <c r="F35517">
        <f t="shared" si="1667"/>
        <v>1480</v>
      </c>
    </row>
    <row r="35518" spans="1:6" x14ac:dyDescent="0.3">
      <c r="A35518" t="s">
        <v>23</v>
      </c>
      <c r="B35518">
        <v>52750</v>
      </c>
      <c r="C35518">
        <v>53210</v>
      </c>
      <c r="D35518">
        <f t="shared" si="1665"/>
        <v>8.7203791469194318E-3</v>
      </c>
      <c r="E35518">
        <f t="shared" si="1666"/>
        <v>20</v>
      </c>
      <c r="F35518">
        <f t="shared" si="1667"/>
        <v>1480</v>
      </c>
    </row>
    <row r="35519" spans="1:6" x14ac:dyDescent="0.3">
      <c r="A35519" t="s">
        <v>24</v>
      </c>
      <c r="B35519">
        <v>50850</v>
      </c>
      <c r="C35519">
        <v>51421</v>
      </c>
      <c r="D35519">
        <f t="shared" si="1665"/>
        <v>1.1229105211406097E-2</v>
      </c>
      <c r="E35519">
        <f t="shared" si="1666"/>
        <v>21</v>
      </c>
      <c r="F35519">
        <f t="shared" si="1667"/>
        <v>1480</v>
      </c>
    </row>
    <row r="35520" spans="1:6" x14ac:dyDescent="0.3">
      <c r="A35520" t="s">
        <v>25</v>
      </c>
      <c r="B35520">
        <v>49800</v>
      </c>
      <c r="C35520">
        <v>52298</v>
      </c>
      <c r="D35520">
        <f t="shared" si="1665"/>
        <v>5.0160642570281126E-2</v>
      </c>
      <c r="E35520">
        <f t="shared" si="1666"/>
        <v>22</v>
      </c>
      <c r="F35520">
        <f t="shared" si="1667"/>
        <v>1480</v>
      </c>
    </row>
    <row r="35521" spans="1:6" x14ac:dyDescent="0.3">
      <c r="A35521" t="s">
        <v>26</v>
      </c>
      <c r="B35521">
        <v>52500</v>
      </c>
      <c r="C35521">
        <v>53129</v>
      </c>
      <c r="D35521">
        <f t="shared" si="1665"/>
        <v>1.198095238095238E-2</v>
      </c>
      <c r="E35521">
        <f t="shared" si="1666"/>
        <v>23</v>
      </c>
      <c r="F35521">
        <f t="shared" si="1667"/>
        <v>1480</v>
      </c>
    </row>
    <row r="35522" spans="1:6" x14ac:dyDescent="0.3">
      <c r="A35522" t="s">
        <v>3</v>
      </c>
      <c r="B35522">
        <v>50800</v>
      </c>
      <c r="C35522">
        <v>51787</v>
      </c>
      <c r="D35522">
        <f t="shared" si="1665"/>
        <v>1.9429133858267715E-2</v>
      </c>
      <c r="E35522">
        <f t="shared" si="1666"/>
        <v>0</v>
      </c>
      <c r="F35522">
        <f t="shared" si="1667"/>
        <v>1481</v>
      </c>
    </row>
    <row r="35523" spans="1:6" x14ac:dyDescent="0.3">
      <c r="A35523" t="s">
        <v>4</v>
      </c>
      <c r="B35523">
        <v>49050</v>
      </c>
      <c r="C35523">
        <v>50980</v>
      </c>
      <c r="D35523">
        <f t="shared" si="1665"/>
        <v>3.9347604485219165E-2</v>
      </c>
      <c r="E35523">
        <f t="shared" si="1666"/>
        <v>1</v>
      </c>
      <c r="F35523">
        <f t="shared" si="1667"/>
        <v>1481</v>
      </c>
    </row>
    <row r="35524" spans="1:6" x14ac:dyDescent="0.3">
      <c r="A35524" t="s">
        <v>5</v>
      </c>
      <c r="B35524">
        <v>49500</v>
      </c>
      <c r="C35524">
        <v>50921</v>
      </c>
      <c r="D35524">
        <f t="shared" si="1665"/>
        <v>2.8707070707070709E-2</v>
      </c>
      <c r="E35524">
        <f t="shared" si="1666"/>
        <v>2</v>
      </c>
      <c r="F35524">
        <f t="shared" si="1667"/>
        <v>1481</v>
      </c>
    </row>
    <row r="35525" spans="1:6" x14ac:dyDescent="0.3">
      <c r="A35525" t="s">
        <v>6</v>
      </c>
      <c r="B35525">
        <v>47550</v>
      </c>
      <c r="C35525">
        <v>49090</v>
      </c>
      <c r="D35525">
        <f t="shared" si="1665"/>
        <v>3.2386961093585701E-2</v>
      </c>
      <c r="E35525">
        <f t="shared" si="1666"/>
        <v>3</v>
      </c>
      <c r="F35525">
        <f t="shared" si="1667"/>
        <v>1481</v>
      </c>
    </row>
    <row r="35526" spans="1:6" x14ac:dyDescent="0.3">
      <c r="A35526" t="s">
        <v>7</v>
      </c>
      <c r="B35526">
        <v>46850</v>
      </c>
      <c r="C35526">
        <v>48525</v>
      </c>
      <c r="D35526">
        <f t="shared" si="1665"/>
        <v>3.5752401280683029E-2</v>
      </c>
      <c r="E35526">
        <f t="shared" si="1666"/>
        <v>4</v>
      </c>
      <c r="F35526">
        <f t="shared" si="1667"/>
        <v>1481</v>
      </c>
    </row>
    <row r="35527" spans="1:6" x14ac:dyDescent="0.3">
      <c r="A35527" t="s">
        <v>8</v>
      </c>
      <c r="B35527">
        <v>49250</v>
      </c>
      <c r="C35527">
        <v>51367</v>
      </c>
      <c r="D35527">
        <f t="shared" si="1665"/>
        <v>4.2984771573604058E-2</v>
      </c>
      <c r="E35527">
        <f t="shared" si="1666"/>
        <v>5</v>
      </c>
      <c r="F35527">
        <f t="shared" si="1667"/>
        <v>1481</v>
      </c>
    </row>
    <row r="35528" spans="1:6" x14ac:dyDescent="0.3">
      <c r="A35528" t="s">
        <v>9</v>
      </c>
      <c r="B35528">
        <v>54650</v>
      </c>
      <c r="C35528">
        <v>56830</v>
      </c>
      <c r="D35528">
        <f t="shared" si="1665"/>
        <v>3.9890210430009149E-2</v>
      </c>
      <c r="E35528">
        <f t="shared" si="1666"/>
        <v>6</v>
      </c>
      <c r="F35528">
        <f t="shared" si="1667"/>
        <v>1481</v>
      </c>
    </row>
    <row r="35529" spans="1:6" x14ac:dyDescent="0.3">
      <c r="A35529" t="s">
        <v>10</v>
      </c>
      <c r="B35529">
        <v>60700</v>
      </c>
      <c r="C35529">
        <v>61344</v>
      </c>
      <c r="D35529">
        <f t="shared" si="1665"/>
        <v>1.0609555189456343E-2</v>
      </c>
      <c r="E35529">
        <f t="shared" si="1666"/>
        <v>7</v>
      </c>
      <c r="F35529">
        <f t="shared" si="1667"/>
        <v>1481</v>
      </c>
    </row>
    <row r="35530" spans="1:6" x14ac:dyDescent="0.3">
      <c r="A35530" t="s">
        <v>11</v>
      </c>
      <c r="B35530">
        <v>63650</v>
      </c>
      <c r="C35530">
        <v>63706</v>
      </c>
      <c r="D35530">
        <f t="shared" si="1665"/>
        <v>8.7981146897093477E-4</v>
      </c>
      <c r="E35530">
        <f t="shared" si="1666"/>
        <v>8</v>
      </c>
      <c r="F35530">
        <f t="shared" si="1667"/>
        <v>1481</v>
      </c>
    </row>
    <row r="35531" spans="1:6" x14ac:dyDescent="0.3">
      <c r="A35531" t="s">
        <v>12</v>
      </c>
      <c r="B35531">
        <v>64600</v>
      </c>
      <c r="C35531">
        <v>64089</v>
      </c>
      <c r="D35531">
        <f t="shared" si="1665"/>
        <v>-7.9102167182662532E-3</v>
      </c>
      <c r="E35531">
        <f t="shared" si="1666"/>
        <v>9</v>
      </c>
      <c r="F35531">
        <f t="shared" si="1667"/>
        <v>1481</v>
      </c>
    </row>
    <row r="35532" spans="1:6" x14ac:dyDescent="0.3">
      <c r="A35532" t="s">
        <v>13</v>
      </c>
      <c r="B35532">
        <v>64000</v>
      </c>
      <c r="C35532">
        <v>63090</v>
      </c>
      <c r="D35532">
        <f t="shared" si="1665"/>
        <v>-1.421875E-2</v>
      </c>
      <c r="E35532">
        <f t="shared" si="1666"/>
        <v>10</v>
      </c>
      <c r="F35532">
        <f t="shared" si="1667"/>
        <v>1481</v>
      </c>
    </row>
    <row r="35533" spans="1:6" x14ac:dyDescent="0.3">
      <c r="A35533" t="s">
        <v>14</v>
      </c>
      <c r="B35533">
        <v>62850</v>
      </c>
      <c r="C35533">
        <v>61923</v>
      </c>
      <c r="D35533">
        <f t="shared" si="1665"/>
        <v>-1.4749403341288783E-2</v>
      </c>
      <c r="E35533">
        <f t="shared" si="1666"/>
        <v>11</v>
      </c>
      <c r="F35533">
        <f t="shared" si="1667"/>
        <v>1481</v>
      </c>
    </row>
    <row r="35534" spans="1:6" x14ac:dyDescent="0.3">
      <c r="A35534" t="s">
        <v>15</v>
      </c>
      <c r="B35534">
        <v>61500</v>
      </c>
      <c r="C35534">
        <v>59899</v>
      </c>
      <c r="D35534">
        <f t="shared" si="1665"/>
        <v>-2.6032520325203253E-2</v>
      </c>
      <c r="E35534">
        <f t="shared" si="1666"/>
        <v>12</v>
      </c>
      <c r="F35534">
        <f t="shared" si="1667"/>
        <v>1481</v>
      </c>
    </row>
    <row r="35535" spans="1:6" x14ac:dyDescent="0.3">
      <c r="A35535" t="s">
        <v>16</v>
      </c>
      <c r="B35535">
        <v>57750</v>
      </c>
      <c r="C35535">
        <v>57231</v>
      </c>
      <c r="D35535">
        <f t="shared" si="1665"/>
        <v>-8.9870129870129878E-3</v>
      </c>
      <c r="E35535">
        <f t="shared" si="1666"/>
        <v>13</v>
      </c>
      <c r="F35535">
        <f t="shared" si="1667"/>
        <v>1481</v>
      </c>
    </row>
    <row r="35536" spans="1:6" x14ac:dyDescent="0.3">
      <c r="A35536" t="s">
        <v>17</v>
      </c>
      <c r="B35536">
        <v>55800</v>
      </c>
      <c r="C35536">
        <v>56049</v>
      </c>
      <c r="D35536">
        <f t="shared" si="1665"/>
        <v>4.4623655913978494E-3</v>
      </c>
      <c r="E35536">
        <f t="shared" si="1666"/>
        <v>14</v>
      </c>
      <c r="F35536">
        <f t="shared" si="1667"/>
        <v>1481</v>
      </c>
    </row>
    <row r="35537" spans="1:6" x14ac:dyDescent="0.3">
      <c r="A35537" t="s">
        <v>18</v>
      </c>
      <c r="B35537">
        <v>54250</v>
      </c>
      <c r="C35537">
        <v>53975</v>
      </c>
      <c r="D35537">
        <f t="shared" si="1665"/>
        <v>-5.0691244239631341E-3</v>
      </c>
      <c r="E35537">
        <f t="shared" si="1666"/>
        <v>15</v>
      </c>
      <c r="F35537">
        <f t="shared" si="1667"/>
        <v>1481</v>
      </c>
    </row>
    <row r="35538" spans="1:6" x14ac:dyDescent="0.3">
      <c r="A35538" t="s">
        <v>19</v>
      </c>
      <c r="B35538">
        <v>51900</v>
      </c>
      <c r="C35538">
        <v>51941</v>
      </c>
      <c r="D35538">
        <f t="shared" si="1665"/>
        <v>7.8998073217726394E-4</v>
      </c>
      <c r="E35538">
        <f t="shared" si="1666"/>
        <v>16</v>
      </c>
      <c r="F35538">
        <f t="shared" si="1667"/>
        <v>1481</v>
      </c>
    </row>
    <row r="35539" spans="1:6" x14ac:dyDescent="0.3">
      <c r="A35539" t="s">
        <v>20</v>
      </c>
      <c r="B35539">
        <v>52000</v>
      </c>
      <c r="C35539">
        <v>52403</v>
      </c>
      <c r="D35539">
        <f t="shared" si="1665"/>
        <v>7.7499999999999999E-3</v>
      </c>
      <c r="E35539">
        <f t="shared" si="1666"/>
        <v>17</v>
      </c>
      <c r="F35539">
        <f t="shared" si="1667"/>
        <v>1481</v>
      </c>
    </row>
    <row r="35540" spans="1:6" x14ac:dyDescent="0.3">
      <c r="A35540" t="s">
        <v>21</v>
      </c>
      <c r="B35540">
        <v>56550</v>
      </c>
      <c r="C35540">
        <v>57996</v>
      </c>
      <c r="D35540">
        <f t="shared" si="1665"/>
        <v>2.557029177718833E-2</v>
      </c>
      <c r="E35540">
        <f t="shared" si="1666"/>
        <v>18</v>
      </c>
      <c r="F35540">
        <f t="shared" si="1667"/>
        <v>1481</v>
      </c>
    </row>
    <row r="35541" spans="1:6" x14ac:dyDescent="0.3">
      <c r="A35541" t="s">
        <v>22</v>
      </c>
      <c r="B35541">
        <v>62200</v>
      </c>
      <c r="C35541">
        <v>61981</v>
      </c>
      <c r="D35541">
        <f t="shared" si="1665"/>
        <v>-3.5209003215434082E-3</v>
      </c>
      <c r="E35541">
        <f t="shared" si="1666"/>
        <v>19</v>
      </c>
      <c r="F35541">
        <f t="shared" si="1667"/>
        <v>1481</v>
      </c>
    </row>
    <row r="35542" spans="1:6" x14ac:dyDescent="0.3">
      <c r="A35542" t="s">
        <v>23</v>
      </c>
      <c r="B35542">
        <v>59400</v>
      </c>
      <c r="C35542">
        <v>59252</v>
      </c>
      <c r="D35542">
        <f t="shared" si="1665"/>
        <v>-2.4915824915824917E-3</v>
      </c>
      <c r="E35542">
        <f t="shared" si="1666"/>
        <v>20</v>
      </c>
      <c r="F35542">
        <f t="shared" si="1667"/>
        <v>1481</v>
      </c>
    </row>
    <row r="35543" spans="1:6" x14ac:dyDescent="0.3">
      <c r="A35543" t="s">
        <v>24</v>
      </c>
      <c r="B35543">
        <v>55600</v>
      </c>
      <c r="C35543">
        <v>56367</v>
      </c>
      <c r="D35543">
        <f t="shared" si="1665"/>
        <v>1.3794964028776979E-2</v>
      </c>
      <c r="E35543">
        <f t="shared" si="1666"/>
        <v>21</v>
      </c>
      <c r="F35543">
        <f t="shared" si="1667"/>
        <v>1481</v>
      </c>
    </row>
    <row r="35544" spans="1:6" x14ac:dyDescent="0.3">
      <c r="A35544" t="s">
        <v>25</v>
      </c>
      <c r="B35544">
        <v>54050</v>
      </c>
      <c r="C35544">
        <v>56443</v>
      </c>
      <c r="D35544">
        <f t="shared" si="1665"/>
        <v>4.4273820536540241E-2</v>
      </c>
      <c r="E35544">
        <f t="shared" si="1666"/>
        <v>22</v>
      </c>
      <c r="F35544">
        <f t="shared" si="1667"/>
        <v>1481</v>
      </c>
    </row>
    <row r="35545" spans="1:6" x14ac:dyDescent="0.3">
      <c r="A35545" t="s">
        <v>26</v>
      </c>
      <c r="B35545">
        <v>56000</v>
      </c>
      <c r="C35545">
        <v>56765</v>
      </c>
      <c r="D35545">
        <f t="shared" si="1665"/>
        <v>1.3660714285714286E-2</v>
      </c>
      <c r="E35545">
        <f t="shared" si="1666"/>
        <v>23</v>
      </c>
      <c r="F35545">
        <f t="shared" si="1667"/>
        <v>1481</v>
      </c>
    </row>
    <row r="35546" spans="1:6" x14ac:dyDescent="0.3">
      <c r="A35546" t="s">
        <v>3</v>
      </c>
      <c r="B35546">
        <v>54650</v>
      </c>
      <c r="C35546">
        <v>54710</v>
      </c>
      <c r="D35546">
        <f t="shared" si="1665"/>
        <v>1.0978956999085087E-3</v>
      </c>
      <c r="E35546">
        <f t="shared" si="1666"/>
        <v>0</v>
      </c>
      <c r="F35546">
        <f t="shared" si="1667"/>
        <v>1482</v>
      </c>
    </row>
    <row r="35547" spans="1:6" x14ac:dyDescent="0.3">
      <c r="A35547" t="s">
        <v>4</v>
      </c>
      <c r="B35547">
        <v>52900</v>
      </c>
      <c r="C35547">
        <v>53752</v>
      </c>
      <c r="D35547">
        <f t="shared" si="1665"/>
        <v>1.610586011342155E-2</v>
      </c>
      <c r="E35547">
        <f t="shared" si="1666"/>
        <v>1</v>
      </c>
      <c r="F35547">
        <f t="shared" si="1667"/>
        <v>1482</v>
      </c>
    </row>
    <row r="35548" spans="1:6" x14ac:dyDescent="0.3">
      <c r="A35548" t="s">
        <v>5</v>
      </c>
      <c r="B35548">
        <v>53550</v>
      </c>
      <c r="C35548">
        <v>53509</v>
      </c>
      <c r="D35548">
        <f t="shared" si="1665"/>
        <v>-7.6563958916900095E-4</v>
      </c>
      <c r="E35548">
        <f t="shared" si="1666"/>
        <v>2</v>
      </c>
      <c r="F35548">
        <f t="shared" si="1667"/>
        <v>1482</v>
      </c>
    </row>
    <row r="35549" spans="1:6" x14ac:dyDescent="0.3">
      <c r="A35549" t="s">
        <v>6</v>
      </c>
      <c r="B35549">
        <v>51700</v>
      </c>
      <c r="C35549">
        <v>51499</v>
      </c>
      <c r="D35549">
        <f t="shared" si="1665"/>
        <v>-3.8878143133462282E-3</v>
      </c>
      <c r="E35549">
        <f t="shared" si="1666"/>
        <v>3</v>
      </c>
      <c r="F35549">
        <f t="shared" si="1667"/>
        <v>1482</v>
      </c>
    </row>
    <row r="35550" spans="1:6" x14ac:dyDescent="0.3">
      <c r="A35550" t="s">
        <v>7</v>
      </c>
      <c r="B35550">
        <v>50800</v>
      </c>
      <c r="C35550">
        <v>50789</v>
      </c>
      <c r="D35550">
        <f t="shared" si="1665"/>
        <v>-2.1653543307086615E-4</v>
      </c>
      <c r="E35550">
        <f t="shared" si="1666"/>
        <v>4</v>
      </c>
      <c r="F35550">
        <f t="shared" si="1667"/>
        <v>1482</v>
      </c>
    </row>
    <row r="35551" spans="1:6" x14ac:dyDescent="0.3">
      <c r="A35551" t="s">
        <v>8</v>
      </c>
      <c r="B35551">
        <v>51450</v>
      </c>
      <c r="C35551">
        <v>53276</v>
      </c>
      <c r="D35551">
        <f t="shared" si="1665"/>
        <v>3.5490767735665694E-2</v>
      </c>
      <c r="E35551">
        <f t="shared" si="1666"/>
        <v>5</v>
      </c>
      <c r="F35551">
        <f t="shared" si="1667"/>
        <v>1482</v>
      </c>
    </row>
    <row r="35552" spans="1:6" x14ac:dyDescent="0.3">
      <c r="A35552" t="s">
        <v>9</v>
      </c>
      <c r="B35552">
        <v>55500</v>
      </c>
      <c r="C35552">
        <v>58308</v>
      </c>
      <c r="D35552">
        <f t="shared" si="1665"/>
        <v>5.0594594594594595E-2</v>
      </c>
      <c r="E35552">
        <f t="shared" si="1666"/>
        <v>6</v>
      </c>
      <c r="F35552">
        <f t="shared" si="1667"/>
        <v>1482</v>
      </c>
    </row>
    <row r="35553" spans="1:6" x14ac:dyDescent="0.3">
      <c r="A35553" t="s">
        <v>10</v>
      </c>
      <c r="B35553">
        <v>61250</v>
      </c>
      <c r="C35553">
        <v>62920</v>
      </c>
      <c r="D35553">
        <f t="shared" si="1665"/>
        <v>2.7265306122448981E-2</v>
      </c>
      <c r="E35553">
        <f t="shared" si="1666"/>
        <v>7</v>
      </c>
      <c r="F35553">
        <f t="shared" si="1667"/>
        <v>1482</v>
      </c>
    </row>
    <row r="35554" spans="1:6" x14ac:dyDescent="0.3">
      <c r="A35554" t="s">
        <v>11</v>
      </c>
      <c r="B35554">
        <v>63800</v>
      </c>
      <c r="C35554">
        <v>65032</v>
      </c>
      <c r="D35554">
        <f t="shared" si="1665"/>
        <v>1.9310344827586208E-2</v>
      </c>
      <c r="E35554">
        <f t="shared" si="1666"/>
        <v>8</v>
      </c>
      <c r="F35554">
        <f t="shared" si="1667"/>
        <v>1482</v>
      </c>
    </row>
    <row r="35555" spans="1:6" x14ac:dyDescent="0.3">
      <c r="A35555" t="s">
        <v>12</v>
      </c>
      <c r="B35555">
        <v>64300</v>
      </c>
      <c r="C35555">
        <v>65376</v>
      </c>
      <c r="D35555">
        <f t="shared" si="1665"/>
        <v>1.6734059097978229E-2</v>
      </c>
      <c r="E35555">
        <f t="shared" si="1666"/>
        <v>9</v>
      </c>
      <c r="F35555">
        <f t="shared" si="1667"/>
        <v>1482</v>
      </c>
    </row>
    <row r="35556" spans="1:6" x14ac:dyDescent="0.3">
      <c r="A35556" t="s">
        <v>13</v>
      </c>
      <c r="B35556">
        <v>63500</v>
      </c>
      <c r="C35556">
        <v>64120</v>
      </c>
      <c r="D35556">
        <f t="shared" si="1665"/>
        <v>9.7637795275590557E-3</v>
      </c>
      <c r="E35556">
        <f t="shared" si="1666"/>
        <v>10</v>
      </c>
      <c r="F35556">
        <f t="shared" si="1667"/>
        <v>1482</v>
      </c>
    </row>
    <row r="35557" spans="1:6" x14ac:dyDescent="0.3">
      <c r="A35557" t="s">
        <v>14</v>
      </c>
      <c r="B35557">
        <v>62450</v>
      </c>
      <c r="C35557">
        <v>62888</v>
      </c>
      <c r="D35557">
        <f t="shared" si="1665"/>
        <v>7.0136108887109685E-3</v>
      </c>
      <c r="E35557">
        <f t="shared" si="1666"/>
        <v>11</v>
      </c>
      <c r="F35557">
        <f t="shared" si="1667"/>
        <v>1482</v>
      </c>
    </row>
    <row r="35558" spans="1:6" x14ac:dyDescent="0.3">
      <c r="A35558" t="s">
        <v>15</v>
      </c>
      <c r="B35558">
        <v>60400</v>
      </c>
      <c r="C35558">
        <v>60821</v>
      </c>
      <c r="D35558">
        <f t="shared" si="1665"/>
        <v>6.9701986754966885E-3</v>
      </c>
      <c r="E35558">
        <f t="shared" si="1666"/>
        <v>12</v>
      </c>
      <c r="F35558">
        <f t="shared" si="1667"/>
        <v>1482</v>
      </c>
    </row>
    <row r="35559" spans="1:6" x14ac:dyDescent="0.3">
      <c r="A35559" t="s">
        <v>16</v>
      </c>
      <c r="B35559">
        <v>57150</v>
      </c>
      <c r="C35559">
        <v>58200</v>
      </c>
      <c r="D35559">
        <f t="shared" si="1665"/>
        <v>1.8372703412073491E-2</v>
      </c>
      <c r="E35559">
        <f t="shared" si="1666"/>
        <v>13</v>
      </c>
      <c r="F35559">
        <f t="shared" si="1667"/>
        <v>1482</v>
      </c>
    </row>
    <row r="35560" spans="1:6" x14ac:dyDescent="0.3">
      <c r="A35560" t="s">
        <v>17</v>
      </c>
      <c r="B35560">
        <v>55800</v>
      </c>
      <c r="C35560">
        <v>57051</v>
      </c>
      <c r="D35560">
        <f t="shared" si="1665"/>
        <v>2.2419354838709677E-2</v>
      </c>
      <c r="E35560">
        <f t="shared" si="1666"/>
        <v>14</v>
      </c>
      <c r="F35560">
        <f t="shared" si="1667"/>
        <v>1482</v>
      </c>
    </row>
    <row r="35561" spans="1:6" x14ac:dyDescent="0.3">
      <c r="A35561" t="s">
        <v>18</v>
      </c>
      <c r="B35561">
        <v>54500</v>
      </c>
      <c r="C35561">
        <v>55382</v>
      </c>
      <c r="D35561">
        <f t="shared" si="1665"/>
        <v>1.6183486238532111E-2</v>
      </c>
      <c r="E35561">
        <f t="shared" si="1666"/>
        <v>15</v>
      </c>
      <c r="F35561">
        <f t="shared" si="1667"/>
        <v>1482</v>
      </c>
    </row>
    <row r="35562" spans="1:6" x14ac:dyDescent="0.3">
      <c r="A35562" t="s">
        <v>19</v>
      </c>
      <c r="B35562">
        <v>53050</v>
      </c>
      <c r="C35562">
        <v>53747</v>
      </c>
      <c r="D35562">
        <f t="shared" ref="D35562:D35625" si="1668">(C35562-B35562)/B35562</f>
        <v>1.3138548539114043E-2</v>
      </c>
      <c r="E35562">
        <f t="shared" ref="E35562:E35625" si="1669">MOD(E35561+1,24)</f>
        <v>16</v>
      </c>
      <c r="F35562">
        <f t="shared" ref="F35562:F35625" si="1670">IF(E35562=0,F35561+1,F35561)</f>
        <v>1482</v>
      </c>
    </row>
    <row r="35563" spans="1:6" x14ac:dyDescent="0.3">
      <c r="A35563" t="s">
        <v>20</v>
      </c>
      <c r="B35563">
        <v>53300</v>
      </c>
      <c r="C35563">
        <v>54351</v>
      </c>
      <c r="D35563">
        <f t="shared" si="1668"/>
        <v>1.9718574108818013E-2</v>
      </c>
      <c r="E35563">
        <f t="shared" si="1669"/>
        <v>17</v>
      </c>
      <c r="F35563">
        <f t="shared" si="1670"/>
        <v>1482</v>
      </c>
    </row>
    <row r="35564" spans="1:6" x14ac:dyDescent="0.3">
      <c r="A35564" t="s">
        <v>21</v>
      </c>
      <c r="B35564">
        <v>58050</v>
      </c>
      <c r="C35564">
        <v>59367</v>
      </c>
      <c r="D35564">
        <f t="shared" si="1668"/>
        <v>2.2687338501291988E-2</v>
      </c>
      <c r="E35564">
        <f t="shared" si="1669"/>
        <v>18</v>
      </c>
      <c r="F35564">
        <f t="shared" si="1670"/>
        <v>1482</v>
      </c>
    </row>
    <row r="35565" spans="1:6" x14ac:dyDescent="0.3">
      <c r="A35565" t="s">
        <v>22</v>
      </c>
      <c r="B35565">
        <v>63250</v>
      </c>
      <c r="C35565">
        <v>62231</v>
      </c>
      <c r="D35565">
        <f t="shared" si="1668"/>
        <v>-1.6110671936758893E-2</v>
      </c>
      <c r="E35565">
        <f t="shared" si="1669"/>
        <v>19</v>
      </c>
      <c r="F35565">
        <f t="shared" si="1670"/>
        <v>1482</v>
      </c>
    </row>
    <row r="35566" spans="1:6" x14ac:dyDescent="0.3">
      <c r="A35566" t="s">
        <v>23</v>
      </c>
      <c r="B35566">
        <v>60150</v>
      </c>
      <c r="C35566">
        <v>59168</v>
      </c>
      <c r="D35566">
        <f t="shared" si="1668"/>
        <v>-1.6325852036575227E-2</v>
      </c>
      <c r="E35566">
        <f t="shared" si="1669"/>
        <v>20</v>
      </c>
      <c r="F35566">
        <f t="shared" si="1670"/>
        <v>1482</v>
      </c>
    </row>
    <row r="35567" spans="1:6" x14ac:dyDescent="0.3">
      <c r="A35567" t="s">
        <v>24</v>
      </c>
      <c r="B35567">
        <v>56200</v>
      </c>
      <c r="C35567">
        <v>55777</v>
      </c>
      <c r="D35567">
        <f t="shared" si="1668"/>
        <v>-7.5266903914590743E-3</v>
      </c>
      <c r="E35567">
        <f t="shared" si="1669"/>
        <v>21</v>
      </c>
      <c r="F35567">
        <f t="shared" si="1670"/>
        <v>1482</v>
      </c>
    </row>
    <row r="35568" spans="1:6" x14ac:dyDescent="0.3">
      <c r="A35568" t="s">
        <v>25</v>
      </c>
      <c r="B35568">
        <v>54150</v>
      </c>
      <c r="C35568">
        <v>55575</v>
      </c>
      <c r="D35568">
        <f t="shared" si="1668"/>
        <v>2.6315789473684209E-2</v>
      </c>
      <c r="E35568">
        <f t="shared" si="1669"/>
        <v>22</v>
      </c>
      <c r="F35568">
        <f t="shared" si="1670"/>
        <v>1482</v>
      </c>
    </row>
    <row r="35569" spans="1:6" x14ac:dyDescent="0.3">
      <c r="A35569" t="s">
        <v>26</v>
      </c>
      <c r="B35569">
        <v>55850</v>
      </c>
      <c r="C35569">
        <v>55690</v>
      </c>
      <c r="D35569">
        <f t="shared" si="1668"/>
        <v>-2.8648164726947181E-3</v>
      </c>
      <c r="E35569">
        <f t="shared" si="1669"/>
        <v>23</v>
      </c>
      <c r="F35569">
        <f t="shared" si="1670"/>
        <v>1482</v>
      </c>
    </row>
    <row r="35570" spans="1:6" x14ac:dyDescent="0.3">
      <c r="A35570" t="s">
        <v>3</v>
      </c>
      <c r="B35570">
        <v>54550</v>
      </c>
      <c r="C35570">
        <v>53163</v>
      </c>
      <c r="D35570">
        <f t="shared" si="1668"/>
        <v>-2.5426214482126491E-2</v>
      </c>
      <c r="E35570">
        <f t="shared" si="1669"/>
        <v>0</v>
      </c>
      <c r="F35570">
        <f t="shared" si="1670"/>
        <v>1483</v>
      </c>
    </row>
    <row r="35571" spans="1:6" x14ac:dyDescent="0.3">
      <c r="A35571" t="s">
        <v>4</v>
      </c>
      <c r="B35571">
        <v>52000</v>
      </c>
      <c r="C35571">
        <v>51642</v>
      </c>
      <c r="D35571">
        <f t="shared" si="1668"/>
        <v>-6.8846153846153849E-3</v>
      </c>
      <c r="E35571">
        <f t="shared" si="1669"/>
        <v>1</v>
      </c>
      <c r="F35571">
        <f t="shared" si="1670"/>
        <v>1483</v>
      </c>
    </row>
    <row r="35572" spans="1:6" x14ac:dyDescent="0.3">
      <c r="A35572" t="s">
        <v>5</v>
      </c>
      <c r="B35572">
        <v>51650</v>
      </c>
      <c r="C35572">
        <v>51088</v>
      </c>
      <c r="D35572">
        <f t="shared" si="1668"/>
        <v>-1.0880929332042594E-2</v>
      </c>
      <c r="E35572">
        <f t="shared" si="1669"/>
        <v>2</v>
      </c>
      <c r="F35572">
        <f t="shared" si="1670"/>
        <v>1483</v>
      </c>
    </row>
    <row r="35573" spans="1:6" x14ac:dyDescent="0.3">
      <c r="A35573" t="s">
        <v>6</v>
      </c>
      <c r="B35573">
        <v>49550</v>
      </c>
      <c r="C35573">
        <v>48764</v>
      </c>
      <c r="D35573">
        <f t="shared" si="1668"/>
        <v>-1.5862764883955601E-2</v>
      </c>
      <c r="E35573">
        <f t="shared" si="1669"/>
        <v>3</v>
      </c>
      <c r="F35573">
        <f t="shared" si="1670"/>
        <v>1483</v>
      </c>
    </row>
    <row r="35574" spans="1:6" x14ac:dyDescent="0.3">
      <c r="A35574" t="s">
        <v>7</v>
      </c>
      <c r="B35574">
        <v>48600</v>
      </c>
      <c r="C35574">
        <v>47926</v>
      </c>
      <c r="D35574">
        <f t="shared" si="1668"/>
        <v>-1.3868312757201646E-2</v>
      </c>
      <c r="E35574">
        <f t="shared" si="1669"/>
        <v>4</v>
      </c>
      <c r="F35574">
        <f t="shared" si="1670"/>
        <v>1483</v>
      </c>
    </row>
    <row r="35575" spans="1:6" x14ac:dyDescent="0.3">
      <c r="A35575" t="s">
        <v>8</v>
      </c>
      <c r="B35575">
        <v>50050</v>
      </c>
      <c r="C35575">
        <v>49817</v>
      </c>
      <c r="D35575">
        <f t="shared" si="1668"/>
        <v>-4.6553446553446558E-3</v>
      </c>
      <c r="E35575">
        <f t="shared" si="1669"/>
        <v>5</v>
      </c>
      <c r="F35575">
        <f t="shared" si="1670"/>
        <v>1483</v>
      </c>
    </row>
    <row r="35576" spans="1:6" x14ac:dyDescent="0.3">
      <c r="A35576" t="s">
        <v>9</v>
      </c>
      <c r="B35576">
        <v>54300</v>
      </c>
      <c r="C35576">
        <v>54493</v>
      </c>
      <c r="D35576">
        <f t="shared" si="1668"/>
        <v>3.5543278084714551E-3</v>
      </c>
      <c r="E35576">
        <f t="shared" si="1669"/>
        <v>6</v>
      </c>
      <c r="F35576">
        <f t="shared" si="1670"/>
        <v>1483</v>
      </c>
    </row>
    <row r="35577" spans="1:6" x14ac:dyDescent="0.3">
      <c r="A35577" t="s">
        <v>10</v>
      </c>
      <c r="B35577">
        <v>59250</v>
      </c>
      <c r="C35577">
        <v>58330</v>
      </c>
      <c r="D35577">
        <f t="shared" si="1668"/>
        <v>-1.5527426160337553E-2</v>
      </c>
      <c r="E35577">
        <f t="shared" si="1669"/>
        <v>7</v>
      </c>
      <c r="F35577">
        <f t="shared" si="1670"/>
        <v>1483</v>
      </c>
    </row>
    <row r="35578" spans="1:6" x14ac:dyDescent="0.3">
      <c r="A35578" t="s">
        <v>11</v>
      </c>
      <c r="B35578">
        <v>61800</v>
      </c>
      <c r="C35578">
        <v>60417</v>
      </c>
      <c r="D35578">
        <f t="shared" si="1668"/>
        <v>-2.237864077669903E-2</v>
      </c>
      <c r="E35578">
        <f t="shared" si="1669"/>
        <v>8</v>
      </c>
      <c r="F35578">
        <f t="shared" si="1670"/>
        <v>1483</v>
      </c>
    </row>
    <row r="35579" spans="1:6" x14ac:dyDescent="0.3">
      <c r="A35579" t="s">
        <v>12</v>
      </c>
      <c r="B35579">
        <v>63300</v>
      </c>
      <c r="C35579">
        <v>61714</v>
      </c>
      <c r="D35579">
        <f t="shared" si="1668"/>
        <v>-2.505529225908373E-2</v>
      </c>
      <c r="E35579">
        <f t="shared" si="1669"/>
        <v>9</v>
      </c>
      <c r="F35579">
        <f t="shared" si="1670"/>
        <v>1483</v>
      </c>
    </row>
    <row r="35580" spans="1:6" x14ac:dyDescent="0.3">
      <c r="A35580" t="s">
        <v>13</v>
      </c>
      <c r="B35580">
        <v>62850</v>
      </c>
      <c r="C35580">
        <v>61906</v>
      </c>
      <c r="D35580">
        <f t="shared" si="1668"/>
        <v>-1.5019888623707239E-2</v>
      </c>
      <c r="E35580">
        <f t="shared" si="1669"/>
        <v>10</v>
      </c>
      <c r="F35580">
        <f t="shared" si="1670"/>
        <v>1483</v>
      </c>
    </row>
    <row r="35581" spans="1:6" x14ac:dyDescent="0.3">
      <c r="A35581" t="s">
        <v>14</v>
      </c>
      <c r="B35581">
        <v>62450</v>
      </c>
      <c r="C35581">
        <v>62901</v>
      </c>
      <c r="D35581">
        <f t="shared" si="1668"/>
        <v>7.2217774219375504E-3</v>
      </c>
      <c r="E35581">
        <f t="shared" si="1669"/>
        <v>11</v>
      </c>
      <c r="F35581">
        <f t="shared" si="1670"/>
        <v>1483</v>
      </c>
    </row>
    <row r="35582" spans="1:6" x14ac:dyDescent="0.3">
      <c r="A35582" t="s">
        <v>15</v>
      </c>
      <c r="B35582">
        <v>61750</v>
      </c>
      <c r="C35582">
        <v>62332</v>
      </c>
      <c r="D35582">
        <f t="shared" si="1668"/>
        <v>9.4251012145748995E-3</v>
      </c>
      <c r="E35582">
        <f t="shared" si="1669"/>
        <v>12</v>
      </c>
      <c r="F35582">
        <f t="shared" si="1670"/>
        <v>1483</v>
      </c>
    </row>
    <row r="35583" spans="1:6" x14ac:dyDescent="0.3">
      <c r="A35583" t="s">
        <v>16</v>
      </c>
      <c r="B35583">
        <v>59850</v>
      </c>
      <c r="C35583">
        <v>60488</v>
      </c>
      <c r="D35583">
        <f t="shared" si="1668"/>
        <v>1.0659983291562239E-2</v>
      </c>
      <c r="E35583">
        <f t="shared" si="1669"/>
        <v>13</v>
      </c>
      <c r="F35583">
        <f t="shared" si="1670"/>
        <v>1483</v>
      </c>
    </row>
    <row r="35584" spans="1:6" x14ac:dyDescent="0.3">
      <c r="A35584" t="s">
        <v>17</v>
      </c>
      <c r="B35584">
        <v>58300</v>
      </c>
      <c r="C35584">
        <v>60665</v>
      </c>
      <c r="D35584">
        <f t="shared" si="1668"/>
        <v>4.0566037735849055E-2</v>
      </c>
      <c r="E35584">
        <f t="shared" si="1669"/>
        <v>14</v>
      </c>
      <c r="F35584">
        <f t="shared" si="1670"/>
        <v>1483</v>
      </c>
    </row>
    <row r="35585" spans="1:6" x14ac:dyDescent="0.3">
      <c r="A35585" t="s">
        <v>18</v>
      </c>
      <c r="B35585">
        <v>56600</v>
      </c>
      <c r="C35585">
        <v>59574</v>
      </c>
      <c r="D35585">
        <f t="shared" si="1668"/>
        <v>5.2544169611307423E-2</v>
      </c>
      <c r="E35585">
        <f t="shared" si="1669"/>
        <v>15</v>
      </c>
      <c r="F35585">
        <f t="shared" si="1670"/>
        <v>1483</v>
      </c>
    </row>
    <row r="35586" spans="1:6" x14ac:dyDescent="0.3">
      <c r="A35586" t="s">
        <v>19</v>
      </c>
      <c r="B35586">
        <v>55700</v>
      </c>
      <c r="C35586">
        <v>57963</v>
      </c>
      <c r="D35586">
        <f t="shared" si="1668"/>
        <v>4.0628366247755836E-2</v>
      </c>
      <c r="E35586">
        <f t="shared" si="1669"/>
        <v>16</v>
      </c>
      <c r="F35586">
        <f t="shared" si="1670"/>
        <v>1483</v>
      </c>
    </row>
    <row r="35587" spans="1:6" x14ac:dyDescent="0.3">
      <c r="A35587" t="s">
        <v>20</v>
      </c>
      <c r="B35587">
        <v>55250</v>
      </c>
      <c r="C35587">
        <v>57933</v>
      </c>
      <c r="D35587">
        <f t="shared" si="1668"/>
        <v>4.8561085972850679E-2</v>
      </c>
      <c r="E35587">
        <f t="shared" si="1669"/>
        <v>17</v>
      </c>
      <c r="F35587">
        <f t="shared" si="1670"/>
        <v>1483</v>
      </c>
    </row>
    <row r="35588" spans="1:6" x14ac:dyDescent="0.3">
      <c r="A35588" t="s">
        <v>21</v>
      </c>
      <c r="B35588">
        <v>58900</v>
      </c>
      <c r="C35588">
        <v>61665</v>
      </c>
      <c r="D35588">
        <f t="shared" si="1668"/>
        <v>4.6943972835314089E-2</v>
      </c>
      <c r="E35588">
        <f t="shared" si="1669"/>
        <v>18</v>
      </c>
      <c r="F35588">
        <f t="shared" si="1670"/>
        <v>1483</v>
      </c>
    </row>
    <row r="35589" spans="1:6" x14ac:dyDescent="0.3">
      <c r="A35589" t="s">
        <v>22</v>
      </c>
      <c r="B35589">
        <v>63600</v>
      </c>
      <c r="C35589">
        <v>63921</v>
      </c>
      <c r="D35589">
        <f t="shared" si="1668"/>
        <v>5.0471698113207543E-3</v>
      </c>
      <c r="E35589">
        <f t="shared" si="1669"/>
        <v>19</v>
      </c>
      <c r="F35589">
        <f t="shared" si="1670"/>
        <v>1483</v>
      </c>
    </row>
    <row r="35590" spans="1:6" x14ac:dyDescent="0.3">
      <c r="A35590" t="s">
        <v>23</v>
      </c>
      <c r="B35590">
        <v>60550</v>
      </c>
      <c r="C35590">
        <v>60670</v>
      </c>
      <c r="D35590">
        <f t="shared" si="1668"/>
        <v>1.9818331957060279E-3</v>
      </c>
      <c r="E35590">
        <f t="shared" si="1669"/>
        <v>20</v>
      </c>
      <c r="F35590">
        <f t="shared" si="1670"/>
        <v>1483</v>
      </c>
    </row>
    <row r="35591" spans="1:6" x14ac:dyDescent="0.3">
      <c r="A35591" t="s">
        <v>24</v>
      </c>
      <c r="B35591">
        <v>56700</v>
      </c>
      <c r="C35591">
        <v>57291</v>
      </c>
      <c r="D35591">
        <f t="shared" si="1668"/>
        <v>1.0423280423280423E-2</v>
      </c>
      <c r="E35591">
        <f t="shared" si="1669"/>
        <v>21</v>
      </c>
      <c r="F35591">
        <f t="shared" si="1670"/>
        <v>1483</v>
      </c>
    </row>
    <row r="35592" spans="1:6" x14ac:dyDescent="0.3">
      <c r="A35592" t="s">
        <v>25</v>
      </c>
      <c r="B35592">
        <v>54800</v>
      </c>
      <c r="C35592">
        <v>57034</v>
      </c>
      <c r="D35592">
        <f t="shared" si="1668"/>
        <v>4.0766423357664235E-2</v>
      </c>
      <c r="E35592">
        <f t="shared" si="1669"/>
        <v>22</v>
      </c>
      <c r="F35592">
        <f t="shared" si="1670"/>
        <v>1483</v>
      </c>
    </row>
    <row r="35593" spans="1:6" x14ac:dyDescent="0.3">
      <c r="A35593" t="s">
        <v>26</v>
      </c>
      <c r="B35593">
        <v>57700</v>
      </c>
      <c r="C35593">
        <v>57054</v>
      </c>
      <c r="D35593">
        <f t="shared" si="1668"/>
        <v>-1.1195840554592721E-2</v>
      </c>
      <c r="E35593">
        <f t="shared" si="1669"/>
        <v>23</v>
      </c>
      <c r="F35593">
        <f t="shared" si="1670"/>
        <v>1483</v>
      </c>
    </row>
    <row r="35594" spans="1:6" x14ac:dyDescent="0.3">
      <c r="A35594" t="s">
        <v>3</v>
      </c>
      <c r="B35594">
        <v>54850</v>
      </c>
      <c r="C35594">
        <v>54498</v>
      </c>
      <c r="D35594">
        <f t="shared" si="1668"/>
        <v>-6.4175022789425707E-3</v>
      </c>
      <c r="E35594">
        <f t="shared" si="1669"/>
        <v>0</v>
      </c>
      <c r="F35594">
        <f t="shared" si="1670"/>
        <v>1484</v>
      </c>
    </row>
    <row r="35595" spans="1:6" x14ac:dyDescent="0.3">
      <c r="A35595" t="s">
        <v>4</v>
      </c>
      <c r="B35595">
        <v>52900</v>
      </c>
      <c r="C35595">
        <v>53049</v>
      </c>
      <c r="D35595">
        <f t="shared" si="1668"/>
        <v>2.8166351606805293E-3</v>
      </c>
      <c r="E35595">
        <f t="shared" si="1669"/>
        <v>1</v>
      </c>
      <c r="F35595">
        <f t="shared" si="1670"/>
        <v>1484</v>
      </c>
    </row>
    <row r="35596" spans="1:6" x14ac:dyDescent="0.3">
      <c r="A35596" t="s">
        <v>5</v>
      </c>
      <c r="B35596">
        <v>53000</v>
      </c>
      <c r="C35596">
        <v>52592</v>
      </c>
      <c r="D35596">
        <f t="shared" si="1668"/>
        <v>-7.6981132075471699E-3</v>
      </c>
      <c r="E35596">
        <f t="shared" si="1669"/>
        <v>2</v>
      </c>
      <c r="F35596">
        <f t="shared" si="1670"/>
        <v>1484</v>
      </c>
    </row>
    <row r="35597" spans="1:6" x14ac:dyDescent="0.3">
      <c r="A35597" t="s">
        <v>6</v>
      </c>
      <c r="B35597">
        <v>50450</v>
      </c>
      <c r="C35597">
        <v>50375</v>
      </c>
      <c r="D35597">
        <f t="shared" si="1668"/>
        <v>-1.4866204162537165E-3</v>
      </c>
      <c r="E35597">
        <f t="shared" si="1669"/>
        <v>3</v>
      </c>
      <c r="F35597">
        <f t="shared" si="1670"/>
        <v>1484</v>
      </c>
    </row>
    <row r="35598" spans="1:6" x14ac:dyDescent="0.3">
      <c r="A35598" t="s">
        <v>7</v>
      </c>
      <c r="B35598">
        <v>49200</v>
      </c>
      <c r="C35598">
        <v>49592</v>
      </c>
      <c r="D35598">
        <f t="shared" si="1668"/>
        <v>7.9674796747967475E-3</v>
      </c>
      <c r="E35598">
        <f t="shared" si="1669"/>
        <v>4</v>
      </c>
      <c r="F35598">
        <f t="shared" si="1670"/>
        <v>1484</v>
      </c>
    </row>
    <row r="35599" spans="1:6" x14ac:dyDescent="0.3">
      <c r="A35599" t="s">
        <v>8</v>
      </c>
      <c r="B35599">
        <v>50550</v>
      </c>
      <c r="C35599">
        <v>51754</v>
      </c>
      <c r="D35599">
        <f t="shared" si="1668"/>
        <v>2.3818001978239366E-2</v>
      </c>
      <c r="E35599">
        <f t="shared" si="1669"/>
        <v>5</v>
      </c>
      <c r="F35599">
        <f t="shared" si="1670"/>
        <v>1484</v>
      </c>
    </row>
    <row r="35600" spans="1:6" x14ac:dyDescent="0.3">
      <c r="A35600" t="s">
        <v>9</v>
      </c>
      <c r="B35600">
        <v>54600</v>
      </c>
      <c r="C35600">
        <v>56705</v>
      </c>
      <c r="D35600">
        <f t="shared" si="1668"/>
        <v>3.8553113553113555E-2</v>
      </c>
      <c r="E35600">
        <f t="shared" si="1669"/>
        <v>6</v>
      </c>
      <c r="F35600">
        <f t="shared" si="1670"/>
        <v>1484</v>
      </c>
    </row>
    <row r="35601" spans="1:6" x14ac:dyDescent="0.3">
      <c r="A35601" t="s">
        <v>10</v>
      </c>
      <c r="B35601">
        <v>59650</v>
      </c>
      <c r="C35601">
        <v>60780</v>
      </c>
      <c r="D35601">
        <f t="shared" si="1668"/>
        <v>1.8943839061190276E-2</v>
      </c>
      <c r="E35601">
        <f t="shared" si="1669"/>
        <v>7</v>
      </c>
      <c r="F35601">
        <f t="shared" si="1670"/>
        <v>1484</v>
      </c>
    </row>
    <row r="35602" spans="1:6" x14ac:dyDescent="0.3">
      <c r="A35602" t="s">
        <v>11</v>
      </c>
      <c r="B35602">
        <v>61750</v>
      </c>
      <c r="C35602">
        <v>63246</v>
      </c>
      <c r="D35602">
        <f t="shared" si="1668"/>
        <v>2.422672064777328E-2</v>
      </c>
      <c r="E35602">
        <f t="shared" si="1669"/>
        <v>8</v>
      </c>
      <c r="F35602">
        <f t="shared" si="1670"/>
        <v>1484</v>
      </c>
    </row>
    <row r="35603" spans="1:6" x14ac:dyDescent="0.3">
      <c r="A35603" t="s">
        <v>12</v>
      </c>
      <c r="B35603">
        <v>62900</v>
      </c>
      <c r="C35603">
        <v>64040</v>
      </c>
      <c r="D35603">
        <f t="shared" si="1668"/>
        <v>1.8124006359300476E-2</v>
      </c>
      <c r="E35603">
        <f t="shared" si="1669"/>
        <v>9</v>
      </c>
      <c r="F35603">
        <f t="shared" si="1670"/>
        <v>1484</v>
      </c>
    </row>
    <row r="35604" spans="1:6" x14ac:dyDescent="0.3">
      <c r="A35604" t="s">
        <v>13</v>
      </c>
      <c r="B35604">
        <v>63000</v>
      </c>
      <c r="C35604">
        <v>63547</v>
      </c>
      <c r="D35604">
        <f t="shared" si="1668"/>
        <v>8.6825396825396823E-3</v>
      </c>
      <c r="E35604">
        <f t="shared" si="1669"/>
        <v>10</v>
      </c>
      <c r="F35604">
        <f t="shared" si="1670"/>
        <v>1484</v>
      </c>
    </row>
    <row r="35605" spans="1:6" x14ac:dyDescent="0.3">
      <c r="A35605" t="s">
        <v>14</v>
      </c>
      <c r="B35605">
        <v>63100</v>
      </c>
      <c r="C35605">
        <v>63485</v>
      </c>
      <c r="D35605">
        <f t="shared" si="1668"/>
        <v>6.1014263074484947E-3</v>
      </c>
      <c r="E35605">
        <f t="shared" si="1669"/>
        <v>11</v>
      </c>
      <c r="F35605">
        <f t="shared" si="1670"/>
        <v>1484</v>
      </c>
    </row>
    <row r="35606" spans="1:6" x14ac:dyDescent="0.3">
      <c r="A35606" t="s">
        <v>15</v>
      </c>
      <c r="B35606">
        <v>62450</v>
      </c>
      <c r="C35606">
        <v>63264</v>
      </c>
      <c r="D35606">
        <f t="shared" si="1668"/>
        <v>1.3034427542033628E-2</v>
      </c>
      <c r="E35606">
        <f t="shared" si="1669"/>
        <v>12</v>
      </c>
      <c r="F35606">
        <f t="shared" si="1670"/>
        <v>1484</v>
      </c>
    </row>
    <row r="35607" spans="1:6" x14ac:dyDescent="0.3">
      <c r="A35607" t="s">
        <v>16</v>
      </c>
      <c r="B35607">
        <v>60000</v>
      </c>
      <c r="C35607">
        <v>61359</v>
      </c>
      <c r="D35607">
        <f t="shared" si="1668"/>
        <v>2.265E-2</v>
      </c>
      <c r="E35607">
        <f t="shared" si="1669"/>
        <v>13</v>
      </c>
      <c r="F35607">
        <f t="shared" si="1670"/>
        <v>1484</v>
      </c>
    </row>
    <row r="35608" spans="1:6" x14ac:dyDescent="0.3">
      <c r="A35608" t="s">
        <v>17</v>
      </c>
      <c r="B35608">
        <v>59100</v>
      </c>
      <c r="C35608">
        <v>60969</v>
      </c>
      <c r="D35608">
        <f t="shared" si="1668"/>
        <v>3.1624365482233505E-2</v>
      </c>
      <c r="E35608">
        <f t="shared" si="1669"/>
        <v>14</v>
      </c>
      <c r="F35608">
        <f t="shared" si="1670"/>
        <v>1484</v>
      </c>
    </row>
    <row r="35609" spans="1:6" x14ac:dyDescent="0.3">
      <c r="A35609" t="s">
        <v>18</v>
      </c>
      <c r="B35609">
        <v>57950</v>
      </c>
      <c r="C35609">
        <v>59779</v>
      </c>
      <c r="D35609">
        <f t="shared" si="1668"/>
        <v>3.1561691113028471E-2</v>
      </c>
      <c r="E35609">
        <f t="shared" si="1669"/>
        <v>15</v>
      </c>
      <c r="F35609">
        <f t="shared" si="1670"/>
        <v>1484</v>
      </c>
    </row>
    <row r="35610" spans="1:6" x14ac:dyDescent="0.3">
      <c r="A35610" t="s">
        <v>19</v>
      </c>
      <c r="B35610">
        <v>57650</v>
      </c>
      <c r="C35610">
        <v>58485</v>
      </c>
      <c r="D35610">
        <f t="shared" si="1668"/>
        <v>1.4483954900260191E-2</v>
      </c>
      <c r="E35610">
        <f t="shared" si="1669"/>
        <v>16</v>
      </c>
      <c r="F35610">
        <f t="shared" si="1670"/>
        <v>1484</v>
      </c>
    </row>
    <row r="35611" spans="1:6" x14ac:dyDescent="0.3">
      <c r="A35611" t="s">
        <v>20</v>
      </c>
      <c r="B35611">
        <v>57500</v>
      </c>
      <c r="C35611">
        <v>58675</v>
      </c>
      <c r="D35611">
        <f t="shared" si="1668"/>
        <v>2.0434782608695651E-2</v>
      </c>
      <c r="E35611">
        <f t="shared" si="1669"/>
        <v>17</v>
      </c>
      <c r="F35611">
        <f t="shared" si="1670"/>
        <v>1484</v>
      </c>
    </row>
    <row r="35612" spans="1:6" x14ac:dyDescent="0.3">
      <c r="A35612" t="s">
        <v>21</v>
      </c>
      <c r="B35612">
        <v>60750</v>
      </c>
      <c r="C35612">
        <v>62354</v>
      </c>
      <c r="D35612">
        <f t="shared" si="1668"/>
        <v>2.6403292181069959E-2</v>
      </c>
      <c r="E35612">
        <f t="shared" si="1669"/>
        <v>18</v>
      </c>
      <c r="F35612">
        <f t="shared" si="1670"/>
        <v>1484</v>
      </c>
    </row>
    <row r="35613" spans="1:6" x14ac:dyDescent="0.3">
      <c r="A35613" t="s">
        <v>22</v>
      </c>
      <c r="B35613">
        <v>65650</v>
      </c>
      <c r="C35613">
        <v>64308</v>
      </c>
      <c r="D35613">
        <f t="shared" si="1668"/>
        <v>-2.0441736481340442E-2</v>
      </c>
      <c r="E35613">
        <f t="shared" si="1669"/>
        <v>19</v>
      </c>
      <c r="F35613">
        <f t="shared" si="1670"/>
        <v>1484</v>
      </c>
    </row>
    <row r="35614" spans="1:6" x14ac:dyDescent="0.3">
      <c r="A35614" t="s">
        <v>23</v>
      </c>
      <c r="B35614">
        <v>62000</v>
      </c>
      <c r="C35614">
        <v>60781</v>
      </c>
      <c r="D35614">
        <f t="shared" si="1668"/>
        <v>-1.9661290322580644E-2</v>
      </c>
      <c r="E35614">
        <f t="shared" si="1669"/>
        <v>20</v>
      </c>
      <c r="F35614">
        <f t="shared" si="1670"/>
        <v>1484</v>
      </c>
    </row>
    <row r="35615" spans="1:6" x14ac:dyDescent="0.3">
      <c r="A35615" t="s">
        <v>24</v>
      </c>
      <c r="B35615">
        <v>57300</v>
      </c>
      <c r="C35615">
        <v>57240</v>
      </c>
      <c r="D35615">
        <f t="shared" si="1668"/>
        <v>-1.0471204188481676E-3</v>
      </c>
      <c r="E35615">
        <f t="shared" si="1669"/>
        <v>21</v>
      </c>
      <c r="F35615">
        <f t="shared" si="1670"/>
        <v>1484</v>
      </c>
    </row>
    <row r="35616" spans="1:6" x14ac:dyDescent="0.3">
      <c r="A35616" t="s">
        <v>25</v>
      </c>
      <c r="B35616">
        <v>55350</v>
      </c>
      <c r="C35616">
        <v>56666</v>
      </c>
      <c r="D35616">
        <f t="shared" si="1668"/>
        <v>2.3775971093044263E-2</v>
      </c>
      <c r="E35616">
        <f t="shared" si="1669"/>
        <v>22</v>
      </c>
      <c r="F35616">
        <f t="shared" si="1670"/>
        <v>1484</v>
      </c>
    </row>
    <row r="35617" spans="1:6" x14ac:dyDescent="0.3">
      <c r="A35617" t="s">
        <v>26</v>
      </c>
      <c r="B35617">
        <v>57900</v>
      </c>
      <c r="C35617">
        <v>56627</v>
      </c>
      <c r="D35617">
        <f t="shared" si="1668"/>
        <v>-2.1986183074265975E-2</v>
      </c>
      <c r="E35617">
        <f t="shared" si="1669"/>
        <v>23</v>
      </c>
      <c r="F35617">
        <f t="shared" si="1670"/>
        <v>1484</v>
      </c>
    </row>
    <row r="35618" spans="1:6" x14ac:dyDescent="0.3">
      <c r="A35618" t="s">
        <v>3</v>
      </c>
      <c r="B35618">
        <v>55700</v>
      </c>
      <c r="C35618">
        <v>53949</v>
      </c>
      <c r="D35618">
        <f t="shared" si="1668"/>
        <v>-3.1436265709156197E-2</v>
      </c>
      <c r="E35618">
        <f t="shared" si="1669"/>
        <v>0</v>
      </c>
      <c r="F35618">
        <f t="shared" si="1670"/>
        <v>1485</v>
      </c>
    </row>
    <row r="35619" spans="1:6" x14ac:dyDescent="0.3">
      <c r="A35619" t="s">
        <v>4</v>
      </c>
      <c r="B35619">
        <v>53500</v>
      </c>
      <c r="C35619">
        <v>52751</v>
      </c>
      <c r="D35619">
        <f t="shared" si="1668"/>
        <v>-1.4E-2</v>
      </c>
      <c r="E35619">
        <f t="shared" si="1669"/>
        <v>1</v>
      </c>
      <c r="F35619">
        <f t="shared" si="1670"/>
        <v>1485</v>
      </c>
    </row>
    <row r="35620" spans="1:6" x14ac:dyDescent="0.3">
      <c r="A35620" t="s">
        <v>5</v>
      </c>
      <c r="B35620">
        <v>53800</v>
      </c>
      <c r="C35620">
        <v>52214</v>
      </c>
      <c r="D35620">
        <f t="shared" si="1668"/>
        <v>-2.9479553903345723E-2</v>
      </c>
      <c r="E35620">
        <f t="shared" si="1669"/>
        <v>2</v>
      </c>
      <c r="F35620">
        <f t="shared" si="1670"/>
        <v>1485</v>
      </c>
    </row>
    <row r="35621" spans="1:6" x14ac:dyDescent="0.3">
      <c r="A35621" t="s">
        <v>6</v>
      </c>
      <c r="B35621">
        <v>51000</v>
      </c>
      <c r="C35621">
        <v>49692</v>
      </c>
      <c r="D35621">
        <f t="shared" si="1668"/>
        <v>-2.5647058823529412E-2</v>
      </c>
      <c r="E35621">
        <f t="shared" si="1669"/>
        <v>3</v>
      </c>
      <c r="F35621">
        <f t="shared" si="1670"/>
        <v>1485</v>
      </c>
    </row>
    <row r="35622" spans="1:6" x14ac:dyDescent="0.3">
      <c r="A35622" t="s">
        <v>7</v>
      </c>
      <c r="B35622">
        <v>49500</v>
      </c>
      <c r="C35622">
        <v>48846</v>
      </c>
      <c r="D35622">
        <f t="shared" si="1668"/>
        <v>-1.3212121212121212E-2</v>
      </c>
      <c r="E35622">
        <f t="shared" si="1669"/>
        <v>4</v>
      </c>
      <c r="F35622">
        <f t="shared" si="1670"/>
        <v>1485</v>
      </c>
    </row>
    <row r="35623" spans="1:6" x14ac:dyDescent="0.3">
      <c r="A35623" t="s">
        <v>8</v>
      </c>
      <c r="B35623">
        <v>51000</v>
      </c>
      <c r="C35623">
        <v>51003</v>
      </c>
      <c r="D35623">
        <f t="shared" si="1668"/>
        <v>5.8823529411764708E-5</v>
      </c>
      <c r="E35623">
        <f t="shared" si="1669"/>
        <v>5</v>
      </c>
      <c r="F35623">
        <f t="shared" si="1670"/>
        <v>1485</v>
      </c>
    </row>
    <row r="35624" spans="1:6" x14ac:dyDescent="0.3">
      <c r="A35624" t="s">
        <v>9</v>
      </c>
      <c r="B35624">
        <v>55150</v>
      </c>
      <c r="C35624">
        <v>55564</v>
      </c>
      <c r="D35624">
        <f t="shared" si="1668"/>
        <v>7.5067996373526747E-3</v>
      </c>
      <c r="E35624">
        <f t="shared" si="1669"/>
        <v>6</v>
      </c>
      <c r="F35624">
        <f t="shared" si="1670"/>
        <v>1485</v>
      </c>
    </row>
    <row r="35625" spans="1:6" x14ac:dyDescent="0.3">
      <c r="A35625" t="s">
        <v>10</v>
      </c>
      <c r="B35625">
        <v>60350</v>
      </c>
      <c r="C35625">
        <v>59528</v>
      </c>
      <c r="D35625">
        <f t="shared" si="1668"/>
        <v>-1.3620546810273405E-2</v>
      </c>
      <c r="E35625">
        <f t="shared" si="1669"/>
        <v>7</v>
      </c>
      <c r="F35625">
        <f t="shared" si="1670"/>
        <v>1485</v>
      </c>
    </row>
    <row r="35626" spans="1:6" x14ac:dyDescent="0.3">
      <c r="A35626" t="s">
        <v>11</v>
      </c>
      <c r="B35626">
        <v>62550</v>
      </c>
      <c r="C35626">
        <v>61827</v>
      </c>
      <c r="D35626">
        <f t="shared" ref="D35626:D35689" si="1671">(C35626-B35626)/B35626</f>
        <v>-1.1558752997601918E-2</v>
      </c>
      <c r="E35626">
        <f t="shared" ref="E35626:E35689" si="1672">MOD(E35625+1,24)</f>
        <v>8</v>
      </c>
      <c r="F35626">
        <f t="shared" ref="F35626:F35689" si="1673">IF(E35626=0,F35625+1,F35625)</f>
        <v>1485</v>
      </c>
    </row>
    <row r="35627" spans="1:6" x14ac:dyDescent="0.3">
      <c r="A35627" t="s">
        <v>12</v>
      </c>
      <c r="B35627">
        <v>63800</v>
      </c>
      <c r="C35627">
        <v>63221</v>
      </c>
      <c r="D35627">
        <f t="shared" si="1671"/>
        <v>-9.0752351097178677E-3</v>
      </c>
      <c r="E35627">
        <f t="shared" si="1672"/>
        <v>9</v>
      </c>
      <c r="F35627">
        <f t="shared" si="1673"/>
        <v>1485</v>
      </c>
    </row>
    <row r="35628" spans="1:6" x14ac:dyDescent="0.3">
      <c r="A35628" t="s">
        <v>13</v>
      </c>
      <c r="B35628">
        <v>63900</v>
      </c>
      <c r="C35628">
        <v>63102</v>
      </c>
      <c r="D35628">
        <f t="shared" si="1671"/>
        <v>-1.2488262910798123E-2</v>
      </c>
      <c r="E35628">
        <f t="shared" si="1672"/>
        <v>10</v>
      </c>
      <c r="F35628">
        <f t="shared" si="1673"/>
        <v>1485</v>
      </c>
    </row>
    <row r="35629" spans="1:6" x14ac:dyDescent="0.3">
      <c r="A35629" t="s">
        <v>14</v>
      </c>
      <c r="B35629">
        <v>63350</v>
      </c>
      <c r="C35629">
        <v>62958</v>
      </c>
      <c r="D35629">
        <f t="shared" si="1671"/>
        <v>-6.1878453038674034E-3</v>
      </c>
      <c r="E35629">
        <f t="shared" si="1672"/>
        <v>11</v>
      </c>
      <c r="F35629">
        <f t="shared" si="1673"/>
        <v>1485</v>
      </c>
    </row>
    <row r="35630" spans="1:6" x14ac:dyDescent="0.3">
      <c r="A35630" t="s">
        <v>15</v>
      </c>
      <c r="B35630">
        <v>62350</v>
      </c>
      <c r="C35630">
        <v>61714</v>
      </c>
      <c r="D35630">
        <f t="shared" si="1671"/>
        <v>-1.0200481154771452E-2</v>
      </c>
      <c r="E35630">
        <f t="shared" si="1672"/>
        <v>12</v>
      </c>
      <c r="F35630">
        <f t="shared" si="1673"/>
        <v>1485</v>
      </c>
    </row>
    <row r="35631" spans="1:6" x14ac:dyDescent="0.3">
      <c r="A35631" t="s">
        <v>16</v>
      </c>
      <c r="B35631">
        <v>60450</v>
      </c>
      <c r="C35631">
        <v>59362</v>
      </c>
      <c r="D35631">
        <f t="shared" si="1671"/>
        <v>-1.7998345740281224E-2</v>
      </c>
      <c r="E35631">
        <f t="shared" si="1672"/>
        <v>13</v>
      </c>
      <c r="F35631">
        <f t="shared" si="1673"/>
        <v>1485</v>
      </c>
    </row>
    <row r="35632" spans="1:6" x14ac:dyDescent="0.3">
      <c r="A35632" t="s">
        <v>17</v>
      </c>
      <c r="B35632">
        <v>59850</v>
      </c>
      <c r="C35632">
        <v>58635</v>
      </c>
      <c r="D35632">
        <f t="shared" si="1671"/>
        <v>-2.030075187969925E-2</v>
      </c>
      <c r="E35632">
        <f t="shared" si="1672"/>
        <v>14</v>
      </c>
      <c r="F35632">
        <f t="shared" si="1673"/>
        <v>1485</v>
      </c>
    </row>
    <row r="35633" spans="1:6" x14ac:dyDescent="0.3">
      <c r="A35633" t="s">
        <v>18</v>
      </c>
      <c r="B35633">
        <v>58250</v>
      </c>
      <c r="C35633">
        <v>57254</v>
      </c>
      <c r="D35633">
        <f t="shared" si="1671"/>
        <v>-1.709871244635193E-2</v>
      </c>
      <c r="E35633">
        <f t="shared" si="1672"/>
        <v>15</v>
      </c>
      <c r="F35633">
        <f t="shared" si="1673"/>
        <v>1485</v>
      </c>
    </row>
    <row r="35634" spans="1:6" x14ac:dyDescent="0.3">
      <c r="A35634" t="s">
        <v>19</v>
      </c>
      <c r="B35634">
        <v>56850</v>
      </c>
      <c r="C35634">
        <v>55504</v>
      </c>
      <c r="D35634">
        <f t="shared" si="1671"/>
        <v>-2.3676341248900615E-2</v>
      </c>
      <c r="E35634">
        <f t="shared" si="1672"/>
        <v>16</v>
      </c>
      <c r="F35634">
        <f t="shared" si="1673"/>
        <v>1485</v>
      </c>
    </row>
    <row r="35635" spans="1:6" x14ac:dyDescent="0.3">
      <c r="A35635" t="s">
        <v>20</v>
      </c>
      <c r="B35635">
        <v>56700</v>
      </c>
      <c r="C35635">
        <v>55639</v>
      </c>
      <c r="D35635">
        <f t="shared" si="1671"/>
        <v>-1.8712522045855381E-2</v>
      </c>
      <c r="E35635">
        <f t="shared" si="1672"/>
        <v>17</v>
      </c>
      <c r="F35635">
        <f t="shared" si="1673"/>
        <v>1485</v>
      </c>
    </row>
    <row r="35636" spans="1:6" x14ac:dyDescent="0.3">
      <c r="A35636" t="s">
        <v>21</v>
      </c>
      <c r="B35636">
        <v>59350</v>
      </c>
      <c r="C35636">
        <v>59581</v>
      </c>
      <c r="D35636">
        <f t="shared" si="1671"/>
        <v>3.8921651221566975E-3</v>
      </c>
      <c r="E35636">
        <f t="shared" si="1672"/>
        <v>18</v>
      </c>
      <c r="F35636">
        <f t="shared" si="1673"/>
        <v>1485</v>
      </c>
    </row>
    <row r="35637" spans="1:6" x14ac:dyDescent="0.3">
      <c r="A35637" t="s">
        <v>22</v>
      </c>
      <c r="B35637">
        <v>63200</v>
      </c>
      <c r="C35637">
        <v>62210</v>
      </c>
      <c r="D35637">
        <f t="shared" si="1671"/>
        <v>-1.5664556962025317E-2</v>
      </c>
      <c r="E35637">
        <f t="shared" si="1672"/>
        <v>19</v>
      </c>
      <c r="F35637">
        <f t="shared" si="1673"/>
        <v>1485</v>
      </c>
    </row>
    <row r="35638" spans="1:6" x14ac:dyDescent="0.3">
      <c r="A35638" t="s">
        <v>23</v>
      </c>
      <c r="B35638">
        <v>60400</v>
      </c>
      <c r="C35638">
        <v>59588</v>
      </c>
      <c r="D35638">
        <f t="shared" si="1671"/>
        <v>-1.3443708609271523E-2</v>
      </c>
      <c r="E35638">
        <f t="shared" si="1672"/>
        <v>20</v>
      </c>
      <c r="F35638">
        <f t="shared" si="1673"/>
        <v>1485</v>
      </c>
    </row>
    <row r="35639" spans="1:6" x14ac:dyDescent="0.3">
      <c r="A35639" t="s">
        <v>24</v>
      </c>
      <c r="B35639">
        <v>56700</v>
      </c>
      <c r="C35639">
        <v>56576</v>
      </c>
      <c r="D35639">
        <f t="shared" si="1671"/>
        <v>-2.1869488536155205E-3</v>
      </c>
      <c r="E35639">
        <f t="shared" si="1672"/>
        <v>21</v>
      </c>
      <c r="F35639">
        <f t="shared" si="1673"/>
        <v>1485</v>
      </c>
    </row>
    <row r="35640" spans="1:6" x14ac:dyDescent="0.3">
      <c r="A35640" t="s">
        <v>25</v>
      </c>
      <c r="B35640">
        <v>55400</v>
      </c>
      <c r="C35640">
        <v>56930</v>
      </c>
      <c r="D35640">
        <f t="shared" si="1671"/>
        <v>2.7617328519855596E-2</v>
      </c>
      <c r="E35640">
        <f t="shared" si="1672"/>
        <v>22</v>
      </c>
      <c r="F35640">
        <f t="shared" si="1673"/>
        <v>1485</v>
      </c>
    </row>
    <row r="35641" spans="1:6" x14ac:dyDescent="0.3">
      <c r="A35641" t="s">
        <v>26</v>
      </c>
      <c r="B35641">
        <v>58200</v>
      </c>
      <c r="C35641">
        <v>57015</v>
      </c>
      <c r="D35641">
        <f t="shared" si="1671"/>
        <v>-2.0360824742268042E-2</v>
      </c>
      <c r="E35641">
        <f t="shared" si="1672"/>
        <v>23</v>
      </c>
      <c r="F35641">
        <f t="shared" si="1673"/>
        <v>1485</v>
      </c>
    </row>
    <row r="35642" spans="1:6" x14ac:dyDescent="0.3">
      <c r="A35642" t="s">
        <v>3</v>
      </c>
      <c r="B35642">
        <v>55200</v>
      </c>
      <c r="C35642">
        <v>55412</v>
      </c>
      <c r="D35642">
        <f t="shared" si="1671"/>
        <v>3.8405797101449275E-3</v>
      </c>
      <c r="E35642">
        <f t="shared" si="1672"/>
        <v>0</v>
      </c>
      <c r="F35642">
        <f t="shared" si="1673"/>
        <v>1486</v>
      </c>
    </row>
    <row r="35643" spans="1:6" x14ac:dyDescent="0.3">
      <c r="A35643" t="s">
        <v>4</v>
      </c>
      <c r="B35643">
        <v>53150</v>
      </c>
      <c r="C35643">
        <v>53815</v>
      </c>
      <c r="D35643">
        <f t="shared" si="1671"/>
        <v>1.2511759172154281E-2</v>
      </c>
      <c r="E35643">
        <f t="shared" si="1672"/>
        <v>1</v>
      </c>
      <c r="F35643">
        <f t="shared" si="1673"/>
        <v>1486</v>
      </c>
    </row>
    <row r="35644" spans="1:6" x14ac:dyDescent="0.3">
      <c r="A35644" t="s">
        <v>5</v>
      </c>
      <c r="B35644">
        <v>53100</v>
      </c>
      <c r="C35644">
        <v>52792</v>
      </c>
      <c r="D35644">
        <f t="shared" si="1671"/>
        <v>-5.8003766478342753E-3</v>
      </c>
      <c r="E35644">
        <f t="shared" si="1672"/>
        <v>2</v>
      </c>
      <c r="F35644">
        <f t="shared" si="1673"/>
        <v>1486</v>
      </c>
    </row>
    <row r="35645" spans="1:6" x14ac:dyDescent="0.3">
      <c r="A35645" t="s">
        <v>6</v>
      </c>
      <c r="B35645">
        <v>50600</v>
      </c>
      <c r="C35645">
        <v>50208</v>
      </c>
      <c r="D35645">
        <f t="shared" si="1671"/>
        <v>-7.7470355731225297E-3</v>
      </c>
      <c r="E35645">
        <f t="shared" si="1672"/>
        <v>3</v>
      </c>
      <c r="F35645">
        <f t="shared" si="1673"/>
        <v>1486</v>
      </c>
    </row>
    <row r="35646" spans="1:6" x14ac:dyDescent="0.3">
      <c r="A35646" t="s">
        <v>7</v>
      </c>
      <c r="B35646">
        <v>48800</v>
      </c>
      <c r="C35646">
        <v>48771</v>
      </c>
      <c r="D35646">
        <f t="shared" si="1671"/>
        <v>-5.9426229508196724E-4</v>
      </c>
      <c r="E35646">
        <f t="shared" si="1672"/>
        <v>4</v>
      </c>
      <c r="F35646">
        <f t="shared" si="1673"/>
        <v>1486</v>
      </c>
    </row>
    <row r="35647" spans="1:6" x14ac:dyDescent="0.3">
      <c r="A35647" t="s">
        <v>8</v>
      </c>
      <c r="B35647">
        <v>48650</v>
      </c>
      <c r="C35647">
        <v>49394</v>
      </c>
      <c r="D35647">
        <f t="shared" si="1671"/>
        <v>1.5292908530318602E-2</v>
      </c>
      <c r="E35647">
        <f t="shared" si="1672"/>
        <v>5</v>
      </c>
      <c r="F35647">
        <f t="shared" si="1673"/>
        <v>1486</v>
      </c>
    </row>
    <row r="35648" spans="1:6" x14ac:dyDescent="0.3">
      <c r="A35648" t="s">
        <v>9</v>
      </c>
      <c r="B35648">
        <v>49900</v>
      </c>
      <c r="C35648">
        <v>51399</v>
      </c>
      <c r="D35648">
        <f t="shared" si="1671"/>
        <v>3.0040080160320642E-2</v>
      </c>
      <c r="E35648">
        <f t="shared" si="1672"/>
        <v>6</v>
      </c>
      <c r="F35648">
        <f t="shared" si="1673"/>
        <v>1486</v>
      </c>
    </row>
    <row r="35649" spans="1:6" x14ac:dyDescent="0.3">
      <c r="A35649" t="s">
        <v>10</v>
      </c>
      <c r="B35649">
        <v>51800</v>
      </c>
      <c r="C35649">
        <v>52820</v>
      </c>
      <c r="D35649">
        <f t="shared" si="1671"/>
        <v>1.9691119691119693E-2</v>
      </c>
      <c r="E35649">
        <f t="shared" si="1672"/>
        <v>7</v>
      </c>
      <c r="F35649">
        <f t="shared" si="1673"/>
        <v>1486</v>
      </c>
    </row>
    <row r="35650" spans="1:6" x14ac:dyDescent="0.3">
      <c r="A35650" t="s">
        <v>11</v>
      </c>
      <c r="B35650">
        <v>53850</v>
      </c>
      <c r="C35650">
        <v>55271</v>
      </c>
      <c r="D35650">
        <f t="shared" si="1671"/>
        <v>2.6388115134633239E-2</v>
      </c>
      <c r="E35650">
        <f t="shared" si="1672"/>
        <v>8</v>
      </c>
      <c r="F35650">
        <f t="shared" si="1673"/>
        <v>1486</v>
      </c>
    </row>
    <row r="35651" spans="1:6" x14ac:dyDescent="0.3">
      <c r="A35651" t="s">
        <v>12</v>
      </c>
      <c r="B35651">
        <v>56450</v>
      </c>
      <c r="C35651">
        <v>57576</v>
      </c>
      <c r="D35651">
        <f t="shared" si="1671"/>
        <v>1.9946855624446414E-2</v>
      </c>
      <c r="E35651">
        <f t="shared" si="1672"/>
        <v>9</v>
      </c>
      <c r="F35651">
        <f t="shared" si="1673"/>
        <v>1486</v>
      </c>
    </row>
    <row r="35652" spans="1:6" x14ac:dyDescent="0.3">
      <c r="A35652" t="s">
        <v>13</v>
      </c>
      <c r="B35652">
        <v>58100</v>
      </c>
      <c r="C35652">
        <v>57586</v>
      </c>
      <c r="D35652">
        <f t="shared" si="1671"/>
        <v>-8.8468158347676414E-3</v>
      </c>
      <c r="E35652">
        <f t="shared" si="1672"/>
        <v>10</v>
      </c>
      <c r="F35652">
        <f t="shared" si="1673"/>
        <v>1486</v>
      </c>
    </row>
    <row r="35653" spans="1:6" x14ac:dyDescent="0.3">
      <c r="A35653" t="s">
        <v>14</v>
      </c>
      <c r="B35653">
        <v>58150</v>
      </c>
      <c r="C35653">
        <v>57407</v>
      </c>
      <c r="D35653">
        <f t="shared" si="1671"/>
        <v>-1.2777300085984523E-2</v>
      </c>
      <c r="E35653">
        <f t="shared" si="1672"/>
        <v>11</v>
      </c>
      <c r="F35653">
        <f t="shared" si="1673"/>
        <v>1486</v>
      </c>
    </row>
    <row r="35654" spans="1:6" x14ac:dyDescent="0.3">
      <c r="A35654" t="s">
        <v>15</v>
      </c>
      <c r="B35654">
        <v>58200</v>
      </c>
      <c r="C35654">
        <v>57012</v>
      </c>
      <c r="D35654">
        <f t="shared" si="1671"/>
        <v>-2.041237113402062E-2</v>
      </c>
      <c r="E35654">
        <f t="shared" si="1672"/>
        <v>12</v>
      </c>
      <c r="F35654">
        <f t="shared" si="1673"/>
        <v>1486</v>
      </c>
    </row>
    <row r="35655" spans="1:6" x14ac:dyDescent="0.3">
      <c r="A35655" t="s">
        <v>16</v>
      </c>
      <c r="B35655">
        <v>56150</v>
      </c>
      <c r="C35655">
        <v>54692</v>
      </c>
      <c r="D35655">
        <f t="shared" si="1671"/>
        <v>-2.5966162065894926E-2</v>
      </c>
      <c r="E35655">
        <f t="shared" si="1672"/>
        <v>13</v>
      </c>
      <c r="F35655">
        <f t="shared" si="1673"/>
        <v>1486</v>
      </c>
    </row>
    <row r="35656" spans="1:6" x14ac:dyDescent="0.3">
      <c r="A35656" t="s">
        <v>17</v>
      </c>
      <c r="B35656">
        <v>54250</v>
      </c>
      <c r="C35656">
        <v>53566</v>
      </c>
      <c r="D35656">
        <f t="shared" si="1671"/>
        <v>-1.2608294930875575E-2</v>
      </c>
      <c r="E35656">
        <f t="shared" si="1672"/>
        <v>14</v>
      </c>
      <c r="F35656">
        <f t="shared" si="1673"/>
        <v>1486</v>
      </c>
    </row>
    <row r="35657" spans="1:6" x14ac:dyDescent="0.3">
      <c r="A35657" t="s">
        <v>18</v>
      </c>
      <c r="B35657">
        <v>53200</v>
      </c>
      <c r="C35657">
        <v>52908</v>
      </c>
      <c r="D35657">
        <f t="shared" si="1671"/>
        <v>-5.4887218045112781E-3</v>
      </c>
      <c r="E35657">
        <f t="shared" si="1672"/>
        <v>15</v>
      </c>
      <c r="F35657">
        <f t="shared" si="1673"/>
        <v>1486</v>
      </c>
    </row>
    <row r="35658" spans="1:6" x14ac:dyDescent="0.3">
      <c r="A35658" t="s">
        <v>19</v>
      </c>
      <c r="B35658">
        <v>51800</v>
      </c>
      <c r="C35658">
        <v>51716</v>
      </c>
      <c r="D35658">
        <f t="shared" si="1671"/>
        <v>-1.6216216216216215E-3</v>
      </c>
      <c r="E35658">
        <f t="shared" si="1672"/>
        <v>16</v>
      </c>
      <c r="F35658">
        <f t="shared" si="1673"/>
        <v>1486</v>
      </c>
    </row>
    <row r="35659" spans="1:6" x14ac:dyDescent="0.3">
      <c r="A35659" t="s">
        <v>20</v>
      </c>
      <c r="B35659">
        <v>51300</v>
      </c>
      <c r="C35659">
        <v>52445</v>
      </c>
      <c r="D35659">
        <f t="shared" si="1671"/>
        <v>2.2319688109161795E-2</v>
      </c>
      <c r="E35659">
        <f t="shared" si="1672"/>
        <v>17</v>
      </c>
      <c r="F35659">
        <f t="shared" si="1673"/>
        <v>1486</v>
      </c>
    </row>
    <row r="35660" spans="1:6" x14ac:dyDescent="0.3">
      <c r="A35660" t="s">
        <v>21</v>
      </c>
      <c r="B35660">
        <v>54850</v>
      </c>
      <c r="C35660">
        <v>56418</v>
      </c>
      <c r="D35660">
        <f t="shared" si="1671"/>
        <v>2.8587055606198723E-2</v>
      </c>
      <c r="E35660">
        <f t="shared" si="1672"/>
        <v>18</v>
      </c>
      <c r="F35660">
        <f t="shared" si="1673"/>
        <v>1486</v>
      </c>
    </row>
    <row r="35661" spans="1:6" x14ac:dyDescent="0.3">
      <c r="A35661" t="s">
        <v>22</v>
      </c>
      <c r="B35661">
        <v>59350</v>
      </c>
      <c r="C35661">
        <v>59283</v>
      </c>
      <c r="D35661">
        <f t="shared" si="1671"/>
        <v>-1.1288963774220724E-3</v>
      </c>
      <c r="E35661">
        <f t="shared" si="1672"/>
        <v>19</v>
      </c>
      <c r="F35661">
        <f t="shared" si="1673"/>
        <v>1486</v>
      </c>
    </row>
    <row r="35662" spans="1:6" x14ac:dyDescent="0.3">
      <c r="A35662" t="s">
        <v>23</v>
      </c>
      <c r="B35662">
        <v>58050</v>
      </c>
      <c r="C35662">
        <v>56912</v>
      </c>
      <c r="D35662">
        <f t="shared" si="1671"/>
        <v>-1.9603789836347977E-2</v>
      </c>
      <c r="E35662">
        <f t="shared" si="1672"/>
        <v>20</v>
      </c>
      <c r="F35662">
        <f t="shared" si="1673"/>
        <v>1486</v>
      </c>
    </row>
    <row r="35663" spans="1:6" x14ac:dyDescent="0.3">
      <c r="A35663" t="s">
        <v>24</v>
      </c>
      <c r="B35663">
        <v>55850</v>
      </c>
      <c r="C35663">
        <v>54233</v>
      </c>
      <c r="D35663">
        <f t="shared" si="1671"/>
        <v>-2.8952551477170994E-2</v>
      </c>
      <c r="E35663">
        <f t="shared" si="1672"/>
        <v>21</v>
      </c>
      <c r="F35663">
        <f t="shared" si="1673"/>
        <v>1486</v>
      </c>
    </row>
    <row r="35664" spans="1:6" x14ac:dyDescent="0.3">
      <c r="A35664" t="s">
        <v>25</v>
      </c>
      <c r="B35664">
        <v>55400</v>
      </c>
      <c r="C35664">
        <v>54618</v>
      </c>
      <c r="D35664">
        <f t="shared" si="1671"/>
        <v>-1.4115523465703972E-2</v>
      </c>
      <c r="E35664">
        <f t="shared" si="1672"/>
        <v>22</v>
      </c>
      <c r="F35664">
        <f t="shared" si="1673"/>
        <v>1486</v>
      </c>
    </row>
    <row r="35665" spans="1:6" x14ac:dyDescent="0.3">
      <c r="A35665" t="s">
        <v>26</v>
      </c>
      <c r="B35665">
        <v>57000</v>
      </c>
      <c r="C35665">
        <v>55291</v>
      </c>
      <c r="D35665">
        <f t="shared" si="1671"/>
        <v>-2.9982456140350878E-2</v>
      </c>
      <c r="E35665">
        <f t="shared" si="1672"/>
        <v>23</v>
      </c>
      <c r="F35665">
        <f t="shared" si="1673"/>
        <v>1486</v>
      </c>
    </row>
    <row r="35666" spans="1:6" x14ac:dyDescent="0.3">
      <c r="A35666" t="s">
        <v>3</v>
      </c>
      <c r="B35666">
        <v>55200</v>
      </c>
      <c r="C35666">
        <v>54558</v>
      </c>
      <c r="D35666">
        <f t="shared" si="1671"/>
        <v>-1.1630434782608695E-2</v>
      </c>
      <c r="E35666">
        <f t="shared" si="1672"/>
        <v>0</v>
      </c>
      <c r="F35666">
        <f t="shared" si="1673"/>
        <v>1487</v>
      </c>
    </row>
    <row r="35667" spans="1:6" x14ac:dyDescent="0.3">
      <c r="A35667" t="s">
        <v>4</v>
      </c>
      <c r="B35667">
        <v>53700</v>
      </c>
      <c r="C35667">
        <v>53809</v>
      </c>
      <c r="D35667">
        <f t="shared" si="1671"/>
        <v>2.0297951582867783E-3</v>
      </c>
      <c r="E35667">
        <f t="shared" si="1672"/>
        <v>1</v>
      </c>
      <c r="F35667">
        <f t="shared" si="1673"/>
        <v>1487</v>
      </c>
    </row>
    <row r="35668" spans="1:6" x14ac:dyDescent="0.3">
      <c r="A35668" t="s">
        <v>5</v>
      </c>
      <c r="B35668">
        <v>54050</v>
      </c>
      <c r="C35668">
        <v>53651</v>
      </c>
      <c r="D35668">
        <f t="shared" si="1671"/>
        <v>-7.3820536540240515E-3</v>
      </c>
      <c r="E35668">
        <f t="shared" si="1672"/>
        <v>2</v>
      </c>
      <c r="F35668">
        <f t="shared" si="1673"/>
        <v>1487</v>
      </c>
    </row>
    <row r="35669" spans="1:6" x14ac:dyDescent="0.3">
      <c r="A35669" t="s">
        <v>6</v>
      </c>
      <c r="B35669">
        <v>51550</v>
      </c>
      <c r="C35669">
        <v>51399</v>
      </c>
      <c r="D35669">
        <f t="shared" si="1671"/>
        <v>-2.9291949563530553E-3</v>
      </c>
      <c r="E35669">
        <f t="shared" si="1672"/>
        <v>3</v>
      </c>
      <c r="F35669">
        <f t="shared" si="1673"/>
        <v>1487</v>
      </c>
    </row>
    <row r="35670" spans="1:6" x14ac:dyDescent="0.3">
      <c r="A35670" t="s">
        <v>7</v>
      </c>
      <c r="B35670">
        <v>49850</v>
      </c>
      <c r="C35670">
        <v>50512</v>
      </c>
      <c r="D35670">
        <f t="shared" si="1671"/>
        <v>1.3279839518555667E-2</v>
      </c>
      <c r="E35670">
        <f t="shared" si="1672"/>
        <v>4</v>
      </c>
      <c r="F35670">
        <f t="shared" si="1673"/>
        <v>1487</v>
      </c>
    </row>
    <row r="35671" spans="1:6" x14ac:dyDescent="0.3">
      <c r="A35671" t="s">
        <v>8</v>
      </c>
      <c r="B35671">
        <v>49700</v>
      </c>
      <c r="C35671">
        <v>50870</v>
      </c>
      <c r="D35671">
        <f t="shared" si="1671"/>
        <v>2.3541247484909458E-2</v>
      </c>
      <c r="E35671">
        <f t="shared" si="1672"/>
        <v>5</v>
      </c>
      <c r="F35671">
        <f t="shared" si="1673"/>
        <v>1487</v>
      </c>
    </row>
    <row r="35672" spans="1:6" x14ac:dyDescent="0.3">
      <c r="A35672" t="s">
        <v>9</v>
      </c>
      <c r="B35672">
        <v>50450</v>
      </c>
      <c r="C35672">
        <v>51991</v>
      </c>
      <c r="D35672">
        <f t="shared" si="1671"/>
        <v>3.0545094152626361E-2</v>
      </c>
      <c r="E35672">
        <f t="shared" si="1672"/>
        <v>6</v>
      </c>
      <c r="F35672">
        <f t="shared" si="1673"/>
        <v>1487</v>
      </c>
    </row>
    <row r="35673" spans="1:6" x14ac:dyDescent="0.3">
      <c r="A35673" t="s">
        <v>10</v>
      </c>
      <c r="B35673">
        <v>51300</v>
      </c>
      <c r="C35673">
        <v>52894</v>
      </c>
      <c r="D35673">
        <f t="shared" si="1671"/>
        <v>3.1072124756335282E-2</v>
      </c>
      <c r="E35673">
        <f t="shared" si="1672"/>
        <v>7</v>
      </c>
      <c r="F35673">
        <f t="shared" si="1673"/>
        <v>1487</v>
      </c>
    </row>
    <row r="35674" spans="1:6" x14ac:dyDescent="0.3">
      <c r="A35674" t="s">
        <v>11</v>
      </c>
      <c r="B35674">
        <v>52750</v>
      </c>
      <c r="C35674">
        <v>54705</v>
      </c>
      <c r="D35674">
        <f t="shared" si="1671"/>
        <v>3.7061611374407583E-2</v>
      </c>
      <c r="E35674">
        <f t="shared" si="1672"/>
        <v>8</v>
      </c>
      <c r="F35674">
        <f t="shared" si="1673"/>
        <v>1487</v>
      </c>
    </row>
    <row r="35675" spans="1:6" x14ac:dyDescent="0.3">
      <c r="A35675" t="s">
        <v>12</v>
      </c>
      <c r="B35675">
        <v>55550</v>
      </c>
      <c r="C35675">
        <v>56295</v>
      </c>
      <c r="D35675">
        <f t="shared" si="1671"/>
        <v>1.3411341134113412E-2</v>
      </c>
      <c r="E35675">
        <f t="shared" si="1672"/>
        <v>9</v>
      </c>
      <c r="F35675">
        <f t="shared" si="1673"/>
        <v>1487</v>
      </c>
    </row>
    <row r="35676" spans="1:6" x14ac:dyDescent="0.3">
      <c r="A35676" t="s">
        <v>13</v>
      </c>
      <c r="B35676">
        <v>57600</v>
      </c>
      <c r="C35676">
        <v>56789</v>
      </c>
      <c r="D35676">
        <f t="shared" si="1671"/>
        <v>-1.4079861111111111E-2</v>
      </c>
      <c r="E35676">
        <f t="shared" si="1672"/>
        <v>10</v>
      </c>
      <c r="F35676">
        <f t="shared" si="1673"/>
        <v>1487</v>
      </c>
    </row>
    <row r="35677" spans="1:6" x14ac:dyDescent="0.3">
      <c r="A35677" t="s">
        <v>14</v>
      </c>
      <c r="B35677">
        <v>58400</v>
      </c>
      <c r="C35677">
        <v>57553</v>
      </c>
      <c r="D35677">
        <f t="shared" si="1671"/>
        <v>-1.4503424657534247E-2</v>
      </c>
      <c r="E35677">
        <f t="shared" si="1672"/>
        <v>11</v>
      </c>
      <c r="F35677">
        <f t="shared" si="1673"/>
        <v>1487</v>
      </c>
    </row>
    <row r="35678" spans="1:6" x14ac:dyDescent="0.3">
      <c r="A35678" t="s">
        <v>15</v>
      </c>
      <c r="B35678">
        <v>58800</v>
      </c>
      <c r="C35678">
        <v>57682</v>
      </c>
      <c r="D35678">
        <f t="shared" si="1671"/>
        <v>-1.9013605442176871E-2</v>
      </c>
      <c r="E35678">
        <f t="shared" si="1672"/>
        <v>12</v>
      </c>
      <c r="F35678">
        <f t="shared" si="1673"/>
        <v>1487</v>
      </c>
    </row>
    <row r="35679" spans="1:6" x14ac:dyDescent="0.3">
      <c r="A35679" t="s">
        <v>16</v>
      </c>
      <c r="B35679">
        <v>56250</v>
      </c>
      <c r="C35679">
        <v>54992</v>
      </c>
      <c r="D35679">
        <f t="shared" si="1671"/>
        <v>-2.2364444444444444E-2</v>
      </c>
      <c r="E35679">
        <f t="shared" si="1672"/>
        <v>13</v>
      </c>
      <c r="F35679">
        <f t="shared" si="1673"/>
        <v>1487</v>
      </c>
    </row>
    <row r="35680" spans="1:6" x14ac:dyDescent="0.3">
      <c r="A35680" t="s">
        <v>17</v>
      </c>
      <c r="B35680">
        <v>53850</v>
      </c>
      <c r="C35680">
        <v>53757</v>
      </c>
      <c r="D35680">
        <f t="shared" si="1671"/>
        <v>-1.7270194986072423E-3</v>
      </c>
      <c r="E35680">
        <f t="shared" si="1672"/>
        <v>14</v>
      </c>
      <c r="F35680">
        <f t="shared" si="1673"/>
        <v>1487</v>
      </c>
    </row>
    <row r="35681" spans="1:6" x14ac:dyDescent="0.3">
      <c r="A35681" t="s">
        <v>18</v>
      </c>
      <c r="B35681">
        <v>52750</v>
      </c>
      <c r="C35681">
        <v>53057</v>
      </c>
      <c r="D35681">
        <f t="shared" si="1671"/>
        <v>5.8199052132701422E-3</v>
      </c>
      <c r="E35681">
        <f t="shared" si="1672"/>
        <v>15</v>
      </c>
      <c r="F35681">
        <f t="shared" si="1673"/>
        <v>1487</v>
      </c>
    </row>
    <row r="35682" spans="1:6" x14ac:dyDescent="0.3">
      <c r="A35682" t="s">
        <v>19</v>
      </c>
      <c r="B35682">
        <v>51450</v>
      </c>
      <c r="C35682">
        <v>52398</v>
      </c>
      <c r="D35682">
        <f t="shared" si="1671"/>
        <v>1.8425655976676385E-2</v>
      </c>
      <c r="E35682">
        <f t="shared" si="1672"/>
        <v>16</v>
      </c>
      <c r="F35682">
        <f t="shared" si="1673"/>
        <v>1487</v>
      </c>
    </row>
    <row r="35683" spans="1:6" x14ac:dyDescent="0.3">
      <c r="A35683" t="s">
        <v>20</v>
      </c>
      <c r="B35683">
        <v>51600</v>
      </c>
      <c r="C35683">
        <v>53735</v>
      </c>
      <c r="D35683">
        <f t="shared" si="1671"/>
        <v>4.1375968992248061E-2</v>
      </c>
      <c r="E35683">
        <f t="shared" si="1672"/>
        <v>17</v>
      </c>
      <c r="F35683">
        <f t="shared" si="1673"/>
        <v>1487</v>
      </c>
    </row>
    <row r="35684" spans="1:6" x14ac:dyDescent="0.3">
      <c r="A35684" t="s">
        <v>21</v>
      </c>
      <c r="B35684">
        <v>56600</v>
      </c>
      <c r="C35684">
        <v>60128</v>
      </c>
      <c r="D35684">
        <f t="shared" si="1671"/>
        <v>6.2332155477031803E-2</v>
      </c>
      <c r="E35684">
        <f t="shared" si="1672"/>
        <v>18</v>
      </c>
      <c r="F35684">
        <f t="shared" si="1673"/>
        <v>1487</v>
      </c>
    </row>
    <row r="35685" spans="1:6" x14ac:dyDescent="0.3">
      <c r="A35685" t="s">
        <v>22</v>
      </c>
      <c r="B35685">
        <v>62550</v>
      </c>
      <c r="C35685">
        <v>65831</v>
      </c>
      <c r="D35685">
        <f t="shared" si="1671"/>
        <v>5.245403677058353E-2</v>
      </c>
      <c r="E35685">
        <f t="shared" si="1672"/>
        <v>19</v>
      </c>
      <c r="F35685">
        <f t="shared" si="1673"/>
        <v>1487</v>
      </c>
    </row>
    <row r="35686" spans="1:6" x14ac:dyDescent="0.3">
      <c r="A35686" t="s">
        <v>23</v>
      </c>
      <c r="B35686">
        <v>61750</v>
      </c>
      <c r="C35686">
        <v>64250</v>
      </c>
      <c r="D35686">
        <f t="shared" si="1671"/>
        <v>4.048582995951417E-2</v>
      </c>
      <c r="E35686">
        <f t="shared" si="1672"/>
        <v>20</v>
      </c>
      <c r="F35686">
        <f t="shared" si="1673"/>
        <v>1487</v>
      </c>
    </row>
    <row r="35687" spans="1:6" x14ac:dyDescent="0.3">
      <c r="A35687" t="s">
        <v>24</v>
      </c>
      <c r="B35687">
        <v>59550</v>
      </c>
      <c r="C35687">
        <v>61704</v>
      </c>
      <c r="D35687">
        <f t="shared" si="1671"/>
        <v>3.6171284634760707E-2</v>
      </c>
      <c r="E35687">
        <f t="shared" si="1672"/>
        <v>21</v>
      </c>
      <c r="F35687">
        <f t="shared" si="1673"/>
        <v>1487</v>
      </c>
    </row>
    <row r="35688" spans="1:6" x14ac:dyDescent="0.3">
      <c r="A35688" t="s">
        <v>25</v>
      </c>
      <c r="B35688">
        <v>59050</v>
      </c>
      <c r="C35688">
        <v>61891</v>
      </c>
      <c r="D35688">
        <f t="shared" si="1671"/>
        <v>4.8111769686706184E-2</v>
      </c>
      <c r="E35688">
        <f t="shared" si="1672"/>
        <v>22</v>
      </c>
      <c r="F35688">
        <f t="shared" si="1673"/>
        <v>1487</v>
      </c>
    </row>
    <row r="35689" spans="1:6" x14ac:dyDescent="0.3">
      <c r="A35689" t="s">
        <v>26</v>
      </c>
      <c r="B35689">
        <v>60350</v>
      </c>
      <c r="C35689">
        <v>62249</v>
      </c>
      <c r="D35689">
        <f t="shared" si="1671"/>
        <v>3.1466445733222867E-2</v>
      </c>
      <c r="E35689">
        <f t="shared" si="1672"/>
        <v>23</v>
      </c>
      <c r="F35689">
        <f t="shared" si="1673"/>
        <v>1487</v>
      </c>
    </row>
    <row r="35690" spans="1:6" x14ac:dyDescent="0.3">
      <c r="A35690" t="s">
        <v>3</v>
      </c>
      <c r="B35690">
        <v>59100</v>
      </c>
      <c r="C35690">
        <v>60453</v>
      </c>
      <c r="D35690">
        <f t="shared" ref="D35690:D35753" si="1674">(C35690-B35690)/B35690</f>
        <v>2.2893401015228427E-2</v>
      </c>
      <c r="E35690">
        <f t="shared" ref="E35690:E35753" si="1675">MOD(E35689+1,24)</f>
        <v>0</v>
      </c>
      <c r="F35690">
        <f t="shared" ref="F35690:F35753" si="1676">IF(E35690=0,F35689+1,F35689)</f>
        <v>1488</v>
      </c>
    </row>
    <row r="35691" spans="1:6" x14ac:dyDescent="0.3">
      <c r="A35691" t="s">
        <v>4</v>
      </c>
      <c r="B35691">
        <v>57600</v>
      </c>
      <c r="C35691">
        <v>59632</v>
      </c>
      <c r="D35691">
        <f t="shared" si="1674"/>
        <v>3.5277777777777776E-2</v>
      </c>
      <c r="E35691">
        <f t="shared" si="1675"/>
        <v>1</v>
      </c>
      <c r="F35691">
        <f t="shared" si="1676"/>
        <v>1488</v>
      </c>
    </row>
    <row r="35692" spans="1:6" x14ac:dyDescent="0.3">
      <c r="A35692" t="s">
        <v>5</v>
      </c>
      <c r="B35692">
        <v>58050</v>
      </c>
      <c r="C35692">
        <v>59815</v>
      </c>
      <c r="D35692">
        <f t="shared" si="1674"/>
        <v>3.0404823428079243E-2</v>
      </c>
      <c r="E35692">
        <f t="shared" si="1675"/>
        <v>2</v>
      </c>
      <c r="F35692">
        <f t="shared" si="1676"/>
        <v>1488</v>
      </c>
    </row>
    <row r="35693" spans="1:6" x14ac:dyDescent="0.3">
      <c r="A35693" t="s">
        <v>6</v>
      </c>
      <c r="B35693">
        <v>56350</v>
      </c>
      <c r="C35693">
        <v>58245</v>
      </c>
      <c r="D35693">
        <f t="shared" si="1674"/>
        <v>3.3629103815439217E-2</v>
      </c>
      <c r="E35693">
        <f t="shared" si="1675"/>
        <v>3</v>
      </c>
      <c r="F35693">
        <f t="shared" si="1676"/>
        <v>1488</v>
      </c>
    </row>
    <row r="35694" spans="1:6" x14ac:dyDescent="0.3">
      <c r="A35694" t="s">
        <v>7</v>
      </c>
      <c r="B35694">
        <v>56000</v>
      </c>
      <c r="C35694">
        <v>57555</v>
      </c>
      <c r="D35694">
        <f t="shared" si="1674"/>
        <v>2.7767857142857143E-2</v>
      </c>
      <c r="E35694">
        <f t="shared" si="1675"/>
        <v>4</v>
      </c>
      <c r="F35694">
        <f t="shared" si="1676"/>
        <v>1488</v>
      </c>
    </row>
    <row r="35695" spans="1:6" x14ac:dyDescent="0.3">
      <c r="A35695" t="s">
        <v>8</v>
      </c>
      <c r="B35695">
        <v>57800</v>
      </c>
      <c r="C35695">
        <v>60430</v>
      </c>
      <c r="D35695">
        <f t="shared" si="1674"/>
        <v>4.5501730103806232E-2</v>
      </c>
      <c r="E35695">
        <f t="shared" si="1675"/>
        <v>5</v>
      </c>
      <c r="F35695">
        <f t="shared" si="1676"/>
        <v>1488</v>
      </c>
    </row>
    <row r="35696" spans="1:6" x14ac:dyDescent="0.3">
      <c r="A35696" t="s">
        <v>9</v>
      </c>
      <c r="B35696">
        <v>62600</v>
      </c>
      <c r="C35696">
        <v>66256</v>
      </c>
      <c r="D35696">
        <f t="shared" si="1674"/>
        <v>5.8402555910543129E-2</v>
      </c>
      <c r="E35696">
        <f t="shared" si="1675"/>
        <v>6</v>
      </c>
      <c r="F35696">
        <f t="shared" si="1676"/>
        <v>1488</v>
      </c>
    </row>
    <row r="35697" spans="1:6" x14ac:dyDescent="0.3">
      <c r="A35697" t="s">
        <v>10</v>
      </c>
      <c r="B35697">
        <v>68350</v>
      </c>
      <c r="C35697">
        <v>71421</v>
      </c>
      <c r="D35697">
        <f t="shared" si="1674"/>
        <v>4.4930504754937817E-2</v>
      </c>
      <c r="E35697">
        <f t="shared" si="1675"/>
        <v>7</v>
      </c>
      <c r="F35697">
        <f t="shared" si="1676"/>
        <v>1488</v>
      </c>
    </row>
    <row r="35698" spans="1:6" x14ac:dyDescent="0.3">
      <c r="A35698" t="s">
        <v>11</v>
      </c>
      <c r="B35698">
        <v>71200</v>
      </c>
      <c r="C35698">
        <v>73700</v>
      </c>
      <c r="D35698">
        <f t="shared" si="1674"/>
        <v>3.51123595505618E-2</v>
      </c>
      <c r="E35698">
        <f t="shared" si="1675"/>
        <v>8</v>
      </c>
      <c r="F35698">
        <f t="shared" si="1676"/>
        <v>1488</v>
      </c>
    </row>
    <row r="35699" spans="1:6" x14ac:dyDescent="0.3">
      <c r="A35699" t="s">
        <v>12</v>
      </c>
      <c r="B35699">
        <v>72000</v>
      </c>
      <c r="C35699">
        <v>73890</v>
      </c>
      <c r="D35699">
        <f t="shared" si="1674"/>
        <v>2.6249999999999999E-2</v>
      </c>
      <c r="E35699">
        <f t="shared" si="1675"/>
        <v>9</v>
      </c>
      <c r="F35699">
        <f t="shared" si="1676"/>
        <v>1488</v>
      </c>
    </row>
    <row r="35700" spans="1:6" x14ac:dyDescent="0.3">
      <c r="A35700" t="s">
        <v>13</v>
      </c>
      <c r="B35700">
        <v>71350</v>
      </c>
      <c r="C35700">
        <v>72317</v>
      </c>
      <c r="D35700">
        <f t="shared" si="1674"/>
        <v>1.355290819901892E-2</v>
      </c>
      <c r="E35700">
        <f t="shared" si="1675"/>
        <v>10</v>
      </c>
      <c r="F35700">
        <f t="shared" si="1676"/>
        <v>1488</v>
      </c>
    </row>
    <row r="35701" spans="1:6" x14ac:dyDescent="0.3">
      <c r="A35701" t="s">
        <v>14</v>
      </c>
      <c r="B35701">
        <v>70250</v>
      </c>
      <c r="C35701">
        <v>70981</v>
      </c>
      <c r="D35701">
        <f t="shared" si="1674"/>
        <v>1.0405693950177935E-2</v>
      </c>
      <c r="E35701">
        <f t="shared" si="1675"/>
        <v>11</v>
      </c>
      <c r="F35701">
        <f t="shared" si="1676"/>
        <v>1488</v>
      </c>
    </row>
    <row r="35702" spans="1:6" x14ac:dyDescent="0.3">
      <c r="A35702" t="s">
        <v>15</v>
      </c>
      <c r="B35702">
        <v>69150</v>
      </c>
      <c r="C35702">
        <v>69440</v>
      </c>
      <c r="D35702">
        <f t="shared" si="1674"/>
        <v>4.1937816341287059E-3</v>
      </c>
      <c r="E35702">
        <f t="shared" si="1675"/>
        <v>12</v>
      </c>
      <c r="F35702">
        <f t="shared" si="1676"/>
        <v>1488</v>
      </c>
    </row>
    <row r="35703" spans="1:6" x14ac:dyDescent="0.3">
      <c r="A35703" t="s">
        <v>16</v>
      </c>
      <c r="B35703">
        <v>66600</v>
      </c>
      <c r="C35703">
        <v>67200</v>
      </c>
      <c r="D35703">
        <f t="shared" si="1674"/>
        <v>9.0090090090090089E-3</v>
      </c>
      <c r="E35703">
        <f t="shared" si="1675"/>
        <v>13</v>
      </c>
      <c r="F35703">
        <f t="shared" si="1676"/>
        <v>1488</v>
      </c>
    </row>
    <row r="35704" spans="1:6" x14ac:dyDescent="0.3">
      <c r="A35704" t="s">
        <v>17</v>
      </c>
      <c r="B35704">
        <v>65450</v>
      </c>
      <c r="C35704">
        <v>66457</v>
      </c>
      <c r="D35704">
        <f t="shared" si="1674"/>
        <v>1.5385790679908327E-2</v>
      </c>
      <c r="E35704">
        <f t="shared" si="1675"/>
        <v>14</v>
      </c>
      <c r="F35704">
        <f t="shared" si="1676"/>
        <v>1488</v>
      </c>
    </row>
    <row r="35705" spans="1:6" x14ac:dyDescent="0.3">
      <c r="A35705" t="s">
        <v>18</v>
      </c>
      <c r="B35705">
        <v>64000</v>
      </c>
      <c r="C35705">
        <v>64757</v>
      </c>
      <c r="D35705">
        <f t="shared" si="1674"/>
        <v>1.1828125E-2</v>
      </c>
      <c r="E35705">
        <f t="shared" si="1675"/>
        <v>15</v>
      </c>
      <c r="F35705">
        <f t="shared" si="1676"/>
        <v>1488</v>
      </c>
    </row>
    <row r="35706" spans="1:6" x14ac:dyDescent="0.3">
      <c r="A35706" t="s">
        <v>19</v>
      </c>
      <c r="B35706">
        <v>62100</v>
      </c>
      <c r="C35706">
        <v>62788</v>
      </c>
      <c r="D35706">
        <f t="shared" si="1674"/>
        <v>1.107890499194847E-2</v>
      </c>
      <c r="E35706">
        <f t="shared" si="1675"/>
        <v>16</v>
      </c>
      <c r="F35706">
        <f t="shared" si="1676"/>
        <v>1488</v>
      </c>
    </row>
    <row r="35707" spans="1:6" x14ac:dyDescent="0.3">
      <c r="A35707" t="s">
        <v>20</v>
      </c>
      <c r="B35707">
        <v>61800</v>
      </c>
      <c r="C35707">
        <v>63435</v>
      </c>
      <c r="D35707">
        <f t="shared" si="1674"/>
        <v>2.6456310679611652E-2</v>
      </c>
      <c r="E35707">
        <f t="shared" si="1675"/>
        <v>17</v>
      </c>
      <c r="F35707">
        <f t="shared" si="1676"/>
        <v>1488</v>
      </c>
    </row>
    <row r="35708" spans="1:6" x14ac:dyDescent="0.3">
      <c r="A35708" t="s">
        <v>21</v>
      </c>
      <c r="B35708">
        <v>66300</v>
      </c>
      <c r="C35708">
        <v>69107</v>
      </c>
      <c r="D35708">
        <f t="shared" si="1674"/>
        <v>4.2337858220211161E-2</v>
      </c>
      <c r="E35708">
        <f t="shared" si="1675"/>
        <v>18</v>
      </c>
      <c r="F35708">
        <f t="shared" si="1676"/>
        <v>1488</v>
      </c>
    </row>
    <row r="35709" spans="1:6" x14ac:dyDescent="0.3">
      <c r="A35709" t="s">
        <v>22</v>
      </c>
      <c r="B35709">
        <v>71350</v>
      </c>
      <c r="C35709">
        <v>73549</v>
      </c>
      <c r="D35709">
        <f t="shared" si="1674"/>
        <v>3.0819901892081291E-2</v>
      </c>
      <c r="E35709">
        <f t="shared" si="1675"/>
        <v>19</v>
      </c>
      <c r="F35709">
        <f t="shared" si="1676"/>
        <v>1488</v>
      </c>
    </row>
    <row r="35710" spans="1:6" x14ac:dyDescent="0.3">
      <c r="A35710" t="s">
        <v>23</v>
      </c>
      <c r="B35710">
        <v>68600</v>
      </c>
      <c r="C35710">
        <v>70152</v>
      </c>
      <c r="D35710">
        <f t="shared" si="1674"/>
        <v>2.2623906705539359E-2</v>
      </c>
      <c r="E35710">
        <f t="shared" si="1675"/>
        <v>20</v>
      </c>
      <c r="F35710">
        <f t="shared" si="1676"/>
        <v>1488</v>
      </c>
    </row>
    <row r="35711" spans="1:6" x14ac:dyDescent="0.3">
      <c r="A35711" t="s">
        <v>24</v>
      </c>
      <c r="B35711">
        <v>65000</v>
      </c>
      <c r="C35711">
        <v>66533</v>
      </c>
      <c r="D35711">
        <f t="shared" si="1674"/>
        <v>2.3584615384615384E-2</v>
      </c>
      <c r="E35711">
        <f t="shared" si="1675"/>
        <v>21</v>
      </c>
      <c r="F35711">
        <f t="shared" si="1676"/>
        <v>1488</v>
      </c>
    </row>
    <row r="35712" spans="1:6" x14ac:dyDescent="0.3">
      <c r="A35712" t="s">
        <v>25</v>
      </c>
      <c r="B35712">
        <v>63600</v>
      </c>
      <c r="C35712">
        <v>66572</v>
      </c>
      <c r="D35712">
        <f t="shared" si="1674"/>
        <v>4.6729559748427671E-2</v>
      </c>
      <c r="E35712">
        <f t="shared" si="1675"/>
        <v>22</v>
      </c>
      <c r="F35712">
        <f t="shared" si="1676"/>
        <v>1488</v>
      </c>
    </row>
    <row r="35713" spans="1:6" x14ac:dyDescent="0.3">
      <c r="A35713" t="s">
        <v>26</v>
      </c>
      <c r="B35713">
        <v>65000</v>
      </c>
      <c r="C35713">
        <v>66725</v>
      </c>
      <c r="D35713">
        <f t="shared" si="1674"/>
        <v>2.6538461538461539E-2</v>
      </c>
      <c r="E35713">
        <f t="shared" si="1675"/>
        <v>23</v>
      </c>
      <c r="F35713">
        <f t="shared" si="1676"/>
        <v>1488</v>
      </c>
    </row>
    <row r="35714" spans="1:6" x14ac:dyDescent="0.3">
      <c r="A35714" t="s">
        <v>3</v>
      </c>
      <c r="B35714">
        <v>64300</v>
      </c>
      <c r="C35714">
        <v>64338</v>
      </c>
      <c r="D35714">
        <f t="shared" si="1674"/>
        <v>5.9097978227060652E-4</v>
      </c>
      <c r="E35714">
        <f t="shared" si="1675"/>
        <v>0</v>
      </c>
      <c r="F35714">
        <f t="shared" si="1676"/>
        <v>1489</v>
      </c>
    </row>
    <row r="35715" spans="1:6" x14ac:dyDescent="0.3">
      <c r="A35715" t="s">
        <v>4</v>
      </c>
      <c r="B35715">
        <v>62550</v>
      </c>
      <c r="C35715">
        <v>63525</v>
      </c>
      <c r="D35715">
        <f t="shared" si="1674"/>
        <v>1.5587529976019185E-2</v>
      </c>
      <c r="E35715">
        <f t="shared" si="1675"/>
        <v>1</v>
      </c>
      <c r="F35715">
        <f t="shared" si="1676"/>
        <v>1489</v>
      </c>
    </row>
    <row r="35716" spans="1:6" x14ac:dyDescent="0.3">
      <c r="A35716" t="s">
        <v>5</v>
      </c>
      <c r="B35716">
        <v>62950</v>
      </c>
      <c r="C35716">
        <v>63666</v>
      </c>
      <c r="D35716">
        <f t="shared" si="1674"/>
        <v>1.1374106433677521E-2</v>
      </c>
      <c r="E35716">
        <f t="shared" si="1675"/>
        <v>2</v>
      </c>
      <c r="F35716">
        <f t="shared" si="1676"/>
        <v>1489</v>
      </c>
    </row>
    <row r="35717" spans="1:6" x14ac:dyDescent="0.3">
      <c r="A35717" t="s">
        <v>6</v>
      </c>
      <c r="B35717">
        <v>60800</v>
      </c>
      <c r="C35717">
        <v>61677</v>
      </c>
      <c r="D35717">
        <f t="shared" si="1674"/>
        <v>1.4424342105263157E-2</v>
      </c>
      <c r="E35717">
        <f t="shared" si="1675"/>
        <v>3</v>
      </c>
      <c r="F35717">
        <f t="shared" si="1676"/>
        <v>1489</v>
      </c>
    </row>
    <row r="35718" spans="1:6" x14ac:dyDescent="0.3">
      <c r="A35718" t="s">
        <v>7</v>
      </c>
      <c r="B35718">
        <v>60050</v>
      </c>
      <c r="C35718">
        <v>61052</v>
      </c>
      <c r="D35718">
        <f t="shared" si="1674"/>
        <v>1.6686094920899251E-2</v>
      </c>
      <c r="E35718">
        <f t="shared" si="1675"/>
        <v>4</v>
      </c>
      <c r="F35718">
        <f t="shared" si="1676"/>
        <v>1489</v>
      </c>
    </row>
    <row r="35719" spans="1:6" x14ac:dyDescent="0.3">
      <c r="A35719" t="s">
        <v>8</v>
      </c>
      <c r="B35719">
        <v>61650</v>
      </c>
      <c r="C35719">
        <v>63773</v>
      </c>
      <c r="D35719">
        <f t="shared" si="1674"/>
        <v>3.443633414436334E-2</v>
      </c>
      <c r="E35719">
        <f t="shared" si="1675"/>
        <v>5</v>
      </c>
      <c r="F35719">
        <f t="shared" si="1676"/>
        <v>1489</v>
      </c>
    </row>
    <row r="35720" spans="1:6" x14ac:dyDescent="0.3">
      <c r="A35720" t="s">
        <v>9</v>
      </c>
      <c r="B35720">
        <v>66400</v>
      </c>
      <c r="C35720">
        <v>69337</v>
      </c>
      <c r="D35720">
        <f t="shared" si="1674"/>
        <v>4.4231927710843374E-2</v>
      </c>
      <c r="E35720">
        <f t="shared" si="1675"/>
        <v>6</v>
      </c>
      <c r="F35720">
        <f t="shared" si="1676"/>
        <v>1489</v>
      </c>
    </row>
    <row r="35721" spans="1:6" x14ac:dyDescent="0.3">
      <c r="A35721" t="s">
        <v>10</v>
      </c>
      <c r="B35721">
        <v>71850</v>
      </c>
      <c r="C35721">
        <v>73655</v>
      </c>
      <c r="D35721">
        <f t="shared" si="1674"/>
        <v>2.5121781489213641E-2</v>
      </c>
      <c r="E35721">
        <f t="shared" si="1675"/>
        <v>7</v>
      </c>
      <c r="F35721">
        <f t="shared" si="1676"/>
        <v>1489</v>
      </c>
    </row>
    <row r="35722" spans="1:6" x14ac:dyDescent="0.3">
      <c r="A35722" t="s">
        <v>11</v>
      </c>
      <c r="B35722">
        <v>74350</v>
      </c>
      <c r="C35722">
        <v>75367</v>
      </c>
      <c r="D35722">
        <f t="shared" si="1674"/>
        <v>1.3678547410894418E-2</v>
      </c>
      <c r="E35722">
        <f t="shared" si="1675"/>
        <v>8</v>
      </c>
      <c r="F35722">
        <f t="shared" si="1676"/>
        <v>1489</v>
      </c>
    </row>
    <row r="35723" spans="1:6" x14ac:dyDescent="0.3">
      <c r="A35723" t="s">
        <v>12</v>
      </c>
      <c r="B35723">
        <v>74950</v>
      </c>
      <c r="C35723">
        <v>75178</v>
      </c>
      <c r="D35723">
        <f t="shared" si="1674"/>
        <v>3.0420280186791195E-3</v>
      </c>
      <c r="E35723">
        <f t="shared" si="1675"/>
        <v>9</v>
      </c>
      <c r="F35723">
        <f t="shared" si="1676"/>
        <v>1489</v>
      </c>
    </row>
    <row r="35724" spans="1:6" x14ac:dyDescent="0.3">
      <c r="A35724" t="s">
        <v>13</v>
      </c>
      <c r="B35724">
        <v>73750</v>
      </c>
      <c r="C35724">
        <v>73585</v>
      </c>
      <c r="D35724">
        <f t="shared" si="1674"/>
        <v>-2.2372881355932203E-3</v>
      </c>
      <c r="E35724">
        <f t="shared" si="1675"/>
        <v>10</v>
      </c>
      <c r="F35724">
        <f t="shared" si="1676"/>
        <v>1489</v>
      </c>
    </row>
    <row r="35725" spans="1:6" x14ac:dyDescent="0.3">
      <c r="A35725" t="s">
        <v>14</v>
      </c>
      <c r="B35725">
        <v>72550</v>
      </c>
      <c r="C35725">
        <v>71862</v>
      </c>
      <c r="D35725">
        <f t="shared" si="1674"/>
        <v>-9.4831150930392832E-3</v>
      </c>
      <c r="E35725">
        <f t="shared" si="1675"/>
        <v>11</v>
      </c>
      <c r="F35725">
        <f t="shared" si="1676"/>
        <v>1489</v>
      </c>
    </row>
    <row r="35726" spans="1:6" x14ac:dyDescent="0.3">
      <c r="A35726" t="s">
        <v>15</v>
      </c>
      <c r="B35726">
        <v>71300</v>
      </c>
      <c r="C35726">
        <v>70002</v>
      </c>
      <c r="D35726">
        <f t="shared" si="1674"/>
        <v>-1.8204768583450211E-2</v>
      </c>
      <c r="E35726">
        <f t="shared" si="1675"/>
        <v>12</v>
      </c>
      <c r="F35726">
        <f t="shared" si="1676"/>
        <v>1489</v>
      </c>
    </row>
    <row r="35727" spans="1:6" x14ac:dyDescent="0.3">
      <c r="A35727" t="s">
        <v>16</v>
      </c>
      <c r="B35727">
        <v>68700</v>
      </c>
      <c r="C35727">
        <v>68345</v>
      </c>
      <c r="D35727">
        <f t="shared" si="1674"/>
        <v>-5.1673944687045123E-3</v>
      </c>
      <c r="E35727">
        <f t="shared" si="1675"/>
        <v>13</v>
      </c>
      <c r="F35727">
        <f t="shared" si="1676"/>
        <v>1489</v>
      </c>
    </row>
    <row r="35728" spans="1:6" x14ac:dyDescent="0.3">
      <c r="A35728" t="s">
        <v>17</v>
      </c>
      <c r="B35728">
        <v>67450</v>
      </c>
      <c r="C35728">
        <v>68049</v>
      </c>
      <c r="D35728">
        <f t="shared" si="1674"/>
        <v>8.8806523350630096E-3</v>
      </c>
      <c r="E35728">
        <f t="shared" si="1675"/>
        <v>14</v>
      </c>
      <c r="F35728">
        <f t="shared" si="1676"/>
        <v>1489</v>
      </c>
    </row>
    <row r="35729" spans="1:6" x14ac:dyDescent="0.3">
      <c r="A35729" t="s">
        <v>18</v>
      </c>
      <c r="B35729">
        <v>65850</v>
      </c>
      <c r="C35729">
        <v>67250</v>
      </c>
      <c r="D35729">
        <f t="shared" si="1674"/>
        <v>2.1260440394836749E-2</v>
      </c>
      <c r="E35729">
        <f t="shared" si="1675"/>
        <v>15</v>
      </c>
      <c r="F35729">
        <f t="shared" si="1676"/>
        <v>1489</v>
      </c>
    </row>
    <row r="35730" spans="1:6" x14ac:dyDescent="0.3">
      <c r="A35730" t="s">
        <v>19</v>
      </c>
      <c r="B35730">
        <v>64500</v>
      </c>
      <c r="C35730">
        <v>65966</v>
      </c>
      <c r="D35730">
        <f t="shared" si="1674"/>
        <v>2.2728682170542636E-2</v>
      </c>
      <c r="E35730">
        <f t="shared" si="1675"/>
        <v>16</v>
      </c>
      <c r="F35730">
        <f t="shared" si="1676"/>
        <v>1489</v>
      </c>
    </row>
    <row r="35731" spans="1:6" x14ac:dyDescent="0.3">
      <c r="A35731" t="s">
        <v>20</v>
      </c>
      <c r="B35731">
        <v>64350</v>
      </c>
      <c r="C35731">
        <v>67007</v>
      </c>
      <c r="D35731">
        <f t="shared" si="1674"/>
        <v>4.1289821289821289E-2</v>
      </c>
      <c r="E35731">
        <f t="shared" si="1675"/>
        <v>17</v>
      </c>
      <c r="F35731">
        <f t="shared" si="1676"/>
        <v>1489</v>
      </c>
    </row>
    <row r="35732" spans="1:6" x14ac:dyDescent="0.3">
      <c r="A35732" t="s">
        <v>21</v>
      </c>
      <c r="B35732">
        <v>67950</v>
      </c>
      <c r="C35732">
        <v>71926</v>
      </c>
      <c r="D35732">
        <f t="shared" si="1674"/>
        <v>5.8513612950699047E-2</v>
      </c>
      <c r="E35732">
        <f t="shared" si="1675"/>
        <v>18</v>
      </c>
      <c r="F35732">
        <f t="shared" si="1676"/>
        <v>1489</v>
      </c>
    </row>
    <row r="35733" spans="1:6" x14ac:dyDescent="0.3">
      <c r="A35733" t="s">
        <v>22</v>
      </c>
      <c r="B35733">
        <v>73950</v>
      </c>
      <c r="C35733">
        <v>75400</v>
      </c>
      <c r="D35733">
        <f t="shared" si="1674"/>
        <v>1.9607843137254902E-2</v>
      </c>
      <c r="E35733">
        <f t="shared" si="1675"/>
        <v>19</v>
      </c>
      <c r="F35733">
        <f t="shared" si="1676"/>
        <v>1489</v>
      </c>
    </row>
    <row r="35734" spans="1:6" x14ac:dyDescent="0.3">
      <c r="A35734" t="s">
        <v>23</v>
      </c>
      <c r="B35734">
        <v>70650</v>
      </c>
      <c r="C35734">
        <v>72065</v>
      </c>
      <c r="D35734">
        <f t="shared" si="1674"/>
        <v>2.0028308563340411E-2</v>
      </c>
      <c r="E35734">
        <f t="shared" si="1675"/>
        <v>20</v>
      </c>
      <c r="F35734">
        <f t="shared" si="1676"/>
        <v>1489</v>
      </c>
    </row>
    <row r="35735" spans="1:6" x14ac:dyDescent="0.3">
      <c r="A35735" t="s">
        <v>24</v>
      </c>
      <c r="B35735">
        <v>66900</v>
      </c>
      <c r="C35735">
        <v>68315</v>
      </c>
      <c r="D35735">
        <f t="shared" si="1674"/>
        <v>2.1150971599402092E-2</v>
      </c>
      <c r="E35735">
        <f t="shared" si="1675"/>
        <v>21</v>
      </c>
      <c r="F35735">
        <f t="shared" si="1676"/>
        <v>1489</v>
      </c>
    </row>
    <row r="35736" spans="1:6" x14ac:dyDescent="0.3">
      <c r="A35736" t="s">
        <v>25</v>
      </c>
      <c r="B35736">
        <v>65000</v>
      </c>
      <c r="C35736">
        <v>67939</v>
      </c>
      <c r="D35736">
        <f t="shared" si="1674"/>
        <v>4.5215384615384616E-2</v>
      </c>
      <c r="E35736">
        <f t="shared" si="1675"/>
        <v>22</v>
      </c>
      <c r="F35736">
        <f t="shared" si="1676"/>
        <v>1489</v>
      </c>
    </row>
    <row r="35737" spans="1:6" x14ac:dyDescent="0.3">
      <c r="A35737" t="s">
        <v>26</v>
      </c>
      <c r="B35737">
        <v>67250</v>
      </c>
      <c r="C35737">
        <v>67750</v>
      </c>
      <c r="D35737">
        <f t="shared" si="1674"/>
        <v>7.4349442379182153E-3</v>
      </c>
      <c r="E35737">
        <f t="shared" si="1675"/>
        <v>23</v>
      </c>
      <c r="F35737">
        <f t="shared" si="1676"/>
        <v>1489</v>
      </c>
    </row>
    <row r="35738" spans="1:6" x14ac:dyDescent="0.3">
      <c r="A35738" t="s">
        <v>3</v>
      </c>
      <c r="B35738">
        <v>66000</v>
      </c>
      <c r="C35738">
        <v>65337</v>
      </c>
      <c r="D35738">
        <f t="shared" si="1674"/>
        <v>-1.0045454545454545E-2</v>
      </c>
      <c r="E35738">
        <f t="shared" si="1675"/>
        <v>0</v>
      </c>
      <c r="F35738">
        <f t="shared" si="1676"/>
        <v>1490</v>
      </c>
    </row>
    <row r="35739" spans="1:6" x14ac:dyDescent="0.3">
      <c r="A35739" t="s">
        <v>4</v>
      </c>
      <c r="B35739">
        <v>64100</v>
      </c>
      <c r="C35739">
        <v>64602</v>
      </c>
      <c r="D35739">
        <f t="shared" si="1674"/>
        <v>7.8315132605304219E-3</v>
      </c>
      <c r="E35739">
        <f t="shared" si="1675"/>
        <v>1</v>
      </c>
      <c r="F35739">
        <f t="shared" si="1676"/>
        <v>1490</v>
      </c>
    </row>
    <row r="35740" spans="1:6" x14ac:dyDescent="0.3">
      <c r="A35740" t="s">
        <v>5</v>
      </c>
      <c r="B35740">
        <v>64800</v>
      </c>
      <c r="C35740">
        <v>64374</v>
      </c>
      <c r="D35740">
        <f t="shared" si="1674"/>
        <v>-6.5740740740740742E-3</v>
      </c>
      <c r="E35740">
        <f t="shared" si="1675"/>
        <v>2</v>
      </c>
      <c r="F35740">
        <f t="shared" si="1676"/>
        <v>1490</v>
      </c>
    </row>
    <row r="35741" spans="1:6" x14ac:dyDescent="0.3">
      <c r="A35741" t="s">
        <v>6</v>
      </c>
      <c r="B35741">
        <v>62650</v>
      </c>
      <c r="C35741">
        <v>62506</v>
      </c>
      <c r="D35741">
        <f t="shared" si="1674"/>
        <v>-2.2984836392657623E-3</v>
      </c>
      <c r="E35741">
        <f t="shared" si="1675"/>
        <v>3</v>
      </c>
      <c r="F35741">
        <f t="shared" si="1676"/>
        <v>1490</v>
      </c>
    </row>
    <row r="35742" spans="1:6" x14ac:dyDescent="0.3">
      <c r="A35742" t="s">
        <v>7</v>
      </c>
      <c r="B35742">
        <v>61550</v>
      </c>
      <c r="C35742">
        <v>61852</v>
      </c>
      <c r="D35742">
        <f t="shared" si="1674"/>
        <v>4.9065800162469541E-3</v>
      </c>
      <c r="E35742">
        <f t="shared" si="1675"/>
        <v>4</v>
      </c>
      <c r="F35742">
        <f t="shared" si="1676"/>
        <v>1490</v>
      </c>
    </row>
    <row r="35743" spans="1:6" x14ac:dyDescent="0.3">
      <c r="A35743" t="s">
        <v>8</v>
      </c>
      <c r="B35743">
        <v>63100</v>
      </c>
      <c r="C35743">
        <v>64123</v>
      </c>
      <c r="D35743">
        <f t="shared" si="1674"/>
        <v>1.6212361331220285E-2</v>
      </c>
      <c r="E35743">
        <f t="shared" si="1675"/>
        <v>5</v>
      </c>
      <c r="F35743">
        <f t="shared" si="1676"/>
        <v>1490</v>
      </c>
    </row>
    <row r="35744" spans="1:6" x14ac:dyDescent="0.3">
      <c r="A35744" t="s">
        <v>9</v>
      </c>
      <c r="B35744">
        <v>67600</v>
      </c>
      <c r="C35744">
        <v>69044</v>
      </c>
      <c r="D35744">
        <f t="shared" si="1674"/>
        <v>2.1360946745562132E-2</v>
      </c>
      <c r="E35744">
        <f t="shared" si="1675"/>
        <v>6</v>
      </c>
      <c r="F35744">
        <f t="shared" si="1676"/>
        <v>1490</v>
      </c>
    </row>
    <row r="35745" spans="1:6" x14ac:dyDescent="0.3">
      <c r="A35745" t="s">
        <v>10</v>
      </c>
      <c r="B35745">
        <v>72750</v>
      </c>
      <c r="C35745">
        <v>73554</v>
      </c>
      <c r="D35745">
        <f t="shared" si="1674"/>
        <v>1.1051546391752577E-2</v>
      </c>
      <c r="E35745">
        <f t="shared" si="1675"/>
        <v>7</v>
      </c>
      <c r="F35745">
        <f t="shared" si="1676"/>
        <v>1490</v>
      </c>
    </row>
    <row r="35746" spans="1:6" x14ac:dyDescent="0.3">
      <c r="A35746" t="s">
        <v>11</v>
      </c>
      <c r="B35746">
        <v>74950</v>
      </c>
      <c r="C35746">
        <v>75938</v>
      </c>
      <c r="D35746">
        <f t="shared" si="1674"/>
        <v>1.3182121414276184E-2</v>
      </c>
      <c r="E35746">
        <f t="shared" si="1675"/>
        <v>8</v>
      </c>
      <c r="F35746">
        <f t="shared" si="1676"/>
        <v>1490</v>
      </c>
    </row>
    <row r="35747" spans="1:6" x14ac:dyDescent="0.3">
      <c r="A35747" t="s">
        <v>12</v>
      </c>
      <c r="B35747">
        <v>75200</v>
      </c>
      <c r="C35747">
        <v>75757</v>
      </c>
      <c r="D35747">
        <f t="shared" si="1674"/>
        <v>7.4069148936170212E-3</v>
      </c>
      <c r="E35747">
        <f t="shared" si="1675"/>
        <v>9</v>
      </c>
      <c r="F35747">
        <f t="shared" si="1676"/>
        <v>1490</v>
      </c>
    </row>
    <row r="35748" spans="1:6" x14ac:dyDescent="0.3">
      <c r="A35748" t="s">
        <v>13</v>
      </c>
      <c r="B35748">
        <v>73850</v>
      </c>
      <c r="C35748">
        <v>73363</v>
      </c>
      <c r="D35748">
        <f t="shared" si="1674"/>
        <v>-6.5944482058226134E-3</v>
      </c>
      <c r="E35748">
        <f t="shared" si="1675"/>
        <v>10</v>
      </c>
      <c r="F35748">
        <f t="shared" si="1676"/>
        <v>1490</v>
      </c>
    </row>
    <row r="35749" spans="1:6" x14ac:dyDescent="0.3">
      <c r="A35749" t="s">
        <v>14</v>
      </c>
      <c r="B35749">
        <v>71950</v>
      </c>
      <c r="C35749">
        <v>71398</v>
      </c>
      <c r="D35749">
        <f t="shared" si="1674"/>
        <v>-7.6719944405837385E-3</v>
      </c>
      <c r="E35749">
        <f t="shared" si="1675"/>
        <v>11</v>
      </c>
      <c r="F35749">
        <f t="shared" si="1676"/>
        <v>1490</v>
      </c>
    </row>
    <row r="35750" spans="1:6" x14ac:dyDescent="0.3">
      <c r="A35750" t="s">
        <v>15</v>
      </c>
      <c r="B35750">
        <v>70200</v>
      </c>
      <c r="C35750">
        <v>69248</v>
      </c>
      <c r="D35750">
        <f t="shared" si="1674"/>
        <v>-1.3561253561253562E-2</v>
      </c>
      <c r="E35750">
        <f t="shared" si="1675"/>
        <v>12</v>
      </c>
      <c r="F35750">
        <f t="shared" si="1676"/>
        <v>1490</v>
      </c>
    </row>
    <row r="35751" spans="1:6" x14ac:dyDescent="0.3">
      <c r="A35751" t="s">
        <v>16</v>
      </c>
      <c r="B35751">
        <v>67900</v>
      </c>
      <c r="C35751">
        <v>66701</v>
      </c>
      <c r="D35751">
        <f t="shared" si="1674"/>
        <v>-1.7658321060382915E-2</v>
      </c>
      <c r="E35751">
        <f t="shared" si="1675"/>
        <v>13</v>
      </c>
      <c r="F35751">
        <f t="shared" si="1676"/>
        <v>1490</v>
      </c>
    </row>
    <row r="35752" spans="1:6" x14ac:dyDescent="0.3">
      <c r="A35752" t="s">
        <v>17</v>
      </c>
      <c r="B35752">
        <v>65950</v>
      </c>
      <c r="C35752">
        <v>65550</v>
      </c>
      <c r="D35752">
        <f t="shared" si="1674"/>
        <v>-6.0652009097801364E-3</v>
      </c>
      <c r="E35752">
        <f t="shared" si="1675"/>
        <v>14</v>
      </c>
      <c r="F35752">
        <f t="shared" si="1676"/>
        <v>1490</v>
      </c>
    </row>
    <row r="35753" spans="1:6" x14ac:dyDescent="0.3">
      <c r="A35753" t="s">
        <v>18</v>
      </c>
      <c r="B35753">
        <v>64000</v>
      </c>
      <c r="C35753">
        <v>63715</v>
      </c>
      <c r="D35753">
        <f t="shared" si="1674"/>
        <v>-4.4531249999999996E-3</v>
      </c>
      <c r="E35753">
        <f t="shared" si="1675"/>
        <v>15</v>
      </c>
      <c r="F35753">
        <f t="shared" si="1676"/>
        <v>1490</v>
      </c>
    </row>
    <row r="35754" spans="1:6" x14ac:dyDescent="0.3">
      <c r="A35754" t="s">
        <v>19</v>
      </c>
      <c r="B35754">
        <v>62200</v>
      </c>
      <c r="C35754">
        <v>61585</v>
      </c>
      <c r="D35754">
        <f t="shared" ref="D35754:D35817" si="1677">(C35754-B35754)/B35754</f>
        <v>-9.8874598070739558E-3</v>
      </c>
      <c r="E35754">
        <f t="shared" ref="E35754:E35817" si="1678">MOD(E35753+1,24)</f>
        <v>16</v>
      </c>
      <c r="F35754">
        <f t="shared" ref="F35754:F35817" si="1679">IF(E35754=0,F35753+1,F35753)</f>
        <v>1490</v>
      </c>
    </row>
    <row r="35755" spans="1:6" x14ac:dyDescent="0.3">
      <c r="A35755" t="s">
        <v>20</v>
      </c>
      <c r="B35755">
        <v>62150</v>
      </c>
      <c r="C35755">
        <v>62353</v>
      </c>
      <c r="D35755">
        <f t="shared" si="1677"/>
        <v>3.2662912308930006E-3</v>
      </c>
      <c r="E35755">
        <f t="shared" si="1678"/>
        <v>17</v>
      </c>
      <c r="F35755">
        <f t="shared" si="1679"/>
        <v>1490</v>
      </c>
    </row>
    <row r="35756" spans="1:6" x14ac:dyDescent="0.3">
      <c r="A35756" t="s">
        <v>21</v>
      </c>
      <c r="B35756">
        <v>66850</v>
      </c>
      <c r="C35756">
        <v>67972</v>
      </c>
      <c r="D35756">
        <f t="shared" si="1677"/>
        <v>1.6783844427823484E-2</v>
      </c>
      <c r="E35756">
        <f t="shared" si="1678"/>
        <v>18</v>
      </c>
      <c r="F35756">
        <f t="shared" si="1679"/>
        <v>1490</v>
      </c>
    </row>
    <row r="35757" spans="1:6" x14ac:dyDescent="0.3">
      <c r="A35757" t="s">
        <v>22</v>
      </c>
      <c r="B35757">
        <v>73600</v>
      </c>
      <c r="C35757">
        <v>72502</v>
      </c>
      <c r="D35757">
        <f t="shared" si="1677"/>
        <v>-1.4918478260869564E-2</v>
      </c>
      <c r="E35757">
        <f t="shared" si="1678"/>
        <v>19</v>
      </c>
      <c r="F35757">
        <f t="shared" si="1679"/>
        <v>1490</v>
      </c>
    </row>
    <row r="35758" spans="1:6" x14ac:dyDescent="0.3">
      <c r="A35758" t="s">
        <v>23</v>
      </c>
      <c r="B35758">
        <v>70950</v>
      </c>
      <c r="C35758">
        <v>69721</v>
      </c>
      <c r="D35758">
        <f t="shared" si="1677"/>
        <v>-1.7322057787174067E-2</v>
      </c>
      <c r="E35758">
        <f t="shared" si="1678"/>
        <v>20</v>
      </c>
      <c r="F35758">
        <f t="shared" si="1679"/>
        <v>1490</v>
      </c>
    </row>
    <row r="35759" spans="1:6" x14ac:dyDescent="0.3">
      <c r="A35759" t="s">
        <v>24</v>
      </c>
      <c r="B35759">
        <v>67500</v>
      </c>
      <c r="C35759">
        <v>66589</v>
      </c>
      <c r="D35759">
        <f t="shared" si="1677"/>
        <v>-1.3496296296296296E-2</v>
      </c>
      <c r="E35759">
        <f t="shared" si="1678"/>
        <v>21</v>
      </c>
      <c r="F35759">
        <f t="shared" si="1679"/>
        <v>1490</v>
      </c>
    </row>
    <row r="35760" spans="1:6" x14ac:dyDescent="0.3">
      <c r="A35760" t="s">
        <v>25</v>
      </c>
      <c r="B35760">
        <v>65650</v>
      </c>
      <c r="C35760">
        <v>66720</v>
      </c>
      <c r="D35760">
        <f t="shared" si="1677"/>
        <v>1.6298552932216298E-2</v>
      </c>
      <c r="E35760">
        <f t="shared" si="1678"/>
        <v>22</v>
      </c>
      <c r="F35760">
        <f t="shared" si="1679"/>
        <v>1490</v>
      </c>
    </row>
    <row r="35761" spans="1:6" x14ac:dyDescent="0.3">
      <c r="A35761" t="s">
        <v>26</v>
      </c>
      <c r="B35761">
        <v>67850</v>
      </c>
      <c r="C35761">
        <v>66884</v>
      </c>
      <c r="D35761">
        <f t="shared" si="1677"/>
        <v>-1.423728813559322E-2</v>
      </c>
      <c r="E35761">
        <f t="shared" si="1678"/>
        <v>23</v>
      </c>
      <c r="F35761">
        <f t="shared" si="1679"/>
        <v>1490</v>
      </c>
    </row>
    <row r="35762" spans="1:6" x14ac:dyDescent="0.3">
      <c r="A35762" t="s">
        <v>3</v>
      </c>
      <c r="B35762">
        <v>66050</v>
      </c>
      <c r="C35762">
        <v>65024</v>
      </c>
      <c r="D35762">
        <f t="shared" si="1677"/>
        <v>-1.5533686601059804E-2</v>
      </c>
      <c r="E35762">
        <f t="shared" si="1678"/>
        <v>0</v>
      </c>
      <c r="F35762">
        <f t="shared" si="1679"/>
        <v>1491</v>
      </c>
    </row>
    <row r="35763" spans="1:6" x14ac:dyDescent="0.3">
      <c r="A35763" t="s">
        <v>4</v>
      </c>
      <c r="B35763">
        <v>64200</v>
      </c>
      <c r="C35763">
        <v>64664</v>
      </c>
      <c r="D35763">
        <f t="shared" si="1677"/>
        <v>7.2274143302180687E-3</v>
      </c>
      <c r="E35763">
        <f t="shared" si="1678"/>
        <v>1</v>
      </c>
      <c r="F35763">
        <f t="shared" si="1679"/>
        <v>1491</v>
      </c>
    </row>
    <row r="35764" spans="1:6" x14ac:dyDescent="0.3">
      <c r="A35764" t="s">
        <v>5</v>
      </c>
      <c r="B35764">
        <v>64950</v>
      </c>
      <c r="C35764">
        <v>64367</v>
      </c>
      <c r="D35764">
        <f t="shared" si="1677"/>
        <v>-8.9761354888375673E-3</v>
      </c>
      <c r="E35764">
        <f t="shared" si="1678"/>
        <v>2</v>
      </c>
      <c r="F35764">
        <f t="shared" si="1679"/>
        <v>1491</v>
      </c>
    </row>
    <row r="35765" spans="1:6" x14ac:dyDescent="0.3">
      <c r="A35765" t="s">
        <v>6</v>
      </c>
      <c r="B35765">
        <v>62800</v>
      </c>
      <c r="C35765">
        <v>62404</v>
      </c>
      <c r="D35765">
        <f t="shared" si="1677"/>
        <v>-6.3057324840764331E-3</v>
      </c>
      <c r="E35765">
        <f t="shared" si="1678"/>
        <v>3</v>
      </c>
      <c r="F35765">
        <f t="shared" si="1679"/>
        <v>1491</v>
      </c>
    </row>
    <row r="35766" spans="1:6" x14ac:dyDescent="0.3">
      <c r="A35766" t="s">
        <v>7</v>
      </c>
      <c r="B35766">
        <v>61600</v>
      </c>
      <c r="C35766">
        <v>61541</v>
      </c>
      <c r="D35766">
        <f t="shared" si="1677"/>
        <v>-9.5779220779220776E-4</v>
      </c>
      <c r="E35766">
        <f t="shared" si="1678"/>
        <v>4</v>
      </c>
      <c r="F35766">
        <f t="shared" si="1679"/>
        <v>1491</v>
      </c>
    </row>
    <row r="35767" spans="1:6" x14ac:dyDescent="0.3">
      <c r="A35767" t="s">
        <v>8</v>
      </c>
      <c r="B35767">
        <v>63600</v>
      </c>
      <c r="C35767">
        <v>64171</v>
      </c>
      <c r="D35767">
        <f t="shared" si="1677"/>
        <v>8.9779874213836482E-3</v>
      </c>
      <c r="E35767">
        <f t="shared" si="1678"/>
        <v>5</v>
      </c>
      <c r="F35767">
        <f t="shared" si="1679"/>
        <v>1491</v>
      </c>
    </row>
    <row r="35768" spans="1:6" x14ac:dyDescent="0.3">
      <c r="A35768" t="s">
        <v>9</v>
      </c>
      <c r="B35768">
        <v>67450</v>
      </c>
      <c r="C35768">
        <v>69800</v>
      </c>
      <c r="D35768">
        <f t="shared" si="1677"/>
        <v>3.4840622683469234E-2</v>
      </c>
      <c r="E35768">
        <f t="shared" si="1678"/>
        <v>6</v>
      </c>
      <c r="F35768">
        <f t="shared" si="1679"/>
        <v>1491</v>
      </c>
    </row>
    <row r="35769" spans="1:6" x14ac:dyDescent="0.3">
      <c r="A35769" t="s">
        <v>10</v>
      </c>
      <c r="B35769">
        <v>72600</v>
      </c>
      <c r="C35769">
        <v>74068</v>
      </c>
      <c r="D35769">
        <f t="shared" si="1677"/>
        <v>2.0220385674931129E-2</v>
      </c>
      <c r="E35769">
        <f t="shared" si="1678"/>
        <v>7</v>
      </c>
      <c r="F35769">
        <f t="shared" si="1679"/>
        <v>1491</v>
      </c>
    </row>
    <row r="35770" spans="1:6" x14ac:dyDescent="0.3">
      <c r="A35770" t="s">
        <v>11</v>
      </c>
      <c r="B35770">
        <v>75250</v>
      </c>
      <c r="C35770">
        <v>75602</v>
      </c>
      <c r="D35770">
        <f t="shared" si="1677"/>
        <v>4.6777408637873755E-3</v>
      </c>
      <c r="E35770">
        <f t="shared" si="1678"/>
        <v>8</v>
      </c>
      <c r="F35770">
        <f t="shared" si="1679"/>
        <v>1491</v>
      </c>
    </row>
    <row r="35771" spans="1:6" x14ac:dyDescent="0.3">
      <c r="A35771" t="s">
        <v>12</v>
      </c>
      <c r="B35771">
        <v>75550</v>
      </c>
      <c r="C35771">
        <v>75477</v>
      </c>
      <c r="D35771">
        <f t="shared" si="1677"/>
        <v>-9.6624751819986761E-4</v>
      </c>
      <c r="E35771">
        <f t="shared" si="1678"/>
        <v>9</v>
      </c>
      <c r="F35771">
        <f t="shared" si="1679"/>
        <v>1491</v>
      </c>
    </row>
    <row r="35772" spans="1:6" x14ac:dyDescent="0.3">
      <c r="A35772" t="s">
        <v>13</v>
      </c>
      <c r="B35772">
        <v>73550</v>
      </c>
      <c r="C35772">
        <v>73470</v>
      </c>
      <c r="D35772">
        <f t="shared" si="1677"/>
        <v>-1.087695445275323E-3</v>
      </c>
      <c r="E35772">
        <f t="shared" si="1678"/>
        <v>10</v>
      </c>
      <c r="F35772">
        <f t="shared" si="1679"/>
        <v>1491</v>
      </c>
    </row>
    <row r="35773" spans="1:6" x14ac:dyDescent="0.3">
      <c r="A35773" t="s">
        <v>14</v>
      </c>
      <c r="B35773">
        <v>71150</v>
      </c>
      <c r="C35773">
        <v>71778</v>
      </c>
      <c r="D35773">
        <f t="shared" si="1677"/>
        <v>8.8264230498945884E-3</v>
      </c>
      <c r="E35773">
        <f t="shared" si="1678"/>
        <v>11</v>
      </c>
      <c r="F35773">
        <f t="shared" si="1679"/>
        <v>1491</v>
      </c>
    </row>
    <row r="35774" spans="1:6" x14ac:dyDescent="0.3">
      <c r="A35774" t="s">
        <v>15</v>
      </c>
      <c r="B35774">
        <v>68900</v>
      </c>
      <c r="C35774">
        <v>69015</v>
      </c>
      <c r="D35774">
        <f t="shared" si="1677"/>
        <v>1.6690856313497822E-3</v>
      </c>
      <c r="E35774">
        <f t="shared" si="1678"/>
        <v>12</v>
      </c>
      <c r="F35774">
        <f t="shared" si="1679"/>
        <v>1491</v>
      </c>
    </row>
    <row r="35775" spans="1:6" x14ac:dyDescent="0.3">
      <c r="A35775" t="s">
        <v>16</v>
      </c>
      <c r="B35775">
        <v>65900</v>
      </c>
      <c r="C35775">
        <v>65958</v>
      </c>
      <c r="D35775">
        <f t="shared" si="1677"/>
        <v>8.8012139605462821E-4</v>
      </c>
      <c r="E35775">
        <f t="shared" si="1678"/>
        <v>13</v>
      </c>
      <c r="F35775">
        <f t="shared" si="1679"/>
        <v>1491</v>
      </c>
    </row>
    <row r="35776" spans="1:6" x14ac:dyDescent="0.3">
      <c r="A35776" t="s">
        <v>17</v>
      </c>
      <c r="B35776">
        <v>64750</v>
      </c>
      <c r="C35776">
        <v>64608</v>
      </c>
      <c r="D35776">
        <f t="shared" si="1677"/>
        <v>-2.1930501930501932E-3</v>
      </c>
      <c r="E35776">
        <f t="shared" si="1678"/>
        <v>14</v>
      </c>
      <c r="F35776">
        <f t="shared" si="1679"/>
        <v>1491</v>
      </c>
    </row>
    <row r="35777" spans="1:6" x14ac:dyDescent="0.3">
      <c r="A35777" t="s">
        <v>18</v>
      </c>
      <c r="B35777">
        <v>63700</v>
      </c>
      <c r="C35777">
        <v>62827</v>
      </c>
      <c r="D35777">
        <f t="shared" si="1677"/>
        <v>-1.3704866562009419E-2</v>
      </c>
      <c r="E35777">
        <f t="shared" si="1678"/>
        <v>15</v>
      </c>
      <c r="F35777">
        <f t="shared" si="1679"/>
        <v>1491</v>
      </c>
    </row>
    <row r="35778" spans="1:6" x14ac:dyDescent="0.3">
      <c r="A35778" t="s">
        <v>19</v>
      </c>
      <c r="B35778">
        <v>61950</v>
      </c>
      <c r="C35778">
        <v>60961</v>
      </c>
      <c r="D35778">
        <f t="shared" si="1677"/>
        <v>-1.5964487489911219E-2</v>
      </c>
      <c r="E35778">
        <f t="shared" si="1678"/>
        <v>16</v>
      </c>
      <c r="F35778">
        <f t="shared" si="1679"/>
        <v>1491</v>
      </c>
    </row>
    <row r="35779" spans="1:6" x14ac:dyDescent="0.3">
      <c r="A35779" t="s">
        <v>20</v>
      </c>
      <c r="B35779">
        <v>62000</v>
      </c>
      <c r="C35779">
        <v>61595</v>
      </c>
      <c r="D35779">
        <f t="shared" si="1677"/>
        <v>-6.5322580645161294E-3</v>
      </c>
      <c r="E35779">
        <f t="shared" si="1678"/>
        <v>17</v>
      </c>
      <c r="F35779">
        <f t="shared" si="1679"/>
        <v>1491</v>
      </c>
    </row>
    <row r="35780" spans="1:6" x14ac:dyDescent="0.3">
      <c r="A35780" t="s">
        <v>21</v>
      </c>
      <c r="B35780">
        <v>67450</v>
      </c>
      <c r="C35780">
        <v>66589</v>
      </c>
      <c r="D35780">
        <f t="shared" si="1677"/>
        <v>-1.2765011119347665E-2</v>
      </c>
      <c r="E35780">
        <f t="shared" si="1678"/>
        <v>18</v>
      </c>
      <c r="F35780">
        <f t="shared" si="1679"/>
        <v>1491</v>
      </c>
    </row>
    <row r="35781" spans="1:6" x14ac:dyDescent="0.3">
      <c r="A35781" t="s">
        <v>22</v>
      </c>
      <c r="B35781">
        <v>73250</v>
      </c>
      <c r="C35781">
        <v>70865</v>
      </c>
      <c r="D35781">
        <f t="shared" si="1677"/>
        <v>-3.255972696245734E-2</v>
      </c>
      <c r="E35781">
        <f t="shared" si="1678"/>
        <v>19</v>
      </c>
      <c r="F35781">
        <f t="shared" si="1679"/>
        <v>1491</v>
      </c>
    </row>
    <row r="35782" spans="1:6" x14ac:dyDescent="0.3">
      <c r="A35782" t="s">
        <v>23</v>
      </c>
      <c r="B35782">
        <v>70500</v>
      </c>
      <c r="C35782">
        <v>68033</v>
      </c>
      <c r="D35782">
        <f t="shared" si="1677"/>
        <v>-3.4992907801418442E-2</v>
      </c>
      <c r="E35782">
        <f t="shared" si="1678"/>
        <v>20</v>
      </c>
      <c r="F35782">
        <f t="shared" si="1679"/>
        <v>1491</v>
      </c>
    </row>
    <row r="35783" spans="1:6" x14ac:dyDescent="0.3">
      <c r="A35783" t="s">
        <v>24</v>
      </c>
      <c r="B35783">
        <v>66950</v>
      </c>
      <c r="C35783">
        <v>64858</v>
      </c>
      <c r="D35783">
        <f t="shared" si="1677"/>
        <v>-3.1247199402539207E-2</v>
      </c>
      <c r="E35783">
        <f t="shared" si="1678"/>
        <v>21</v>
      </c>
      <c r="F35783">
        <f t="shared" si="1679"/>
        <v>1491</v>
      </c>
    </row>
    <row r="35784" spans="1:6" x14ac:dyDescent="0.3">
      <c r="A35784" t="s">
        <v>25</v>
      </c>
      <c r="B35784">
        <v>65300</v>
      </c>
      <c r="C35784">
        <v>64774</v>
      </c>
      <c r="D35784">
        <f t="shared" si="1677"/>
        <v>-8.0551301684532919E-3</v>
      </c>
      <c r="E35784">
        <f t="shared" si="1678"/>
        <v>22</v>
      </c>
      <c r="F35784">
        <f t="shared" si="1679"/>
        <v>1491</v>
      </c>
    </row>
    <row r="35785" spans="1:6" x14ac:dyDescent="0.3">
      <c r="A35785" t="s">
        <v>26</v>
      </c>
      <c r="B35785">
        <v>67150</v>
      </c>
      <c r="C35785">
        <v>64880</v>
      </c>
      <c r="D35785">
        <f t="shared" si="1677"/>
        <v>-3.3804914370811616E-2</v>
      </c>
      <c r="E35785">
        <f t="shared" si="1678"/>
        <v>23</v>
      </c>
      <c r="F35785">
        <f t="shared" si="1679"/>
        <v>1491</v>
      </c>
    </row>
    <row r="35786" spans="1:6" x14ac:dyDescent="0.3">
      <c r="A35786" t="s">
        <v>3</v>
      </c>
      <c r="B35786">
        <v>63750</v>
      </c>
      <c r="C35786">
        <v>63002</v>
      </c>
      <c r="D35786">
        <f t="shared" si="1677"/>
        <v>-1.1733333333333333E-2</v>
      </c>
      <c r="E35786">
        <f t="shared" si="1678"/>
        <v>0</v>
      </c>
      <c r="F35786">
        <f t="shared" si="1679"/>
        <v>1492</v>
      </c>
    </row>
    <row r="35787" spans="1:6" x14ac:dyDescent="0.3">
      <c r="A35787" t="s">
        <v>4</v>
      </c>
      <c r="B35787">
        <v>62100</v>
      </c>
      <c r="C35787">
        <v>62379</v>
      </c>
      <c r="D35787">
        <f t="shared" si="1677"/>
        <v>4.4927536231884058E-3</v>
      </c>
      <c r="E35787">
        <f t="shared" si="1678"/>
        <v>1</v>
      </c>
      <c r="F35787">
        <f t="shared" si="1679"/>
        <v>1492</v>
      </c>
    </row>
    <row r="35788" spans="1:6" x14ac:dyDescent="0.3">
      <c r="A35788" t="s">
        <v>5</v>
      </c>
      <c r="B35788">
        <v>63000</v>
      </c>
      <c r="C35788">
        <v>61900</v>
      </c>
      <c r="D35788">
        <f t="shared" si="1677"/>
        <v>-1.7460317460317461E-2</v>
      </c>
      <c r="E35788">
        <f t="shared" si="1678"/>
        <v>2</v>
      </c>
      <c r="F35788">
        <f t="shared" si="1679"/>
        <v>1492</v>
      </c>
    </row>
    <row r="35789" spans="1:6" x14ac:dyDescent="0.3">
      <c r="A35789" t="s">
        <v>6</v>
      </c>
      <c r="B35789">
        <v>60950</v>
      </c>
      <c r="C35789">
        <v>59695</v>
      </c>
      <c r="D35789">
        <f t="shared" si="1677"/>
        <v>-2.0590648072190319E-2</v>
      </c>
      <c r="E35789">
        <f t="shared" si="1678"/>
        <v>3</v>
      </c>
      <c r="F35789">
        <f t="shared" si="1679"/>
        <v>1492</v>
      </c>
    </row>
    <row r="35790" spans="1:6" x14ac:dyDescent="0.3">
      <c r="A35790" t="s">
        <v>7</v>
      </c>
      <c r="B35790">
        <v>60100</v>
      </c>
      <c r="C35790">
        <v>58750</v>
      </c>
      <c r="D35790">
        <f t="shared" si="1677"/>
        <v>-2.2462562396006656E-2</v>
      </c>
      <c r="E35790">
        <f t="shared" si="1678"/>
        <v>4</v>
      </c>
      <c r="F35790">
        <f t="shared" si="1679"/>
        <v>1492</v>
      </c>
    </row>
    <row r="35791" spans="1:6" x14ac:dyDescent="0.3">
      <c r="A35791" t="s">
        <v>8</v>
      </c>
      <c r="B35791">
        <v>62000</v>
      </c>
      <c r="C35791">
        <v>61244</v>
      </c>
      <c r="D35791">
        <f t="shared" si="1677"/>
        <v>-1.2193548387096775E-2</v>
      </c>
      <c r="E35791">
        <f t="shared" si="1678"/>
        <v>5</v>
      </c>
      <c r="F35791">
        <f t="shared" si="1679"/>
        <v>1492</v>
      </c>
    </row>
    <row r="35792" spans="1:6" x14ac:dyDescent="0.3">
      <c r="A35792" t="s">
        <v>9</v>
      </c>
      <c r="B35792">
        <v>66450</v>
      </c>
      <c r="C35792">
        <v>66569</v>
      </c>
      <c r="D35792">
        <f t="shared" si="1677"/>
        <v>1.7908201655379985E-3</v>
      </c>
      <c r="E35792">
        <f t="shared" si="1678"/>
        <v>6</v>
      </c>
      <c r="F35792">
        <f t="shared" si="1679"/>
        <v>1492</v>
      </c>
    </row>
    <row r="35793" spans="1:6" x14ac:dyDescent="0.3">
      <c r="A35793" t="s">
        <v>10</v>
      </c>
      <c r="B35793">
        <v>71900</v>
      </c>
      <c r="C35793">
        <v>71080</v>
      </c>
      <c r="D35793">
        <f t="shared" si="1677"/>
        <v>-1.1404728789986092E-2</v>
      </c>
      <c r="E35793">
        <f t="shared" si="1678"/>
        <v>7</v>
      </c>
      <c r="F35793">
        <f t="shared" si="1679"/>
        <v>1492</v>
      </c>
    </row>
    <row r="35794" spans="1:6" x14ac:dyDescent="0.3">
      <c r="A35794" t="s">
        <v>11</v>
      </c>
      <c r="B35794">
        <v>74150</v>
      </c>
      <c r="C35794">
        <v>73031</v>
      </c>
      <c r="D35794">
        <f t="shared" si="1677"/>
        <v>-1.5091031692515171E-2</v>
      </c>
      <c r="E35794">
        <f t="shared" si="1678"/>
        <v>8</v>
      </c>
      <c r="F35794">
        <f t="shared" si="1679"/>
        <v>1492</v>
      </c>
    </row>
    <row r="35795" spans="1:6" x14ac:dyDescent="0.3">
      <c r="A35795" t="s">
        <v>12</v>
      </c>
      <c r="B35795">
        <v>74250</v>
      </c>
      <c r="C35795">
        <v>73362</v>
      </c>
      <c r="D35795">
        <f t="shared" si="1677"/>
        <v>-1.195959595959596E-2</v>
      </c>
      <c r="E35795">
        <f t="shared" si="1678"/>
        <v>9</v>
      </c>
      <c r="F35795">
        <f t="shared" si="1679"/>
        <v>1492</v>
      </c>
    </row>
    <row r="35796" spans="1:6" x14ac:dyDescent="0.3">
      <c r="A35796" t="s">
        <v>13</v>
      </c>
      <c r="B35796">
        <v>72250</v>
      </c>
      <c r="C35796">
        <v>71709</v>
      </c>
      <c r="D35796">
        <f t="shared" si="1677"/>
        <v>-7.4878892733564011E-3</v>
      </c>
      <c r="E35796">
        <f t="shared" si="1678"/>
        <v>10</v>
      </c>
      <c r="F35796">
        <f t="shared" si="1679"/>
        <v>1492</v>
      </c>
    </row>
    <row r="35797" spans="1:6" x14ac:dyDescent="0.3">
      <c r="A35797" t="s">
        <v>14</v>
      </c>
      <c r="B35797">
        <v>70050</v>
      </c>
      <c r="C35797">
        <v>69858</v>
      </c>
      <c r="D35797">
        <f t="shared" si="1677"/>
        <v>-2.7408993576017132E-3</v>
      </c>
      <c r="E35797">
        <f t="shared" si="1678"/>
        <v>11</v>
      </c>
      <c r="F35797">
        <f t="shared" si="1679"/>
        <v>1492</v>
      </c>
    </row>
    <row r="35798" spans="1:6" x14ac:dyDescent="0.3">
      <c r="A35798" t="s">
        <v>15</v>
      </c>
      <c r="B35798">
        <v>67900</v>
      </c>
      <c r="C35798">
        <v>67294</v>
      </c>
      <c r="D35798">
        <f t="shared" si="1677"/>
        <v>-8.9248895434462447E-3</v>
      </c>
      <c r="E35798">
        <f t="shared" si="1678"/>
        <v>12</v>
      </c>
      <c r="F35798">
        <f t="shared" si="1679"/>
        <v>1492</v>
      </c>
    </row>
    <row r="35799" spans="1:6" x14ac:dyDescent="0.3">
      <c r="A35799" t="s">
        <v>16</v>
      </c>
      <c r="B35799">
        <v>64450</v>
      </c>
      <c r="C35799">
        <v>64078</v>
      </c>
      <c r="D35799">
        <f t="shared" si="1677"/>
        <v>-5.7719162141194724E-3</v>
      </c>
      <c r="E35799">
        <f t="shared" si="1678"/>
        <v>13</v>
      </c>
      <c r="F35799">
        <f t="shared" si="1679"/>
        <v>1492</v>
      </c>
    </row>
    <row r="35800" spans="1:6" x14ac:dyDescent="0.3">
      <c r="A35800" t="s">
        <v>17</v>
      </c>
      <c r="B35800">
        <v>62350</v>
      </c>
      <c r="C35800">
        <v>62751</v>
      </c>
      <c r="D35800">
        <f t="shared" si="1677"/>
        <v>6.4314354450681639E-3</v>
      </c>
      <c r="E35800">
        <f t="shared" si="1678"/>
        <v>14</v>
      </c>
      <c r="F35800">
        <f t="shared" si="1679"/>
        <v>1492</v>
      </c>
    </row>
    <row r="35801" spans="1:6" x14ac:dyDescent="0.3">
      <c r="A35801" t="s">
        <v>18</v>
      </c>
      <c r="B35801">
        <v>60150</v>
      </c>
      <c r="C35801">
        <v>60806</v>
      </c>
      <c r="D35801">
        <f t="shared" si="1677"/>
        <v>1.0906068162926018E-2</v>
      </c>
      <c r="E35801">
        <f t="shared" si="1678"/>
        <v>15</v>
      </c>
      <c r="F35801">
        <f t="shared" si="1679"/>
        <v>1492</v>
      </c>
    </row>
    <row r="35802" spans="1:6" x14ac:dyDescent="0.3">
      <c r="A35802" t="s">
        <v>19</v>
      </c>
      <c r="B35802">
        <v>58550</v>
      </c>
      <c r="C35802">
        <v>58494</v>
      </c>
      <c r="D35802">
        <f t="shared" si="1677"/>
        <v>-9.5644748078565329E-4</v>
      </c>
      <c r="E35802">
        <f t="shared" si="1678"/>
        <v>16</v>
      </c>
      <c r="F35802">
        <f t="shared" si="1679"/>
        <v>1492</v>
      </c>
    </row>
    <row r="35803" spans="1:6" x14ac:dyDescent="0.3">
      <c r="A35803" t="s">
        <v>20</v>
      </c>
      <c r="B35803">
        <v>58050</v>
      </c>
      <c r="C35803">
        <v>59017</v>
      </c>
      <c r="D35803">
        <f t="shared" si="1677"/>
        <v>1.6658053402239449E-2</v>
      </c>
      <c r="E35803">
        <f t="shared" si="1678"/>
        <v>17</v>
      </c>
      <c r="F35803">
        <f t="shared" si="1679"/>
        <v>1492</v>
      </c>
    </row>
    <row r="35804" spans="1:6" x14ac:dyDescent="0.3">
      <c r="A35804" t="s">
        <v>21</v>
      </c>
      <c r="B35804">
        <v>62000</v>
      </c>
      <c r="C35804">
        <v>63678</v>
      </c>
      <c r="D35804">
        <f t="shared" si="1677"/>
        <v>2.7064516129032257E-2</v>
      </c>
      <c r="E35804">
        <f t="shared" si="1678"/>
        <v>18</v>
      </c>
      <c r="F35804">
        <f t="shared" si="1679"/>
        <v>1492</v>
      </c>
    </row>
    <row r="35805" spans="1:6" x14ac:dyDescent="0.3">
      <c r="A35805" t="s">
        <v>22</v>
      </c>
      <c r="B35805">
        <v>68250</v>
      </c>
      <c r="C35805">
        <v>67661</v>
      </c>
      <c r="D35805">
        <f t="shared" si="1677"/>
        <v>-8.6300366300366294E-3</v>
      </c>
      <c r="E35805">
        <f t="shared" si="1678"/>
        <v>19</v>
      </c>
      <c r="F35805">
        <f t="shared" si="1679"/>
        <v>1492</v>
      </c>
    </row>
    <row r="35806" spans="1:6" x14ac:dyDescent="0.3">
      <c r="A35806" t="s">
        <v>23</v>
      </c>
      <c r="B35806">
        <v>66150</v>
      </c>
      <c r="C35806">
        <v>65253</v>
      </c>
      <c r="D35806">
        <f t="shared" si="1677"/>
        <v>-1.3560090702947846E-2</v>
      </c>
      <c r="E35806">
        <f t="shared" si="1678"/>
        <v>20</v>
      </c>
      <c r="F35806">
        <f t="shared" si="1679"/>
        <v>1492</v>
      </c>
    </row>
    <row r="35807" spans="1:6" x14ac:dyDescent="0.3">
      <c r="A35807" t="s">
        <v>24</v>
      </c>
      <c r="B35807">
        <v>63250</v>
      </c>
      <c r="C35807">
        <v>62489</v>
      </c>
      <c r="D35807">
        <f t="shared" si="1677"/>
        <v>-1.2031620553359684E-2</v>
      </c>
      <c r="E35807">
        <f t="shared" si="1678"/>
        <v>21</v>
      </c>
      <c r="F35807">
        <f t="shared" si="1679"/>
        <v>1492</v>
      </c>
    </row>
    <row r="35808" spans="1:6" x14ac:dyDescent="0.3">
      <c r="A35808" t="s">
        <v>25</v>
      </c>
      <c r="B35808">
        <v>62000</v>
      </c>
      <c r="C35808">
        <v>62651</v>
      </c>
      <c r="D35808">
        <f t="shared" si="1677"/>
        <v>1.0500000000000001E-2</v>
      </c>
      <c r="E35808">
        <f t="shared" si="1678"/>
        <v>22</v>
      </c>
      <c r="F35808">
        <f t="shared" si="1679"/>
        <v>1492</v>
      </c>
    </row>
    <row r="35809" spans="1:6" x14ac:dyDescent="0.3">
      <c r="A35809" t="s">
        <v>26</v>
      </c>
      <c r="B35809">
        <v>64750</v>
      </c>
      <c r="C35809">
        <v>63185</v>
      </c>
      <c r="D35809">
        <f t="shared" si="1677"/>
        <v>-2.4169884169884168E-2</v>
      </c>
      <c r="E35809">
        <f t="shared" si="1678"/>
        <v>23</v>
      </c>
      <c r="F35809">
        <f t="shared" si="1679"/>
        <v>1492</v>
      </c>
    </row>
    <row r="35810" spans="1:6" x14ac:dyDescent="0.3">
      <c r="A35810" t="s">
        <v>3</v>
      </c>
      <c r="B35810">
        <v>62300</v>
      </c>
      <c r="C35810">
        <v>61280</v>
      </c>
      <c r="D35810">
        <f t="shared" si="1677"/>
        <v>-1.6372391653290529E-2</v>
      </c>
      <c r="E35810">
        <f t="shared" si="1678"/>
        <v>0</v>
      </c>
      <c r="F35810">
        <f t="shared" si="1679"/>
        <v>1493</v>
      </c>
    </row>
    <row r="35811" spans="1:6" x14ac:dyDescent="0.3">
      <c r="A35811" t="s">
        <v>4</v>
      </c>
      <c r="B35811">
        <v>60250</v>
      </c>
      <c r="C35811">
        <v>60317</v>
      </c>
      <c r="D35811">
        <f t="shared" si="1677"/>
        <v>1.1120331950207468E-3</v>
      </c>
      <c r="E35811">
        <f t="shared" si="1678"/>
        <v>1</v>
      </c>
      <c r="F35811">
        <f t="shared" si="1679"/>
        <v>1493</v>
      </c>
    </row>
    <row r="35812" spans="1:6" x14ac:dyDescent="0.3">
      <c r="A35812" t="s">
        <v>5</v>
      </c>
      <c r="B35812">
        <v>59800</v>
      </c>
      <c r="C35812">
        <v>59281</v>
      </c>
      <c r="D35812">
        <f t="shared" si="1677"/>
        <v>-8.6789297658862868E-3</v>
      </c>
      <c r="E35812">
        <f t="shared" si="1678"/>
        <v>2</v>
      </c>
      <c r="F35812">
        <f t="shared" si="1679"/>
        <v>1493</v>
      </c>
    </row>
    <row r="35813" spans="1:6" x14ac:dyDescent="0.3">
      <c r="A35813" t="s">
        <v>6</v>
      </c>
      <c r="B35813">
        <v>57150</v>
      </c>
      <c r="C35813">
        <v>56841</v>
      </c>
      <c r="D35813">
        <f t="shared" si="1677"/>
        <v>-5.4068241469816276E-3</v>
      </c>
      <c r="E35813">
        <f t="shared" si="1678"/>
        <v>3</v>
      </c>
      <c r="F35813">
        <f t="shared" si="1679"/>
        <v>1493</v>
      </c>
    </row>
    <row r="35814" spans="1:6" x14ac:dyDescent="0.3">
      <c r="A35814" t="s">
        <v>7</v>
      </c>
      <c r="B35814">
        <v>55300</v>
      </c>
      <c r="C35814">
        <v>55422</v>
      </c>
      <c r="D35814">
        <f t="shared" si="1677"/>
        <v>2.2061482820976493E-3</v>
      </c>
      <c r="E35814">
        <f t="shared" si="1678"/>
        <v>4</v>
      </c>
      <c r="F35814">
        <f t="shared" si="1679"/>
        <v>1493</v>
      </c>
    </row>
    <row r="35815" spans="1:6" x14ac:dyDescent="0.3">
      <c r="A35815" t="s">
        <v>8</v>
      </c>
      <c r="B35815">
        <v>55850</v>
      </c>
      <c r="C35815">
        <v>56228</v>
      </c>
      <c r="D35815">
        <f t="shared" si="1677"/>
        <v>6.7681289167412714E-3</v>
      </c>
      <c r="E35815">
        <f t="shared" si="1678"/>
        <v>5</v>
      </c>
      <c r="F35815">
        <f t="shared" si="1679"/>
        <v>1493</v>
      </c>
    </row>
    <row r="35816" spans="1:6" x14ac:dyDescent="0.3">
      <c r="A35816" t="s">
        <v>9</v>
      </c>
      <c r="B35816">
        <v>57250</v>
      </c>
      <c r="C35816">
        <v>58774</v>
      </c>
      <c r="D35816">
        <f t="shared" si="1677"/>
        <v>2.662008733624454E-2</v>
      </c>
      <c r="E35816">
        <f t="shared" si="1678"/>
        <v>6</v>
      </c>
      <c r="F35816">
        <f t="shared" si="1679"/>
        <v>1493</v>
      </c>
    </row>
    <row r="35817" spans="1:6" x14ac:dyDescent="0.3">
      <c r="A35817" t="s">
        <v>10</v>
      </c>
      <c r="B35817">
        <v>59200</v>
      </c>
      <c r="C35817">
        <v>60579</v>
      </c>
      <c r="D35817">
        <f t="shared" si="1677"/>
        <v>2.329391891891892E-2</v>
      </c>
      <c r="E35817">
        <f t="shared" si="1678"/>
        <v>7</v>
      </c>
      <c r="F35817">
        <f t="shared" si="1679"/>
        <v>1493</v>
      </c>
    </row>
    <row r="35818" spans="1:6" x14ac:dyDescent="0.3">
      <c r="A35818" t="s">
        <v>11</v>
      </c>
      <c r="B35818">
        <v>61150</v>
      </c>
      <c r="C35818">
        <v>62463</v>
      </c>
      <c r="D35818">
        <f t="shared" ref="D35818:D35881" si="1680">(C35818-B35818)/B35818</f>
        <v>2.1471790678659036E-2</v>
      </c>
      <c r="E35818">
        <f t="shared" ref="E35818:E35881" si="1681">MOD(E35817+1,24)</f>
        <v>8</v>
      </c>
      <c r="F35818">
        <f t="shared" ref="F35818:F35881" si="1682">IF(E35818=0,F35817+1,F35817)</f>
        <v>1493</v>
      </c>
    </row>
    <row r="35819" spans="1:6" x14ac:dyDescent="0.3">
      <c r="A35819" t="s">
        <v>12</v>
      </c>
      <c r="B35819">
        <v>63450</v>
      </c>
      <c r="C35819">
        <v>64222</v>
      </c>
      <c r="D35819">
        <f t="shared" si="1680"/>
        <v>1.2167060677698975E-2</v>
      </c>
      <c r="E35819">
        <f t="shared" si="1681"/>
        <v>9</v>
      </c>
      <c r="F35819">
        <f t="shared" si="1682"/>
        <v>1493</v>
      </c>
    </row>
    <row r="35820" spans="1:6" x14ac:dyDescent="0.3">
      <c r="A35820" t="s">
        <v>13</v>
      </c>
      <c r="B35820">
        <v>63700</v>
      </c>
      <c r="C35820">
        <v>63936</v>
      </c>
      <c r="D35820">
        <f t="shared" si="1680"/>
        <v>3.7048665620094193E-3</v>
      </c>
      <c r="E35820">
        <f t="shared" si="1681"/>
        <v>10</v>
      </c>
      <c r="F35820">
        <f t="shared" si="1682"/>
        <v>1493</v>
      </c>
    </row>
    <row r="35821" spans="1:6" x14ac:dyDescent="0.3">
      <c r="A35821" t="s">
        <v>14</v>
      </c>
      <c r="B35821">
        <v>62900</v>
      </c>
      <c r="C35821">
        <v>63258</v>
      </c>
      <c r="D35821">
        <f t="shared" si="1680"/>
        <v>5.6915739268680442E-3</v>
      </c>
      <c r="E35821">
        <f t="shared" si="1681"/>
        <v>11</v>
      </c>
      <c r="F35821">
        <f t="shared" si="1682"/>
        <v>1493</v>
      </c>
    </row>
    <row r="35822" spans="1:6" x14ac:dyDescent="0.3">
      <c r="A35822" t="s">
        <v>15</v>
      </c>
      <c r="B35822">
        <v>62200</v>
      </c>
      <c r="C35822">
        <v>62251</v>
      </c>
      <c r="D35822">
        <f t="shared" si="1680"/>
        <v>8.1993569131832793E-4</v>
      </c>
      <c r="E35822">
        <f t="shared" si="1681"/>
        <v>12</v>
      </c>
      <c r="F35822">
        <f t="shared" si="1682"/>
        <v>1493</v>
      </c>
    </row>
    <row r="35823" spans="1:6" x14ac:dyDescent="0.3">
      <c r="A35823" t="s">
        <v>16</v>
      </c>
      <c r="B35823">
        <v>58000</v>
      </c>
      <c r="C35823">
        <v>59242</v>
      </c>
      <c r="D35823">
        <f t="shared" si="1680"/>
        <v>2.1413793103448275E-2</v>
      </c>
      <c r="E35823">
        <f t="shared" si="1681"/>
        <v>13</v>
      </c>
      <c r="F35823">
        <f t="shared" si="1682"/>
        <v>1493</v>
      </c>
    </row>
    <row r="35824" spans="1:6" x14ac:dyDescent="0.3">
      <c r="A35824" t="s">
        <v>17</v>
      </c>
      <c r="B35824">
        <v>55150</v>
      </c>
      <c r="C35824">
        <v>57832</v>
      </c>
      <c r="D35824">
        <f t="shared" si="1680"/>
        <v>4.8631006346328193E-2</v>
      </c>
      <c r="E35824">
        <f t="shared" si="1681"/>
        <v>14</v>
      </c>
      <c r="F35824">
        <f t="shared" si="1682"/>
        <v>1493</v>
      </c>
    </row>
    <row r="35825" spans="1:6" x14ac:dyDescent="0.3">
      <c r="A35825" t="s">
        <v>18</v>
      </c>
      <c r="B35825">
        <v>53800</v>
      </c>
      <c r="C35825">
        <v>56348</v>
      </c>
      <c r="D35825">
        <f t="shared" si="1680"/>
        <v>4.7360594795539036E-2</v>
      </c>
      <c r="E35825">
        <f t="shared" si="1681"/>
        <v>15</v>
      </c>
      <c r="F35825">
        <f t="shared" si="1682"/>
        <v>1493</v>
      </c>
    </row>
    <row r="35826" spans="1:6" x14ac:dyDescent="0.3">
      <c r="A35826" t="s">
        <v>19</v>
      </c>
      <c r="B35826">
        <v>52500</v>
      </c>
      <c r="C35826">
        <v>54389</v>
      </c>
      <c r="D35826">
        <f t="shared" si="1680"/>
        <v>3.5980952380952384E-2</v>
      </c>
      <c r="E35826">
        <f t="shared" si="1681"/>
        <v>16</v>
      </c>
      <c r="F35826">
        <f t="shared" si="1682"/>
        <v>1493</v>
      </c>
    </row>
    <row r="35827" spans="1:6" x14ac:dyDescent="0.3">
      <c r="A35827" t="s">
        <v>20</v>
      </c>
      <c r="B35827">
        <v>52750</v>
      </c>
      <c r="C35827">
        <v>55195</v>
      </c>
      <c r="D35827">
        <f t="shared" si="1680"/>
        <v>4.6350710900473935E-2</v>
      </c>
      <c r="E35827">
        <f t="shared" si="1681"/>
        <v>17</v>
      </c>
      <c r="F35827">
        <f t="shared" si="1682"/>
        <v>1493</v>
      </c>
    </row>
    <row r="35828" spans="1:6" x14ac:dyDescent="0.3">
      <c r="A35828" t="s">
        <v>21</v>
      </c>
      <c r="B35828">
        <v>57050</v>
      </c>
      <c r="C35828">
        <v>59432</v>
      </c>
      <c r="D35828">
        <f t="shared" si="1680"/>
        <v>4.1752848378615252E-2</v>
      </c>
      <c r="E35828">
        <f t="shared" si="1681"/>
        <v>18</v>
      </c>
      <c r="F35828">
        <f t="shared" si="1682"/>
        <v>1493</v>
      </c>
    </row>
    <row r="35829" spans="1:6" x14ac:dyDescent="0.3">
      <c r="A35829" t="s">
        <v>22</v>
      </c>
      <c r="B35829">
        <v>63300</v>
      </c>
      <c r="C35829">
        <v>63254</v>
      </c>
      <c r="D35829">
        <f t="shared" si="1680"/>
        <v>-7.2669826224328591E-4</v>
      </c>
      <c r="E35829">
        <f t="shared" si="1681"/>
        <v>19</v>
      </c>
      <c r="F35829">
        <f t="shared" si="1682"/>
        <v>1493</v>
      </c>
    </row>
    <row r="35830" spans="1:6" x14ac:dyDescent="0.3">
      <c r="A35830" t="s">
        <v>23</v>
      </c>
      <c r="B35830">
        <v>61700</v>
      </c>
      <c r="C35830">
        <v>61172</v>
      </c>
      <c r="D35830">
        <f t="shared" si="1680"/>
        <v>-8.5575364667747171E-3</v>
      </c>
      <c r="E35830">
        <f t="shared" si="1681"/>
        <v>20</v>
      </c>
      <c r="F35830">
        <f t="shared" si="1682"/>
        <v>1493</v>
      </c>
    </row>
    <row r="35831" spans="1:6" x14ac:dyDescent="0.3">
      <c r="A35831" t="s">
        <v>24</v>
      </c>
      <c r="B35831">
        <v>59100</v>
      </c>
      <c r="C35831">
        <v>58883</v>
      </c>
      <c r="D35831">
        <f t="shared" si="1680"/>
        <v>-3.6717428087986465E-3</v>
      </c>
      <c r="E35831">
        <f t="shared" si="1681"/>
        <v>21</v>
      </c>
      <c r="F35831">
        <f t="shared" si="1682"/>
        <v>1493</v>
      </c>
    </row>
    <row r="35832" spans="1:6" x14ac:dyDescent="0.3">
      <c r="A35832" t="s">
        <v>25</v>
      </c>
      <c r="B35832">
        <v>58300</v>
      </c>
      <c r="C35832">
        <v>59668</v>
      </c>
      <c r="D35832">
        <f t="shared" si="1680"/>
        <v>2.3464837049742709E-2</v>
      </c>
      <c r="E35832">
        <f t="shared" si="1681"/>
        <v>22</v>
      </c>
      <c r="F35832">
        <f t="shared" si="1682"/>
        <v>1493</v>
      </c>
    </row>
    <row r="35833" spans="1:6" x14ac:dyDescent="0.3">
      <c r="A35833" t="s">
        <v>26</v>
      </c>
      <c r="B35833">
        <v>61250</v>
      </c>
      <c r="C35833">
        <v>60600</v>
      </c>
      <c r="D35833">
        <f t="shared" si="1680"/>
        <v>-1.0612244897959184E-2</v>
      </c>
      <c r="E35833">
        <f t="shared" si="1681"/>
        <v>23</v>
      </c>
      <c r="F35833">
        <f t="shared" si="1682"/>
        <v>1493</v>
      </c>
    </row>
    <row r="35834" spans="1:6" x14ac:dyDescent="0.3">
      <c r="A35834" t="s">
        <v>3</v>
      </c>
      <c r="B35834">
        <v>59850</v>
      </c>
      <c r="C35834">
        <v>58863</v>
      </c>
      <c r="D35834">
        <f t="shared" si="1680"/>
        <v>-1.6491228070175439E-2</v>
      </c>
      <c r="E35834">
        <f t="shared" si="1681"/>
        <v>0</v>
      </c>
      <c r="F35834">
        <f t="shared" si="1682"/>
        <v>1494</v>
      </c>
    </row>
    <row r="35835" spans="1:6" x14ac:dyDescent="0.3">
      <c r="A35835" t="s">
        <v>4</v>
      </c>
      <c r="B35835">
        <v>57950</v>
      </c>
      <c r="C35835">
        <v>57744</v>
      </c>
      <c r="D35835">
        <f t="shared" si="1680"/>
        <v>-3.5547886108714408E-3</v>
      </c>
      <c r="E35835">
        <f t="shared" si="1681"/>
        <v>1</v>
      </c>
      <c r="F35835">
        <f t="shared" si="1682"/>
        <v>1494</v>
      </c>
    </row>
    <row r="35836" spans="1:6" x14ac:dyDescent="0.3">
      <c r="A35836" t="s">
        <v>5</v>
      </c>
      <c r="B35836">
        <v>57600</v>
      </c>
      <c r="C35836">
        <v>57197</v>
      </c>
      <c r="D35836">
        <f t="shared" si="1680"/>
        <v>-6.9965277777777777E-3</v>
      </c>
      <c r="E35836">
        <f t="shared" si="1681"/>
        <v>2</v>
      </c>
      <c r="F35836">
        <f t="shared" si="1682"/>
        <v>1494</v>
      </c>
    </row>
    <row r="35837" spans="1:6" x14ac:dyDescent="0.3">
      <c r="A35837" t="s">
        <v>6</v>
      </c>
      <c r="B35837">
        <v>54950</v>
      </c>
      <c r="C35837">
        <v>54744</v>
      </c>
      <c r="D35837">
        <f t="shared" si="1680"/>
        <v>-3.748862602365787E-3</v>
      </c>
      <c r="E35837">
        <f t="shared" si="1681"/>
        <v>3</v>
      </c>
      <c r="F35837">
        <f t="shared" si="1682"/>
        <v>1494</v>
      </c>
    </row>
    <row r="35838" spans="1:6" x14ac:dyDescent="0.3">
      <c r="A35838" t="s">
        <v>7</v>
      </c>
      <c r="B35838">
        <v>53350</v>
      </c>
      <c r="C35838">
        <v>53155</v>
      </c>
      <c r="D35838">
        <f t="shared" si="1680"/>
        <v>-3.6551077788191189E-3</v>
      </c>
      <c r="E35838">
        <f t="shared" si="1681"/>
        <v>4</v>
      </c>
      <c r="F35838">
        <f t="shared" si="1682"/>
        <v>1494</v>
      </c>
    </row>
    <row r="35839" spans="1:6" x14ac:dyDescent="0.3">
      <c r="A35839" t="s">
        <v>8</v>
      </c>
      <c r="B35839">
        <v>53000</v>
      </c>
      <c r="C35839">
        <v>53567</v>
      </c>
      <c r="D35839">
        <f t="shared" si="1680"/>
        <v>1.0698113207547169E-2</v>
      </c>
      <c r="E35839">
        <f t="shared" si="1681"/>
        <v>5</v>
      </c>
      <c r="F35839">
        <f t="shared" si="1682"/>
        <v>1494</v>
      </c>
    </row>
    <row r="35840" spans="1:6" x14ac:dyDescent="0.3">
      <c r="A35840" t="s">
        <v>9</v>
      </c>
      <c r="B35840">
        <v>54100</v>
      </c>
      <c r="C35840">
        <v>54665</v>
      </c>
      <c r="D35840">
        <f t="shared" si="1680"/>
        <v>1.0443622920517559E-2</v>
      </c>
      <c r="E35840">
        <f t="shared" si="1681"/>
        <v>6</v>
      </c>
      <c r="F35840">
        <f t="shared" si="1682"/>
        <v>1494</v>
      </c>
    </row>
    <row r="35841" spans="1:6" x14ac:dyDescent="0.3">
      <c r="A35841" t="s">
        <v>10</v>
      </c>
      <c r="B35841">
        <v>55000</v>
      </c>
      <c r="C35841">
        <v>55643</v>
      </c>
      <c r="D35841">
        <f t="shared" si="1680"/>
        <v>1.169090909090909E-2</v>
      </c>
      <c r="E35841">
        <f t="shared" si="1681"/>
        <v>7</v>
      </c>
      <c r="F35841">
        <f t="shared" si="1682"/>
        <v>1494</v>
      </c>
    </row>
    <row r="35842" spans="1:6" x14ac:dyDescent="0.3">
      <c r="A35842" t="s">
        <v>11</v>
      </c>
      <c r="B35842">
        <v>56400</v>
      </c>
      <c r="C35842">
        <v>57466</v>
      </c>
      <c r="D35842">
        <f t="shared" si="1680"/>
        <v>1.8900709219858158E-2</v>
      </c>
      <c r="E35842">
        <f t="shared" si="1681"/>
        <v>8</v>
      </c>
      <c r="F35842">
        <f t="shared" si="1682"/>
        <v>1494</v>
      </c>
    </row>
    <row r="35843" spans="1:6" x14ac:dyDescent="0.3">
      <c r="A35843" t="s">
        <v>12</v>
      </c>
      <c r="B35843">
        <v>58500</v>
      </c>
      <c r="C35843">
        <v>59604</v>
      </c>
      <c r="D35843">
        <f t="shared" si="1680"/>
        <v>1.8871794871794873E-2</v>
      </c>
      <c r="E35843">
        <f t="shared" si="1681"/>
        <v>9</v>
      </c>
      <c r="F35843">
        <f t="shared" si="1682"/>
        <v>1494</v>
      </c>
    </row>
    <row r="35844" spans="1:6" x14ac:dyDescent="0.3">
      <c r="A35844" t="s">
        <v>13</v>
      </c>
      <c r="B35844">
        <v>59300</v>
      </c>
      <c r="C35844">
        <v>60386</v>
      </c>
      <c r="D35844">
        <f t="shared" si="1680"/>
        <v>1.8313659359190555E-2</v>
      </c>
      <c r="E35844">
        <f t="shared" si="1681"/>
        <v>10</v>
      </c>
      <c r="F35844">
        <f t="shared" si="1682"/>
        <v>1494</v>
      </c>
    </row>
    <row r="35845" spans="1:6" x14ac:dyDescent="0.3">
      <c r="A35845" t="s">
        <v>14</v>
      </c>
      <c r="B35845">
        <v>59800</v>
      </c>
      <c r="C35845">
        <v>60695</v>
      </c>
      <c r="D35845">
        <f t="shared" si="1680"/>
        <v>1.4966555183946488E-2</v>
      </c>
      <c r="E35845">
        <f t="shared" si="1681"/>
        <v>11</v>
      </c>
      <c r="F35845">
        <f t="shared" si="1682"/>
        <v>1494</v>
      </c>
    </row>
    <row r="35846" spans="1:6" x14ac:dyDescent="0.3">
      <c r="A35846" t="s">
        <v>15</v>
      </c>
      <c r="B35846">
        <v>60850</v>
      </c>
      <c r="C35846">
        <v>60261</v>
      </c>
      <c r="D35846">
        <f t="shared" si="1680"/>
        <v>-9.6795398520953171E-3</v>
      </c>
      <c r="E35846">
        <f t="shared" si="1681"/>
        <v>12</v>
      </c>
      <c r="F35846">
        <f t="shared" si="1682"/>
        <v>1494</v>
      </c>
    </row>
    <row r="35847" spans="1:6" x14ac:dyDescent="0.3">
      <c r="A35847" t="s">
        <v>16</v>
      </c>
      <c r="B35847">
        <v>58850</v>
      </c>
      <c r="C35847">
        <v>56787</v>
      </c>
      <c r="D35847">
        <f t="shared" si="1680"/>
        <v>-3.5055225148683096E-2</v>
      </c>
      <c r="E35847">
        <f t="shared" si="1681"/>
        <v>13</v>
      </c>
      <c r="F35847">
        <f t="shared" si="1682"/>
        <v>1494</v>
      </c>
    </row>
    <row r="35848" spans="1:6" x14ac:dyDescent="0.3">
      <c r="A35848" t="s">
        <v>17</v>
      </c>
      <c r="B35848">
        <v>56250</v>
      </c>
      <c r="C35848">
        <v>54902</v>
      </c>
      <c r="D35848">
        <f t="shared" si="1680"/>
        <v>-2.3964444444444444E-2</v>
      </c>
      <c r="E35848">
        <f t="shared" si="1681"/>
        <v>14</v>
      </c>
      <c r="F35848">
        <f t="shared" si="1682"/>
        <v>1494</v>
      </c>
    </row>
    <row r="35849" spans="1:6" x14ac:dyDescent="0.3">
      <c r="A35849" t="s">
        <v>18</v>
      </c>
      <c r="B35849">
        <v>55000</v>
      </c>
      <c r="C35849">
        <v>53547</v>
      </c>
      <c r="D35849">
        <f t="shared" si="1680"/>
        <v>-2.641818181818182E-2</v>
      </c>
      <c r="E35849">
        <f t="shared" si="1681"/>
        <v>15</v>
      </c>
      <c r="F35849">
        <f t="shared" si="1682"/>
        <v>1494</v>
      </c>
    </row>
    <row r="35850" spans="1:6" x14ac:dyDescent="0.3">
      <c r="A35850" t="s">
        <v>19</v>
      </c>
      <c r="B35850">
        <v>53350</v>
      </c>
      <c r="C35850">
        <v>51911</v>
      </c>
      <c r="D35850">
        <f t="shared" si="1680"/>
        <v>-2.6972820993439551E-2</v>
      </c>
      <c r="E35850">
        <f t="shared" si="1681"/>
        <v>16</v>
      </c>
      <c r="F35850">
        <f t="shared" si="1682"/>
        <v>1494</v>
      </c>
    </row>
    <row r="35851" spans="1:6" x14ac:dyDescent="0.3">
      <c r="A35851" t="s">
        <v>20</v>
      </c>
      <c r="B35851">
        <v>53050</v>
      </c>
      <c r="C35851">
        <v>52917</v>
      </c>
      <c r="D35851">
        <f t="shared" si="1680"/>
        <v>-2.5070688030160225E-3</v>
      </c>
      <c r="E35851">
        <f t="shared" si="1681"/>
        <v>17</v>
      </c>
      <c r="F35851">
        <f t="shared" si="1682"/>
        <v>1494</v>
      </c>
    </row>
    <row r="35852" spans="1:6" x14ac:dyDescent="0.3">
      <c r="A35852" t="s">
        <v>21</v>
      </c>
      <c r="B35852">
        <v>56900</v>
      </c>
      <c r="C35852">
        <v>58150</v>
      </c>
      <c r="D35852">
        <f t="shared" si="1680"/>
        <v>2.1968365553602813E-2</v>
      </c>
      <c r="E35852">
        <f t="shared" si="1681"/>
        <v>18</v>
      </c>
      <c r="F35852">
        <f t="shared" si="1682"/>
        <v>1494</v>
      </c>
    </row>
    <row r="35853" spans="1:6" x14ac:dyDescent="0.3">
      <c r="A35853" t="s">
        <v>22</v>
      </c>
      <c r="B35853">
        <v>64000</v>
      </c>
      <c r="C35853">
        <v>63358</v>
      </c>
      <c r="D35853">
        <f t="shared" si="1680"/>
        <v>-1.003125E-2</v>
      </c>
      <c r="E35853">
        <f t="shared" si="1681"/>
        <v>19</v>
      </c>
      <c r="F35853">
        <f t="shared" si="1682"/>
        <v>1494</v>
      </c>
    </row>
    <row r="35854" spans="1:6" x14ac:dyDescent="0.3">
      <c r="A35854" t="s">
        <v>23</v>
      </c>
      <c r="B35854">
        <v>63700</v>
      </c>
      <c r="C35854">
        <v>62023</v>
      </c>
      <c r="D35854">
        <f t="shared" si="1680"/>
        <v>-2.6326530612244898E-2</v>
      </c>
      <c r="E35854">
        <f t="shared" si="1681"/>
        <v>20</v>
      </c>
      <c r="F35854">
        <f t="shared" si="1682"/>
        <v>1494</v>
      </c>
    </row>
    <row r="35855" spans="1:6" x14ac:dyDescent="0.3">
      <c r="A35855" t="s">
        <v>24</v>
      </c>
      <c r="B35855">
        <v>60650</v>
      </c>
      <c r="C35855">
        <v>59833</v>
      </c>
      <c r="D35855">
        <f t="shared" si="1680"/>
        <v>-1.347073371805441E-2</v>
      </c>
      <c r="E35855">
        <f t="shared" si="1681"/>
        <v>21</v>
      </c>
      <c r="F35855">
        <f t="shared" si="1682"/>
        <v>1494</v>
      </c>
    </row>
    <row r="35856" spans="1:6" x14ac:dyDescent="0.3">
      <c r="A35856" t="s">
        <v>25</v>
      </c>
      <c r="B35856">
        <v>58800</v>
      </c>
      <c r="C35856">
        <v>59903</v>
      </c>
      <c r="D35856">
        <f t="shared" si="1680"/>
        <v>1.8758503401360545E-2</v>
      </c>
      <c r="E35856">
        <f t="shared" si="1681"/>
        <v>22</v>
      </c>
      <c r="F35856">
        <f t="shared" si="1682"/>
        <v>1494</v>
      </c>
    </row>
    <row r="35857" spans="1:6" x14ac:dyDescent="0.3">
      <c r="A35857" t="s">
        <v>26</v>
      </c>
      <c r="B35857">
        <v>61000</v>
      </c>
      <c r="C35857">
        <v>60063</v>
      </c>
      <c r="D35857">
        <f t="shared" si="1680"/>
        <v>-1.5360655737704919E-2</v>
      </c>
      <c r="E35857">
        <f t="shared" si="1681"/>
        <v>23</v>
      </c>
      <c r="F35857">
        <f t="shared" si="1682"/>
        <v>1494</v>
      </c>
    </row>
    <row r="35858" spans="1:6" x14ac:dyDescent="0.3">
      <c r="A35858" t="s">
        <v>3</v>
      </c>
      <c r="B35858">
        <v>59800</v>
      </c>
      <c r="C35858">
        <v>58575</v>
      </c>
      <c r="D35858">
        <f t="shared" si="1680"/>
        <v>-2.048494983277592E-2</v>
      </c>
      <c r="E35858">
        <f t="shared" si="1681"/>
        <v>0</v>
      </c>
      <c r="F35858">
        <f t="shared" si="1682"/>
        <v>1495</v>
      </c>
    </row>
    <row r="35859" spans="1:6" x14ac:dyDescent="0.3">
      <c r="A35859" t="s">
        <v>4</v>
      </c>
      <c r="B35859">
        <v>58350</v>
      </c>
      <c r="C35859">
        <v>57716</v>
      </c>
      <c r="D35859">
        <f t="shared" si="1680"/>
        <v>-1.0865467009425879E-2</v>
      </c>
      <c r="E35859">
        <f t="shared" si="1681"/>
        <v>1</v>
      </c>
      <c r="F35859">
        <f t="shared" si="1682"/>
        <v>1495</v>
      </c>
    </row>
    <row r="35860" spans="1:6" x14ac:dyDescent="0.3">
      <c r="A35860" t="s">
        <v>5</v>
      </c>
      <c r="B35860">
        <v>59100</v>
      </c>
      <c r="C35860">
        <v>57801</v>
      </c>
      <c r="D35860">
        <f t="shared" si="1680"/>
        <v>-2.1979695431472081E-2</v>
      </c>
      <c r="E35860">
        <f t="shared" si="1681"/>
        <v>2</v>
      </c>
      <c r="F35860">
        <f t="shared" si="1682"/>
        <v>1495</v>
      </c>
    </row>
    <row r="35861" spans="1:6" x14ac:dyDescent="0.3">
      <c r="A35861" t="s">
        <v>6</v>
      </c>
      <c r="B35861">
        <v>57150</v>
      </c>
      <c r="C35861">
        <v>55959</v>
      </c>
      <c r="D35861">
        <f t="shared" si="1680"/>
        <v>-2.0839895013123361E-2</v>
      </c>
      <c r="E35861">
        <f t="shared" si="1681"/>
        <v>3</v>
      </c>
      <c r="F35861">
        <f t="shared" si="1682"/>
        <v>1495</v>
      </c>
    </row>
    <row r="35862" spans="1:6" x14ac:dyDescent="0.3">
      <c r="A35862" t="s">
        <v>7</v>
      </c>
      <c r="B35862">
        <v>55900</v>
      </c>
      <c r="C35862">
        <v>55485</v>
      </c>
      <c r="D35862">
        <f t="shared" si="1680"/>
        <v>-7.4239713774597498E-3</v>
      </c>
      <c r="E35862">
        <f t="shared" si="1681"/>
        <v>4</v>
      </c>
      <c r="F35862">
        <f t="shared" si="1682"/>
        <v>1495</v>
      </c>
    </row>
    <row r="35863" spans="1:6" x14ac:dyDescent="0.3">
      <c r="A35863" t="s">
        <v>8</v>
      </c>
      <c r="B35863">
        <v>57700</v>
      </c>
      <c r="C35863">
        <v>58578</v>
      </c>
      <c r="D35863">
        <f t="shared" si="1680"/>
        <v>1.5216637781629115E-2</v>
      </c>
      <c r="E35863">
        <f t="shared" si="1681"/>
        <v>5</v>
      </c>
      <c r="F35863">
        <f t="shared" si="1682"/>
        <v>1495</v>
      </c>
    </row>
    <row r="35864" spans="1:6" x14ac:dyDescent="0.3">
      <c r="A35864" t="s">
        <v>9</v>
      </c>
      <c r="B35864">
        <v>63300</v>
      </c>
      <c r="C35864">
        <v>64692</v>
      </c>
      <c r="D35864">
        <f t="shared" si="1680"/>
        <v>2.1990521327014217E-2</v>
      </c>
      <c r="E35864">
        <f t="shared" si="1681"/>
        <v>6</v>
      </c>
      <c r="F35864">
        <f t="shared" si="1682"/>
        <v>1495</v>
      </c>
    </row>
    <row r="35865" spans="1:6" x14ac:dyDescent="0.3">
      <c r="A35865" t="s">
        <v>10</v>
      </c>
      <c r="B35865">
        <v>69350</v>
      </c>
      <c r="C35865">
        <v>69534</v>
      </c>
      <c r="D35865">
        <f t="shared" si="1680"/>
        <v>2.653208363374189E-3</v>
      </c>
      <c r="E35865">
        <f t="shared" si="1681"/>
        <v>7</v>
      </c>
      <c r="F35865">
        <f t="shared" si="1682"/>
        <v>1495</v>
      </c>
    </row>
    <row r="35866" spans="1:6" x14ac:dyDescent="0.3">
      <c r="A35866" t="s">
        <v>11</v>
      </c>
      <c r="B35866">
        <v>72000</v>
      </c>
      <c r="C35866">
        <v>70829</v>
      </c>
      <c r="D35866">
        <f t="shared" si="1680"/>
        <v>-1.626388888888889E-2</v>
      </c>
      <c r="E35866">
        <f t="shared" si="1681"/>
        <v>8</v>
      </c>
      <c r="F35866">
        <f t="shared" si="1682"/>
        <v>1495</v>
      </c>
    </row>
    <row r="35867" spans="1:6" x14ac:dyDescent="0.3">
      <c r="A35867" t="s">
        <v>12</v>
      </c>
      <c r="B35867">
        <v>72750</v>
      </c>
      <c r="C35867">
        <v>71514</v>
      </c>
      <c r="D35867">
        <f t="shared" si="1680"/>
        <v>-1.6989690721649485E-2</v>
      </c>
      <c r="E35867">
        <f t="shared" si="1681"/>
        <v>9</v>
      </c>
      <c r="F35867">
        <f t="shared" si="1682"/>
        <v>1495</v>
      </c>
    </row>
    <row r="35868" spans="1:6" x14ac:dyDescent="0.3">
      <c r="A35868" t="s">
        <v>13</v>
      </c>
      <c r="B35868">
        <v>71900</v>
      </c>
      <c r="C35868">
        <v>69976</v>
      </c>
      <c r="D35868">
        <f t="shared" si="1680"/>
        <v>-2.6759388038942976E-2</v>
      </c>
      <c r="E35868">
        <f t="shared" si="1681"/>
        <v>10</v>
      </c>
      <c r="F35868">
        <f t="shared" si="1682"/>
        <v>1495</v>
      </c>
    </row>
    <row r="35869" spans="1:6" x14ac:dyDescent="0.3">
      <c r="A35869" t="s">
        <v>14</v>
      </c>
      <c r="B35869">
        <v>70750</v>
      </c>
      <c r="C35869">
        <v>68300</v>
      </c>
      <c r="D35869">
        <f t="shared" si="1680"/>
        <v>-3.4628975265017667E-2</v>
      </c>
      <c r="E35869">
        <f t="shared" si="1681"/>
        <v>11</v>
      </c>
      <c r="F35869">
        <f t="shared" si="1682"/>
        <v>1495</v>
      </c>
    </row>
    <row r="35870" spans="1:6" x14ac:dyDescent="0.3">
      <c r="A35870" t="s">
        <v>15</v>
      </c>
      <c r="B35870">
        <v>69550</v>
      </c>
      <c r="C35870">
        <v>66741</v>
      </c>
      <c r="D35870">
        <f t="shared" si="1680"/>
        <v>-4.0388209920920203E-2</v>
      </c>
      <c r="E35870">
        <f t="shared" si="1681"/>
        <v>12</v>
      </c>
      <c r="F35870">
        <f t="shared" si="1682"/>
        <v>1495</v>
      </c>
    </row>
    <row r="35871" spans="1:6" x14ac:dyDescent="0.3">
      <c r="A35871" t="s">
        <v>16</v>
      </c>
      <c r="B35871">
        <v>66700</v>
      </c>
      <c r="C35871">
        <v>64709</v>
      </c>
      <c r="D35871">
        <f t="shared" si="1680"/>
        <v>-2.9850074962518739E-2</v>
      </c>
      <c r="E35871">
        <f t="shared" si="1681"/>
        <v>13</v>
      </c>
      <c r="F35871">
        <f t="shared" si="1682"/>
        <v>1495</v>
      </c>
    </row>
    <row r="35872" spans="1:6" x14ac:dyDescent="0.3">
      <c r="A35872" t="s">
        <v>17</v>
      </c>
      <c r="B35872">
        <v>65750</v>
      </c>
      <c r="C35872">
        <v>63962</v>
      </c>
      <c r="D35872">
        <f t="shared" si="1680"/>
        <v>-2.7193916349809884E-2</v>
      </c>
      <c r="E35872">
        <f t="shared" si="1681"/>
        <v>14</v>
      </c>
      <c r="F35872">
        <f t="shared" si="1682"/>
        <v>1495</v>
      </c>
    </row>
    <row r="35873" spans="1:6" x14ac:dyDescent="0.3">
      <c r="A35873" t="s">
        <v>18</v>
      </c>
      <c r="B35873">
        <v>64650</v>
      </c>
      <c r="C35873">
        <v>62333</v>
      </c>
      <c r="D35873">
        <f t="shared" si="1680"/>
        <v>-3.5839133797370457E-2</v>
      </c>
      <c r="E35873">
        <f t="shared" si="1681"/>
        <v>15</v>
      </c>
      <c r="F35873">
        <f t="shared" si="1682"/>
        <v>1495</v>
      </c>
    </row>
    <row r="35874" spans="1:6" x14ac:dyDescent="0.3">
      <c r="A35874" t="s">
        <v>19</v>
      </c>
      <c r="B35874">
        <v>62850</v>
      </c>
      <c r="C35874">
        <v>60453</v>
      </c>
      <c r="D35874">
        <f t="shared" si="1680"/>
        <v>-3.8138424821002388E-2</v>
      </c>
      <c r="E35874">
        <f t="shared" si="1681"/>
        <v>16</v>
      </c>
      <c r="F35874">
        <f t="shared" si="1682"/>
        <v>1495</v>
      </c>
    </row>
    <row r="35875" spans="1:6" x14ac:dyDescent="0.3">
      <c r="A35875" t="s">
        <v>20</v>
      </c>
      <c r="B35875">
        <v>62600</v>
      </c>
      <c r="C35875">
        <v>60864</v>
      </c>
      <c r="D35875">
        <f t="shared" si="1680"/>
        <v>-2.7731629392971247E-2</v>
      </c>
      <c r="E35875">
        <f t="shared" si="1681"/>
        <v>17</v>
      </c>
      <c r="F35875">
        <f t="shared" si="1682"/>
        <v>1495</v>
      </c>
    </row>
    <row r="35876" spans="1:6" x14ac:dyDescent="0.3">
      <c r="A35876" t="s">
        <v>21</v>
      </c>
      <c r="B35876">
        <v>67250</v>
      </c>
      <c r="C35876">
        <v>65153</v>
      </c>
      <c r="D35876">
        <f t="shared" si="1680"/>
        <v>-3.1182156133828996E-2</v>
      </c>
      <c r="E35876">
        <f t="shared" si="1681"/>
        <v>18</v>
      </c>
      <c r="F35876">
        <f t="shared" si="1682"/>
        <v>1495</v>
      </c>
    </row>
    <row r="35877" spans="1:6" x14ac:dyDescent="0.3">
      <c r="A35877" t="s">
        <v>22</v>
      </c>
      <c r="B35877">
        <v>72150</v>
      </c>
      <c r="C35877">
        <v>69026</v>
      </c>
      <c r="D35877">
        <f t="shared" si="1680"/>
        <v>-4.3298683298683298E-2</v>
      </c>
      <c r="E35877">
        <f t="shared" si="1681"/>
        <v>19</v>
      </c>
      <c r="F35877">
        <f t="shared" si="1682"/>
        <v>1495</v>
      </c>
    </row>
    <row r="35878" spans="1:6" x14ac:dyDescent="0.3">
      <c r="A35878" t="s">
        <v>23</v>
      </c>
      <c r="B35878">
        <v>68850</v>
      </c>
      <c r="C35878">
        <v>65429</v>
      </c>
      <c r="D35878">
        <f t="shared" si="1680"/>
        <v>-4.96877269426289E-2</v>
      </c>
      <c r="E35878">
        <f t="shared" si="1681"/>
        <v>20</v>
      </c>
      <c r="F35878">
        <f t="shared" si="1682"/>
        <v>1495</v>
      </c>
    </row>
    <row r="35879" spans="1:6" x14ac:dyDescent="0.3">
      <c r="A35879" t="s">
        <v>24</v>
      </c>
      <c r="B35879">
        <v>64550</v>
      </c>
      <c r="C35879">
        <v>61663</v>
      </c>
      <c r="D35879">
        <f t="shared" si="1680"/>
        <v>-4.472501936483346E-2</v>
      </c>
      <c r="E35879">
        <f t="shared" si="1681"/>
        <v>21</v>
      </c>
      <c r="F35879">
        <f t="shared" si="1682"/>
        <v>1495</v>
      </c>
    </row>
    <row r="35880" spans="1:6" x14ac:dyDescent="0.3">
      <c r="A35880" t="s">
        <v>25</v>
      </c>
      <c r="B35880">
        <v>62400</v>
      </c>
      <c r="C35880">
        <v>61179</v>
      </c>
      <c r="D35880">
        <f t="shared" si="1680"/>
        <v>-1.9567307692307693E-2</v>
      </c>
      <c r="E35880">
        <f t="shared" si="1681"/>
        <v>22</v>
      </c>
      <c r="F35880">
        <f t="shared" si="1682"/>
        <v>1495</v>
      </c>
    </row>
    <row r="35881" spans="1:6" x14ac:dyDescent="0.3">
      <c r="A35881" t="s">
        <v>26</v>
      </c>
      <c r="B35881">
        <v>64350</v>
      </c>
      <c r="C35881">
        <v>60926</v>
      </c>
      <c r="D35881">
        <f t="shared" si="1680"/>
        <v>-5.3209013209013209E-2</v>
      </c>
      <c r="E35881">
        <f t="shared" si="1681"/>
        <v>23</v>
      </c>
      <c r="F35881">
        <f t="shared" si="1682"/>
        <v>1495</v>
      </c>
    </row>
    <row r="35882" spans="1:6" x14ac:dyDescent="0.3">
      <c r="A35882" t="s">
        <v>3</v>
      </c>
      <c r="B35882">
        <v>61200</v>
      </c>
      <c r="C35882">
        <v>59028</v>
      </c>
      <c r="D35882">
        <f t="shared" ref="D35882:D35945" si="1683">(C35882-B35882)/B35882</f>
        <v>-3.5490196078431374E-2</v>
      </c>
      <c r="E35882">
        <f t="shared" ref="E35882:E35945" si="1684">MOD(E35881+1,24)</f>
        <v>0</v>
      </c>
      <c r="F35882">
        <f t="shared" ref="F35882:F35945" si="1685">IF(E35882=0,F35881+1,F35881)</f>
        <v>1496</v>
      </c>
    </row>
    <row r="35883" spans="1:6" x14ac:dyDescent="0.3">
      <c r="A35883" t="s">
        <v>4</v>
      </c>
      <c r="B35883">
        <v>59150</v>
      </c>
      <c r="C35883">
        <v>58306</v>
      </c>
      <c r="D35883">
        <f t="shared" si="1683"/>
        <v>-1.4268808114961961E-2</v>
      </c>
      <c r="E35883">
        <f t="shared" si="1684"/>
        <v>1</v>
      </c>
      <c r="F35883">
        <f t="shared" si="1685"/>
        <v>1496</v>
      </c>
    </row>
    <row r="35884" spans="1:6" x14ac:dyDescent="0.3">
      <c r="A35884" t="s">
        <v>5</v>
      </c>
      <c r="B35884">
        <v>59700</v>
      </c>
      <c r="C35884">
        <v>57703</v>
      </c>
      <c r="D35884">
        <f t="shared" si="1683"/>
        <v>-3.3450586264656613E-2</v>
      </c>
      <c r="E35884">
        <f t="shared" si="1684"/>
        <v>2</v>
      </c>
      <c r="F35884">
        <f t="shared" si="1685"/>
        <v>1496</v>
      </c>
    </row>
    <row r="35885" spans="1:6" x14ac:dyDescent="0.3">
      <c r="A35885" t="s">
        <v>6</v>
      </c>
      <c r="B35885">
        <v>57600</v>
      </c>
      <c r="C35885">
        <v>55308</v>
      </c>
      <c r="D35885">
        <f t="shared" si="1683"/>
        <v>-3.979166666666667E-2</v>
      </c>
      <c r="E35885">
        <f t="shared" si="1684"/>
        <v>3</v>
      </c>
      <c r="F35885">
        <f t="shared" si="1685"/>
        <v>1496</v>
      </c>
    </row>
    <row r="35886" spans="1:6" x14ac:dyDescent="0.3">
      <c r="A35886" t="s">
        <v>7</v>
      </c>
      <c r="B35886">
        <v>56550</v>
      </c>
      <c r="C35886">
        <v>54480</v>
      </c>
      <c r="D35886">
        <f t="shared" si="1683"/>
        <v>-3.6604774535809022E-2</v>
      </c>
      <c r="E35886">
        <f t="shared" si="1684"/>
        <v>4</v>
      </c>
      <c r="F35886">
        <f t="shared" si="1685"/>
        <v>1496</v>
      </c>
    </row>
    <row r="35887" spans="1:6" x14ac:dyDescent="0.3">
      <c r="A35887" t="s">
        <v>8</v>
      </c>
      <c r="B35887">
        <v>57350</v>
      </c>
      <c r="C35887">
        <v>56716</v>
      </c>
      <c r="D35887">
        <f t="shared" si="1683"/>
        <v>-1.105492589363557E-2</v>
      </c>
      <c r="E35887">
        <f t="shared" si="1684"/>
        <v>5</v>
      </c>
      <c r="F35887">
        <f t="shared" si="1685"/>
        <v>1496</v>
      </c>
    </row>
    <row r="35888" spans="1:6" x14ac:dyDescent="0.3">
      <c r="A35888" t="s">
        <v>9</v>
      </c>
      <c r="B35888">
        <v>61100</v>
      </c>
      <c r="C35888">
        <v>61563</v>
      </c>
      <c r="D35888">
        <f t="shared" si="1683"/>
        <v>7.5777414075286417E-3</v>
      </c>
      <c r="E35888">
        <f t="shared" si="1684"/>
        <v>6</v>
      </c>
      <c r="F35888">
        <f t="shared" si="1685"/>
        <v>1496</v>
      </c>
    </row>
    <row r="35889" spans="1:6" x14ac:dyDescent="0.3">
      <c r="A35889" t="s">
        <v>10</v>
      </c>
      <c r="B35889">
        <v>66600</v>
      </c>
      <c r="C35889">
        <v>65316</v>
      </c>
      <c r="D35889">
        <f t="shared" si="1683"/>
        <v>-1.927927927927928E-2</v>
      </c>
      <c r="E35889">
        <f t="shared" si="1684"/>
        <v>7</v>
      </c>
      <c r="F35889">
        <f t="shared" si="1685"/>
        <v>1496</v>
      </c>
    </row>
    <row r="35890" spans="1:6" x14ac:dyDescent="0.3">
      <c r="A35890" t="s">
        <v>11</v>
      </c>
      <c r="B35890">
        <v>69050</v>
      </c>
      <c r="C35890">
        <v>67056</v>
      </c>
      <c r="D35890">
        <f t="shared" si="1683"/>
        <v>-2.887762490948588E-2</v>
      </c>
      <c r="E35890">
        <f t="shared" si="1684"/>
        <v>8</v>
      </c>
      <c r="F35890">
        <f t="shared" si="1685"/>
        <v>1496</v>
      </c>
    </row>
    <row r="35891" spans="1:6" x14ac:dyDescent="0.3">
      <c r="A35891" t="s">
        <v>12</v>
      </c>
      <c r="B35891">
        <v>70100</v>
      </c>
      <c r="C35891">
        <v>67054</v>
      </c>
      <c r="D35891">
        <f t="shared" si="1683"/>
        <v>-4.3452211126961481E-2</v>
      </c>
      <c r="E35891">
        <f t="shared" si="1684"/>
        <v>9</v>
      </c>
      <c r="F35891">
        <f t="shared" si="1685"/>
        <v>1496</v>
      </c>
    </row>
    <row r="35892" spans="1:6" x14ac:dyDescent="0.3">
      <c r="A35892" t="s">
        <v>13</v>
      </c>
      <c r="B35892">
        <v>68850</v>
      </c>
      <c r="C35892">
        <v>65828</v>
      </c>
      <c r="D35892">
        <f t="shared" si="1683"/>
        <v>-4.3892519970951345E-2</v>
      </c>
      <c r="E35892">
        <f t="shared" si="1684"/>
        <v>10</v>
      </c>
      <c r="F35892">
        <f t="shared" si="1685"/>
        <v>1496</v>
      </c>
    </row>
    <row r="35893" spans="1:6" x14ac:dyDescent="0.3">
      <c r="A35893" t="s">
        <v>14</v>
      </c>
      <c r="B35893">
        <v>67100</v>
      </c>
      <c r="C35893">
        <v>65273</v>
      </c>
      <c r="D35893">
        <f t="shared" si="1683"/>
        <v>-2.722801788375559E-2</v>
      </c>
      <c r="E35893">
        <f t="shared" si="1684"/>
        <v>11</v>
      </c>
      <c r="F35893">
        <f t="shared" si="1685"/>
        <v>1496</v>
      </c>
    </row>
    <row r="35894" spans="1:6" x14ac:dyDescent="0.3">
      <c r="A35894" t="s">
        <v>15</v>
      </c>
      <c r="B35894">
        <v>65150</v>
      </c>
      <c r="C35894">
        <v>63929</v>
      </c>
      <c r="D35894">
        <f t="shared" si="1683"/>
        <v>-1.8741366078280891E-2</v>
      </c>
      <c r="E35894">
        <f t="shared" si="1684"/>
        <v>12</v>
      </c>
      <c r="F35894">
        <f t="shared" si="1685"/>
        <v>1496</v>
      </c>
    </row>
    <row r="35895" spans="1:6" x14ac:dyDescent="0.3">
      <c r="A35895" t="s">
        <v>16</v>
      </c>
      <c r="B35895">
        <v>62550</v>
      </c>
      <c r="C35895">
        <v>61678</v>
      </c>
      <c r="D35895">
        <f t="shared" si="1683"/>
        <v>-1.3940847322142286E-2</v>
      </c>
      <c r="E35895">
        <f t="shared" si="1684"/>
        <v>13</v>
      </c>
      <c r="F35895">
        <f t="shared" si="1685"/>
        <v>1496</v>
      </c>
    </row>
    <row r="35896" spans="1:6" x14ac:dyDescent="0.3">
      <c r="A35896" t="s">
        <v>17</v>
      </c>
      <c r="B35896">
        <v>61600</v>
      </c>
      <c r="C35896">
        <v>61380</v>
      </c>
      <c r="D35896">
        <f t="shared" si="1683"/>
        <v>-3.5714285714285713E-3</v>
      </c>
      <c r="E35896">
        <f t="shared" si="1684"/>
        <v>14</v>
      </c>
      <c r="F35896">
        <f t="shared" si="1685"/>
        <v>1496</v>
      </c>
    </row>
    <row r="35897" spans="1:6" x14ac:dyDescent="0.3">
      <c r="A35897" t="s">
        <v>18</v>
      </c>
      <c r="B35897">
        <v>60400</v>
      </c>
      <c r="C35897">
        <v>60699</v>
      </c>
      <c r="D35897">
        <f t="shared" si="1683"/>
        <v>4.9503311258278148E-3</v>
      </c>
      <c r="E35897">
        <f t="shared" si="1684"/>
        <v>15</v>
      </c>
      <c r="F35897">
        <f t="shared" si="1685"/>
        <v>1496</v>
      </c>
    </row>
    <row r="35898" spans="1:6" x14ac:dyDescent="0.3">
      <c r="A35898" t="s">
        <v>19</v>
      </c>
      <c r="B35898">
        <v>58750</v>
      </c>
      <c r="C35898">
        <v>59453</v>
      </c>
      <c r="D35898">
        <f t="shared" si="1683"/>
        <v>1.1965957446808511E-2</v>
      </c>
      <c r="E35898">
        <f t="shared" si="1684"/>
        <v>16</v>
      </c>
      <c r="F35898">
        <f t="shared" si="1685"/>
        <v>1496</v>
      </c>
    </row>
    <row r="35899" spans="1:6" x14ac:dyDescent="0.3">
      <c r="A35899" t="s">
        <v>20</v>
      </c>
      <c r="B35899">
        <v>58400</v>
      </c>
      <c r="C35899">
        <v>59856</v>
      </c>
      <c r="D35899">
        <f t="shared" si="1683"/>
        <v>2.4931506849315069E-2</v>
      </c>
      <c r="E35899">
        <f t="shared" si="1684"/>
        <v>17</v>
      </c>
      <c r="F35899">
        <f t="shared" si="1685"/>
        <v>1496</v>
      </c>
    </row>
    <row r="35900" spans="1:6" x14ac:dyDescent="0.3">
      <c r="A35900" t="s">
        <v>21</v>
      </c>
      <c r="B35900">
        <v>62150</v>
      </c>
      <c r="C35900">
        <v>63948</v>
      </c>
      <c r="D35900">
        <f t="shared" si="1683"/>
        <v>2.8930008045052292E-2</v>
      </c>
      <c r="E35900">
        <f t="shared" si="1684"/>
        <v>18</v>
      </c>
      <c r="F35900">
        <f t="shared" si="1685"/>
        <v>1496</v>
      </c>
    </row>
    <row r="35901" spans="1:6" x14ac:dyDescent="0.3">
      <c r="A35901" t="s">
        <v>22</v>
      </c>
      <c r="B35901">
        <v>67400</v>
      </c>
      <c r="C35901">
        <v>67024</v>
      </c>
      <c r="D35901">
        <f t="shared" si="1683"/>
        <v>-5.5786350148367952E-3</v>
      </c>
      <c r="E35901">
        <f t="shared" si="1684"/>
        <v>19</v>
      </c>
      <c r="F35901">
        <f t="shared" si="1685"/>
        <v>1496</v>
      </c>
    </row>
    <row r="35902" spans="1:6" x14ac:dyDescent="0.3">
      <c r="A35902" t="s">
        <v>23</v>
      </c>
      <c r="B35902">
        <v>64950</v>
      </c>
      <c r="C35902">
        <v>63423</v>
      </c>
      <c r="D35902">
        <f t="shared" si="1683"/>
        <v>-2.3510392609699768E-2</v>
      </c>
      <c r="E35902">
        <f t="shared" si="1684"/>
        <v>20</v>
      </c>
      <c r="F35902">
        <f t="shared" si="1685"/>
        <v>1496</v>
      </c>
    </row>
    <row r="35903" spans="1:6" x14ac:dyDescent="0.3">
      <c r="A35903" t="s">
        <v>24</v>
      </c>
      <c r="B35903">
        <v>61400</v>
      </c>
      <c r="C35903">
        <v>59944</v>
      </c>
      <c r="D35903">
        <f t="shared" si="1683"/>
        <v>-2.3713355048859935E-2</v>
      </c>
      <c r="E35903">
        <f t="shared" si="1684"/>
        <v>21</v>
      </c>
      <c r="F35903">
        <f t="shared" si="1685"/>
        <v>1496</v>
      </c>
    </row>
    <row r="35904" spans="1:6" x14ac:dyDescent="0.3">
      <c r="A35904" t="s">
        <v>25</v>
      </c>
      <c r="B35904">
        <v>59550</v>
      </c>
      <c r="C35904">
        <v>59879</v>
      </c>
      <c r="D35904">
        <f t="shared" si="1683"/>
        <v>5.5247691015952978E-3</v>
      </c>
      <c r="E35904">
        <f t="shared" si="1684"/>
        <v>22</v>
      </c>
      <c r="F35904">
        <f t="shared" si="1685"/>
        <v>1496</v>
      </c>
    </row>
    <row r="35905" spans="1:6" x14ac:dyDescent="0.3">
      <c r="A35905" t="s">
        <v>26</v>
      </c>
      <c r="B35905">
        <v>61650</v>
      </c>
      <c r="C35905">
        <v>59953</v>
      </c>
      <c r="D35905">
        <f t="shared" si="1683"/>
        <v>-2.7526358475263586E-2</v>
      </c>
      <c r="E35905">
        <f t="shared" si="1684"/>
        <v>23</v>
      </c>
      <c r="F35905">
        <f t="shared" si="1685"/>
        <v>1496</v>
      </c>
    </row>
    <row r="35906" spans="1:6" x14ac:dyDescent="0.3">
      <c r="A35906" t="s">
        <v>3</v>
      </c>
      <c r="B35906">
        <v>58700</v>
      </c>
      <c r="C35906">
        <v>57236</v>
      </c>
      <c r="D35906">
        <f t="shared" si="1683"/>
        <v>-2.494037478705281E-2</v>
      </c>
      <c r="E35906">
        <f t="shared" si="1684"/>
        <v>0</v>
      </c>
      <c r="F35906">
        <f t="shared" si="1685"/>
        <v>1497</v>
      </c>
    </row>
    <row r="35907" spans="1:6" x14ac:dyDescent="0.3">
      <c r="A35907" t="s">
        <v>4</v>
      </c>
      <c r="B35907">
        <v>56600</v>
      </c>
      <c r="C35907">
        <v>56238</v>
      </c>
      <c r="D35907">
        <f t="shared" si="1683"/>
        <v>-6.3957597173144873E-3</v>
      </c>
      <c r="E35907">
        <f t="shared" si="1684"/>
        <v>1</v>
      </c>
      <c r="F35907">
        <f t="shared" si="1685"/>
        <v>1497</v>
      </c>
    </row>
    <row r="35908" spans="1:6" x14ac:dyDescent="0.3">
      <c r="A35908" t="s">
        <v>5</v>
      </c>
      <c r="B35908">
        <v>56700</v>
      </c>
      <c r="C35908">
        <v>55570</v>
      </c>
      <c r="D35908">
        <f t="shared" si="1683"/>
        <v>-1.9929453262786598E-2</v>
      </c>
      <c r="E35908">
        <f t="shared" si="1684"/>
        <v>2</v>
      </c>
      <c r="F35908">
        <f t="shared" si="1685"/>
        <v>1497</v>
      </c>
    </row>
    <row r="35909" spans="1:6" x14ac:dyDescent="0.3">
      <c r="A35909" t="s">
        <v>6</v>
      </c>
      <c r="B35909">
        <v>53950</v>
      </c>
      <c r="C35909">
        <v>52801</v>
      </c>
      <c r="D35909">
        <f t="shared" si="1683"/>
        <v>-2.1297497683039852E-2</v>
      </c>
      <c r="E35909">
        <f t="shared" si="1684"/>
        <v>3</v>
      </c>
      <c r="F35909">
        <f t="shared" si="1685"/>
        <v>1497</v>
      </c>
    </row>
    <row r="35910" spans="1:6" x14ac:dyDescent="0.3">
      <c r="A35910" t="s">
        <v>7</v>
      </c>
      <c r="B35910">
        <v>52400</v>
      </c>
      <c r="C35910">
        <v>51617</v>
      </c>
      <c r="D35910">
        <f t="shared" si="1683"/>
        <v>-1.4942748091603054E-2</v>
      </c>
      <c r="E35910">
        <f t="shared" si="1684"/>
        <v>4</v>
      </c>
      <c r="F35910">
        <f t="shared" si="1685"/>
        <v>1497</v>
      </c>
    </row>
    <row r="35911" spans="1:6" x14ac:dyDescent="0.3">
      <c r="A35911" t="s">
        <v>8</v>
      </c>
      <c r="B35911">
        <v>53600</v>
      </c>
      <c r="C35911">
        <v>53706</v>
      </c>
      <c r="D35911">
        <f t="shared" si="1683"/>
        <v>1.9776119402985077E-3</v>
      </c>
      <c r="E35911">
        <f t="shared" si="1684"/>
        <v>5</v>
      </c>
      <c r="F35911">
        <f t="shared" si="1685"/>
        <v>1497</v>
      </c>
    </row>
    <row r="35912" spans="1:6" x14ac:dyDescent="0.3">
      <c r="A35912" t="s">
        <v>9</v>
      </c>
      <c r="B35912">
        <v>57400</v>
      </c>
      <c r="C35912">
        <v>57994</v>
      </c>
      <c r="D35912">
        <f t="shared" si="1683"/>
        <v>1.0348432055749129E-2</v>
      </c>
      <c r="E35912">
        <f t="shared" si="1684"/>
        <v>6</v>
      </c>
      <c r="F35912">
        <f t="shared" si="1685"/>
        <v>1497</v>
      </c>
    </row>
    <row r="35913" spans="1:6" x14ac:dyDescent="0.3">
      <c r="A35913" t="s">
        <v>10</v>
      </c>
      <c r="B35913">
        <v>62000</v>
      </c>
      <c r="C35913">
        <v>62535</v>
      </c>
      <c r="D35913">
        <f t="shared" si="1683"/>
        <v>8.629032258064516E-3</v>
      </c>
      <c r="E35913">
        <f t="shared" si="1684"/>
        <v>7</v>
      </c>
      <c r="F35913">
        <f t="shared" si="1685"/>
        <v>1497</v>
      </c>
    </row>
    <row r="35914" spans="1:6" x14ac:dyDescent="0.3">
      <c r="A35914" t="s">
        <v>11</v>
      </c>
      <c r="B35914">
        <v>64150</v>
      </c>
      <c r="C35914">
        <v>63220</v>
      </c>
      <c r="D35914">
        <f t="shared" si="1683"/>
        <v>-1.4497272018706157E-2</v>
      </c>
      <c r="E35914">
        <f t="shared" si="1684"/>
        <v>8</v>
      </c>
      <c r="F35914">
        <f t="shared" si="1685"/>
        <v>1497</v>
      </c>
    </row>
    <row r="35915" spans="1:6" x14ac:dyDescent="0.3">
      <c r="A35915" t="s">
        <v>12</v>
      </c>
      <c r="B35915">
        <v>64450</v>
      </c>
      <c r="C35915">
        <v>63866</v>
      </c>
      <c r="D35915">
        <f t="shared" si="1683"/>
        <v>-9.0612878200155168E-3</v>
      </c>
      <c r="E35915">
        <f t="shared" si="1684"/>
        <v>9</v>
      </c>
      <c r="F35915">
        <f t="shared" si="1685"/>
        <v>1497</v>
      </c>
    </row>
    <row r="35916" spans="1:6" x14ac:dyDescent="0.3">
      <c r="A35916" t="s">
        <v>13</v>
      </c>
      <c r="B35916">
        <v>63750</v>
      </c>
      <c r="C35916">
        <v>62945</v>
      </c>
      <c r="D35916">
        <f t="shared" si="1683"/>
        <v>-1.2627450980392156E-2</v>
      </c>
      <c r="E35916">
        <f t="shared" si="1684"/>
        <v>10</v>
      </c>
      <c r="F35916">
        <f t="shared" si="1685"/>
        <v>1497</v>
      </c>
    </row>
    <row r="35917" spans="1:6" x14ac:dyDescent="0.3">
      <c r="A35917" t="s">
        <v>14</v>
      </c>
      <c r="B35917">
        <v>62950</v>
      </c>
      <c r="C35917">
        <v>62825</v>
      </c>
      <c r="D35917">
        <f t="shared" si="1683"/>
        <v>-1.9857029388403494E-3</v>
      </c>
      <c r="E35917">
        <f t="shared" si="1684"/>
        <v>11</v>
      </c>
      <c r="F35917">
        <f t="shared" si="1685"/>
        <v>1497</v>
      </c>
    </row>
    <row r="35918" spans="1:6" x14ac:dyDescent="0.3">
      <c r="A35918" t="s">
        <v>15</v>
      </c>
      <c r="B35918">
        <v>62200</v>
      </c>
      <c r="C35918">
        <v>61337</v>
      </c>
      <c r="D35918">
        <f t="shared" si="1683"/>
        <v>-1.387459807073955E-2</v>
      </c>
      <c r="E35918">
        <f t="shared" si="1684"/>
        <v>12</v>
      </c>
      <c r="F35918">
        <f t="shared" si="1685"/>
        <v>1497</v>
      </c>
    </row>
    <row r="35919" spans="1:6" x14ac:dyDescent="0.3">
      <c r="A35919" t="s">
        <v>16</v>
      </c>
      <c r="B35919">
        <v>59350</v>
      </c>
      <c r="C35919">
        <v>59480</v>
      </c>
      <c r="D35919">
        <f t="shared" si="1683"/>
        <v>2.1903959561920807E-3</v>
      </c>
      <c r="E35919">
        <f t="shared" si="1684"/>
        <v>13</v>
      </c>
      <c r="F35919">
        <f t="shared" si="1685"/>
        <v>1497</v>
      </c>
    </row>
    <row r="35920" spans="1:6" x14ac:dyDescent="0.3">
      <c r="A35920" t="s">
        <v>17</v>
      </c>
      <c r="B35920">
        <v>58500</v>
      </c>
      <c r="C35920">
        <v>58508</v>
      </c>
      <c r="D35920">
        <f t="shared" si="1683"/>
        <v>1.3675213675213676E-4</v>
      </c>
      <c r="E35920">
        <f t="shared" si="1684"/>
        <v>14</v>
      </c>
      <c r="F35920">
        <f t="shared" si="1685"/>
        <v>1497</v>
      </c>
    </row>
    <row r="35921" spans="1:6" x14ac:dyDescent="0.3">
      <c r="A35921" t="s">
        <v>18</v>
      </c>
      <c r="B35921">
        <v>57600</v>
      </c>
      <c r="C35921">
        <v>57534</v>
      </c>
      <c r="D35921">
        <f t="shared" si="1683"/>
        <v>-1.1458333333333333E-3</v>
      </c>
      <c r="E35921">
        <f t="shared" si="1684"/>
        <v>15</v>
      </c>
      <c r="F35921">
        <f t="shared" si="1685"/>
        <v>1497</v>
      </c>
    </row>
    <row r="35922" spans="1:6" x14ac:dyDescent="0.3">
      <c r="A35922" t="s">
        <v>19</v>
      </c>
      <c r="B35922">
        <v>55850</v>
      </c>
      <c r="C35922">
        <v>56528</v>
      </c>
      <c r="D35922">
        <f t="shared" si="1683"/>
        <v>1.2139659803043868E-2</v>
      </c>
      <c r="E35922">
        <f t="shared" si="1684"/>
        <v>16</v>
      </c>
      <c r="F35922">
        <f t="shared" si="1685"/>
        <v>1497</v>
      </c>
    </row>
    <row r="35923" spans="1:6" x14ac:dyDescent="0.3">
      <c r="A35923" t="s">
        <v>20</v>
      </c>
      <c r="B35923">
        <v>55250</v>
      </c>
      <c r="C35923">
        <v>56162</v>
      </c>
      <c r="D35923">
        <f t="shared" si="1683"/>
        <v>1.6506787330316741E-2</v>
      </c>
      <c r="E35923">
        <f t="shared" si="1684"/>
        <v>17</v>
      </c>
      <c r="F35923">
        <f t="shared" si="1685"/>
        <v>1497</v>
      </c>
    </row>
    <row r="35924" spans="1:6" x14ac:dyDescent="0.3">
      <c r="A35924" t="s">
        <v>21</v>
      </c>
      <c r="B35924">
        <v>59000</v>
      </c>
      <c r="C35924">
        <v>59209</v>
      </c>
      <c r="D35924">
        <f t="shared" si="1683"/>
        <v>3.542372881355932E-3</v>
      </c>
      <c r="E35924">
        <f t="shared" si="1684"/>
        <v>18</v>
      </c>
      <c r="F35924">
        <f t="shared" si="1685"/>
        <v>1497</v>
      </c>
    </row>
    <row r="35925" spans="1:6" x14ac:dyDescent="0.3">
      <c r="A35925" t="s">
        <v>22</v>
      </c>
      <c r="B35925">
        <v>63500</v>
      </c>
      <c r="C35925">
        <v>61698</v>
      </c>
      <c r="D35925">
        <f t="shared" si="1683"/>
        <v>-2.8377952755905513E-2</v>
      </c>
      <c r="E35925">
        <f t="shared" si="1684"/>
        <v>19</v>
      </c>
      <c r="F35925">
        <f t="shared" si="1685"/>
        <v>1497</v>
      </c>
    </row>
    <row r="35926" spans="1:6" x14ac:dyDescent="0.3">
      <c r="A35926" t="s">
        <v>23</v>
      </c>
      <c r="B35926">
        <v>60850</v>
      </c>
      <c r="C35926">
        <v>58332</v>
      </c>
      <c r="D35926">
        <f t="shared" si="1683"/>
        <v>-4.1380443714050946E-2</v>
      </c>
      <c r="E35926">
        <f t="shared" si="1684"/>
        <v>20</v>
      </c>
      <c r="F35926">
        <f t="shared" si="1685"/>
        <v>1497</v>
      </c>
    </row>
    <row r="35927" spans="1:6" x14ac:dyDescent="0.3">
      <c r="A35927" t="s">
        <v>24</v>
      </c>
      <c r="B35927">
        <v>57100</v>
      </c>
      <c r="C35927">
        <v>54723</v>
      </c>
      <c r="D35927">
        <f t="shared" si="1683"/>
        <v>-4.1628721541155864E-2</v>
      </c>
      <c r="E35927">
        <f t="shared" si="1684"/>
        <v>21</v>
      </c>
      <c r="F35927">
        <f t="shared" si="1685"/>
        <v>1497</v>
      </c>
    </row>
    <row r="35928" spans="1:6" x14ac:dyDescent="0.3">
      <c r="A35928" t="s">
        <v>25</v>
      </c>
      <c r="B35928">
        <v>55200</v>
      </c>
      <c r="C35928">
        <v>54043</v>
      </c>
      <c r="D35928">
        <f t="shared" si="1683"/>
        <v>-2.0960144927536232E-2</v>
      </c>
      <c r="E35928">
        <f t="shared" si="1684"/>
        <v>22</v>
      </c>
      <c r="F35928">
        <f t="shared" si="1685"/>
        <v>1497</v>
      </c>
    </row>
    <row r="35929" spans="1:6" x14ac:dyDescent="0.3">
      <c r="A35929" t="s">
        <v>26</v>
      </c>
      <c r="B35929">
        <v>56850</v>
      </c>
      <c r="C35929">
        <v>54036</v>
      </c>
      <c r="D35929">
        <f t="shared" si="1683"/>
        <v>-4.9498680738786278E-2</v>
      </c>
      <c r="E35929">
        <f t="shared" si="1684"/>
        <v>23</v>
      </c>
      <c r="F35929">
        <f t="shared" si="1685"/>
        <v>1497</v>
      </c>
    </row>
    <row r="35930" spans="1:6" x14ac:dyDescent="0.3">
      <c r="A35930" t="s">
        <v>3</v>
      </c>
      <c r="B35930">
        <v>54150</v>
      </c>
      <c r="C35930">
        <v>51372</v>
      </c>
      <c r="D35930">
        <f t="shared" si="1683"/>
        <v>-5.1301939058171743E-2</v>
      </c>
      <c r="E35930">
        <f t="shared" si="1684"/>
        <v>0</v>
      </c>
      <c r="F35930">
        <f t="shared" si="1685"/>
        <v>1498</v>
      </c>
    </row>
    <row r="35931" spans="1:6" x14ac:dyDescent="0.3">
      <c r="A35931" t="s">
        <v>4</v>
      </c>
      <c r="B35931">
        <v>51700</v>
      </c>
      <c r="C35931">
        <v>50926</v>
      </c>
      <c r="D35931">
        <f t="shared" si="1683"/>
        <v>-1.4970986460348163E-2</v>
      </c>
      <c r="E35931">
        <f t="shared" si="1684"/>
        <v>1</v>
      </c>
      <c r="F35931">
        <f t="shared" si="1685"/>
        <v>1498</v>
      </c>
    </row>
    <row r="35932" spans="1:6" x14ac:dyDescent="0.3">
      <c r="A35932" t="s">
        <v>5</v>
      </c>
      <c r="B35932">
        <v>51650</v>
      </c>
      <c r="C35932">
        <v>50418</v>
      </c>
      <c r="D35932">
        <f t="shared" si="1683"/>
        <v>-2.3852855759922555E-2</v>
      </c>
      <c r="E35932">
        <f t="shared" si="1684"/>
        <v>2</v>
      </c>
      <c r="F35932">
        <f t="shared" si="1685"/>
        <v>1498</v>
      </c>
    </row>
    <row r="35933" spans="1:6" x14ac:dyDescent="0.3">
      <c r="A35933" t="s">
        <v>6</v>
      </c>
      <c r="B35933">
        <v>49100</v>
      </c>
      <c r="C35933">
        <v>48029</v>
      </c>
      <c r="D35933">
        <f t="shared" si="1683"/>
        <v>-2.1812627291242361E-2</v>
      </c>
      <c r="E35933">
        <f t="shared" si="1684"/>
        <v>3</v>
      </c>
      <c r="F35933">
        <f t="shared" si="1685"/>
        <v>1498</v>
      </c>
    </row>
    <row r="35934" spans="1:6" x14ac:dyDescent="0.3">
      <c r="A35934" t="s">
        <v>7</v>
      </c>
      <c r="B35934">
        <v>47150</v>
      </c>
      <c r="C35934">
        <v>46488</v>
      </c>
      <c r="D35934">
        <f t="shared" si="1683"/>
        <v>-1.4040296924708378E-2</v>
      </c>
      <c r="E35934">
        <f t="shared" si="1684"/>
        <v>4</v>
      </c>
      <c r="F35934">
        <f t="shared" si="1685"/>
        <v>1498</v>
      </c>
    </row>
    <row r="35935" spans="1:6" x14ac:dyDescent="0.3">
      <c r="A35935" t="s">
        <v>8</v>
      </c>
      <c r="B35935">
        <v>49550</v>
      </c>
      <c r="C35935">
        <v>48349</v>
      </c>
      <c r="D35935">
        <f t="shared" si="1683"/>
        <v>-2.4238143289606457E-2</v>
      </c>
      <c r="E35935">
        <f t="shared" si="1684"/>
        <v>5</v>
      </c>
      <c r="F35935">
        <f t="shared" si="1685"/>
        <v>1498</v>
      </c>
    </row>
    <row r="35936" spans="1:6" x14ac:dyDescent="0.3">
      <c r="A35936" t="s">
        <v>9</v>
      </c>
      <c r="B35936">
        <v>54350</v>
      </c>
      <c r="C35936">
        <v>53171</v>
      </c>
      <c r="D35936">
        <f t="shared" si="1683"/>
        <v>-2.1692732290708373E-2</v>
      </c>
      <c r="E35936">
        <f t="shared" si="1684"/>
        <v>6</v>
      </c>
      <c r="F35936">
        <f t="shared" si="1685"/>
        <v>1498</v>
      </c>
    </row>
    <row r="35937" spans="1:6" x14ac:dyDescent="0.3">
      <c r="A35937" t="s">
        <v>10</v>
      </c>
      <c r="B35937">
        <v>58150</v>
      </c>
      <c r="C35937">
        <v>57089</v>
      </c>
      <c r="D35937">
        <f t="shared" si="1683"/>
        <v>-1.8245915735167671E-2</v>
      </c>
      <c r="E35937">
        <f t="shared" si="1684"/>
        <v>7</v>
      </c>
      <c r="F35937">
        <f t="shared" si="1685"/>
        <v>1498</v>
      </c>
    </row>
    <row r="35938" spans="1:6" x14ac:dyDescent="0.3">
      <c r="A35938" t="s">
        <v>11</v>
      </c>
      <c r="B35938">
        <v>60450</v>
      </c>
      <c r="C35938">
        <v>58561</v>
      </c>
      <c r="D35938">
        <f t="shared" si="1683"/>
        <v>-3.1248966087675766E-2</v>
      </c>
      <c r="E35938">
        <f t="shared" si="1684"/>
        <v>8</v>
      </c>
      <c r="F35938">
        <f t="shared" si="1685"/>
        <v>1498</v>
      </c>
    </row>
    <row r="35939" spans="1:6" x14ac:dyDescent="0.3">
      <c r="A35939" t="s">
        <v>12</v>
      </c>
      <c r="B35939">
        <v>61650</v>
      </c>
      <c r="C35939">
        <v>58223</v>
      </c>
      <c r="D35939">
        <f t="shared" si="1683"/>
        <v>-5.558799675587997E-2</v>
      </c>
      <c r="E35939">
        <f t="shared" si="1684"/>
        <v>9</v>
      </c>
      <c r="F35939">
        <f t="shared" si="1685"/>
        <v>1498</v>
      </c>
    </row>
    <row r="35940" spans="1:6" x14ac:dyDescent="0.3">
      <c r="A35940" t="s">
        <v>13</v>
      </c>
      <c r="B35940">
        <v>61350</v>
      </c>
      <c r="C35940">
        <v>57163</v>
      </c>
      <c r="D35940">
        <f t="shared" si="1683"/>
        <v>-6.8247758761206201E-2</v>
      </c>
      <c r="E35940">
        <f t="shared" si="1684"/>
        <v>10</v>
      </c>
      <c r="F35940">
        <f t="shared" si="1685"/>
        <v>1498</v>
      </c>
    </row>
    <row r="35941" spans="1:6" x14ac:dyDescent="0.3">
      <c r="A35941" t="s">
        <v>14</v>
      </c>
      <c r="B35941">
        <v>60600</v>
      </c>
      <c r="C35941">
        <v>56565</v>
      </c>
      <c r="D35941">
        <f t="shared" si="1683"/>
        <v>-6.6584158415841588E-2</v>
      </c>
      <c r="E35941">
        <f t="shared" si="1684"/>
        <v>11</v>
      </c>
      <c r="F35941">
        <f t="shared" si="1685"/>
        <v>1498</v>
      </c>
    </row>
    <row r="35942" spans="1:6" x14ac:dyDescent="0.3">
      <c r="A35942" t="s">
        <v>15</v>
      </c>
      <c r="B35942">
        <v>59650</v>
      </c>
      <c r="C35942">
        <v>55804</v>
      </c>
      <c r="D35942">
        <f t="shared" si="1683"/>
        <v>-6.4476110645431683E-2</v>
      </c>
      <c r="E35942">
        <f t="shared" si="1684"/>
        <v>12</v>
      </c>
      <c r="F35942">
        <f t="shared" si="1685"/>
        <v>1498</v>
      </c>
    </row>
    <row r="35943" spans="1:6" x14ac:dyDescent="0.3">
      <c r="A35943" t="s">
        <v>16</v>
      </c>
      <c r="B35943">
        <v>56850</v>
      </c>
      <c r="C35943">
        <v>54241</v>
      </c>
      <c r="D35943">
        <f t="shared" si="1683"/>
        <v>-4.5892700087950745E-2</v>
      </c>
      <c r="E35943">
        <f t="shared" si="1684"/>
        <v>13</v>
      </c>
      <c r="F35943">
        <f t="shared" si="1685"/>
        <v>1498</v>
      </c>
    </row>
    <row r="35944" spans="1:6" x14ac:dyDescent="0.3">
      <c r="A35944" t="s">
        <v>17</v>
      </c>
      <c r="B35944">
        <v>55900</v>
      </c>
      <c r="C35944">
        <v>54016</v>
      </c>
      <c r="D35944">
        <f t="shared" si="1683"/>
        <v>-3.3703041144901608E-2</v>
      </c>
      <c r="E35944">
        <f t="shared" si="1684"/>
        <v>14</v>
      </c>
      <c r="F35944">
        <f t="shared" si="1685"/>
        <v>1498</v>
      </c>
    </row>
    <row r="35945" spans="1:6" x14ac:dyDescent="0.3">
      <c r="A35945" t="s">
        <v>18</v>
      </c>
      <c r="B35945">
        <v>55050</v>
      </c>
      <c r="C35945">
        <v>54143</v>
      </c>
      <c r="D35945">
        <f t="shared" si="1683"/>
        <v>-1.6475930971843779E-2</v>
      </c>
      <c r="E35945">
        <f t="shared" si="1684"/>
        <v>15</v>
      </c>
      <c r="F35945">
        <f t="shared" si="1685"/>
        <v>1498</v>
      </c>
    </row>
    <row r="35946" spans="1:6" x14ac:dyDescent="0.3">
      <c r="A35946" t="s">
        <v>19</v>
      </c>
      <c r="B35946">
        <v>54000</v>
      </c>
      <c r="C35946">
        <v>52656</v>
      </c>
      <c r="D35946">
        <f t="shared" ref="D35946:D36009" si="1686">(C35946-B35946)/B35946</f>
        <v>-2.4888888888888887E-2</v>
      </c>
      <c r="E35946">
        <f t="shared" ref="E35946:E36009" si="1687">MOD(E35945+1,24)</f>
        <v>16</v>
      </c>
      <c r="F35946">
        <f t="shared" ref="F35946:F36009" si="1688">IF(E35946=0,F35945+1,F35945)</f>
        <v>1498</v>
      </c>
    </row>
    <row r="35947" spans="1:6" x14ac:dyDescent="0.3">
      <c r="A35947" t="s">
        <v>20</v>
      </c>
      <c r="B35947">
        <v>53750</v>
      </c>
      <c r="C35947">
        <v>52648</v>
      </c>
      <c r="D35947">
        <f t="shared" si="1686"/>
        <v>-2.050232558139535E-2</v>
      </c>
      <c r="E35947">
        <f t="shared" si="1687"/>
        <v>17</v>
      </c>
      <c r="F35947">
        <f t="shared" si="1688"/>
        <v>1498</v>
      </c>
    </row>
    <row r="35948" spans="1:6" x14ac:dyDescent="0.3">
      <c r="A35948" t="s">
        <v>21</v>
      </c>
      <c r="B35948">
        <v>57450</v>
      </c>
      <c r="C35948">
        <v>56209</v>
      </c>
      <c r="D35948">
        <f t="shared" si="1686"/>
        <v>-2.1601392515230636E-2</v>
      </c>
      <c r="E35948">
        <f t="shared" si="1687"/>
        <v>18</v>
      </c>
      <c r="F35948">
        <f t="shared" si="1688"/>
        <v>1498</v>
      </c>
    </row>
    <row r="35949" spans="1:6" x14ac:dyDescent="0.3">
      <c r="A35949" t="s">
        <v>22</v>
      </c>
      <c r="B35949">
        <v>61900</v>
      </c>
      <c r="C35949">
        <v>59813</v>
      </c>
      <c r="D35949">
        <f t="shared" si="1686"/>
        <v>-3.3715670436187402E-2</v>
      </c>
      <c r="E35949">
        <f t="shared" si="1687"/>
        <v>19</v>
      </c>
      <c r="F35949">
        <f t="shared" si="1688"/>
        <v>1498</v>
      </c>
    </row>
    <row r="35950" spans="1:6" x14ac:dyDescent="0.3">
      <c r="A35950" t="s">
        <v>23</v>
      </c>
      <c r="B35950">
        <v>59200</v>
      </c>
      <c r="C35950">
        <v>56738</v>
      </c>
      <c r="D35950">
        <f t="shared" si="1686"/>
        <v>-4.1587837837837836E-2</v>
      </c>
      <c r="E35950">
        <f t="shared" si="1687"/>
        <v>20</v>
      </c>
      <c r="F35950">
        <f t="shared" si="1688"/>
        <v>1498</v>
      </c>
    </row>
    <row r="35951" spans="1:6" x14ac:dyDescent="0.3">
      <c r="A35951" t="s">
        <v>24</v>
      </c>
      <c r="B35951">
        <v>55500</v>
      </c>
      <c r="C35951">
        <v>53982</v>
      </c>
      <c r="D35951">
        <f t="shared" si="1686"/>
        <v>-2.735135135135135E-2</v>
      </c>
      <c r="E35951">
        <f t="shared" si="1687"/>
        <v>21</v>
      </c>
      <c r="F35951">
        <f t="shared" si="1688"/>
        <v>1498</v>
      </c>
    </row>
    <row r="35952" spans="1:6" x14ac:dyDescent="0.3">
      <c r="A35952" t="s">
        <v>25</v>
      </c>
      <c r="B35952">
        <v>53550</v>
      </c>
      <c r="C35952">
        <v>54112</v>
      </c>
      <c r="D35952">
        <f t="shared" si="1686"/>
        <v>1.0494864612511671E-2</v>
      </c>
      <c r="E35952">
        <f t="shared" si="1687"/>
        <v>22</v>
      </c>
      <c r="F35952">
        <f t="shared" si="1688"/>
        <v>1498</v>
      </c>
    </row>
    <row r="35953" spans="1:6" x14ac:dyDescent="0.3">
      <c r="A35953" t="s">
        <v>26</v>
      </c>
      <c r="B35953">
        <v>55050</v>
      </c>
      <c r="C35953">
        <v>54221</v>
      </c>
      <c r="D35953">
        <f t="shared" si="1686"/>
        <v>-1.5059037238873751E-2</v>
      </c>
      <c r="E35953">
        <f t="shared" si="1687"/>
        <v>23</v>
      </c>
      <c r="F35953">
        <f t="shared" si="1688"/>
        <v>1498</v>
      </c>
    </row>
    <row r="35954" spans="1:6" x14ac:dyDescent="0.3">
      <c r="A35954" t="s">
        <v>3</v>
      </c>
      <c r="B35954">
        <v>50750</v>
      </c>
      <c r="C35954">
        <v>51398</v>
      </c>
      <c r="D35954">
        <f t="shared" si="1686"/>
        <v>1.2768472906403941E-2</v>
      </c>
      <c r="E35954">
        <f t="shared" si="1687"/>
        <v>0</v>
      </c>
      <c r="F35954">
        <f t="shared" si="1688"/>
        <v>1499</v>
      </c>
    </row>
    <row r="35955" spans="1:6" x14ac:dyDescent="0.3">
      <c r="A35955" t="s">
        <v>4</v>
      </c>
      <c r="B35955">
        <v>48900</v>
      </c>
      <c r="C35955">
        <v>50509</v>
      </c>
      <c r="D35955">
        <f t="shared" si="1686"/>
        <v>3.2903885480572596E-2</v>
      </c>
      <c r="E35955">
        <f t="shared" si="1687"/>
        <v>1</v>
      </c>
      <c r="F35955">
        <f t="shared" si="1688"/>
        <v>1499</v>
      </c>
    </row>
    <row r="35956" spans="1:6" x14ac:dyDescent="0.3">
      <c r="A35956" t="s">
        <v>5</v>
      </c>
      <c r="B35956">
        <v>49050</v>
      </c>
      <c r="C35956">
        <v>49670</v>
      </c>
      <c r="D35956">
        <f t="shared" si="1686"/>
        <v>1.2640163098878695E-2</v>
      </c>
      <c r="E35956">
        <f t="shared" si="1687"/>
        <v>2</v>
      </c>
      <c r="F35956">
        <f t="shared" si="1688"/>
        <v>1499</v>
      </c>
    </row>
    <row r="35957" spans="1:6" x14ac:dyDescent="0.3">
      <c r="A35957" t="s">
        <v>6</v>
      </c>
      <c r="B35957">
        <v>46400</v>
      </c>
      <c r="C35957">
        <v>47008</v>
      </c>
      <c r="D35957">
        <f t="shared" si="1686"/>
        <v>1.3103448275862069E-2</v>
      </c>
      <c r="E35957">
        <f t="shared" si="1687"/>
        <v>3</v>
      </c>
      <c r="F35957">
        <f t="shared" si="1688"/>
        <v>1499</v>
      </c>
    </row>
    <row r="35958" spans="1:6" x14ac:dyDescent="0.3">
      <c r="A35958" t="s">
        <v>7</v>
      </c>
      <c r="B35958">
        <v>45050</v>
      </c>
      <c r="C35958">
        <v>46240</v>
      </c>
      <c r="D35958">
        <f t="shared" si="1686"/>
        <v>2.6415094339622643E-2</v>
      </c>
      <c r="E35958">
        <f t="shared" si="1687"/>
        <v>4</v>
      </c>
      <c r="F35958">
        <f t="shared" si="1688"/>
        <v>1499</v>
      </c>
    </row>
    <row r="35959" spans="1:6" x14ac:dyDescent="0.3">
      <c r="A35959" t="s">
        <v>8</v>
      </c>
      <c r="B35959">
        <v>46200</v>
      </c>
      <c r="C35959">
        <v>48848</v>
      </c>
      <c r="D35959">
        <f t="shared" si="1686"/>
        <v>5.7316017316017313E-2</v>
      </c>
      <c r="E35959">
        <f t="shared" si="1687"/>
        <v>5</v>
      </c>
      <c r="F35959">
        <f t="shared" si="1688"/>
        <v>1499</v>
      </c>
    </row>
    <row r="35960" spans="1:6" x14ac:dyDescent="0.3">
      <c r="A35960" t="s">
        <v>9</v>
      </c>
      <c r="B35960">
        <v>50250</v>
      </c>
      <c r="C35960">
        <v>53993</v>
      </c>
      <c r="D35960">
        <f t="shared" si="1686"/>
        <v>7.4487562189054723E-2</v>
      </c>
      <c r="E35960">
        <f t="shared" si="1687"/>
        <v>6</v>
      </c>
      <c r="F35960">
        <f t="shared" si="1688"/>
        <v>1499</v>
      </c>
    </row>
    <row r="35961" spans="1:6" x14ac:dyDescent="0.3">
      <c r="A35961" t="s">
        <v>10</v>
      </c>
      <c r="B35961">
        <v>55050</v>
      </c>
      <c r="C35961">
        <v>58131</v>
      </c>
      <c r="D35961">
        <f t="shared" si="1686"/>
        <v>5.5967302452316077E-2</v>
      </c>
      <c r="E35961">
        <f t="shared" si="1687"/>
        <v>7</v>
      </c>
      <c r="F35961">
        <f t="shared" si="1688"/>
        <v>1499</v>
      </c>
    </row>
    <row r="35962" spans="1:6" x14ac:dyDescent="0.3">
      <c r="A35962" t="s">
        <v>11</v>
      </c>
      <c r="B35962">
        <v>57400</v>
      </c>
      <c r="C35962">
        <v>60477</v>
      </c>
      <c r="D35962">
        <f t="shared" si="1686"/>
        <v>5.3606271777003486E-2</v>
      </c>
      <c r="E35962">
        <f t="shared" si="1687"/>
        <v>8</v>
      </c>
      <c r="F35962">
        <f t="shared" si="1688"/>
        <v>1499</v>
      </c>
    </row>
    <row r="35963" spans="1:6" x14ac:dyDescent="0.3">
      <c r="A35963" t="s">
        <v>12</v>
      </c>
      <c r="B35963">
        <v>58400</v>
      </c>
      <c r="C35963">
        <v>61195</v>
      </c>
      <c r="D35963">
        <f t="shared" si="1686"/>
        <v>4.7859589041095892E-2</v>
      </c>
      <c r="E35963">
        <f t="shared" si="1687"/>
        <v>9</v>
      </c>
      <c r="F35963">
        <f t="shared" si="1688"/>
        <v>1499</v>
      </c>
    </row>
    <row r="35964" spans="1:6" x14ac:dyDescent="0.3">
      <c r="A35964" t="s">
        <v>13</v>
      </c>
      <c r="B35964">
        <v>57550</v>
      </c>
      <c r="C35964">
        <v>60942</v>
      </c>
      <c r="D35964">
        <f t="shared" si="1686"/>
        <v>5.8940052128583838E-2</v>
      </c>
      <c r="E35964">
        <f t="shared" si="1687"/>
        <v>10</v>
      </c>
      <c r="F35964">
        <f t="shared" si="1688"/>
        <v>1499</v>
      </c>
    </row>
    <row r="35965" spans="1:6" x14ac:dyDescent="0.3">
      <c r="A35965" t="s">
        <v>14</v>
      </c>
      <c r="B35965">
        <v>56750</v>
      </c>
      <c r="C35965">
        <v>60895</v>
      </c>
      <c r="D35965">
        <f t="shared" si="1686"/>
        <v>7.3039647577092512E-2</v>
      </c>
      <c r="E35965">
        <f t="shared" si="1687"/>
        <v>11</v>
      </c>
      <c r="F35965">
        <f t="shared" si="1688"/>
        <v>1499</v>
      </c>
    </row>
    <row r="35966" spans="1:6" x14ac:dyDescent="0.3">
      <c r="A35966" t="s">
        <v>15</v>
      </c>
      <c r="B35966">
        <v>56400</v>
      </c>
      <c r="C35966">
        <v>59959</v>
      </c>
      <c r="D35966">
        <f t="shared" si="1686"/>
        <v>6.3102836879432619E-2</v>
      </c>
      <c r="E35966">
        <f t="shared" si="1687"/>
        <v>12</v>
      </c>
      <c r="F35966">
        <f t="shared" si="1688"/>
        <v>1499</v>
      </c>
    </row>
    <row r="35967" spans="1:6" x14ac:dyDescent="0.3">
      <c r="A35967" t="s">
        <v>16</v>
      </c>
      <c r="B35967">
        <v>54350</v>
      </c>
      <c r="C35967">
        <v>58270</v>
      </c>
      <c r="D35967">
        <f t="shared" si="1686"/>
        <v>7.2125114995400183E-2</v>
      </c>
      <c r="E35967">
        <f t="shared" si="1687"/>
        <v>13</v>
      </c>
      <c r="F35967">
        <f t="shared" si="1688"/>
        <v>1499</v>
      </c>
    </row>
    <row r="35968" spans="1:6" x14ac:dyDescent="0.3">
      <c r="A35968" t="s">
        <v>17</v>
      </c>
      <c r="B35968">
        <v>54350</v>
      </c>
      <c r="C35968">
        <v>58571</v>
      </c>
      <c r="D35968">
        <f t="shared" si="1686"/>
        <v>7.7663293468261271E-2</v>
      </c>
      <c r="E35968">
        <f t="shared" si="1687"/>
        <v>14</v>
      </c>
      <c r="F35968">
        <f t="shared" si="1688"/>
        <v>1499</v>
      </c>
    </row>
    <row r="35969" spans="1:6" x14ac:dyDescent="0.3">
      <c r="A35969" t="s">
        <v>18</v>
      </c>
      <c r="B35969">
        <v>54200</v>
      </c>
      <c r="C35969">
        <v>58189</v>
      </c>
      <c r="D35969">
        <f t="shared" si="1686"/>
        <v>7.3597785977859778E-2</v>
      </c>
      <c r="E35969">
        <f t="shared" si="1687"/>
        <v>15</v>
      </c>
      <c r="F35969">
        <f t="shared" si="1688"/>
        <v>1499</v>
      </c>
    </row>
    <row r="35970" spans="1:6" x14ac:dyDescent="0.3">
      <c r="A35970" t="s">
        <v>19</v>
      </c>
      <c r="B35970">
        <v>53400</v>
      </c>
      <c r="C35970">
        <v>56939</v>
      </c>
      <c r="D35970">
        <f t="shared" si="1686"/>
        <v>6.6273408239700377E-2</v>
      </c>
      <c r="E35970">
        <f t="shared" si="1687"/>
        <v>16</v>
      </c>
      <c r="F35970">
        <f t="shared" si="1688"/>
        <v>1499</v>
      </c>
    </row>
    <row r="35971" spans="1:6" x14ac:dyDescent="0.3">
      <c r="A35971" t="s">
        <v>20</v>
      </c>
      <c r="B35971">
        <v>53650</v>
      </c>
      <c r="C35971">
        <v>57335</v>
      </c>
      <c r="D35971">
        <f t="shared" si="1686"/>
        <v>6.8685927306616962E-2</v>
      </c>
      <c r="E35971">
        <f t="shared" si="1687"/>
        <v>17</v>
      </c>
      <c r="F35971">
        <f t="shared" si="1688"/>
        <v>1499</v>
      </c>
    </row>
    <row r="35972" spans="1:6" x14ac:dyDescent="0.3">
      <c r="A35972" t="s">
        <v>21</v>
      </c>
      <c r="B35972">
        <v>57150</v>
      </c>
      <c r="C35972">
        <v>60587</v>
      </c>
      <c r="D35972">
        <f t="shared" si="1686"/>
        <v>6.0139982502187224E-2</v>
      </c>
      <c r="E35972">
        <f t="shared" si="1687"/>
        <v>18</v>
      </c>
      <c r="F35972">
        <f t="shared" si="1688"/>
        <v>1499</v>
      </c>
    </row>
    <row r="35973" spans="1:6" x14ac:dyDescent="0.3">
      <c r="A35973" t="s">
        <v>22</v>
      </c>
      <c r="B35973">
        <v>61200</v>
      </c>
      <c r="C35973">
        <v>63017</v>
      </c>
      <c r="D35973">
        <f t="shared" si="1686"/>
        <v>2.9689542483660132E-2</v>
      </c>
      <c r="E35973">
        <f t="shared" si="1687"/>
        <v>19</v>
      </c>
      <c r="F35973">
        <f t="shared" si="1688"/>
        <v>1499</v>
      </c>
    </row>
    <row r="35974" spans="1:6" x14ac:dyDescent="0.3">
      <c r="A35974" t="s">
        <v>23</v>
      </c>
      <c r="B35974">
        <v>58950</v>
      </c>
      <c r="C35974">
        <v>60411</v>
      </c>
      <c r="D35974">
        <f t="shared" si="1686"/>
        <v>2.4783715012722647E-2</v>
      </c>
      <c r="E35974">
        <f t="shared" si="1687"/>
        <v>20</v>
      </c>
      <c r="F35974">
        <f t="shared" si="1688"/>
        <v>1499</v>
      </c>
    </row>
    <row r="35975" spans="1:6" x14ac:dyDescent="0.3">
      <c r="A35975" t="s">
        <v>24</v>
      </c>
      <c r="B35975">
        <v>55650</v>
      </c>
      <c r="C35975">
        <v>57416</v>
      </c>
      <c r="D35975">
        <f t="shared" si="1686"/>
        <v>3.1734052111410602E-2</v>
      </c>
      <c r="E35975">
        <f t="shared" si="1687"/>
        <v>21</v>
      </c>
      <c r="F35975">
        <f t="shared" si="1688"/>
        <v>1499</v>
      </c>
    </row>
    <row r="35976" spans="1:6" x14ac:dyDescent="0.3">
      <c r="A35976" t="s">
        <v>25</v>
      </c>
      <c r="B35976">
        <v>53900</v>
      </c>
      <c r="C35976">
        <v>57613</v>
      </c>
      <c r="D35976">
        <f t="shared" si="1686"/>
        <v>6.8886827458256028E-2</v>
      </c>
      <c r="E35976">
        <f t="shared" si="1687"/>
        <v>22</v>
      </c>
      <c r="F35976">
        <f t="shared" si="1688"/>
        <v>1499</v>
      </c>
    </row>
    <row r="35977" spans="1:6" x14ac:dyDescent="0.3">
      <c r="A35977" t="s">
        <v>26</v>
      </c>
      <c r="B35977">
        <v>55950</v>
      </c>
      <c r="C35977">
        <v>57811</v>
      </c>
      <c r="D35977">
        <f t="shared" si="1686"/>
        <v>3.3261840929401251E-2</v>
      </c>
      <c r="E35977">
        <f t="shared" si="1687"/>
        <v>23</v>
      </c>
      <c r="F35977">
        <f t="shared" si="1688"/>
        <v>1499</v>
      </c>
    </row>
    <row r="35978" spans="1:6" x14ac:dyDescent="0.3">
      <c r="A35978" t="s">
        <v>3</v>
      </c>
      <c r="B35978">
        <v>55250</v>
      </c>
      <c r="C35978">
        <v>55323</v>
      </c>
      <c r="D35978">
        <f t="shared" si="1686"/>
        <v>1.3212669683257919E-3</v>
      </c>
      <c r="E35978">
        <f t="shared" si="1687"/>
        <v>0</v>
      </c>
      <c r="F35978">
        <f t="shared" si="1688"/>
        <v>1500</v>
      </c>
    </row>
    <row r="35979" spans="1:6" x14ac:dyDescent="0.3">
      <c r="A35979" t="s">
        <v>4</v>
      </c>
      <c r="B35979">
        <v>52700</v>
      </c>
      <c r="C35979">
        <v>53511</v>
      </c>
      <c r="D35979">
        <f t="shared" si="1686"/>
        <v>1.5388994307400379E-2</v>
      </c>
      <c r="E35979">
        <f t="shared" si="1687"/>
        <v>1</v>
      </c>
      <c r="F35979">
        <f t="shared" si="1688"/>
        <v>1500</v>
      </c>
    </row>
    <row r="35980" spans="1:6" x14ac:dyDescent="0.3">
      <c r="A35980" t="s">
        <v>5</v>
      </c>
      <c r="B35980">
        <v>51550</v>
      </c>
      <c r="C35980">
        <v>52407</v>
      </c>
      <c r="D35980">
        <f t="shared" si="1686"/>
        <v>1.6624636275460718E-2</v>
      </c>
      <c r="E35980">
        <f t="shared" si="1687"/>
        <v>2</v>
      </c>
      <c r="F35980">
        <f t="shared" si="1688"/>
        <v>1500</v>
      </c>
    </row>
    <row r="35981" spans="1:6" x14ac:dyDescent="0.3">
      <c r="A35981" t="s">
        <v>6</v>
      </c>
      <c r="B35981">
        <v>48900</v>
      </c>
      <c r="C35981">
        <v>49708</v>
      </c>
      <c r="D35981">
        <f t="shared" si="1686"/>
        <v>1.6523517382413089E-2</v>
      </c>
      <c r="E35981">
        <f t="shared" si="1687"/>
        <v>3</v>
      </c>
      <c r="F35981">
        <f t="shared" si="1688"/>
        <v>1500</v>
      </c>
    </row>
    <row r="35982" spans="1:6" x14ac:dyDescent="0.3">
      <c r="A35982" t="s">
        <v>7</v>
      </c>
      <c r="B35982">
        <v>47400</v>
      </c>
      <c r="C35982">
        <v>48073</v>
      </c>
      <c r="D35982">
        <f t="shared" si="1686"/>
        <v>1.419831223628692E-2</v>
      </c>
      <c r="E35982">
        <f t="shared" si="1687"/>
        <v>4</v>
      </c>
      <c r="F35982">
        <f t="shared" si="1688"/>
        <v>1500</v>
      </c>
    </row>
    <row r="35983" spans="1:6" x14ac:dyDescent="0.3">
      <c r="A35983" t="s">
        <v>8</v>
      </c>
      <c r="B35983">
        <v>47550</v>
      </c>
      <c r="C35983">
        <v>48399</v>
      </c>
      <c r="D35983">
        <f t="shared" si="1686"/>
        <v>1.7854889589905363E-2</v>
      </c>
      <c r="E35983">
        <f t="shared" si="1687"/>
        <v>5</v>
      </c>
      <c r="F35983">
        <f t="shared" si="1688"/>
        <v>1500</v>
      </c>
    </row>
    <row r="35984" spans="1:6" x14ac:dyDescent="0.3">
      <c r="A35984" t="s">
        <v>9</v>
      </c>
      <c r="B35984">
        <v>49700</v>
      </c>
      <c r="C35984">
        <v>50045</v>
      </c>
      <c r="D35984">
        <f t="shared" si="1686"/>
        <v>6.9416498993963779E-3</v>
      </c>
      <c r="E35984">
        <f t="shared" si="1687"/>
        <v>6</v>
      </c>
      <c r="F35984">
        <f t="shared" si="1688"/>
        <v>1500</v>
      </c>
    </row>
    <row r="35985" spans="1:6" x14ac:dyDescent="0.3">
      <c r="A35985" t="s">
        <v>10</v>
      </c>
      <c r="B35985">
        <v>51150</v>
      </c>
      <c r="C35985">
        <v>51192</v>
      </c>
      <c r="D35985">
        <f t="shared" si="1686"/>
        <v>8.2111436950146627E-4</v>
      </c>
      <c r="E35985">
        <f t="shared" si="1687"/>
        <v>7</v>
      </c>
      <c r="F35985">
        <f t="shared" si="1688"/>
        <v>1500</v>
      </c>
    </row>
    <row r="35986" spans="1:6" x14ac:dyDescent="0.3">
      <c r="A35986" t="s">
        <v>11</v>
      </c>
      <c r="B35986">
        <v>53800</v>
      </c>
      <c r="C35986">
        <v>53584</v>
      </c>
      <c r="D35986">
        <f t="shared" si="1686"/>
        <v>-4.0148698884758362E-3</v>
      </c>
      <c r="E35986">
        <f t="shared" si="1687"/>
        <v>8</v>
      </c>
      <c r="F35986">
        <f t="shared" si="1688"/>
        <v>1500</v>
      </c>
    </row>
    <row r="35987" spans="1:6" x14ac:dyDescent="0.3">
      <c r="A35987" t="s">
        <v>12</v>
      </c>
      <c r="B35987">
        <v>56000</v>
      </c>
      <c r="C35987">
        <v>55645</v>
      </c>
      <c r="D35987">
        <f t="shared" si="1686"/>
        <v>-6.339285714285714E-3</v>
      </c>
      <c r="E35987">
        <f t="shared" si="1687"/>
        <v>9</v>
      </c>
      <c r="F35987">
        <f t="shared" si="1688"/>
        <v>1500</v>
      </c>
    </row>
    <row r="35988" spans="1:6" x14ac:dyDescent="0.3">
      <c r="A35988" t="s">
        <v>13</v>
      </c>
      <c r="B35988">
        <v>56500</v>
      </c>
      <c r="C35988">
        <v>55775</v>
      </c>
      <c r="D35988">
        <f t="shared" si="1686"/>
        <v>-1.2831858407079646E-2</v>
      </c>
      <c r="E35988">
        <f t="shared" si="1687"/>
        <v>10</v>
      </c>
      <c r="F35988">
        <f t="shared" si="1688"/>
        <v>1500</v>
      </c>
    </row>
    <row r="35989" spans="1:6" x14ac:dyDescent="0.3">
      <c r="A35989" t="s">
        <v>14</v>
      </c>
      <c r="B35989">
        <v>56100</v>
      </c>
      <c r="C35989">
        <v>55636</v>
      </c>
      <c r="D35989">
        <f t="shared" si="1686"/>
        <v>-8.2709447415329762E-3</v>
      </c>
      <c r="E35989">
        <f t="shared" si="1687"/>
        <v>11</v>
      </c>
      <c r="F35989">
        <f t="shared" si="1688"/>
        <v>1500</v>
      </c>
    </row>
    <row r="35990" spans="1:6" x14ac:dyDescent="0.3">
      <c r="A35990" t="s">
        <v>15</v>
      </c>
      <c r="B35990">
        <v>55750</v>
      </c>
      <c r="C35990">
        <v>55492</v>
      </c>
      <c r="D35990">
        <f t="shared" si="1686"/>
        <v>-4.62780269058296E-3</v>
      </c>
      <c r="E35990">
        <f t="shared" si="1687"/>
        <v>12</v>
      </c>
      <c r="F35990">
        <f t="shared" si="1688"/>
        <v>1500</v>
      </c>
    </row>
    <row r="35991" spans="1:6" x14ac:dyDescent="0.3">
      <c r="A35991" t="s">
        <v>16</v>
      </c>
      <c r="B35991">
        <v>52950</v>
      </c>
      <c r="C35991">
        <v>52758</v>
      </c>
      <c r="D35991">
        <f t="shared" si="1686"/>
        <v>-3.6260623229461757E-3</v>
      </c>
      <c r="E35991">
        <f t="shared" si="1687"/>
        <v>13</v>
      </c>
      <c r="F35991">
        <f t="shared" si="1688"/>
        <v>1500</v>
      </c>
    </row>
    <row r="35992" spans="1:6" x14ac:dyDescent="0.3">
      <c r="A35992" t="s">
        <v>17</v>
      </c>
      <c r="B35992">
        <v>51350</v>
      </c>
      <c r="C35992">
        <v>51501</v>
      </c>
      <c r="D35992">
        <f t="shared" si="1686"/>
        <v>2.9406037000973711E-3</v>
      </c>
      <c r="E35992">
        <f t="shared" si="1687"/>
        <v>14</v>
      </c>
      <c r="F35992">
        <f t="shared" si="1688"/>
        <v>1500</v>
      </c>
    </row>
    <row r="35993" spans="1:6" x14ac:dyDescent="0.3">
      <c r="A35993" t="s">
        <v>18</v>
      </c>
      <c r="B35993">
        <v>50650</v>
      </c>
      <c r="C35993">
        <v>50103</v>
      </c>
      <c r="D35993">
        <f t="shared" si="1686"/>
        <v>-1.0799605133267522E-2</v>
      </c>
      <c r="E35993">
        <f t="shared" si="1687"/>
        <v>15</v>
      </c>
      <c r="F35993">
        <f t="shared" si="1688"/>
        <v>1500</v>
      </c>
    </row>
    <row r="35994" spans="1:6" x14ac:dyDescent="0.3">
      <c r="A35994" t="s">
        <v>19</v>
      </c>
      <c r="B35994">
        <v>49600</v>
      </c>
      <c r="C35994">
        <v>49126</v>
      </c>
      <c r="D35994">
        <f t="shared" si="1686"/>
        <v>-9.5564516129032252E-3</v>
      </c>
      <c r="E35994">
        <f t="shared" si="1687"/>
        <v>16</v>
      </c>
      <c r="F35994">
        <f t="shared" si="1688"/>
        <v>1500</v>
      </c>
    </row>
    <row r="35995" spans="1:6" x14ac:dyDescent="0.3">
      <c r="A35995" t="s">
        <v>20</v>
      </c>
      <c r="B35995">
        <v>49450</v>
      </c>
      <c r="C35995">
        <v>49824</v>
      </c>
      <c r="D35995">
        <f t="shared" si="1686"/>
        <v>7.5631951466127402E-3</v>
      </c>
      <c r="E35995">
        <f t="shared" si="1687"/>
        <v>17</v>
      </c>
      <c r="F35995">
        <f t="shared" si="1688"/>
        <v>1500</v>
      </c>
    </row>
    <row r="35996" spans="1:6" x14ac:dyDescent="0.3">
      <c r="A35996" t="s">
        <v>21</v>
      </c>
      <c r="B35996">
        <v>51900</v>
      </c>
      <c r="C35996">
        <v>52517</v>
      </c>
      <c r="D35996">
        <f t="shared" si="1686"/>
        <v>1.1888246628131021E-2</v>
      </c>
      <c r="E35996">
        <f t="shared" si="1687"/>
        <v>18</v>
      </c>
      <c r="F35996">
        <f t="shared" si="1688"/>
        <v>1500</v>
      </c>
    </row>
    <row r="35997" spans="1:6" x14ac:dyDescent="0.3">
      <c r="A35997" t="s">
        <v>22</v>
      </c>
      <c r="B35997">
        <v>56350</v>
      </c>
      <c r="C35997">
        <v>55586</v>
      </c>
      <c r="D35997">
        <f t="shared" si="1686"/>
        <v>-1.3558118899733806E-2</v>
      </c>
      <c r="E35997">
        <f t="shared" si="1687"/>
        <v>19</v>
      </c>
      <c r="F35997">
        <f t="shared" si="1688"/>
        <v>1500</v>
      </c>
    </row>
    <row r="35998" spans="1:6" x14ac:dyDescent="0.3">
      <c r="A35998" t="s">
        <v>23</v>
      </c>
      <c r="B35998">
        <v>54850</v>
      </c>
      <c r="C35998">
        <v>53538</v>
      </c>
      <c r="D35998">
        <f t="shared" si="1686"/>
        <v>-2.3919781221513219E-2</v>
      </c>
      <c r="E35998">
        <f t="shared" si="1687"/>
        <v>20</v>
      </c>
      <c r="F35998">
        <f t="shared" si="1688"/>
        <v>1500</v>
      </c>
    </row>
    <row r="35999" spans="1:6" x14ac:dyDescent="0.3">
      <c r="A35999" t="s">
        <v>24</v>
      </c>
      <c r="B35999">
        <v>52100</v>
      </c>
      <c r="C35999">
        <v>50920</v>
      </c>
      <c r="D35999">
        <f t="shared" si="1686"/>
        <v>-2.2648752399232246E-2</v>
      </c>
      <c r="E35999">
        <f t="shared" si="1687"/>
        <v>21</v>
      </c>
      <c r="F35999">
        <f t="shared" si="1688"/>
        <v>1500</v>
      </c>
    </row>
    <row r="36000" spans="1:6" x14ac:dyDescent="0.3">
      <c r="A36000" t="s">
        <v>25</v>
      </c>
      <c r="B36000">
        <v>51400</v>
      </c>
      <c r="C36000">
        <v>51485</v>
      </c>
      <c r="D36000">
        <f t="shared" si="1686"/>
        <v>1.6536964980544747E-3</v>
      </c>
      <c r="E36000">
        <f t="shared" si="1687"/>
        <v>22</v>
      </c>
      <c r="F36000">
        <f t="shared" si="1688"/>
        <v>1500</v>
      </c>
    </row>
    <row r="36001" spans="1:6" x14ac:dyDescent="0.3">
      <c r="A36001" t="s">
        <v>26</v>
      </c>
      <c r="B36001">
        <v>54350</v>
      </c>
      <c r="C36001">
        <v>52146</v>
      </c>
      <c r="D36001">
        <f t="shared" si="1686"/>
        <v>-4.0551977920883164E-2</v>
      </c>
      <c r="E36001">
        <f t="shared" si="1687"/>
        <v>23</v>
      </c>
      <c r="F36001">
        <f t="shared" si="1688"/>
        <v>1500</v>
      </c>
    </row>
    <row r="36002" spans="1:6" x14ac:dyDescent="0.3">
      <c r="A36002" t="s">
        <v>3</v>
      </c>
      <c r="B36002">
        <v>52750</v>
      </c>
      <c r="C36002">
        <v>50286</v>
      </c>
      <c r="D36002">
        <f t="shared" si="1686"/>
        <v>-4.6710900473933649E-2</v>
      </c>
      <c r="E36002">
        <f t="shared" si="1687"/>
        <v>0</v>
      </c>
      <c r="F36002">
        <f t="shared" si="1688"/>
        <v>1501</v>
      </c>
    </row>
    <row r="36003" spans="1:6" x14ac:dyDescent="0.3">
      <c r="A36003" t="s">
        <v>4</v>
      </c>
      <c r="B36003">
        <v>50100</v>
      </c>
      <c r="C36003">
        <v>48675</v>
      </c>
      <c r="D36003">
        <f t="shared" si="1686"/>
        <v>-2.8443113772455089E-2</v>
      </c>
      <c r="E36003">
        <f t="shared" si="1687"/>
        <v>1</v>
      </c>
      <c r="F36003">
        <f t="shared" si="1688"/>
        <v>1501</v>
      </c>
    </row>
    <row r="36004" spans="1:6" x14ac:dyDescent="0.3">
      <c r="A36004" t="s">
        <v>5</v>
      </c>
      <c r="B36004">
        <v>48700</v>
      </c>
      <c r="C36004">
        <v>47559</v>
      </c>
      <c r="D36004">
        <f t="shared" si="1686"/>
        <v>-2.3429158110882958E-2</v>
      </c>
      <c r="E36004">
        <f t="shared" si="1687"/>
        <v>2</v>
      </c>
      <c r="F36004">
        <f t="shared" si="1688"/>
        <v>1501</v>
      </c>
    </row>
    <row r="36005" spans="1:6" x14ac:dyDescent="0.3">
      <c r="A36005" t="s">
        <v>6</v>
      </c>
      <c r="B36005">
        <v>45150</v>
      </c>
      <c r="C36005">
        <v>44803</v>
      </c>
      <c r="D36005">
        <f t="shared" si="1686"/>
        <v>-7.6854928017718715E-3</v>
      </c>
      <c r="E36005">
        <f t="shared" si="1687"/>
        <v>3</v>
      </c>
      <c r="F36005">
        <f t="shared" si="1688"/>
        <v>1501</v>
      </c>
    </row>
    <row r="36006" spans="1:6" x14ac:dyDescent="0.3">
      <c r="A36006" t="s">
        <v>7</v>
      </c>
      <c r="B36006">
        <v>43250</v>
      </c>
      <c r="C36006">
        <v>42713</v>
      </c>
      <c r="D36006">
        <f t="shared" si="1686"/>
        <v>-1.2416184971098266E-2</v>
      </c>
      <c r="E36006">
        <f t="shared" si="1687"/>
        <v>4</v>
      </c>
      <c r="F36006">
        <f t="shared" si="1688"/>
        <v>1501</v>
      </c>
    </row>
    <row r="36007" spans="1:6" x14ac:dyDescent="0.3">
      <c r="A36007" t="s">
        <v>8</v>
      </c>
      <c r="B36007">
        <v>43150</v>
      </c>
      <c r="C36007">
        <v>42248</v>
      </c>
      <c r="D36007">
        <f t="shared" si="1686"/>
        <v>-2.0903823870220162E-2</v>
      </c>
      <c r="E36007">
        <f t="shared" si="1687"/>
        <v>5</v>
      </c>
      <c r="F36007">
        <f t="shared" si="1688"/>
        <v>1501</v>
      </c>
    </row>
    <row r="36008" spans="1:6" x14ac:dyDescent="0.3">
      <c r="A36008" t="s">
        <v>9</v>
      </c>
      <c r="B36008">
        <v>44200</v>
      </c>
      <c r="C36008">
        <v>42403</v>
      </c>
      <c r="D36008">
        <f t="shared" si="1686"/>
        <v>-4.0656108597285065E-2</v>
      </c>
      <c r="E36008">
        <f t="shared" si="1687"/>
        <v>6</v>
      </c>
      <c r="F36008">
        <f t="shared" si="1688"/>
        <v>1501</v>
      </c>
    </row>
    <row r="36009" spans="1:6" x14ac:dyDescent="0.3">
      <c r="A36009" t="s">
        <v>10</v>
      </c>
      <c r="B36009">
        <v>44650</v>
      </c>
      <c r="C36009">
        <v>42477</v>
      </c>
      <c r="D36009">
        <f t="shared" si="1686"/>
        <v>-4.8667413213885777E-2</v>
      </c>
      <c r="E36009">
        <f t="shared" si="1687"/>
        <v>7</v>
      </c>
      <c r="F36009">
        <f t="shared" si="1688"/>
        <v>1501</v>
      </c>
    </row>
    <row r="36010" spans="1:6" x14ac:dyDescent="0.3">
      <c r="A36010" t="s">
        <v>11</v>
      </c>
      <c r="B36010">
        <v>46250</v>
      </c>
      <c r="C36010">
        <v>44367</v>
      </c>
      <c r="D36010">
        <f t="shared" ref="D36010:D36073" si="1689">(C36010-B36010)/B36010</f>
        <v>-4.0713513513513516E-2</v>
      </c>
      <c r="E36010">
        <f t="shared" ref="E36010:E36073" si="1690">MOD(E36009+1,24)</f>
        <v>8</v>
      </c>
      <c r="F36010">
        <f t="shared" ref="F36010:F36073" si="1691">IF(E36010=0,F36009+1,F36009)</f>
        <v>1501</v>
      </c>
    </row>
    <row r="36011" spans="1:6" x14ac:dyDescent="0.3">
      <c r="A36011" t="s">
        <v>12</v>
      </c>
      <c r="B36011">
        <v>48600</v>
      </c>
      <c r="C36011">
        <v>46559</v>
      </c>
      <c r="D36011">
        <f t="shared" si="1689"/>
        <v>-4.1995884773662555E-2</v>
      </c>
      <c r="E36011">
        <f t="shared" si="1690"/>
        <v>9</v>
      </c>
      <c r="F36011">
        <f t="shared" si="1691"/>
        <v>1501</v>
      </c>
    </row>
    <row r="36012" spans="1:6" x14ac:dyDescent="0.3">
      <c r="A36012" t="s">
        <v>13</v>
      </c>
      <c r="B36012">
        <v>49750</v>
      </c>
      <c r="C36012">
        <v>47086</v>
      </c>
      <c r="D36012">
        <f t="shared" si="1689"/>
        <v>-5.3547738693467337E-2</v>
      </c>
      <c r="E36012">
        <f t="shared" si="1690"/>
        <v>10</v>
      </c>
      <c r="F36012">
        <f t="shared" si="1691"/>
        <v>1501</v>
      </c>
    </row>
    <row r="36013" spans="1:6" x14ac:dyDescent="0.3">
      <c r="A36013" t="s">
        <v>14</v>
      </c>
      <c r="B36013">
        <v>50150</v>
      </c>
      <c r="C36013">
        <v>47737</v>
      </c>
      <c r="D36013">
        <f t="shared" si="1689"/>
        <v>-4.8115653040877365E-2</v>
      </c>
      <c r="E36013">
        <f t="shared" si="1690"/>
        <v>11</v>
      </c>
      <c r="F36013">
        <f t="shared" si="1691"/>
        <v>1501</v>
      </c>
    </row>
    <row r="36014" spans="1:6" x14ac:dyDescent="0.3">
      <c r="A36014" t="s">
        <v>15</v>
      </c>
      <c r="B36014">
        <v>50500</v>
      </c>
      <c r="C36014">
        <v>47991</v>
      </c>
      <c r="D36014">
        <f t="shared" si="1689"/>
        <v>-4.9683168316831686E-2</v>
      </c>
      <c r="E36014">
        <f t="shared" si="1690"/>
        <v>12</v>
      </c>
      <c r="F36014">
        <f t="shared" si="1691"/>
        <v>1501</v>
      </c>
    </row>
    <row r="36015" spans="1:6" x14ac:dyDescent="0.3">
      <c r="A36015" t="s">
        <v>16</v>
      </c>
      <c r="B36015">
        <v>47500</v>
      </c>
      <c r="C36015">
        <v>45121</v>
      </c>
      <c r="D36015">
        <f t="shared" si="1689"/>
        <v>-5.0084210526315787E-2</v>
      </c>
      <c r="E36015">
        <f t="shared" si="1690"/>
        <v>13</v>
      </c>
      <c r="F36015">
        <f t="shared" si="1691"/>
        <v>1501</v>
      </c>
    </row>
    <row r="36016" spans="1:6" x14ac:dyDescent="0.3">
      <c r="A36016" t="s">
        <v>17</v>
      </c>
      <c r="B36016">
        <v>44100</v>
      </c>
      <c r="C36016">
        <v>43789</v>
      </c>
      <c r="D36016">
        <f t="shared" si="1689"/>
        <v>-7.0521541950113375E-3</v>
      </c>
      <c r="E36016">
        <f t="shared" si="1690"/>
        <v>14</v>
      </c>
      <c r="F36016">
        <f t="shared" si="1691"/>
        <v>1501</v>
      </c>
    </row>
    <row r="36017" spans="1:6" x14ac:dyDescent="0.3">
      <c r="A36017" t="s">
        <v>18</v>
      </c>
      <c r="B36017">
        <v>42800</v>
      </c>
      <c r="C36017">
        <v>43019</v>
      </c>
      <c r="D36017">
        <f t="shared" si="1689"/>
        <v>5.1168224299065418E-3</v>
      </c>
      <c r="E36017">
        <f t="shared" si="1690"/>
        <v>15</v>
      </c>
      <c r="F36017">
        <f t="shared" si="1691"/>
        <v>1501</v>
      </c>
    </row>
    <row r="36018" spans="1:6" x14ac:dyDescent="0.3">
      <c r="A36018" t="s">
        <v>19</v>
      </c>
      <c r="B36018">
        <v>41900</v>
      </c>
      <c r="C36018">
        <v>41851</v>
      </c>
      <c r="D36018">
        <f t="shared" si="1689"/>
        <v>-1.1694510739856802E-3</v>
      </c>
      <c r="E36018">
        <f t="shared" si="1690"/>
        <v>16</v>
      </c>
      <c r="F36018">
        <f t="shared" si="1691"/>
        <v>1501</v>
      </c>
    </row>
    <row r="36019" spans="1:6" x14ac:dyDescent="0.3">
      <c r="A36019" t="s">
        <v>20</v>
      </c>
      <c r="B36019">
        <v>41650</v>
      </c>
      <c r="C36019">
        <v>42306</v>
      </c>
      <c r="D36019">
        <f t="shared" si="1689"/>
        <v>1.5750300120048018E-2</v>
      </c>
      <c r="E36019">
        <f t="shared" si="1690"/>
        <v>17</v>
      </c>
      <c r="F36019">
        <f t="shared" si="1691"/>
        <v>1501</v>
      </c>
    </row>
    <row r="36020" spans="1:6" x14ac:dyDescent="0.3">
      <c r="A36020" t="s">
        <v>21</v>
      </c>
      <c r="B36020">
        <v>44300</v>
      </c>
      <c r="C36020">
        <v>46156</v>
      </c>
      <c r="D36020">
        <f t="shared" si="1689"/>
        <v>4.1896162528216707E-2</v>
      </c>
      <c r="E36020">
        <f t="shared" si="1690"/>
        <v>18</v>
      </c>
      <c r="F36020">
        <f t="shared" si="1691"/>
        <v>1501</v>
      </c>
    </row>
    <row r="36021" spans="1:6" x14ac:dyDescent="0.3">
      <c r="A36021" t="s">
        <v>22</v>
      </c>
      <c r="B36021">
        <v>50600</v>
      </c>
      <c r="C36021">
        <v>50624</v>
      </c>
      <c r="D36021">
        <f t="shared" si="1689"/>
        <v>4.743083003952569E-4</v>
      </c>
      <c r="E36021">
        <f t="shared" si="1690"/>
        <v>19</v>
      </c>
      <c r="F36021">
        <f t="shared" si="1691"/>
        <v>1501</v>
      </c>
    </row>
    <row r="36022" spans="1:6" x14ac:dyDescent="0.3">
      <c r="A36022" t="s">
        <v>23</v>
      </c>
      <c r="B36022">
        <v>50550</v>
      </c>
      <c r="C36022">
        <v>48897</v>
      </c>
      <c r="D36022">
        <f t="shared" si="1689"/>
        <v>-3.2700296735905042E-2</v>
      </c>
      <c r="E36022">
        <f t="shared" si="1690"/>
        <v>20</v>
      </c>
      <c r="F36022">
        <f t="shared" si="1691"/>
        <v>1501</v>
      </c>
    </row>
    <row r="36023" spans="1:6" x14ac:dyDescent="0.3">
      <c r="A36023" t="s">
        <v>24</v>
      </c>
      <c r="B36023">
        <v>48050</v>
      </c>
      <c r="C36023">
        <v>46313</v>
      </c>
      <c r="D36023">
        <f t="shared" si="1689"/>
        <v>-3.6149843912591052E-2</v>
      </c>
      <c r="E36023">
        <f t="shared" si="1690"/>
        <v>21</v>
      </c>
      <c r="F36023">
        <f t="shared" si="1691"/>
        <v>1501</v>
      </c>
    </row>
    <row r="36024" spans="1:6" x14ac:dyDescent="0.3">
      <c r="A36024" t="s">
        <v>25</v>
      </c>
      <c r="B36024">
        <v>46800</v>
      </c>
      <c r="C36024">
        <v>46386</v>
      </c>
      <c r="D36024">
        <f t="shared" si="1689"/>
        <v>-8.8461538461538456E-3</v>
      </c>
      <c r="E36024">
        <f t="shared" si="1690"/>
        <v>22</v>
      </c>
      <c r="F36024">
        <f t="shared" si="1691"/>
        <v>1501</v>
      </c>
    </row>
    <row r="36025" spans="1:6" x14ac:dyDescent="0.3">
      <c r="A36025" t="s">
        <v>26</v>
      </c>
      <c r="B36025">
        <v>49600</v>
      </c>
      <c r="C36025">
        <v>46878</v>
      </c>
      <c r="D36025">
        <f t="shared" si="1689"/>
        <v>-5.4879032258064515E-2</v>
      </c>
      <c r="E36025">
        <f t="shared" si="1690"/>
        <v>23</v>
      </c>
      <c r="F36025">
        <f t="shared" si="1691"/>
        <v>1501</v>
      </c>
    </row>
    <row r="36026" spans="1:6" x14ac:dyDescent="0.3">
      <c r="A36026" t="s">
        <v>3</v>
      </c>
      <c r="B36026">
        <v>46650</v>
      </c>
      <c r="C36026">
        <v>45077</v>
      </c>
      <c r="D36026">
        <f t="shared" si="1689"/>
        <v>-3.3719185423365487E-2</v>
      </c>
      <c r="E36026">
        <f t="shared" si="1690"/>
        <v>0</v>
      </c>
      <c r="F36026">
        <f t="shared" si="1691"/>
        <v>1502</v>
      </c>
    </row>
    <row r="36027" spans="1:6" x14ac:dyDescent="0.3">
      <c r="A36027" t="s">
        <v>4</v>
      </c>
      <c r="B36027">
        <v>44350</v>
      </c>
      <c r="C36027">
        <v>43778</v>
      </c>
      <c r="D36027">
        <f t="shared" si="1689"/>
        <v>-1.2897406989853439E-2</v>
      </c>
      <c r="E36027">
        <f t="shared" si="1690"/>
        <v>1</v>
      </c>
      <c r="F36027">
        <f t="shared" si="1691"/>
        <v>1502</v>
      </c>
    </row>
    <row r="36028" spans="1:6" x14ac:dyDescent="0.3">
      <c r="A36028" t="s">
        <v>5</v>
      </c>
      <c r="B36028">
        <v>43750</v>
      </c>
      <c r="C36028">
        <v>43243</v>
      </c>
      <c r="D36028">
        <f t="shared" si="1689"/>
        <v>-1.1588571428571429E-2</v>
      </c>
      <c r="E36028">
        <f t="shared" si="1690"/>
        <v>2</v>
      </c>
      <c r="F36028">
        <f t="shared" si="1691"/>
        <v>1502</v>
      </c>
    </row>
    <row r="36029" spans="1:6" x14ac:dyDescent="0.3">
      <c r="A36029" t="s">
        <v>6</v>
      </c>
      <c r="B36029">
        <v>41450</v>
      </c>
      <c r="C36029">
        <v>40988</v>
      </c>
      <c r="D36029">
        <f t="shared" si="1689"/>
        <v>-1.1145958986731002E-2</v>
      </c>
      <c r="E36029">
        <f t="shared" si="1690"/>
        <v>3</v>
      </c>
      <c r="F36029">
        <f t="shared" si="1691"/>
        <v>1502</v>
      </c>
    </row>
    <row r="36030" spans="1:6" x14ac:dyDescent="0.3">
      <c r="A36030" t="s">
        <v>7</v>
      </c>
      <c r="B36030">
        <v>40650</v>
      </c>
      <c r="C36030">
        <v>40115</v>
      </c>
      <c r="D36030">
        <f t="shared" si="1689"/>
        <v>-1.3161131611316114E-2</v>
      </c>
      <c r="E36030">
        <f t="shared" si="1690"/>
        <v>4</v>
      </c>
      <c r="F36030">
        <f t="shared" si="1691"/>
        <v>1502</v>
      </c>
    </row>
    <row r="36031" spans="1:6" x14ac:dyDescent="0.3">
      <c r="A36031" t="s">
        <v>8</v>
      </c>
      <c r="B36031">
        <v>42650</v>
      </c>
      <c r="C36031">
        <v>42531</v>
      </c>
      <c r="D36031">
        <f t="shared" si="1689"/>
        <v>-2.7901524032825321E-3</v>
      </c>
      <c r="E36031">
        <f t="shared" si="1690"/>
        <v>5</v>
      </c>
      <c r="F36031">
        <f t="shared" si="1691"/>
        <v>1502</v>
      </c>
    </row>
    <row r="36032" spans="1:6" x14ac:dyDescent="0.3">
      <c r="A36032" t="s">
        <v>9</v>
      </c>
      <c r="B36032">
        <v>47450</v>
      </c>
      <c r="C36032">
        <v>47624</v>
      </c>
      <c r="D36032">
        <f t="shared" si="1689"/>
        <v>3.667017913593256E-3</v>
      </c>
      <c r="E36032">
        <f t="shared" si="1690"/>
        <v>6</v>
      </c>
      <c r="F36032">
        <f t="shared" si="1691"/>
        <v>1502</v>
      </c>
    </row>
    <row r="36033" spans="1:6" x14ac:dyDescent="0.3">
      <c r="A36033" t="s">
        <v>10</v>
      </c>
      <c r="B36033">
        <v>52650</v>
      </c>
      <c r="C36033">
        <v>51421</v>
      </c>
      <c r="D36033">
        <f t="shared" si="1689"/>
        <v>-2.3342830009496676E-2</v>
      </c>
      <c r="E36033">
        <f t="shared" si="1690"/>
        <v>7</v>
      </c>
      <c r="F36033">
        <f t="shared" si="1691"/>
        <v>1502</v>
      </c>
    </row>
    <row r="36034" spans="1:6" x14ac:dyDescent="0.3">
      <c r="A36034" t="s">
        <v>11</v>
      </c>
      <c r="B36034">
        <v>54850</v>
      </c>
      <c r="C36034">
        <v>53019</v>
      </c>
      <c r="D36034">
        <f t="shared" si="1689"/>
        <v>-3.3381950774840477E-2</v>
      </c>
      <c r="E36034">
        <f t="shared" si="1690"/>
        <v>8</v>
      </c>
      <c r="F36034">
        <f t="shared" si="1691"/>
        <v>1502</v>
      </c>
    </row>
    <row r="36035" spans="1:6" x14ac:dyDescent="0.3">
      <c r="A36035" t="s">
        <v>12</v>
      </c>
      <c r="B36035">
        <v>55400</v>
      </c>
      <c r="C36035">
        <v>53783</v>
      </c>
      <c r="D36035">
        <f t="shared" si="1689"/>
        <v>-2.9187725631768954E-2</v>
      </c>
      <c r="E36035">
        <f t="shared" si="1690"/>
        <v>9</v>
      </c>
      <c r="F36035">
        <f t="shared" si="1691"/>
        <v>1502</v>
      </c>
    </row>
    <row r="36036" spans="1:6" x14ac:dyDescent="0.3">
      <c r="A36036" t="s">
        <v>13</v>
      </c>
      <c r="B36036">
        <v>54100</v>
      </c>
      <c r="C36036">
        <v>53992</v>
      </c>
      <c r="D36036">
        <f t="shared" si="1689"/>
        <v>-1.9963031423290202E-3</v>
      </c>
      <c r="E36036">
        <f t="shared" si="1690"/>
        <v>10</v>
      </c>
      <c r="F36036">
        <f t="shared" si="1691"/>
        <v>1502</v>
      </c>
    </row>
    <row r="36037" spans="1:6" x14ac:dyDescent="0.3">
      <c r="A36037" t="s">
        <v>14</v>
      </c>
      <c r="B36037">
        <v>52900</v>
      </c>
      <c r="C36037">
        <v>53770</v>
      </c>
      <c r="D36037">
        <f t="shared" si="1689"/>
        <v>1.6446124763705106E-2</v>
      </c>
      <c r="E36037">
        <f t="shared" si="1690"/>
        <v>11</v>
      </c>
      <c r="F36037">
        <f t="shared" si="1691"/>
        <v>1502</v>
      </c>
    </row>
    <row r="36038" spans="1:6" x14ac:dyDescent="0.3">
      <c r="A36038" t="s">
        <v>15</v>
      </c>
      <c r="B36038">
        <v>51850</v>
      </c>
      <c r="C36038">
        <v>52637</v>
      </c>
      <c r="D36038">
        <f t="shared" si="1689"/>
        <v>1.5178399228543877E-2</v>
      </c>
      <c r="E36038">
        <f t="shared" si="1690"/>
        <v>12</v>
      </c>
      <c r="F36038">
        <f t="shared" si="1691"/>
        <v>1502</v>
      </c>
    </row>
    <row r="36039" spans="1:6" x14ac:dyDescent="0.3">
      <c r="A36039" t="s">
        <v>16</v>
      </c>
      <c r="B36039">
        <v>49900</v>
      </c>
      <c r="C36039">
        <v>51050</v>
      </c>
      <c r="D36039">
        <f t="shared" si="1689"/>
        <v>2.3046092184368736E-2</v>
      </c>
      <c r="E36039">
        <f t="shared" si="1690"/>
        <v>13</v>
      </c>
      <c r="F36039">
        <f t="shared" si="1691"/>
        <v>1502</v>
      </c>
    </row>
    <row r="36040" spans="1:6" x14ac:dyDescent="0.3">
      <c r="A36040" t="s">
        <v>17</v>
      </c>
      <c r="B36040">
        <v>49550</v>
      </c>
      <c r="C36040">
        <v>50835</v>
      </c>
      <c r="D36040">
        <f t="shared" si="1689"/>
        <v>2.593340060544904E-2</v>
      </c>
      <c r="E36040">
        <f t="shared" si="1690"/>
        <v>14</v>
      </c>
      <c r="F36040">
        <f t="shared" si="1691"/>
        <v>1502</v>
      </c>
    </row>
    <row r="36041" spans="1:6" x14ac:dyDescent="0.3">
      <c r="A36041" t="s">
        <v>18</v>
      </c>
      <c r="B36041">
        <v>49250</v>
      </c>
      <c r="C36041">
        <v>49709</v>
      </c>
      <c r="D36041">
        <f t="shared" si="1689"/>
        <v>9.319796954314721E-3</v>
      </c>
      <c r="E36041">
        <f t="shared" si="1690"/>
        <v>15</v>
      </c>
      <c r="F36041">
        <f t="shared" si="1691"/>
        <v>1502</v>
      </c>
    </row>
    <row r="36042" spans="1:6" x14ac:dyDescent="0.3">
      <c r="A36042" t="s">
        <v>19</v>
      </c>
      <c r="B36042">
        <v>48350</v>
      </c>
      <c r="C36042">
        <v>48332</v>
      </c>
      <c r="D36042">
        <f t="shared" si="1689"/>
        <v>-3.7228541882109616E-4</v>
      </c>
      <c r="E36042">
        <f t="shared" si="1690"/>
        <v>16</v>
      </c>
      <c r="F36042">
        <f t="shared" si="1691"/>
        <v>1502</v>
      </c>
    </row>
    <row r="36043" spans="1:6" x14ac:dyDescent="0.3">
      <c r="A36043" t="s">
        <v>20</v>
      </c>
      <c r="B36043">
        <v>48250</v>
      </c>
      <c r="C36043">
        <v>48556</v>
      </c>
      <c r="D36043">
        <f t="shared" si="1689"/>
        <v>6.3419689119170982E-3</v>
      </c>
      <c r="E36043">
        <f t="shared" si="1690"/>
        <v>17</v>
      </c>
      <c r="F36043">
        <f t="shared" si="1691"/>
        <v>1502</v>
      </c>
    </row>
    <row r="36044" spans="1:6" x14ac:dyDescent="0.3">
      <c r="A36044" t="s">
        <v>21</v>
      </c>
      <c r="B36044">
        <v>50600</v>
      </c>
      <c r="C36044">
        <v>51981</v>
      </c>
      <c r="D36044">
        <f t="shared" si="1689"/>
        <v>2.7292490118577074E-2</v>
      </c>
      <c r="E36044">
        <f t="shared" si="1690"/>
        <v>18</v>
      </c>
      <c r="F36044">
        <f t="shared" si="1691"/>
        <v>1502</v>
      </c>
    </row>
    <row r="36045" spans="1:6" x14ac:dyDescent="0.3">
      <c r="A36045" t="s">
        <v>22</v>
      </c>
      <c r="B36045">
        <v>56350</v>
      </c>
      <c r="C36045">
        <v>55537</v>
      </c>
      <c r="D36045">
        <f t="shared" si="1689"/>
        <v>-1.4427684117125111E-2</v>
      </c>
      <c r="E36045">
        <f t="shared" si="1690"/>
        <v>19</v>
      </c>
      <c r="F36045">
        <f t="shared" si="1691"/>
        <v>1502</v>
      </c>
    </row>
    <row r="36046" spans="1:6" x14ac:dyDescent="0.3">
      <c r="A36046" t="s">
        <v>23</v>
      </c>
      <c r="B36046">
        <v>53750</v>
      </c>
      <c r="C36046">
        <v>52387</v>
      </c>
      <c r="D36046">
        <f t="shared" si="1689"/>
        <v>-2.5358139534883722E-2</v>
      </c>
      <c r="E36046">
        <f t="shared" si="1690"/>
        <v>20</v>
      </c>
      <c r="F36046">
        <f t="shared" si="1691"/>
        <v>1502</v>
      </c>
    </row>
    <row r="36047" spans="1:6" x14ac:dyDescent="0.3">
      <c r="A36047" t="s">
        <v>24</v>
      </c>
      <c r="B36047">
        <v>49000</v>
      </c>
      <c r="C36047">
        <v>49628</v>
      </c>
      <c r="D36047">
        <f t="shared" si="1689"/>
        <v>1.2816326530612245E-2</v>
      </c>
      <c r="E36047">
        <f t="shared" si="1690"/>
        <v>21</v>
      </c>
      <c r="F36047">
        <f t="shared" si="1691"/>
        <v>1502</v>
      </c>
    </row>
    <row r="36048" spans="1:6" x14ac:dyDescent="0.3">
      <c r="A36048" t="s">
        <v>25</v>
      </c>
      <c r="B36048">
        <v>47000</v>
      </c>
      <c r="C36048">
        <v>49766</v>
      </c>
      <c r="D36048">
        <f t="shared" si="1689"/>
        <v>5.8851063829787234E-2</v>
      </c>
      <c r="E36048">
        <f t="shared" si="1690"/>
        <v>22</v>
      </c>
      <c r="F36048">
        <f t="shared" si="1691"/>
        <v>1502</v>
      </c>
    </row>
    <row r="36049" spans="1:6" x14ac:dyDescent="0.3">
      <c r="A36049" t="s">
        <v>26</v>
      </c>
      <c r="B36049">
        <v>50300</v>
      </c>
      <c r="C36049">
        <v>50261</v>
      </c>
      <c r="D36049">
        <f t="shared" si="1689"/>
        <v>-7.7534791252485095E-4</v>
      </c>
      <c r="E36049">
        <f t="shared" si="1690"/>
        <v>23</v>
      </c>
      <c r="F36049">
        <f t="shared" si="1691"/>
        <v>1502</v>
      </c>
    </row>
    <row r="36050" spans="1:6" x14ac:dyDescent="0.3">
      <c r="A36050" t="s">
        <v>3</v>
      </c>
      <c r="B36050">
        <v>47187</v>
      </c>
      <c r="C36050">
        <v>47797</v>
      </c>
      <c r="D36050">
        <f t="shared" si="1689"/>
        <v>1.2927289295780617E-2</v>
      </c>
      <c r="E36050">
        <f t="shared" si="1690"/>
        <v>0</v>
      </c>
      <c r="F36050">
        <f t="shared" si="1691"/>
        <v>1503</v>
      </c>
    </row>
    <row r="36051" spans="1:6" x14ac:dyDescent="0.3">
      <c r="A36051" t="s">
        <v>4</v>
      </c>
      <c r="B36051">
        <v>44760</v>
      </c>
      <c r="C36051">
        <v>46569</v>
      </c>
      <c r="D36051">
        <f t="shared" si="1689"/>
        <v>4.0415549597855226E-2</v>
      </c>
      <c r="E36051">
        <f t="shared" si="1690"/>
        <v>1</v>
      </c>
      <c r="F36051">
        <f t="shared" si="1691"/>
        <v>1503</v>
      </c>
    </row>
    <row r="36052" spans="1:6" x14ac:dyDescent="0.3">
      <c r="A36052" t="s">
        <v>5</v>
      </c>
      <c r="B36052">
        <v>44452</v>
      </c>
      <c r="C36052">
        <v>45837</v>
      </c>
      <c r="D36052">
        <f t="shared" si="1689"/>
        <v>3.1157203275443173E-2</v>
      </c>
      <c r="E36052">
        <f t="shared" si="1690"/>
        <v>2</v>
      </c>
      <c r="F36052">
        <f t="shared" si="1691"/>
        <v>1503</v>
      </c>
    </row>
    <row r="36053" spans="1:6" x14ac:dyDescent="0.3">
      <c r="A36053" t="s">
        <v>6</v>
      </c>
      <c r="B36053">
        <v>42071</v>
      </c>
      <c r="C36053">
        <v>43549</v>
      </c>
      <c r="D36053">
        <f t="shared" si="1689"/>
        <v>3.5131087922797177E-2</v>
      </c>
      <c r="E36053">
        <f t="shared" si="1690"/>
        <v>3</v>
      </c>
      <c r="F36053">
        <f t="shared" si="1691"/>
        <v>1503</v>
      </c>
    </row>
    <row r="36054" spans="1:6" x14ac:dyDescent="0.3">
      <c r="A36054" t="s">
        <v>7</v>
      </c>
      <c r="B36054">
        <v>41102</v>
      </c>
      <c r="C36054">
        <v>43204</v>
      </c>
      <c r="D36054">
        <f t="shared" si="1689"/>
        <v>5.1141063695197317E-2</v>
      </c>
      <c r="E36054">
        <f t="shared" si="1690"/>
        <v>4</v>
      </c>
      <c r="F36054">
        <f t="shared" si="1691"/>
        <v>1503</v>
      </c>
    </row>
    <row r="36055" spans="1:6" x14ac:dyDescent="0.3">
      <c r="A36055" t="s">
        <v>8</v>
      </c>
      <c r="B36055">
        <v>42936</v>
      </c>
      <c r="C36055">
        <v>45951</v>
      </c>
      <c r="D36055">
        <f t="shared" si="1689"/>
        <v>7.0220793739519283E-2</v>
      </c>
      <c r="E36055">
        <f t="shared" si="1690"/>
        <v>5</v>
      </c>
      <c r="F36055">
        <f t="shared" si="1691"/>
        <v>1503</v>
      </c>
    </row>
    <row r="36056" spans="1:6" x14ac:dyDescent="0.3">
      <c r="A36056" t="s">
        <v>9</v>
      </c>
      <c r="B36056">
        <v>47218</v>
      </c>
      <c r="C36056">
        <v>51337</v>
      </c>
      <c r="D36056">
        <f t="shared" si="1689"/>
        <v>8.7233682070396876E-2</v>
      </c>
      <c r="E36056">
        <f t="shared" si="1690"/>
        <v>6</v>
      </c>
      <c r="F36056">
        <f t="shared" si="1691"/>
        <v>1503</v>
      </c>
    </row>
    <row r="36057" spans="1:6" x14ac:dyDescent="0.3">
      <c r="A36057" t="s">
        <v>10</v>
      </c>
      <c r="B36057">
        <v>52516</v>
      </c>
      <c r="C36057">
        <v>55435</v>
      </c>
      <c r="D36057">
        <f t="shared" si="1689"/>
        <v>5.5583060400639803E-2</v>
      </c>
      <c r="E36057">
        <f t="shared" si="1690"/>
        <v>7</v>
      </c>
      <c r="F36057">
        <f t="shared" si="1691"/>
        <v>1503</v>
      </c>
    </row>
    <row r="36058" spans="1:6" x14ac:dyDescent="0.3">
      <c r="A36058" t="s">
        <v>11</v>
      </c>
      <c r="B36058">
        <v>55174</v>
      </c>
      <c r="C36058">
        <v>57564</v>
      </c>
      <c r="D36058">
        <f t="shared" si="1689"/>
        <v>4.3317504621742123E-2</v>
      </c>
      <c r="E36058">
        <f t="shared" si="1690"/>
        <v>8</v>
      </c>
      <c r="F36058">
        <f t="shared" si="1691"/>
        <v>1503</v>
      </c>
    </row>
    <row r="36059" spans="1:6" x14ac:dyDescent="0.3">
      <c r="A36059" t="s">
        <v>12</v>
      </c>
      <c r="B36059">
        <v>56919</v>
      </c>
      <c r="C36059">
        <v>57871</v>
      </c>
      <c r="D36059">
        <f t="shared" si="1689"/>
        <v>1.6725522233349145E-2</v>
      </c>
      <c r="E36059">
        <f t="shared" si="1690"/>
        <v>9</v>
      </c>
      <c r="F36059">
        <f t="shared" si="1691"/>
        <v>1503</v>
      </c>
    </row>
    <row r="36060" spans="1:6" x14ac:dyDescent="0.3">
      <c r="A36060" t="s">
        <v>13</v>
      </c>
      <c r="B36060">
        <v>56320</v>
      </c>
      <c r="C36060">
        <v>57418</v>
      </c>
      <c r="D36060">
        <f t="shared" si="1689"/>
        <v>1.9495738636363637E-2</v>
      </c>
      <c r="E36060">
        <f t="shared" si="1690"/>
        <v>10</v>
      </c>
      <c r="F36060">
        <f t="shared" si="1691"/>
        <v>1503</v>
      </c>
    </row>
    <row r="36061" spans="1:6" x14ac:dyDescent="0.3">
      <c r="A36061" t="s">
        <v>14</v>
      </c>
      <c r="B36061">
        <v>55589</v>
      </c>
      <c r="C36061">
        <v>57531</v>
      </c>
      <c r="D36061">
        <f t="shared" si="1689"/>
        <v>3.493496914857256E-2</v>
      </c>
      <c r="E36061">
        <f t="shared" si="1690"/>
        <v>11</v>
      </c>
      <c r="F36061">
        <f t="shared" si="1691"/>
        <v>1503</v>
      </c>
    </row>
    <row r="36062" spans="1:6" x14ac:dyDescent="0.3">
      <c r="A36062" t="s">
        <v>15</v>
      </c>
      <c r="B36062">
        <v>56327</v>
      </c>
      <c r="C36062">
        <v>56176</v>
      </c>
      <c r="D36062">
        <f t="shared" si="1689"/>
        <v>-2.6807747616595947E-3</v>
      </c>
      <c r="E36062">
        <f t="shared" si="1690"/>
        <v>12</v>
      </c>
      <c r="F36062">
        <f t="shared" si="1691"/>
        <v>1503</v>
      </c>
    </row>
    <row r="36063" spans="1:6" x14ac:dyDescent="0.3">
      <c r="A36063" t="s">
        <v>16</v>
      </c>
      <c r="B36063">
        <v>54311</v>
      </c>
      <c r="C36063">
        <v>54059</v>
      </c>
      <c r="D36063">
        <f t="shared" si="1689"/>
        <v>-4.6399440260720664E-3</v>
      </c>
      <c r="E36063">
        <f t="shared" si="1690"/>
        <v>13</v>
      </c>
      <c r="F36063">
        <f t="shared" si="1691"/>
        <v>1503</v>
      </c>
    </row>
    <row r="36064" spans="1:6" x14ac:dyDescent="0.3">
      <c r="A36064" t="s">
        <v>17</v>
      </c>
      <c r="B36064">
        <v>52401</v>
      </c>
      <c r="C36064">
        <v>54097</v>
      </c>
      <c r="D36064">
        <f t="shared" si="1689"/>
        <v>3.2365794545905616E-2</v>
      </c>
      <c r="E36064">
        <f t="shared" si="1690"/>
        <v>14</v>
      </c>
      <c r="F36064">
        <f t="shared" si="1691"/>
        <v>1503</v>
      </c>
    </row>
    <row r="36065" spans="1:6" x14ac:dyDescent="0.3">
      <c r="A36065" t="s">
        <v>18</v>
      </c>
      <c r="B36065">
        <v>51598</v>
      </c>
      <c r="C36065">
        <v>53418</v>
      </c>
      <c r="D36065">
        <f t="shared" si="1689"/>
        <v>3.5272684987790223E-2</v>
      </c>
      <c r="E36065">
        <f t="shared" si="1690"/>
        <v>15</v>
      </c>
      <c r="F36065">
        <f t="shared" si="1691"/>
        <v>1503</v>
      </c>
    </row>
    <row r="36066" spans="1:6" x14ac:dyDescent="0.3">
      <c r="A36066" t="s">
        <v>19</v>
      </c>
      <c r="B36066">
        <v>51025</v>
      </c>
      <c r="C36066">
        <v>52394</v>
      </c>
      <c r="D36066">
        <f t="shared" si="1689"/>
        <v>2.682998530132288E-2</v>
      </c>
      <c r="E36066">
        <f t="shared" si="1690"/>
        <v>16</v>
      </c>
      <c r="F36066">
        <f t="shared" si="1691"/>
        <v>1503</v>
      </c>
    </row>
    <row r="36067" spans="1:6" x14ac:dyDescent="0.3">
      <c r="A36067" t="s">
        <v>20</v>
      </c>
      <c r="B36067">
        <v>50823</v>
      </c>
      <c r="C36067">
        <v>52522</v>
      </c>
      <c r="D36067">
        <f t="shared" si="1689"/>
        <v>3.3429746374672886E-2</v>
      </c>
      <c r="E36067">
        <f t="shared" si="1690"/>
        <v>17</v>
      </c>
      <c r="F36067">
        <f t="shared" si="1691"/>
        <v>1503</v>
      </c>
    </row>
    <row r="36068" spans="1:6" x14ac:dyDescent="0.3">
      <c r="A36068" t="s">
        <v>21</v>
      </c>
      <c r="B36068">
        <v>54435</v>
      </c>
      <c r="C36068">
        <v>56110</v>
      </c>
      <c r="D36068">
        <f t="shared" si="1689"/>
        <v>3.0770643887204924E-2</v>
      </c>
      <c r="E36068">
        <f t="shared" si="1690"/>
        <v>18</v>
      </c>
      <c r="F36068">
        <f t="shared" si="1691"/>
        <v>1503</v>
      </c>
    </row>
    <row r="36069" spans="1:6" x14ac:dyDescent="0.3">
      <c r="A36069" t="s">
        <v>22</v>
      </c>
      <c r="B36069">
        <v>59830</v>
      </c>
      <c r="C36069">
        <v>60597</v>
      </c>
      <c r="D36069">
        <f t="shared" si="1689"/>
        <v>1.2819655691124855E-2</v>
      </c>
      <c r="E36069">
        <f t="shared" si="1690"/>
        <v>19</v>
      </c>
      <c r="F36069">
        <f t="shared" si="1691"/>
        <v>1503</v>
      </c>
    </row>
    <row r="36070" spans="1:6" x14ac:dyDescent="0.3">
      <c r="A36070" t="s">
        <v>23</v>
      </c>
      <c r="B36070">
        <v>57629</v>
      </c>
      <c r="C36070">
        <v>57829</v>
      </c>
      <c r="D36070">
        <f t="shared" si="1689"/>
        <v>3.4704749344947857E-3</v>
      </c>
      <c r="E36070">
        <f t="shared" si="1690"/>
        <v>20</v>
      </c>
      <c r="F36070">
        <f t="shared" si="1691"/>
        <v>1503</v>
      </c>
    </row>
    <row r="36071" spans="1:6" x14ac:dyDescent="0.3">
      <c r="A36071" t="s">
        <v>24</v>
      </c>
      <c r="B36071">
        <v>53899</v>
      </c>
      <c r="C36071">
        <v>54441</v>
      </c>
      <c r="D36071">
        <f t="shared" si="1689"/>
        <v>1.005584519193306E-2</v>
      </c>
      <c r="E36071">
        <f t="shared" si="1690"/>
        <v>21</v>
      </c>
      <c r="F36071">
        <f t="shared" si="1691"/>
        <v>1503</v>
      </c>
    </row>
    <row r="36072" spans="1:6" x14ac:dyDescent="0.3">
      <c r="A36072" t="s">
        <v>25</v>
      </c>
      <c r="B36072">
        <v>52382</v>
      </c>
      <c r="C36072">
        <v>54461</v>
      </c>
      <c r="D36072">
        <f t="shared" si="1689"/>
        <v>3.9689206215875683E-2</v>
      </c>
      <c r="E36072">
        <f t="shared" si="1690"/>
        <v>22</v>
      </c>
      <c r="F36072">
        <f t="shared" si="1691"/>
        <v>1503</v>
      </c>
    </row>
    <row r="36073" spans="1:6" x14ac:dyDescent="0.3">
      <c r="A36073" t="s">
        <v>26</v>
      </c>
      <c r="B36073">
        <v>54518</v>
      </c>
      <c r="C36073">
        <v>54446</v>
      </c>
      <c r="D36073">
        <f t="shared" si="1689"/>
        <v>-1.3206647345830734E-3</v>
      </c>
      <c r="E36073">
        <f t="shared" si="1690"/>
        <v>23</v>
      </c>
      <c r="F36073">
        <f t="shared" si="1691"/>
        <v>1503</v>
      </c>
    </row>
    <row r="36074" spans="1:6" x14ac:dyDescent="0.3">
      <c r="A36074" t="s">
        <v>3</v>
      </c>
      <c r="B36074">
        <v>53150</v>
      </c>
      <c r="C36074">
        <v>52420</v>
      </c>
      <c r="D36074">
        <f t="shared" ref="D36074:D36137" si="1692">(C36074-B36074)/B36074</f>
        <v>-1.3734713076199435E-2</v>
      </c>
      <c r="E36074">
        <f t="shared" ref="E36074:E36137" si="1693">MOD(E36073+1,24)</f>
        <v>0</v>
      </c>
      <c r="F36074">
        <f t="shared" ref="F36074:F36137" si="1694">IF(E36074=0,F36073+1,F36073)</f>
        <v>1504</v>
      </c>
    </row>
    <row r="36075" spans="1:6" x14ac:dyDescent="0.3">
      <c r="A36075" t="s">
        <v>4</v>
      </c>
      <c r="B36075">
        <v>51100</v>
      </c>
      <c r="C36075">
        <v>51347</v>
      </c>
      <c r="D36075">
        <f t="shared" si="1692"/>
        <v>4.8336594911937382E-3</v>
      </c>
      <c r="E36075">
        <f t="shared" si="1693"/>
        <v>1</v>
      </c>
      <c r="F36075">
        <f t="shared" si="1694"/>
        <v>1504</v>
      </c>
    </row>
    <row r="36076" spans="1:6" x14ac:dyDescent="0.3">
      <c r="A36076" t="s">
        <v>5</v>
      </c>
      <c r="B36076">
        <v>50900</v>
      </c>
      <c r="C36076">
        <v>50865</v>
      </c>
      <c r="D36076">
        <f t="shared" si="1692"/>
        <v>-6.8762278978389002E-4</v>
      </c>
      <c r="E36076">
        <f t="shared" si="1693"/>
        <v>2</v>
      </c>
      <c r="F36076">
        <f t="shared" si="1694"/>
        <v>1504</v>
      </c>
    </row>
    <row r="36077" spans="1:6" x14ac:dyDescent="0.3">
      <c r="A36077" t="s">
        <v>6</v>
      </c>
      <c r="B36077">
        <v>48600</v>
      </c>
      <c r="C36077">
        <v>48939</v>
      </c>
      <c r="D36077">
        <f t="shared" si="1692"/>
        <v>6.9753086419753084E-3</v>
      </c>
      <c r="E36077">
        <f t="shared" si="1693"/>
        <v>3</v>
      </c>
      <c r="F36077">
        <f t="shared" si="1694"/>
        <v>1504</v>
      </c>
    </row>
    <row r="36078" spans="1:6" x14ac:dyDescent="0.3">
      <c r="A36078" t="s">
        <v>7</v>
      </c>
      <c r="B36078">
        <v>47500</v>
      </c>
      <c r="C36078">
        <v>48407</v>
      </c>
      <c r="D36078">
        <f t="shared" si="1692"/>
        <v>1.9094736842105262E-2</v>
      </c>
      <c r="E36078">
        <f t="shared" si="1693"/>
        <v>4</v>
      </c>
      <c r="F36078">
        <f t="shared" si="1694"/>
        <v>1504</v>
      </c>
    </row>
    <row r="36079" spans="1:6" x14ac:dyDescent="0.3">
      <c r="A36079" t="s">
        <v>8</v>
      </c>
      <c r="B36079">
        <v>48950</v>
      </c>
      <c r="C36079">
        <v>51156</v>
      </c>
      <c r="D36079">
        <f t="shared" si="1692"/>
        <v>4.5066394279877423E-2</v>
      </c>
      <c r="E36079">
        <f t="shared" si="1693"/>
        <v>5</v>
      </c>
      <c r="F36079">
        <f t="shared" si="1694"/>
        <v>1504</v>
      </c>
    </row>
    <row r="36080" spans="1:6" x14ac:dyDescent="0.3">
      <c r="A36080" t="s">
        <v>9</v>
      </c>
      <c r="B36080">
        <v>53300</v>
      </c>
      <c r="C36080">
        <v>56383</v>
      </c>
      <c r="D36080">
        <f t="shared" si="1692"/>
        <v>5.7842401500938084E-2</v>
      </c>
      <c r="E36080">
        <f t="shared" si="1693"/>
        <v>6</v>
      </c>
      <c r="F36080">
        <f t="shared" si="1694"/>
        <v>1504</v>
      </c>
    </row>
    <row r="36081" spans="1:6" x14ac:dyDescent="0.3">
      <c r="A36081" t="s">
        <v>10</v>
      </c>
      <c r="B36081">
        <v>57850</v>
      </c>
      <c r="C36081">
        <v>60121</v>
      </c>
      <c r="D36081">
        <f t="shared" si="1692"/>
        <v>3.9256698357821952E-2</v>
      </c>
      <c r="E36081">
        <f t="shared" si="1693"/>
        <v>7</v>
      </c>
      <c r="F36081">
        <f t="shared" si="1694"/>
        <v>1504</v>
      </c>
    </row>
    <row r="36082" spans="1:6" x14ac:dyDescent="0.3">
      <c r="A36082" t="s">
        <v>11</v>
      </c>
      <c r="B36082">
        <v>59950</v>
      </c>
      <c r="C36082">
        <v>61597</v>
      </c>
      <c r="D36082">
        <f t="shared" si="1692"/>
        <v>2.7472894078398667E-2</v>
      </c>
      <c r="E36082">
        <f t="shared" si="1693"/>
        <v>8</v>
      </c>
      <c r="F36082">
        <f t="shared" si="1694"/>
        <v>1504</v>
      </c>
    </row>
    <row r="36083" spans="1:6" x14ac:dyDescent="0.3">
      <c r="A36083" t="s">
        <v>12</v>
      </c>
      <c r="B36083">
        <v>60950</v>
      </c>
      <c r="C36083">
        <v>61105</v>
      </c>
      <c r="D36083">
        <f t="shared" si="1692"/>
        <v>2.5430680885972106E-3</v>
      </c>
      <c r="E36083">
        <f t="shared" si="1693"/>
        <v>9</v>
      </c>
      <c r="F36083">
        <f t="shared" si="1694"/>
        <v>1504</v>
      </c>
    </row>
    <row r="36084" spans="1:6" x14ac:dyDescent="0.3">
      <c r="A36084" t="s">
        <v>13</v>
      </c>
      <c r="B36084">
        <v>59850</v>
      </c>
      <c r="C36084">
        <v>59293</v>
      </c>
      <c r="D36084">
        <f t="shared" si="1692"/>
        <v>-9.3065998329156224E-3</v>
      </c>
      <c r="E36084">
        <f t="shared" si="1693"/>
        <v>10</v>
      </c>
      <c r="F36084">
        <f t="shared" si="1694"/>
        <v>1504</v>
      </c>
    </row>
    <row r="36085" spans="1:6" x14ac:dyDescent="0.3">
      <c r="A36085" t="s">
        <v>14</v>
      </c>
      <c r="B36085">
        <v>59150</v>
      </c>
      <c r="C36085">
        <v>58281</v>
      </c>
      <c r="D36085">
        <f t="shared" si="1692"/>
        <v>-1.4691462383770075E-2</v>
      </c>
      <c r="E36085">
        <f t="shared" si="1693"/>
        <v>11</v>
      </c>
      <c r="F36085">
        <f t="shared" si="1694"/>
        <v>1504</v>
      </c>
    </row>
    <row r="36086" spans="1:6" x14ac:dyDescent="0.3">
      <c r="A36086" t="s">
        <v>15</v>
      </c>
      <c r="B36086">
        <v>58750</v>
      </c>
      <c r="C36086">
        <v>56875</v>
      </c>
      <c r="D36086">
        <f t="shared" si="1692"/>
        <v>-3.1914893617021274E-2</v>
      </c>
      <c r="E36086">
        <f t="shared" si="1693"/>
        <v>12</v>
      </c>
      <c r="F36086">
        <f t="shared" si="1694"/>
        <v>1504</v>
      </c>
    </row>
    <row r="36087" spans="1:6" x14ac:dyDescent="0.3">
      <c r="A36087" t="s">
        <v>16</v>
      </c>
      <c r="B36087">
        <v>56000</v>
      </c>
      <c r="C36087">
        <v>54575</v>
      </c>
      <c r="D36087">
        <f t="shared" si="1692"/>
        <v>-2.5446428571428571E-2</v>
      </c>
      <c r="E36087">
        <f t="shared" si="1693"/>
        <v>13</v>
      </c>
      <c r="F36087">
        <f t="shared" si="1694"/>
        <v>1504</v>
      </c>
    </row>
    <row r="36088" spans="1:6" x14ac:dyDescent="0.3">
      <c r="A36088" t="s">
        <v>17</v>
      </c>
      <c r="B36088">
        <v>55300</v>
      </c>
      <c r="C36088">
        <v>53792</v>
      </c>
      <c r="D36088">
        <f t="shared" si="1692"/>
        <v>-2.7269439421338155E-2</v>
      </c>
      <c r="E36088">
        <f t="shared" si="1693"/>
        <v>14</v>
      </c>
      <c r="F36088">
        <f t="shared" si="1694"/>
        <v>1504</v>
      </c>
    </row>
    <row r="36089" spans="1:6" x14ac:dyDescent="0.3">
      <c r="A36089" t="s">
        <v>18</v>
      </c>
      <c r="B36089">
        <v>53850</v>
      </c>
      <c r="C36089">
        <v>52673</v>
      </c>
      <c r="D36089">
        <f t="shared" si="1692"/>
        <v>-2.1857010213556176E-2</v>
      </c>
      <c r="E36089">
        <f t="shared" si="1693"/>
        <v>15</v>
      </c>
      <c r="F36089">
        <f t="shared" si="1694"/>
        <v>1504</v>
      </c>
    </row>
    <row r="36090" spans="1:6" x14ac:dyDescent="0.3">
      <c r="A36090" t="s">
        <v>19</v>
      </c>
      <c r="B36090">
        <v>52650</v>
      </c>
      <c r="C36090">
        <v>51156</v>
      </c>
      <c r="D36090">
        <f t="shared" si="1692"/>
        <v>-2.8376068376068375E-2</v>
      </c>
      <c r="E36090">
        <f t="shared" si="1693"/>
        <v>16</v>
      </c>
      <c r="F36090">
        <f t="shared" si="1694"/>
        <v>1504</v>
      </c>
    </row>
    <row r="36091" spans="1:6" x14ac:dyDescent="0.3">
      <c r="A36091" t="s">
        <v>20</v>
      </c>
      <c r="B36091">
        <v>51950</v>
      </c>
      <c r="C36091">
        <v>51357</v>
      </c>
      <c r="D36091">
        <f t="shared" si="1692"/>
        <v>-1.1414821944177093E-2</v>
      </c>
      <c r="E36091">
        <f t="shared" si="1693"/>
        <v>17</v>
      </c>
      <c r="F36091">
        <f t="shared" si="1694"/>
        <v>1504</v>
      </c>
    </row>
    <row r="36092" spans="1:6" x14ac:dyDescent="0.3">
      <c r="A36092" t="s">
        <v>21</v>
      </c>
      <c r="B36092">
        <v>54650</v>
      </c>
      <c r="C36092">
        <v>55053</v>
      </c>
      <c r="D36092">
        <f t="shared" si="1692"/>
        <v>7.3741994510521502E-3</v>
      </c>
      <c r="E36092">
        <f t="shared" si="1693"/>
        <v>18</v>
      </c>
      <c r="F36092">
        <f t="shared" si="1694"/>
        <v>1504</v>
      </c>
    </row>
    <row r="36093" spans="1:6" x14ac:dyDescent="0.3">
      <c r="A36093" t="s">
        <v>22</v>
      </c>
      <c r="B36093">
        <v>60050</v>
      </c>
      <c r="C36093">
        <v>59765</v>
      </c>
      <c r="D36093">
        <f t="shared" si="1692"/>
        <v>-4.7460449625312236E-3</v>
      </c>
      <c r="E36093">
        <f t="shared" si="1693"/>
        <v>19</v>
      </c>
      <c r="F36093">
        <f t="shared" si="1694"/>
        <v>1504</v>
      </c>
    </row>
    <row r="36094" spans="1:6" x14ac:dyDescent="0.3">
      <c r="A36094" t="s">
        <v>23</v>
      </c>
      <c r="B36094">
        <v>58250</v>
      </c>
      <c r="C36094">
        <v>56863</v>
      </c>
      <c r="D36094">
        <f t="shared" si="1692"/>
        <v>-2.3811158798283261E-2</v>
      </c>
      <c r="E36094">
        <f t="shared" si="1693"/>
        <v>20</v>
      </c>
      <c r="F36094">
        <f t="shared" si="1694"/>
        <v>1504</v>
      </c>
    </row>
    <row r="36095" spans="1:6" x14ac:dyDescent="0.3">
      <c r="A36095" t="s">
        <v>24</v>
      </c>
      <c r="B36095">
        <v>54550</v>
      </c>
      <c r="C36095">
        <v>53402</v>
      </c>
      <c r="D36095">
        <f t="shared" si="1692"/>
        <v>-2.1044912923923006E-2</v>
      </c>
      <c r="E36095">
        <f t="shared" si="1693"/>
        <v>21</v>
      </c>
      <c r="F36095">
        <f t="shared" si="1694"/>
        <v>1504</v>
      </c>
    </row>
    <row r="36096" spans="1:6" x14ac:dyDescent="0.3">
      <c r="A36096" t="s">
        <v>25</v>
      </c>
      <c r="B36096">
        <v>52650</v>
      </c>
      <c r="C36096">
        <v>53475</v>
      </c>
      <c r="D36096">
        <f t="shared" si="1692"/>
        <v>1.5669515669515671E-2</v>
      </c>
      <c r="E36096">
        <f t="shared" si="1693"/>
        <v>22</v>
      </c>
      <c r="F36096">
        <f t="shared" si="1694"/>
        <v>1504</v>
      </c>
    </row>
    <row r="36097" spans="1:6" x14ac:dyDescent="0.3">
      <c r="A36097" t="s">
        <v>26</v>
      </c>
      <c r="B36097">
        <v>55350</v>
      </c>
      <c r="C36097">
        <v>53806</v>
      </c>
      <c r="D36097">
        <f t="shared" si="1692"/>
        <v>-2.7895212285456189E-2</v>
      </c>
      <c r="E36097">
        <f t="shared" si="1693"/>
        <v>23</v>
      </c>
      <c r="F36097">
        <f t="shared" si="1694"/>
        <v>1504</v>
      </c>
    </row>
    <row r="36098" spans="1:6" x14ac:dyDescent="0.3">
      <c r="A36098" t="s">
        <v>3</v>
      </c>
      <c r="B36098">
        <v>52850</v>
      </c>
      <c r="C36098">
        <v>51679</v>
      </c>
      <c r="D36098">
        <f t="shared" si="1692"/>
        <v>-2.2157048249763483E-2</v>
      </c>
      <c r="E36098">
        <f t="shared" si="1693"/>
        <v>0</v>
      </c>
      <c r="F36098">
        <f t="shared" si="1694"/>
        <v>1505</v>
      </c>
    </row>
    <row r="36099" spans="1:6" x14ac:dyDescent="0.3">
      <c r="A36099" t="s">
        <v>4</v>
      </c>
      <c r="B36099">
        <v>50800</v>
      </c>
      <c r="C36099">
        <v>50661</v>
      </c>
      <c r="D36099">
        <f t="shared" si="1692"/>
        <v>-2.736220472440945E-3</v>
      </c>
      <c r="E36099">
        <f t="shared" si="1693"/>
        <v>1</v>
      </c>
      <c r="F36099">
        <f t="shared" si="1694"/>
        <v>1505</v>
      </c>
    </row>
    <row r="36100" spans="1:6" x14ac:dyDescent="0.3">
      <c r="A36100" t="s">
        <v>5</v>
      </c>
      <c r="B36100">
        <v>51300</v>
      </c>
      <c r="C36100">
        <v>50104</v>
      </c>
      <c r="D36100">
        <f t="shared" si="1692"/>
        <v>-2.3313840155945419E-2</v>
      </c>
      <c r="E36100">
        <f t="shared" si="1693"/>
        <v>2</v>
      </c>
      <c r="F36100">
        <f t="shared" si="1694"/>
        <v>1505</v>
      </c>
    </row>
    <row r="36101" spans="1:6" x14ac:dyDescent="0.3">
      <c r="A36101" t="s">
        <v>6</v>
      </c>
      <c r="B36101">
        <v>49050</v>
      </c>
      <c r="C36101">
        <v>47837</v>
      </c>
      <c r="D36101">
        <f t="shared" si="1692"/>
        <v>-2.472986748216106E-2</v>
      </c>
      <c r="E36101">
        <f t="shared" si="1693"/>
        <v>3</v>
      </c>
      <c r="F36101">
        <f t="shared" si="1694"/>
        <v>1505</v>
      </c>
    </row>
    <row r="36102" spans="1:6" x14ac:dyDescent="0.3">
      <c r="A36102" t="s">
        <v>7</v>
      </c>
      <c r="B36102">
        <v>47600</v>
      </c>
      <c r="C36102">
        <v>46948</v>
      </c>
      <c r="D36102">
        <f t="shared" si="1692"/>
        <v>-1.3697478991596639E-2</v>
      </c>
      <c r="E36102">
        <f t="shared" si="1693"/>
        <v>4</v>
      </c>
      <c r="F36102">
        <f t="shared" si="1694"/>
        <v>1505</v>
      </c>
    </row>
    <row r="36103" spans="1:6" x14ac:dyDescent="0.3">
      <c r="A36103" t="s">
        <v>8</v>
      </c>
      <c r="B36103">
        <v>49200</v>
      </c>
      <c r="C36103">
        <v>49617</v>
      </c>
      <c r="D36103">
        <f t="shared" si="1692"/>
        <v>8.4756097560975616E-3</v>
      </c>
      <c r="E36103">
        <f t="shared" si="1693"/>
        <v>5</v>
      </c>
      <c r="F36103">
        <f t="shared" si="1694"/>
        <v>1505</v>
      </c>
    </row>
    <row r="36104" spans="1:6" x14ac:dyDescent="0.3">
      <c r="A36104" t="s">
        <v>9</v>
      </c>
      <c r="B36104">
        <v>53300</v>
      </c>
      <c r="C36104">
        <v>55564</v>
      </c>
      <c r="D36104">
        <f t="shared" si="1692"/>
        <v>4.2476547842401499E-2</v>
      </c>
      <c r="E36104">
        <f t="shared" si="1693"/>
        <v>6</v>
      </c>
      <c r="F36104">
        <f t="shared" si="1694"/>
        <v>1505</v>
      </c>
    </row>
    <row r="36105" spans="1:6" x14ac:dyDescent="0.3">
      <c r="A36105" t="s">
        <v>10</v>
      </c>
      <c r="B36105">
        <v>58800</v>
      </c>
      <c r="C36105">
        <v>59342</v>
      </c>
      <c r="D36105">
        <f t="shared" si="1692"/>
        <v>9.2176870748299326E-3</v>
      </c>
      <c r="E36105">
        <f t="shared" si="1693"/>
        <v>7</v>
      </c>
      <c r="F36105">
        <f t="shared" si="1694"/>
        <v>1505</v>
      </c>
    </row>
    <row r="36106" spans="1:6" x14ac:dyDescent="0.3">
      <c r="A36106" t="s">
        <v>11</v>
      </c>
      <c r="B36106">
        <v>60850</v>
      </c>
      <c r="C36106">
        <v>59954</v>
      </c>
      <c r="D36106">
        <f t="shared" si="1692"/>
        <v>-1.4724732949876746E-2</v>
      </c>
      <c r="E36106">
        <f t="shared" si="1693"/>
        <v>8</v>
      </c>
      <c r="F36106">
        <f t="shared" si="1694"/>
        <v>1505</v>
      </c>
    </row>
    <row r="36107" spans="1:6" x14ac:dyDescent="0.3">
      <c r="A36107" t="s">
        <v>12</v>
      </c>
      <c r="B36107">
        <v>60750</v>
      </c>
      <c r="C36107">
        <v>59064</v>
      </c>
      <c r="D36107">
        <f t="shared" si="1692"/>
        <v>-2.7753086419753086E-2</v>
      </c>
      <c r="E36107">
        <f t="shared" si="1693"/>
        <v>9</v>
      </c>
      <c r="F36107">
        <f t="shared" si="1694"/>
        <v>1505</v>
      </c>
    </row>
    <row r="36108" spans="1:6" x14ac:dyDescent="0.3">
      <c r="A36108" t="s">
        <v>13</v>
      </c>
      <c r="B36108">
        <v>58750</v>
      </c>
      <c r="C36108">
        <v>57330</v>
      </c>
      <c r="D36108">
        <f t="shared" si="1692"/>
        <v>-2.4170212765957447E-2</v>
      </c>
      <c r="E36108">
        <f t="shared" si="1693"/>
        <v>10</v>
      </c>
      <c r="F36108">
        <f t="shared" si="1694"/>
        <v>1505</v>
      </c>
    </row>
    <row r="36109" spans="1:6" x14ac:dyDescent="0.3">
      <c r="A36109" t="s">
        <v>14</v>
      </c>
      <c r="B36109">
        <v>56800</v>
      </c>
      <c r="C36109">
        <v>56392</v>
      </c>
      <c r="D36109">
        <f t="shared" si="1692"/>
        <v>-7.1830985915492954E-3</v>
      </c>
      <c r="E36109">
        <f t="shared" si="1693"/>
        <v>11</v>
      </c>
      <c r="F36109">
        <f t="shared" si="1694"/>
        <v>1505</v>
      </c>
    </row>
    <row r="36110" spans="1:6" x14ac:dyDescent="0.3">
      <c r="A36110" t="s">
        <v>15</v>
      </c>
      <c r="B36110">
        <v>54950</v>
      </c>
      <c r="C36110">
        <v>54431</v>
      </c>
      <c r="D36110">
        <f t="shared" si="1692"/>
        <v>-9.4449499545040949E-3</v>
      </c>
      <c r="E36110">
        <f t="shared" si="1693"/>
        <v>12</v>
      </c>
      <c r="F36110">
        <f t="shared" si="1694"/>
        <v>1505</v>
      </c>
    </row>
    <row r="36111" spans="1:6" x14ac:dyDescent="0.3">
      <c r="A36111" t="s">
        <v>16</v>
      </c>
      <c r="B36111">
        <v>51400</v>
      </c>
      <c r="C36111">
        <v>52055</v>
      </c>
      <c r="D36111">
        <f t="shared" si="1692"/>
        <v>1.2743190661478599E-2</v>
      </c>
      <c r="E36111">
        <f t="shared" si="1693"/>
        <v>13</v>
      </c>
      <c r="F36111">
        <f t="shared" si="1694"/>
        <v>1505</v>
      </c>
    </row>
    <row r="36112" spans="1:6" x14ac:dyDescent="0.3">
      <c r="A36112" t="s">
        <v>17</v>
      </c>
      <c r="B36112">
        <v>50050</v>
      </c>
      <c r="C36112">
        <v>51389</v>
      </c>
      <c r="D36112">
        <f t="shared" si="1692"/>
        <v>2.6753246753246755E-2</v>
      </c>
      <c r="E36112">
        <f t="shared" si="1693"/>
        <v>14</v>
      </c>
      <c r="F36112">
        <f t="shared" si="1694"/>
        <v>1505</v>
      </c>
    </row>
    <row r="36113" spans="1:6" x14ac:dyDescent="0.3">
      <c r="A36113" t="s">
        <v>18</v>
      </c>
      <c r="B36113">
        <v>48750</v>
      </c>
      <c r="C36113">
        <v>50211</v>
      </c>
      <c r="D36113">
        <f t="shared" si="1692"/>
        <v>2.9969230769230769E-2</v>
      </c>
      <c r="E36113">
        <f t="shared" si="1693"/>
        <v>15</v>
      </c>
      <c r="F36113">
        <f t="shared" si="1694"/>
        <v>1505</v>
      </c>
    </row>
    <row r="36114" spans="1:6" x14ac:dyDescent="0.3">
      <c r="A36114" t="s">
        <v>19</v>
      </c>
      <c r="B36114">
        <v>46700</v>
      </c>
      <c r="C36114">
        <v>48644</v>
      </c>
      <c r="D36114">
        <f t="shared" si="1692"/>
        <v>4.1627408993576018E-2</v>
      </c>
      <c r="E36114">
        <f t="shared" si="1693"/>
        <v>16</v>
      </c>
      <c r="F36114">
        <f t="shared" si="1694"/>
        <v>1505</v>
      </c>
    </row>
    <row r="36115" spans="1:6" x14ac:dyDescent="0.3">
      <c r="A36115" t="s">
        <v>20</v>
      </c>
      <c r="B36115">
        <v>46300</v>
      </c>
      <c r="C36115">
        <v>48285</v>
      </c>
      <c r="D36115">
        <f t="shared" si="1692"/>
        <v>4.2872570194384452E-2</v>
      </c>
      <c r="E36115">
        <f t="shared" si="1693"/>
        <v>17</v>
      </c>
      <c r="F36115">
        <f t="shared" si="1694"/>
        <v>1505</v>
      </c>
    </row>
    <row r="36116" spans="1:6" x14ac:dyDescent="0.3">
      <c r="A36116" t="s">
        <v>21</v>
      </c>
      <c r="B36116">
        <v>49600</v>
      </c>
      <c r="C36116">
        <v>51435</v>
      </c>
      <c r="D36116">
        <f t="shared" si="1692"/>
        <v>3.6995967741935483E-2</v>
      </c>
      <c r="E36116">
        <f t="shared" si="1693"/>
        <v>18</v>
      </c>
      <c r="F36116">
        <f t="shared" si="1694"/>
        <v>1505</v>
      </c>
    </row>
    <row r="36117" spans="1:6" x14ac:dyDescent="0.3">
      <c r="A36117" t="s">
        <v>22</v>
      </c>
      <c r="B36117">
        <v>55650</v>
      </c>
      <c r="C36117">
        <v>55345</v>
      </c>
      <c r="D36117">
        <f t="shared" si="1692"/>
        <v>-5.480682839173405E-3</v>
      </c>
      <c r="E36117">
        <f t="shared" si="1693"/>
        <v>19</v>
      </c>
      <c r="F36117">
        <f t="shared" si="1694"/>
        <v>1505</v>
      </c>
    </row>
    <row r="36118" spans="1:6" x14ac:dyDescent="0.3">
      <c r="A36118" t="s">
        <v>23</v>
      </c>
      <c r="B36118">
        <v>54100</v>
      </c>
      <c r="C36118">
        <v>52458</v>
      </c>
      <c r="D36118">
        <f t="shared" si="1692"/>
        <v>-3.0351201478743067E-2</v>
      </c>
      <c r="E36118">
        <f t="shared" si="1693"/>
        <v>20</v>
      </c>
      <c r="F36118">
        <f t="shared" si="1694"/>
        <v>1505</v>
      </c>
    </row>
    <row r="36119" spans="1:6" x14ac:dyDescent="0.3">
      <c r="A36119" t="s">
        <v>24</v>
      </c>
      <c r="B36119">
        <v>50900</v>
      </c>
      <c r="C36119">
        <v>49442</v>
      </c>
      <c r="D36119">
        <f t="shared" si="1692"/>
        <v>-2.8644400785854618E-2</v>
      </c>
      <c r="E36119">
        <f t="shared" si="1693"/>
        <v>21</v>
      </c>
      <c r="F36119">
        <f t="shared" si="1694"/>
        <v>1505</v>
      </c>
    </row>
    <row r="36120" spans="1:6" x14ac:dyDescent="0.3">
      <c r="A36120" t="s">
        <v>25</v>
      </c>
      <c r="B36120">
        <v>49300</v>
      </c>
      <c r="C36120">
        <v>49823</v>
      </c>
      <c r="D36120">
        <f t="shared" si="1692"/>
        <v>1.0608519269776876E-2</v>
      </c>
      <c r="E36120">
        <f t="shared" si="1693"/>
        <v>22</v>
      </c>
      <c r="F36120">
        <f t="shared" si="1694"/>
        <v>1505</v>
      </c>
    </row>
    <row r="36121" spans="1:6" x14ac:dyDescent="0.3">
      <c r="A36121" t="s">
        <v>26</v>
      </c>
      <c r="B36121">
        <v>51200</v>
      </c>
      <c r="C36121">
        <v>50632</v>
      </c>
      <c r="D36121">
        <f t="shared" si="1692"/>
        <v>-1.1093749999999999E-2</v>
      </c>
      <c r="E36121">
        <f t="shared" si="1693"/>
        <v>23</v>
      </c>
      <c r="F36121">
        <f t="shared" si="1694"/>
        <v>1505</v>
      </c>
    </row>
    <row r="36122" spans="1:6" x14ac:dyDescent="0.3">
      <c r="A36122" t="s">
        <v>3</v>
      </c>
      <c r="B36122">
        <v>49550</v>
      </c>
      <c r="C36122">
        <v>48807</v>
      </c>
      <c r="D36122">
        <f t="shared" si="1692"/>
        <v>-1.4994954591321897E-2</v>
      </c>
      <c r="E36122">
        <f t="shared" si="1693"/>
        <v>0</v>
      </c>
      <c r="F36122">
        <f t="shared" si="1694"/>
        <v>1506</v>
      </c>
    </row>
    <row r="36123" spans="1:6" x14ac:dyDescent="0.3">
      <c r="A36123" t="s">
        <v>4</v>
      </c>
      <c r="B36123">
        <v>47600</v>
      </c>
      <c r="C36123">
        <v>47397</v>
      </c>
      <c r="D36123">
        <f t="shared" si="1692"/>
        <v>-4.2647058823529413E-3</v>
      </c>
      <c r="E36123">
        <f t="shared" si="1693"/>
        <v>1</v>
      </c>
      <c r="F36123">
        <f t="shared" si="1694"/>
        <v>1506</v>
      </c>
    </row>
    <row r="36124" spans="1:6" x14ac:dyDescent="0.3">
      <c r="A36124" t="s">
        <v>5</v>
      </c>
      <c r="B36124">
        <v>47700</v>
      </c>
      <c r="C36124">
        <v>46802</v>
      </c>
      <c r="D36124">
        <f t="shared" si="1692"/>
        <v>-1.8825995807127884E-2</v>
      </c>
      <c r="E36124">
        <f t="shared" si="1693"/>
        <v>2</v>
      </c>
      <c r="F36124">
        <f t="shared" si="1694"/>
        <v>1506</v>
      </c>
    </row>
    <row r="36125" spans="1:6" x14ac:dyDescent="0.3">
      <c r="A36125" t="s">
        <v>6</v>
      </c>
      <c r="B36125">
        <v>44950</v>
      </c>
      <c r="C36125">
        <v>44889</v>
      </c>
      <c r="D36125">
        <f t="shared" si="1692"/>
        <v>-1.35706340378198E-3</v>
      </c>
      <c r="E36125">
        <f t="shared" si="1693"/>
        <v>3</v>
      </c>
      <c r="F36125">
        <f t="shared" si="1694"/>
        <v>1506</v>
      </c>
    </row>
    <row r="36126" spans="1:6" x14ac:dyDescent="0.3">
      <c r="A36126" t="s">
        <v>7</v>
      </c>
      <c r="B36126">
        <v>43500</v>
      </c>
      <c r="C36126">
        <v>44204</v>
      </c>
      <c r="D36126">
        <f t="shared" si="1692"/>
        <v>1.6183908045977011E-2</v>
      </c>
      <c r="E36126">
        <f t="shared" si="1693"/>
        <v>4</v>
      </c>
      <c r="F36126">
        <f t="shared" si="1694"/>
        <v>1506</v>
      </c>
    </row>
    <row r="36127" spans="1:6" x14ac:dyDescent="0.3">
      <c r="A36127" t="s">
        <v>8</v>
      </c>
      <c r="B36127">
        <v>45100</v>
      </c>
      <c r="C36127">
        <v>46340</v>
      </c>
      <c r="D36127">
        <f t="shared" si="1692"/>
        <v>2.7494456762749447E-2</v>
      </c>
      <c r="E36127">
        <f t="shared" si="1693"/>
        <v>5</v>
      </c>
      <c r="F36127">
        <f t="shared" si="1694"/>
        <v>1506</v>
      </c>
    </row>
    <row r="36128" spans="1:6" x14ac:dyDescent="0.3">
      <c r="A36128" t="s">
        <v>9</v>
      </c>
      <c r="B36128">
        <v>49300</v>
      </c>
      <c r="C36128">
        <v>50853</v>
      </c>
      <c r="D36128">
        <f t="shared" si="1692"/>
        <v>3.1501014198782963E-2</v>
      </c>
      <c r="E36128">
        <f t="shared" si="1693"/>
        <v>6</v>
      </c>
      <c r="F36128">
        <f t="shared" si="1694"/>
        <v>1506</v>
      </c>
    </row>
    <row r="36129" spans="1:6" x14ac:dyDescent="0.3">
      <c r="A36129" t="s">
        <v>10</v>
      </c>
      <c r="B36129">
        <v>54300</v>
      </c>
      <c r="C36129">
        <v>54105</v>
      </c>
      <c r="D36129">
        <f t="shared" si="1692"/>
        <v>-3.5911602209944752E-3</v>
      </c>
      <c r="E36129">
        <f t="shared" si="1693"/>
        <v>7</v>
      </c>
      <c r="F36129">
        <f t="shared" si="1694"/>
        <v>1506</v>
      </c>
    </row>
    <row r="36130" spans="1:6" x14ac:dyDescent="0.3">
      <c r="A36130" t="s">
        <v>11</v>
      </c>
      <c r="B36130">
        <v>56350</v>
      </c>
      <c r="C36130">
        <v>55463</v>
      </c>
      <c r="D36130">
        <f t="shared" si="1692"/>
        <v>-1.5740905057675243E-2</v>
      </c>
      <c r="E36130">
        <f t="shared" si="1693"/>
        <v>8</v>
      </c>
      <c r="F36130">
        <f t="shared" si="1694"/>
        <v>1506</v>
      </c>
    </row>
    <row r="36131" spans="1:6" x14ac:dyDescent="0.3">
      <c r="A36131" t="s">
        <v>12</v>
      </c>
      <c r="B36131">
        <v>56950</v>
      </c>
      <c r="C36131">
        <v>55672</v>
      </c>
      <c r="D36131">
        <f t="shared" si="1692"/>
        <v>-2.2440737489025461E-2</v>
      </c>
      <c r="E36131">
        <f t="shared" si="1693"/>
        <v>9</v>
      </c>
      <c r="F36131">
        <f t="shared" si="1694"/>
        <v>1506</v>
      </c>
    </row>
    <row r="36132" spans="1:6" x14ac:dyDescent="0.3">
      <c r="A36132" t="s">
        <v>13</v>
      </c>
      <c r="B36132">
        <v>55800</v>
      </c>
      <c r="C36132">
        <v>54866</v>
      </c>
      <c r="D36132">
        <f t="shared" si="1692"/>
        <v>-1.6738351254480286E-2</v>
      </c>
      <c r="E36132">
        <f t="shared" si="1693"/>
        <v>10</v>
      </c>
      <c r="F36132">
        <f t="shared" si="1694"/>
        <v>1506</v>
      </c>
    </row>
    <row r="36133" spans="1:6" x14ac:dyDescent="0.3">
      <c r="A36133" t="s">
        <v>14</v>
      </c>
      <c r="B36133">
        <v>54500</v>
      </c>
      <c r="C36133">
        <v>53900</v>
      </c>
      <c r="D36133">
        <f t="shared" si="1692"/>
        <v>-1.1009174311926606E-2</v>
      </c>
      <c r="E36133">
        <f t="shared" si="1693"/>
        <v>11</v>
      </c>
      <c r="F36133">
        <f t="shared" si="1694"/>
        <v>1506</v>
      </c>
    </row>
    <row r="36134" spans="1:6" x14ac:dyDescent="0.3">
      <c r="A36134" t="s">
        <v>15</v>
      </c>
      <c r="B36134">
        <v>53300</v>
      </c>
      <c r="C36134">
        <v>52916</v>
      </c>
      <c r="D36134">
        <f t="shared" si="1692"/>
        <v>-7.2045028142589118E-3</v>
      </c>
      <c r="E36134">
        <f t="shared" si="1693"/>
        <v>12</v>
      </c>
      <c r="F36134">
        <f t="shared" si="1694"/>
        <v>1506</v>
      </c>
    </row>
    <row r="36135" spans="1:6" x14ac:dyDescent="0.3">
      <c r="A36135" t="s">
        <v>16</v>
      </c>
      <c r="B36135">
        <v>50500</v>
      </c>
      <c r="C36135">
        <v>50646</v>
      </c>
      <c r="D36135">
        <f t="shared" si="1692"/>
        <v>2.8910891089108911E-3</v>
      </c>
      <c r="E36135">
        <f t="shared" si="1693"/>
        <v>13</v>
      </c>
      <c r="F36135">
        <f t="shared" si="1694"/>
        <v>1506</v>
      </c>
    </row>
    <row r="36136" spans="1:6" x14ac:dyDescent="0.3">
      <c r="A36136" t="s">
        <v>17</v>
      </c>
      <c r="B36136">
        <v>49800</v>
      </c>
      <c r="C36136">
        <v>50162</v>
      </c>
      <c r="D36136">
        <f t="shared" si="1692"/>
        <v>7.2690763052208835E-3</v>
      </c>
      <c r="E36136">
        <f t="shared" si="1693"/>
        <v>14</v>
      </c>
      <c r="F36136">
        <f t="shared" si="1694"/>
        <v>1506</v>
      </c>
    </row>
    <row r="36137" spans="1:6" x14ac:dyDescent="0.3">
      <c r="A36137" t="s">
        <v>18</v>
      </c>
      <c r="B36137">
        <v>49050</v>
      </c>
      <c r="C36137">
        <v>49347</v>
      </c>
      <c r="D36137">
        <f t="shared" si="1692"/>
        <v>6.0550458715596328E-3</v>
      </c>
      <c r="E36137">
        <f t="shared" si="1693"/>
        <v>15</v>
      </c>
      <c r="F36137">
        <f t="shared" si="1694"/>
        <v>1506</v>
      </c>
    </row>
    <row r="36138" spans="1:6" x14ac:dyDescent="0.3">
      <c r="A36138" t="s">
        <v>19</v>
      </c>
      <c r="B36138">
        <v>47200</v>
      </c>
      <c r="C36138">
        <v>47830</v>
      </c>
      <c r="D36138">
        <f t="shared" ref="D36138:D36201" si="1695">(C36138-B36138)/B36138</f>
        <v>1.3347457627118644E-2</v>
      </c>
      <c r="E36138">
        <f t="shared" ref="E36138:E36201" si="1696">MOD(E36137+1,24)</f>
        <v>16</v>
      </c>
      <c r="F36138">
        <f t="shared" ref="F36138:F36201" si="1697">IF(E36138=0,F36137+1,F36137)</f>
        <v>1506</v>
      </c>
    </row>
    <row r="36139" spans="1:6" x14ac:dyDescent="0.3">
      <c r="A36139" t="s">
        <v>20</v>
      </c>
      <c r="B36139">
        <v>46600</v>
      </c>
      <c r="C36139">
        <v>48211</v>
      </c>
      <c r="D36139">
        <f t="shared" si="1695"/>
        <v>3.4570815450643777E-2</v>
      </c>
      <c r="E36139">
        <f t="shared" si="1696"/>
        <v>17</v>
      </c>
      <c r="F36139">
        <f t="shared" si="1697"/>
        <v>1506</v>
      </c>
    </row>
    <row r="36140" spans="1:6" x14ac:dyDescent="0.3">
      <c r="A36140" t="s">
        <v>21</v>
      </c>
      <c r="B36140">
        <v>49650</v>
      </c>
      <c r="C36140">
        <v>50953</v>
      </c>
      <c r="D36140">
        <f t="shared" si="1695"/>
        <v>2.6243705941591138E-2</v>
      </c>
      <c r="E36140">
        <f t="shared" si="1696"/>
        <v>18</v>
      </c>
      <c r="F36140">
        <f t="shared" si="1697"/>
        <v>1506</v>
      </c>
    </row>
    <row r="36141" spans="1:6" x14ac:dyDescent="0.3">
      <c r="A36141" t="s">
        <v>22</v>
      </c>
      <c r="B36141">
        <v>54250</v>
      </c>
      <c r="C36141">
        <v>54032</v>
      </c>
      <c r="D36141">
        <f t="shared" si="1695"/>
        <v>-4.0184331797235026E-3</v>
      </c>
      <c r="E36141">
        <f t="shared" si="1696"/>
        <v>19</v>
      </c>
      <c r="F36141">
        <f t="shared" si="1697"/>
        <v>1506</v>
      </c>
    </row>
    <row r="36142" spans="1:6" x14ac:dyDescent="0.3">
      <c r="A36142" t="s">
        <v>23</v>
      </c>
      <c r="B36142">
        <v>52400</v>
      </c>
      <c r="C36142">
        <v>51911</v>
      </c>
      <c r="D36142">
        <f t="shared" si="1695"/>
        <v>-9.3320610687022895E-3</v>
      </c>
      <c r="E36142">
        <f t="shared" si="1696"/>
        <v>20</v>
      </c>
      <c r="F36142">
        <f t="shared" si="1697"/>
        <v>1506</v>
      </c>
    </row>
    <row r="36143" spans="1:6" x14ac:dyDescent="0.3">
      <c r="A36143" t="s">
        <v>24</v>
      </c>
      <c r="B36143">
        <v>49350</v>
      </c>
      <c r="C36143">
        <v>49128</v>
      </c>
      <c r="D36143">
        <f t="shared" si="1695"/>
        <v>-4.4984802431610946E-3</v>
      </c>
      <c r="E36143">
        <f t="shared" si="1696"/>
        <v>21</v>
      </c>
      <c r="F36143">
        <f t="shared" si="1697"/>
        <v>1506</v>
      </c>
    </row>
    <row r="36144" spans="1:6" x14ac:dyDescent="0.3">
      <c r="A36144" t="s">
        <v>25</v>
      </c>
      <c r="B36144">
        <v>48150</v>
      </c>
      <c r="C36144">
        <v>49521</v>
      </c>
      <c r="D36144">
        <f t="shared" si="1695"/>
        <v>2.8473520249221184E-2</v>
      </c>
      <c r="E36144">
        <f t="shared" si="1696"/>
        <v>22</v>
      </c>
      <c r="F36144">
        <f t="shared" si="1697"/>
        <v>1506</v>
      </c>
    </row>
    <row r="36145" spans="1:6" x14ac:dyDescent="0.3">
      <c r="A36145" t="s">
        <v>26</v>
      </c>
      <c r="B36145">
        <v>50150</v>
      </c>
      <c r="C36145">
        <v>50244</v>
      </c>
      <c r="D36145">
        <f t="shared" si="1695"/>
        <v>1.8743768693918245E-3</v>
      </c>
      <c r="E36145">
        <f t="shared" si="1696"/>
        <v>23</v>
      </c>
      <c r="F36145">
        <f t="shared" si="1697"/>
        <v>1506</v>
      </c>
    </row>
    <row r="36146" spans="1:6" x14ac:dyDescent="0.3">
      <c r="A36146" t="s">
        <v>3</v>
      </c>
      <c r="B36146">
        <v>48200</v>
      </c>
      <c r="C36146">
        <v>47915</v>
      </c>
      <c r="D36146">
        <f t="shared" si="1695"/>
        <v>-5.9128630705394189E-3</v>
      </c>
      <c r="E36146">
        <f t="shared" si="1696"/>
        <v>0</v>
      </c>
      <c r="F36146">
        <f t="shared" si="1697"/>
        <v>1507</v>
      </c>
    </row>
    <row r="36147" spans="1:6" x14ac:dyDescent="0.3">
      <c r="A36147" t="s">
        <v>4</v>
      </c>
      <c r="B36147">
        <v>46000</v>
      </c>
      <c r="C36147">
        <v>45678</v>
      </c>
      <c r="D36147">
        <f t="shared" si="1695"/>
        <v>-7.0000000000000001E-3</v>
      </c>
      <c r="E36147">
        <f t="shared" si="1696"/>
        <v>1</v>
      </c>
      <c r="F36147">
        <f t="shared" si="1697"/>
        <v>1507</v>
      </c>
    </row>
    <row r="36148" spans="1:6" x14ac:dyDescent="0.3">
      <c r="A36148" t="s">
        <v>5</v>
      </c>
      <c r="B36148">
        <v>45600</v>
      </c>
      <c r="C36148">
        <v>44453</v>
      </c>
      <c r="D36148">
        <f t="shared" si="1695"/>
        <v>-2.5153508771929824E-2</v>
      </c>
      <c r="E36148">
        <f t="shared" si="1696"/>
        <v>2</v>
      </c>
      <c r="F36148">
        <f t="shared" si="1697"/>
        <v>1507</v>
      </c>
    </row>
    <row r="36149" spans="1:6" x14ac:dyDescent="0.3">
      <c r="A36149" t="s">
        <v>6</v>
      </c>
      <c r="B36149">
        <v>42950</v>
      </c>
      <c r="C36149">
        <v>42214</v>
      </c>
      <c r="D36149">
        <f t="shared" si="1695"/>
        <v>-1.7136204889406287E-2</v>
      </c>
      <c r="E36149">
        <f t="shared" si="1696"/>
        <v>3</v>
      </c>
      <c r="F36149">
        <f t="shared" si="1697"/>
        <v>1507</v>
      </c>
    </row>
    <row r="36150" spans="1:6" x14ac:dyDescent="0.3">
      <c r="A36150" t="s">
        <v>7</v>
      </c>
      <c r="B36150">
        <v>41300</v>
      </c>
      <c r="C36150">
        <v>40758</v>
      </c>
      <c r="D36150">
        <f t="shared" si="1695"/>
        <v>-1.3123486682808716E-2</v>
      </c>
      <c r="E36150">
        <f t="shared" si="1696"/>
        <v>4</v>
      </c>
      <c r="F36150">
        <f t="shared" si="1697"/>
        <v>1507</v>
      </c>
    </row>
    <row r="36151" spans="1:6" x14ac:dyDescent="0.3">
      <c r="A36151" t="s">
        <v>8</v>
      </c>
      <c r="B36151">
        <v>40700</v>
      </c>
      <c r="C36151">
        <v>41294</v>
      </c>
      <c r="D36151">
        <f t="shared" si="1695"/>
        <v>1.4594594594594595E-2</v>
      </c>
      <c r="E36151">
        <f t="shared" si="1696"/>
        <v>5</v>
      </c>
      <c r="F36151">
        <f t="shared" si="1697"/>
        <v>1507</v>
      </c>
    </row>
    <row r="36152" spans="1:6" x14ac:dyDescent="0.3">
      <c r="A36152" t="s">
        <v>9</v>
      </c>
      <c r="B36152">
        <v>42450</v>
      </c>
      <c r="C36152">
        <v>42681</v>
      </c>
      <c r="D36152">
        <f t="shared" si="1695"/>
        <v>5.4416961130742047E-3</v>
      </c>
      <c r="E36152">
        <f t="shared" si="1696"/>
        <v>6</v>
      </c>
      <c r="F36152">
        <f t="shared" si="1697"/>
        <v>1507</v>
      </c>
    </row>
    <row r="36153" spans="1:6" x14ac:dyDescent="0.3">
      <c r="A36153" t="s">
        <v>10</v>
      </c>
      <c r="B36153">
        <v>43450</v>
      </c>
      <c r="C36153">
        <v>43721</v>
      </c>
      <c r="D36153">
        <f t="shared" si="1695"/>
        <v>6.2370540851553512E-3</v>
      </c>
      <c r="E36153">
        <f t="shared" si="1696"/>
        <v>7</v>
      </c>
      <c r="F36153">
        <f t="shared" si="1697"/>
        <v>1507</v>
      </c>
    </row>
    <row r="36154" spans="1:6" x14ac:dyDescent="0.3">
      <c r="A36154" t="s">
        <v>11</v>
      </c>
      <c r="B36154">
        <v>45100</v>
      </c>
      <c r="C36154">
        <v>45867</v>
      </c>
      <c r="D36154">
        <f t="shared" si="1695"/>
        <v>1.7006651884700665E-2</v>
      </c>
      <c r="E36154">
        <f t="shared" si="1696"/>
        <v>8</v>
      </c>
      <c r="F36154">
        <f t="shared" si="1697"/>
        <v>1507</v>
      </c>
    </row>
    <row r="36155" spans="1:6" x14ac:dyDescent="0.3">
      <c r="A36155" t="s">
        <v>12</v>
      </c>
      <c r="B36155">
        <v>47350</v>
      </c>
      <c r="C36155">
        <v>47067</v>
      </c>
      <c r="D36155">
        <f t="shared" si="1695"/>
        <v>-5.9767687434002115E-3</v>
      </c>
      <c r="E36155">
        <f t="shared" si="1696"/>
        <v>9</v>
      </c>
      <c r="F36155">
        <f t="shared" si="1697"/>
        <v>1507</v>
      </c>
    </row>
    <row r="36156" spans="1:6" x14ac:dyDescent="0.3">
      <c r="A36156" t="s">
        <v>13</v>
      </c>
      <c r="B36156">
        <v>47750</v>
      </c>
      <c r="C36156">
        <v>46684</v>
      </c>
      <c r="D36156">
        <f t="shared" si="1695"/>
        <v>-2.2324607329842931E-2</v>
      </c>
      <c r="E36156">
        <f t="shared" si="1696"/>
        <v>10</v>
      </c>
      <c r="F36156">
        <f t="shared" si="1697"/>
        <v>1507</v>
      </c>
    </row>
    <row r="36157" spans="1:6" x14ac:dyDescent="0.3">
      <c r="A36157" t="s">
        <v>14</v>
      </c>
      <c r="B36157">
        <v>47300</v>
      </c>
      <c r="C36157">
        <v>46737</v>
      </c>
      <c r="D36157">
        <f t="shared" si="1695"/>
        <v>-1.1902748414376321E-2</v>
      </c>
      <c r="E36157">
        <f t="shared" si="1696"/>
        <v>11</v>
      </c>
      <c r="F36157">
        <f t="shared" si="1697"/>
        <v>1507</v>
      </c>
    </row>
    <row r="36158" spans="1:6" x14ac:dyDescent="0.3">
      <c r="A36158" t="s">
        <v>15</v>
      </c>
      <c r="B36158">
        <v>47250</v>
      </c>
      <c r="C36158">
        <v>46958</v>
      </c>
      <c r="D36158">
        <f t="shared" si="1695"/>
        <v>-6.1798941798941803E-3</v>
      </c>
      <c r="E36158">
        <f t="shared" si="1696"/>
        <v>12</v>
      </c>
      <c r="F36158">
        <f t="shared" si="1697"/>
        <v>1507</v>
      </c>
    </row>
    <row r="36159" spans="1:6" x14ac:dyDescent="0.3">
      <c r="A36159" t="s">
        <v>16</v>
      </c>
      <c r="B36159">
        <v>44950</v>
      </c>
      <c r="C36159">
        <v>44441</v>
      </c>
      <c r="D36159">
        <f t="shared" si="1695"/>
        <v>-1.132369299221357E-2</v>
      </c>
      <c r="E36159">
        <f t="shared" si="1696"/>
        <v>13</v>
      </c>
      <c r="F36159">
        <f t="shared" si="1697"/>
        <v>1507</v>
      </c>
    </row>
    <row r="36160" spans="1:6" x14ac:dyDescent="0.3">
      <c r="A36160" t="s">
        <v>17</v>
      </c>
      <c r="B36160">
        <v>43250</v>
      </c>
      <c r="C36160">
        <v>43805</v>
      </c>
      <c r="D36160">
        <f t="shared" si="1695"/>
        <v>1.2832369942196532E-2</v>
      </c>
      <c r="E36160">
        <f t="shared" si="1696"/>
        <v>14</v>
      </c>
      <c r="F36160">
        <f t="shared" si="1697"/>
        <v>1507</v>
      </c>
    </row>
    <row r="36161" spans="1:6" x14ac:dyDescent="0.3">
      <c r="A36161" t="s">
        <v>18</v>
      </c>
      <c r="B36161">
        <v>42850</v>
      </c>
      <c r="C36161">
        <v>43099</v>
      </c>
      <c r="D36161">
        <f t="shared" si="1695"/>
        <v>5.810968494749125E-3</v>
      </c>
      <c r="E36161">
        <f t="shared" si="1696"/>
        <v>15</v>
      </c>
      <c r="F36161">
        <f t="shared" si="1697"/>
        <v>1507</v>
      </c>
    </row>
    <row r="36162" spans="1:6" x14ac:dyDescent="0.3">
      <c r="A36162" t="s">
        <v>19</v>
      </c>
      <c r="B36162">
        <v>42000</v>
      </c>
      <c r="C36162">
        <v>41668</v>
      </c>
      <c r="D36162">
        <f t="shared" si="1695"/>
        <v>-7.904761904761904E-3</v>
      </c>
      <c r="E36162">
        <f t="shared" si="1696"/>
        <v>16</v>
      </c>
      <c r="F36162">
        <f t="shared" si="1697"/>
        <v>1507</v>
      </c>
    </row>
    <row r="36163" spans="1:6" x14ac:dyDescent="0.3">
      <c r="A36163" t="s">
        <v>20</v>
      </c>
      <c r="B36163">
        <v>42350</v>
      </c>
      <c r="C36163">
        <v>42223</v>
      </c>
      <c r="D36163">
        <f t="shared" si="1695"/>
        <v>-2.9988193624557262E-3</v>
      </c>
      <c r="E36163">
        <f t="shared" si="1696"/>
        <v>17</v>
      </c>
      <c r="F36163">
        <f t="shared" si="1697"/>
        <v>1507</v>
      </c>
    </row>
    <row r="36164" spans="1:6" x14ac:dyDescent="0.3">
      <c r="A36164" t="s">
        <v>21</v>
      </c>
      <c r="B36164">
        <v>45100</v>
      </c>
      <c r="C36164">
        <v>45842</v>
      </c>
      <c r="D36164">
        <f t="shared" si="1695"/>
        <v>1.6452328159645233E-2</v>
      </c>
      <c r="E36164">
        <f t="shared" si="1696"/>
        <v>18</v>
      </c>
      <c r="F36164">
        <f t="shared" si="1697"/>
        <v>1507</v>
      </c>
    </row>
    <row r="36165" spans="1:6" x14ac:dyDescent="0.3">
      <c r="A36165" t="s">
        <v>22</v>
      </c>
      <c r="B36165">
        <v>49500</v>
      </c>
      <c r="C36165">
        <v>49255</v>
      </c>
      <c r="D36165">
        <f t="shared" si="1695"/>
        <v>-4.9494949494949493E-3</v>
      </c>
      <c r="E36165">
        <f t="shared" si="1696"/>
        <v>19</v>
      </c>
      <c r="F36165">
        <f t="shared" si="1697"/>
        <v>1507</v>
      </c>
    </row>
    <row r="36166" spans="1:6" x14ac:dyDescent="0.3">
      <c r="A36166" t="s">
        <v>23</v>
      </c>
      <c r="B36166">
        <v>48550</v>
      </c>
      <c r="C36166">
        <v>47833</v>
      </c>
      <c r="D36166">
        <f t="shared" si="1695"/>
        <v>-1.4768280123583935E-2</v>
      </c>
      <c r="E36166">
        <f t="shared" si="1696"/>
        <v>20</v>
      </c>
      <c r="F36166">
        <f t="shared" si="1697"/>
        <v>1507</v>
      </c>
    </row>
    <row r="36167" spans="1:6" x14ac:dyDescent="0.3">
      <c r="A36167" t="s">
        <v>24</v>
      </c>
      <c r="B36167">
        <v>45750</v>
      </c>
      <c r="C36167">
        <v>45896</v>
      </c>
      <c r="D36167">
        <f t="shared" si="1695"/>
        <v>3.1912568306010931E-3</v>
      </c>
      <c r="E36167">
        <f t="shared" si="1696"/>
        <v>21</v>
      </c>
      <c r="F36167">
        <f t="shared" si="1697"/>
        <v>1507</v>
      </c>
    </row>
    <row r="36168" spans="1:6" x14ac:dyDescent="0.3">
      <c r="A36168" t="s">
        <v>25</v>
      </c>
      <c r="B36168">
        <v>44950</v>
      </c>
      <c r="C36168">
        <v>46568</v>
      </c>
      <c r="D36168">
        <f t="shared" si="1695"/>
        <v>3.5995550611790876E-2</v>
      </c>
      <c r="E36168">
        <f t="shared" si="1696"/>
        <v>22</v>
      </c>
      <c r="F36168">
        <f t="shared" si="1697"/>
        <v>1507</v>
      </c>
    </row>
    <row r="36169" spans="1:6" x14ac:dyDescent="0.3">
      <c r="A36169" t="s">
        <v>26</v>
      </c>
      <c r="B36169">
        <v>47600</v>
      </c>
      <c r="C36169">
        <v>47358</v>
      </c>
      <c r="D36169">
        <f t="shared" si="1695"/>
        <v>-5.0840336134453778E-3</v>
      </c>
      <c r="E36169">
        <f t="shared" si="1696"/>
        <v>23</v>
      </c>
      <c r="F36169">
        <f t="shared" si="1697"/>
        <v>1507</v>
      </c>
    </row>
    <row r="36170" spans="1:6" x14ac:dyDescent="0.3">
      <c r="A36170" t="s">
        <v>3</v>
      </c>
      <c r="B36170">
        <v>46100</v>
      </c>
      <c r="C36170">
        <v>45333</v>
      </c>
      <c r="D36170">
        <f t="shared" si="1695"/>
        <v>-1.6637744034707157E-2</v>
      </c>
      <c r="E36170">
        <f t="shared" si="1696"/>
        <v>0</v>
      </c>
      <c r="F36170">
        <f t="shared" si="1697"/>
        <v>1508</v>
      </c>
    </row>
    <row r="36171" spans="1:6" x14ac:dyDescent="0.3">
      <c r="A36171" t="s">
        <v>4</v>
      </c>
      <c r="B36171">
        <v>43550</v>
      </c>
      <c r="C36171">
        <v>43928</v>
      </c>
      <c r="D36171">
        <f t="shared" si="1695"/>
        <v>8.6796785304247993E-3</v>
      </c>
      <c r="E36171">
        <f t="shared" si="1696"/>
        <v>1</v>
      </c>
      <c r="F36171">
        <f t="shared" si="1697"/>
        <v>1508</v>
      </c>
    </row>
    <row r="36172" spans="1:6" x14ac:dyDescent="0.3">
      <c r="A36172" t="s">
        <v>5</v>
      </c>
      <c r="B36172">
        <v>43050</v>
      </c>
      <c r="C36172">
        <v>42922</v>
      </c>
      <c r="D36172">
        <f t="shared" si="1695"/>
        <v>-2.9732868757259001E-3</v>
      </c>
      <c r="E36172">
        <f t="shared" si="1696"/>
        <v>2</v>
      </c>
      <c r="F36172">
        <f t="shared" si="1697"/>
        <v>1508</v>
      </c>
    </row>
    <row r="36173" spans="1:6" x14ac:dyDescent="0.3">
      <c r="A36173" t="s">
        <v>6</v>
      </c>
      <c r="B36173">
        <v>40300</v>
      </c>
      <c r="C36173">
        <v>40336</v>
      </c>
      <c r="D36173">
        <f t="shared" si="1695"/>
        <v>8.9330024813895782E-4</v>
      </c>
      <c r="E36173">
        <f t="shared" si="1696"/>
        <v>3</v>
      </c>
      <c r="F36173">
        <f t="shared" si="1697"/>
        <v>1508</v>
      </c>
    </row>
    <row r="36174" spans="1:6" x14ac:dyDescent="0.3">
      <c r="A36174" t="s">
        <v>7</v>
      </c>
      <c r="B36174">
        <v>38400</v>
      </c>
      <c r="C36174">
        <v>38668</v>
      </c>
      <c r="D36174">
        <f t="shared" si="1695"/>
        <v>6.9791666666666665E-3</v>
      </c>
      <c r="E36174">
        <f t="shared" si="1696"/>
        <v>4</v>
      </c>
      <c r="F36174">
        <f t="shared" si="1697"/>
        <v>1508</v>
      </c>
    </row>
    <row r="36175" spans="1:6" x14ac:dyDescent="0.3">
      <c r="A36175" t="s">
        <v>8</v>
      </c>
      <c r="B36175">
        <v>37900</v>
      </c>
      <c r="C36175">
        <v>38712</v>
      </c>
      <c r="D36175">
        <f t="shared" si="1695"/>
        <v>2.1424802110817941E-2</v>
      </c>
      <c r="E36175">
        <f t="shared" si="1696"/>
        <v>5</v>
      </c>
      <c r="F36175">
        <f t="shared" si="1697"/>
        <v>1508</v>
      </c>
    </row>
    <row r="36176" spans="1:6" x14ac:dyDescent="0.3">
      <c r="A36176" t="s">
        <v>9</v>
      </c>
      <c r="B36176">
        <v>38350</v>
      </c>
      <c r="C36176">
        <v>39280</v>
      </c>
      <c r="D36176">
        <f t="shared" si="1695"/>
        <v>2.4250325945241201E-2</v>
      </c>
      <c r="E36176">
        <f t="shared" si="1696"/>
        <v>6</v>
      </c>
      <c r="F36176">
        <f t="shared" si="1697"/>
        <v>1508</v>
      </c>
    </row>
    <row r="36177" spans="1:6" x14ac:dyDescent="0.3">
      <c r="A36177" t="s">
        <v>10</v>
      </c>
      <c r="B36177">
        <v>38850</v>
      </c>
      <c r="C36177">
        <v>39754</v>
      </c>
      <c r="D36177">
        <f t="shared" si="1695"/>
        <v>2.326898326898327E-2</v>
      </c>
      <c r="E36177">
        <f t="shared" si="1696"/>
        <v>7</v>
      </c>
      <c r="F36177">
        <f t="shared" si="1697"/>
        <v>1508</v>
      </c>
    </row>
    <row r="36178" spans="1:6" x14ac:dyDescent="0.3">
      <c r="A36178" t="s">
        <v>11</v>
      </c>
      <c r="B36178">
        <v>40600</v>
      </c>
      <c r="C36178">
        <v>42224</v>
      </c>
      <c r="D36178">
        <f t="shared" si="1695"/>
        <v>0.04</v>
      </c>
      <c r="E36178">
        <f t="shared" si="1696"/>
        <v>8</v>
      </c>
      <c r="F36178">
        <f t="shared" si="1697"/>
        <v>1508</v>
      </c>
    </row>
    <row r="36179" spans="1:6" x14ac:dyDescent="0.3">
      <c r="A36179" t="s">
        <v>12</v>
      </c>
      <c r="B36179">
        <v>43400</v>
      </c>
      <c r="C36179">
        <v>44888</v>
      </c>
      <c r="D36179">
        <f t="shared" si="1695"/>
        <v>3.4285714285714287E-2</v>
      </c>
      <c r="E36179">
        <f t="shared" si="1696"/>
        <v>9</v>
      </c>
      <c r="F36179">
        <f t="shared" si="1697"/>
        <v>1508</v>
      </c>
    </row>
    <row r="36180" spans="1:6" x14ac:dyDescent="0.3">
      <c r="A36180" t="s">
        <v>13</v>
      </c>
      <c r="B36180">
        <v>44800</v>
      </c>
      <c r="C36180">
        <v>45860</v>
      </c>
      <c r="D36180">
        <f t="shared" si="1695"/>
        <v>2.3660714285714285E-2</v>
      </c>
      <c r="E36180">
        <f t="shared" si="1696"/>
        <v>10</v>
      </c>
      <c r="F36180">
        <f t="shared" si="1697"/>
        <v>1508</v>
      </c>
    </row>
    <row r="36181" spans="1:6" x14ac:dyDescent="0.3">
      <c r="A36181" t="s">
        <v>14</v>
      </c>
      <c r="B36181">
        <v>45550</v>
      </c>
      <c r="C36181">
        <v>47091</v>
      </c>
      <c r="D36181">
        <f t="shared" si="1695"/>
        <v>3.3830954994511525E-2</v>
      </c>
      <c r="E36181">
        <f t="shared" si="1696"/>
        <v>11</v>
      </c>
      <c r="F36181">
        <f t="shared" si="1697"/>
        <v>1508</v>
      </c>
    </row>
    <row r="36182" spans="1:6" x14ac:dyDescent="0.3">
      <c r="A36182" t="s">
        <v>15</v>
      </c>
      <c r="B36182">
        <v>46700</v>
      </c>
      <c r="C36182">
        <v>47717</v>
      </c>
      <c r="D36182">
        <f t="shared" si="1695"/>
        <v>2.1777301927194861E-2</v>
      </c>
      <c r="E36182">
        <f t="shared" si="1696"/>
        <v>12</v>
      </c>
      <c r="F36182">
        <f t="shared" si="1697"/>
        <v>1508</v>
      </c>
    </row>
    <row r="36183" spans="1:6" x14ac:dyDescent="0.3">
      <c r="A36183" t="s">
        <v>16</v>
      </c>
      <c r="B36183">
        <v>44400</v>
      </c>
      <c r="C36183">
        <v>45074</v>
      </c>
      <c r="D36183">
        <f t="shared" si="1695"/>
        <v>1.518018018018018E-2</v>
      </c>
      <c r="E36183">
        <f t="shared" si="1696"/>
        <v>13</v>
      </c>
      <c r="F36183">
        <f t="shared" si="1697"/>
        <v>1508</v>
      </c>
    </row>
    <row r="36184" spans="1:6" x14ac:dyDescent="0.3">
      <c r="A36184" t="s">
        <v>17</v>
      </c>
      <c r="B36184">
        <v>42000</v>
      </c>
      <c r="C36184">
        <v>43555</v>
      </c>
      <c r="D36184">
        <f t="shared" si="1695"/>
        <v>3.7023809523809521E-2</v>
      </c>
      <c r="E36184">
        <f t="shared" si="1696"/>
        <v>14</v>
      </c>
      <c r="F36184">
        <f t="shared" si="1697"/>
        <v>1508</v>
      </c>
    </row>
    <row r="36185" spans="1:6" x14ac:dyDescent="0.3">
      <c r="A36185" t="s">
        <v>18</v>
      </c>
      <c r="B36185">
        <v>40800</v>
      </c>
      <c r="C36185">
        <v>42494</v>
      </c>
      <c r="D36185">
        <f t="shared" si="1695"/>
        <v>4.1519607843137254E-2</v>
      </c>
      <c r="E36185">
        <f t="shared" si="1696"/>
        <v>15</v>
      </c>
      <c r="F36185">
        <f t="shared" si="1697"/>
        <v>1508</v>
      </c>
    </row>
    <row r="36186" spans="1:6" x14ac:dyDescent="0.3">
      <c r="A36186" t="s">
        <v>19</v>
      </c>
      <c r="B36186">
        <v>39500</v>
      </c>
      <c r="C36186">
        <v>41496</v>
      </c>
      <c r="D36186">
        <f t="shared" si="1695"/>
        <v>5.0531645569620254E-2</v>
      </c>
      <c r="E36186">
        <f t="shared" si="1696"/>
        <v>16</v>
      </c>
      <c r="F36186">
        <f t="shared" si="1697"/>
        <v>1508</v>
      </c>
    </row>
    <row r="36187" spans="1:6" x14ac:dyDescent="0.3">
      <c r="A36187" t="s">
        <v>20</v>
      </c>
      <c r="B36187">
        <v>39650</v>
      </c>
      <c r="C36187">
        <v>42067</v>
      </c>
      <c r="D36187">
        <f t="shared" si="1695"/>
        <v>6.0958385876418664E-2</v>
      </c>
      <c r="E36187">
        <f t="shared" si="1696"/>
        <v>17</v>
      </c>
      <c r="F36187">
        <f t="shared" si="1697"/>
        <v>1508</v>
      </c>
    </row>
    <row r="36188" spans="1:6" x14ac:dyDescent="0.3">
      <c r="A36188" t="s">
        <v>21</v>
      </c>
      <c r="B36188">
        <v>42850</v>
      </c>
      <c r="C36188">
        <v>45702</v>
      </c>
      <c r="D36188">
        <f t="shared" si="1695"/>
        <v>6.6557759626604429E-2</v>
      </c>
      <c r="E36188">
        <f t="shared" si="1696"/>
        <v>18</v>
      </c>
      <c r="F36188">
        <f t="shared" si="1697"/>
        <v>1508</v>
      </c>
    </row>
    <row r="36189" spans="1:6" x14ac:dyDescent="0.3">
      <c r="A36189" t="s">
        <v>22</v>
      </c>
      <c r="B36189">
        <v>48950</v>
      </c>
      <c r="C36189">
        <v>51180</v>
      </c>
      <c r="D36189">
        <f t="shared" si="1695"/>
        <v>4.5556690500510727E-2</v>
      </c>
      <c r="E36189">
        <f t="shared" si="1696"/>
        <v>19</v>
      </c>
      <c r="F36189">
        <f t="shared" si="1697"/>
        <v>1508</v>
      </c>
    </row>
    <row r="36190" spans="1:6" x14ac:dyDescent="0.3">
      <c r="A36190" t="s">
        <v>23</v>
      </c>
      <c r="B36190">
        <v>48950</v>
      </c>
      <c r="C36190">
        <v>50412</v>
      </c>
      <c r="D36190">
        <f t="shared" si="1695"/>
        <v>2.9867211440245147E-2</v>
      </c>
      <c r="E36190">
        <f t="shared" si="1696"/>
        <v>20</v>
      </c>
      <c r="F36190">
        <f t="shared" si="1697"/>
        <v>1508</v>
      </c>
    </row>
    <row r="36191" spans="1:6" x14ac:dyDescent="0.3">
      <c r="A36191" t="s">
        <v>24</v>
      </c>
      <c r="B36191">
        <v>47200</v>
      </c>
      <c r="C36191">
        <v>48382</v>
      </c>
      <c r="D36191">
        <f t="shared" si="1695"/>
        <v>2.5042372881355933E-2</v>
      </c>
      <c r="E36191">
        <f t="shared" si="1696"/>
        <v>21</v>
      </c>
      <c r="F36191">
        <f t="shared" si="1697"/>
        <v>1508</v>
      </c>
    </row>
    <row r="36192" spans="1:6" x14ac:dyDescent="0.3">
      <c r="A36192" t="s">
        <v>25</v>
      </c>
      <c r="B36192">
        <v>46700</v>
      </c>
      <c r="C36192">
        <v>48975</v>
      </c>
      <c r="D36192">
        <f t="shared" si="1695"/>
        <v>4.8715203426124197E-2</v>
      </c>
      <c r="E36192">
        <f t="shared" si="1696"/>
        <v>22</v>
      </c>
      <c r="F36192">
        <f t="shared" si="1697"/>
        <v>1508</v>
      </c>
    </row>
    <row r="36193" spans="1:6" x14ac:dyDescent="0.3">
      <c r="A36193" t="s">
        <v>26</v>
      </c>
      <c r="B36193">
        <v>48650</v>
      </c>
      <c r="C36193">
        <v>49528</v>
      </c>
      <c r="D36193">
        <f t="shared" si="1695"/>
        <v>1.8047276464542652E-2</v>
      </c>
      <c r="E36193">
        <f t="shared" si="1696"/>
        <v>23</v>
      </c>
      <c r="F36193">
        <f t="shared" si="1697"/>
        <v>1508</v>
      </c>
    </row>
    <row r="36194" spans="1:6" x14ac:dyDescent="0.3">
      <c r="A36194" t="s">
        <v>3</v>
      </c>
      <c r="B36194">
        <v>48050</v>
      </c>
      <c r="C36194">
        <v>47878</v>
      </c>
      <c r="D36194">
        <f t="shared" si="1695"/>
        <v>-3.5796045785639959E-3</v>
      </c>
      <c r="E36194">
        <f t="shared" si="1696"/>
        <v>0</v>
      </c>
      <c r="F36194">
        <f t="shared" si="1697"/>
        <v>1509</v>
      </c>
    </row>
    <row r="36195" spans="1:6" x14ac:dyDescent="0.3">
      <c r="A36195" t="s">
        <v>4</v>
      </c>
      <c r="B36195">
        <v>46400</v>
      </c>
      <c r="C36195">
        <v>46906</v>
      </c>
      <c r="D36195">
        <f t="shared" si="1695"/>
        <v>1.0905172413793103E-2</v>
      </c>
      <c r="E36195">
        <f t="shared" si="1696"/>
        <v>1</v>
      </c>
      <c r="F36195">
        <f t="shared" si="1697"/>
        <v>1509</v>
      </c>
    </row>
    <row r="36196" spans="1:6" x14ac:dyDescent="0.3">
      <c r="A36196" t="s">
        <v>5</v>
      </c>
      <c r="B36196">
        <v>46800</v>
      </c>
      <c r="C36196">
        <v>46727</v>
      </c>
      <c r="D36196">
        <f t="shared" si="1695"/>
        <v>-1.5598290598290599E-3</v>
      </c>
      <c r="E36196">
        <f t="shared" si="1696"/>
        <v>2</v>
      </c>
      <c r="F36196">
        <f t="shared" si="1697"/>
        <v>1509</v>
      </c>
    </row>
    <row r="36197" spans="1:6" x14ac:dyDescent="0.3">
      <c r="A36197" t="s">
        <v>6</v>
      </c>
      <c r="B36197">
        <v>44700</v>
      </c>
      <c r="C36197">
        <v>44688</v>
      </c>
      <c r="D36197">
        <f t="shared" si="1695"/>
        <v>-2.6845637583892615E-4</v>
      </c>
      <c r="E36197">
        <f t="shared" si="1696"/>
        <v>3</v>
      </c>
      <c r="F36197">
        <f t="shared" si="1697"/>
        <v>1509</v>
      </c>
    </row>
    <row r="36198" spans="1:6" x14ac:dyDescent="0.3">
      <c r="A36198" t="s">
        <v>7</v>
      </c>
      <c r="B36198">
        <v>43700</v>
      </c>
      <c r="C36198">
        <v>44139</v>
      </c>
      <c r="D36198">
        <f t="shared" si="1695"/>
        <v>1.0045766590389017E-2</v>
      </c>
      <c r="E36198">
        <f t="shared" si="1696"/>
        <v>4</v>
      </c>
      <c r="F36198">
        <f t="shared" si="1697"/>
        <v>1509</v>
      </c>
    </row>
    <row r="36199" spans="1:6" x14ac:dyDescent="0.3">
      <c r="A36199" t="s">
        <v>8</v>
      </c>
      <c r="B36199">
        <v>45100</v>
      </c>
      <c r="C36199">
        <v>46872</v>
      </c>
      <c r="D36199">
        <f t="shared" si="1695"/>
        <v>3.9290465631929047E-2</v>
      </c>
      <c r="E36199">
        <f t="shared" si="1696"/>
        <v>5</v>
      </c>
      <c r="F36199">
        <f t="shared" si="1697"/>
        <v>1509</v>
      </c>
    </row>
    <row r="36200" spans="1:6" x14ac:dyDescent="0.3">
      <c r="A36200" t="s">
        <v>9</v>
      </c>
      <c r="B36200">
        <v>49850</v>
      </c>
      <c r="C36200">
        <v>52067</v>
      </c>
      <c r="D36200">
        <f t="shared" si="1695"/>
        <v>4.4473420260782347E-2</v>
      </c>
      <c r="E36200">
        <f t="shared" si="1696"/>
        <v>6</v>
      </c>
      <c r="F36200">
        <f t="shared" si="1697"/>
        <v>1509</v>
      </c>
    </row>
    <row r="36201" spans="1:6" x14ac:dyDescent="0.3">
      <c r="A36201" t="s">
        <v>10</v>
      </c>
      <c r="B36201">
        <v>55150</v>
      </c>
      <c r="C36201">
        <v>56107</v>
      </c>
      <c r="D36201">
        <f t="shared" si="1695"/>
        <v>1.7352674524025384E-2</v>
      </c>
      <c r="E36201">
        <f t="shared" si="1696"/>
        <v>7</v>
      </c>
      <c r="F36201">
        <f t="shared" si="1697"/>
        <v>1509</v>
      </c>
    </row>
    <row r="36202" spans="1:6" x14ac:dyDescent="0.3">
      <c r="A36202" t="s">
        <v>11</v>
      </c>
      <c r="B36202">
        <v>57800</v>
      </c>
      <c r="C36202">
        <v>57646</v>
      </c>
      <c r="D36202">
        <f t="shared" ref="D36202:D36265" si="1698">(C36202-B36202)/B36202</f>
        <v>-2.6643598615916954E-3</v>
      </c>
      <c r="E36202">
        <f t="shared" ref="E36202:E36265" si="1699">MOD(E36201+1,24)</f>
        <v>8</v>
      </c>
      <c r="F36202">
        <f t="shared" ref="F36202:F36265" si="1700">IF(E36202=0,F36201+1,F36201)</f>
        <v>1509</v>
      </c>
    </row>
    <row r="36203" spans="1:6" x14ac:dyDescent="0.3">
      <c r="A36203" t="s">
        <v>12</v>
      </c>
      <c r="B36203">
        <v>59350</v>
      </c>
      <c r="C36203">
        <v>57419</v>
      </c>
      <c r="D36203">
        <f t="shared" si="1698"/>
        <v>-3.2535804549283912E-2</v>
      </c>
      <c r="E36203">
        <f t="shared" si="1699"/>
        <v>9</v>
      </c>
      <c r="F36203">
        <f t="shared" si="1700"/>
        <v>1509</v>
      </c>
    </row>
    <row r="36204" spans="1:6" x14ac:dyDescent="0.3">
      <c r="A36204" t="s">
        <v>13</v>
      </c>
      <c r="B36204">
        <v>58550</v>
      </c>
      <c r="C36204">
        <v>55242</v>
      </c>
      <c r="D36204">
        <f t="shared" si="1698"/>
        <v>-5.6498719043552519E-2</v>
      </c>
      <c r="E36204">
        <f t="shared" si="1699"/>
        <v>10</v>
      </c>
      <c r="F36204">
        <f t="shared" si="1700"/>
        <v>1509</v>
      </c>
    </row>
    <row r="36205" spans="1:6" x14ac:dyDescent="0.3">
      <c r="A36205" t="s">
        <v>14</v>
      </c>
      <c r="B36205">
        <v>57300</v>
      </c>
      <c r="C36205">
        <v>54789</v>
      </c>
      <c r="D36205">
        <f t="shared" si="1698"/>
        <v>-4.3821989528795811E-2</v>
      </c>
      <c r="E36205">
        <f t="shared" si="1699"/>
        <v>11</v>
      </c>
      <c r="F36205">
        <f t="shared" si="1700"/>
        <v>1509</v>
      </c>
    </row>
    <row r="36206" spans="1:6" x14ac:dyDescent="0.3">
      <c r="A36206" t="s">
        <v>15</v>
      </c>
      <c r="B36206">
        <v>56550</v>
      </c>
      <c r="C36206">
        <v>53637</v>
      </c>
      <c r="D36206">
        <f t="shared" si="1698"/>
        <v>-5.1511936339522543E-2</v>
      </c>
      <c r="E36206">
        <f t="shared" si="1699"/>
        <v>12</v>
      </c>
      <c r="F36206">
        <f t="shared" si="1700"/>
        <v>1509</v>
      </c>
    </row>
    <row r="36207" spans="1:6" x14ac:dyDescent="0.3">
      <c r="A36207" t="s">
        <v>16</v>
      </c>
      <c r="B36207">
        <v>53900</v>
      </c>
      <c r="C36207">
        <v>51727</v>
      </c>
      <c r="D36207">
        <f t="shared" si="1698"/>
        <v>-4.0315398886827461E-2</v>
      </c>
      <c r="E36207">
        <f t="shared" si="1699"/>
        <v>13</v>
      </c>
      <c r="F36207">
        <f t="shared" si="1700"/>
        <v>1509</v>
      </c>
    </row>
    <row r="36208" spans="1:6" x14ac:dyDescent="0.3">
      <c r="A36208" t="s">
        <v>17</v>
      </c>
      <c r="B36208">
        <v>52950</v>
      </c>
      <c r="C36208">
        <v>51133</v>
      </c>
      <c r="D36208">
        <f t="shared" si="1698"/>
        <v>-3.4315391879131255E-2</v>
      </c>
      <c r="E36208">
        <f t="shared" si="1699"/>
        <v>14</v>
      </c>
      <c r="F36208">
        <f t="shared" si="1700"/>
        <v>1509</v>
      </c>
    </row>
    <row r="36209" spans="1:6" x14ac:dyDescent="0.3">
      <c r="A36209" t="s">
        <v>18</v>
      </c>
      <c r="B36209">
        <v>51850</v>
      </c>
      <c r="C36209">
        <v>50132</v>
      </c>
      <c r="D36209">
        <f t="shared" si="1698"/>
        <v>-3.3134040501446478E-2</v>
      </c>
      <c r="E36209">
        <f t="shared" si="1699"/>
        <v>15</v>
      </c>
      <c r="F36209">
        <f t="shared" si="1700"/>
        <v>1509</v>
      </c>
    </row>
    <row r="36210" spans="1:6" x14ac:dyDescent="0.3">
      <c r="A36210" t="s">
        <v>19</v>
      </c>
      <c r="B36210">
        <v>50550</v>
      </c>
      <c r="C36210">
        <v>48518</v>
      </c>
      <c r="D36210">
        <f t="shared" si="1698"/>
        <v>-4.0197823936696339E-2</v>
      </c>
      <c r="E36210">
        <f t="shared" si="1699"/>
        <v>16</v>
      </c>
      <c r="F36210">
        <f t="shared" si="1700"/>
        <v>1509</v>
      </c>
    </row>
    <row r="36211" spans="1:6" x14ac:dyDescent="0.3">
      <c r="A36211" t="s">
        <v>20</v>
      </c>
      <c r="B36211">
        <v>50250</v>
      </c>
      <c r="C36211">
        <v>48873</v>
      </c>
      <c r="D36211">
        <f t="shared" si="1698"/>
        <v>-2.7402985074626865E-2</v>
      </c>
      <c r="E36211">
        <f t="shared" si="1699"/>
        <v>17</v>
      </c>
      <c r="F36211">
        <f t="shared" si="1700"/>
        <v>1509</v>
      </c>
    </row>
    <row r="36212" spans="1:6" x14ac:dyDescent="0.3">
      <c r="A36212" t="s">
        <v>21</v>
      </c>
      <c r="B36212">
        <v>52300</v>
      </c>
      <c r="C36212">
        <v>52285</v>
      </c>
      <c r="D36212">
        <f t="shared" si="1698"/>
        <v>-2.8680688336520078E-4</v>
      </c>
      <c r="E36212">
        <f t="shared" si="1699"/>
        <v>18</v>
      </c>
      <c r="F36212">
        <f t="shared" si="1700"/>
        <v>1509</v>
      </c>
    </row>
    <row r="36213" spans="1:6" x14ac:dyDescent="0.3">
      <c r="A36213" t="s">
        <v>22</v>
      </c>
      <c r="B36213">
        <v>57700</v>
      </c>
      <c r="C36213">
        <v>56696</v>
      </c>
      <c r="D36213">
        <f t="shared" si="1698"/>
        <v>-1.7400346620450608E-2</v>
      </c>
      <c r="E36213">
        <f t="shared" si="1699"/>
        <v>19</v>
      </c>
      <c r="F36213">
        <f t="shared" si="1700"/>
        <v>1509</v>
      </c>
    </row>
    <row r="36214" spans="1:6" x14ac:dyDescent="0.3">
      <c r="A36214" t="s">
        <v>23</v>
      </c>
      <c r="B36214">
        <v>55050</v>
      </c>
      <c r="C36214">
        <v>54639</v>
      </c>
      <c r="D36214">
        <f t="shared" si="1698"/>
        <v>-7.4659400544959129E-3</v>
      </c>
      <c r="E36214">
        <f t="shared" si="1699"/>
        <v>20</v>
      </c>
      <c r="F36214">
        <f t="shared" si="1700"/>
        <v>1509</v>
      </c>
    </row>
    <row r="36215" spans="1:6" x14ac:dyDescent="0.3">
      <c r="A36215" t="s">
        <v>24</v>
      </c>
      <c r="B36215">
        <v>51550</v>
      </c>
      <c r="C36215">
        <v>51418</v>
      </c>
      <c r="D36215">
        <f t="shared" si="1698"/>
        <v>-2.5606207565470416E-3</v>
      </c>
      <c r="E36215">
        <f t="shared" si="1699"/>
        <v>21</v>
      </c>
      <c r="F36215">
        <f t="shared" si="1700"/>
        <v>1509</v>
      </c>
    </row>
    <row r="36216" spans="1:6" x14ac:dyDescent="0.3">
      <c r="A36216" t="s">
        <v>25</v>
      </c>
      <c r="B36216">
        <v>50450</v>
      </c>
      <c r="C36216">
        <v>51210</v>
      </c>
      <c r="D36216">
        <f t="shared" si="1698"/>
        <v>1.5064420218037661E-2</v>
      </c>
      <c r="E36216">
        <f t="shared" si="1699"/>
        <v>22</v>
      </c>
      <c r="F36216">
        <f t="shared" si="1700"/>
        <v>1509</v>
      </c>
    </row>
    <row r="36217" spans="1:6" x14ac:dyDescent="0.3">
      <c r="A36217" t="s">
        <v>26</v>
      </c>
      <c r="B36217">
        <v>52600</v>
      </c>
      <c r="C36217">
        <v>51244</v>
      </c>
      <c r="D36217">
        <f t="shared" si="1698"/>
        <v>-2.5779467680608365E-2</v>
      </c>
      <c r="E36217">
        <f t="shared" si="1699"/>
        <v>23</v>
      </c>
      <c r="F36217">
        <f t="shared" si="1700"/>
        <v>1509</v>
      </c>
    </row>
    <row r="36218" spans="1:6" x14ac:dyDescent="0.3">
      <c r="A36218" t="s">
        <v>3</v>
      </c>
      <c r="B36218">
        <v>50000</v>
      </c>
      <c r="C36218">
        <v>48922</v>
      </c>
      <c r="D36218">
        <f t="shared" si="1698"/>
        <v>-2.1559999999999999E-2</v>
      </c>
      <c r="E36218">
        <f t="shared" si="1699"/>
        <v>0</v>
      </c>
      <c r="F36218">
        <f t="shared" si="1700"/>
        <v>1510</v>
      </c>
    </row>
    <row r="36219" spans="1:6" x14ac:dyDescent="0.3">
      <c r="A36219" t="s">
        <v>4</v>
      </c>
      <c r="B36219">
        <v>47900</v>
      </c>
      <c r="C36219">
        <v>47342</v>
      </c>
      <c r="D36219">
        <f t="shared" si="1698"/>
        <v>-1.1649269311064718E-2</v>
      </c>
      <c r="E36219">
        <f t="shared" si="1699"/>
        <v>1</v>
      </c>
      <c r="F36219">
        <f t="shared" si="1700"/>
        <v>1510</v>
      </c>
    </row>
    <row r="36220" spans="1:6" x14ac:dyDescent="0.3">
      <c r="A36220" t="s">
        <v>5</v>
      </c>
      <c r="B36220">
        <v>47850</v>
      </c>
      <c r="C36220">
        <v>46719</v>
      </c>
      <c r="D36220">
        <f t="shared" si="1698"/>
        <v>-2.3636363636363636E-2</v>
      </c>
      <c r="E36220">
        <f t="shared" si="1699"/>
        <v>2</v>
      </c>
      <c r="F36220">
        <f t="shared" si="1700"/>
        <v>1510</v>
      </c>
    </row>
    <row r="36221" spans="1:6" x14ac:dyDescent="0.3">
      <c r="A36221" t="s">
        <v>6</v>
      </c>
      <c r="B36221">
        <v>45600</v>
      </c>
      <c r="C36221">
        <v>44703</v>
      </c>
      <c r="D36221">
        <f t="shared" si="1698"/>
        <v>-1.9671052631578947E-2</v>
      </c>
      <c r="E36221">
        <f t="shared" si="1699"/>
        <v>3</v>
      </c>
      <c r="F36221">
        <f t="shared" si="1700"/>
        <v>1510</v>
      </c>
    </row>
    <row r="36222" spans="1:6" x14ac:dyDescent="0.3">
      <c r="A36222" t="s">
        <v>7</v>
      </c>
      <c r="B36222">
        <v>44700</v>
      </c>
      <c r="C36222">
        <v>44038</v>
      </c>
      <c r="D36222">
        <f t="shared" si="1698"/>
        <v>-1.4809843400447427E-2</v>
      </c>
      <c r="E36222">
        <f t="shared" si="1699"/>
        <v>4</v>
      </c>
      <c r="F36222">
        <f t="shared" si="1700"/>
        <v>1510</v>
      </c>
    </row>
    <row r="36223" spans="1:6" x14ac:dyDescent="0.3">
      <c r="A36223" t="s">
        <v>8</v>
      </c>
      <c r="B36223">
        <v>46050</v>
      </c>
      <c r="C36223">
        <v>46505</v>
      </c>
      <c r="D36223">
        <f t="shared" si="1698"/>
        <v>9.8805646036916397E-3</v>
      </c>
      <c r="E36223">
        <f t="shared" si="1699"/>
        <v>5</v>
      </c>
      <c r="F36223">
        <f t="shared" si="1700"/>
        <v>1510</v>
      </c>
    </row>
    <row r="36224" spans="1:6" x14ac:dyDescent="0.3">
      <c r="A36224" t="s">
        <v>9</v>
      </c>
      <c r="B36224">
        <v>50350</v>
      </c>
      <c r="C36224">
        <v>51359</v>
      </c>
      <c r="D36224">
        <f t="shared" si="1698"/>
        <v>2.0039721946375374E-2</v>
      </c>
      <c r="E36224">
        <f t="shared" si="1699"/>
        <v>6</v>
      </c>
      <c r="F36224">
        <f t="shared" si="1700"/>
        <v>1510</v>
      </c>
    </row>
    <row r="36225" spans="1:6" x14ac:dyDescent="0.3">
      <c r="A36225" t="s">
        <v>10</v>
      </c>
      <c r="B36225">
        <v>55000</v>
      </c>
      <c r="C36225">
        <v>55046</v>
      </c>
      <c r="D36225">
        <f t="shared" si="1698"/>
        <v>8.3636363636363639E-4</v>
      </c>
      <c r="E36225">
        <f t="shared" si="1699"/>
        <v>7</v>
      </c>
      <c r="F36225">
        <f t="shared" si="1700"/>
        <v>1510</v>
      </c>
    </row>
    <row r="36226" spans="1:6" x14ac:dyDescent="0.3">
      <c r="A36226" t="s">
        <v>11</v>
      </c>
      <c r="B36226">
        <v>57200</v>
      </c>
      <c r="C36226">
        <v>56233</v>
      </c>
      <c r="D36226">
        <f t="shared" si="1698"/>
        <v>-1.6905594405594405E-2</v>
      </c>
      <c r="E36226">
        <f t="shared" si="1699"/>
        <v>8</v>
      </c>
      <c r="F36226">
        <f t="shared" si="1700"/>
        <v>1510</v>
      </c>
    </row>
    <row r="36227" spans="1:6" x14ac:dyDescent="0.3">
      <c r="A36227" t="s">
        <v>12</v>
      </c>
      <c r="B36227">
        <v>57250</v>
      </c>
      <c r="C36227">
        <v>55868</v>
      </c>
      <c r="D36227">
        <f t="shared" si="1698"/>
        <v>-2.4139737991266376E-2</v>
      </c>
      <c r="E36227">
        <f t="shared" si="1699"/>
        <v>9</v>
      </c>
      <c r="F36227">
        <f t="shared" si="1700"/>
        <v>1510</v>
      </c>
    </row>
    <row r="36228" spans="1:6" x14ac:dyDescent="0.3">
      <c r="A36228" t="s">
        <v>13</v>
      </c>
      <c r="B36228">
        <v>55450</v>
      </c>
      <c r="C36228">
        <v>54524</v>
      </c>
      <c r="D36228">
        <f t="shared" si="1698"/>
        <v>-1.6699729486023444E-2</v>
      </c>
      <c r="E36228">
        <f t="shared" si="1699"/>
        <v>10</v>
      </c>
      <c r="F36228">
        <f t="shared" si="1700"/>
        <v>1510</v>
      </c>
    </row>
    <row r="36229" spans="1:6" x14ac:dyDescent="0.3">
      <c r="A36229" t="s">
        <v>14</v>
      </c>
      <c r="B36229">
        <v>54150</v>
      </c>
      <c r="C36229">
        <v>53969</v>
      </c>
      <c r="D36229">
        <f t="shared" si="1698"/>
        <v>-3.3425669436749771E-3</v>
      </c>
      <c r="E36229">
        <f t="shared" si="1699"/>
        <v>11</v>
      </c>
      <c r="F36229">
        <f t="shared" si="1700"/>
        <v>1510</v>
      </c>
    </row>
    <row r="36230" spans="1:6" x14ac:dyDescent="0.3">
      <c r="A36230" t="s">
        <v>15</v>
      </c>
      <c r="B36230">
        <v>53250</v>
      </c>
      <c r="C36230">
        <v>52706</v>
      </c>
      <c r="D36230">
        <f t="shared" si="1698"/>
        <v>-1.0215962441314555E-2</v>
      </c>
      <c r="E36230">
        <f t="shared" si="1699"/>
        <v>12</v>
      </c>
      <c r="F36230">
        <f t="shared" si="1700"/>
        <v>1510</v>
      </c>
    </row>
    <row r="36231" spans="1:6" x14ac:dyDescent="0.3">
      <c r="A36231" t="s">
        <v>16</v>
      </c>
      <c r="B36231">
        <v>50750</v>
      </c>
      <c r="C36231">
        <v>50958</v>
      </c>
      <c r="D36231">
        <f t="shared" si="1698"/>
        <v>4.0985221674876846E-3</v>
      </c>
      <c r="E36231">
        <f t="shared" si="1699"/>
        <v>13</v>
      </c>
      <c r="F36231">
        <f t="shared" si="1700"/>
        <v>1510</v>
      </c>
    </row>
    <row r="36232" spans="1:6" x14ac:dyDescent="0.3">
      <c r="A36232" t="s">
        <v>17</v>
      </c>
      <c r="B36232">
        <v>49900</v>
      </c>
      <c r="C36232">
        <v>50575</v>
      </c>
      <c r="D36232">
        <f t="shared" si="1698"/>
        <v>1.3527054108216433E-2</v>
      </c>
      <c r="E36232">
        <f t="shared" si="1699"/>
        <v>14</v>
      </c>
      <c r="F36232">
        <f t="shared" si="1700"/>
        <v>1510</v>
      </c>
    </row>
    <row r="36233" spans="1:6" x14ac:dyDescent="0.3">
      <c r="A36233" t="s">
        <v>18</v>
      </c>
      <c r="B36233">
        <v>49400</v>
      </c>
      <c r="C36233">
        <v>49351</v>
      </c>
      <c r="D36233">
        <f t="shared" si="1698"/>
        <v>-9.9190283400809719E-4</v>
      </c>
      <c r="E36233">
        <f t="shared" si="1699"/>
        <v>15</v>
      </c>
      <c r="F36233">
        <f t="shared" si="1700"/>
        <v>1510</v>
      </c>
    </row>
    <row r="36234" spans="1:6" x14ac:dyDescent="0.3">
      <c r="A36234" t="s">
        <v>19</v>
      </c>
      <c r="B36234">
        <v>48150</v>
      </c>
      <c r="C36234">
        <v>47403</v>
      </c>
      <c r="D36234">
        <f t="shared" si="1698"/>
        <v>-1.5514018691588785E-2</v>
      </c>
      <c r="E36234">
        <f t="shared" si="1699"/>
        <v>16</v>
      </c>
      <c r="F36234">
        <f t="shared" si="1700"/>
        <v>1510</v>
      </c>
    </row>
    <row r="36235" spans="1:6" x14ac:dyDescent="0.3">
      <c r="A36235" t="s">
        <v>20</v>
      </c>
      <c r="B36235">
        <v>47650</v>
      </c>
      <c r="C36235">
        <v>47509</v>
      </c>
      <c r="D36235">
        <f t="shared" si="1698"/>
        <v>-2.9590766002098637E-3</v>
      </c>
      <c r="E36235">
        <f t="shared" si="1699"/>
        <v>17</v>
      </c>
      <c r="F36235">
        <f t="shared" si="1700"/>
        <v>1510</v>
      </c>
    </row>
    <row r="36236" spans="1:6" x14ac:dyDescent="0.3">
      <c r="A36236" t="s">
        <v>21</v>
      </c>
      <c r="B36236">
        <v>49950</v>
      </c>
      <c r="C36236">
        <v>50471</v>
      </c>
      <c r="D36236">
        <f t="shared" si="1698"/>
        <v>1.043043043043043E-2</v>
      </c>
      <c r="E36236">
        <f t="shared" si="1699"/>
        <v>18</v>
      </c>
      <c r="F36236">
        <f t="shared" si="1700"/>
        <v>1510</v>
      </c>
    </row>
    <row r="36237" spans="1:6" x14ac:dyDescent="0.3">
      <c r="A36237" t="s">
        <v>22</v>
      </c>
      <c r="B36237">
        <v>55600</v>
      </c>
      <c r="C36237">
        <v>55148</v>
      </c>
      <c r="D36237">
        <f t="shared" si="1698"/>
        <v>-8.1294964028776982E-3</v>
      </c>
      <c r="E36237">
        <f t="shared" si="1699"/>
        <v>19</v>
      </c>
      <c r="F36237">
        <f t="shared" si="1700"/>
        <v>1510</v>
      </c>
    </row>
    <row r="36238" spans="1:6" x14ac:dyDescent="0.3">
      <c r="A36238" t="s">
        <v>23</v>
      </c>
      <c r="B36238">
        <v>54100</v>
      </c>
      <c r="C36238">
        <v>53298</v>
      </c>
      <c r="D36238">
        <f t="shared" si="1698"/>
        <v>-1.4824399260628465E-2</v>
      </c>
      <c r="E36238">
        <f t="shared" si="1699"/>
        <v>20</v>
      </c>
      <c r="F36238">
        <f t="shared" si="1700"/>
        <v>1510</v>
      </c>
    </row>
    <row r="36239" spans="1:6" x14ac:dyDescent="0.3">
      <c r="A36239" t="s">
        <v>24</v>
      </c>
      <c r="B36239">
        <v>50350</v>
      </c>
      <c r="C36239">
        <v>49678</v>
      </c>
      <c r="D36239">
        <f t="shared" si="1698"/>
        <v>-1.3346573982125125E-2</v>
      </c>
      <c r="E36239">
        <f t="shared" si="1699"/>
        <v>21</v>
      </c>
      <c r="F36239">
        <f t="shared" si="1700"/>
        <v>1510</v>
      </c>
    </row>
    <row r="36240" spans="1:6" x14ac:dyDescent="0.3">
      <c r="A36240" t="s">
        <v>25</v>
      </c>
      <c r="B36240">
        <v>49050</v>
      </c>
      <c r="C36240">
        <v>49089</v>
      </c>
      <c r="D36240">
        <f t="shared" si="1698"/>
        <v>7.9510703363914375E-4</v>
      </c>
      <c r="E36240">
        <f t="shared" si="1699"/>
        <v>22</v>
      </c>
      <c r="F36240">
        <f t="shared" si="1700"/>
        <v>1510</v>
      </c>
    </row>
    <row r="36241" spans="1:6" x14ac:dyDescent="0.3">
      <c r="A36241" t="s">
        <v>26</v>
      </c>
      <c r="B36241">
        <v>50900</v>
      </c>
      <c r="C36241">
        <v>48992</v>
      </c>
      <c r="D36241">
        <f t="shared" si="1698"/>
        <v>-3.7485265225933199E-2</v>
      </c>
      <c r="E36241">
        <f t="shared" si="1699"/>
        <v>23</v>
      </c>
      <c r="F36241">
        <f t="shared" si="1700"/>
        <v>1510</v>
      </c>
    </row>
    <row r="36242" spans="1:6" x14ac:dyDescent="0.3">
      <c r="A36242" t="s">
        <v>3</v>
      </c>
      <c r="B36242">
        <v>48250</v>
      </c>
      <c r="C36242">
        <v>46823</v>
      </c>
      <c r="D36242">
        <f t="shared" si="1698"/>
        <v>-2.9575129533678756E-2</v>
      </c>
      <c r="E36242">
        <f t="shared" si="1699"/>
        <v>0</v>
      </c>
      <c r="F36242">
        <f t="shared" si="1700"/>
        <v>1511</v>
      </c>
    </row>
    <row r="36243" spans="1:6" x14ac:dyDescent="0.3">
      <c r="A36243" t="s">
        <v>4</v>
      </c>
      <c r="B36243">
        <v>46650</v>
      </c>
      <c r="C36243">
        <v>45641</v>
      </c>
      <c r="D36243">
        <f t="shared" si="1698"/>
        <v>-2.1629153269024651E-2</v>
      </c>
      <c r="E36243">
        <f t="shared" si="1699"/>
        <v>1</v>
      </c>
      <c r="F36243">
        <f t="shared" si="1700"/>
        <v>1511</v>
      </c>
    </row>
    <row r="36244" spans="1:6" x14ac:dyDescent="0.3">
      <c r="A36244" t="s">
        <v>5</v>
      </c>
      <c r="B36244">
        <v>46550</v>
      </c>
      <c r="C36244">
        <v>45247</v>
      </c>
      <c r="D36244">
        <f t="shared" si="1698"/>
        <v>-2.799140708915145E-2</v>
      </c>
      <c r="E36244">
        <f t="shared" si="1699"/>
        <v>2</v>
      </c>
      <c r="F36244">
        <f t="shared" si="1700"/>
        <v>1511</v>
      </c>
    </row>
    <row r="36245" spans="1:6" x14ac:dyDescent="0.3">
      <c r="A36245" t="s">
        <v>6</v>
      </c>
      <c r="B36245">
        <v>44300</v>
      </c>
      <c r="C36245">
        <v>43030</v>
      </c>
      <c r="D36245">
        <f t="shared" si="1698"/>
        <v>-2.8668171557562076E-2</v>
      </c>
      <c r="E36245">
        <f t="shared" si="1699"/>
        <v>3</v>
      </c>
      <c r="F36245">
        <f t="shared" si="1700"/>
        <v>1511</v>
      </c>
    </row>
    <row r="36246" spans="1:6" x14ac:dyDescent="0.3">
      <c r="A36246" t="s">
        <v>7</v>
      </c>
      <c r="B36246">
        <v>43050</v>
      </c>
      <c r="C36246">
        <v>42434</v>
      </c>
      <c r="D36246">
        <f t="shared" si="1698"/>
        <v>-1.4308943089430894E-2</v>
      </c>
      <c r="E36246">
        <f t="shared" si="1699"/>
        <v>4</v>
      </c>
      <c r="F36246">
        <f t="shared" si="1700"/>
        <v>1511</v>
      </c>
    </row>
    <row r="36247" spans="1:6" x14ac:dyDescent="0.3">
      <c r="A36247" t="s">
        <v>8</v>
      </c>
      <c r="B36247">
        <v>44450</v>
      </c>
      <c r="C36247">
        <v>45020</v>
      </c>
      <c r="D36247">
        <f t="shared" si="1698"/>
        <v>1.2823397075365579E-2</v>
      </c>
      <c r="E36247">
        <f t="shared" si="1699"/>
        <v>5</v>
      </c>
      <c r="F36247">
        <f t="shared" si="1700"/>
        <v>1511</v>
      </c>
    </row>
    <row r="36248" spans="1:6" x14ac:dyDescent="0.3">
      <c r="A36248" t="s">
        <v>9</v>
      </c>
      <c r="B36248">
        <v>48550</v>
      </c>
      <c r="C36248">
        <v>49679</v>
      </c>
      <c r="D36248">
        <f t="shared" si="1698"/>
        <v>2.3254376930998969E-2</v>
      </c>
      <c r="E36248">
        <f t="shared" si="1699"/>
        <v>6</v>
      </c>
      <c r="F36248">
        <f t="shared" si="1700"/>
        <v>1511</v>
      </c>
    </row>
    <row r="36249" spans="1:6" x14ac:dyDescent="0.3">
      <c r="A36249" t="s">
        <v>10</v>
      </c>
      <c r="B36249">
        <v>52800</v>
      </c>
      <c r="C36249">
        <v>53129</v>
      </c>
      <c r="D36249">
        <f t="shared" si="1698"/>
        <v>6.2310606060606063E-3</v>
      </c>
      <c r="E36249">
        <f t="shared" si="1699"/>
        <v>7</v>
      </c>
      <c r="F36249">
        <f t="shared" si="1700"/>
        <v>1511</v>
      </c>
    </row>
    <row r="36250" spans="1:6" x14ac:dyDescent="0.3">
      <c r="A36250" t="s">
        <v>11</v>
      </c>
      <c r="B36250">
        <v>54550</v>
      </c>
      <c r="C36250">
        <v>54983</v>
      </c>
      <c r="D36250">
        <f t="shared" si="1698"/>
        <v>7.9376718606782772E-3</v>
      </c>
      <c r="E36250">
        <f t="shared" si="1699"/>
        <v>8</v>
      </c>
      <c r="F36250">
        <f t="shared" si="1700"/>
        <v>1511</v>
      </c>
    </row>
    <row r="36251" spans="1:6" x14ac:dyDescent="0.3">
      <c r="A36251" t="s">
        <v>12</v>
      </c>
      <c r="B36251">
        <v>55000</v>
      </c>
      <c r="C36251">
        <v>54661</v>
      </c>
      <c r="D36251">
        <f t="shared" si="1698"/>
        <v>-6.1636363636363633E-3</v>
      </c>
      <c r="E36251">
        <f t="shared" si="1699"/>
        <v>9</v>
      </c>
      <c r="F36251">
        <f t="shared" si="1700"/>
        <v>1511</v>
      </c>
    </row>
    <row r="36252" spans="1:6" x14ac:dyDescent="0.3">
      <c r="A36252" t="s">
        <v>13</v>
      </c>
      <c r="B36252">
        <v>54350</v>
      </c>
      <c r="C36252">
        <v>54826</v>
      </c>
      <c r="D36252">
        <f t="shared" si="1698"/>
        <v>8.7580496780128789E-3</v>
      </c>
      <c r="E36252">
        <f t="shared" si="1699"/>
        <v>10</v>
      </c>
      <c r="F36252">
        <f t="shared" si="1700"/>
        <v>1511</v>
      </c>
    </row>
    <row r="36253" spans="1:6" x14ac:dyDescent="0.3">
      <c r="A36253" t="s">
        <v>14</v>
      </c>
      <c r="B36253">
        <v>53500</v>
      </c>
      <c r="C36253">
        <v>53169</v>
      </c>
      <c r="D36253">
        <f t="shared" si="1698"/>
        <v>-6.1869158878504671E-3</v>
      </c>
      <c r="E36253">
        <f t="shared" si="1699"/>
        <v>11</v>
      </c>
      <c r="F36253">
        <f t="shared" si="1700"/>
        <v>1511</v>
      </c>
    </row>
    <row r="36254" spans="1:6" x14ac:dyDescent="0.3">
      <c r="A36254" t="s">
        <v>15</v>
      </c>
      <c r="B36254">
        <v>52850</v>
      </c>
      <c r="C36254">
        <v>51071</v>
      </c>
      <c r="D36254">
        <f t="shared" si="1698"/>
        <v>-3.3661305581835381E-2</v>
      </c>
      <c r="E36254">
        <f t="shared" si="1699"/>
        <v>12</v>
      </c>
      <c r="F36254">
        <f t="shared" si="1700"/>
        <v>1511</v>
      </c>
    </row>
    <row r="36255" spans="1:6" x14ac:dyDescent="0.3">
      <c r="A36255" t="s">
        <v>16</v>
      </c>
      <c r="B36255">
        <v>50850</v>
      </c>
      <c r="C36255">
        <v>49671</v>
      </c>
      <c r="D36255">
        <f t="shared" si="1698"/>
        <v>-2.3185840707964603E-2</v>
      </c>
      <c r="E36255">
        <f t="shared" si="1699"/>
        <v>13</v>
      </c>
      <c r="F36255">
        <f t="shared" si="1700"/>
        <v>1511</v>
      </c>
    </row>
    <row r="36256" spans="1:6" x14ac:dyDescent="0.3">
      <c r="A36256" t="s">
        <v>17</v>
      </c>
      <c r="B36256">
        <v>50050</v>
      </c>
      <c r="C36256">
        <v>50806</v>
      </c>
      <c r="D36256">
        <f t="shared" si="1698"/>
        <v>1.5104895104895105E-2</v>
      </c>
      <c r="E36256">
        <f t="shared" si="1699"/>
        <v>14</v>
      </c>
      <c r="F36256">
        <f t="shared" si="1700"/>
        <v>1511</v>
      </c>
    </row>
    <row r="36257" spans="1:6" x14ac:dyDescent="0.3">
      <c r="A36257" t="s">
        <v>18</v>
      </c>
      <c r="B36257">
        <v>49550</v>
      </c>
      <c r="C36257">
        <v>49774</v>
      </c>
      <c r="D36257">
        <f t="shared" si="1698"/>
        <v>4.5206861755802217E-3</v>
      </c>
      <c r="E36257">
        <f t="shared" si="1699"/>
        <v>15</v>
      </c>
      <c r="F36257">
        <f t="shared" si="1700"/>
        <v>1511</v>
      </c>
    </row>
    <row r="36258" spans="1:6" x14ac:dyDescent="0.3">
      <c r="A36258" t="s">
        <v>19</v>
      </c>
      <c r="B36258">
        <v>48250</v>
      </c>
      <c r="C36258">
        <v>48336</v>
      </c>
      <c r="D36258">
        <f t="shared" si="1698"/>
        <v>1.7823834196891192E-3</v>
      </c>
      <c r="E36258">
        <f t="shared" si="1699"/>
        <v>16</v>
      </c>
      <c r="F36258">
        <f t="shared" si="1700"/>
        <v>1511</v>
      </c>
    </row>
    <row r="36259" spans="1:6" x14ac:dyDescent="0.3">
      <c r="A36259" t="s">
        <v>20</v>
      </c>
      <c r="B36259">
        <v>48150</v>
      </c>
      <c r="C36259">
        <v>48083</v>
      </c>
      <c r="D36259">
        <f t="shared" si="1698"/>
        <v>-1.3914849428868122E-3</v>
      </c>
      <c r="E36259">
        <f t="shared" si="1699"/>
        <v>17</v>
      </c>
      <c r="F36259">
        <f t="shared" si="1700"/>
        <v>1511</v>
      </c>
    </row>
    <row r="36260" spans="1:6" x14ac:dyDescent="0.3">
      <c r="A36260" t="s">
        <v>21</v>
      </c>
      <c r="B36260">
        <v>50500</v>
      </c>
      <c r="C36260">
        <v>51129</v>
      </c>
      <c r="D36260">
        <f t="shared" si="1698"/>
        <v>1.2455445544554456E-2</v>
      </c>
      <c r="E36260">
        <f t="shared" si="1699"/>
        <v>18</v>
      </c>
      <c r="F36260">
        <f t="shared" si="1700"/>
        <v>1511</v>
      </c>
    </row>
    <row r="36261" spans="1:6" x14ac:dyDescent="0.3">
      <c r="A36261" t="s">
        <v>22</v>
      </c>
      <c r="B36261">
        <v>55250</v>
      </c>
      <c r="C36261">
        <v>54294</v>
      </c>
      <c r="D36261">
        <f t="shared" si="1698"/>
        <v>-1.7303167420814478E-2</v>
      </c>
      <c r="E36261">
        <f t="shared" si="1699"/>
        <v>19</v>
      </c>
      <c r="F36261">
        <f t="shared" si="1700"/>
        <v>1511</v>
      </c>
    </row>
    <row r="36262" spans="1:6" x14ac:dyDescent="0.3">
      <c r="A36262" t="s">
        <v>23</v>
      </c>
      <c r="B36262">
        <v>53500</v>
      </c>
      <c r="C36262">
        <v>51268</v>
      </c>
      <c r="D36262">
        <f t="shared" si="1698"/>
        <v>-4.1719626168224298E-2</v>
      </c>
      <c r="E36262">
        <f t="shared" si="1699"/>
        <v>20</v>
      </c>
      <c r="F36262">
        <f t="shared" si="1700"/>
        <v>1511</v>
      </c>
    </row>
    <row r="36263" spans="1:6" x14ac:dyDescent="0.3">
      <c r="A36263" t="s">
        <v>24</v>
      </c>
      <c r="B36263">
        <v>49600</v>
      </c>
      <c r="C36263">
        <v>47824</v>
      </c>
      <c r="D36263">
        <f t="shared" si="1698"/>
        <v>-3.5806451612903224E-2</v>
      </c>
      <c r="E36263">
        <f t="shared" si="1699"/>
        <v>21</v>
      </c>
      <c r="F36263">
        <f t="shared" si="1700"/>
        <v>1511</v>
      </c>
    </row>
    <row r="36264" spans="1:6" x14ac:dyDescent="0.3">
      <c r="A36264" t="s">
        <v>25</v>
      </c>
      <c r="B36264">
        <v>47950</v>
      </c>
      <c r="C36264">
        <v>47606</v>
      </c>
      <c r="D36264">
        <f t="shared" si="1698"/>
        <v>-7.1741397288842546E-3</v>
      </c>
      <c r="E36264">
        <f t="shared" si="1699"/>
        <v>22</v>
      </c>
      <c r="F36264">
        <f t="shared" si="1700"/>
        <v>1511</v>
      </c>
    </row>
    <row r="36265" spans="1:6" x14ac:dyDescent="0.3">
      <c r="A36265" t="s">
        <v>26</v>
      </c>
      <c r="B36265">
        <v>49750</v>
      </c>
      <c r="C36265">
        <v>47911</v>
      </c>
      <c r="D36265">
        <f t="shared" si="1698"/>
        <v>-3.6964824120603014E-2</v>
      </c>
      <c r="E36265">
        <f t="shared" si="1699"/>
        <v>23</v>
      </c>
      <c r="F36265">
        <f t="shared" si="1700"/>
        <v>1511</v>
      </c>
    </row>
    <row r="36266" spans="1:6" x14ac:dyDescent="0.3">
      <c r="A36266" t="s">
        <v>3</v>
      </c>
      <c r="B36266">
        <v>46550</v>
      </c>
      <c r="C36266">
        <v>45558</v>
      </c>
      <c r="D36266">
        <f t="shared" ref="D36266:D36329" si="1701">(C36266-B36266)/B36266</f>
        <v>-2.1310418904403865E-2</v>
      </c>
      <c r="E36266">
        <f t="shared" ref="E36266:E36329" si="1702">MOD(E36265+1,24)</f>
        <v>0</v>
      </c>
      <c r="F36266">
        <f t="shared" ref="F36266:F36329" si="1703">IF(E36266=0,F36265+1,F36265)</f>
        <v>1512</v>
      </c>
    </row>
    <row r="36267" spans="1:6" x14ac:dyDescent="0.3">
      <c r="A36267" t="s">
        <v>4</v>
      </c>
      <c r="B36267">
        <v>44300</v>
      </c>
      <c r="C36267">
        <v>43756</v>
      </c>
      <c r="D36267">
        <f t="shared" si="1701"/>
        <v>-1.2279909706546275E-2</v>
      </c>
      <c r="E36267">
        <f t="shared" si="1702"/>
        <v>1</v>
      </c>
      <c r="F36267">
        <f t="shared" si="1703"/>
        <v>1512</v>
      </c>
    </row>
    <row r="36268" spans="1:6" x14ac:dyDescent="0.3">
      <c r="A36268" t="s">
        <v>5</v>
      </c>
      <c r="B36268">
        <v>44200</v>
      </c>
      <c r="C36268">
        <v>43062</v>
      </c>
      <c r="D36268">
        <f t="shared" si="1701"/>
        <v>-2.5746606334841628E-2</v>
      </c>
      <c r="E36268">
        <f t="shared" si="1702"/>
        <v>2</v>
      </c>
      <c r="F36268">
        <f t="shared" si="1703"/>
        <v>1512</v>
      </c>
    </row>
    <row r="36269" spans="1:6" x14ac:dyDescent="0.3">
      <c r="A36269" t="s">
        <v>6</v>
      </c>
      <c r="B36269">
        <v>41550</v>
      </c>
      <c r="C36269">
        <v>40531</v>
      </c>
      <c r="D36269">
        <f t="shared" si="1701"/>
        <v>-2.4524669073405534E-2</v>
      </c>
      <c r="E36269">
        <f t="shared" si="1702"/>
        <v>3</v>
      </c>
      <c r="F36269">
        <f t="shared" si="1703"/>
        <v>1512</v>
      </c>
    </row>
    <row r="36270" spans="1:6" x14ac:dyDescent="0.3">
      <c r="A36270" t="s">
        <v>7</v>
      </c>
      <c r="B36270">
        <v>40150</v>
      </c>
      <c r="C36270">
        <v>39588</v>
      </c>
      <c r="D36270">
        <f t="shared" si="1701"/>
        <v>-1.3997509339975093E-2</v>
      </c>
      <c r="E36270">
        <f t="shared" si="1702"/>
        <v>4</v>
      </c>
      <c r="F36270">
        <f t="shared" si="1703"/>
        <v>1512</v>
      </c>
    </row>
    <row r="36271" spans="1:6" x14ac:dyDescent="0.3">
      <c r="A36271" t="s">
        <v>8</v>
      </c>
      <c r="B36271">
        <v>41750</v>
      </c>
      <c r="C36271">
        <v>41853</v>
      </c>
      <c r="D36271">
        <f t="shared" si="1701"/>
        <v>2.4670658682634729E-3</v>
      </c>
      <c r="E36271">
        <f t="shared" si="1702"/>
        <v>5</v>
      </c>
      <c r="F36271">
        <f t="shared" si="1703"/>
        <v>1512</v>
      </c>
    </row>
    <row r="36272" spans="1:6" x14ac:dyDescent="0.3">
      <c r="A36272" t="s">
        <v>9</v>
      </c>
      <c r="B36272">
        <v>45750</v>
      </c>
      <c r="C36272">
        <v>45758</v>
      </c>
      <c r="D36272">
        <f t="shared" si="1701"/>
        <v>1.7486338797814208E-4</v>
      </c>
      <c r="E36272">
        <f t="shared" si="1702"/>
        <v>6</v>
      </c>
      <c r="F36272">
        <f t="shared" si="1703"/>
        <v>1512</v>
      </c>
    </row>
    <row r="36273" spans="1:6" x14ac:dyDescent="0.3">
      <c r="A36273" t="s">
        <v>10</v>
      </c>
      <c r="B36273">
        <v>50250</v>
      </c>
      <c r="C36273">
        <v>49170</v>
      </c>
      <c r="D36273">
        <f t="shared" si="1701"/>
        <v>-2.1492537313432834E-2</v>
      </c>
      <c r="E36273">
        <f t="shared" si="1702"/>
        <v>7</v>
      </c>
      <c r="F36273">
        <f t="shared" si="1703"/>
        <v>1512</v>
      </c>
    </row>
    <row r="36274" spans="1:6" x14ac:dyDescent="0.3">
      <c r="A36274" t="s">
        <v>11</v>
      </c>
      <c r="B36274">
        <v>52350</v>
      </c>
      <c r="C36274">
        <v>51148</v>
      </c>
      <c r="D36274">
        <f t="shared" si="1701"/>
        <v>-2.2960840496657114E-2</v>
      </c>
      <c r="E36274">
        <f t="shared" si="1702"/>
        <v>8</v>
      </c>
      <c r="F36274">
        <f t="shared" si="1703"/>
        <v>1512</v>
      </c>
    </row>
    <row r="36275" spans="1:6" x14ac:dyDescent="0.3">
      <c r="A36275" t="s">
        <v>12</v>
      </c>
      <c r="B36275">
        <v>52400</v>
      </c>
      <c r="C36275">
        <v>51586</v>
      </c>
      <c r="D36275">
        <f t="shared" si="1701"/>
        <v>-1.5534351145038167E-2</v>
      </c>
      <c r="E36275">
        <f t="shared" si="1702"/>
        <v>9</v>
      </c>
      <c r="F36275">
        <f t="shared" si="1703"/>
        <v>1512</v>
      </c>
    </row>
    <row r="36276" spans="1:6" x14ac:dyDescent="0.3">
      <c r="A36276" t="s">
        <v>13</v>
      </c>
      <c r="B36276">
        <v>51650</v>
      </c>
      <c r="C36276">
        <v>50991</v>
      </c>
      <c r="D36276">
        <f t="shared" si="1701"/>
        <v>-1.2758954501452081E-2</v>
      </c>
      <c r="E36276">
        <f t="shared" si="1702"/>
        <v>10</v>
      </c>
      <c r="F36276">
        <f t="shared" si="1703"/>
        <v>1512</v>
      </c>
    </row>
    <row r="36277" spans="1:6" x14ac:dyDescent="0.3">
      <c r="A36277" t="s">
        <v>14</v>
      </c>
      <c r="B36277">
        <v>51400</v>
      </c>
      <c r="C36277">
        <v>50600</v>
      </c>
      <c r="D36277">
        <f t="shared" si="1701"/>
        <v>-1.556420233463035E-2</v>
      </c>
      <c r="E36277">
        <f t="shared" si="1702"/>
        <v>11</v>
      </c>
      <c r="F36277">
        <f t="shared" si="1703"/>
        <v>1512</v>
      </c>
    </row>
    <row r="36278" spans="1:6" x14ac:dyDescent="0.3">
      <c r="A36278" t="s">
        <v>15</v>
      </c>
      <c r="B36278">
        <v>51150</v>
      </c>
      <c r="C36278">
        <v>49774</v>
      </c>
      <c r="D36278">
        <f t="shared" si="1701"/>
        <v>-2.6901270772238514E-2</v>
      </c>
      <c r="E36278">
        <f t="shared" si="1702"/>
        <v>12</v>
      </c>
      <c r="F36278">
        <f t="shared" si="1703"/>
        <v>1512</v>
      </c>
    </row>
    <row r="36279" spans="1:6" x14ac:dyDescent="0.3">
      <c r="A36279" t="s">
        <v>16</v>
      </c>
      <c r="B36279">
        <v>48750</v>
      </c>
      <c r="C36279">
        <v>48200</v>
      </c>
      <c r="D36279">
        <f t="shared" si="1701"/>
        <v>-1.1282051282051283E-2</v>
      </c>
      <c r="E36279">
        <f t="shared" si="1702"/>
        <v>13</v>
      </c>
      <c r="F36279">
        <f t="shared" si="1703"/>
        <v>1512</v>
      </c>
    </row>
    <row r="36280" spans="1:6" x14ac:dyDescent="0.3">
      <c r="A36280" t="s">
        <v>17</v>
      </c>
      <c r="B36280">
        <v>48850</v>
      </c>
      <c r="C36280">
        <v>48471</v>
      </c>
      <c r="D36280">
        <f t="shared" si="1701"/>
        <v>-7.7584442169907879E-3</v>
      </c>
      <c r="E36280">
        <f t="shared" si="1702"/>
        <v>14</v>
      </c>
      <c r="F36280">
        <f t="shared" si="1703"/>
        <v>1512</v>
      </c>
    </row>
    <row r="36281" spans="1:6" x14ac:dyDescent="0.3">
      <c r="A36281" t="s">
        <v>18</v>
      </c>
      <c r="B36281">
        <v>48800</v>
      </c>
      <c r="C36281">
        <v>47662</v>
      </c>
      <c r="D36281">
        <f t="shared" si="1701"/>
        <v>-2.331967213114754E-2</v>
      </c>
      <c r="E36281">
        <f t="shared" si="1702"/>
        <v>15</v>
      </c>
      <c r="F36281">
        <f t="shared" si="1703"/>
        <v>1512</v>
      </c>
    </row>
    <row r="36282" spans="1:6" x14ac:dyDescent="0.3">
      <c r="A36282" t="s">
        <v>19</v>
      </c>
      <c r="B36282">
        <v>47700</v>
      </c>
      <c r="C36282">
        <v>46480</v>
      </c>
      <c r="D36282">
        <f t="shared" si="1701"/>
        <v>-2.5576519916142557E-2</v>
      </c>
      <c r="E36282">
        <f t="shared" si="1702"/>
        <v>16</v>
      </c>
      <c r="F36282">
        <f t="shared" si="1703"/>
        <v>1512</v>
      </c>
    </row>
    <row r="36283" spans="1:6" x14ac:dyDescent="0.3">
      <c r="A36283" t="s">
        <v>20</v>
      </c>
      <c r="B36283">
        <v>47100</v>
      </c>
      <c r="C36283">
        <v>47276</v>
      </c>
      <c r="D36283">
        <f t="shared" si="1701"/>
        <v>3.7367303609341825E-3</v>
      </c>
      <c r="E36283">
        <f t="shared" si="1702"/>
        <v>17</v>
      </c>
      <c r="F36283">
        <f t="shared" si="1703"/>
        <v>1512</v>
      </c>
    </row>
    <row r="36284" spans="1:6" x14ac:dyDescent="0.3">
      <c r="A36284" t="s">
        <v>21</v>
      </c>
      <c r="B36284">
        <v>48700</v>
      </c>
      <c r="C36284">
        <v>50122</v>
      </c>
      <c r="D36284">
        <f t="shared" si="1701"/>
        <v>2.919917864476386E-2</v>
      </c>
      <c r="E36284">
        <f t="shared" si="1702"/>
        <v>18</v>
      </c>
      <c r="F36284">
        <f t="shared" si="1703"/>
        <v>1512</v>
      </c>
    </row>
    <row r="36285" spans="1:6" x14ac:dyDescent="0.3">
      <c r="A36285" t="s">
        <v>22</v>
      </c>
      <c r="B36285">
        <v>53400</v>
      </c>
      <c r="C36285">
        <v>52150</v>
      </c>
      <c r="D36285">
        <f t="shared" si="1701"/>
        <v>-2.3408239700374533E-2</v>
      </c>
      <c r="E36285">
        <f t="shared" si="1702"/>
        <v>19</v>
      </c>
      <c r="F36285">
        <f t="shared" si="1703"/>
        <v>1512</v>
      </c>
    </row>
    <row r="36286" spans="1:6" x14ac:dyDescent="0.3">
      <c r="A36286" t="s">
        <v>23</v>
      </c>
      <c r="B36286">
        <v>51750</v>
      </c>
      <c r="C36286">
        <v>49597</v>
      </c>
      <c r="D36286">
        <f t="shared" si="1701"/>
        <v>-4.1603864734299514E-2</v>
      </c>
      <c r="E36286">
        <f t="shared" si="1702"/>
        <v>20</v>
      </c>
      <c r="F36286">
        <f t="shared" si="1703"/>
        <v>1512</v>
      </c>
    </row>
    <row r="36287" spans="1:6" x14ac:dyDescent="0.3">
      <c r="A36287" t="s">
        <v>24</v>
      </c>
      <c r="B36287">
        <v>47900</v>
      </c>
      <c r="C36287">
        <v>46677</v>
      </c>
      <c r="D36287">
        <f t="shared" si="1701"/>
        <v>-2.5532359081419626E-2</v>
      </c>
      <c r="E36287">
        <f t="shared" si="1702"/>
        <v>21</v>
      </c>
      <c r="F36287">
        <f t="shared" si="1703"/>
        <v>1512</v>
      </c>
    </row>
    <row r="36288" spans="1:6" x14ac:dyDescent="0.3">
      <c r="A36288" t="s">
        <v>25</v>
      </c>
      <c r="B36288">
        <v>46250</v>
      </c>
      <c r="C36288">
        <v>46787</v>
      </c>
      <c r="D36288">
        <f t="shared" si="1701"/>
        <v>1.161081081081081E-2</v>
      </c>
      <c r="E36288">
        <f t="shared" si="1702"/>
        <v>22</v>
      </c>
      <c r="F36288">
        <f t="shared" si="1703"/>
        <v>1512</v>
      </c>
    </row>
    <row r="36289" spans="1:6" x14ac:dyDescent="0.3">
      <c r="A36289" t="s">
        <v>26</v>
      </c>
      <c r="B36289">
        <v>48050</v>
      </c>
      <c r="C36289">
        <v>47029</v>
      </c>
      <c r="D36289">
        <f t="shared" si="1701"/>
        <v>-2.1248699271592092E-2</v>
      </c>
      <c r="E36289">
        <f t="shared" si="1702"/>
        <v>23</v>
      </c>
      <c r="F36289">
        <f t="shared" si="1703"/>
        <v>1512</v>
      </c>
    </row>
    <row r="36290" spans="1:6" x14ac:dyDescent="0.3">
      <c r="A36290" t="s">
        <v>3</v>
      </c>
      <c r="B36290">
        <v>44650</v>
      </c>
      <c r="C36290">
        <v>44530</v>
      </c>
      <c r="D36290">
        <f t="shared" si="1701"/>
        <v>-2.6875699888017916E-3</v>
      </c>
      <c r="E36290">
        <f t="shared" si="1702"/>
        <v>0</v>
      </c>
      <c r="F36290">
        <f t="shared" si="1703"/>
        <v>1513</v>
      </c>
    </row>
    <row r="36291" spans="1:6" x14ac:dyDescent="0.3">
      <c r="A36291" t="s">
        <v>4</v>
      </c>
      <c r="B36291">
        <v>42800</v>
      </c>
      <c r="C36291">
        <v>42894</v>
      </c>
      <c r="D36291">
        <f t="shared" si="1701"/>
        <v>2.1962616822429905E-3</v>
      </c>
      <c r="E36291">
        <f t="shared" si="1702"/>
        <v>1</v>
      </c>
      <c r="F36291">
        <f t="shared" si="1703"/>
        <v>1513</v>
      </c>
    </row>
    <row r="36292" spans="1:6" x14ac:dyDescent="0.3">
      <c r="A36292" t="s">
        <v>5</v>
      </c>
      <c r="B36292">
        <v>42700</v>
      </c>
      <c r="C36292">
        <v>42444</v>
      </c>
      <c r="D36292">
        <f t="shared" si="1701"/>
        <v>-5.9953161592505855E-3</v>
      </c>
      <c r="E36292">
        <f t="shared" si="1702"/>
        <v>2</v>
      </c>
      <c r="F36292">
        <f t="shared" si="1703"/>
        <v>1513</v>
      </c>
    </row>
    <row r="36293" spans="1:6" x14ac:dyDescent="0.3">
      <c r="A36293" t="s">
        <v>6</v>
      </c>
      <c r="B36293">
        <v>40050</v>
      </c>
      <c r="C36293">
        <v>40600</v>
      </c>
      <c r="D36293">
        <f t="shared" si="1701"/>
        <v>1.3732833957553059E-2</v>
      </c>
      <c r="E36293">
        <f t="shared" si="1702"/>
        <v>3</v>
      </c>
      <c r="F36293">
        <f t="shared" si="1703"/>
        <v>1513</v>
      </c>
    </row>
    <row r="36294" spans="1:6" x14ac:dyDescent="0.3">
      <c r="A36294" t="s">
        <v>7</v>
      </c>
      <c r="B36294">
        <v>38600</v>
      </c>
      <c r="C36294">
        <v>40103</v>
      </c>
      <c r="D36294">
        <f t="shared" si="1701"/>
        <v>3.8937823834196889E-2</v>
      </c>
      <c r="E36294">
        <f t="shared" si="1702"/>
        <v>4</v>
      </c>
      <c r="F36294">
        <f t="shared" si="1703"/>
        <v>1513</v>
      </c>
    </row>
    <row r="36295" spans="1:6" x14ac:dyDescent="0.3">
      <c r="A36295" t="s">
        <v>8</v>
      </c>
      <c r="B36295">
        <v>40100</v>
      </c>
      <c r="C36295">
        <v>41733</v>
      </c>
      <c r="D36295">
        <f t="shared" si="1701"/>
        <v>4.0723192019950123E-2</v>
      </c>
      <c r="E36295">
        <f t="shared" si="1702"/>
        <v>5</v>
      </c>
      <c r="F36295">
        <f t="shared" si="1703"/>
        <v>1513</v>
      </c>
    </row>
    <row r="36296" spans="1:6" x14ac:dyDescent="0.3">
      <c r="A36296" t="s">
        <v>9</v>
      </c>
      <c r="B36296">
        <v>44400</v>
      </c>
      <c r="C36296">
        <v>45690</v>
      </c>
      <c r="D36296">
        <f t="shared" si="1701"/>
        <v>2.9054054054054056E-2</v>
      </c>
      <c r="E36296">
        <f t="shared" si="1702"/>
        <v>6</v>
      </c>
      <c r="F36296">
        <f t="shared" si="1703"/>
        <v>1513</v>
      </c>
    </row>
    <row r="36297" spans="1:6" x14ac:dyDescent="0.3">
      <c r="A36297" t="s">
        <v>10</v>
      </c>
      <c r="B36297">
        <v>48800</v>
      </c>
      <c r="C36297">
        <v>49302</v>
      </c>
      <c r="D36297">
        <f t="shared" si="1701"/>
        <v>1.028688524590164E-2</v>
      </c>
      <c r="E36297">
        <f t="shared" si="1702"/>
        <v>7</v>
      </c>
      <c r="F36297">
        <f t="shared" si="1703"/>
        <v>1513</v>
      </c>
    </row>
    <row r="36298" spans="1:6" x14ac:dyDescent="0.3">
      <c r="A36298" t="s">
        <v>11</v>
      </c>
      <c r="B36298">
        <v>50950</v>
      </c>
      <c r="C36298">
        <v>51362</v>
      </c>
      <c r="D36298">
        <f t="shared" si="1701"/>
        <v>8.0863591756624147E-3</v>
      </c>
      <c r="E36298">
        <f t="shared" si="1702"/>
        <v>8</v>
      </c>
      <c r="F36298">
        <f t="shared" si="1703"/>
        <v>1513</v>
      </c>
    </row>
    <row r="36299" spans="1:6" x14ac:dyDescent="0.3">
      <c r="A36299" t="s">
        <v>12</v>
      </c>
      <c r="B36299">
        <v>51850</v>
      </c>
      <c r="C36299">
        <v>50993</v>
      </c>
      <c r="D36299">
        <f t="shared" si="1701"/>
        <v>-1.6528447444551592E-2</v>
      </c>
      <c r="E36299">
        <f t="shared" si="1702"/>
        <v>9</v>
      </c>
      <c r="F36299">
        <f t="shared" si="1703"/>
        <v>1513</v>
      </c>
    </row>
    <row r="36300" spans="1:6" x14ac:dyDescent="0.3">
      <c r="A36300" t="s">
        <v>13</v>
      </c>
      <c r="B36300">
        <v>51450</v>
      </c>
      <c r="C36300">
        <v>50869</v>
      </c>
      <c r="D36300">
        <f t="shared" si="1701"/>
        <v>-1.1292517006802722E-2</v>
      </c>
      <c r="E36300">
        <f t="shared" si="1702"/>
        <v>10</v>
      </c>
      <c r="F36300">
        <f t="shared" si="1703"/>
        <v>1513</v>
      </c>
    </row>
    <row r="36301" spans="1:6" x14ac:dyDescent="0.3">
      <c r="A36301" t="s">
        <v>14</v>
      </c>
      <c r="B36301">
        <v>50950</v>
      </c>
      <c r="C36301">
        <v>51064</v>
      </c>
      <c r="D36301">
        <f t="shared" si="1701"/>
        <v>2.2374877330716388E-3</v>
      </c>
      <c r="E36301">
        <f t="shared" si="1702"/>
        <v>11</v>
      </c>
      <c r="F36301">
        <f t="shared" si="1703"/>
        <v>1513</v>
      </c>
    </row>
    <row r="36302" spans="1:6" x14ac:dyDescent="0.3">
      <c r="A36302" t="s">
        <v>15</v>
      </c>
      <c r="B36302">
        <v>50450</v>
      </c>
      <c r="C36302">
        <v>50465</v>
      </c>
      <c r="D36302">
        <f t="shared" si="1701"/>
        <v>2.9732408325074334E-4</v>
      </c>
      <c r="E36302">
        <f t="shared" si="1702"/>
        <v>12</v>
      </c>
      <c r="F36302">
        <f t="shared" si="1703"/>
        <v>1513</v>
      </c>
    </row>
    <row r="36303" spans="1:6" x14ac:dyDescent="0.3">
      <c r="A36303" t="s">
        <v>16</v>
      </c>
      <c r="B36303">
        <v>48250</v>
      </c>
      <c r="C36303">
        <v>48903</v>
      </c>
      <c r="D36303">
        <f t="shared" si="1701"/>
        <v>1.3533678756476684E-2</v>
      </c>
      <c r="E36303">
        <f t="shared" si="1702"/>
        <v>13</v>
      </c>
      <c r="F36303">
        <f t="shared" si="1703"/>
        <v>1513</v>
      </c>
    </row>
    <row r="36304" spans="1:6" x14ac:dyDescent="0.3">
      <c r="A36304" t="s">
        <v>17</v>
      </c>
      <c r="B36304">
        <v>47750</v>
      </c>
      <c r="C36304">
        <v>48712</v>
      </c>
      <c r="D36304">
        <f t="shared" si="1701"/>
        <v>2.0146596858638743E-2</v>
      </c>
      <c r="E36304">
        <f t="shared" si="1702"/>
        <v>14</v>
      </c>
      <c r="F36304">
        <f t="shared" si="1703"/>
        <v>1513</v>
      </c>
    </row>
    <row r="36305" spans="1:6" x14ac:dyDescent="0.3">
      <c r="A36305" t="s">
        <v>18</v>
      </c>
      <c r="B36305">
        <v>47300</v>
      </c>
      <c r="C36305">
        <v>47991</v>
      </c>
      <c r="D36305">
        <f t="shared" si="1701"/>
        <v>1.4608879492600422E-2</v>
      </c>
      <c r="E36305">
        <f t="shared" si="1702"/>
        <v>15</v>
      </c>
      <c r="F36305">
        <f t="shared" si="1703"/>
        <v>1513</v>
      </c>
    </row>
    <row r="36306" spans="1:6" x14ac:dyDescent="0.3">
      <c r="A36306" t="s">
        <v>19</v>
      </c>
      <c r="B36306">
        <v>45700</v>
      </c>
      <c r="C36306">
        <v>46377</v>
      </c>
      <c r="D36306">
        <f t="shared" si="1701"/>
        <v>1.4814004376367615E-2</v>
      </c>
      <c r="E36306">
        <f t="shared" si="1702"/>
        <v>16</v>
      </c>
      <c r="F36306">
        <f t="shared" si="1703"/>
        <v>1513</v>
      </c>
    </row>
    <row r="36307" spans="1:6" x14ac:dyDescent="0.3">
      <c r="A36307" t="s">
        <v>20</v>
      </c>
      <c r="B36307">
        <v>45150</v>
      </c>
      <c r="C36307">
        <v>47224</v>
      </c>
      <c r="D36307">
        <f t="shared" si="1701"/>
        <v>4.593576965669989E-2</v>
      </c>
      <c r="E36307">
        <f t="shared" si="1702"/>
        <v>17</v>
      </c>
      <c r="F36307">
        <f t="shared" si="1703"/>
        <v>1513</v>
      </c>
    </row>
    <row r="36308" spans="1:6" x14ac:dyDescent="0.3">
      <c r="A36308" t="s">
        <v>21</v>
      </c>
      <c r="B36308">
        <v>47900</v>
      </c>
      <c r="C36308">
        <v>49896</v>
      </c>
      <c r="D36308">
        <f t="shared" si="1701"/>
        <v>4.1670146137787058E-2</v>
      </c>
      <c r="E36308">
        <f t="shared" si="1702"/>
        <v>18</v>
      </c>
      <c r="F36308">
        <f t="shared" si="1703"/>
        <v>1513</v>
      </c>
    </row>
    <row r="36309" spans="1:6" x14ac:dyDescent="0.3">
      <c r="A36309" t="s">
        <v>22</v>
      </c>
      <c r="B36309">
        <v>52100</v>
      </c>
      <c r="C36309">
        <v>52385</v>
      </c>
      <c r="D36309">
        <f t="shared" si="1701"/>
        <v>5.4702495201535513E-3</v>
      </c>
      <c r="E36309">
        <f t="shared" si="1702"/>
        <v>19</v>
      </c>
      <c r="F36309">
        <f t="shared" si="1703"/>
        <v>1513</v>
      </c>
    </row>
    <row r="36310" spans="1:6" x14ac:dyDescent="0.3">
      <c r="A36310" t="s">
        <v>23</v>
      </c>
      <c r="B36310">
        <v>50850</v>
      </c>
      <c r="C36310">
        <v>50077</v>
      </c>
      <c r="D36310">
        <f t="shared" si="1701"/>
        <v>-1.52015732546706E-2</v>
      </c>
      <c r="E36310">
        <f t="shared" si="1702"/>
        <v>20</v>
      </c>
      <c r="F36310">
        <f t="shared" si="1703"/>
        <v>1513</v>
      </c>
    </row>
    <row r="36311" spans="1:6" x14ac:dyDescent="0.3">
      <c r="A36311" t="s">
        <v>24</v>
      </c>
      <c r="B36311">
        <v>47850</v>
      </c>
      <c r="C36311">
        <v>47726</v>
      </c>
      <c r="D36311">
        <f t="shared" si="1701"/>
        <v>-2.5914315569487982E-3</v>
      </c>
      <c r="E36311">
        <f t="shared" si="1702"/>
        <v>21</v>
      </c>
      <c r="F36311">
        <f t="shared" si="1703"/>
        <v>1513</v>
      </c>
    </row>
    <row r="36312" spans="1:6" x14ac:dyDescent="0.3">
      <c r="A36312" t="s">
        <v>25</v>
      </c>
      <c r="B36312">
        <v>47000</v>
      </c>
      <c r="C36312">
        <v>48466</v>
      </c>
      <c r="D36312">
        <f t="shared" si="1701"/>
        <v>3.1191489361702129E-2</v>
      </c>
      <c r="E36312">
        <f t="shared" si="1702"/>
        <v>22</v>
      </c>
      <c r="F36312">
        <f t="shared" si="1703"/>
        <v>1513</v>
      </c>
    </row>
    <row r="36313" spans="1:6" x14ac:dyDescent="0.3">
      <c r="A36313" t="s">
        <v>26</v>
      </c>
      <c r="B36313">
        <v>49250</v>
      </c>
      <c r="C36313">
        <v>48348</v>
      </c>
      <c r="D36313">
        <f t="shared" si="1701"/>
        <v>-1.8314720812182741E-2</v>
      </c>
      <c r="E36313">
        <f t="shared" si="1702"/>
        <v>23</v>
      </c>
      <c r="F36313">
        <f t="shared" si="1703"/>
        <v>1513</v>
      </c>
    </row>
    <row r="36314" spans="1:6" x14ac:dyDescent="0.3">
      <c r="A36314" t="s">
        <v>3</v>
      </c>
      <c r="B36314">
        <v>47550</v>
      </c>
      <c r="C36314">
        <v>45461</v>
      </c>
      <c r="D36314">
        <f t="shared" si="1701"/>
        <v>-4.3932702418506837E-2</v>
      </c>
      <c r="E36314">
        <f t="shared" si="1702"/>
        <v>0</v>
      </c>
      <c r="F36314">
        <f t="shared" si="1703"/>
        <v>1514</v>
      </c>
    </row>
    <row r="36315" spans="1:6" x14ac:dyDescent="0.3">
      <c r="A36315" t="s">
        <v>4</v>
      </c>
      <c r="B36315">
        <v>44600</v>
      </c>
      <c r="C36315">
        <v>44213</v>
      </c>
      <c r="D36315">
        <f t="shared" si="1701"/>
        <v>-8.6771300448430493E-3</v>
      </c>
      <c r="E36315">
        <f t="shared" si="1702"/>
        <v>1</v>
      </c>
      <c r="F36315">
        <f t="shared" si="1703"/>
        <v>1514</v>
      </c>
    </row>
    <row r="36316" spans="1:6" x14ac:dyDescent="0.3">
      <c r="A36316" t="s">
        <v>5</v>
      </c>
      <c r="B36316">
        <v>43700</v>
      </c>
      <c r="C36316">
        <v>43483</v>
      </c>
      <c r="D36316">
        <f t="shared" si="1701"/>
        <v>-4.9656750572082383E-3</v>
      </c>
      <c r="E36316">
        <f t="shared" si="1702"/>
        <v>2</v>
      </c>
      <c r="F36316">
        <f t="shared" si="1703"/>
        <v>1514</v>
      </c>
    </row>
    <row r="36317" spans="1:6" x14ac:dyDescent="0.3">
      <c r="A36317" t="s">
        <v>6</v>
      </c>
      <c r="B36317">
        <v>41200</v>
      </c>
      <c r="C36317">
        <v>40909</v>
      </c>
      <c r="D36317">
        <f t="shared" si="1701"/>
        <v>-7.0631067961165047E-3</v>
      </c>
      <c r="E36317">
        <f t="shared" si="1702"/>
        <v>3</v>
      </c>
      <c r="F36317">
        <f t="shared" si="1703"/>
        <v>1514</v>
      </c>
    </row>
    <row r="36318" spans="1:6" x14ac:dyDescent="0.3">
      <c r="A36318" t="s">
        <v>7</v>
      </c>
      <c r="B36318">
        <v>39450</v>
      </c>
      <c r="C36318">
        <v>39754</v>
      </c>
      <c r="D36318">
        <f t="shared" si="1701"/>
        <v>7.7059569074778202E-3</v>
      </c>
      <c r="E36318">
        <f t="shared" si="1702"/>
        <v>4</v>
      </c>
      <c r="F36318">
        <f t="shared" si="1703"/>
        <v>1514</v>
      </c>
    </row>
    <row r="36319" spans="1:6" x14ac:dyDescent="0.3">
      <c r="A36319" t="s">
        <v>8</v>
      </c>
      <c r="B36319">
        <v>39400</v>
      </c>
      <c r="C36319">
        <v>40158</v>
      </c>
      <c r="D36319">
        <f t="shared" si="1701"/>
        <v>1.9238578680203046E-2</v>
      </c>
      <c r="E36319">
        <f t="shared" si="1702"/>
        <v>5</v>
      </c>
      <c r="F36319">
        <f t="shared" si="1703"/>
        <v>1514</v>
      </c>
    </row>
    <row r="36320" spans="1:6" x14ac:dyDescent="0.3">
      <c r="A36320" t="s">
        <v>9</v>
      </c>
      <c r="B36320">
        <v>40800</v>
      </c>
      <c r="C36320">
        <v>41333</v>
      </c>
      <c r="D36320">
        <f t="shared" si="1701"/>
        <v>1.3063725490196078E-2</v>
      </c>
      <c r="E36320">
        <f t="shared" si="1702"/>
        <v>6</v>
      </c>
      <c r="F36320">
        <f t="shared" si="1703"/>
        <v>1514</v>
      </c>
    </row>
    <row r="36321" spans="1:6" x14ac:dyDescent="0.3">
      <c r="A36321" t="s">
        <v>10</v>
      </c>
      <c r="B36321">
        <v>41950</v>
      </c>
      <c r="C36321">
        <v>42422</v>
      </c>
      <c r="D36321">
        <f t="shared" si="1701"/>
        <v>1.1251489868891537E-2</v>
      </c>
      <c r="E36321">
        <f t="shared" si="1702"/>
        <v>7</v>
      </c>
      <c r="F36321">
        <f t="shared" si="1703"/>
        <v>1514</v>
      </c>
    </row>
    <row r="36322" spans="1:6" x14ac:dyDescent="0.3">
      <c r="A36322" t="s">
        <v>11</v>
      </c>
      <c r="B36322">
        <v>43950</v>
      </c>
      <c r="C36322">
        <v>44022</v>
      </c>
      <c r="D36322">
        <f t="shared" si="1701"/>
        <v>1.6382252559726963E-3</v>
      </c>
      <c r="E36322">
        <f t="shared" si="1702"/>
        <v>8</v>
      </c>
      <c r="F36322">
        <f t="shared" si="1703"/>
        <v>1514</v>
      </c>
    </row>
    <row r="36323" spans="1:6" x14ac:dyDescent="0.3">
      <c r="A36323" t="s">
        <v>12</v>
      </c>
      <c r="B36323">
        <v>45750</v>
      </c>
      <c r="C36323">
        <v>45171</v>
      </c>
      <c r="D36323">
        <f t="shared" si="1701"/>
        <v>-1.2655737704918032E-2</v>
      </c>
      <c r="E36323">
        <f t="shared" si="1702"/>
        <v>9</v>
      </c>
      <c r="F36323">
        <f t="shared" si="1703"/>
        <v>1514</v>
      </c>
    </row>
    <row r="36324" spans="1:6" x14ac:dyDescent="0.3">
      <c r="A36324" t="s">
        <v>13</v>
      </c>
      <c r="B36324">
        <v>45700</v>
      </c>
      <c r="C36324">
        <v>45355</v>
      </c>
      <c r="D36324">
        <f t="shared" si="1701"/>
        <v>-7.5492341356673959E-3</v>
      </c>
      <c r="E36324">
        <f t="shared" si="1702"/>
        <v>10</v>
      </c>
      <c r="F36324">
        <f t="shared" si="1703"/>
        <v>1514</v>
      </c>
    </row>
    <row r="36325" spans="1:6" x14ac:dyDescent="0.3">
      <c r="A36325" t="s">
        <v>14</v>
      </c>
      <c r="B36325">
        <v>45550</v>
      </c>
      <c r="C36325">
        <v>46445</v>
      </c>
      <c r="D36325">
        <f t="shared" si="1701"/>
        <v>1.964873765093304E-2</v>
      </c>
      <c r="E36325">
        <f t="shared" si="1702"/>
        <v>11</v>
      </c>
      <c r="F36325">
        <f t="shared" si="1703"/>
        <v>1514</v>
      </c>
    </row>
    <row r="36326" spans="1:6" x14ac:dyDescent="0.3">
      <c r="A36326" t="s">
        <v>15</v>
      </c>
      <c r="B36326">
        <v>46150</v>
      </c>
      <c r="C36326">
        <v>49903</v>
      </c>
      <c r="D36326">
        <f t="shared" si="1701"/>
        <v>8.1321776814734556E-2</v>
      </c>
      <c r="E36326">
        <f t="shared" si="1702"/>
        <v>12</v>
      </c>
      <c r="F36326">
        <f t="shared" si="1703"/>
        <v>1514</v>
      </c>
    </row>
    <row r="36327" spans="1:6" x14ac:dyDescent="0.3">
      <c r="A36327" t="s">
        <v>16</v>
      </c>
      <c r="B36327">
        <v>43700</v>
      </c>
      <c r="C36327">
        <v>47386</v>
      </c>
      <c r="D36327">
        <f t="shared" si="1701"/>
        <v>8.4347826086956526E-2</v>
      </c>
      <c r="E36327">
        <f t="shared" si="1702"/>
        <v>13</v>
      </c>
      <c r="F36327">
        <f t="shared" si="1703"/>
        <v>1514</v>
      </c>
    </row>
    <row r="36328" spans="1:6" x14ac:dyDescent="0.3">
      <c r="A36328" t="s">
        <v>17</v>
      </c>
      <c r="B36328">
        <v>42600</v>
      </c>
      <c r="C36328">
        <v>46620</v>
      </c>
      <c r="D36328">
        <f t="shared" si="1701"/>
        <v>9.4366197183098591E-2</v>
      </c>
      <c r="E36328">
        <f t="shared" si="1702"/>
        <v>14</v>
      </c>
      <c r="F36328">
        <f t="shared" si="1703"/>
        <v>1514</v>
      </c>
    </row>
    <row r="36329" spans="1:6" x14ac:dyDescent="0.3">
      <c r="A36329" t="s">
        <v>18</v>
      </c>
      <c r="B36329">
        <v>42200</v>
      </c>
      <c r="C36329">
        <v>45284</v>
      </c>
      <c r="D36329">
        <f t="shared" si="1701"/>
        <v>7.3080568720379144E-2</v>
      </c>
      <c r="E36329">
        <f t="shared" si="1702"/>
        <v>15</v>
      </c>
      <c r="F36329">
        <f t="shared" si="1703"/>
        <v>1514</v>
      </c>
    </row>
    <row r="36330" spans="1:6" x14ac:dyDescent="0.3">
      <c r="A36330" t="s">
        <v>19</v>
      </c>
      <c r="B36330">
        <v>40350</v>
      </c>
      <c r="C36330">
        <v>41167</v>
      </c>
      <c r="D36330">
        <f t="shared" ref="D36330:D36393" si="1704">(C36330-B36330)/B36330</f>
        <v>2.0247831474597276E-2</v>
      </c>
      <c r="E36330">
        <f t="shared" ref="E36330:E36393" si="1705">MOD(E36329+1,24)</f>
        <v>16</v>
      </c>
      <c r="F36330">
        <f t="shared" ref="F36330:F36393" si="1706">IF(E36330=0,F36329+1,F36329)</f>
        <v>1514</v>
      </c>
    </row>
    <row r="36331" spans="1:6" x14ac:dyDescent="0.3">
      <c r="A36331" t="s">
        <v>20</v>
      </c>
      <c r="B36331">
        <v>40150</v>
      </c>
      <c r="C36331">
        <v>40812</v>
      </c>
      <c r="D36331">
        <f t="shared" si="1704"/>
        <v>1.6488169364881695E-2</v>
      </c>
      <c r="E36331">
        <f t="shared" si="1705"/>
        <v>17</v>
      </c>
      <c r="F36331">
        <f t="shared" si="1706"/>
        <v>1514</v>
      </c>
    </row>
    <row r="36332" spans="1:6" x14ac:dyDescent="0.3">
      <c r="A36332" t="s">
        <v>21</v>
      </c>
      <c r="B36332">
        <v>43350</v>
      </c>
      <c r="C36332">
        <v>45025</v>
      </c>
      <c r="D36332">
        <f t="shared" si="1704"/>
        <v>3.8638985005767013E-2</v>
      </c>
      <c r="E36332">
        <f t="shared" si="1705"/>
        <v>18</v>
      </c>
      <c r="F36332">
        <f t="shared" si="1706"/>
        <v>1514</v>
      </c>
    </row>
    <row r="36333" spans="1:6" x14ac:dyDescent="0.3">
      <c r="A36333" t="s">
        <v>22</v>
      </c>
      <c r="B36333">
        <v>47700</v>
      </c>
      <c r="C36333">
        <v>49278</v>
      </c>
      <c r="D36333">
        <f t="shared" si="1704"/>
        <v>3.3081761006289311E-2</v>
      </c>
      <c r="E36333">
        <f t="shared" si="1705"/>
        <v>19</v>
      </c>
      <c r="F36333">
        <f t="shared" si="1706"/>
        <v>1514</v>
      </c>
    </row>
    <row r="36334" spans="1:6" x14ac:dyDescent="0.3">
      <c r="A36334" t="s">
        <v>23</v>
      </c>
      <c r="B36334">
        <v>47200</v>
      </c>
      <c r="C36334">
        <v>48052</v>
      </c>
      <c r="D36334">
        <f t="shared" si="1704"/>
        <v>1.8050847457627119E-2</v>
      </c>
      <c r="E36334">
        <f t="shared" si="1705"/>
        <v>20</v>
      </c>
      <c r="F36334">
        <f t="shared" si="1706"/>
        <v>1514</v>
      </c>
    </row>
    <row r="36335" spans="1:6" x14ac:dyDescent="0.3">
      <c r="A36335" t="s">
        <v>24</v>
      </c>
      <c r="B36335">
        <v>45200</v>
      </c>
      <c r="C36335">
        <v>45892</v>
      </c>
      <c r="D36335">
        <f t="shared" si="1704"/>
        <v>1.5309734513274336E-2</v>
      </c>
      <c r="E36335">
        <f t="shared" si="1705"/>
        <v>21</v>
      </c>
      <c r="F36335">
        <f t="shared" si="1706"/>
        <v>1514</v>
      </c>
    </row>
    <row r="36336" spans="1:6" x14ac:dyDescent="0.3">
      <c r="A36336" t="s">
        <v>25</v>
      </c>
      <c r="B36336">
        <v>44500</v>
      </c>
      <c r="C36336">
        <v>46079</v>
      </c>
      <c r="D36336">
        <f t="shared" si="1704"/>
        <v>3.5483146067415733E-2</v>
      </c>
      <c r="E36336">
        <f t="shared" si="1705"/>
        <v>22</v>
      </c>
      <c r="F36336">
        <f t="shared" si="1706"/>
        <v>1514</v>
      </c>
    </row>
    <row r="36337" spans="1:6" x14ac:dyDescent="0.3">
      <c r="A36337" t="s">
        <v>26</v>
      </c>
      <c r="B36337">
        <v>47100</v>
      </c>
      <c r="C36337">
        <v>46792</v>
      </c>
      <c r="D36337">
        <f t="shared" si="1704"/>
        <v>-6.5392781316348193E-3</v>
      </c>
      <c r="E36337">
        <f t="shared" si="1705"/>
        <v>23</v>
      </c>
      <c r="F36337">
        <f t="shared" si="1706"/>
        <v>1514</v>
      </c>
    </row>
    <row r="36338" spans="1:6" x14ac:dyDescent="0.3">
      <c r="A36338" t="s">
        <v>3</v>
      </c>
      <c r="B36338">
        <v>47350</v>
      </c>
      <c r="C36338">
        <v>46155</v>
      </c>
      <c r="D36338">
        <f t="shared" si="1704"/>
        <v>-2.5237592397043294E-2</v>
      </c>
      <c r="E36338">
        <f t="shared" si="1705"/>
        <v>0</v>
      </c>
      <c r="F36338">
        <f t="shared" si="1706"/>
        <v>1515</v>
      </c>
    </row>
    <row r="36339" spans="1:6" x14ac:dyDescent="0.3">
      <c r="A36339" t="s">
        <v>4</v>
      </c>
      <c r="B36339">
        <v>45400</v>
      </c>
      <c r="C36339">
        <v>44713</v>
      </c>
      <c r="D36339">
        <f t="shared" si="1704"/>
        <v>-1.513215859030837E-2</v>
      </c>
      <c r="E36339">
        <f t="shared" si="1705"/>
        <v>1</v>
      </c>
      <c r="F36339">
        <f t="shared" si="1706"/>
        <v>1515</v>
      </c>
    </row>
    <row r="36340" spans="1:6" x14ac:dyDescent="0.3">
      <c r="A36340" t="s">
        <v>5</v>
      </c>
      <c r="B36340">
        <v>44600</v>
      </c>
      <c r="C36340">
        <v>44595</v>
      </c>
      <c r="D36340">
        <f t="shared" si="1704"/>
        <v>-1.1210762331838565E-4</v>
      </c>
      <c r="E36340">
        <f t="shared" si="1705"/>
        <v>2</v>
      </c>
      <c r="F36340">
        <f t="shared" si="1706"/>
        <v>1515</v>
      </c>
    </row>
    <row r="36341" spans="1:6" x14ac:dyDescent="0.3">
      <c r="A36341" t="s">
        <v>6</v>
      </c>
      <c r="B36341">
        <v>42150</v>
      </c>
      <c r="C36341">
        <v>42340</v>
      </c>
      <c r="D36341">
        <f t="shared" si="1704"/>
        <v>4.5077105575326215E-3</v>
      </c>
      <c r="E36341">
        <f t="shared" si="1705"/>
        <v>3</v>
      </c>
      <c r="F36341">
        <f t="shared" si="1706"/>
        <v>1515</v>
      </c>
    </row>
    <row r="36342" spans="1:6" x14ac:dyDescent="0.3">
      <c r="A36342" t="s">
        <v>7</v>
      </c>
      <c r="B36342">
        <v>41700</v>
      </c>
      <c r="C36342">
        <v>41851</v>
      </c>
      <c r="D36342">
        <f t="shared" si="1704"/>
        <v>3.621103117505995E-3</v>
      </c>
      <c r="E36342">
        <f t="shared" si="1705"/>
        <v>4</v>
      </c>
      <c r="F36342">
        <f t="shared" si="1706"/>
        <v>1515</v>
      </c>
    </row>
    <row r="36343" spans="1:6" x14ac:dyDescent="0.3">
      <c r="A36343" t="s">
        <v>8</v>
      </c>
      <c r="B36343">
        <v>43750</v>
      </c>
      <c r="C36343">
        <v>44621</v>
      </c>
      <c r="D36343">
        <f t="shared" si="1704"/>
        <v>1.9908571428571428E-2</v>
      </c>
      <c r="E36343">
        <f t="shared" si="1705"/>
        <v>5</v>
      </c>
      <c r="F36343">
        <f t="shared" si="1706"/>
        <v>1515</v>
      </c>
    </row>
    <row r="36344" spans="1:6" x14ac:dyDescent="0.3">
      <c r="A36344" t="s">
        <v>9</v>
      </c>
      <c r="B36344">
        <v>48400</v>
      </c>
      <c r="C36344">
        <v>50258</v>
      </c>
      <c r="D36344">
        <f t="shared" si="1704"/>
        <v>3.8388429752066112E-2</v>
      </c>
      <c r="E36344">
        <f t="shared" si="1705"/>
        <v>6</v>
      </c>
      <c r="F36344">
        <f t="shared" si="1706"/>
        <v>1515</v>
      </c>
    </row>
    <row r="36345" spans="1:6" x14ac:dyDescent="0.3">
      <c r="A36345" t="s">
        <v>10</v>
      </c>
      <c r="B36345">
        <v>54800</v>
      </c>
      <c r="C36345">
        <v>55643</v>
      </c>
      <c r="D36345">
        <f t="shared" si="1704"/>
        <v>1.5383211678832116E-2</v>
      </c>
      <c r="E36345">
        <f t="shared" si="1705"/>
        <v>7</v>
      </c>
      <c r="F36345">
        <f t="shared" si="1706"/>
        <v>1515</v>
      </c>
    </row>
    <row r="36346" spans="1:6" x14ac:dyDescent="0.3">
      <c r="A36346" t="s">
        <v>11</v>
      </c>
      <c r="B36346">
        <v>57400</v>
      </c>
      <c r="C36346">
        <v>55303</v>
      </c>
      <c r="D36346">
        <f t="shared" si="1704"/>
        <v>-3.6533101045296168E-2</v>
      </c>
      <c r="E36346">
        <f t="shared" si="1705"/>
        <v>8</v>
      </c>
      <c r="F36346">
        <f t="shared" si="1706"/>
        <v>1515</v>
      </c>
    </row>
    <row r="36347" spans="1:6" x14ac:dyDescent="0.3">
      <c r="A36347" t="s">
        <v>12</v>
      </c>
      <c r="B36347">
        <v>58200</v>
      </c>
      <c r="C36347">
        <v>59038</v>
      </c>
      <c r="D36347">
        <f t="shared" si="1704"/>
        <v>1.4398625429553264E-2</v>
      </c>
      <c r="E36347">
        <f t="shared" si="1705"/>
        <v>9</v>
      </c>
      <c r="F36347">
        <f t="shared" si="1706"/>
        <v>1515</v>
      </c>
    </row>
    <row r="36348" spans="1:6" x14ac:dyDescent="0.3">
      <c r="A36348" t="s">
        <v>13</v>
      </c>
      <c r="B36348">
        <v>57450</v>
      </c>
      <c r="C36348">
        <v>57881</v>
      </c>
      <c r="D36348">
        <f t="shared" si="1704"/>
        <v>7.5021758050478676E-3</v>
      </c>
      <c r="E36348">
        <f t="shared" si="1705"/>
        <v>10</v>
      </c>
      <c r="F36348">
        <f t="shared" si="1706"/>
        <v>1515</v>
      </c>
    </row>
    <row r="36349" spans="1:6" x14ac:dyDescent="0.3">
      <c r="A36349" t="s">
        <v>14</v>
      </c>
      <c r="B36349">
        <v>56850</v>
      </c>
      <c r="C36349">
        <v>57273</v>
      </c>
      <c r="D36349">
        <f t="shared" si="1704"/>
        <v>7.4406332453825861E-3</v>
      </c>
      <c r="E36349">
        <f t="shared" si="1705"/>
        <v>11</v>
      </c>
      <c r="F36349">
        <f t="shared" si="1706"/>
        <v>1515</v>
      </c>
    </row>
    <row r="36350" spans="1:6" x14ac:dyDescent="0.3">
      <c r="A36350" t="s">
        <v>15</v>
      </c>
      <c r="B36350">
        <v>56150</v>
      </c>
      <c r="C36350">
        <v>56596</v>
      </c>
      <c r="D36350">
        <f t="shared" si="1704"/>
        <v>7.9430097951914518E-3</v>
      </c>
      <c r="E36350">
        <f t="shared" si="1705"/>
        <v>12</v>
      </c>
      <c r="F36350">
        <f t="shared" si="1706"/>
        <v>1515</v>
      </c>
    </row>
    <row r="36351" spans="1:6" x14ac:dyDescent="0.3">
      <c r="A36351" t="s">
        <v>16</v>
      </c>
      <c r="B36351">
        <v>54850</v>
      </c>
      <c r="C36351">
        <v>54885</v>
      </c>
      <c r="D36351">
        <f t="shared" si="1704"/>
        <v>6.3810391978122156E-4</v>
      </c>
      <c r="E36351">
        <f t="shared" si="1705"/>
        <v>13</v>
      </c>
      <c r="F36351">
        <f t="shared" si="1706"/>
        <v>1515</v>
      </c>
    </row>
    <row r="36352" spans="1:6" x14ac:dyDescent="0.3">
      <c r="A36352" t="s">
        <v>17</v>
      </c>
      <c r="B36352">
        <v>53650</v>
      </c>
      <c r="C36352">
        <v>54633</v>
      </c>
      <c r="D36352">
        <f t="shared" si="1704"/>
        <v>1.8322460391425908E-2</v>
      </c>
      <c r="E36352">
        <f t="shared" si="1705"/>
        <v>14</v>
      </c>
      <c r="F36352">
        <f t="shared" si="1706"/>
        <v>1515</v>
      </c>
    </row>
    <row r="36353" spans="1:6" x14ac:dyDescent="0.3">
      <c r="A36353" t="s">
        <v>18</v>
      </c>
      <c r="B36353">
        <v>52450</v>
      </c>
      <c r="C36353">
        <v>52816</v>
      </c>
      <c r="D36353">
        <f t="shared" si="1704"/>
        <v>6.9780743565300285E-3</v>
      </c>
      <c r="E36353">
        <f t="shared" si="1705"/>
        <v>15</v>
      </c>
      <c r="F36353">
        <f t="shared" si="1706"/>
        <v>1515</v>
      </c>
    </row>
    <row r="36354" spans="1:6" x14ac:dyDescent="0.3">
      <c r="A36354" t="s">
        <v>19</v>
      </c>
      <c r="B36354">
        <v>50250</v>
      </c>
      <c r="C36354">
        <v>51214</v>
      </c>
      <c r="D36354">
        <f t="shared" si="1704"/>
        <v>1.9184079601990051E-2</v>
      </c>
      <c r="E36354">
        <f t="shared" si="1705"/>
        <v>16</v>
      </c>
      <c r="F36354">
        <f t="shared" si="1706"/>
        <v>1515</v>
      </c>
    </row>
    <row r="36355" spans="1:6" x14ac:dyDescent="0.3">
      <c r="A36355" t="s">
        <v>20</v>
      </c>
      <c r="B36355">
        <v>49450</v>
      </c>
      <c r="C36355">
        <v>50378</v>
      </c>
      <c r="D36355">
        <f t="shared" si="1704"/>
        <v>1.8766430738119313E-2</v>
      </c>
      <c r="E36355">
        <f t="shared" si="1705"/>
        <v>17</v>
      </c>
      <c r="F36355">
        <f t="shared" si="1706"/>
        <v>1515</v>
      </c>
    </row>
    <row r="36356" spans="1:6" x14ac:dyDescent="0.3">
      <c r="A36356" t="s">
        <v>21</v>
      </c>
      <c r="B36356">
        <v>51200</v>
      </c>
      <c r="C36356">
        <v>52541</v>
      </c>
      <c r="D36356">
        <f t="shared" si="1704"/>
        <v>2.619140625E-2</v>
      </c>
      <c r="E36356">
        <f t="shared" si="1705"/>
        <v>18</v>
      </c>
      <c r="F36356">
        <f t="shared" si="1706"/>
        <v>1515</v>
      </c>
    </row>
    <row r="36357" spans="1:6" x14ac:dyDescent="0.3">
      <c r="A36357" t="s">
        <v>22</v>
      </c>
      <c r="B36357">
        <v>54200</v>
      </c>
      <c r="C36357">
        <v>55840</v>
      </c>
      <c r="D36357">
        <f t="shared" si="1704"/>
        <v>3.025830258302583E-2</v>
      </c>
      <c r="E36357">
        <f t="shared" si="1705"/>
        <v>19</v>
      </c>
      <c r="F36357">
        <f t="shared" si="1706"/>
        <v>1515</v>
      </c>
    </row>
    <row r="36358" spans="1:6" x14ac:dyDescent="0.3">
      <c r="A36358" t="s">
        <v>23</v>
      </c>
      <c r="B36358">
        <v>55350</v>
      </c>
      <c r="C36358">
        <v>56504</v>
      </c>
      <c r="D36358">
        <f t="shared" si="1704"/>
        <v>2.0849141824751581E-2</v>
      </c>
      <c r="E36358">
        <f t="shared" si="1705"/>
        <v>20</v>
      </c>
      <c r="F36358">
        <f t="shared" si="1706"/>
        <v>1515</v>
      </c>
    </row>
    <row r="36359" spans="1:6" x14ac:dyDescent="0.3">
      <c r="A36359" t="s">
        <v>24</v>
      </c>
      <c r="B36359">
        <v>54550</v>
      </c>
      <c r="C36359">
        <v>54548</v>
      </c>
      <c r="D36359">
        <f t="shared" si="1704"/>
        <v>-3.6663611365719522E-5</v>
      </c>
      <c r="E36359">
        <f t="shared" si="1705"/>
        <v>21</v>
      </c>
      <c r="F36359">
        <f t="shared" si="1706"/>
        <v>1515</v>
      </c>
    </row>
    <row r="36360" spans="1:6" x14ac:dyDescent="0.3">
      <c r="A36360" t="s">
        <v>25</v>
      </c>
      <c r="B36360">
        <v>52750</v>
      </c>
      <c r="C36360">
        <v>54461</v>
      </c>
      <c r="D36360">
        <f t="shared" si="1704"/>
        <v>3.243601895734597E-2</v>
      </c>
      <c r="E36360">
        <f t="shared" si="1705"/>
        <v>22</v>
      </c>
      <c r="F36360">
        <f t="shared" si="1706"/>
        <v>1515</v>
      </c>
    </row>
    <row r="36361" spans="1:6" x14ac:dyDescent="0.3">
      <c r="A36361" t="s">
        <v>26</v>
      </c>
      <c r="B36361">
        <v>55100</v>
      </c>
      <c r="C36361">
        <v>54685</v>
      </c>
      <c r="D36361">
        <f t="shared" si="1704"/>
        <v>-7.5317604355716874E-3</v>
      </c>
      <c r="E36361">
        <f t="shared" si="1705"/>
        <v>23</v>
      </c>
      <c r="F36361">
        <f t="shared" si="1706"/>
        <v>1515</v>
      </c>
    </row>
    <row r="36362" spans="1:6" x14ac:dyDescent="0.3">
      <c r="A36362" t="s">
        <v>3</v>
      </c>
      <c r="B36362">
        <v>50900</v>
      </c>
      <c r="C36362">
        <v>52573</v>
      </c>
      <c r="D36362">
        <f t="shared" si="1704"/>
        <v>3.2868369351669938E-2</v>
      </c>
      <c r="E36362">
        <f t="shared" si="1705"/>
        <v>0</v>
      </c>
      <c r="F36362">
        <f t="shared" si="1706"/>
        <v>1516</v>
      </c>
    </row>
    <row r="36363" spans="1:6" x14ac:dyDescent="0.3">
      <c r="A36363" t="s">
        <v>4</v>
      </c>
      <c r="B36363">
        <v>49300</v>
      </c>
      <c r="C36363">
        <v>50473</v>
      </c>
      <c r="D36363">
        <f t="shared" si="1704"/>
        <v>2.379310344827586E-2</v>
      </c>
      <c r="E36363">
        <f t="shared" si="1705"/>
        <v>1</v>
      </c>
      <c r="F36363">
        <f t="shared" si="1706"/>
        <v>1516</v>
      </c>
    </row>
    <row r="36364" spans="1:6" x14ac:dyDescent="0.3">
      <c r="A36364" t="s">
        <v>5</v>
      </c>
      <c r="B36364">
        <v>49850</v>
      </c>
      <c r="C36364">
        <v>50797</v>
      </c>
      <c r="D36364">
        <f t="shared" si="1704"/>
        <v>1.8996990972918758E-2</v>
      </c>
      <c r="E36364">
        <f t="shared" si="1705"/>
        <v>2</v>
      </c>
      <c r="F36364">
        <f t="shared" si="1706"/>
        <v>1516</v>
      </c>
    </row>
    <row r="36365" spans="1:6" x14ac:dyDescent="0.3">
      <c r="A36365" t="s">
        <v>6</v>
      </c>
      <c r="B36365">
        <v>47900</v>
      </c>
      <c r="C36365">
        <v>49086</v>
      </c>
      <c r="D36365">
        <f t="shared" si="1704"/>
        <v>2.4759916492693112E-2</v>
      </c>
      <c r="E36365">
        <f t="shared" si="1705"/>
        <v>3</v>
      </c>
      <c r="F36365">
        <f t="shared" si="1706"/>
        <v>1516</v>
      </c>
    </row>
    <row r="36366" spans="1:6" x14ac:dyDescent="0.3">
      <c r="A36366" t="s">
        <v>7</v>
      </c>
      <c r="B36366">
        <v>46850</v>
      </c>
      <c r="C36366">
        <v>48367</v>
      </c>
      <c r="D36366">
        <f t="shared" si="1704"/>
        <v>3.2379935965848455E-2</v>
      </c>
      <c r="E36366">
        <f t="shared" si="1705"/>
        <v>4</v>
      </c>
      <c r="F36366">
        <f t="shared" si="1706"/>
        <v>1516</v>
      </c>
    </row>
    <row r="36367" spans="1:6" x14ac:dyDescent="0.3">
      <c r="A36367" t="s">
        <v>8</v>
      </c>
      <c r="B36367">
        <v>48800</v>
      </c>
      <c r="C36367">
        <v>50660</v>
      </c>
      <c r="D36367">
        <f t="shared" si="1704"/>
        <v>3.8114754098360654E-2</v>
      </c>
      <c r="E36367">
        <f t="shared" si="1705"/>
        <v>5</v>
      </c>
      <c r="F36367">
        <f t="shared" si="1706"/>
        <v>1516</v>
      </c>
    </row>
    <row r="36368" spans="1:6" x14ac:dyDescent="0.3">
      <c r="A36368" t="s">
        <v>9</v>
      </c>
      <c r="B36368">
        <v>53950</v>
      </c>
      <c r="C36368">
        <v>55786</v>
      </c>
      <c r="D36368">
        <f t="shared" si="1704"/>
        <v>3.4031510658016684E-2</v>
      </c>
      <c r="E36368">
        <f t="shared" si="1705"/>
        <v>6</v>
      </c>
      <c r="F36368">
        <f t="shared" si="1706"/>
        <v>1516</v>
      </c>
    </row>
    <row r="36369" spans="1:6" x14ac:dyDescent="0.3">
      <c r="A36369" t="s">
        <v>10</v>
      </c>
      <c r="B36369">
        <v>58950</v>
      </c>
      <c r="C36369">
        <v>60947</v>
      </c>
      <c r="D36369">
        <f t="shared" si="1704"/>
        <v>3.3876166242578457E-2</v>
      </c>
      <c r="E36369">
        <f t="shared" si="1705"/>
        <v>7</v>
      </c>
      <c r="F36369">
        <f t="shared" si="1706"/>
        <v>1516</v>
      </c>
    </row>
    <row r="36370" spans="1:6" x14ac:dyDescent="0.3">
      <c r="A36370" t="s">
        <v>11</v>
      </c>
      <c r="B36370">
        <v>60700</v>
      </c>
      <c r="C36370">
        <v>62292</v>
      </c>
      <c r="D36370">
        <f t="shared" si="1704"/>
        <v>2.6227347611202635E-2</v>
      </c>
      <c r="E36370">
        <f t="shared" si="1705"/>
        <v>8</v>
      </c>
      <c r="F36370">
        <f t="shared" si="1706"/>
        <v>1516</v>
      </c>
    </row>
    <row r="36371" spans="1:6" x14ac:dyDescent="0.3">
      <c r="A36371" t="s">
        <v>12</v>
      </c>
      <c r="B36371">
        <v>61350</v>
      </c>
      <c r="C36371">
        <v>61999</v>
      </c>
      <c r="D36371">
        <f t="shared" si="1704"/>
        <v>1.0578647106764465E-2</v>
      </c>
      <c r="E36371">
        <f t="shared" si="1705"/>
        <v>9</v>
      </c>
      <c r="F36371">
        <f t="shared" si="1706"/>
        <v>1516</v>
      </c>
    </row>
    <row r="36372" spans="1:6" x14ac:dyDescent="0.3">
      <c r="A36372" t="s">
        <v>13</v>
      </c>
      <c r="B36372">
        <v>59900</v>
      </c>
      <c r="C36372">
        <v>60377</v>
      </c>
      <c r="D36372">
        <f t="shared" si="1704"/>
        <v>7.9632721202003345E-3</v>
      </c>
      <c r="E36372">
        <f t="shared" si="1705"/>
        <v>10</v>
      </c>
      <c r="F36372">
        <f t="shared" si="1706"/>
        <v>1516</v>
      </c>
    </row>
    <row r="36373" spans="1:6" x14ac:dyDescent="0.3">
      <c r="A36373" t="s">
        <v>14</v>
      </c>
      <c r="B36373">
        <v>58200</v>
      </c>
      <c r="C36373">
        <v>59084</v>
      </c>
      <c r="D36373">
        <f t="shared" si="1704"/>
        <v>1.5189003436426117E-2</v>
      </c>
      <c r="E36373">
        <f t="shared" si="1705"/>
        <v>11</v>
      </c>
      <c r="F36373">
        <f t="shared" si="1706"/>
        <v>1516</v>
      </c>
    </row>
    <row r="36374" spans="1:6" x14ac:dyDescent="0.3">
      <c r="A36374" t="s">
        <v>15</v>
      </c>
      <c r="B36374">
        <v>57050</v>
      </c>
      <c r="C36374">
        <v>56971</v>
      </c>
      <c r="D36374">
        <f t="shared" si="1704"/>
        <v>-1.3847502191060472E-3</v>
      </c>
      <c r="E36374">
        <f t="shared" si="1705"/>
        <v>12</v>
      </c>
      <c r="F36374">
        <f t="shared" si="1706"/>
        <v>1516</v>
      </c>
    </row>
    <row r="36375" spans="1:6" x14ac:dyDescent="0.3">
      <c r="A36375" t="s">
        <v>16</v>
      </c>
      <c r="B36375">
        <v>54150</v>
      </c>
      <c r="C36375">
        <v>54624</v>
      </c>
      <c r="D36375">
        <f t="shared" si="1704"/>
        <v>8.753462603878116E-3</v>
      </c>
      <c r="E36375">
        <f t="shared" si="1705"/>
        <v>13</v>
      </c>
      <c r="F36375">
        <f t="shared" si="1706"/>
        <v>1516</v>
      </c>
    </row>
    <row r="36376" spans="1:6" x14ac:dyDescent="0.3">
      <c r="A36376" t="s">
        <v>17</v>
      </c>
      <c r="B36376">
        <v>53050</v>
      </c>
      <c r="C36376">
        <v>54017</v>
      </c>
      <c r="D36376">
        <f t="shared" si="1704"/>
        <v>1.8228086710650331E-2</v>
      </c>
      <c r="E36376">
        <f t="shared" si="1705"/>
        <v>14</v>
      </c>
      <c r="F36376">
        <f t="shared" si="1706"/>
        <v>1516</v>
      </c>
    </row>
    <row r="36377" spans="1:6" x14ac:dyDescent="0.3">
      <c r="A36377" t="s">
        <v>18</v>
      </c>
      <c r="B36377">
        <v>52050</v>
      </c>
      <c r="C36377">
        <v>52895</v>
      </c>
      <c r="D36377">
        <f t="shared" si="1704"/>
        <v>1.6234390009606147E-2</v>
      </c>
      <c r="E36377">
        <f t="shared" si="1705"/>
        <v>15</v>
      </c>
      <c r="F36377">
        <f t="shared" si="1706"/>
        <v>1516</v>
      </c>
    </row>
    <row r="36378" spans="1:6" x14ac:dyDescent="0.3">
      <c r="A36378" t="s">
        <v>19</v>
      </c>
      <c r="B36378">
        <v>49950</v>
      </c>
      <c r="C36378">
        <v>51372</v>
      </c>
      <c r="D36378">
        <f t="shared" si="1704"/>
        <v>2.8468468468468469E-2</v>
      </c>
      <c r="E36378">
        <f t="shared" si="1705"/>
        <v>16</v>
      </c>
      <c r="F36378">
        <f t="shared" si="1706"/>
        <v>1516</v>
      </c>
    </row>
    <row r="36379" spans="1:6" x14ac:dyDescent="0.3">
      <c r="A36379" t="s">
        <v>20</v>
      </c>
      <c r="B36379">
        <v>48950</v>
      </c>
      <c r="C36379">
        <v>50234</v>
      </c>
      <c r="D36379">
        <f t="shared" si="1704"/>
        <v>2.6230847803881512E-2</v>
      </c>
      <c r="E36379">
        <f t="shared" si="1705"/>
        <v>17</v>
      </c>
      <c r="F36379">
        <f t="shared" si="1706"/>
        <v>1516</v>
      </c>
    </row>
    <row r="36380" spans="1:6" x14ac:dyDescent="0.3">
      <c r="A36380" t="s">
        <v>21</v>
      </c>
      <c r="B36380">
        <v>49950</v>
      </c>
      <c r="C36380">
        <v>51785</v>
      </c>
      <c r="D36380">
        <f t="shared" si="1704"/>
        <v>3.673673673673674E-2</v>
      </c>
      <c r="E36380">
        <f t="shared" si="1705"/>
        <v>18</v>
      </c>
      <c r="F36380">
        <f t="shared" si="1706"/>
        <v>1516</v>
      </c>
    </row>
    <row r="36381" spans="1:6" x14ac:dyDescent="0.3">
      <c r="A36381" t="s">
        <v>22</v>
      </c>
      <c r="B36381">
        <v>53300</v>
      </c>
      <c r="C36381">
        <v>54592</v>
      </c>
      <c r="D36381">
        <f t="shared" si="1704"/>
        <v>2.424015009380863E-2</v>
      </c>
      <c r="E36381">
        <f t="shared" si="1705"/>
        <v>19</v>
      </c>
      <c r="F36381">
        <f t="shared" si="1706"/>
        <v>1516</v>
      </c>
    </row>
    <row r="36382" spans="1:6" x14ac:dyDescent="0.3">
      <c r="A36382" t="s">
        <v>23</v>
      </c>
      <c r="B36382">
        <v>53500</v>
      </c>
      <c r="C36382">
        <v>54763</v>
      </c>
      <c r="D36382">
        <f t="shared" si="1704"/>
        <v>2.3607476635514019E-2</v>
      </c>
      <c r="E36382">
        <f t="shared" si="1705"/>
        <v>20</v>
      </c>
      <c r="F36382">
        <f t="shared" si="1706"/>
        <v>1516</v>
      </c>
    </row>
    <row r="36383" spans="1:6" x14ac:dyDescent="0.3">
      <c r="A36383" t="s">
        <v>24</v>
      </c>
      <c r="B36383">
        <v>50600</v>
      </c>
      <c r="C36383">
        <v>52289</v>
      </c>
      <c r="D36383">
        <f t="shared" si="1704"/>
        <v>3.3379446640316203E-2</v>
      </c>
      <c r="E36383">
        <f t="shared" si="1705"/>
        <v>21</v>
      </c>
      <c r="F36383">
        <f t="shared" si="1706"/>
        <v>1516</v>
      </c>
    </row>
    <row r="36384" spans="1:6" x14ac:dyDescent="0.3">
      <c r="A36384" t="s">
        <v>25</v>
      </c>
      <c r="B36384">
        <v>50000</v>
      </c>
      <c r="C36384">
        <v>52144</v>
      </c>
      <c r="D36384">
        <f t="shared" si="1704"/>
        <v>4.2880000000000001E-2</v>
      </c>
      <c r="E36384">
        <f t="shared" si="1705"/>
        <v>22</v>
      </c>
      <c r="F36384">
        <f t="shared" si="1706"/>
        <v>1516</v>
      </c>
    </row>
    <row r="36385" spans="1:6" x14ac:dyDescent="0.3">
      <c r="A36385" t="s">
        <v>26</v>
      </c>
      <c r="B36385">
        <v>51800</v>
      </c>
      <c r="C36385">
        <v>52158</v>
      </c>
      <c r="D36385">
        <f t="shared" si="1704"/>
        <v>6.911196911196911E-3</v>
      </c>
      <c r="E36385">
        <f t="shared" si="1705"/>
        <v>23</v>
      </c>
      <c r="F36385">
        <f t="shared" si="1706"/>
        <v>1516</v>
      </c>
    </row>
    <row r="36386" spans="1:6" x14ac:dyDescent="0.3">
      <c r="A36386" t="s">
        <v>3</v>
      </c>
      <c r="B36386">
        <v>50150</v>
      </c>
      <c r="C36386">
        <v>49032</v>
      </c>
      <c r="D36386">
        <f t="shared" si="1704"/>
        <v>-2.2293120638085744E-2</v>
      </c>
      <c r="E36386">
        <f t="shared" si="1705"/>
        <v>0</v>
      </c>
      <c r="F36386">
        <f t="shared" si="1706"/>
        <v>1517</v>
      </c>
    </row>
    <row r="36387" spans="1:6" x14ac:dyDescent="0.3">
      <c r="A36387" t="s">
        <v>4</v>
      </c>
      <c r="B36387">
        <v>47700</v>
      </c>
      <c r="C36387">
        <v>47659</v>
      </c>
      <c r="D36387">
        <f t="shared" si="1704"/>
        <v>-8.5953878406708597E-4</v>
      </c>
      <c r="E36387">
        <f t="shared" si="1705"/>
        <v>1</v>
      </c>
      <c r="F36387">
        <f t="shared" si="1706"/>
        <v>1517</v>
      </c>
    </row>
    <row r="36388" spans="1:6" x14ac:dyDescent="0.3">
      <c r="A36388" t="s">
        <v>5</v>
      </c>
      <c r="B36388">
        <v>48000</v>
      </c>
      <c r="C36388">
        <v>46957</v>
      </c>
      <c r="D36388">
        <f t="shared" si="1704"/>
        <v>-2.1729166666666667E-2</v>
      </c>
      <c r="E36388">
        <f t="shared" si="1705"/>
        <v>2</v>
      </c>
      <c r="F36388">
        <f t="shared" si="1706"/>
        <v>1517</v>
      </c>
    </row>
    <row r="36389" spans="1:6" x14ac:dyDescent="0.3">
      <c r="A36389" t="s">
        <v>6</v>
      </c>
      <c r="B36389">
        <v>45400</v>
      </c>
      <c r="C36389">
        <v>44455</v>
      </c>
      <c r="D36389">
        <f t="shared" si="1704"/>
        <v>-2.0814977973568283E-2</v>
      </c>
      <c r="E36389">
        <f t="shared" si="1705"/>
        <v>3</v>
      </c>
      <c r="F36389">
        <f t="shared" si="1706"/>
        <v>1517</v>
      </c>
    </row>
    <row r="36390" spans="1:6" x14ac:dyDescent="0.3">
      <c r="A36390" t="s">
        <v>7</v>
      </c>
      <c r="B36390">
        <v>43850</v>
      </c>
      <c r="C36390">
        <v>43617</v>
      </c>
      <c r="D36390">
        <f t="shared" si="1704"/>
        <v>-5.3135689851767391E-3</v>
      </c>
      <c r="E36390">
        <f t="shared" si="1705"/>
        <v>4</v>
      </c>
      <c r="F36390">
        <f t="shared" si="1706"/>
        <v>1517</v>
      </c>
    </row>
    <row r="36391" spans="1:6" x14ac:dyDescent="0.3">
      <c r="A36391" t="s">
        <v>8</v>
      </c>
      <c r="B36391">
        <v>45050</v>
      </c>
      <c r="C36391">
        <v>45663</v>
      </c>
      <c r="D36391">
        <f t="shared" si="1704"/>
        <v>1.3607103218645949E-2</v>
      </c>
      <c r="E36391">
        <f t="shared" si="1705"/>
        <v>5</v>
      </c>
      <c r="F36391">
        <f t="shared" si="1706"/>
        <v>1517</v>
      </c>
    </row>
    <row r="36392" spans="1:6" x14ac:dyDescent="0.3">
      <c r="A36392" t="s">
        <v>9</v>
      </c>
      <c r="B36392">
        <v>49400</v>
      </c>
      <c r="C36392">
        <v>50503</v>
      </c>
      <c r="D36392">
        <f t="shared" si="1704"/>
        <v>2.2327935222672065E-2</v>
      </c>
      <c r="E36392">
        <f t="shared" si="1705"/>
        <v>6</v>
      </c>
      <c r="F36392">
        <f t="shared" si="1706"/>
        <v>1517</v>
      </c>
    </row>
    <row r="36393" spans="1:6" x14ac:dyDescent="0.3">
      <c r="A36393" t="s">
        <v>10</v>
      </c>
      <c r="B36393">
        <v>54250</v>
      </c>
      <c r="C36393">
        <v>54426</v>
      </c>
      <c r="D36393">
        <f t="shared" si="1704"/>
        <v>3.2442396313364054E-3</v>
      </c>
      <c r="E36393">
        <f t="shared" si="1705"/>
        <v>7</v>
      </c>
      <c r="F36393">
        <f t="shared" si="1706"/>
        <v>1517</v>
      </c>
    </row>
    <row r="36394" spans="1:6" x14ac:dyDescent="0.3">
      <c r="A36394" t="s">
        <v>11</v>
      </c>
      <c r="B36394">
        <v>56700</v>
      </c>
      <c r="C36394">
        <v>56318</v>
      </c>
      <c r="D36394">
        <f t="shared" ref="D36394:D36457" si="1707">(C36394-B36394)/B36394</f>
        <v>-6.7372134038800706E-3</v>
      </c>
      <c r="E36394">
        <f t="shared" ref="E36394:E36457" si="1708">MOD(E36393+1,24)</f>
        <v>8</v>
      </c>
      <c r="F36394">
        <f t="shared" ref="F36394:F36457" si="1709">IF(E36394=0,F36393+1,F36393)</f>
        <v>1517</v>
      </c>
    </row>
    <row r="36395" spans="1:6" x14ac:dyDescent="0.3">
      <c r="A36395" t="s">
        <v>12</v>
      </c>
      <c r="B36395">
        <v>57300</v>
      </c>
      <c r="C36395">
        <v>56831</v>
      </c>
      <c r="D36395">
        <f t="shared" si="1707"/>
        <v>-8.1849912739965103E-3</v>
      </c>
      <c r="E36395">
        <f t="shared" si="1708"/>
        <v>9</v>
      </c>
      <c r="F36395">
        <f t="shared" si="1709"/>
        <v>1517</v>
      </c>
    </row>
    <row r="36396" spans="1:6" x14ac:dyDescent="0.3">
      <c r="A36396" t="s">
        <v>13</v>
      </c>
      <c r="B36396">
        <v>55550</v>
      </c>
      <c r="C36396">
        <v>55516</v>
      </c>
      <c r="D36396">
        <f t="shared" si="1707"/>
        <v>-6.1206120612061201E-4</v>
      </c>
      <c r="E36396">
        <f t="shared" si="1708"/>
        <v>10</v>
      </c>
      <c r="F36396">
        <f t="shared" si="1709"/>
        <v>1517</v>
      </c>
    </row>
    <row r="36397" spans="1:6" x14ac:dyDescent="0.3">
      <c r="A36397" t="s">
        <v>14</v>
      </c>
      <c r="B36397">
        <v>54300</v>
      </c>
      <c r="C36397">
        <v>55012</v>
      </c>
      <c r="D36397">
        <f t="shared" si="1707"/>
        <v>1.3112338858195212E-2</v>
      </c>
      <c r="E36397">
        <f t="shared" si="1708"/>
        <v>11</v>
      </c>
      <c r="F36397">
        <f t="shared" si="1709"/>
        <v>1517</v>
      </c>
    </row>
    <row r="36398" spans="1:6" x14ac:dyDescent="0.3">
      <c r="A36398" t="s">
        <v>15</v>
      </c>
      <c r="B36398">
        <v>53250</v>
      </c>
      <c r="C36398">
        <v>53289</v>
      </c>
      <c r="D36398">
        <f t="shared" si="1707"/>
        <v>7.3239436619718307E-4</v>
      </c>
      <c r="E36398">
        <f t="shared" si="1708"/>
        <v>12</v>
      </c>
      <c r="F36398">
        <f t="shared" si="1709"/>
        <v>1517</v>
      </c>
    </row>
    <row r="36399" spans="1:6" x14ac:dyDescent="0.3">
      <c r="A36399" t="s">
        <v>16</v>
      </c>
      <c r="B36399">
        <v>50600</v>
      </c>
      <c r="C36399">
        <v>51139</v>
      </c>
      <c r="D36399">
        <f t="shared" si="1707"/>
        <v>1.0652173913043479E-2</v>
      </c>
      <c r="E36399">
        <f t="shared" si="1708"/>
        <v>13</v>
      </c>
      <c r="F36399">
        <f t="shared" si="1709"/>
        <v>1517</v>
      </c>
    </row>
    <row r="36400" spans="1:6" x14ac:dyDescent="0.3">
      <c r="A36400" t="s">
        <v>17</v>
      </c>
      <c r="B36400">
        <v>49850</v>
      </c>
      <c r="C36400">
        <v>50317</v>
      </c>
      <c r="D36400">
        <f t="shared" si="1707"/>
        <v>9.3681043129388158E-3</v>
      </c>
      <c r="E36400">
        <f t="shared" si="1708"/>
        <v>14</v>
      </c>
      <c r="F36400">
        <f t="shared" si="1709"/>
        <v>1517</v>
      </c>
    </row>
    <row r="36401" spans="1:6" x14ac:dyDescent="0.3">
      <c r="A36401" t="s">
        <v>18</v>
      </c>
      <c r="B36401">
        <v>48750</v>
      </c>
      <c r="C36401">
        <v>48911</v>
      </c>
      <c r="D36401">
        <f t="shared" si="1707"/>
        <v>3.3025641025641026E-3</v>
      </c>
      <c r="E36401">
        <f t="shared" si="1708"/>
        <v>15</v>
      </c>
      <c r="F36401">
        <f t="shared" si="1709"/>
        <v>1517</v>
      </c>
    </row>
    <row r="36402" spans="1:6" x14ac:dyDescent="0.3">
      <c r="A36402" t="s">
        <v>19</v>
      </c>
      <c r="B36402">
        <v>46250</v>
      </c>
      <c r="C36402">
        <v>47126</v>
      </c>
      <c r="D36402">
        <f t="shared" si="1707"/>
        <v>1.8940540540540542E-2</v>
      </c>
      <c r="E36402">
        <f t="shared" si="1708"/>
        <v>16</v>
      </c>
      <c r="F36402">
        <f t="shared" si="1709"/>
        <v>1517</v>
      </c>
    </row>
    <row r="36403" spans="1:6" x14ac:dyDescent="0.3">
      <c r="A36403" t="s">
        <v>20</v>
      </c>
      <c r="B36403">
        <v>44500</v>
      </c>
      <c r="C36403">
        <v>46231</v>
      </c>
      <c r="D36403">
        <f t="shared" si="1707"/>
        <v>3.8898876404494381E-2</v>
      </c>
      <c r="E36403">
        <f t="shared" si="1708"/>
        <v>17</v>
      </c>
      <c r="F36403">
        <f t="shared" si="1709"/>
        <v>1517</v>
      </c>
    </row>
    <row r="36404" spans="1:6" x14ac:dyDescent="0.3">
      <c r="A36404" t="s">
        <v>21</v>
      </c>
      <c r="B36404">
        <v>45250</v>
      </c>
      <c r="C36404">
        <v>47580</v>
      </c>
      <c r="D36404">
        <f t="shared" si="1707"/>
        <v>5.1491712707182322E-2</v>
      </c>
      <c r="E36404">
        <f t="shared" si="1708"/>
        <v>18</v>
      </c>
      <c r="F36404">
        <f t="shared" si="1709"/>
        <v>1517</v>
      </c>
    </row>
    <row r="36405" spans="1:6" x14ac:dyDescent="0.3">
      <c r="A36405" t="s">
        <v>22</v>
      </c>
      <c r="B36405">
        <v>48150</v>
      </c>
      <c r="C36405">
        <v>49822</v>
      </c>
      <c r="D36405">
        <f t="shared" si="1707"/>
        <v>3.4724818276220148E-2</v>
      </c>
      <c r="E36405">
        <f t="shared" si="1708"/>
        <v>19</v>
      </c>
      <c r="F36405">
        <f t="shared" si="1709"/>
        <v>1517</v>
      </c>
    </row>
    <row r="36406" spans="1:6" x14ac:dyDescent="0.3">
      <c r="A36406" t="s">
        <v>23</v>
      </c>
      <c r="B36406">
        <v>48600</v>
      </c>
      <c r="C36406">
        <v>49419</v>
      </c>
      <c r="D36406">
        <f t="shared" si="1707"/>
        <v>1.6851851851851851E-2</v>
      </c>
      <c r="E36406">
        <f t="shared" si="1708"/>
        <v>20</v>
      </c>
      <c r="F36406">
        <f t="shared" si="1709"/>
        <v>1517</v>
      </c>
    </row>
    <row r="36407" spans="1:6" x14ac:dyDescent="0.3">
      <c r="A36407" t="s">
        <v>24</v>
      </c>
      <c r="B36407">
        <v>47550</v>
      </c>
      <c r="C36407">
        <v>46889</v>
      </c>
      <c r="D36407">
        <f t="shared" si="1707"/>
        <v>-1.3901156677181914E-2</v>
      </c>
      <c r="E36407">
        <f t="shared" si="1708"/>
        <v>21</v>
      </c>
      <c r="F36407">
        <f t="shared" si="1709"/>
        <v>1517</v>
      </c>
    </row>
    <row r="36408" spans="1:6" x14ac:dyDescent="0.3">
      <c r="A36408" t="s">
        <v>25</v>
      </c>
      <c r="B36408">
        <v>45300</v>
      </c>
      <c r="C36408">
        <v>46520</v>
      </c>
      <c r="D36408">
        <f t="shared" si="1707"/>
        <v>2.6931567328918323E-2</v>
      </c>
      <c r="E36408">
        <f t="shared" si="1708"/>
        <v>22</v>
      </c>
      <c r="F36408">
        <f t="shared" si="1709"/>
        <v>1517</v>
      </c>
    </row>
    <row r="36409" spans="1:6" x14ac:dyDescent="0.3">
      <c r="A36409" t="s">
        <v>26</v>
      </c>
      <c r="B36409">
        <v>46750</v>
      </c>
      <c r="C36409">
        <v>46356</v>
      </c>
      <c r="D36409">
        <f t="shared" si="1707"/>
        <v>-8.4278074866310157E-3</v>
      </c>
      <c r="E36409">
        <f t="shared" si="1708"/>
        <v>23</v>
      </c>
      <c r="F36409">
        <f t="shared" si="1709"/>
        <v>1517</v>
      </c>
    </row>
    <row r="36410" spans="1:6" x14ac:dyDescent="0.3">
      <c r="A36410" t="s">
        <v>3</v>
      </c>
      <c r="B36410">
        <v>44600</v>
      </c>
      <c r="C36410">
        <v>43993</v>
      </c>
      <c r="D36410">
        <f t="shared" si="1707"/>
        <v>-1.3609865470852018E-2</v>
      </c>
      <c r="E36410">
        <f t="shared" si="1708"/>
        <v>0</v>
      </c>
      <c r="F36410">
        <f t="shared" si="1709"/>
        <v>1518</v>
      </c>
    </row>
    <row r="36411" spans="1:6" x14ac:dyDescent="0.3">
      <c r="A36411" t="s">
        <v>4</v>
      </c>
      <c r="B36411">
        <v>41750</v>
      </c>
      <c r="C36411">
        <v>43244</v>
      </c>
      <c r="D36411">
        <f t="shared" si="1707"/>
        <v>3.5784431137724552E-2</v>
      </c>
      <c r="E36411">
        <f t="shared" si="1708"/>
        <v>1</v>
      </c>
      <c r="F36411">
        <f t="shared" si="1709"/>
        <v>1518</v>
      </c>
    </row>
    <row r="36412" spans="1:6" x14ac:dyDescent="0.3">
      <c r="A36412" t="s">
        <v>5</v>
      </c>
      <c r="B36412">
        <v>42050</v>
      </c>
      <c r="C36412">
        <v>42682</v>
      </c>
      <c r="D36412">
        <f t="shared" si="1707"/>
        <v>1.5029726516052319E-2</v>
      </c>
      <c r="E36412">
        <f t="shared" si="1708"/>
        <v>2</v>
      </c>
      <c r="F36412">
        <f t="shared" si="1709"/>
        <v>1518</v>
      </c>
    </row>
    <row r="36413" spans="1:6" x14ac:dyDescent="0.3">
      <c r="A36413" t="s">
        <v>6</v>
      </c>
      <c r="B36413">
        <v>39600</v>
      </c>
      <c r="C36413">
        <v>40095</v>
      </c>
      <c r="D36413">
        <f t="shared" si="1707"/>
        <v>1.2500000000000001E-2</v>
      </c>
      <c r="E36413">
        <f t="shared" si="1708"/>
        <v>3</v>
      </c>
      <c r="F36413">
        <f t="shared" si="1709"/>
        <v>1518</v>
      </c>
    </row>
    <row r="36414" spans="1:6" x14ac:dyDescent="0.3">
      <c r="A36414" t="s">
        <v>7</v>
      </c>
      <c r="B36414">
        <v>37950</v>
      </c>
      <c r="C36414">
        <v>38222</v>
      </c>
      <c r="D36414">
        <f t="shared" si="1707"/>
        <v>7.1673254281949938E-3</v>
      </c>
      <c r="E36414">
        <f t="shared" si="1708"/>
        <v>4</v>
      </c>
      <c r="F36414">
        <f t="shared" si="1709"/>
        <v>1518</v>
      </c>
    </row>
    <row r="36415" spans="1:6" x14ac:dyDescent="0.3">
      <c r="A36415" t="s">
        <v>8</v>
      </c>
      <c r="B36415">
        <v>38900</v>
      </c>
      <c r="C36415">
        <v>39584</v>
      </c>
      <c r="D36415">
        <f t="shared" si="1707"/>
        <v>1.7583547557840615E-2</v>
      </c>
      <c r="E36415">
        <f t="shared" si="1708"/>
        <v>5</v>
      </c>
      <c r="F36415">
        <f t="shared" si="1709"/>
        <v>1518</v>
      </c>
    </row>
    <row r="36416" spans="1:6" x14ac:dyDescent="0.3">
      <c r="A36416" t="s">
        <v>9</v>
      </c>
      <c r="B36416">
        <v>43200</v>
      </c>
      <c r="C36416">
        <v>44707</v>
      </c>
      <c r="D36416">
        <f t="shared" si="1707"/>
        <v>3.4884259259259261E-2</v>
      </c>
      <c r="E36416">
        <f t="shared" si="1708"/>
        <v>6</v>
      </c>
      <c r="F36416">
        <f t="shared" si="1709"/>
        <v>1518</v>
      </c>
    </row>
    <row r="36417" spans="1:6" x14ac:dyDescent="0.3">
      <c r="A36417" t="s">
        <v>10</v>
      </c>
      <c r="B36417">
        <v>48650</v>
      </c>
      <c r="C36417">
        <v>49655</v>
      </c>
      <c r="D36417">
        <f t="shared" si="1707"/>
        <v>2.0657759506680369E-2</v>
      </c>
      <c r="E36417">
        <f t="shared" si="1708"/>
        <v>7</v>
      </c>
      <c r="F36417">
        <f t="shared" si="1709"/>
        <v>1518</v>
      </c>
    </row>
    <row r="36418" spans="1:6" x14ac:dyDescent="0.3">
      <c r="A36418" t="s">
        <v>11</v>
      </c>
      <c r="B36418">
        <v>51400</v>
      </c>
      <c r="C36418">
        <v>51344</v>
      </c>
      <c r="D36418">
        <f t="shared" si="1707"/>
        <v>-1.0894941634241246E-3</v>
      </c>
      <c r="E36418">
        <f t="shared" si="1708"/>
        <v>8</v>
      </c>
      <c r="F36418">
        <f t="shared" si="1709"/>
        <v>1518</v>
      </c>
    </row>
    <row r="36419" spans="1:6" x14ac:dyDescent="0.3">
      <c r="A36419" t="s">
        <v>12</v>
      </c>
      <c r="B36419">
        <v>51900</v>
      </c>
      <c r="C36419">
        <v>51702</v>
      </c>
      <c r="D36419">
        <f t="shared" si="1707"/>
        <v>-3.8150289017341039E-3</v>
      </c>
      <c r="E36419">
        <f t="shared" si="1708"/>
        <v>9</v>
      </c>
      <c r="F36419">
        <f t="shared" si="1709"/>
        <v>1518</v>
      </c>
    </row>
    <row r="36420" spans="1:6" x14ac:dyDescent="0.3">
      <c r="A36420" t="s">
        <v>13</v>
      </c>
      <c r="B36420">
        <v>51700</v>
      </c>
      <c r="C36420">
        <v>50405</v>
      </c>
      <c r="D36420">
        <f t="shared" si="1707"/>
        <v>-2.5048355899419728E-2</v>
      </c>
      <c r="E36420">
        <f t="shared" si="1708"/>
        <v>10</v>
      </c>
      <c r="F36420">
        <f t="shared" si="1709"/>
        <v>1518</v>
      </c>
    </row>
    <row r="36421" spans="1:6" x14ac:dyDescent="0.3">
      <c r="A36421" t="s">
        <v>14</v>
      </c>
      <c r="B36421">
        <v>51250</v>
      </c>
      <c r="C36421">
        <v>50745</v>
      </c>
      <c r="D36421">
        <f t="shared" si="1707"/>
        <v>-9.8536585365853659E-3</v>
      </c>
      <c r="E36421">
        <f t="shared" si="1708"/>
        <v>11</v>
      </c>
      <c r="F36421">
        <f t="shared" si="1709"/>
        <v>1518</v>
      </c>
    </row>
    <row r="36422" spans="1:6" x14ac:dyDescent="0.3">
      <c r="A36422" t="s">
        <v>15</v>
      </c>
      <c r="B36422">
        <v>50900</v>
      </c>
      <c r="C36422">
        <v>49770</v>
      </c>
      <c r="D36422">
        <f t="shared" si="1707"/>
        <v>-2.2200392927308448E-2</v>
      </c>
      <c r="E36422">
        <f t="shared" si="1708"/>
        <v>12</v>
      </c>
      <c r="F36422">
        <f t="shared" si="1709"/>
        <v>1518</v>
      </c>
    </row>
    <row r="36423" spans="1:6" x14ac:dyDescent="0.3">
      <c r="A36423" t="s">
        <v>16</v>
      </c>
      <c r="B36423">
        <v>48550</v>
      </c>
      <c r="C36423">
        <v>48071</v>
      </c>
      <c r="D36423">
        <f t="shared" si="1707"/>
        <v>-9.8661174047373849E-3</v>
      </c>
      <c r="E36423">
        <f t="shared" si="1708"/>
        <v>13</v>
      </c>
      <c r="F36423">
        <f t="shared" si="1709"/>
        <v>1518</v>
      </c>
    </row>
    <row r="36424" spans="1:6" x14ac:dyDescent="0.3">
      <c r="A36424" t="s">
        <v>17</v>
      </c>
      <c r="B36424">
        <v>48100</v>
      </c>
      <c r="C36424">
        <v>47371</v>
      </c>
      <c r="D36424">
        <f t="shared" si="1707"/>
        <v>-1.5155925155925155E-2</v>
      </c>
      <c r="E36424">
        <f t="shared" si="1708"/>
        <v>14</v>
      </c>
      <c r="F36424">
        <f t="shared" si="1709"/>
        <v>1518</v>
      </c>
    </row>
    <row r="36425" spans="1:6" x14ac:dyDescent="0.3">
      <c r="A36425" t="s">
        <v>18</v>
      </c>
      <c r="B36425">
        <v>47450</v>
      </c>
      <c r="C36425">
        <v>46050</v>
      </c>
      <c r="D36425">
        <f t="shared" si="1707"/>
        <v>-2.9504741833508957E-2</v>
      </c>
      <c r="E36425">
        <f t="shared" si="1708"/>
        <v>15</v>
      </c>
      <c r="F36425">
        <f t="shared" si="1709"/>
        <v>1518</v>
      </c>
    </row>
    <row r="36426" spans="1:6" x14ac:dyDescent="0.3">
      <c r="A36426" t="s">
        <v>19</v>
      </c>
      <c r="B36426">
        <v>46150</v>
      </c>
      <c r="C36426">
        <v>44420</v>
      </c>
      <c r="D36426">
        <f t="shared" si="1707"/>
        <v>-3.7486457204767065E-2</v>
      </c>
      <c r="E36426">
        <f t="shared" si="1708"/>
        <v>16</v>
      </c>
      <c r="F36426">
        <f t="shared" si="1709"/>
        <v>1518</v>
      </c>
    </row>
    <row r="36427" spans="1:6" x14ac:dyDescent="0.3">
      <c r="A36427" t="s">
        <v>20</v>
      </c>
      <c r="B36427">
        <v>45100</v>
      </c>
      <c r="C36427">
        <v>44031</v>
      </c>
      <c r="D36427">
        <f t="shared" si="1707"/>
        <v>-2.370288248337029E-2</v>
      </c>
      <c r="E36427">
        <f t="shared" si="1708"/>
        <v>17</v>
      </c>
      <c r="F36427">
        <f t="shared" si="1709"/>
        <v>1518</v>
      </c>
    </row>
    <row r="36428" spans="1:6" x14ac:dyDescent="0.3">
      <c r="A36428" t="s">
        <v>21</v>
      </c>
      <c r="B36428">
        <v>45800</v>
      </c>
      <c r="C36428">
        <v>47063</v>
      </c>
      <c r="D36428">
        <f t="shared" si="1707"/>
        <v>2.7576419213973798E-2</v>
      </c>
      <c r="E36428">
        <f t="shared" si="1708"/>
        <v>18</v>
      </c>
      <c r="F36428">
        <f t="shared" si="1709"/>
        <v>1518</v>
      </c>
    </row>
    <row r="36429" spans="1:6" x14ac:dyDescent="0.3">
      <c r="A36429" t="s">
        <v>22</v>
      </c>
      <c r="B36429">
        <v>48750</v>
      </c>
      <c r="C36429">
        <v>49759</v>
      </c>
      <c r="D36429">
        <f t="shared" si="1707"/>
        <v>2.0697435897435897E-2</v>
      </c>
      <c r="E36429">
        <f t="shared" si="1708"/>
        <v>19</v>
      </c>
      <c r="F36429">
        <f t="shared" si="1709"/>
        <v>1518</v>
      </c>
    </row>
    <row r="36430" spans="1:6" x14ac:dyDescent="0.3">
      <c r="A36430" t="s">
        <v>23</v>
      </c>
      <c r="B36430">
        <v>48750</v>
      </c>
      <c r="C36430">
        <v>49597</v>
      </c>
      <c r="D36430">
        <f t="shared" si="1707"/>
        <v>1.7374358974358975E-2</v>
      </c>
      <c r="E36430">
        <f t="shared" si="1708"/>
        <v>20</v>
      </c>
      <c r="F36430">
        <f t="shared" si="1709"/>
        <v>1518</v>
      </c>
    </row>
    <row r="36431" spans="1:6" x14ac:dyDescent="0.3">
      <c r="A36431" t="s">
        <v>24</v>
      </c>
      <c r="B36431">
        <v>47050</v>
      </c>
      <c r="C36431">
        <v>47378</v>
      </c>
      <c r="D36431">
        <f t="shared" si="1707"/>
        <v>6.9713071200850161E-3</v>
      </c>
      <c r="E36431">
        <f t="shared" si="1708"/>
        <v>21</v>
      </c>
      <c r="F36431">
        <f t="shared" si="1709"/>
        <v>1518</v>
      </c>
    </row>
    <row r="36432" spans="1:6" x14ac:dyDescent="0.3">
      <c r="A36432" t="s">
        <v>25</v>
      </c>
      <c r="B36432">
        <v>46150</v>
      </c>
      <c r="C36432">
        <v>46583</v>
      </c>
      <c r="D36432">
        <f t="shared" si="1707"/>
        <v>9.3824485373781141E-3</v>
      </c>
      <c r="E36432">
        <f t="shared" si="1708"/>
        <v>22</v>
      </c>
      <c r="F36432">
        <f t="shared" si="1709"/>
        <v>1518</v>
      </c>
    </row>
    <row r="36433" spans="1:6" x14ac:dyDescent="0.3">
      <c r="A36433" t="s">
        <v>26</v>
      </c>
      <c r="B36433">
        <v>47150</v>
      </c>
      <c r="C36433">
        <v>46362</v>
      </c>
      <c r="D36433">
        <f t="shared" si="1707"/>
        <v>-1.6712619300106046E-2</v>
      </c>
      <c r="E36433">
        <f t="shared" si="1708"/>
        <v>23</v>
      </c>
      <c r="F36433">
        <f t="shared" si="1709"/>
        <v>1518</v>
      </c>
    </row>
    <row r="36434" spans="1:6" x14ac:dyDescent="0.3">
      <c r="A36434" t="s">
        <v>3</v>
      </c>
      <c r="B36434">
        <v>44550</v>
      </c>
      <c r="C36434">
        <v>43843</v>
      </c>
      <c r="D36434">
        <f t="shared" si="1707"/>
        <v>-1.5869809203142536E-2</v>
      </c>
      <c r="E36434">
        <f t="shared" si="1708"/>
        <v>0</v>
      </c>
      <c r="F36434">
        <f t="shared" si="1709"/>
        <v>1519</v>
      </c>
    </row>
    <row r="36435" spans="1:6" x14ac:dyDescent="0.3">
      <c r="A36435" t="s">
        <v>4</v>
      </c>
      <c r="B36435">
        <v>42050</v>
      </c>
      <c r="C36435">
        <v>42919</v>
      </c>
      <c r="D36435">
        <f t="shared" si="1707"/>
        <v>2.0665873959571937E-2</v>
      </c>
      <c r="E36435">
        <f t="shared" si="1708"/>
        <v>1</v>
      </c>
      <c r="F36435">
        <f t="shared" si="1709"/>
        <v>1519</v>
      </c>
    </row>
    <row r="36436" spans="1:6" x14ac:dyDescent="0.3">
      <c r="A36436" t="s">
        <v>5</v>
      </c>
      <c r="B36436">
        <v>42150</v>
      </c>
      <c r="C36436">
        <v>42061</v>
      </c>
      <c r="D36436">
        <f t="shared" si="1707"/>
        <v>-2.1115065243179124E-3</v>
      </c>
      <c r="E36436">
        <f t="shared" si="1708"/>
        <v>2</v>
      </c>
      <c r="F36436">
        <f t="shared" si="1709"/>
        <v>1519</v>
      </c>
    </row>
    <row r="36437" spans="1:6" x14ac:dyDescent="0.3">
      <c r="A36437" t="s">
        <v>6</v>
      </c>
      <c r="B36437">
        <v>39900</v>
      </c>
      <c r="C36437">
        <v>39725</v>
      </c>
      <c r="D36437">
        <f t="shared" si="1707"/>
        <v>-4.3859649122807015E-3</v>
      </c>
      <c r="E36437">
        <f t="shared" si="1708"/>
        <v>3</v>
      </c>
      <c r="F36437">
        <f t="shared" si="1709"/>
        <v>1519</v>
      </c>
    </row>
    <row r="36438" spans="1:6" x14ac:dyDescent="0.3">
      <c r="A36438" t="s">
        <v>7</v>
      </c>
      <c r="B36438">
        <v>38450</v>
      </c>
      <c r="C36438">
        <v>38660</v>
      </c>
      <c r="D36438">
        <f t="shared" si="1707"/>
        <v>5.4616384915474646E-3</v>
      </c>
      <c r="E36438">
        <f t="shared" si="1708"/>
        <v>4</v>
      </c>
      <c r="F36438">
        <f t="shared" si="1709"/>
        <v>1519</v>
      </c>
    </row>
    <row r="36439" spans="1:6" x14ac:dyDescent="0.3">
      <c r="A36439" t="s">
        <v>8</v>
      </c>
      <c r="B36439">
        <v>39200</v>
      </c>
      <c r="C36439">
        <v>40365</v>
      </c>
      <c r="D36439">
        <f t="shared" si="1707"/>
        <v>2.971938775510204E-2</v>
      </c>
      <c r="E36439">
        <f t="shared" si="1708"/>
        <v>5</v>
      </c>
      <c r="F36439">
        <f t="shared" si="1709"/>
        <v>1519</v>
      </c>
    </row>
    <row r="36440" spans="1:6" x14ac:dyDescent="0.3">
      <c r="A36440" t="s">
        <v>9</v>
      </c>
      <c r="B36440">
        <v>43300</v>
      </c>
      <c r="C36440">
        <v>45240</v>
      </c>
      <c r="D36440">
        <f t="shared" si="1707"/>
        <v>4.4803695150115473E-2</v>
      </c>
      <c r="E36440">
        <f t="shared" si="1708"/>
        <v>6</v>
      </c>
      <c r="F36440">
        <f t="shared" si="1709"/>
        <v>1519</v>
      </c>
    </row>
    <row r="36441" spans="1:6" x14ac:dyDescent="0.3">
      <c r="A36441" t="s">
        <v>10</v>
      </c>
      <c r="B36441">
        <v>47950</v>
      </c>
      <c r="C36441">
        <v>49385</v>
      </c>
      <c r="D36441">
        <f t="shared" si="1707"/>
        <v>2.9927007299270073E-2</v>
      </c>
      <c r="E36441">
        <f t="shared" si="1708"/>
        <v>7</v>
      </c>
      <c r="F36441">
        <f t="shared" si="1709"/>
        <v>1519</v>
      </c>
    </row>
    <row r="36442" spans="1:6" x14ac:dyDescent="0.3">
      <c r="A36442" t="s">
        <v>11</v>
      </c>
      <c r="B36442">
        <v>50850</v>
      </c>
      <c r="C36442">
        <v>51607</v>
      </c>
      <c r="D36442">
        <f t="shared" si="1707"/>
        <v>1.4886922320550638E-2</v>
      </c>
      <c r="E36442">
        <f t="shared" si="1708"/>
        <v>8</v>
      </c>
      <c r="F36442">
        <f t="shared" si="1709"/>
        <v>1519</v>
      </c>
    </row>
    <row r="36443" spans="1:6" x14ac:dyDescent="0.3">
      <c r="A36443" t="s">
        <v>12</v>
      </c>
      <c r="B36443">
        <v>51850</v>
      </c>
      <c r="C36443">
        <v>52532</v>
      </c>
      <c r="D36443">
        <f t="shared" si="1707"/>
        <v>1.3153326904532305E-2</v>
      </c>
      <c r="E36443">
        <f t="shared" si="1708"/>
        <v>9</v>
      </c>
      <c r="F36443">
        <f t="shared" si="1709"/>
        <v>1519</v>
      </c>
    </row>
    <row r="36444" spans="1:6" x14ac:dyDescent="0.3">
      <c r="A36444" t="s">
        <v>13</v>
      </c>
      <c r="B36444">
        <v>51300</v>
      </c>
      <c r="C36444">
        <v>52274</v>
      </c>
      <c r="D36444">
        <f t="shared" si="1707"/>
        <v>1.8986354775828461E-2</v>
      </c>
      <c r="E36444">
        <f t="shared" si="1708"/>
        <v>10</v>
      </c>
      <c r="F36444">
        <f t="shared" si="1709"/>
        <v>1519</v>
      </c>
    </row>
    <row r="36445" spans="1:6" x14ac:dyDescent="0.3">
      <c r="A36445" t="s">
        <v>14</v>
      </c>
      <c r="B36445">
        <v>50950</v>
      </c>
      <c r="C36445">
        <v>52151</v>
      </c>
      <c r="D36445">
        <f t="shared" si="1707"/>
        <v>2.3572129538763493E-2</v>
      </c>
      <c r="E36445">
        <f t="shared" si="1708"/>
        <v>11</v>
      </c>
      <c r="F36445">
        <f t="shared" si="1709"/>
        <v>1519</v>
      </c>
    </row>
    <row r="36446" spans="1:6" x14ac:dyDescent="0.3">
      <c r="A36446" t="s">
        <v>15</v>
      </c>
      <c r="B36446">
        <v>50500</v>
      </c>
      <c r="C36446">
        <v>50876</v>
      </c>
      <c r="D36446">
        <f t="shared" si="1707"/>
        <v>7.4455445544554452E-3</v>
      </c>
      <c r="E36446">
        <f t="shared" si="1708"/>
        <v>12</v>
      </c>
      <c r="F36446">
        <f t="shared" si="1709"/>
        <v>1519</v>
      </c>
    </row>
    <row r="36447" spans="1:6" x14ac:dyDescent="0.3">
      <c r="A36447" t="s">
        <v>16</v>
      </c>
      <c r="B36447">
        <v>48850</v>
      </c>
      <c r="C36447">
        <v>49305</v>
      </c>
      <c r="D36447">
        <f t="shared" si="1707"/>
        <v>9.3142272262026603E-3</v>
      </c>
      <c r="E36447">
        <f t="shared" si="1708"/>
        <v>13</v>
      </c>
      <c r="F36447">
        <f t="shared" si="1709"/>
        <v>1519</v>
      </c>
    </row>
    <row r="36448" spans="1:6" x14ac:dyDescent="0.3">
      <c r="A36448" t="s">
        <v>17</v>
      </c>
      <c r="B36448">
        <v>48000</v>
      </c>
      <c r="C36448">
        <v>49283</v>
      </c>
      <c r="D36448">
        <f t="shared" si="1707"/>
        <v>2.6729166666666665E-2</v>
      </c>
      <c r="E36448">
        <f t="shared" si="1708"/>
        <v>14</v>
      </c>
      <c r="F36448">
        <f t="shared" si="1709"/>
        <v>1519</v>
      </c>
    </row>
    <row r="36449" spans="1:6" x14ac:dyDescent="0.3">
      <c r="A36449" t="s">
        <v>18</v>
      </c>
      <c r="B36449">
        <v>47450</v>
      </c>
      <c r="C36449">
        <v>48334</v>
      </c>
      <c r="D36449">
        <f t="shared" si="1707"/>
        <v>1.8630136986301369E-2</v>
      </c>
      <c r="E36449">
        <f t="shared" si="1708"/>
        <v>15</v>
      </c>
      <c r="F36449">
        <f t="shared" si="1709"/>
        <v>1519</v>
      </c>
    </row>
    <row r="36450" spans="1:6" x14ac:dyDescent="0.3">
      <c r="A36450" t="s">
        <v>19</v>
      </c>
      <c r="B36450">
        <v>45500</v>
      </c>
      <c r="C36450">
        <v>46569</v>
      </c>
      <c r="D36450">
        <f t="shared" si="1707"/>
        <v>2.3494505494505494E-2</v>
      </c>
      <c r="E36450">
        <f t="shared" si="1708"/>
        <v>16</v>
      </c>
      <c r="F36450">
        <f t="shared" si="1709"/>
        <v>1519</v>
      </c>
    </row>
    <row r="36451" spans="1:6" x14ac:dyDescent="0.3">
      <c r="A36451" t="s">
        <v>20</v>
      </c>
      <c r="B36451">
        <v>44800</v>
      </c>
      <c r="C36451">
        <v>46899</v>
      </c>
      <c r="D36451">
        <f t="shared" si="1707"/>
        <v>4.6852678571428573E-2</v>
      </c>
      <c r="E36451">
        <f t="shared" si="1708"/>
        <v>17</v>
      </c>
      <c r="F36451">
        <f t="shared" si="1709"/>
        <v>1519</v>
      </c>
    </row>
    <row r="36452" spans="1:6" x14ac:dyDescent="0.3">
      <c r="A36452" t="s">
        <v>21</v>
      </c>
      <c r="B36452">
        <v>46800</v>
      </c>
      <c r="C36452">
        <v>48665</v>
      </c>
      <c r="D36452">
        <f t="shared" si="1707"/>
        <v>3.9850427350427348E-2</v>
      </c>
      <c r="E36452">
        <f t="shared" si="1708"/>
        <v>18</v>
      </c>
      <c r="F36452">
        <f t="shared" si="1709"/>
        <v>1519</v>
      </c>
    </row>
    <row r="36453" spans="1:6" x14ac:dyDescent="0.3">
      <c r="A36453" t="s">
        <v>22</v>
      </c>
      <c r="B36453">
        <v>48550</v>
      </c>
      <c r="C36453">
        <v>50523</v>
      </c>
      <c r="D36453">
        <f t="shared" si="1707"/>
        <v>4.0638516992790939E-2</v>
      </c>
      <c r="E36453">
        <f t="shared" si="1708"/>
        <v>19</v>
      </c>
      <c r="F36453">
        <f t="shared" si="1709"/>
        <v>1519</v>
      </c>
    </row>
    <row r="36454" spans="1:6" x14ac:dyDescent="0.3">
      <c r="A36454" t="s">
        <v>23</v>
      </c>
      <c r="B36454">
        <v>49600</v>
      </c>
      <c r="C36454">
        <v>50626</v>
      </c>
      <c r="D36454">
        <f t="shared" si="1707"/>
        <v>2.0685483870967743E-2</v>
      </c>
      <c r="E36454">
        <f t="shared" si="1708"/>
        <v>20</v>
      </c>
      <c r="F36454">
        <f t="shared" si="1709"/>
        <v>1519</v>
      </c>
    </row>
    <row r="36455" spans="1:6" x14ac:dyDescent="0.3">
      <c r="A36455" t="s">
        <v>24</v>
      </c>
      <c r="B36455">
        <v>47900</v>
      </c>
      <c r="C36455">
        <v>48736</v>
      </c>
      <c r="D36455">
        <f t="shared" si="1707"/>
        <v>1.745302713987474E-2</v>
      </c>
      <c r="E36455">
        <f t="shared" si="1708"/>
        <v>21</v>
      </c>
      <c r="F36455">
        <f t="shared" si="1709"/>
        <v>1519</v>
      </c>
    </row>
    <row r="36456" spans="1:6" x14ac:dyDescent="0.3">
      <c r="A36456" t="s">
        <v>25</v>
      </c>
      <c r="B36456">
        <v>46850</v>
      </c>
      <c r="C36456">
        <v>49060</v>
      </c>
      <c r="D36456">
        <f t="shared" si="1707"/>
        <v>4.7171824973319107E-2</v>
      </c>
      <c r="E36456">
        <f t="shared" si="1708"/>
        <v>22</v>
      </c>
      <c r="F36456">
        <f t="shared" si="1709"/>
        <v>1519</v>
      </c>
    </row>
    <row r="36457" spans="1:6" x14ac:dyDescent="0.3">
      <c r="A36457" t="s">
        <v>26</v>
      </c>
      <c r="B36457">
        <v>48350</v>
      </c>
      <c r="C36457">
        <v>49340</v>
      </c>
      <c r="D36457">
        <f t="shared" si="1707"/>
        <v>2.0475698035160288E-2</v>
      </c>
      <c r="E36457">
        <f t="shared" si="1708"/>
        <v>23</v>
      </c>
      <c r="F36457">
        <f t="shared" si="1709"/>
        <v>1519</v>
      </c>
    </row>
    <row r="36458" spans="1:6" x14ac:dyDescent="0.3">
      <c r="A36458" t="s">
        <v>3</v>
      </c>
      <c r="B36458">
        <v>45850</v>
      </c>
      <c r="C36458">
        <v>46636</v>
      </c>
      <c r="D36458">
        <f t="shared" ref="D36458:D36521" si="1710">(C36458-B36458)/B36458</f>
        <v>1.7142857142857144E-2</v>
      </c>
      <c r="E36458">
        <f t="shared" ref="E36458:E36521" si="1711">MOD(E36457+1,24)</f>
        <v>0</v>
      </c>
      <c r="F36458">
        <f t="shared" ref="F36458:F36521" si="1712">IF(E36458=0,F36457+1,F36457)</f>
        <v>1520</v>
      </c>
    </row>
    <row r="36459" spans="1:6" x14ac:dyDescent="0.3">
      <c r="A36459" t="s">
        <v>4</v>
      </c>
      <c r="B36459">
        <v>43200</v>
      </c>
      <c r="C36459">
        <v>44846</v>
      </c>
      <c r="D36459">
        <f t="shared" si="1710"/>
        <v>3.8101851851851852E-2</v>
      </c>
      <c r="E36459">
        <f t="shared" si="1711"/>
        <v>1</v>
      </c>
      <c r="F36459">
        <f t="shared" si="1712"/>
        <v>1520</v>
      </c>
    </row>
    <row r="36460" spans="1:6" x14ac:dyDescent="0.3">
      <c r="A36460" t="s">
        <v>5</v>
      </c>
      <c r="B36460">
        <v>42550</v>
      </c>
      <c r="C36460">
        <v>43103</v>
      </c>
      <c r="D36460">
        <f t="shared" si="1710"/>
        <v>1.299647473560517E-2</v>
      </c>
      <c r="E36460">
        <f t="shared" si="1711"/>
        <v>2</v>
      </c>
      <c r="F36460">
        <f t="shared" si="1712"/>
        <v>1520</v>
      </c>
    </row>
    <row r="36461" spans="1:6" x14ac:dyDescent="0.3">
      <c r="A36461" t="s">
        <v>6</v>
      </c>
      <c r="B36461">
        <v>39750</v>
      </c>
      <c r="C36461">
        <v>40609</v>
      </c>
      <c r="D36461">
        <f t="shared" si="1710"/>
        <v>2.1610062893081761E-2</v>
      </c>
      <c r="E36461">
        <f t="shared" si="1711"/>
        <v>3</v>
      </c>
      <c r="F36461">
        <f t="shared" si="1712"/>
        <v>1520</v>
      </c>
    </row>
    <row r="36462" spans="1:6" x14ac:dyDescent="0.3">
      <c r="A36462" t="s">
        <v>7</v>
      </c>
      <c r="B36462">
        <v>38250</v>
      </c>
      <c r="C36462">
        <v>39102</v>
      </c>
      <c r="D36462">
        <f t="shared" si="1710"/>
        <v>2.227450980392157E-2</v>
      </c>
      <c r="E36462">
        <f t="shared" si="1711"/>
        <v>4</v>
      </c>
      <c r="F36462">
        <f t="shared" si="1712"/>
        <v>1520</v>
      </c>
    </row>
    <row r="36463" spans="1:6" x14ac:dyDescent="0.3">
      <c r="A36463" t="s">
        <v>8</v>
      </c>
      <c r="B36463">
        <v>37900</v>
      </c>
      <c r="C36463">
        <v>39370</v>
      </c>
      <c r="D36463">
        <f t="shared" si="1710"/>
        <v>3.8786279683377306E-2</v>
      </c>
      <c r="E36463">
        <f t="shared" si="1711"/>
        <v>5</v>
      </c>
      <c r="F36463">
        <f t="shared" si="1712"/>
        <v>1520</v>
      </c>
    </row>
    <row r="36464" spans="1:6" x14ac:dyDescent="0.3">
      <c r="A36464" t="s">
        <v>9</v>
      </c>
      <c r="B36464">
        <v>39400</v>
      </c>
      <c r="C36464">
        <v>40734</v>
      </c>
      <c r="D36464">
        <f t="shared" si="1710"/>
        <v>3.385786802030457E-2</v>
      </c>
      <c r="E36464">
        <f t="shared" si="1711"/>
        <v>6</v>
      </c>
      <c r="F36464">
        <f t="shared" si="1712"/>
        <v>1520</v>
      </c>
    </row>
    <row r="36465" spans="1:6" x14ac:dyDescent="0.3">
      <c r="A36465" t="s">
        <v>10</v>
      </c>
      <c r="B36465">
        <v>41050</v>
      </c>
      <c r="C36465">
        <v>41989</v>
      </c>
      <c r="D36465">
        <f t="shared" si="1710"/>
        <v>2.2874543239951278E-2</v>
      </c>
      <c r="E36465">
        <f t="shared" si="1711"/>
        <v>7</v>
      </c>
      <c r="F36465">
        <f t="shared" si="1712"/>
        <v>1520</v>
      </c>
    </row>
    <row r="36466" spans="1:6" x14ac:dyDescent="0.3">
      <c r="A36466" t="s">
        <v>11</v>
      </c>
      <c r="B36466">
        <v>43000</v>
      </c>
      <c r="C36466">
        <v>44288</v>
      </c>
      <c r="D36466">
        <f t="shared" si="1710"/>
        <v>2.9953488372093023E-2</v>
      </c>
      <c r="E36466">
        <f t="shared" si="1711"/>
        <v>8</v>
      </c>
      <c r="F36466">
        <f t="shared" si="1712"/>
        <v>1520</v>
      </c>
    </row>
    <row r="36467" spans="1:6" x14ac:dyDescent="0.3">
      <c r="A36467" t="s">
        <v>12</v>
      </c>
      <c r="B36467">
        <v>45550</v>
      </c>
      <c r="C36467">
        <v>46563</v>
      </c>
      <c r="D36467">
        <f t="shared" si="1710"/>
        <v>2.2239297475301865E-2</v>
      </c>
      <c r="E36467">
        <f t="shared" si="1711"/>
        <v>9</v>
      </c>
      <c r="F36467">
        <f t="shared" si="1712"/>
        <v>1520</v>
      </c>
    </row>
    <row r="36468" spans="1:6" x14ac:dyDescent="0.3">
      <c r="A36468" t="s">
        <v>13</v>
      </c>
      <c r="B36468">
        <v>46200</v>
      </c>
      <c r="C36468">
        <v>47613</v>
      </c>
      <c r="D36468">
        <f t="shared" si="1710"/>
        <v>3.0584415584415586E-2</v>
      </c>
      <c r="E36468">
        <f t="shared" si="1711"/>
        <v>10</v>
      </c>
      <c r="F36468">
        <f t="shared" si="1712"/>
        <v>1520</v>
      </c>
    </row>
    <row r="36469" spans="1:6" x14ac:dyDescent="0.3">
      <c r="A36469" t="s">
        <v>14</v>
      </c>
      <c r="B36469">
        <v>45850</v>
      </c>
      <c r="C36469">
        <v>48116</v>
      </c>
      <c r="D36469">
        <f t="shared" si="1710"/>
        <v>4.9422028353326063E-2</v>
      </c>
      <c r="E36469">
        <f t="shared" si="1711"/>
        <v>11</v>
      </c>
      <c r="F36469">
        <f t="shared" si="1712"/>
        <v>1520</v>
      </c>
    </row>
    <row r="36470" spans="1:6" x14ac:dyDescent="0.3">
      <c r="A36470" t="s">
        <v>15</v>
      </c>
      <c r="B36470">
        <v>46250</v>
      </c>
      <c r="C36470">
        <v>48026</v>
      </c>
      <c r="D36470">
        <f t="shared" si="1710"/>
        <v>3.8399999999999997E-2</v>
      </c>
      <c r="E36470">
        <f t="shared" si="1711"/>
        <v>12</v>
      </c>
      <c r="F36470">
        <f t="shared" si="1712"/>
        <v>1520</v>
      </c>
    </row>
    <row r="36471" spans="1:6" x14ac:dyDescent="0.3">
      <c r="A36471" t="s">
        <v>16</v>
      </c>
      <c r="B36471">
        <v>44700</v>
      </c>
      <c r="C36471">
        <v>45876</v>
      </c>
      <c r="D36471">
        <f t="shared" si="1710"/>
        <v>2.6308724832214764E-2</v>
      </c>
      <c r="E36471">
        <f t="shared" si="1711"/>
        <v>13</v>
      </c>
      <c r="F36471">
        <f t="shared" si="1712"/>
        <v>1520</v>
      </c>
    </row>
    <row r="36472" spans="1:6" x14ac:dyDescent="0.3">
      <c r="A36472" t="s">
        <v>17</v>
      </c>
      <c r="B36472">
        <v>44150</v>
      </c>
      <c r="C36472">
        <v>45167</v>
      </c>
      <c r="D36472">
        <f t="shared" si="1710"/>
        <v>2.3035107587768968E-2</v>
      </c>
      <c r="E36472">
        <f t="shared" si="1711"/>
        <v>14</v>
      </c>
      <c r="F36472">
        <f t="shared" si="1712"/>
        <v>1520</v>
      </c>
    </row>
    <row r="36473" spans="1:6" x14ac:dyDescent="0.3">
      <c r="A36473" t="s">
        <v>18</v>
      </c>
      <c r="B36473">
        <v>43200</v>
      </c>
      <c r="C36473">
        <v>44204</v>
      </c>
      <c r="D36473">
        <f t="shared" si="1710"/>
        <v>2.3240740740740742E-2</v>
      </c>
      <c r="E36473">
        <f t="shared" si="1711"/>
        <v>15</v>
      </c>
      <c r="F36473">
        <f t="shared" si="1712"/>
        <v>1520</v>
      </c>
    </row>
    <row r="36474" spans="1:6" x14ac:dyDescent="0.3">
      <c r="A36474" t="s">
        <v>19</v>
      </c>
      <c r="B36474">
        <v>41950</v>
      </c>
      <c r="C36474">
        <v>42983</v>
      </c>
      <c r="D36474">
        <f t="shared" si="1710"/>
        <v>2.4624553039332538E-2</v>
      </c>
      <c r="E36474">
        <f t="shared" si="1711"/>
        <v>16</v>
      </c>
      <c r="F36474">
        <f t="shared" si="1712"/>
        <v>1520</v>
      </c>
    </row>
    <row r="36475" spans="1:6" x14ac:dyDescent="0.3">
      <c r="A36475" t="s">
        <v>20</v>
      </c>
      <c r="B36475">
        <v>41650</v>
      </c>
      <c r="C36475">
        <v>43151</v>
      </c>
      <c r="D36475">
        <f t="shared" si="1710"/>
        <v>3.6038415366146458E-2</v>
      </c>
      <c r="E36475">
        <f t="shared" si="1711"/>
        <v>17</v>
      </c>
      <c r="F36475">
        <f t="shared" si="1712"/>
        <v>1520</v>
      </c>
    </row>
    <row r="36476" spans="1:6" x14ac:dyDescent="0.3">
      <c r="A36476" t="s">
        <v>21</v>
      </c>
      <c r="B36476">
        <v>43900</v>
      </c>
      <c r="C36476">
        <v>44997</v>
      </c>
      <c r="D36476">
        <f t="shared" si="1710"/>
        <v>2.4988610478359909E-2</v>
      </c>
      <c r="E36476">
        <f t="shared" si="1711"/>
        <v>18</v>
      </c>
      <c r="F36476">
        <f t="shared" si="1712"/>
        <v>1520</v>
      </c>
    </row>
    <row r="36477" spans="1:6" x14ac:dyDescent="0.3">
      <c r="A36477" t="s">
        <v>22</v>
      </c>
      <c r="B36477">
        <v>47100</v>
      </c>
      <c r="C36477">
        <v>47391</v>
      </c>
      <c r="D36477">
        <f t="shared" si="1710"/>
        <v>6.1783439490445862E-3</v>
      </c>
      <c r="E36477">
        <f t="shared" si="1711"/>
        <v>19</v>
      </c>
      <c r="F36477">
        <f t="shared" si="1712"/>
        <v>1520</v>
      </c>
    </row>
    <row r="36478" spans="1:6" x14ac:dyDescent="0.3">
      <c r="A36478" t="s">
        <v>23</v>
      </c>
      <c r="B36478">
        <v>47850</v>
      </c>
      <c r="C36478">
        <v>48351</v>
      </c>
      <c r="D36478">
        <f t="shared" si="1710"/>
        <v>1.0470219435736677E-2</v>
      </c>
      <c r="E36478">
        <f t="shared" si="1711"/>
        <v>20</v>
      </c>
      <c r="F36478">
        <f t="shared" si="1712"/>
        <v>1520</v>
      </c>
    </row>
    <row r="36479" spans="1:6" x14ac:dyDescent="0.3">
      <c r="A36479" t="s">
        <v>24</v>
      </c>
      <c r="B36479">
        <v>46800</v>
      </c>
      <c r="C36479">
        <v>46990</v>
      </c>
      <c r="D36479">
        <f t="shared" si="1710"/>
        <v>4.0598290598290602E-3</v>
      </c>
      <c r="E36479">
        <f t="shared" si="1711"/>
        <v>21</v>
      </c>
      <c r="F36479">
        <f t="shared" si="1712"/>
        <v>1520</v>
      </c>
    </row>
    <row r="36480" spans="1:6" x14ac:dyDescent="0.3">
      <c r="A36480" t="s">
        <v>25</v>
      </c>
      <c r="B36480">
        <v>45300</v>
      </c>
      <c r="C36480">
        <v>47551</v>
      </c>
      <c r="D36480">
        <f t="shared" si="1710"/>
        <v>4.969094922737307E-2</v>
      </c>
      <c r="E36480">
        <f t="shared" si="1711"/>
        <v>22</v>
      </c>
      <c r="F36480">
        <f t="shared" si="1712"/>
        <v>1520</v>
      </c>
    </row>
    <row r="36481" spans="1:6" x14ac:dyDescent="0.3">
      <c r="A36481" t="s">
        <v>26</v>
      </c>
      <c r="B36481">
        <v>47750</v>
      </c>
      <c r="C36481">
        <v>48367</v>
      </c>
      <c r="D36481">
        <f t="shared" si="1710"/>
        <v>1.2921465968586388E-2</v>
      </c>
      <c r="E36481">
        <f t="shared" si="1711"/>
        <v>23</v>
      </c>
      <c r="F36481">
        <f t="shared" si="1712"/>
        <v>1520</v>
      </c>
    </row>
    <row r="36482" spans="1:6" x14ac:dyDescent="0.3">
      <c r="A36482" t="s">
        <v>3</v>
      </c>
      <c r="B36482">
        <v>47300</v>
      </c>
      <c r="C36482">
        <v>46241</v>
      </c>
      <c r="D36482">
        <f t="shared" si="1710"/>
        <v>-2.2389006342494716E-2</v>
      </c>
      <c r="E36482">
        <f t="shared" si="1711"/>
        <v>0</v>
      </c>
      <c r="F36482">
        <f t="shared" si="1712"/>
        <v>1521</v>
      </c>
    </row>
    <row r="36483" spans="1:6" x14ac:dyDescent="0.3">
      <c r="A36483" t="s">
        <v>4</v>
      </c>
      <c r="B36483">
        <v>44900</v>
      </c>
      <c r="C36483">
        <v>44390</v>
      </c>
      <c r="D36483">
        <f t="shared" si="1710"/>
        <v>-1.135857461024499E-2</v>
      </c>
      <c r="E36483">
        <f t="shared" si="1711"/>
        <v>1</v>
      </c>
      <c r="F36483">
        <f t="shared" si="1712"/>
        <v>1521</v>
      </c>
    </row>
    <row r="36484" spans="1:6" x14ac:dyDescent="0.3">
      <c r="A36484" t="s">
        <v>5</v>
      </c>
      <c r="B36484">
        <v>44550</v>
      </c>
      <c r="C36484">
        <v>43534</v>
      </c>
      <c r="D36484">
        <f t="shared" si="1710"/>
        <v>-2.2805836139169474E-2</v>
      </c>
      <c r="E36484">
        <f t="shared" si="1711"/>
        <v>2</v>
      </c>
      <c r="F36484">
        <f t="shared" si="1712"/>
        <v>1521</v>
      </c>
    </row>
    <row r="36485" spans="1:6" x14ac:dyDescent="0.3">
      <c r="A36485" t="s">
        <v>6</v>
      </c>
      <c r="B36485">
        <v>42850</v>
      </c>
      <c r="C36485">
        <v>40885</v>
      </c>
      <c r="D36485">
        <f t="shared" si="1710"/>
        <v>-4.5857642940490079E-2</v>
      </c>
      <c r="E36485">
        <f t="shared" si="1711"/>
        <v>3</v>
      </c>
      <c r="F36485">
        <f t="shared" si="1712"/>
        <v>1521</v>
      </c>
    </row>
    <row r="36486" spans="1:6" x14ac:dyDescent="0.3">
      <c r="A36486" t="s">
        <v>7</v>
      </c>
      <c r="B36486">
        <v>40400</v>
      </c>
      <c r="C36486">
        <v>39320</v>
      </c>
      <c r="D36486">
        <f t="shared" si="1710"/>
        <v>-2.6732673267326732E-2</v>
      </c>
      <c r="E36486">
        <f t="shared" si="1711"/>
        <v>4</v>
      </c>
      <c r="F36486">
        <f t="shared" si="1712"/>
        <v>1521</v>
      </c>
    </row>
    <row r="36487" spans="1:6" x14ac:dyDescent="0.3">
      <c r="A36487" t="s">
        <v>8</v>
      </c>
      <c r="B36487">
        <v>39100</v>
      </c>
      <c r="C36487">
        <v>39450</v>
      </c>
      <c r="D36487">
        <f t="shared" si="1710"/>
        <v>8.9514066496163679E-3</v>
      </c>
      <c r="E36487">
        <f t="shared" si="1711"/>
        <v>5</v>
      </c>
      <c r="F36487">
        <f t="shared" si="1712"/>
        <v>1521</v>
      </c>
    </row>
    <row r="36488" spans="1:6" x14ac:dyDescent="0.3">
      <c r="A36488" t="s">
        <v>9</v>
      </c>
      <c r="B36488">
        <v>39700</v>
      </c>
      <c r="C36488">
        <v>40151</v>
      </c>
      <c r="D36488">
        <f t="shared" si="1710"/>
        <v>1.1360201511335013E-2</v>
      </c>
      <c r="E36488">
        <f t="shared" si="1711"/>
        <v>6</v>
      </c>
      <c r="F36488">
        <f t="shared" si="1712"/>
        <v>1521</v>
      </c>
    </row>
    <row r="36489" spans="1:6" x14ac:dyDescent="0.3">
      <c r="A36489" t="s">
        <v>10</v>
      </c>
      <c r="B36489">
        <v>40150</v>
      </c>
      <c r="C36489">
        <v>40726</v>
      </c>
      <c r="D36489">
        <f t="shared" si="1710"/>
        <v>1.4346201743462017E-2</v>
      </c>
      <c r="E36489">
        <f t="shared" si="1711"/>
        <v>7</v>
      </c>
      <c r="F36489">
        <f t="shared" si="1712"/>
        <v>1521</v>
      </c>
    </row>
    <row r="36490" spans="1:6" x14ac:dyDescent="0.3">
      <c r="A36490" t="s">
        <v>11</v>
      </c>
      <c r="B36490">
        <v>41150</v>
      </c>
      <c r="C36490">
        <v>42564</v>
      </c>
      <c r="D36490">
        <f t="shared" si="1710"/>
        <v>3.4362089914945319E-2</v>
      </c>
      <c r="E36490">
        <f t="shared" si="1711"/>
        <v>8</v>
      </c>
      <c r="F36490">
        <f t="shared" si="1712"/>
        <v>1521</v>
      </c>
    </row>
    <row r="36491" spans="1:6" x14ac:dyDescent="0.3">
      <c r="A36491" t="s">
        <v>12</v>
      </c>
      <c r="B36491">
        <v>43500</v>
      </c>
      <c r="C36491">
        <v>45323</v>
      </c>
      <c r="D36491">
        <f t="shared" si="1710"/>
        <v>4.1908045977011497E-2</v>
      </c>
      <c r="E36491">
        <f t="shared" si="1711"/>
        <v>9</v>
      </c>
      <c r="F36491">
        <f t="shared" si="1712"/>
        <v>1521</v>
      </c>
    </row>
    <row r="36492" spans="1:6" x14ac:dyDescent="0.3">
      <c r="A36492" t="s">
        <v>13</v>
      </c>
      <c r="B36492">
        <v>45450</v>
      </c>
      <c r="C36492">
        <v>47108</v>
      </c>
      <c r="D36492">
        <f t="shared" si="1710"/>
        <v>3.6479647964796483E-2</v>
      </c>
      <c r="E36492">
        <f t="shared" si="1711"/>
        <v>10</v>
      </c>
      <c r="F36492">
        <f t="shared" si="1712"/>
        <v>1521</v>
      </c>
    </row>
    <row r="36493" spans="1:6" x14ac:dyDescent="0.3">
      <c r="A36493" t="s">
        <v>14</v>
      </c>
      <c r="B36493">
        <v>46600</v>
      </c>
      <c r="C36493">
        <v>48559</v>
      </c>
      <c r="D36493">
        <f t="shared" si="1710"/>
        <v>4.2038626609442062E-2</v>
      </c>
      <c r="E36493">
        <f t="shared" si="1711"/>
        <v>11</v>
      </c>
      <c r="F36493">
        <f t="shared" si="1712"/>
        <v>1521</v>
      </c>
    </row>
    <row r="36494" spans="1:6" x14ac:dyDescent="0.3">
      <c r="A36494" t="s">
        <v>15</v>
      </c>
      <c r="B36494">
        <v>47750</v>
      </c>
      <c r="C36494">
        <v>49661</v>
      </c>
      <c r="D36494">
        <f t="shared" si="1710"/>
        <v>4.0020942408376961E-2</v>
      </c>
      <c r="E36494">
        <f t="shared" si="1711"/>
        <v>12</v>
      </c>
      <c r="F36494">
        <f t="shared" si="1712"/>
        <v>1521</v>
      </c>
    </row>
    <row r="36495" spans="1:6" x14ac:dyDescent="0.3">
      <c r="A36495" t="s">
        <v>16</v>
      </c>
      <c r="B36495">
        <v>46050</v>
      </c>
      <c r="C36495">
        <v>47355</v>
      </c>
      <c r="D36495">
        <f t="shared" si="1710"/>
        <v>2.8338762214983715E-2</v>
      </c>
      <c r="E36495">
        <f t="shared" si="1711"/>
        <v>13</v>
      </c>
      <c r="F36495">
        <f t="shared" si="1712"/>
        <v>1521</v>
      </c>
    </row>
    <row r="36496" spans="1:6" x14ac:dyDescent="0.3">
      <c r="A36496" t="s">
        <v>17</v>
      </c>
      <c r="B36496">
        <v>44150</v>
      </c>
      <c r="C36496">
        <v>46325</v>
      </c>
      <c r="D36496">
        <f t="shared" si="1710"/>
        <v>4.9263873159682899E-2</v>
      </c>
      <c r="E36496">
        <f t="shared" si="1711"/>
        <v>14</v>
      </c>
      <c r="F36496">
        <f t="shared" si="1712"/>
        <v>1521</v>
      </c>
    </row>
    <row r="36497" spans="1:6" x14ac:dyDescent="0.3">
      <c r="A36497" t="s">
        <v>18</v>
      </c>
      <c r="B36497">
        <v>43350</v>
      </c>
      <c r="C36497">
        <v>45610</v>
      </c>
      <c r="D36497">
        <f t="shared" si="1710"/>
        <v>5.2133794694348326E-2</v>
      </c>
      <c r="E36497">
        <f t="shared" si="1711"/>
        <v>15</v>
      </c>
      <c r="F36497">
        <f t="shared" si="1712"/>
        <v>1521</v>
      </c>
    </row>
    <row r="36498" spans="1:6" x14ac:dyDescent="0.3">
      <c r="A36498" t="s">
        <v>19</v>
      </c>
      <c r="B36498">
        <v>42000</v>
      </c>
      <c r="C36498">
        <v>44456</v>
      </c>
      <c r="D36498">
        <f t="shared" si="1710"/>
        <v>5.8476190476190473E-2</v>
      </c>
      <c r="E36498">
        <f t="shared" si="1711"/>
        <v>16</v>
      </c>
      <c r="F36498">
        <f t="shared" si="1712"/>
        <v>1521</v>
      </c>
    </row>
    <row r="36499" spans="1:6" x14ac:dyDescent="0.3">
      <c r="A36499" t="s">
        <v>20</v>
      </c>
      <c r="B36499">
        <v>41950</v>
      </c>
      <c r="C36499">
        <v>44978</v>
      </c>
      <c r="D36499">
        <f t="shared" si="1710"/>
        <v>7.2181168057210962E-2</v>
      </c>
      <c r="E36499">
        <f t="shared" si="1711"/>
        <v>17</v>
      </c>
      <c r="F36499">
        <f t="shared" si="1712"/>
        <v>1521</v>
      </c>
    </row>
    <row r="36500" spans="1:6" x14ac:dyDescent="0.3">
      <c r="A36500" t="s">
        <v>21</v>
      </c>
      <c r="B36500">
        <v>44400</v>
      </c>
      <c r="C36500">
        <v>47770</v>
      </c>
      <c r="D36500">
        <f t="shared" si="1710"/>
        <v>7.5900900900900903E-2</v>
      </c>
      <c r="E36500">
        <f t="shared" si="1711"/>
        <v>18</v>
      </c>
      <c r="F36500">
        <f t="shared" si="1712"/>
        <v>1521</v>
      </c>
    </row>
    <row r="36501" spans="1:6" x14ac:dyDescent="0.3">
      <c r="A36501" t="s">
        <v>22</v>
      </c>
      <c r="B36501">
        <v>48300</v>
      </c>
      <c r="C36501">
        <v>50823</v>
      </c>
      <c r="D36501">
        <f t="shared" si="1710"/>
        <v>5.2236024844720494E-2</v>
      </c>
      <c r="E36501">
        <f t="shared" si="1711"/>
        <v>19</v>
      </c>
      <c r="F36501">
        <f t="shared" si="1712"/>
        <v>1521</v>
      </c>
    </row>
    <row r="36502" spans="1:6" x14ac:dyDescent="0.3">
      <c r="A36502" t="s">
        <v>23</v>
      </c>
      <c r="B36502">
        <v>50250</v>
      </c>
      <c r="C36502">
        <v>51222</v>
      </c>
      <c r="D36502">
        <f t="shared" si="1710"/>
        <v>1.9343283582089553E-2</v>
      </c>
      <c r="E36502">
        <f t="shared" si="1711"/>
        <v>20</v>
      </c>
      <c r="F36502">
        <f t="shared" si="1712"/>
        <v>1521</v>
      </c>
    </row>
    <row r="36503" spans="1:6" x14ac:dyDescent="0.3">
      <c r="A36503" t="s">
        <v>24</v>
      </c>
      <c r="B36503">
        <v>49050</v>
      </c>
      <c r="C36503">
        <v>49600</v>
      </c>
      <c r="D36503">
        <f t="shared" si="1710"/>
        <v>1.1213047910295617E-2</v>
      </c>
      <c r="E36503">
        <f t="shared" si="1711"/>
        <v>21</v>
      </c>
      <c r="F36503">
        <f t="shared" si="1712"/>
        <v>1521</v>
      </c>
    </row>
    <row r="36504" spans="1:6" x14ac:dyDescent="0.3">
      <c r="A36504" t="s">
        <v>25</v>
      </c>
      <c r="B36504">
        <v>47400</v>
      </c>
      <c r="C36504">
        <v>49839</v>
      </c>
      <c r="D36504">
        <f t="shared" si="1710"/>
        <v>5.1455696202531646E-2</v>
      </c>
      <c r="E36504">
        <f t="shared" si="1711"/>
        <v>22</v>
      </c>
      <c r="F36504">
        <f t="shared" si="1712"/>
        <v>1521</v>
      </c>
    </row>
    <row r="36505" spans="1:6" x14ac:dyDescent="0.3">
      <c r="A36505" t="s">
        <v>26</v>
      </c>
      <c r="B36505">
        <v>49750</v>
      </c>
      <c r="C36505">
        <v>50146</v>
      </c>
      <c r="D36505">
        <f t="shared" si="1710"/>
        <v>7.9597989949748739E-3</v>
      </c>
      <c r="E36505">
        <f t="shared" si="1711"/>
        <v>23</v>
      </c>
      <c r="F36505">
        <f t="shared" si="1712"/>
        <v>1521</v>
      </c>
    </row>
    <row r="36506" spans="1:6" x14ac:dyDescent="0.3">
      <c r="A36506" t="s">
        <v>3</v>
      </c>
      <c r="B36506">
        <v>48150</v>
      </c>
      <c r="C36506">
        <v>48041</v>
      </c>
      <c r="D36506">
        <f t="shared" si="1710"/>
        <v>-2.2637590861889927E-3</v>
      </c>
      <c r="E36506">
        <f t="shared" si="1711"/>
        <v>0</v>
      </c>
      <c r="F36506">
        <f t="shared" si="1712"/>
        <v>1522</v>
      </c>
    </row>
    <row r="36507" spans="1:6" x14ac:dyDescent="0.3">
      <c r="A36507" t="s">
        <v>4</v>
      </c>
      <c r="B36507">
        <v>46000</v>
      </c>
      <c r="C36507">
        <v>46578</v>
      </c>
      <c r="D36507">
        <f t="shared" si="1710"/>
        <v>1.2565217391304348E-2</v>
      </c>
      <c r="E36507">
        <f t="shared" si="1711"/>
        <v>1</v>
      </c>
      <c r="F36507">
        <f t="shared" si="1712"/>
        <v>1522</v>
      </c>
    </row>
    <row r="36508" spans="1:6" x14ac:dyDescent="0.3">
      <c r="A36508" t="s">
        <v>5</v>
      </c>
      <c r="B36508">
        <v>46650</v>
      </c>
      <c r="C36508">
        <v>46230</v>
      </c>
      <c r="D36508">
        <f t="shared" si="1710"/>
        <v>-9.0032154340836008E-3</v>
      </c>
      <c r="E36508">
        <f t="shared" si="1711"/>
        <v>2</v>
      </c>
      <c r="F36508">
        <f t="shared" si="1712"/>
        <v>1522</v>
      </c>
    </row>
    <row r="36509" spans="1:6" x14ac:dyDescent="0.3">
      <c r="A36509" t="s">
        <v>6</v>
      </c>
      <c r="B36509">
        <v>44450</v>
      </c>
      <c r="C36509">
        <v>44227</v>
      </c>
      <c r="D36509">
        <f t="shared" si="1710"/>
        <v>-5.0168728908886392E-3</v>
      </c>
      <c r="E36509">
        <f t="shared" si="1711"/>
        <v>3</v>
      </c>
      <c r="F36509">
        <f t="shared" si="1712"/>
        <v>1522</v>
      </c>
    </row>
    <row r="36510" spans="1:6" x14ac:dyDescent="0.3">
      <c r="A36510" t="s">
        <v>7</v>
      </c>
      <c r="B36510">
        <v>43100</v>
      </c>
      <c r="C36510">
        <v>43643</v>
      </c>
      <c r="D36510">
        <f t="shared" si="1710"/>
        <v>1.259860788863109E-2</v>
      </c>
      <c r="E36510">
        <f t="shared" si="1711"/>
        <v>4</v>
      </c>
      <c r="F36510">
        <f t="shared" si="1712"/>
        <v>1522</v>
      </c>
    </row>
    <row r="36511" spans="1:6" x14ac:dyDescent="0.3">
      <c r="A36511" t="s">
        <v>8</v>
      </c>
      <c r="B36511">
        <v>44800</v>
      </c>
      <c r="C36511">
        <v>46185</v>
      </c>
      <c r="D36511">
        <f t="shared" si="1710"/>
        <v>3.0915178571428573E-2</v>
      </c>
      <c r="E36511">
        <f t="shared" si="1711"/>
        <v>5</v>
      </c>
      <c r="F36511">
        <f t="shared" si="1712"/>
        <v>1522</v>
      </c>
    </row>
    <row r="36512" spans="1:6" x14ac:dyDescent="0.3">
      <c r="A36512" t="s">
        <v>9</v>
      </c>
      <c r="B36512">
        <v>49650</v>
      </c>
      <c r="C36512">
        <v>51867</v>
      </c>
      <c r="D36512">
        <f t="shared" si="1710"/>
        <v>4.4652567975830816E-2</v>
      </c>
      <c r="E36512">
        <f t="shared" si="1711"/>
        <v>6</v>
      </c>
      <c r="F36512">
        <f t="shared" si="1712"/>
        <v>1522</v>
      </c>
    </row>
    <row r="36513" spans="1:6" x14ac:dyDescent="0.3">
      <c r="A36513" t="s">
        <v>10</v>
      </c>
      <c r="B36513">
        <v>55700</v>
      </c>
      <c r="C36513">
        <v>56945</v>
      </c>
      <c r="D36513">
        <f t="shared" si="1710"/>
        <v>2.2351885098743269E-2</v>
      </c>
      <c r="E36513">
        <f t="shared" si="1711"/>
        <v>7</v>
      </c>
      <c r="F36513">
        <f t="shared" si="1712"/>
        <v>1522</v>
      </c>
    </row>
    <row r="36514" spans="1:6" x14ac:dyDescent="0.3">
      <c r="A36514" t="s">
        <v>11</v>
      </c>
      <c r="B36514">
        <v>58650</v>
      </c>
      <c r="C36514">
        <v>59611</v>
      </c>
      <c r="D36514">
        <f t="shared" si="1710"/>
        <v>1.6385336743393011E-2</v>
      </c>
      <c r="E36514">
        <f t="shared" si="1711"/>
        <v>8</v>
      </c>
      <c r="F36514">
        <f t="shared" si="1712"/>
        <v>1522</v>
      </c>
    </row>
    <row r="36515" spans="1:6" x14ac:dyDescent="0.3">
      <c r="A36515" t="s">
        <v>12</v>
      </c>
      <c r="B36515">
        <v>60200</v>
      </c>
      <c r="C36515">
        <v>60306</v>
      </c>
      <c r="D36515">
        <f t="shared" si="1710"/>
        <v>1.760797342192691E-3</v>
      </c>
      <c r="E36515">
        <f t="shared" si="1711"/>
        <v>9</v>
      </c>
      <c r="F36515">
        <f t="shared" si="1712"/>
        <v>1522</v>
      </c>
    </row>
    <row r="36516" spans="1:6" x14ac:dyDescent="0.3">
      <c r="A36516" t="s">
        <v>13</v>
      </c>
      <c r="B36516">
        <v>59150</v>
      </c>
      <c r="C36516">
        <v>59276</v>
      </c>
      <c r="D36516">
        <f t="shared" si="1710"/>
        <v>2.1301775147928993E-3</v>
      </c>
      <c r="E36516">
        <f t="shared" si="1711"/>
        <v>10</v>
      </c>
      <c r="F36516">
        <f t="shared" si="1712"/>
        <v>1522</v>
      </c>
    </row>
    <row r="36517" spans="1:6" x14ac:dyDescent="0.3">
      <c r="A36517" t="s">
        <v>14</v>
      </c>
      <c r="B36517">
        <v>58350</v>
      </c>
      <c r="C36517">
        <v>58927</v>
      </c>
      <c r="D36517">
        <f t="shared" si="1710"/>
        <v>9.8886032562125106E-3</v>
      </c>
      <c r="E36517">
        <f t="shared" si="1711"/>
        <v>11</v>
      </c>
      <c r="F36517">
        <f t="shared" si="1712"/>
        <v>1522</v>
      </c>
    </row>
    <row r="36518" spans="1:6" x14ac:dyDescent="0.3">
      <c r="A36518" t="s">
        <v>15</v>
      </c>
      <c r="B36518">
        <v>57400</v>
      </c>
      <c r="C36518">
        <v>57535</v>
      </c>
      <c r="D36518">
        <f t="shared" si="1710"/>
        <v>2.3519163763066203E-3</v>
      </c>
      <c r="E36518">
        <f t="shared" si="1711"/>
        <v>12</v>
      </c>
      <c r="F36518">
        <f t="shared" si="1712"/>
        <v>1522</v>
      </c>
    </row>
    <row r="36519" spans="1:6" x14ac:dyDescent="0.3">
      <c r="A36519" t="s">
        <v>16</v>
      </c>
      <c r="B36519">
        <v>54950</v>
      </c>
      <c r="C36519">
        <v>55334</v>
      </c>
      <c r="D36519">
        <f t="shared" si="1710"/>
        <v>6.9881710646041853E-3</v>
      </c>
      <c r="E36519">
        <f t="shared" si="1711"/>
        <v>13</v>
      </c>
      <c r="F36519">
        <f t="shared" si="1712"/>
        <v>1522</v>
      </c>
    </row>
    <row r="36520" spans="1:6" x14ac:dyDescent="0.3">
      <c r="A36520" t="s">
        <v>17</v>
      </c>
      <c r="B36520">
        <v>53500</v>
      </c>
      <c r="C36520">
        <v>54328</v>
      </c>
      <c r="D36520">
        <f t="shared" si="1710"/>
        <v>1.5476635514018691E-2</v>
      </c>
      <c r="E36520">
        <f t="shared" si="1711"/>
        <v>14</v>
      </c>
      <c r="F36520">
        <f t="shared" si="1712"/>
        <v>1522</v>
      </c>
    </row>
    <row r="36521" spans="1:6" x14ac:dyDescent="0.3">
      <c r="A36521" t="s">
        <v>18</v>
      </c>
      <c r="B36521">
        <v>52050</v>
      </c>
      <c r="C36521">
        <v>52490</v>
      </c>
      <c r="D36521">
        <f t="shared" si="1710"/>
        <v>8.4534101825168104E-3</v>
      </c>
      <c r="E36521">
        <f t="shared" si="1711"/>
        <v>15</v>
      </c>
      <c r="F36521">
        <f t="shared" si="1712"/>
        <v>1522</v>
      </c>
    </row>
    <row r="36522" spans="1:6" x14ac:dyDescent="0.3">
      <c r="A36522" t="s">
        <v>19</v>
      </c>
      <c r="B36522">
        <v>50050</v>
      </c>
      <c r="C36522">
        <v>50206</v>
      </c>
      <c r="D36522">
        <f t="shared" ref="D36522:D36585" si="1713">(C36522-B36522)/B36522</f>
        <v>3.1168831168831169E-3</v>
      </c>
      <c r="E36522">
        <f t="shared" ref="E36522:E36585" si="1714">MOD(E36521+1,24)</f>
        <v>16</v>
      </c>
      <c r="F36522">
        <f t="shared" ref="F36522:F36585" si="1715">IF(E36522=0,F36521+1,F36521)</f>
        <v>1522</v>
      </c>
    </row>
    <row r="36523" spans="1:6" x14ac:dyDescent="0.3">
      <c r="A36523" t="s">
        <v>20</v>
      </c>
      <c r="B36523">
        <v>49000</v>
      </c>
      <c r="C36523">
        <v>49650</v>
      </c>
      <c r="D36523">
        <f t="shared" si="1713"/>
        <v>1.3265306122448979E-2</v>
      </c>
      <c r="E36523">
        <f t="shared" si="1714"/>
        <v>17</v>
      </c>
      <c r="F36523">
        <f t="shared" si="1715"/>
        <v>1522</v>
      </c>
    </row>
    <row r="36524" spans="1:6" x14ac:dyDescent="0.3">
      <c r="A36524" t="s">
        <v>21</v>
      </c>
      <c r="B36524">
        <v>50100</v>
      </c>
      <c r="C36524">
        <v>51584</v>
      </c>
      <c r="D36524">
        <f t="shared" si="1713"/>
        <v>2.9620758483033933E-2</v>
      </c>
      <c r="E36524">
        <f t="shared" si="1714"/>
        <v>18</v>
      </c>
      <c r="F36524">
        <f t="shared" si="1715"/>
        <v>1522</v>
      </c>
    </row>
    <row r="36525" spans="1:6" x14ac:dyDescent="0.3">
      <c r="A36525" t="s">
        <v>22</v>
      </c>
      <c r="B36525">
        <v>53600</v>
      </c>
      <c r="C36525">
        <v>54390</v>
      </c>
      <c r="D36525">
        <f t="shared" si="1713"/>
        <v>1.4738805970149253E-2</v>
      </c>
      <c r="E36525">
        <f t="shared" si="1714"/>
        <v>19</v>
      </c>
      <c r="F36525">
        <f t="shared" si="1715"/>
        <v>1522</v>
      </c>
    </row>
    <row r="36526" spans="1:6" x14ac:dyDescent="0.3">
      <c r="A36526" t="s">
        <v>23</v>
      </c>
      <c r="B36526">
        <v>55350</v>
      </c>
      <c r="C36526">
        <v>54735</v>
      </c>
      <c r="D36526">
        <f t="shared" si="1713"/>
        <v>-1.1111111111111112E-2</v>
      </c>
      <c r="E36526">
        <f t="shared" si="1714"/>
        <v>20</v>
      </c>
      <c r="F36526">
        <f t="shared" si="1715"/>
        <v>1522</v>
      </c>
    </row>
    <row r="36527" spans="1:6" x14ac:dyDescent="0.3">
      <c r="A36527" t="s">
        <v>24</v>
      </c>
      <c r="B36527">
        <v>53950</v>
      </c>
      <c r="C36527">
        <v>52746</v>
      </c>
      <c r="D36527">
        <f t="shared" si="1713"/>
        <v>-2.231696014828545E-2</v>
      </c>
      <c r="E36527">
        <f t="shared" si="1714"/>
        <v>21</v>
      </c>
      <c r="F36527">
        <f t="shared" si="1715"/>
        <v>1522</v>
      </c>
    </row>
    <row r="36528" spans="1:6" x14ac:dyDescent="0.3">
      <c r="A36528" t="s">
        <v>25</v>
      </c>
      <c r="B36528">
        <v>52250</v>
      </c>
      <c r="C36528">
        <v>52740</v>
      </c>
      <c r="D36528">
        <f t="shared" si="1713"/>
        <v>9.3779904306220095E-3</v>
      </c>
      <c r="E36528">
        <f t="shared" si="1714"/>
        <v>22</v>
      </c>
      <c r="F36528">
        <f t="shared" si="1715"/>
        <v>1522</v>
      </c>
    </row>
    <row r="36529" spans="1:6" x14ac:dyDescent="0.3">
      <c r="A36529" t="s">
        <v>26</v>
      </c>
      <c r="B36529">
        <v>53950</v>
      </c>
      <c r="C36529">
        <v>53126</v>
      </c>
      <c r="D36529">
        <f t="shared" si="1713"/>
        <v>-1.5273401297497683E-2</v>
      </c>
      <c r="E36529">
        <f t="shared" si="1714"/>
        <v>23</v>
      </c>
      <c r="F36529">
        <f t="shared" si="1715"/>
        <v>1522</v>
      </c>
    </row>
    <row r="36530" spans="1:6" x14ac:dyDescent="0.3">
      <c r="A36530" t="s">
        <v>3</v>
      </c>
      <c r="B36530">
        <v>52400</v>
      </c>
      <c r="C36530">
        <v>50987</v>
      </c>
      <c r="D36530">
        <f t="shared" si="1713"/>
        <v>-2.6965648854961832E-2</v>
      </c>
      <c r="E36530">
        <f t="shared" si="1714"/>
        <v>0</v>
      </c>
      <c r="F36530">
        <f t="shared" si="1715"/>
        <v>1523</v>
      </c>
    </row>
    <row r="36531" spans="1:6" x14ac:dyDescent="0.3">
      <c r="A36531" t="s">
        <v>4</v>
      </c>
      <c r="B36531">
        <v>49900</v>
      </c>
      <c r="C36531">
        <v>49731</v>
      </c>
      <c r="D36531">
        <f t="shared" si="1713"/>
        <v>-3.3867735470941886E-3</v>
      </c>
      <c r="E36531">
        <f t="shared" si="1714"/>
        <v>1</v>
      </c>
      <c r="F36531">
        <f t="shared" si="1715"/>
        <v>1523</v>
      </c>
    </row>
    <row r="36532" spans="1:6" x14ac:dyDescent="0.3">
      <c r="A36532" t="s">
        <v>5</v>
      </c>
      <c r="B36532">
        <v>50400</v>
      </c>
      <c r="C36532">
        <v>49623</v>
      </c>
      <c r="D36532">
        <f t="shared" si="1713"/>
        <v>-1.5416666666666667E-2</v>
      </c>
      <c r="E36532">
        <f t="shared" si="1714"/>
        <v>2</v>
      </c>
      <c r="F36532">
        <f t="shared" si="1715"/>
        <v>1523</v>
      </c>
    </row>
    <row r="36533" spans="1:6" x14ac:dyDescent="0.3">
      <c r="A36533" t="s">
        <v>6</v>
      </c>
      <c r="B36533">
        <v>48550</v>
      </c>
      <c r="C36533">
        <v>47827</v>
      </c>
      <c r="D36533">
        <f t="shared" si="1713"/>
        <v>-1.4891864057672503E-2</v>
      </c>
      <c r="E36533">
        <f t="shared" si="1714"/>
        <v>3</v>
      </c>
      <c r="F36533">
        <f t="shared" si="1715"/>
        <v>1523</v>
      </c>
    </row>
    <row r="36534" spans="1:6" x14ac:dyDescent="0.3">
      <c r="A36534" t="s">
        <v>7</v>
      </c>
      <c r="B36534">
        <v>47500</v>
      </c>
      <c r="C36534">
        <v>47481</v>
      </c>
      <c r="D36534">
        <f t="shared" si="1713"/>
        <v>-4.0000000000000002E-4</v>
      </c>
      <c r="E36534">
        <f t="shared" si="1714"/>
        <v>4</v>
      </c>
      <c r="F36534">
        <f t="shared" si="1715"/>
        <v>1523</v>
      </c>
    </row>
    <row r="36535" spans="1:6" x14ac:dyDescent="0.3">
      <c r="A36535" t="s">
        <v>8</v>
      </c>
      <c r="B36535">
        <v>49350</v>
      </c>
      <c r="C36535">
        <v>50274</v>
      </c>
      <c r="D36535">
        <f t="shared" si="1713"/>
        <v>1.872340425531915E-2</v>
      </c>
      <c r="E36535">
        <f t="shared" si="1714"/>
        <v>5</v>
      </c>
      <c r="F36535">
        <f t="shared" si="1715"/>
        <v>1523</v>
      </c>
    </row>
    <row r="36536" spans="1:6" x14ac:dyDescent="0.3">
      <c r="A36536" t="s">
        <v>9</v>
      </c>
      <c r="B36536">
        <v>54150</v>
      </c>
      <c r="C36536">
        <v>56131</v>
      </c>
      <c r="D36536">
        <f t="shared" si="1713"/>
        <v>3.6583564173591876E-2</v>
      </c>
      <c r="E36536">
        <f t="shared" si="1714"/>
        <v>6</v>
      </c>
      <c r="F36536">
        <f t="shared" si="1715"/>
        <v>1523</v>
      </c>
    </row>
    <row r="36537" spans="1:6" x14ac:dyDescent="0.3">
      <c r="A36537" t="s">
        <v>10</v>
      </c>
      <c r="B36537">
        <v>60350</v>
      </c>
      <c r="C36537">
        <v>61322</v>
      </c>
      <c r="D36537">
        <f t="shared" si="1713"/>
        <v>1.6106048053024027E-2</v>
      </c>
      <c r="E36537">
        <f t="shared" si="1714"/>
        <v>7</v>
      </c>
      <c r="F36537">
        <f t="shared" si="1715"/>
        <v>1523</v>
      </c>
    </row>
    <row r="36538" spans="1:6" x14ac:dyDescent="0.3">
      <c r="A36538" t="s">
        <v>11</v>
      </c>
      <c r="B36538">
        <v>63250</v>
      </c>
      <c r="C36538">
        <v>62869</v>
      </c>
      <c r="D36538">
        <f t="shared" si="1713"/>
        <v>-6.0237154150197631E-3</v>
      </c>
      <c r="E36538">
        <f t="shared" si="1714"/>
        <v>8</v>
      </c>
      <c r="F36538">
        <f t="shared" si="1715"/>
        <v>1523</v>
      </c>
    </row>
    <row r="36539" spans="1:6" x14ac:dyDescent="0.3">
      <c r="A36539" t="s">
        <v>12</v>
      </c>
      <c r="B36539">
        <v>64000</v>
      </c>
      <c r="C36539">
        <v>62137</v>
      </c>
      <c r="D36539">
        <f t="shared" si="1713"/>
        <v>-2.9109375E-2</v>
      </c>
      <c r="E36539">
        <f t="shared" si="1714"/>
        <v>9</v>
      </c>
      <c r="F36539">
        <f t="shared" si="1715"/>
        <v>1523</v>
      </c>
    </row>
    <row r="36540" spans="1:6" x14ac:dyDescent="0.3">
      <c r="A36540" t="s">
        <v>13</v>
      </c>
      <c r="B36540">
        <v>62600</v>
      </c>
      <c r="C36540">
        <v>60290</v>
      </c>
      <c r="D36540">
        <f t="shared" si="1713"/>
        <v>-3.6900958466453672E-2</v>
      </c>
      <c r="E36540">
        <f t="shared" si="1714"/>
        <v>10</v>
      </c>
      <c r="F36540">
        <f t="shared" si="1715"/>
        <v>1523</v>
      </c>
    </row>
    <row r="36541" spans="1:6" x14ac:dyDescent="0.3">
      <c r="A36541" t="s">
        <v>14</v>
      </c>
      <c r="B36541">
        <v>60850</v>
      </c>
      <c r="C36541">
        <v>58896</v>
      </c>
      <c r="D36541">
        <f t="shared" si="1713"/>
        <v>-3.2111750205423173E-2</v>
      </c>
      <c r="E36541">
        <f t="shared" si="1714"/>
        <v>11</v>
      </c>
      <c r="F36541">
        <f t="shared" si="1715"/>
        <v>1523</v>
      </c>
    </row>
    <row r="36542" spans="1:6" x14ac:dyDescent="0.3">
      <c r="A36542" t="s">
        <v>15</v>
      </c>
      <c r="B36542">
        <v>59300</v>
      </c>
      <c r="C36542">
        <v>57211</v>
      </c>
      <c r="D36542">
        <f t="shared" si="1713"/>
        <v>-3.5227655986509274E-2</v>
      </c>
      <c r="E36542">
        <f t="shared" si="1714"/>
        <v>12</v>
      </c>
      <c r="F36542">
        <f t="shared" si="1715"/>
        <v>1523</v>
      </c>
    </row>
    <row r="36543" spans="1:6" x14ac:dyDescent="0.3">
      <c r="A36543" t="s">
        <v>16</v>
      </c>
      <c r="B36543">
        <v>56450</v>
      </c>
      <c r="C36543">
        <v>55251</v>
      </c>
      <c r="D36543">
        <f t="shared" si="1713"/>
        <v>-2.1240035429583703E-2</v>
      </c>
      <c r="E36543">
        <f t="shared" si="1714"/>
        <v>13</v>
      </c>
      <c r="F36543">
        <f t="shared" si="1715"/>
        <v>1523</v>
      </c>
    </row>
    <row r="36544" spans="1:6" x14ac:dyDescent="0.3">
      <c r="A36544" t="s">
        <v>17</v>
      </c>
      <c r="B36544">
        <v>55150</v>
      </c>
      <c r="C36544">
        <v>54441</v>
      </c>
      <c r="D36544">
        <f t="shared" si="1713"/>
        <v>-1.28558476881233E-2</v>
      </c>
      <c r="E36544">
        <f t="shared" si="1714"/>
        <v>14</v>
      </c>
      <c r="F36544">
        <f t="shared" si="1715"/>
        <v>1523</v>
      </c>
    </row>
    <row r="36545" spans="1:6" x14ac:dyDescent="0.3">
      <c r="A36545" t="s">
        <v>18</v>
      </c>
      <c r="B36545">
        <v>53650</v>
      </c>
      <c r="C36545">
        <v>52524</v>
      </c>
      <c r="D36545">
        <f t="shared" si="1713"/>
        <v>-2.0987884436160297E-2</v>
      </c>
      <c r="E36545">
        <f t="shared" si="1714"/>
        <v>15</v>
      </c>
      <c r="F36545">
        <f t="shared" si="1715"/>
        <v>1523</v>
      </c>
    </row>
    <row r="36546" spans="1:6" x14ac:dyDescent="0.3">
      <c r="A36546" t="s">
        <v>19</v>
      </c>
      <c r="B36546">
        <v>51950</v>
      </c>
      <c r="C36546">
        <v>50204</v>
      </c>
      <c r="D36546">
        <f t="shared" si="1713"/>
        <v>-3.3609239653512993E-2</v>
      </c>
      <c r="E36546">
        <f t="shared" si="1714"/>
        <v>16</v>
      </c>
      <c r="F36546">
        <f t="shared" si="1715"/>
        <v>1523</v>
      </c>
    </row>
    <row r="36547" spans="1:6" x14ac:dyDescent="0.3">
      <c r="A36547" t="s">
        <v>20</v>
      </c>
      <c r="B36547">
        <v>50500</v>
      </c>
      <c r="C36547">
        <v>49525</v>
      </c>
      <c r="D36547">
        <f t="shared" si="1713"/>
        <v>-1.9306930693069307E-2</v>
      </c>
      <c r="E36547">
        <f t="shared" si="1714"/>
        <v>17</v>
      </c>
      <c r="F36547">
        <f t="shared" si="1715"/>
        <v>1523</v>
      </c>
    </row>
    <row r="36548" spans="1:6" x14ac:dyDescent="0.3">
      <c r="A36548" t="s">
        <v>21</v>
      </c>
      <c r="B36548">
        <v>51900</v>
      </c>
      <c r="C36548">
        <v>51630</v>
      </c>
      <c r="D36548">
        <f t="shared" si="1713"/>
        <v>-5.2023121387283237E-3</v>
      </c>
      <c r="E36548">
        <f t="shared" si="1714"/>
        <v>18</v>
      </c>
      <c r="F36548">
        <f t="shared" si="1715"/>
        <v>1523</v>
      </c>
    </row>
    <row r="36549" spans="1:6" x14ac:dyDescent="0.3">
      <c r="A36549" t="s">
        <v>22</v>
      </c>
      <c r="B36549">
        <v>55800</v>
      </c>
      <c r="C36549">
        <v>54661</v>
      </c>
      <c r="D36549">
        <f t="shared" si="1713"/>
        <v>-2.0412186379928317E-2</v>
      </c>
      <c r="E36549">
        <f t="shared" si="1714"/>
        <v>19</v>
      </c>
      <c r="F36549">
        <f t="shared" si="1715"/>
        <v>1523</v>
      </c>
    </row>
    <row r="36550" spans="1:6" x14ac:dyDescent="0.3">
      <c r="A36550" t="s">
        <v>23</v>
      </c>
      <c r="B36550">
        <v>57750</v>
      </c>
      <c r="C36550">
        <v>55598</v>
      </c>
      <c r="D36550">
        <f t="shared" si="1713"/>
        <v>-3.7264069264069263E-2</v>
      </c>
      <c r="E36550">
        <f t="shared" si="1714"/>
        <v>20</v>
      </c>
      <c r="F36550">
        <f t="shared" si="1715"/>
        <v>1523</v>
      </c>
    </row>
    <row r="36551" spans="1:6" x14ac:dyDescent="0.3">
      <c r="A36551" t="s">
        <v>24</v>
      </c>
      <c r="B36551">
        <v>55850</v>
      </c>
      <c r="C36551">
        <v>54046</v>
      </c>
      <c r="D36551">
        <f t="shared" si="1713"/>
        <v>-3.2300805729632946E-2</v>
      </c>
      <c r="E36551">
        <f t="shared" si="1714"/>
        <v>21</v>
      </c>
      <c r="F36551">
        <f t="shared" si="1715"/>
        <v>1523</v>
      </c>
    </row>
    <row r="36552" spans="1:6" x14ac:dyDescent="0.3">
      <c r="A36552" t="s">
        <v>25</v>
      </c>
      <c r="B36552">
        <v>54250</v>
      </c>
      <c r="C36552">
        <v>54169</v>
      </c>
      <c r="D36552">
        <f t="shared" si="1713"/>
        <v>-1.4930875576036867E-3</v>
      </c>
      <c r="E36552">
        <f t="shared" si="1714"/>
        <v>22</v>
      </c>
      <c r="F36552">
        <f t="shared" si="1715"/>
        <v>1523</v>
      </c>
    </row>
    <row r="36553" spans="1:6" x14ac:dyDescent="0.3">
      <c r="A36553" t="s">
        <v>26</v>
      </c>
      <c r="B36553">
        <v>55400</v>
      </c>
      <c r="C36553">
        <v>54551</v>
      </c>
      <c r="D36553">
        <f t="shared" si="1713"/>
        <v>-1.5324909747292418E-2</v>
      </c>
      <c r="E36553">
        <f t="shared" si="1714"/>
        <v>23</v>
      </c>
      <c r="F36553">
        <f t="shared" si="1715"/>
        <v>1523</v>
      </c>
    </row>
    <row r="36554" spans="1:6" x14ac:dyDescent="0.3">
      <c r="A36554" t="s">
        <v>3</v>
      </c>
      <c r="B36554">
        <v>53650</v>
      </c>
      <c r="C36554">
        <v>52568</v>
      </c>
      <c r="D36554">
        <f t="shared" si="1713"/>
        <v>-2.0167753960857408E-2</v>
      </c>
      <c r="E36554">
        <f t="shared" si="1714"/>
        <v>0</v>
      </c>
      <c r="F36554">
        <f t="shared" si="1715"/>
        <v>1524</v>
      </c>
    </row>
    <row r="36555" spans="1:6" x14ac:dyDescent="0.3">
      <c r="A36555" t="s">
        <v>4</v>
      </c>
      <c r="B36555">
        <v>51350</v>
      </c>
      <c r="C36555">
        <v>51536</v>
      </c>
      <c r="D36555">
        <f t="shared" si="1713"/>
        <v>3.6222005842259006E-3</v>
      </c>
      <c r="E36555">
        <f t="shared" si="1714"/>
        <v>1</v>
      </c>
      <c r="F36555">
        <f t="shared" si="1715"/>
        <v>1524</v>
      </c>
    </row>
    <row r="36556" spans="1:6" x14ac:dyDescent="0.3">
      <c r="A36556" t="s">
        <v>5</v>
      </c>
      <c r="B36556">
        <v>51350</v>
      </c>
      <c r="C36556">
        <v>51542</v>
      </c>
      <c r="D36556">
        <f t="shared" si="1713"/>
        <v>3.7390457643622201E-3</v>
      </c>
      <c r="E36556">
        <f t="shared" si="1714"/>
        <v>2</v>
      </c>
      <c r="F36556">
        <f t="shared" si="1715"/>
        <v>1524</v>
      </c>
    </row>
    <row r="36557" spans="1:6" x14ac:dyDescent="0.3">
      <c r="A36557" t="s">
        <v>6</v>
      </c>
      <c r="B36557">
        <v>49500</v>
      </c>
      <c r="C36557">
        <v>49888</v>
      </c>
      <c r="D36557">
        <f t="shared" si="1713"/>
        <v>7.8383838383838389E-3</v>
      </c>
      <c r="E36557">
        <f t="shared" si="1714"/>
        <v>3</v>
      </c>
      <c r="F36557">
        <f t="shared" si="1715"/>
        <v>1524</v>
      </c>
    </row>
    <row r="36558" spans="1:6" x14ac:dyDescent="0.3">
      <c r="A36558" t="s">
        <v>7</v>
      </c>
      <c r="B36558">
        <v>48950</v>
      </c>
      <c r="C36558">
        <v>49655</v>
      </c>
      <c r="D36558">
        <f t="shared" si="1713"/>
        <v>1.4402451481103166E-2</v>
      </c>
      <c r="E36558">
        <f t="shared" si="1714"/>
        <v>4</v>
      </c>
      <c r="F36558">
        <f t="shared" si="1715"/>
        <v>1524</v>
      </c>
    </row>
    <row r="36559" spans="1:6" x14ac:dyDescent="0.3">
      <c r="A36559" t="s">
        <v>8</v>
      </c>
      <c r="B36559">
        <v>50550</v>
      </c>
      <c r="C36559">
        <v>52752</v>
      </c>
      <c r="D36559">
        <f t="shared" si="1713"/>
        <v>4.3560830860534125E-2</v>
      </c>
      <c r="E36559">
        <f t="shared" si="1714"/>
        <v>5</v>
      </c>
      <c r="F36559">
        <f t="shared" si="1715"/>
        <v>1524</v>
      </c>
    </row>
    <row r="36560" spans="1:6" x14ac:dyDescent="0.3">
      <c r="A36560" t="s">
        <v>9</v>
      </c>
      <c r="B36560">
        <v>54900</v>
      </c>
      <c r="C36560">
        <v>58443</v>
      </c>
      <c r="D36560">
        <f t="shared" si="1713"/>
        <v>6.4535519125683061E-2</v>
      </c>
      <c r="E36560">
        <f t="shared" si="1714"/>
        <v>6</v>
      </c>
      <c r="F36560">
        <f t="shared" si="1715"/>
        <v>1524</v>
      </c>
    </row>
    <row r="36561" spans="1:6" x14ac:dyDescent="0.3">
      <c r="A36561" t="s">
        <v>10</v>
      </c>
      <c r="B36561">
        <v>60600</v>
      </c>
      <c r="C36561">
        <v>63235</v>
      </c>
      <c r="D36561">
        <f t="shared" si="1713"/>
        <v>4.3481848184818483E-2</v>
      </c>
      <c r="E36561">
        <f t="shared" si="1714"/>
        <v>7</v>
      </c>
      <c r="F36561">
        <f t="shared" si="1715"/>
        <v>1524</v>
      </c>
    </row>
    <row r="36562" spans="1:6" x14ac:dyDescent="0.3">
      <c r="A36562" t="s">
        <v>11</v>
      </c>
      <c r="B36562">
        <v>63050</v>
      </c>
      <c r="C36562">
        <v>64953</v>
      </c>
      <c r="D36562">
        <f t="shared" si="1713"/>
        <v>3.0182394924662966E-2</v>
      </c>
      <c r="E36562">
        <f t="shared" si="1714"/>
        <v>8</v>
      </c>
      <c r="F36562">
        <f t="shared" si="1715"/>
        <v>1524</v>
      </c>
    </row>
    <row r="36563" spans="1:6" x14ac:dyDescent="0.3">
      <c r="A36563" t="s">
        <v>12</v>
      </c>
      <c r="B36563">
        <v>63500</v>
      </c>
      <c r="C36563">
        <v>63682</v>
      </c>
      <c r="D36563">
        <f t="shared" si="1713"/>
        <v>2.8661417322834648E-3</v>
      </c>
      <c r="E36563">
        <f t="shared" si="1714"/>
        <v>9</v>
      </c>
      <c r="F36563">
        <f t="shared" si="1715"/>
        <v>1524</v>
      </c>
    </row>
    <row r="36564" spans="1:6" x14ac:dyDescent="0.3">
      <c r="A36564" t="s">
        <v>13</v>
      </c>
      <c r="B36564">
        <v>61700</v>
      </c>
      <c r="C36564">
        <v>61192</v>
      </c>
      <c r="D36564">
        <f t="shared" si="1713"/>
        <v>-8.2333873581847648E-3</v>
      </c>
      <c r="E36564">
        <f t="shared" si="1714"/>
        <v>10</v>
      </c>
      <c r="F36564">
        <f t="shared" si="1715"/>
        <v>1524</v>
      </c>
    </row>
    <row r="36565" spans="1:6" x14ac:dyDescent="0.3">
      <c r="A36565" t="s">
        <v>14</v>
      </c>
      <c r="B36565">
        <v>59950</v>
      </c>
      <c r="C36565">
        <v>59538</v>
      </c>
      <c r="D36565">
        <f t="shared" si="1713"/>
        <v>-6.8723936613844872E-3</v>
      </c>
      <c r="E36565">
        <f t="shared" si="1714"/>
        <v>11</v>
      </c>
      <c r="F36565">
        <f t="shared" si="1715"/>
        <v>1524</v>
      </c>
    </row>
    <row r="36566" spans="1:6" x14ac:dyDescent="0.3">
      <c r="A36566" t="s">
        <v>15</v>
      </c>
      <c r="B36566">
        <v>58650</v>
      </c>
      <c r="C36566">
        <v>57942</v>
      </c>
      <c r="D36566">
        <f t="shared" si="1713"/>
        <v>-1.2071611253196932E-2</v>
      </c>
      <c r="E36566">
        <f t="shared" si="1714"/>
        <v>12</v>
      </c>
      <c r="F36566">
        <f t="shared" si="1715"/>
        <v>1524</v>
      </c>
    </row>
    <row r="36567" spans="1:6" x14ac:dyDescent="0.3">
      <c r="A36567" t="s">
        <v>16</v>
      </c>
      <c r="B36567">
        <v>56450</v>
      </c>
      <c r="C36567">
        <v>55510</v>
      </c>
      <c r="D36567">
        <f t="shared" si="1713"/>
        <v>-1.6651904340124004E-2</v>
      </c>
      <c r="E36567">
        <f t="shared" si="1714"/>
        <v>13</v>
      </c>
      <c r="F36567">
        <f t="shared" si="1715"/>
        <v>1524</v>
      </c>
    </row>
    <row r="36568" spans="1:6" x14ac:dyDescent="0.3">
      <c r="A36568" t="s">
        <v>17</v>
      </c>
      <c r="B36568">
        <v>55100</v>
      </c>
      <c r="C36568">
        <v>54411</v>
      </c>
      <c r="D36568">
        <f t="shared" si="1713"/>
        <v>-1.250453720508167E-2</v>
      </c>
      <c r="E36568">
        <f t="shared" si="1714"/>
        <v>14</v>
      </c>
      <c r="F36568">
        <f t="shared" si="1715"/>
        <v>1524</v>
      </c>
    </row>
    <row r="36569" spans="1:6" x14ac:dyDescent="0.3">
      <c r="A36569" t="s">
        <v>18</v>
      </c>
      <c r="B36569">
        <v>53050</v>
      </c>
      <c r="C36569">
        <v>52399</v>
      </c>
      <c r="D36569">
        <f t="shared" si="1713"/>
        <v>-1.2271442035815268E-2</v>
      </c>
      <c r="E36569">
        <f t="shared" si="1714"/>
        <v>15</v>
      </c>
      <c r="F36569">
        <f t="shared" si="1715"/>
        <v>1524</v>
      </c>
    </row>
    <row r="36570" spans="1:6" x14ac:dyDescent="0.3">
      <c r="A36570" t="s">
        <v>19</v>
      </c>
      <c r="B36570">
        <v>51050</v>
      </c>
      <c r="C36570">
        <v>50069</v>
      </c>
      <c r="D36570">
        <f t="shared" si="1713"/>
        <v>-1.9216454456415278E-2</v>
      </c>
      <c r="E36570">
        <f t="shared" si="1714"/>
        <v>16</v>
      </c>
      <c r="F36570">
        <f t="shared" si="1715"/>
        <v>1524</v>
      </c>
    </row>
    <row r="36571" spans="1:6" x14ac:dyDescent="0.3">
      <c r="A36571" t="s">
        <v>20</v>
      </c>
      <c r="B36571">
        <v>49650</v>
      </c>
      <c r="C36571">
        <v>49177</v>
      </c>
      <c r="D36571">
        <f t="shared" si="1713"/>
        <v>-9.5266868076535755E-3</v>
      </c>
      <c r="E36571">
        <f t="shared" si="1714"/>
        <v>17</v>
      </c>
      <c r="F36571">
        <f t="shared" si="1715"/>
        <v>1524</v>
      </c>
    </row>
    <row r="36572" spans="1:6" x14ac:dyDescent="0.3">
      <c r="A36572" t="s">
        <v>21</v>
      </c>
      <c r="B36572">
        <v>51550</v>
      </c>
      <c r="C36572">
        <v>51394</v>
      </c>
      <c r="D36572">
        <f t="shared" si="1713"/>
        <v>-3.026188166828322E-3</v>
      </c>
      <c r="E36572">
        <f t="shared" si="1714"/>
        <v>18</v>
      </c>
      <c r="F36572">
        <f t="shared" si="1715"/>
        <v>1524</v>
      </c>
    </row>
    <row r="36573" spans="1:6" x14ac:dyDescent="0.3">
      <c r="A36573" t="s">
        <v>22</v>
      </c>
      <c r="B36573">
        <v>55250</v>
      </c>
      <c r="C36573">
        <v>54241</v>
      </c>
      <c r="D36573">
        <f t="shared" si="1713"/>
        <v>-1.8262443438914026E-2</v>
      </c>
      <c r="E36573">
        <f t="shared" si="1714"/>
        <v>19</v>
      </c>
      <c r="F36573">
        <f t="shared" si="1715"/>
        <v>1524</v>
      </c>
    </row>
    <row r="36574" spans="1:6" x14ac:dyDescent="0.3">
      <c r="A36574" t="s">
        <v>23</v>
      </c>
      <c r="B36574">
        <v>56250</v>
      </c>
      <c r="C36574">
        <v>54913</v>
      </c>
      <c r="D36574">
        <f t="shared" si="1713"/>
        <v>-2.3768888888888888E-2</v>
      </c>
      <c r="E36574">
        <f t="shared" si="1714"/>
        <v>20</v>
      </c>
      <c r="F36574">
        <f t="shared" si="1715"/>
        <v>1524</v>
      </c>
    </row>
    <row r="36575" spans="1:6" x14ac:dyDescent="0.3">
      <c r="A36575" t="s">
        <v>24</v>
      </c>
      <c r="B36575">
        <v>54750</v>
      </c>
      <c r="C36575">
        <v>53168</v>
      </c>
      <c r="D36575">
        <f t="shared" si="1713"/>
        <v>-2.8894977168949773E-2</v>
      </c>
      <c r="E36575">
        <f t="shared" si="1714"/>
        <v>21</v>
      </c>
      <c r="F36575">
        <f t="shared" si="1715"/>
        <v>1524</v>
      </c>
    </row>
    <row r="36576" spans="1:6" x14ac:dyDescent="0.3">
      <c r="A36576" t="s">
        <v>25</v>
      </c>
      <c r="B36576">
        <v>52550</v>
      </c>
      <c r="C36576">
        <v>53163</v>
      </c>
      <c r="D36576">
        <f t="shared" si="1713"/>
        <v>1.1665080875356802E-2</v>
      </c>
      <c r="E36576">
        <f t="shared" si="1714"/>
        <v>22</v>
      </c>
      <c r="F36576">
        <f t="shared" si="1715"/>
        <v>1524</v>
      </c>
    </row>
    <row r="36577" spans="1:6" x14ac:dyDescent="0.3">
      <c r="A36577" t="s">
        <v>26</v>
      </c>
      <c r="B36577">
        <v>54250</v>
      </c>
      <c r="C36577">
        <v>53371</v>
      </c>
      <c r="D36577">
        <f t="shared" si="1713"/>
        <v>-1.6202764976958526E-2</v>
      </c>
      <c r="E36577">
        <f t="shared" si="1714"/>
        <v>23</v>
      </c>
      <c r="F36577">
        <f t="shared" si="1715"/>
        <v>1524</v>
      </c>
    </row>
    <row r="36578" spans="1:6" x14ac:dyDescent="0.3">
      <c r="A36578" t="s">
        <v>3</v>
      </c>
      <c r="B36578">
        <v>52400</v>
      </c>
      <c r="C36578">
        <v>51200</v>
      </c>
      <c r="D36578">
        <f t="shared" si="1713"/>
        <v>-2.2900763358778626E-2</v>
      </c>
      <c r="E36578">
        <f t="shared" si="1714"/>
        <v>0</v>
      </c>
      <c r="F36578">
        <f t="shared" si="1715"/>
        <v>1525</v>
      </c>
    </row>
    <row r="36579" spans="1:6" x14ac:dyDescent="0.3">
      <c r="A36579" t="s">
        <v>4</v>
      </c>
      <c r="B36579">
        <v>49550</v>
      </c>
      <c r="C36579">
        <v>49622</v>
      </c>
      <c r="D36579">
        <f t="shared" si="1713"/>
        <v>1.4530776992936428E-3</v>
      </c>
      <c r="E36579">
        <f t="shared" si="1714"/>
        <v>1</v>
      </c>
      <c r="F36579">
        <f t="shared" si="1715"/>
        <v>1525</v>
      </c>
    </row>
    <row r="36580" spans="1:6" x14ac:dyDescent="0.3">
      <c r="A36580" t="s">
        <v>5</v>
      </c>
      <c r="B36580">
        <v>50350</v>
      </c>
      <c r="C36580">
        <v>49124</v>
      </c>
      <c r="D36580">
        <f t="shared" si="1713"/>
        <v>-2.4349553128103277E-2</v>
      </c>
      <c r="E36580">
        <f t="shared" si="1714"/>
        <v>2</v>
      </c>
      <c r="F36580">
        <f t="shared" si="1715"/>
        <v>1525</v>
      </c>
    </row>
    <row r="36581" spans="1:6" x14ac:dyDescent="0.3">
      <c r="A36581" t="s">
        <v>6</v>
      </c>
      <c r="B36581">
        <v>48300</v>
      </c>
      <c r="C36581">
        <v>46829</v>
      </c>
      <c r="D36581">
        <f t="shared" si="1713"/>
        <v>-3.0455486542443063E-2</v>
      </c>
      <c r="E36581">
        <f t="shared" si="1714"/>
        <v>3</v>
      </c>
      <c r="F36581">
        <f t="shared" si="1715"/>
        <v>1525</v>
      </c>
    </row>
    <row r="36582" spans="1:6" x14ac:dyDescent="0.3">
      <c r="A36582" t="s">
        <v>7</v>
      </c>
      <c r="B36582">
        <v>47050</v>
      </c>
      <c r="C36582">
        <v>45906</v>
      </c>
      <c r="D36582">
        <f t="shared" si="1713"/>
        <v>-2.4314558979808713E-2</v>
      </c>
      <c r="E36582">
        <f t="shared" si="1714"/>
        <v>4</v>
      </c>
      <c r="F36582">
        <f t="shared" si="1715"/>
        <v>1525</v>
      </c>
    </row>
    <row r="36583" spans="1:6" x14ac:dyDescent="0.3">
      <c r="A36583" t="s">
        <v>8</v>
      </c>
      <c r="B36583">
        <v>48450</v>
      </c>
      <c r="C36583">
        <v>48018</v>
      </c>
      <c r="D36583">
        <f t="shared" si="1713"/>
        <v>-8.9164086687306496E-3</v>
      </c>
      <c r="E36583">
        <f t="shared" si="1714"/>
        <v>5</v>
      </c>
      <c r="F36583">
        <f t="shared" si="1715"/>
        <v>1525</v>
      </c>
    </row>
    <row r="36584" spans="1:6" x14ac:dyDescent="0.3">
      <c r="A36584" t="s">
        <v>9</v>
      </c>
      <c r="B36584">
        <v>52800</v>
      </c>
      <c r="C36584">
        <v>52801</v>
      </c>
      <c r="D36584">
        <f t="shared" si="1713"/>
        <v>1.8939393939393939E-5</v>
      </c>
      <c r="E36584">
        <f t="shared" si="1714"/>
        <v>6</v>
      </c>
      <c r="F36584">
        <f t="shared" si="1715"/>
        <v>1525</v>
      </c>
    </row>
    <row r="36585" spans="1:6" x14ac:dyDescent="0.3">
      <c r="A36585" t="s">
        <v>10</v>
      </c>
      <c r="B36585">
        <v>58750</v>
      </c>
      <c r="C36585">
        <v>56939</v>
      </c>
      <c r="D36585">
        <f t="shared" si="1713"/>
        <v>-3.0825531914893615E-2</v>
      </c>
      <c r="E36585">
        <f t="shared" si="1714"/>
        <v>7</v>
      </c>
      <c r="F36585">
        <f t="shared" si="1715"/>
        <v>1525</v>
      </c>
    </row>
    <row r="36586" spans="1:6" x14ac:dyDescent="0.3">
      <c r="A36586" t="s">
        <v>11</v>
      </c>
      <c r="B36586">
        <v>61250</v>
      </c>
      <c r="C36586">
        <v>58616</v>
      </c>
      <c r="D36586">
        <f t="shared" ref="D36586:D36649" si="1716">(C36586-B36586)/B36586</f>
        <v>-4.3004081632653061E-2</v>
      </c>
      <c r="E36586">
        <f t="shared" ref="E36586:E36649" si="1717">MOD(E36585+1,24)</f>
        <v>8</v>
      </c>
      <c r="F36586">
        <f t="shared" ref="F36586:F36649" si="1718">IF(E36586=0,F36585+1,F36585)</f>
        <v>1525</v>
      </c>
    </row>
    <row r="36587" spans="1:6" x14ac:dyDescent="0.3">
      <c r="A36587" t="s">
        <v>12</v>
      </c>
      <c r="B36587">
        <v>61050</v>
      </c>
      <c r="C36587">
        <v>58497</v>
      </c>
      <c r="D36587">
        <f t="shared" si="1716"/>
        <v>-4.1818181818181817E-2</v>
      </c>
      <c r="E36587">
        <f t="shared" si="1717"/>
        <v>9</v>
      </c>
      <c r="F36587">
        <f t="shared" si="1718"/>
        <v>1525</v>
      </c>
    </row>
    <row r="36588" spans="1:6" x14ac:dyDescent="0.3">
      <c r="A36588" t="s">
        <v>13</v>
      </c>
      <c r="B36588">
        <v>60000</v>
      </c>
      <c r="C36588">
        <v>57189</v>
      </c>
      <c r="D36588">
        <f t="shared" si="1716"/>
        <v>-4.6850000000000003E-2</v>
      </c>
      <c r="E36588">
        <f t="shared" si="1717"/>
        <v>10</v>
      </c>
      <c r="F36588">
        <f t="shared" si="1718"/>
        <v>1525</v>
      </c>
    </row>
    <row r="36589" spans="1:6" x14ac:dyDescent="0.3">
      <c r="A36589" t="s">
        <v>14</v>
      </c>
      <c r="B36589">
        <v>58100</v>
      </c>
      <c r="C36589">
        <v>56126</v>
      </c>
      <c r="D36589">
        <f t="shared" si="1716"/>
        <v>-3.3975903614457834E-2</v>
      </c>
      <c r="E36589">
        <f t="shared" si="1717"/>
        <v>11</v>
      </c>
      <c r="F36589">
        <f t="shared" si="1718"/>
        <v>1525</v>
      </c>
    </row>
    <row r="36590" spans="1:6" x14ac:dyDescent="0.3">
      <c r="A36590" t="s">
        <v>15</v>
      </c>
      <c r="B36590">
        <v>57200</v>
      </c>
      <c r="C36590">
        <v>55151</v>
      </c>
      <c r="D36590">
        <f t="shared" si="1716"/>
        <v>-3.5821678321678319E-2</v>
      </c>
      <c r="E36590">
        <f t="shared" si="1717"/>
        <v>12</v>
      </c>
      <c r="F36590">
        <f t="shared" si="1718"/>
        <v>1525</v>
      </c>
    </row>
    <row r="36591" spans="1:6" x14ac:dyDescent="0.3">
      <c r="A36591" t="s">
        <v>16</v>
      </c>
      <c r="B36591">
        <v>54400</v>
      </c>
      <c r="C36591">
        <v>53044</v>
      </c>
      <c r="D36591">
        <f t="shared" si="1716"/>
        <v>-2.4926470588235293E-2</v>
      </c>
      <c r="E36591">
        <f t="shared" si="1717"/>
        <v>13</v>
      </c>
      <c r="F36591">
        <f t="shared" si="1718"/>
        <v>1525</v>
      </c>
    </row>
    <row r="36592" spans="1:6" x14ac:dyDescent="0.3">
      <c r="A36592" t="s">
        <v>17</v>
      </c>
      <c r="B36592">
        <v>53700</v>
      </c>
      <c r="C36592">
        <v>52710</v>
      </c>
      <c r="D36592">
        <f t="shared" si="1716"/>
        <v>-1.8435754189944135E-2</v>
      </c>
      <c r="E36592">
        <f t="shared" si="1717"/>
        <v>14</v>
      </c>
      <c r="F36592">
        <f t="shared" si="1718"/>
        <v>1525</v>
      </c>
    </row>
    <row r="36593" spans="1:6" x14ac:dyDescent="0.3">
      <c r="A36593" t="s">
        <v>18</v>
      </c>
      <c r="B36593">
        <v>52300</v>
      </c>
      <c r="C36593">
        <v>51550</v>
      </c>
      <c r="D36593">
        <f t="shared" si="1716"/>
        <v>-1.4340344168260038E-2</v>
      </c>
      <c r="E36593">
        <f t="shared" si="1717"/>
        <v>15</v>
      </c>
      <c r="F36593">
        <f t="shared" si="1718"/>
        <v>1525</v>
      </c>
    </row>
    <row r="36594" spans="1:6" x14ac:dyDescent="0.3">
      <c r="A36594" t="s">
        <v>19</v>
      </c>
      <c r="B36594">
        <v>50950</v>
      </c>
      <c r="C36594">
        <v>49590</v>
      </c>
      <c r="D36594">
        <f t="shared" si="1716"/>
        <v>-2.6692836113837094E-2</v>
      </c>
      <c r="E36594">
        <f t="shared" si="1717"/>
        <v>16</v>
      </c>
      <c r="F36594">
        <f t="shared" si="1718"/>
        <v>1525</v>
      </c>
    </row>
    <row r="36595" spans="1:6" x14ac:dyDescent="0.3">
      <c r="A36595" t="s">
        <v>20</v>
      </c>
      <c r="B36595">
        <v>49250</v>
      </c>
      <c r="C36595">
        <v>48460</v>
      </c>
      <c r="D36595">
        <f t="shared" si="1716"/>
        <v>-1.6040609137055836E-2</v>
      </c>
      <c r="E36595">
        <f t="shared" si="1717"/>
        <v>17</v>
      </c>
      <c r="F36595">
        <f t="shared" si="1718"/>
        <v>1525</v>
      </c>
    </row>
    <row r="36596" spans="1:6" x14ac:dyDescent="0.3">
      <c r="A36596" t="s">
        <v>21</v>
      </c>
      <c r="B36596">
        <v>50100</v>
      </c>
      <c r="C36596">
        <v>49963</v>
      </c>
      <c r="D36596">
        <f t="shared" si="1716"/>
        <v>-2.7345309381237525E-3</v>
      </c>
      <c r="E36596">
        <f t="shared" si="1717"/>
        <v>18</v>
      </c>
      <c r="F36596">
        <f t="shared" si="1718"/>
        <v>1525</v>
      </c>
    </row>
    <row r="36597" spans="1:6" x14ac:dyDescent="0.3">
      <c r="A36597" t="s">
        <v>22</v>
      </c>
      <c r="B36597">
        <v>53150</v>
      </c>
      <c r="C36597">
        <v>52171</v>
      </c>
      <c r="D36597">
        <f t="shared" si="1716"/>
        <v>-1.8419567262464721E-2</v>
      </c>
      <c r="E36597">
        <f t="shared" si="1717"/>
        <v>19</v>
      </c>
      <c r="F36597">
        <f t="shared" si="1718"/>
        <v>1525</v>
      </c>
    </row>
    <row r="36598" spans="1:6" x14ac:dyDescent="0.3">
      <c r="A36598" t="s">
        <v>23</v>
      </c>
      <c r="B36598">
        <v>54500</v>
      </c>
      <c r="C36598">
        <v>52192</v>
      </c>
      <c r="D36598">
        <f t="shared" si="1716"/>
        <v>-4.2348623853211011E-2</v>
      </c>
      <c r="E36598">
        <f t="shared" si="1717"/>
        <v>20</v>
      </c>
      <c r="F36598">
        <f t="shared" si="1718"/>
        <v>1525</v>
      </c>
    </row>
    <row r="36599" spans="1:6" x14ac:dyDescent="0.3">
      <c r="A36599" t="s">
        <v>24</v>
      </c>
      <c r="B36599">
        <v>52800</v>
      </c>
      <c r="C36599">
        <v>50730</v>
      </c>
      <c r="D36599">
        <f t="shared" si="1716"/>
        <v>-3.9204545454545457E-2</v>
      </c>
      <c r="E36599">
        <f t="shared" si="1717"/>
        <v>21</v>
      </c>
      <c r="F36599">
        <f t="shared" si="1718"/>
        <v>1525</v>
      </c>
    </row>
    <row r="36600" spans="1:6" x14ac:dyDescent="0.3">
      <c r="A36600" t="s">
        <v>25</v>
      </c>
      <c r="B36600">
        <v>51900</v>
      </c>
      <c r="C36600">
        <v>51061</v>
      </c>
      <c r="D36600">
        <f t="shared" si="1716"/>
        <v>-1.6165703275529866E-2</v>
      </c>
      <c r="E36600">
        <f t="shared" si="1717"/>
        <v>22</v>
      </c>
      <c r="F36600">
        <f t="shared" si="1718"/>
        <v>1525</v>
      </c>
    </row>
    <row r="36601" spans="1:6" x14ac:dyDescent="0.3">
      <c r="A36601" t="s">
        <v>26</v>
      </c>
      <c r="B36601">
        <v>53400</v>
      </c>
      <c r="C36601">
        <v>51239</v>
      </c>
      <c r="D36601">
        <f t="shared" si="1716"/>
        <v>-4.0468164794007493E-2</v>
      </c>
      <c r="E36601">
        <f t="shared" si="1717"/>
        <v>23</v>
      </c>
      <c r="F36601">
        <f t="shared" si="1718"/>
        <v>1525</v>
      </c>
    </row>
    <row r="36602" spans="1:6" x14ac:dyDescent="0.3">
      <c r="A36602" t="s">
        <v>3</v>
      </c>
      <c r="B36602">
        <v>50700</v>
      </c>
      <c r="C36602">
        <v>49069</v>
      </c>
      <c r="D36602">
        <f t="shared" si="1716"/>
        <v>-3.2169625246548324E-2</v>
      </c>
      <c r="E36602">
        <f t="shared" si="1717"/>
        <v>0</v>
      </c>
      <c r="F36602">
        <f t="shared" si="1718"/>
        <v>1526</v>
      </c>
    </row>
    <row r="36603" spans="1:6" x14ac:dyDescent="0.3">
      <c r="A36603" t="s">
        <v>4</v>
      </c>
      <c r="B36603">
        <v>48450</v>
      </c>
      <c r="C36603">
        <v>47843</v>
      </c>
      <c r="D36603">
        <f t="shared" si="1716"/>
        <v>-1.2528379772961817E-2</v>
      </c>
      <c r="E36603">
        <f t="shared" si="1717"/>
        <v>1</v>
      </c>
      <c r="F36603">
        <f t="shared" si="1718"/>
        <v>1526</v>
      </c>
    </row>
    <row r="36604" spans="1:6" x14ac:dyDescent="0.3">
      <c r="A36604" t="s">
        <v>5</v>
      </c>
      <c r="B36604">
        <v>49250</v>
      </c>
      <c r="C36604">
        <v>47293</v>
      </c>
      <c r="D36604">
        <f t="shared" si="1716"/>
        <v>-3.9736040609137054E-2</v>
      </c>
      <c r="E36604">
        <f t="shared" si="1717"/>
        <v>2</v>
      </c>
      <c r="F36604">
        <f t="shared" si="1718"/>
        <v>1526</v>
      </c>
    </row>
    <row r="36605" spans="1:6" x14ac:dyDescent="0.3">
      <c r="A36605" t="s">
        <v>6</v>
      </c>
      <c r="B36605">
        <v>46450</v>
      </c>
      <c r="C36605">
        <v>45269</v>
      </c>
      <c r="D36605">
        <f t="shared" si="1716"/>
        <v>-2.5425188374596341E-2</v>
      </c>
      <c r="E36605">
        <f t="shared" si="1717"/>
        <v>3</v>
      </c>
      <c r="F36605">
        <f t="shared" si="1718"/>
        <v>1526</v>
      </c>
    </row>
    <row r="36606" spans="1:6" x14ac:dyDescent="0.3">
      <c r="A36606" t="s">
        <v>7</v>
      </c>
      <c r="B36606">
        <v>45250</v>
      </c>
      <c r="C36606">
        <v>44526</v>
      </c>
      <c r="D36606">
        <f t="shared" si="1716"/>
        <v>-1.6E-2</v>
      </c>
      <c r="E36606">
        <f t="shared" si="1717"/>
        <v>4</v>
      </c>
      <c r="F36606">
        <f t="shared" si="1718"/>
        <v>1526</v>
      </c>
    </row>
    <row r="36607" spans="1:6" x14ac:dyDescent="0.3">
      <c r="A36607" t="s">
        <v>8</v>
      </c>
      <c r="B36607">
        <v>47550</v>
      </c>
      <c r="C36607">
        <v>46811</v>
      </c>
      <c r="D36607">
        <f t="shared" si="1716"/>
        <v>-1.5541535226077813E-2</v>
      </c>
      <c r="E36607">
        <f t="shared" si="1717"/>
        <v>5</v>
      </c>
      <c r="F36607">
        <f t="shared" si="1718"/>
        <v>1526</v>
      </c>
    </row>
    <row r="36608" spans="1:6" x14ac:dyDescent="0.3">
      <c r="A36608" t="s">
        <v>9</v>
      </c>
      <c r="B36608">
        <v>52600</v>
      </c>
      <c r="C36608">
        <v>51876</v>
      </c>
      <c r="D36608">
        <f t="shared" si="1716"/>
        <v>-1.376425855513308E-2</v>
      </c>
      <c r="E36608">
        <f t="shared" si="1717"/>
        <v>6</v>
      </c>
      <c r="F36608">
        <f t="shared" si="1718"/>
        <v>1526</v>
      </c>
    </row>
    <row r="36609" spans="1:6" x14ac:dyDescent="0.3">
      <c r="A36609" t="s">
        <v>10</v>
      </c>
      <c r="B36609">
        <v>57950</v>
      </c>
      <c r="C36609">
        <v>56260</v>
      </c>
      <c r="D36609">
        <f t="shared" si="1716"/>
        <v>-2.9163071613459879E-2</v>
      </c>
      <c r="E36609">
        <f t="shared" si="1717"/>
        <v>7</v>
      </c>
      <c r="F36609">
        <f t="shared" si="1718"/>
        <v>1526</v>
      </c>
    </row>
    <row r="36610" spans="1:6" x14ac:dyDescent="0.3">
      <c r="A36610" t="s">
        <v>11</v>
      </c>
      <c r="B36610">
        <v>60050</v>
      </c>
      <c r="C36610">
        <v>57899</v>
      </c>
      <c r="D36610">
        <f t="shared" si="1716"/>
        <v>-3.5820149875104082E-2</v>
      </c>
      <c r="E36610">
        <f t="shared" si="1717"/>
        <v>8</v>
      </c>
      <c r="F36610">
        <f t="shared" si="1718"/>
        <v>1526</v>
      </c>
    </row>
    <row r="36611" spans="1:6" x14ac:dyDescent="0.3">
      <c r="A36611" t="s">
        <v>12</v>
      </c>
      <c r="B36611">
        <v>59750</v>
      </c>
      <c r="C36611">
        <v>57715</v>
      </c>
      <c r="D36611">
        <f t="shared" si="1716"/>
        <v>-3.4058577405857743E-2</v>
      </c>
      <c r="E36611">
        <f t="shared" si="1717"/>
        <v>9</v>
      </c>
      <c r="F36611">
        <f t="shared" si="1718"/>
        <v>1526</v>
      </c>
    </row>
    <row r="36612" spans="1:6" x14ac:dyDescent="0.3">
      <c r="A36612" t="s">
        <v>13</v>
      </c>
      <c r="B36612">
        <v>58400</v>
      </c>
      <c r="C36612">
        <v>56022</v>
      </c>
      <c r="D36612">
        <f t="shared" si="1716"/>
        <v>-4.0719178082191783E-2</v>
      </c>
      <c r="E36612">
        <f t="shared" si="1717"/>
        <v>10</v>
      </c>
      <c r="F36612">
        <f t="shared" si="1718"/>
        <v>1526</v>
      </c>
    </row>
    <row r="36613" spans="1:6" x14ac:dyDescent="0.3">
      <c r="A36613" t="s">
        <v>14</v>
      </c>
      <c r="B36613">
        <v>57400</v>
      </c>
      <c r="C36613">
        <v>55000</v>
      </c>
      <c r="D36613">
        <f t="shared" si="1716"/>
        <v>-4.1811846689895474E-2</v>
      </c>
      <c r="E36613">
        <f t="shared" si="1717"/>
        <v>11</v>
      </c>
      <c r="F36613">
        <f t="shared" si="1718"/>
        <v>1526</v>
      </c>
    </row>
    <row r="36614" spans="1:6" x14ac:dyDescent="0.3">
      <c r="A36614" t="s">
        <v>15</v>
      </c>
      <c r="B36614">
        <v>55900</v>
      </c>
      <c r="C36614">
        <v>54038</v>
      </c>
      <c r="D36614">
        <f t="shared" si="1716"/>
        <v>-3.3309481216457958E-2</v>
      </c>
      <c r="E36614">
        <f t="shared" si="1717"/>
        <v>12</v>
      </c>
      <c r="F36614">
        <f t="shared" si="1718"/>
        <v>1526</v>
      </c>
    </row>
    <row r="36615" spans="1:6" x14ac:dyDescent="0.3">
      <c r="A36615" t="s">
        <v>16</v>
      </c>
      <c r="B36615">
        <v>52750</v>
      </c>
      <c r="C36615">
        <v>51823</v>
      </c>
      <c r="D36615">
        <f t="shared" si="1716"/>
        <v>-1.7573459715639811E-2</v>
      </c>
      <c r="E36615">
        <f t="shared" si="1717"/>
        <v>13</v>
      </c>
      <c r="F36615">
        <f t="shared" si="1718"/>
        <v>1526</v>
      </c>
    </row>
    <row r="36616" spans="1:6" x14ac:dyDescent="0.3">
      <c r="A36616" t="s">
        <v>17</v>
      </c>
      <c r="B36616">
        <v>51000</v>
      </c>
      <c r="C36616">
        <v>51060</v>
      </c>
      <c r="D36616">
        <f t="shared" si="1716"/>
        <v>1.176470588235294E-3</v>
      </c>
      <c r="E36616">
        <f t="shared" si="1717"/>
        <v>14</v>
      </c>
      <c r="F36616">
        <f t="shared" si="1718"/>
        <v>1526</v>
      </c>
    </row>
    <row r="36617" spans="1:6" x14ac:dyDescent="0.3">
      <c r="A36617" t="s">
        <v>18</v>
      </c>
      <c r="B36617">
        <v>49600</v>
      </c>
      <c r="C36617">
        <v>49352</v>
      </c>
      <c r="D36617">
        <f t="shared" si="1716"/>
        <v>-5.0000000000000001E-3</v>
      </c>
      <c r="E36617">
        <f t="shared" si="1717"/>
        <v>15</v>
      </c>
      <c r="F36617">
        <f t="shared" si="1718"/>
        <v>1526</v>
      </c>
    </row>
    <row r="36618" spans="1:6" x14ac:dyDescent="0.3">
      <c r="A36618" t="s">
        <v>19</v>
      </c>
      <c r="B36618">
        <v>48650</v>
      </c>
      <c r="C36618">
        <v>47267</v>
      </c>
      <c r="D36618">
        <f t="shared" si="1716"/>
        <v>-2.8427543679342242E-2</v>
      </c>
      <c r="E36618">
        <f t="shared" si="1717"/>
        <v>16</v>
      </c>
      <c r="F36618">
        <f t="shared" si="1718"/>
        <v>1526</v>
      </c>
    </row>
    <row r="36619" spans="1:6" x14ac:dyDescent="0.3">
      <c r="A36619" t="s">
        <v>20</v>
      </c>
      <c r="B36619">
        <v>48050</v>
      </c>
      <c r="C36619">
        <v>46543</v>
      </c>
      <c r="D36619">
        <f t="shared" si="1716"/>
        <v>-3.1363163371488034E-2</v>
      </c>
      <c r="E36619">
        <f t="shared" si="1717"/>
        <v>17</v>
      </c>
      <c r="F36619">
        <f t="shared" si="1718"/>
        <v>1526</v>
      </c>
    </row>
    <row r="36620" spans="1:6" x14ac:dyDescent="0.3">
      <c r="A36620" t="s">
        <v>21</v>
      </c>
      <c r="B36620">
        <v>48200</v>
      </c>
      <c r="C36620">
        <v>47734</v>
      </c>
      <c r="D36620">
        <f t="shared" si="1716"/>
        <v>-9.6680497925311203E-3</v>
      </c>
      <c r="E36620">
        <f t="shared" si="1717"/>
        <v>18</v>
      </c>
      <c r="F36620">
        <f t="shared" si="1718"/>
        <v>1526</v>
      </c>
    </row>
    <row r="36621" spans="1:6" x14ac:dyDescent="0.3">
      <c r="A36621" t="s">
        <v>22</v>
      </c>
      <c r="B36621">
        <v>51200</v>
      </c>
      <c r="C36621">
        <v>49644</v>
      </c>
      <c r="D36621">
        <f t="shared" si="1716"/>
        <v>-3.0390625000000001E-2</v>
      </c>
      <c r="E36621">
        <f t="shared" si="1717"/>
        <v>19</v>
      </c>
      <c r="F36621">
        <f t="shared" si="1718"/>
        <v>1526</v>
      </c>
    </row>
    <row r="36622" spans="1:6" x14ac:dyDescent="0.3">
      <c r="A36622" t="s">
        <v>23</v>
      </c>
      <c r="B36622">
        <v>52850</v>
      </c>
      <c r="C36622">
        <v>50718</v>
      </c>
      <c r="D36622">
        <f t="shared" si="1716"/>
        <v>-4.034058656575213E-2</v>
      </c>
      <c r="E36622">
        <f t="shared" si="1717"/>
        <v>20</v>
      </c>
      <c r="F36622">
        <f t="shared" si="1718"/>
        <v>1526</v>
      </c>
    </row>
    <row r="36623" spans="1:6" x14ac:dyDescent="0.3">
      <c r="A36623" t="s">
        <v>24</v>
      </c>
      <c r="B36623">
        <v>51500</v>
      </c>
      <c r="C36623">
        <v>49814</v>
      </c>
      <c r="D36623">
        <f t="shared" si="1716"/>
        <v>-3.2737864077669904E-2</v>
      </c>
      <c r="E36623">
        <f t="shared" si="1717"/>
        <v>21</v>
      </c>
      <c r="F36623">
        <f t="shared" si="1718"/>
        <v>1526</v>
      </c>
    </row>
    <row r="36624" spans="1:6" x14ac:dyDescent="0.3">
      <c r="A36624" t="s">
        <v>25</v>
      </c>
      <c r="B36624">
        <v>50250</v>
      </c>
      <c r="C36624">
        <v>50439</v>
      </c>
      <c r="D36624">
        <f t="shared" si="1716"/>
        <v>3.7611940298507463E-3</v>
      </c>
      <c r="E36624">
        <f t="shared" si="1717"/>
        <v>22</v>
      </c>
      <c r="F36624">
        <f t="shared" si="1718"/>
        <v>1526</v>
      </c>
    </row>
    <row r="36625" spans="1:6" x14ac:dyDescent="0.3">
      <c r="A36625" t="s">
        <v>26</v>
      </c>
      <c r="B36625">
        <v>52850</v>
      </c>
      <c r="C36625">
        <v>50723</v>
      </c>
      <c r="D36625">
        <f t="shared" si="1716"/>
        <v>-4.024597918637654E-2</v>
      </c>
      <c r="E36625">
        <f t="shared" si="1717"/>
        <v>23</v>
      </c>
      <c r="F36625">
        <f t="shared" si="1718"/>
        <v>1526</v>
      </c>
    </row>
    <row r="36626" spans="1:6" x14ac:dyDescent="0.3">
      <c r="A36626" t="s">
        <v>3</v>
      </c>
      <c r="B36626">
        <v>50400</v>
      </c>
      <c r="C36626">
        <v>48299</v>
      </c>
      <c r="D36626">
        <f t="shared" si="1716"/>
        <v>-4.1686507936507938E-2</v>
      </c>
      <c r="E36626">
        <f t="shared" si="1717"/>
        <v>0</v>
      </c>
      <c r="F36626">
        <f t="shared" si="1718"/>
        <v>1527</v>
      </c>
    </row>
    <row r="36627" spans="1:6" x14ac:dyDescent="0.3">
      <c r="A36627" t="s">
        <v>4</v>
      </c>
      <c r="B36627">
        <v>47950</v>
      </c>
      <c r="C36627">
        <v>46989</v>
      </c>
      <c r="D36627">
        <f t="shared" si="1716"/>
        <v>-2.0041710114702814E-2</v>
      </c>
      <c r="E36627">
        <f t="shared" si="1717"/>
        <v>1</v>
      </c>
      <c r="F36627">
        <f t="shared" si="1718"/>
        <v>1527</v>
      </c>
    </row>
    <row r="36628" spans="1:6" x14ac:dyDescent="0.3">
      <c r="A36628" t="s">
        <v>5</v>
      </c>
      <c r="B36628">
        <v>47400</v>
      </c>
      <c r="C36628">
        <v>46508</v>
      </c>
      <c r="D36628">
        <f t="shared" si="1716"/>
        <v>-1.8818565400843881E-2</v>
      </c>
      <c r="E36628">
        <f t="shared" si="1717"/>
        <v>2</v>
      </c>
      <c r="F36628">
        <f t="shared" si="1718"/>
        <v>1527</v>
      </c>
    </row>
    <row r="36629" spans="1:6" x14ac:dyDescent="0.3">
      <c r="A36629" t="s">
        <v>6</v>
      </c>
      <c r="B36629">
        <v>44900</v>
      </c>
      <c r="C36629">
        <v>44277</v>
      </c>
      <c r="D36629">
        <f t="shared" si="1716"/>
        <v>-1.3875278396436526E-2</v>
      </c>
      <c r="E36629">
        <f t="shared" si="1717"/>
        <v>3</v>
      </c>
      <c r="F36629">
        <f t="shared" si="1718"/>
        <v>1527</v>
      </c>
    </row>
    <row r="36630" spans="1:6" x14ac:dyDescent="0.3">
      <c r="A36630" t="s">
        <v>7</v>
      </c>
      <c r="B36630">
        <v>43150</v>
      </c>
      <c r="C36630">
        <v>43137</v>
      </c>
      <c r="D36630">
        <f t="shared" si="1716"/>
        <v>-3.0127462340672075E-4</v>
      </c>
      <c r="E36630">
        <f t="shared" si="1717"/>
        <v>4</v>
      </c>
      <c r="F36630">
        <f t="shared" si="1718"/>
        <v>1527</v>
      </c>
    </row>
    <row r="36631" spans="1:6" x14ac:dyDescent="0.3">
      <c r="A36631" t="s">
        <v>8</v>
      </c>
      <c r="B36631">
        <v>43300</v>
      </c>
      <c r="C36631">
        <v>43741</v>
      </c>
      <c r="D36631">
        <f t="shared" si="1716"/>
        <v>1.0184757505773672E-2</v>
      </c>
      <c r="E36631">
        <f t="shared" si="1717"/>
        <v>5</v>
      </c>
      <c r="F36631">
        <f t="shared" si="1718"/>
        <v>1527</v>
      </c>
    </row>
    <row r="36632" spans="1:6" x14ac:dyDescent="0.3">
      <c r="A36632" t="s">
        <v>9</v>
      </c>
      <c r="B36632">
        <v>44650</v>
      </c>
      <c r="C36632">
        <v>45415</v>
      </c>
      <c r="D36632">
        <f t="shared" si="1716"/>
        <v>1.7133258678611422E-2</v>
      </c>
      <c r="E36632">
        <f t="shared" si="1717"/>
        <v>6</v>
      </c>
      <c r="F36632">
        <f t="shared" si="1718"/>
        <v>1527</v>
      </c>
    </row>
    <row r="36633" spans="1:6" x14ac:dyDescent="0.3">
      <c r="A36633" t="s">
        <v>10</v>
      </c>
      <c r="B36633">
        <v>46150</v>
      </c>
      <c r="C36633">
        <v>46500</v>
      </c>
      <c r="D36633">
        <f t="shared" si="1716"/>
        <v>7.5839653304442039E-3</v>
      </c>
      <c r="E36633">
        <f t="shared" si="1717"/>
        <v>7</v>
      </c>
      <c r="F36633">
        <f t="shared" si="1718"/>
        <v>1527</v>
      </c>
    </row>
    <row r="36634" spans="1:6" x14ac:dyDescent="0.3">
      <c r="A36634" t="s">
        <v>11</v>
      </c>
      <c r="B36634">
        <v>47900</v>
      </c>
      <c r="C36634">
        <v>48571</v>
      </c>
      <c r="D36634">
        <f t="shared" si="1716"/>
        <v>1.4008350730688936E-2</v>
      </c>
      <c r="E36634">
        <f t="shared" si="1717"/>
        <v>8</v>
      </c>
      <c r="F36634">
        <f t="shared" si="1718"/>
        <v>1527</v>
      </c>
    </row>
    <row r="36635" spans="1:6" x14ac:dyDescent="0.3">
      <c r="A36635" t="s">
        <v>12</v>
      </c>
      <c r="B36635">
        <v>50250</v>
      </c>
      <c r="C36635">
        <v>49811</v>
      </c>
      <c r="D36635">
        <f t="shared" si="1716"/>
        <v>-8.7363184079601985E-3</v>
      </c>
      <c r="E36635">
        <f t="shared" si="1717"/>
        <v>9</v>
      </c>
      <c r="F36635">
        <f t="shared" si="1718"/>
        <v>1527</v>
      </c>
    </row>
    <row r="36636" spans="1:6" x14ac:dyDescent="0.3">
      <c r="A36636" t="s">
        <v>13</v>
      </c>
      <c r="B36636">
        <v>49950</v>
      </c>
      <c r="C36636">
        <v>49448</v>
      </c>
      <c r="D36636">
        <f t="shared" si="1716"/>
        <v>-1.0050050050050051E-2</v>
      </c>
      <c r="E36636">
        <f t="shared" si="1717"/>
        <v>10</v>
      </c>
      <c r="F36636">
        <f t="shared" si="1718"/>
        <v>1527</v>
      </c>
    </row>
    <row r="36637" spans="1:6" x14ac:dyDescent="0.3">
      <c r="A36637" t="s">
        <v>14</v>
      </c>
      <c r="B36637">
        <v>48500</v>
      </c>
      <c r="C36637">
        <v>49097</v>
      </c>
      <c r="D36637">
        <f t="shared" si="1716"/>
        <v>1.2309278350515464E-2</v>
      </c>
      <c r="E36637">
        <f t="shared" si="1717"/>
        <v>11</v>
      </c>
      <c r="F36637">
        <f t="shared" si="1718"/>
        <v>1527</v>
      </c>
    </row>
    <row r="36638" spans="1:6" x14ac:dyDescent="0.3">
      <c r="A36638" t="s">
        <v>15</v>
      </c>
      <c r="B36638">
        <v>47900</v>
      </c>
      <c r="C36638">
        <v>48766</v>
      </c>
      <c r="D36638">
        <f t="shared" si="1716"/>
        <v>1.8079331941544884E-2</v>
      </c>
      <c r="E36638">
        <f t="shared" si="1717"/>
        <v>12</v>
      </c>
      <c r="F36638">
        <f t="shared" si="1718"/>
        <v>1527</v>
      </c>
    </row>
    <row r="36639" spans="1:6" x14ac:dyDescent="0.3">
      <c r="A36639" t="s">
        <v>16</v>
      </c>
      <c r="B36639">
        <v>45300</v>
      </c>
      <c r="C36639">
        <v>46747</v>
      </c>
      <c r="D36639">
        <f t="shared" si="1716"/>
        <v>3.1942604856512138E-2</v>
      </c>
      <c r="E36639">
        <f t="shared" si="1717"/>
        <v>13</v>
      </c>
      <c r="F36639">
        <f t="shared" si="1718"/>
        <v>1527</v>
      </c>
    </row>
    <row r="36640" spans="1:6" x14ac:dyDescent="0.3">
      <c r="A36640" t="s">
        <v>17</v>
      </c>
      <c r="B36640">
        <v>43450</v>
      </c>
      <c r="C36640">
        <v>45527</v>
      </c>
      <c r="D36640">
        <f t="shared" si="1716"/>
        <v>4.7802071346375145E-2</v>
      </c>
      <c r="E36640">
        <f t="shared" si="1717"/>
        <v>14</v>
      </c>
      <c r="F36640">
        <f t="shared" si="1718"/>
        <v>1527</v>
      </c>
    </row>
    <row r="36641" spans="1:6" x14ac:dyDescent="0.3">
      <c r="A36641" t="s">
        <v>18</v>
      </c>
      <c r="B36641">
        <v>42300</v>
      </c>
      <c r="C36641">
        <v>44328</v>
      </c>
      <c r="D36641">
        <f t="shared" si="1716"/>
        <v>4.7943262411347519E-2</v>
      </c>
      <c r="E36641">
        <f t="shared" si="1717"/>
        <v>15</v>
      </c>
      <c r="F36641">
        <f t="shared" si="1718"/>
        <v>1527</v>
      </c>
    </row>
    <row r="36642" spans="1:6" x14ac:dyDescent="0.3">
      <c r="A36642" t="s">
        <v>19</v>
      </c>
      <c r="B36642">
        <v>40450</v>
      </c>
      <c r="C36642">
        <v>41985</v>
      </c>
      <c r="D36642">
        <f t="shared" si="1716"/>
        <v>3.7948084054388133E-2</v>
      </c>
      <c r="E36642">
        <f t="shared" si="1717"/>
        <v>16</v>
      </c>
      <c r="F36642">
        <f t="shared" si="1718"/>
        <v>1527</v>
      </c>
    </row>
    <row r="36643" spans="1:6" x14ac:dyDescent="0.3">
      <c r="A36643" t="s">
        <v>20</v>
      </c>
      <c r="B36643">
        <v>39650</v>
      </c>
      <c r="C36643">
        <v>41269</v>
      </c>
      <c r="D36643">
        <f t="shared" si="1716"/>
        <v>4.0832282471626735E-2</v>
      </c>
      <c r="E36643">
        <f t="shared" si="1717"/>
        <v>17</v>
      </c>
      <c r="F36643">
        <f t="shared" si="1718"/>
        <v>1527</v>
      </c>
    </row>
    <row r="36644" spans="1:6" x14ac:dyDescent="0.3">
      <c r="A36644" t="s">
        <v>21</v>
      </c>
      <c r="B36644">
        <v>41550</v>
      </c>
      <c r="C36644">
        <v>42739</v>
      </c>
      <c r="D36644">
        <f t="shared" si="1716"/>
        <v>2.8616125150421178E-2</v>
      </c>
      <c r="E36644">
        <f t="shared" si="1717"/>
        <v>18</v>
      </c>
      <c r="F36644">
        <f t="shared" si="1718"/>
        <v>1527</v>
      </c>
    </row>
    <row r="36645" spans="1:6" x14ac:dyDescent="0.3">
      <c r="A36645" t="s">
        <v>22</v>
      </c>
      <c r="B36645">
        <v>44300</v>
      </c>
      <c r="C36645">
        <v>45044</v>
      </c>
      <c r="D36645">
        <f t="shared" si="1716"/>
        <v>1.6794582392776522E-2</v>
      </c>
      <c r="E36645">
        <f t="shared" si="1717"/>
        <v>19</v>
      </c>
      <c r="F36645">
        <f t="shared" si="1718"/>
        <v>1527</v>
      </c>
    </row>
    <row r="36646" spans="1:6" x14ac:dyDescent="0.3">
      <c r="A36646" t="s">
        <v>23</v>
      </c>
      <c r="B36646">
        <v>46600</v>
      </c>
      <c r="C36646">
        <v>46221</v>
      </c>
      <c r="D36646">
        <f t="shared" si="1716"/>
        <v>-8.133047210300429E-3</v>
      </c>
      <c r="E36646">
        <f t="shared" si="1717"/>
        <v>20</v>
      </c>
      <c r="F36646">
        <f t="shared" si="1718"/>
        <v>1527</v>
      </c>
    </row>
    <row r="36647" spans="1:6" x14ac:dyDescent="0.3">
      <c r="A36647" t="s">
        <v>24</v>
      </c>
      <c r="B36647">
        <v>46250</v>
      </c>
      <c r="C36647">
        <v>45574</v>
      </c>
      <c r="D36647">
        <f t="shared" si="1716"/>
        <v>-1.4616216216216216E-2</v>
      </c>
      <c r="E36647">
        <f t="shared" si="1717"/>
        <v>21</v>
      </c>
      <c r="F36647">
        <f t="shared" si="1718"/>
        <v>1527</v>
      </c>
    </row>
    <row r="36648" spans="1:6" x14ac:dyDescent="0.3">
      <c r="A36648" t="s">
        <v>25</v>
      </c>
      <c r="B36648">
        <v>46250</v>
      </c>
      <c r="C36648">
        <v>46268</v>
      </c>
      <c r="D36648">
        <f t="shared" si="1716"/>
        <v>3.8918918918918918E-4</v>
      </c>
      <c r="E36648">
        <f t="shared" si="1717"/>
        <v>22</v>
      </c>
      <c r="F36648">
        <f t="shared" si="1718"/>
        <v>1527</v>
      </c>
    </row>
    <row r="36649" spans="1:6" x14ac:dyDescent="0.3">
      <c r="A36649" t="s">
        <v>26</v>
      </c>
      <c r="B36649">
        <v>48650</v>
      </c>
      <c r="C36649">
        <v>47090</v>
      </c>
      <c r="D36649">
        <f t="shared" si="1716"/>
        <v>-3.2065775950668035E-2</v>
      </c>
      <c r="E36649">
        <f t="shared" si="1717"/>
        <v>23</v>
      </c>
      <c r="F36649">
        <f t="shared" si="1718"/>
        <v>1527</v>
      </c>
    </row>
    <row r="36650" spans="1:6" x14ac:dyDescent="0.3">
      <c r="A36650" t="s">
        <v>3</v>
      </c>
      <c r="B36650">
        <v>47150</v>
      </c>
      <c r="C36650">
        <v>45262</v>
      </c>
      <c r="D36650">
        <f t="shared" ref="D36650:D36713" si="1719">(C36650-B36650)/B36650</f>
        <v>-4.0042417815482505E-2</v>
      </c>
      <c r="E36650">
        <f t="shared" ref="E36650:E36713" si="1720">MOD(E36649+1,24)</f>
        <v>0</v>
      </c>
      <c r="F36650">
        <f t="shared" ref="F36650:F36713" si="1721">IF(E36650=0,F36649+1,F36649)</f>
        <v>1528</v>
      </c>
    </row>
    <row r="36651" spans="1:6" x14ac:dyDescent="0.3">
      <c r="A36651" t="s">
        <v>4</v>
      </c>
      <c r="B36651">
        <v>45000</v>
      </c>
      <c r="C36651">
        <v>44109</v>
      </c>
      <c r="D36651">
        <f t="shared" si="1719"/>
        <v>-1.9800000000000002E-2</v>
      </c>
      <c r="E36651">
        <f t="shared" si="1720"/>
        <v>1</v>
      </c>
      <c r="F36651">
        <f t="shared" si="1721"/>
        <v>1528</v>
      </c>
    </row>
    <row r="36652" spans="1:6" x14ac:dyDescent="0.3">
      <c r="A36652" t="s">
        <v>5</v>
      </c>
      <c r="B36652">
        <v>44600</v>
      </c>
      <c r="C36652">
        <v>43436</v>
      </c>
      <c r="D36652">
        <f t="shared" si="1719"/>
        <v>-2.6098654708520179E-2</v>
      </c>
      <c r="E36652">
        <f t="shared" si="1720"/>
        <v>2</v>
      </c>
      <c r="F36652">
        <f t="shared" si="1721"/>
        <v>1528</v>
      </c>
    </row>
    <row r="36653" spans="1:6" x14ac:dyDescent="0.3">
      <c r="A36653" t="s">
        <v>6</v>
      </c>
      <c r="B36653">
        <v>42550</v>
      </c>
      <c r="C36653">
        <v>41160</v>
      </c>
      <c r="D36653">
        <f t="shared" si="1719"/>
        <v>-3.2667450058754405E-2</v>
      </c>
      <c r="E36653">
        <f t="shared" si="1720"/>
        <v>3</v>
      </c>
      <c r="F36653">
        <f t="shared" si="1721"/>
        <v>1528</v>
      </c>
    </row>
    <row r="36654" spans="1:6" x14ac:dyDescent="0.3">
      <c r="A36654" t="s">
        <v>7</v>
      </c>
      <c r="B36654">
        <v>41000</v>
      </c>
      <c r="C36654">
        <v>39563</v>
      </c>
      <c r="D36654">
        <f t="shared" si="1719"/>
        <v>-3.5048780487804881E-2</v>
      </c>
      <c r="E36654">
        <f t="shared" si="1720"/>
        <v>4</v>
      </c>
      <c r="F36654">
        <f t="shared" si="1721"/>
        <v>1528</v>
      </c>
    </row>
    <row r="36655" spans="1:6" x14ac:dyDescent="0.3">
      <c r="A36655" t="s">
        <v>8</v>
      </c>
      <c r="B36655">
        <v>40950</v>
      </c>
      <c r="C36655">
        <v>39900</v>
      </c>
      <c r="D36655">
        <f t="shared" si="1719"/>
        <v>-2.564102564102564E-2</v>
      </c>
      <c r="E36655">
        <f t="shared" si="1720"/>
        <v>5</v>
      </c>
      <c r="F36655">
        <f t="shared" si="1721"/>
        <v>1528</v>
      </c>
    </row>
    <row r="36656" spans="1:6" x14ac:dyDescent="0.3">
      <c r="A36656" t="s">
        <v>9</v>
      </c>
      <c r="B36656">
        <v>42100</v>
      </c>
      <c r="C36656">
        <v>41012</v>
      </c>
      <c r="D36656">
        <f t="shared" si="1719"/>
        <v>-2.5843230403800474E-2</v>
      </c>
      <c r="E36656">
        <f t="shared" si="1720"/>
        <v>6</v>
      </c>
      <c r="F36656">
        <f t="shared" si="1721"/>
        <v>1528</v>
      </c>
    </row>
    <row r="36657" spans="1:6" x14ac:dyDescent="0.3">
      <c r="A36657" t="s">
        <v>10</v>
      </c>
      <c r="B36657">
        <v>42550</v>
      </c>
      <c r="C36657">
        <v>41776</v>
      </c>
      <c r="D36657">
        <f t="shared" si="1719"/>
        <v>-1.8190364277320799E-2</v>
      </c>
      <c r="E36657">
        <f t="shared" si="1720"/>
        <v>7</v>
      </c>
      <c r="F36657">
        <f t="shared" si="1721"/>
        <v>1528</v>
      </c>
    </row>
    <row r="36658" spans="1:6" x14ac:dyDescent="0.3">
      <c r="A36658" t="s">
        <v>11</v>
      </c>
      <c r="B36658">
        <v>44000</v>
      </c>
      <c r="C36658">
        <v>43560</v>
      </c>
      <c r="D36658">
        <f t="shared" si="1719"/>
        <v>-0.01</v>
      </c>
      <c r="E36658">
        <f t="shared" si="1720"/>
        <v>8</v>
      </c>
      <c r="F36658">
        <f t="shared" si="1721"/>
        <v>1528</v>
      </c>
    </row>
    <row r="36659" spans="1:6" x14ac:dyDescent="0.3">
      <c r="A36659" t="s">
        <v>12</v>
      </c>
      <c r="B36659">
        <v>45300</v>
      </c>
      <c r="C36659">
        <v>45354</v>
      </c>
      <c r="D36659">
        <f t="shared" si="1719"/>
        <v>1.1920529801324503E-3</v>
      </c>
      <c r="E36659">
        <f t="shared" si="1720"/>
        <v>9</v>
      </c>
      <c r="F36659">
        <f t="shared" si="1721"/>
        <v>1528</v>
      </c>
    </row>
    <row r="36660" spans="1:6" x14ac:dyDescent="0.3">
      <c r="A36660" t="s">
        <v>13</v>
      </c>
      <c r="B36660">
        <v>45450</v>
      </c>
      <c r="C36660">
        <v>45739</v>
      </c>
      <c r="D36660">
        <f t="shared" si="1719"/>
        <v>6.3586358635863583E-3</v>
      </c>
      <c r="E36660">
        <f t="shared" si="1720"/>
        <v>10</v>
      </c>
      <c r="F36660">
        <f t="shared" si="1721"/>
        <v>1528</v>
      </c>
    </row>
    <row r="36661" spans="1:6" x14ac:dyDescent="0.3">
      <c r="A36661" t="s">
        <v>14</v>
      </c>
      <c r="B36661">
        <v>45150</v>
      </c>
      <c r="C36661">
        <v>45416</v>
      </c>
      <c r="D36661">
        <f t="shared" si="1719"/>
        <v>5.8914728682170538E-3</v>
      </c>
      <c r="E36661">
        <f t="shared" si="1720"/>
        <v>11</v>
      </c>
      <c r="F36661">
        <f t="shared" si="1721"/>
        <v>1528</v>
      </c>
    </row>
    <row r="36662" spans="1:6" x14ac:dyDescent="0.3">
      <c r="A36662" t="s">
        <v>15</v>
      </c>
      <c r="B36662">
        <v>45400</v>
      </c>
      <c r="C36662">
        <v>44591</v>
      </c>
      <c r="D36662">
        <f t="shared" si="1719"/>
        <v>-1.7819383259911895E-2</v>
      </c>
      <c r="E36662">
        <f t="shared" si="1720"/>
        <v>12</v>
      </c>
      <c r="F36662">
        <f t="shared" si="1721"/>
        <v>1528</v>
      </c>
    </row>
    <row r="36663" spans="1:6" x14ac:dyDescent="0.3">
      <c r="A36663" t="s">
        <v>16</v>
      </c>
      <c r="B36663">
        <v>43300</v>
      </c>
      <c r="C36663">
        <v>41795</v>
      </c>
      <c r="D36663">
        <f t="shared" si="1719"/>
        <v>-3.4757505773672058E-2</v>
      </c>
      <c r="E36663">
        <f t="shared" si="1720"/>
        <v>13</v>
      </c>
      <c r="F36663">
        <f t="shared" si="1721"/>
        <v>1528</v>
      </c>
    </row>
    <row r="36664" spans="1:6" x14ac:dyDescent="0.3">
      <c r="A36664" t="s">
        <v>17</v>
      </c>
      <c r="B36664">
        <v>40600</v>
      </c>
      <c r="C36664">
        <v>40313</v>
      </c>
      <c r="D36664">
        <f t="shared" si="1719"/>
        <v>-7.068965517241379E-3</v>
      </c>
      <c r="E36664">
        <f t="shared" si="1720"/>
        <v>14</v>
      </c>
      <c r="F36664">
        <f t="shared" si="1721"/>
        <v>1528</v>
      </c>
    </row>
    <row r="36665" spans="1:6" x14ac:dyDescent="0.3">
      <c r="A36665" t="s">
        <v>18</v>
      </c>
      <c r="B36665">
        <v>39600</v>
      </c>
      <c r="C36665">
        <v>39336</v>
      </c>
      <c r="D36665">
        <f t="shared" si="1719"/>
        <v>-6.6666666666666671E-3</v>
      </c>
      <c r="E36665">
        <f t="shared" si="1720"/>
        <v>15</v>
      </c>
      <c r="F36665">
        <f t="shared" si="1721"/>
        <v>1528</v>
      </c>
    </row>
    <row r="36666" spans="1:6" x14ac:dyDescent="0.3">
      <c r="A36666" t="s">
        <v>19</v>
      </c>
      <c r="B36666">
        <v>37700</v>
      </c>
      <c r="C36666">
        <v>37462</v>
      </c>
      <c r="D36666">
        <f t="shared" si="1719"/>
        <v>-6.3129973474801062E-3</v>
      </c>
      <c r="E36666">
        <f t="shared" si="1720"/>
        <v>16</v>
      </c>
      <c r="F36666">
        <f t="shared" si="1721"/>
        <v>1528</v>
      </c>
    </row>
    <row r="36667" spans="1:6" x14ac:dyDescent="0.3">
      <c r="A36667" t="s">
        <v>20</v>
      </c>
      <c r="B36667">
        <v>37200</v>
      </c>
      <c r="C36667">
        <v>37063</v>
      </c>
      <c r="D36667">
        <f t="shared" si="1719"/>
        <v>-3.682795698924731E-3</v>
      </c>
      <c r="E36667">
        <f t="shared" si="1720"/>
        <v>17</v>
      </c>
      <c r="F36667">
        <f t="shared" si="1721"/>
        <v>1528</v>
      </c>
    </row>
    <row r="36668" spans="1:6" x14ac:dyDescent="0.3">
      <c r="A36668" t="s">
        <v>21</v>
      </c>
      <c r="B36668">
        <v>39150</v>
      </c>
      <c r="C36668">
        <v>38540</v>
      </c>
      <c r="D36668">
        <f t="shared" si="1719"/>
        <v>-1.5581098339719029E-2</v>
      </c>
      <c r="E36668">
        <f t="shared" si="1720"/>
        <v>18</v>
      </c>
      <c r="F36668">
        <f t="shared" si="1721"/>
        <v>1528</v>
      </c>
    </row>
    <row r="36669" spans="1:6" x14ac:dyDescent="0.3">
      <c r="A36669" t="s">
        <v>22</v>
      </c>
      <c r="B36669">
        <v>42300</v>
      </c>
      <c r="C36669">
        <v>41140</v>
      </c>
      <c r="D36669">
        <f t="shared" si="1719"/>
        <v>-2.7423167848699765E-2</v>
      </c>
      <c r="E36669">
        <f t="shared" si="1720"/>
        <v>19</v>
      </c>
      <c r="F36669">
        <f t="shared" si="1721"/>
        <v>1528</v>
      </c>
    </row>
    <row r="36670" spans="1:6" x14ac:dyDescent="0.3">
      <c r="A36670" t="s">
        <v>23</v>
      </c>
      <c r="B36670">
        <v>44400</v>
      </c>
      <c r="C36670">
        <v>43053</v>
      </c>
      <c r="D36670">
        <f t="shared" si="1719"/>
        <v>-3.0337837837837837E-2</v>
      </c>
      <c r="E36670">
        <f t="shared" si="1720"/>
        <v>20</v>
      </c>
      <c r="F36670">
        <f t="shared" si="1721"/>
        <v>1528</v>
      </c>
    </row>
    <row r="36671" spans="1:6" x14ac:dyDescent="0.3">
      <c r="A36671" t="s">
        <v>24</v>
      </c>
      <c r="B36671">
        <v>44300</v>
      </c>
      <c r="C36671">
        <v>42818</v>
      </c>
      <c r="D36671">
        <f t="shared" si="1719"/>
        <v>-3.3453724604966137E-2</v>
      </c>
      <c r="E36671">
        <f t="shared" si="1720"/>
        <v>21</v>
      </c>
      <c r="F36671">
        <f t="shared" si="1721"/>
        <v>1528</v>
      </c>
    </row>
    <row r="36672" spans="1:6" x14ac:dyDescent="0.3">
      <c r="A36672" t="s">
        <v>25</v>
      </c>
      <c r="B36672">
        <v>43350</v>
      </c>
      <c r="C36672">
        <v>43381</v>
      </c>
      <c r="D36672">
        <f t="shared" si="1719"/>
        <v>7.1510957324106108E-4</v>
      </c>
      <c r="E36672">
        <f t="shared" si="1720"/>
        <v>22</v>
      </c>
      <c r="F36672">
        <f t="shared" si="1721"/>
        <v>1528</v>
      </c>
    </row>
    <row r="36673" spans="1:6" x14ac:dyDescent="0.3">
      <c r="A36673" t="s">
        <v>26</v>
      </c>
      <c r="B36673">
        <v>45350</v>
      </c>
      <c r="C36673">
        <v>44135</v>
      </c>
      <c r="D36673">
        <f t="shared" si="1719"/>
        <v>-2.6791620727673649E-2</v>
      </c>
      <c r="E36673">
        <f t="shared" si="1720"/>
        <v>23</v>
      </c>
      <c r="F36673">
        <f t="shared" si="1721"/>
        <v>1528</v>
      </c>
    </row>
    <row r="36674" spans="1:6" x14ac:dyDescent="0.3">
      <c r="A36674" t="s">
        <v>3</v>
      </c>
      <c r="B36674">
        <v>43000</v>
      </c>
      <c r="C36674">
        <v>42454</v>
      </c>
      <c r="D36674">
        <f t="shared" si="1719"/>
        <v>-1.2697674418604652E-2</v>
      </c>
      <c r="E36674">
        <f t="shared" si="1720"/>
        <v>0</v>
      </c>
      <c r="F36674">
        <f t="shared" si="1721"/>
        <v>1529</v>
      </c>
    </row>
    <row r="36675" spans="1:6" x14ac:dyDescent="0.3">
      <c r="A36675" t="s">
        <v>4</v>
      </c>
      <c r="B36675">
        <v>41300</v>
      </c>
      <c r="C36675">
        <v>41469</v>
      </c>
      <c r="D36675">
        <f t="shared" si="1719"/>
        <v>4.0920096852300244E-3</v>
      </c>
      <c r="E36675">
        <f t="shared" si="1720"/>
        <v>1</v>
      </c>
      <c r="F36675">
        <f t="shared" si="1721"/>
        <v>1529</v>
      </c>
    </row>
    <row r="36676" spans="1:6" x14ac:dyDescent="0.3">
      <c r="A36676" t="s">
        <v>5</v>
      </c>
      <c r="B36676">
        <v>41450</v>
      </c>
      <c r="C36676">
        <v>40748</v>
      </c>
      <c r="D36676">
        <f t="shared" si="1719"/>
        <v>-1.6936067551266587E-2</v>
      </c>
      <c r="E36676">
        <f t="shared" si="1720"/>
        <v>2</v>
      </c>
      <c r="F36676">
        <f t="shared" si="1721"/>
        <v>1529</v>
      </c>
    </row>
    <row r="36677" spans="1:6" x14ac:dyDescent="0.3">
      <c r="A36677" t="s">
        <v>6</v>
      </c>
      <c r="B36677">
        <v>38800</v>
      </c>
      <c r="C36677">
        <v>38330</v>
      </c>
      <c r="D36677">
        <f t="shared" si="1719"/>
        <v>-1.211340206185567E-2</v>
      </c>
      <c r="E36677">
        <f t="shared" si="1720"/>
        <v>3</v>
      </c>
      <c r="F36677">
        <f t="shared" si="1721"/>
        <v>1529</v>
      </c>
    </row>
    <row r="36678" spans="1:6" x14ac:dyDescent="0.3">
      <c r="A36678" t="s">
        <v>7</v>
      </c>
      <c r="B36678">
        <v>36950</v>
      </c>
      <c r="C36678">
        <v>37028</v>
      </c>
      <c r="D36678">
        <f t="shared" si="1719"/>
        <v>2.110960757780785E-3</v>
      </c>
      <c r="E36678">
        <f t="shared" si="1720"/>
        <v>4</v>
      </c>
      <c r="F36678">
        <f t="shared" si="1721"/>
        <v>1529</v>
      </c>
    </row>
    <row r="36679" spans="1:6" x14ac:dyDescent="0.3">
      <c r="A36679" t="s">
        <v>8</v>
      </c>
      <c r="B36679">
        <v>36650</v>
      </c>
      <c r="C36679">
        <v>37656</v>
      </c>
      <c r="D36679">
        <f t="shared" si="1719"/>
        <v>2.7448840381991815E-2</v>
      </c>
      <c r="E36679">
        <f t="shared" si="1720"/>
        <v>5</v>
      </c>
      <c r="F36679">
        <f t="shared" si="1721"/>
        <v>1529</v>
      </c>
    </row>
    <row r="36680" spans="1:6" x14ac:dyDescent="0.3">
      <c r="A36680" t="s">
        <v>9</v>
      </c>
      <c r="B36680">
        <v>38250</v>
      </c>
      <c r="C36680">
        <v>38901</v>
      </c>
      <c r="D36680">
        <f t="shared" si="1719"/>
        <v>1.7019607843137254E-2</v>
      </c>
      <c r="E36680">
        <f t="shared" si="1720"/>
        <v>6</v>
      </c>
      <c r="F36680">
        <f t="shared" si="1721"/>
        <v>1529</v>
      </c>
    </row>
    <row r="36681" spans="1:6" x14ac:dyDescent="0.3">
      <c r="A36681" t="s">
        <v>10</v>
      </c>
      <c r="B36681">
        <v>39250</v>
      </c>
      <c r="C36681">
        <v>39355</v>
      </c>
      <c r="D36681">
        <f t="shared" si="1719"/>
        <v>2.6751592356687899E-3</v>
      </c>
      <c r="E36681">
        <f t="shared" si="1720"/>
        <v>7</v>
      </c>
      <c r="F36681">
        <f t="shared" si="1721"/>
        <v>1529</v>
      </c>
    </row>
    <row r="36682" spans="1:6" x14ac:dyDescent="0.3">
      <c r="A36682" t="s">
        <v>11</v>
      </c>
      <c r="B36682">
        <v>40950</v>
      </c>
      <c r="C36682">
        <v>40655</v>
      </c>
      <c r="D36682">
        <f t="shared" si="1719"/>
        <v>-7.2039072039072043E-3</v>
      </c>
      <c r="E36682">
        <f t="shared" si="1720"/>
        <v>8</v>
      </c>
      <c r="F36682">
        <f t="shared" si="1721"/>
        <v>1529</v>
      </c>
    </row>
    <row r="36683" spans="1:6" x14ac:dyDescent="0.3">
      <c r="A36683" t="s">
        <v>12</v>
      </c>
      <c r="B36683">
        <v>42800</v>
      </c>
      <c r="C36683">
        <v>42799</v>
      </c>
      <c r="D36683">
        <f t="shared" si="1719"/>
        <v>-2.336448598130841E-5</v>
      </c>
      <c r="E36683">
        <f t="shared" si="1720"/>
        <v>9</v>
      </c>
      <c r="F36683">
        <f t="shared" si="1721"/>
        <v>1529</v>
      </c>
    </row>
    <row r="36684" spans="1:6" x14ac:dyDescent="0.3">
      <c r="A36684" t="s">
        <v>13</v>
      </c>
      <c r="B36684">
        <v>43600</v>
      </c>
      <c r="C36684">
        <v>43812</v>
      </c>
      <c r="D36684">
        <f t="shared" si="1719"/>
        <v>4.862385321100917E-3</v>
      </c>
      <c r="E36684">
        <f t="shared" si="1720"/>
        <v>10</v>
      </c>
      <c r="F36684">
        <f t="shared" si="1721"/>
        <v>1529</v>
      </c>
    </row>
    <row r="36685" spans="1:6" x14ac:dyDescent="0.3">
      <c r="A36685" t="s">
        <v>14</v>
      </c>
      <c r="B36685">
        <v>44150</v>
      </c>
      <c r="C36685">
        <v>44512</v>
      </c>
      <c r="D36685">
        <f t="shared" si="1719"/>
        <v>8.1993204983012453E-3</v>
      </c>
      <c r="E36685">
        <f t="shared" si="1720"/>
        <v>11</v>
      </c>
      <c r="F36685">
        <f t="shared" si="1721"/>
        <v>1529</v>
      </c>
    </row>
    <row r="36686" spans="1:6" x14ac:dyDescent="0.3">
      <c r="A36686" t="s">
        <v>15</v>
      </c>
      <c r="B36686">
        <v>45150</v>
      </c>
      <c r="C36686">
        <v>44788</v>
      </c>
      <c r="D36686">
        <f t="shared" si="1719"/>
        <v>-8.0177187153931337E-3</v>
      </c>
      <c r="E36686">
        <f t="shared" si="1720"/>
        <v>12</v>
      </c>
      <c r="F36686">
        <f t="shared" si="1721"/>
        <v>1529</v>
      </c>
    </row>
    <row r="36687" spans="1:6" x14ac:dyDescent="0.3">
      <c r="A36687" t="s">
        <v>16</v>
      </c>
      <c r="B36687">
        <v>42950</v>
      </c>
      <c r="C36687">
        <v>42838</v>
      </c>
      <c r="D36687">
        <f t="shared" si="1719"/>
        <v>-2.607683352735739E-3</v>
      </c>
      <c r="E36687">
        <f t="shared" si="1720"/>
        <v>13</v>
      </c>
      <c r="F36687">
        <f t="shared" si="1721"/>
        <v>1529</v>
      </c>
    </row>
    <row r="36688" spans="1:6" x14ac:dyDescent="0.3">
      <c r="A36688" t="s">
        <v>17</v>
      </c>
      <c r="B36688">
        <v>40900</v>
      </c>
      <c r="C36688">
        <v>43469</v>
      </c>
      <c r="D36688">
        <f t="shared" si="1719"/>
        <v>6.2811735941320293E-2</v>
      </c>
      <c r="E36688">
        <f t="shared" si="1720"/>
        <v>14</v>
      </c>
      <c r="F36688">
        <f t="shared" si="1721"/>
        <v>1529</v>
      </c>
    </row>
    <row r="36689" spans="1:6" x14ac:dyDescent="0.3">
      <c r="A36689" t="s">
        <v>18</v>
      </c>
      <c r="B36689">
        <v>40550</v>
      </c>
      <c r="C36689">
        <v>42584</v>
      </c>
      <c r="D36689">
        <f t="shared" si="1719"/>
        <v>5.0160295930949443E-2</v>
      </c>
      <c r="E36689">
        <f t="shared" si="1720"/>
        <v>15</v>
      </c>
      <c r="F36689">
        <f t="shared" si="1721"/>
        <v>1529</v>
      </c>
    </row>
    <row r="36690" spans="1:6" x14ac:dyDescent="0.3">
      <c r="A36690" t="s">
        <v>19</v>
      </c>
      <c r="B36690">
        <v>39200</v>
      </c>
      <c r="C36690">
        <v>39680</v>
      </c>
      <c r="D36690">
        <f t="shared" si="1719"/>
        <v>1.2244897959183673E-2</v>
      </c>
      <c r="E36690">
        <f t="shared" si="1720"/>
        <v>16</v>
      </c>
      <c r="F36690">
        <f t="shared" si="1721"/>
        <v>1529</v>
      </c>
    </row>
    <row r="36691" spans="1:6" x14ac:dyDescent="0.3">
      <c r="A36691" t="s">
        <v>20</v>
      </c>
      <c r="B36691">
        <v>38600</v>
      </c>
      <c r="C36691">
        <v>40266</v>
      </c>
      <c r="D36691">
        <f t="shared" si="1719"/>
        <v>4.3160621761658031E-2</v>
      </c>
      <c r="E36691">
        <f t="shared" si="1720"/>
        <v>17</v>
      </c>
      <c r="F36691">
        <f t="shared" si="1721"/>
        <v>1529</v>
      </c>
    </row>
    <row r="36692" spans="1:6" x14ac:dyDescent="0.3">
      <c r="A36692" t="s">
        <v>21</v>
      </c>
      <c r="B36692">
        <v>39950</v>
      </c>
      <c r="C36692">
        <v>43223</v>
      </c>
      <c r="D36692">
        <f t="shared" si="1719"/>
        <v>8.1927409261576975E-2</v>
      </c>
      <c r="E36692">
        <f t="shared" si="1720"/>
        <v>18</v>
      </c>
      <c r="F36692">
        <f t="shared" si="1721"/>
        <v>1529</v>
      </c>
    </row>
    <row r="36693" spans="1:6" x14ac:dyDescent="0.3">
      <c r="A36693" t="s">
        <v>22</v>
      </c>
      <c r="B36693">
        <v>43000</v>
      </c>
      <c r="C36693">
        <v>45718</v>
      </c>
      <c r="D36693">
        <f t="shared" si="1719"/>
        <v>6.320930232558139E-2</v>
      </c>
      <c r="E36693">
        <f t="shared" si="1720"/>
        <v>19</v>
      </c>
      <c r="F36693">
        <f t="shared" si="1721"/>
        <v>1529</v>
      </c>
    </row>
    <row r="36694" spans="1:6" x14ac:dyDescent="0.3">
      <c r="A36694" t="s">
        <v>23</v>
      </c>
      <c r="B36694">
        <v>44900</v>
      </c>
      <c r="C36694">
        <v>45942</v>
      </c>
      <c r="D36694">
        <f t="shared" si="1719"/>
        <v>2.3207126948775057E-2</v>
      </c>
      <c r="E36694">
        <f t="shared" si="1720"/>
        <v>20</v>
      </c>
      <c r="F36694">
        <f t="shared" si="1721"/>
        <v>1529</v>
      </c>
    </row>
    <row r="36695" spans="1:6" x14ac:dyDescent="0.3">
      <c r="A36695" t="s">
        <v>24</v>
      </c>
      <c r="B36695">
        <v>44300</v>
      </c>
      <c r="C36695">
        <v>44775</v>
      </c>
      <c r="D36695">
        <f t="shared" si="1719"/>
        <v>1.072234762979684E-2</v>
      </c>
      <c r="E36695">
        <f t="shared" si="1720"/>
        <v>21</v>
      </c>
      <c r="F36695">
        <f t="shared" si="1721"/>
        <v>1529</v>
      </c>
    </row>
    <row r="36696" spans="1:6" x14ac:dyDescent="0.3">
      <c r="A36696" t="s">
        <v>25</v>
      </c>
      <c r="B36696">
        <v>43200</v>
      </c>
      <c r="C36696">
        <v>44814</v>
      </c>
      <c r="D36696">
        <f t="shared" si="1719"/>
        <v>3.7361111111111109E-2</v>
      </c>
      <c r="E36696">
        <f t="shared" si="1720"/>
        <v>22</v>
      </c>
      <c r="F36696">
        <f t="shared" si="1721"/>
        <v>1529</v>
      </c>
    </row>
    <row r="36697" spans="1:6" x14ac:dyDescent="0.3">
      <c r="A36697" t="s">
        <v>26</v>
      </c>
      <c r="B36697">
        <v>44750</v>
      </c>
      <c r="C36697">
        <v>45313</v>
      </c>
      <c r="D36697">
        <f t="shared" si="1719"/>
        <v>1.2581005586592179E-2</v>
      </c>
      <c r="E36697">
        <f t="shared" si="1720"/>
        <v>23</v>
      </c>
      <c r="F36697">
        <f t="shared" si="1721"/>
        <v>1529</v>
      </c>
    </row>
    <row r="36698" spans="1:6" x14ac:dyDescent="0.3">
      <c r="A36698" t="s">
        <v>3</v>
      </c>
      <c r="B36698">
        <v>42800</v>
      </c>
      <c r="C36698">
        <v>42915</v>
      </c>
      <c r="D36698">
        <f t="shared" si="1719"/>
        <v>2.6869158878504674E-3</v>
      </c>
      <c r="E36698">
        <f t="shared" si="1720"/>
        <v>0</v>
      </c>
      <c r="F36698">
        <f t="shared" si="1721"/>
        <v>1530</v>
      </c>
    </row>
    <row r="36699" spans="1:6" x14ac:dyDescent="0.3">
      <c r="A36699" t="s">
        <v>4</v>
      </c>
      <c r="B36699">
        <v>40850</v>
      </c>
      <c r="C36699">
        <v>41683</v>
      </c>
      <c r="D36699">
        <f t="shared" si="1719"/>
        <v>2.0391676866585069E-2</v>
      </c>
      <c r="E36699">
        <f t="shared" si="1720"/>
        <v>1</v>
      </c>
      <c r="F36699">
        <f t="shared" si="1721"/>
        <v>1530</v>
      </c>
    </row>
    <row r="36700" spans="1:6" x14ac:dyDescent="0.3">
      <c r="A36700" t="s">
        <v>5</v>
      </c>
      <c r="B36700">
        <v>41050</v>
      </c>
      <c r="C36700">
        <v>41180</v>
      </c>
      <c r="D36700">
        <f t="shared" si="1719"/>
        <v>3.1668696711327649E-3</v>
      </c>
      <c r="E36700">
        <f t="shared" si="1720"/>
        <v>2</v>
      </c>
      <c r="F36700">
        <f t="shared" si="1721"/>
        <v>1530</v>
      </c>
    </row>
    <row r="36701" spans="1:6" x14ac:dyDescent="0.3">
      <c r="A36701" t="s">
        <v>6</v>
      </c>
      <c r="B36701">
        <v>39150</v>
      </c>
      <c r="C36701">
        <v>39036</v>
      </c>
      <c r="D36701">
        <f t="shared" si="1719"/>
        <v>-2.9118773946360155E-3</v>
      </c>
      <c r="E36701">
        <f t="shared" si="1720"/>
        <v>3</v>
      </c>
      <c r="F36701">
        <f t="shared" si="1721"/>
        <v>1530</v>
      </c>
    </row>
    <row r="36702" spans="1:6" x14ac:dyDescent="0.3">
      <c r="A36702" t="s">
        <v>7</v>
      </c>
      <c r="B36702">
        <v>38100</v>
      </c>
      <c r="C36702">
        <v>38450</v>
      </c>
      <c r="D36702">
        <f t="shared" si="1719"/>
        <v>9.1863517060367453E-3</v>
      </c>
      <c r="E36702">
        <f t="shared" si="1720"/>
        <v>4</v>
      </c>
      <c r="F36702">
        <f t="shared" si="1721"/>
        <v>1530</v>
      </c>
    </row>
    <row r="36703" spans="1:6" x14ac:dyDescent="0.3">
      <c r="A36703" t="s">
        <v>8</v>
      </c>
      <c r="B36703">
        <v>39300</v>
      </c>
      <c r="C36703">
        <v>41146</v>
      </c>
      <c r="D36703">
        <f t="shared" si="1719"/>
        <v>4.697201017811705E-2</v>
      </c>
      <c r="E36703">
        <f t="shared" si="1720"/>
        <v>5</v>
      </c>
      <c r="F36703">
        <f t="shared" si="1721"/>
        <v>1530</v>
      </c>
    </row>
    <row r="36704" spans="1:6" x14ac:dyDescent="0.3">
      <c r="A36704" t="s">
        <v>9</v>
      </c>
      <c r="B36704">
        <v>43850</v>
      </c>
      <c r="C36704">
        <v>46151</v>
      </c>
      <c r="D36704">
        <f t="shared" si="1719"/>
        <v>5.2474344355758269E-2</v>
      </c>
      <c r="E36704">
        <f t="shared" si="1720"/>
        <v>6</v>
      </c>
      <c r="F36704">
        <f t="shared" si="1721"/>
        <v>1530</v>
      </c>
    </row>
    <row r="36705" spans="1:6" x14ac:dyDescent="0.3">
      <c r="A36705" t="s">
        <v>10</v>
      </c>
      <c r="B36705">
        <v>48200</v>
      </c>
      <c r="C36705">
        <v>50282</v>
      </c>
      <c r="D36705">
        <f t="shared" si="1719"/>
        <v>4.3195020746887969E-2</v>
      </c>
      <c r="E36705">
        <f t="shared" si="1720"/>
        <v>7</v>
      </c>
      <c r="F36705">
        <f t="shared" si="1721"/>
        <v>1530</v>
      </c>
    </row>
    <row r="36706" spans="1:6" x14ac:dyDescent="0.3">
      <c r="A36706" t="s">
        <v>11</v>
      </c>
      <c r="B36706">
        <v>51400</v>
      </c>
      <c r="C36706">
        <v>52806</v>
      </c>
      <c r="D36706">
        <f t="shared" si="1719"/>
        <v>2.7354085603112841E-2</v>
      </c>
      <c r="E36706">
        <f t="shared" si="1720"/>
        <v>8</v>
      </c>
      <c r="F36706">
        <f t="shared" si="1721"/>
        <v>1530</v>
      </c>
    </row>
    <row r="36707" spans="1:6" x14ac:dyDescent="0.3">
      <c r="A36707" t="s">
        <v>12</v>
      </c>
      <c r="B36707">
        <v>52400</v>
      </c>
      <c r="C36707">
        <v>53503</v>
      </c>
      <c r="D36707">
        <f t="shared" si="1719"/>
        <v>2.1049618320610686E-2</v>
      </c>
      <c r="E36707">
        <f t="shared" si="1720"/>
        <v>9</v>
      </c>
      <c r="F36707">
        <f t="shared" si="1721"/>
        <v>1530</v>
      </c>
    </row>
    <row r="36708" spans="1:6" x14ac:dyDescent="0.3">
      <c r="A36708" t="s">
        <v>13</v>
      </c>
      <c r="B36708">
        <v>52250</v>
      </c>
      <c r="C36708">
        <v>52868</v>
      </c>
      <c r="D36708">
        <f t="shared" si="1719"/>
        <v>1.182775119617225E-2</v>
      </c>
      <c r="E36708">
        <f t="shared" si="1720"/>
        <v>10</v>
      </c>
      <c r="F36708">
        <f t="shared" si="1721"/>
        <v>1530</v>
      </c>
    </row>
    <row r="36709" spans="1:6" x14ac:dyDescent="0.3">
      <c r="A36709" t="s">
        <v>14</v>
      </c>
      <c r="B36709">
        <v>52100</v>
      </c>
      <c r="C36709">
        <v>52790</v>
      </c>
      <c r="D36709">
        <f t="shared" si="1719"/>
        <v>1.3243761996161228E-2</v>
      </c>
      <c r="E36709">
        <f t="shared" si="1720"/>
        <v>11</v>
      </c>
      <c r="F36709">
        <f t="shared" si="1721"/>
        <v>1530</v>
      </c>
    </row>
    <row r="36710" spans="1:6" x14ac:dyDescent="0.3">
      <c r="A36710" t="s">
        <v>15</v>
      </c>
      <c r="B36710">
        <v>52200</v>
      </c>
      <c r="C36710">
        <v>51399</v>
      </c>
      <c r="D36710">
        <f t="shared" si="1719"/>
        <v>-1.5344827586206897E-2</v>
      </c>
      <c r="E36710">
        <f t="shared" si="1720"/>
        <v>12</v>
      </c>
      <c r="F36710">
        <f t="shared" si="1721"/>
        <v>1530</v>
      </c>
    </row>
    <row r="36711" spans="1:6" x14ac:dyDescent="0.3">
      <c r="A36711" t="s">
        <v>16</v>
      </c>
      <c r="B36711">
        <v>50250</v>
      </c>
      <c r="C36711">
        <v>49309</v>
      </c>
      <c r="D36711">
        <f t="shared" si="1719"/>
        <v>-1.872636815920398E-2</v>
      </c>
      <c r="E36711">
        <f t="shared" si="1720"/>
        <v>13</v>
      </c>
      <c r="F36711">
        <f t="shared" si="1721"/>
        <v>1530</v>
      </c>
    </row>
    <row r="36712" spans="1:6" x14ac:dyDescent="0.3">
      <c r="A36712" t="s">
        <v>17</v>
      </c>
      <c r="B36712">
        <v>49700</v>
      </c>
      <c r="C36712">
        <v>49689</v>
      </c>
      <c r="D36712">
        <f t="shared" si="1719"/>
        <v>-2.2132796780684105E-4</v>
      </c>
      <c r="E36712">
        <f t="shared" si="1720"/>
        <v>14</v>
      </c>
      <c r="F36712">
        <f t="shared" si="1721"/>
        <v>1530</v>
      </c>
    </row>
    <row r="36713" spans="1:6" x14ac:dyDescent="0.3">
      <c r="A36713" t="s">
        <v>18</v>
      </c>
      <c r="B36713">
        <v>48850</v>
      </c>
      <c r="C36713">
        <v>48663</v>
      </c>
      <c r="D36713">
        <f t="shared" si="1719"/>
        <v>-3.828045035823951E-3</v>
      </c>
      <c r="E36713">
        <f t="shared" si="1720"/>
        <v>15</v>
      </c>
      <c r="F36713">
        <f t="shared" si="1721"/>
        <v>1530</v>
      </c>
    </row>
    <row r="36714" spans="1:6" x14ac:dyDescent="0.3">
      <c r="A36714" t="s">
        <v>19</v>
      </c>
      <c r="B36714">
        <v>47600</v>
      </c>
      <c r="C36714">
        <v>47261</v>
      </c>
      <c r="D36714">
        <f t="shared" ref="D36714:D36777" si="1722">(C36714-B36714)/B36714</f>
        <v>-7.121848739495798E-3</v>
      </c>
      <c r="E36714">
        <f t="shared" ref="E36714:E36777" si="1723">MOD(E36713+1,24)</f>
        <v>16</v>
      </c>
      <c r="F36714">
        <f t="shared" ref="F36714:F36777" si="1724">IF(E36714=0,F36713+1,F36713)</f>
        <v>1530</v>
      </c>
    </row>
    <row r="36715" spans="1:6" x14ac:dyDescent="0.3">
      <c r="A36715" t="s">
        <v>20</v>
      </c>
      <c r="B36715">
        <v>46800</v>
      </c>
      <c r="C36715">
        <v>47218</v>
      </c>
      <c r="D36715">
        <f t="shared" si="1722"/>
        <v>8.9316239316239322E-3</v>
      </c>
      <c r="E36715">
        <f t="shared" si="1723"/>
        <v>17</v>
      </c>
      <c r="F36715">
        <f t="shared" si="1724"/>
        <v>1530</v>
      </c>
    </row>
    <row r="36716" spans="1:6" x14ac:dyDescent="0.3">
      <c r="A36716" t="s">
        <v>21</v>
      </c>
      <c r="B36716">
        <v>47250</v>
      </c>
      <c r="C36716">
        <v>49402</v>
      </c>
      <c r="D36716">
        <f t="shared" si="1722"/>
        <v>4.5544973544973548E-2</v>
      </c>
      <c r="E36716">
        <f t="shared" si="1723"/>
        <v>18</v>
      </c>
      <c r="F36716">
        <f t="shared" si="1724"/>
        <v>1530</v>
      </c>
    </row>
    <row r="36717" spans="1:6" x14ac:dyDescent="0.3">
      <c r="A36717" t="s">
        <v>22</v>
      </c>
      <c r="B36717">
        <v>49350</v>
      </c>
      <c r="C36717">
        <v>51293</v>
      </c>
      <c r="D36717">
        <f t="shared" si="1722"/>
        <v>3.9371833839918949E-2</v>
      </c>
      <c r="E36717">
        <f t="shared" si="1723"/>
        <v>19</v>
      </c>
      <c r="F36717">
        <f t="shared" si="1724"/>
        <v>1530</v>
      </c>
    </row>
    <row r="36718" spans="1:6" x14ac:dyDescent="0.3">
      <c r="A36718" t="s">
        <v>23</v>
      </c>
      <c r="B36718">
        <v>50100</v>
      </c>
      <c r="C36718">
        <v>50873</v>
      </c>
      <c r="D36718">
        <f t="shared" si="1722"/>
        <v>1.5429141716566867E-2</v>
      </c>
      <c r="E36718">
        <f t="shared" si="1723"/>
        <v>20</v>
      </c>
      <c r="F36718">
        <f t="shared" si="1724"/>
        <v>1530</v>
      </c>
    </row>
    <row r="36719" spans="1:6" x14ac:dyDescent="0.3">
      <c r="A36719" t="s">
        <v>24</v>
      </c>
      <c r="B36719">
        <v>48300</v>
      </c>
      <c r="C36719">
        <v>48951</v>
      </c>
      <c r="D36719">
        <f t="shared" si="1722"/>
        <v>1.3478260869565217E-2</v>
      </c>
      <c r="E36719">
        <f t="shared" si="1723"/>
        <v>21</v>
      </c>
      <c r="F36719">
        <f t="shared" si="1724"/>
        <v>1530</v>
      </c>
    </row>
    <row r="36720" spans="1:6" x14ac:dyDescent="0.3">
      <c r="A36720" t="s">
        <v>25</v>
      </c>
      <c r="B36720">
        <v>46650</v>
      </c>
      <c r="C36720">
        <v>48673</v>
      </c>
      <c r="D36720">
        <f t="shared" si="1722"/>
        <v>4.3365487674169347E-2</v>
      </c>
      <c r="E36720">
        <f t="shared" si="1723"/>
        <v>22</v>
      </c>
      <c r="F36720">
        <f t="shared" si="1724"/>
        <v>1530</v>
      </c>
    </row>
    <row r="36721" spans="1:6" x14ac:dyDescent="0.3">
      <c r="A36721" t="s">
        <v>26</v>
      </c>
      <c r="B36721">
        <v>47900</v>
      </c>
      <c r="C36721">
        <v>48545</v>
      </c>
      <c r="D36721">
        <f t="shared" si="1722"/>
        <v>1.3465553235908142E-2</v>
      </c>
      <c r="E36721">
        <f t="shared" si="1723"/>
        <v>23</v>
      </c>
      <c r="F36721">
        <f t="shared" si="1724"/>
        <v>1530</v>
      </c>
    </row>
    <row r="36722" spans="1:6" x14ac:dyDescent="0.3">
      <c r="A36722" t="s">
        <v>3</v>
      </c>
      <c r="B36722">
        <v>45800</v>
      </c>
      <c r="C36722">
        <v>46474</v>
      </c>
      <c r="D36722">
        <f t="shared" si="1722"/>
        <v>1.4716157205240174E-2</v>
      </c>
      <c r="E36722">
        <f t="shared" si="1723"/>
        <v>0</v>
      </c>
      <c r="F36722">
        <f t="shared" si="1724"/>
        <v>1531</v>
      </c>
    </row>
    <row r="36723" spans="1:6" x14ac:dyDescent="0.3">
      <c r="A36723" t="s">
        <v>4</v>
      </c>
      <c r="B36723">
        <v>43200</v>
      </c>
      <c r="C36723">
        <v>45070</v>
      </c>
      <c r="D36723">
        <f t="shared" si="1722"/>
        <v>4.3287037037037034E-2</v>
      </c>
      <c r="E36723">
        <f t="shared" si="1723"/>
        <v>1</v>
      </c>
      <c r="F36723">
        <f t="shared" si="1724"/>
        <v>1531</v>
      </c>
    </row>
    <row r="36724" spans="1:6" x14ac:dyDescent="0.3">
      <c r="A36724" t="s">
        <v>5</v>
      </c>
      <c r="B36724">
        <v>42750</v>
      </c>
      <c r="C36724">
        <v>44365</v>
      </c>
      <c r="D36724">
        <f t="shared" si="1722"/>
        <v>3.7777777777777778E-2</v>
      </c>
      <c r="E36724">
        <f t="shared" si="1723"/>
        <v>2</v>
      </c>
      <c r="F36724">
        <f t="shared" si="1724"/>
        <v>1531</v>
      </c>
    </row>
    <row r="36725" spans="1:6" x14ac:dyDescent="0.3">
      <c r="A36725" t="s">
        <v>6</v>
      </c>
      <c r="B36725">
        <v>40300</v>
      </c>
      <c r="C36725">
        <v>42129</v>
      </c>
      <c r="D36725">
        <f t="shared" si="1722"/>
        <v>4.5384615384615384E-2</v>
      </c>
      <c r="E36725">
        <f t="shared" si="1723"/>
        <v>3</v>
      </c>
      <c r="F36725">
        <f t="shared" si="1724"/>
        <v>1531</v>
      </c>
    </row>
    <row r="36726" spans="1:6" x14ac:dyDescent="0.3">
      <c r="A36726" t="s">
        <v>7</v>
      </c>
      <c r="B36726">
        <v>39050</v>
      </c>
      <c r="C36726">
        <v>41221</v>
      </c>
      <c r="D36726">
        <f t="shared" si="1722"/>
        <v>5.5595390524967987E-2</v>
      </c>
      <c r="E36726">
        <f t="shared" si="1723"/>
        <v>4</v>
      </c>
      <c r="F36726">
        <f t="shared" si="1724"/>
        <v>1531</v>
      </c>
    </row>
    <row r="36727" spans="1:6" x14ac:dyDescent="0.3">
      <c r="A36727" t="s">
        <v>8</v>
      </c>
      <c r="B36727">
        <v>40600</v>
      </c>
      <c r="C36727">
        <v>43249</v>
      </c>
      <c r="D36727">
        <f t="shared" si="1722"/>
        <v>6.5246305418719217E-2</v>
      </c>
      <c r="E36727">
        <f t="shared" si="1723"/>
        <v>5</v>
      </c>
      <c r="F36727">
        <f t="shared" si="1724"/>
        <v>1531</v>
      </c>
    </row>
    <row r="36728" spans="1:6" x14ac:dyDescent="0.3">
      <c r="A36728" t="s">
        <v>9</v>
      </c>
      <c r="B36728">
        <v>45050</v>
      </c>
      <c r="C36728">
        <v>47431</v>
      </c>
      <c r="D36728">
        <f t="shared" si="1722"/>
        <v>5.2852386237513871E-2</v>
      </c>
      <c r="E36728">
        <f t="shared" si="1723"/>
        <v>6</v>
      </c>
      <c r="F36728">
        <f t="shared" si="1724"/>
        <v>1531</v>
      </c>
    </row>
    <row r="36729" spans="1:6" x14ac:dyDescent="0.3">
      <c r="A36729" t="s">
        <v>10</v>
      </c>
      <c r="B36729">
        <v>49400</v>
      </c>
      <c r="C36729">
        <v>50695</v>
      </c>
      <c r="D36729">
        <f t="shared" si="1722"/>
        <v>2.6214574898785425E-2</v>
      </c>
      <c r="E36729">
        <f t="shared" si="1723"/>
        <v>7</v>
      </c>
      <c r="F36729">
        <f t="shared" si="1724"/>
        <v>1531</v>
      </c>
    </row>
    <row r="36730" spans="1:6" x14ac:dyDescent="0.3">
      <c r="A36730" t="s">
        <v>11</v>
      </c>
      <c r="B36730">
        <v>53250</v>
      </c>
      <c r="C36730">
        <v>53156</v>
      </c>
      <c r="D36730">
        <f t="shared" si="1722"/>
        <v>-1.7652582159624413E-3</v>
      </c>
      <c r="E36730">
        <f t="shared" si="1723"/>
        <v>8</v>
      </c>
      <c r="F36730">
        <f t="shared" si="1724"/>
        <v>1531</v>
      </c>
    </row>
    <row r="36731" spans="1:6" x14ac:dyDescent="0.3">
      <c r="A36731" t="s">
        <v>12</v>
      </c>
      <c r="B36731">
        <v>53850</v>
      </c>
      <c r="C36731">
        <v>54030</v>
      </c>
      <c r="D36731">
        <f t="shared" si="1722"/>
        <v>3.3426183844011141E-3</v>
      </c>
      <c r="E36731">
        <f t="shared" si="1723"/>
        <v>9</v>
      </c>
      <c r="F36731">
        <f t="shared" si="1724"/>
        <v>1531</v>
      </c>
    </row>
    <row r="36732" spans="1:6" x14ac:dyDescent="0.3">
      <c r="A36732" t="s">
        <v>13</v>
      </c>
      <c r="B36732">
        <v>53200</v>
      </c>
      <c r="C36732">
        <v>53316</v>
      </c>
      <c r="D36732">
        <f t="shared" si="1722"/>
        <v>2.1804511278195487E-3</v>
      </c>
      <c r="E36732">
        <f t="shared" si="1723"/>
        <v>10</v>
      </c>
      <c r="F36732">
        <f t="shared" si="1724"/>
        <v>1531</v>
      </c>
    </row>
    <row r="36733" spans="1:6" x14ac:dyDescent="0.3">
      <c r="A36733" t="s">
        <v>14</v>
      </c>
      <c r="B36733">
        <v>52700</v>
      </c>
      <c r="C36733">
        <v>53310</v>
      </c>
      <c r="D36733">
        <f t="shared" si="1722"/>
        <v>1.157495256166983E-2</v>
      </c>
      <c r="E36733">
        <f t="shared" si="1723"/>
        <v>11</v>
      </c>
      <c r="F36733">
        <f t="shared" si="1724"/>
        <v>1531</v>
      </c>
    </row>
    <row r="36734" spans="1:6" x14ac:dyDescent="0.3">
      <c r="A36734" t="s">
        <v>15</v>
      </c>
      <c r="B36734">
        <v>52350</v>
      </c>
      <c r="C36734">
        <v>52769</v>
      </c>
      <c r="D36734">
        <f t="shared" si="1722"/>
        <v>8.0038204393505247E-3</v>
      </c>
      <c r="E36734">
        <f t="shared" si="1723"/>
        <v>12</v>
      </c>
      <c r="F36734">
        <f t="shared" si="1724"/>
        <v>1531</v>
      </c>
    </row>
    <row r="36735" spans="1:6" x14ac:dyDescent="0.3">
      <c r="A36735" t="s">
        <v>16</v>
      </c>
      <c r="B36735">
        <v>50300</v>
      </c>
      <c r="C36735">
        <v>51601</v>
      </c>
      <c r="D36735">
        <f t="shared" si="1722"/>
        <v>2.5864811133200796E-2</v>
      </c>
      <c r="E36735">
        <f t="shared" si="1723"/>
        <v>13</v>
      </c>
      <c r="F36735">
        <f t="shared" si="1724"/>
        <v>1531</v>
      </c>
    </row>
    <row r="36736" spans="1:6" x14ac:dyDescent="0.3">
      <c r="A36736" t="s">
        <v>17</v>
      </c>
      <c r="B36736">
        <v>50100</v>
      </c>
      <c r="C36736">
        <v>51443</v>
      </c>
      <c r="D36736">
        <f t="shared" si="1722"/>
        <v>2.6806387225548903E-2</v>
      </c>
      <c r="E36736">
        <f t="shared" si="1723"/>
        <v>14</v>
      </c>
      <c r="F36736">
        <f t="shared" si="1724"/>
        <v>1531</v>
      </c>
    </row>
    <row r="36737" spans="1:6" x14ac:dyDescent="0.3">
      <c r="A36737" t="s">
        <v>18</v>
      </c>
      <c r="B36737">
        <v>49650</v>
      </c>
      <c r="C36737">
        <v>50845</v>
      </c>
      <c r="D36737">
        <f t="shared" si="1722"/>
        <v>2.406847935548842E-2</v>
      </c>
      <c r="E36737">
        <f t="shared" si="1723"/>
        <v>15</v>
      </c>
      <c r="F36737">
        <f t="shared" si="1724"/>
        <v>1531</v>
      </c>
    </row>
    <row r="36738" spans="1:6" x14ac:dyDescent="0.3">
      <c r="A36738" t="s">
        <v>19</v>
      </c>
      <c r="B36738">
        <v>48650</v>
      </c>
      <c r="C36738">
        <v>49443</v>
      </c>
      <c r="D36738">
        <f t="shared" si="1722"/>
        <v>1.6300102774922918E-2</v>
      </c>
      <c r="E36738">
        <f t="shared" si="1723"/>
        <v>16</v>
      </c>
      <c r="F36738">
        <f t="shared" si="1724"/>
        <v>1531</v>
      </c>
    </row>
    <row r="36739" spans="1:6" x14ac:dyDescent="0.3">
      <c r="A36739" t="s">
        <v>20</v>
      </c>
      <c r="B36739">
        <v>47900</v>
      </c>
      <c r="C36739">
        <v>48898</v>
      </c>
      <c r="D36739">
        <f t="shared" si="1722"/>
        <v>2.0835073068893529E-2</v>
      </c>
      <c r="E36739">
        <f t="shared" si="1723"/>
        <v>17</v>
      </c>
      <c r="F36739">
        <f t="shared" si="1724"/>
        <v>1531</v>
      </c>
    </row>
    <row r="36740" spans="1:6" x14ac:dyDescent="0.3">
      <c r="A36740" t="s">
        <v>21</v>
      </c>
      <c r="B36740">
        <v>48950</v>
      </c>
      <c r="C36740">
        <v>50598</v>
      </c>
      <c r="D36740">
        <f t="shared" si="1722"/>
        <v>3.3667007150153215E-2</v>
      </c>
      <c r="E36740">
        <f t="shared" si="1723"/>
        <v>18</v>
      </c>
      <c r="F36740">
        <f t="shared" si="1724"/>
        <v>1531</v>
      </c>
    </row>
    <row r="36741" spans="1:6" x14ac:dyDescent="0.3">
      <c r="A36741" t="s">
        <v>22</v>
      </c>
      <c r="B36741">
        <v>51550</v>
      </c>
      <c r="C36741">
        <v>52767</v>
      </c>
      <c r="D36741">
        <f t="shared" si="1722"/>
        <v>2.3608147429679923E-2</v>
      </c>
      <c r="E36741">
        <f t="shared" si="1723"/>
        <v>19</v>
      </c>
      <c r="F36741">
        <f t="shared" si="1724"/>
        <v>1531</v>
      </c>
    </row>
    <row r="36742" spans="1:6" x14ac:dyDescent="0.3">
      <c r="A36742" t="s">
        <v>23</v>
      </c>
      <c r="B36742">
        <v>51650</v>
      </c>
      <c r="C36742">
        <v>52062</v>
      </c>
      <c r="D36742">
        <f t="shared" si="1722"/>
        <v>7.9767666989351404E-3</v>
      </c>
      <c r="E36742">
        <f t="shared" si="1723"/>
        <v>20</v>
      </c>
      <c r="F36742">
        <f t="shared" si="1724"/>
        <v>1531</v>
      </c>
    </row>
    <row r="36743" spans="1:6" x14ac:dyDescent="0.3">
      <c r="A36743" t="s">
        <v>24</v>
      </c>
      <c r="B36743">
        <v>50250</v>
      </c>
      <c r="C36743">
        <v>50565</v>
      </c>
      <c r="D36743">
        <f t="shared" si="1722"/>
        <v>6.2686567164179103E-3</v>
      </c>
      <c r="E36743">
        <f t="shared" si="1723"/>
        <v>21</v>
      </c>
      <c r="F36743">
        <f t="shared" si="1724"/>
        <v>1531</v>
      </c>
    </row>
    <row r="36744" spans="1:6" x14ac:dyDescent="0.3">
      <c r="A36744" t="s">
        <v>25</v>
      </c>
      <c r="B36744">
        <v>48600</v>
      </c>
      <c r="C36744">
        <v>50624</v>
      </c>
      <c r="D36744">
        <f t="shared" si="1722"/>
        <v>4.1646090534979426E-2</v>
      </c>
      <c r="E36744">
        <f t="shared" si="1723"/>
        <v>22</v>
      </c>
      <c r="F36744">
        <f t="shared" si="1724"/>
        <v>1531</v>
      </c>
    </row>
    <row r="36745" spans="1:6" x14ac:dyDescent="0.3">
      <c r="A36745" t="s">
        <v>26</v>
      </c>
      <c r="B36745">
        <v>50600</v>
      </c>
      <c r="C36745">
        <v>50846</v>
      </c>
      <c r="D36745">
        <f t="shared" si="1722"/>
        <v>4.8616600790513838E-3</v>
      </c>
      <c r="E36745">
        <f t="shared" si="1723"/>
        <v>23</v>
      </c>
      <c r="F36745">
        <f t="shared" si="1724"/>
        <v>1531</v>
      </c>
    </row>
    <row r="36746" spans="1:6" x14ac:dyDescent="0.3">
      <c r="A36746" t="s">
        <v>3</v>
      </c>
      <c r="B36746">
        <v>48750</v>
      </c>
      <c r="C36746">
        <v>48605</v>
      </c>
      <c r="D36746">
        <f t="shared" si="1722"/>
        <v>-2.9743589743589744E-3</v>
      </c>
      <c r="E36746">
        <f t="shared" si="1723"/>
        <v>0</v>
      </c>
      <c r="F36746">
        <f t="shared" si="1724"/>
        <v>1532</v>
      </c>
    </row>
    <row r="36747" spans="1:6" x14ac:dyDescent="0.3">
      <c r="A36747" t="s">
        <v>4</v>
      </c>
      <c r="B36747">
        <v>46300</v>
      </c>
      <c r="C36747">
        <v>47234</v>
      </c>
      <c r="D36747">
        <f t="shared" si="1722"/>
        <v>2.0172786177105832E-2</v>
      </c>
      <c r="E36747">
        <f t="shared" si="1723"/>
        <v>1</v>
      </c>
      <c r="F36747">
        <f t="shared" si="1724"/>
        <v>1532</v>
      </c>
    </row>
    <row r="36748" spans="1:6" x14ac:dyDescent="0.3">
      <c r="A36748" t="s">
        <v>5</v>
      </c>
      <c r="B36748">
        <v>46450</v>
      </c>
      <c r="C36748">
        <v>46717</v>
      </c>
      <c r="D36748">
        <f t="shared" si="1722"/>
        <v>5.7481162540365983E-3</v>
      </c>
      <c r="E36748">
        <f t="shared" si="1723"/>
        <v>2</v>
      </c>
      <c r="F36748">
        <f t="shared" si="1724"/>
        <v>1532</v>
      </c>
    </row>
    <row r="36749" spans="1:6" x14ac:dyDescent="0.3">
      <c r="A36749" t="s">
        <v>6</v>
      </c>
      <c r="B36749">
        <v>44150</v>
      </c>
      <c r="C36749">
        <v>44709</v>
      </c>
      <c r="D36749">
        <f t="shared" si="1722"/>
        <v>1.2661381653454134E-2</v>
      </c>
      <c r="E36749">
        <f t="shared" si="1723"/>
        <v>3</v>
      </c>
      <c r="F36749">
        <f t="shared" si="1724"/>
        <v>1532</v>
      </c>
    </row>
    <row r="36750" spans="1:6" x14ac:dyDescent="0.3">
      <c r="A36750" t="s">
        <v>7</v>
      </c>
      <c r="B36750">
        <v>43000</v>
      </c>
      <c r="C36750">
        <v>43920</v>
      </c>
      <c r="D36750">
        <f t="shared" si="1722"/>
        <v>2.1395348837209303E-2</v>
      </c>
      <c r="E36750">
        <f t="shared" si="1723"/>
        <v>4</v>
      </c>
      <c r="F36750">
        <f t="shared" si="1724"/>
        <v>1532</v>
      </c>
    </row>
    <row r="36751" spans="1:6" x14ac:dyDescent="0.3">
      <c r="A36751" t="s">
        <v>8</v>
      </c>
      <c r="B36751">
        <v>44450</v>
      </c>
      <c r="C36751">
        <v>46110</v>
      </c>
      <c r="D36751">
        <f t="shared" si="1722"/>
        <v>3.734533183352081E-2</v>
      </c>
      <c r="E36751">
        <f t="shared" si="1723"/>
        <v>5</v>
      </c>
      <c r="F36751">
        <f t="shared" si="1724"/>
        <v>1532</v>
      </c>
    </row>
    <row r="36752" spans="1:6" x14ac:dyDescent="0.3">
      <c r="A36752" t="s">
        <v>9</v>
      </c>
      <c r="B36752">
        <v>48450</v>
      </c>
      <c r="C36752">
        <v>50377</v>
      </c>
      <c r="D36752">
        <f t="shared" si="1722"/>
        <v>3.977296181630547E-2</v>
      </c>
      <c r="E36752">
        <f t="shared" si="1723"/>
        <v>6</v>
      </c>
      <c r="F36752">
        <f t="shared" si="1724"/>
        <v>1532</v>
      </c>
    </row>
    <row r="36753" spans="1:6" x14ac:dyDescent="0.3">
      <c r="A36753" t="s">
        <v>10</v>
      </c>
      <c r="B36753">
        <v>53100</v>
      </c>
      <c r="C36753">
        <v>53961</v>
      </c>
      <c r="D36753">
        <f t="shared" si="1722"/>
        <v>1.6214689265536722E-2</v>
      </c>
      <c r="E36753">
        <f t="shared" si="1723"/>
        <v>7</v>
      </c>
      <c r="F36753">
        <f t="shared" si="1724"/>
        <v>1532</v>
      </c>
    </row>
    <row r="36754" spans="1:6" x14ac:dyDescent="0.3">
      <c r="A36754" t="s">
        <v>11</v>
      </c>
      <c r="B36754">
        <v>55700</v>
      </c>
      <c r="C36754">
        <v>55820</v>
      </c>
      <c r="D36754">
        <f t="shared" si="1722"/>
        <v>2.1543985637342907E-3</v>
      </c>
      <c r="E36754">
        <f t="shared" si="1723"/>
        <v>8</v>
      </c>
      <c r="F36754">
        <f t="shared" si="1724"/>
        <v>1532</v>
      </c>
    </row>
    <row r="36755" spans="1:6" x14ac:dyDescent="0.3">
      <c r="A36755" t="s">
        <v>12</v>
      </c>
      <c r="B36755">
        <v>56100</v>
      </c>
      <c r="C36755">
        <v>55846</v>
      </c>
      <c r="D36755">
        <f t="shared" si="1722"/>
        <v>-4.5276292335115868E-3</v>
      </c>
      <c r="E36755">
        <f t="shared" si="1723"/>
        <v>9</v>
      </c>
      <c r="F36755">
        <f t="shared" si="1724"/>
        <v>1532</v>
      </c>
    </row>
    <row r="36756" spans="1:6" x14ac:dyDescent="0.3">
      <c r="A36756" t="s">
        <v>13</v>
      </c>
      <c r="B36756">
        <v>55250</v>
      </c>
      <c r="C36756">
        <v>55107</v>
      </c>
      <c r="D36756">
        <f t="shared" si="1722"/>
        <v>-2.5882352941176473E-3</v>
      </c>
      <c r="E36756">
        <f t="shared" si="1723"/>
        <v>10</v>
      </c>
      <c r="F36756">
        <f t="shared" si="1724"/>
        <v>1532</v>
      </c>
    </row>
    <row r="36757" spans="1:6" x14ac:dyDescent="0.3">
      <c r="A36757" t="s">
        <v>14</v>
      </c>
      <c r="B36757">
        <v>54500</v>
      </c>
      <c r="C36757">
        <v>54776</v>
      </c>
      <c r="D36757">
        <f t="shared" si="1722"/>
        <v>5.0642201834862387E-3</v>
      </c>
      <c r="E36757">
        <f t="shared" si="1723"/>
        <v>11</v>
      </c>
      <c r="F36757">
        <f t="shared" si="1724"/>
        <v>1532</v>
      </c>
    </row>
    <row r="36758" spans="1:6" x14ac:dyDescent="0.3">
      <c r="A36758" t="s">
        <v>15</v>
      </c>
      <c r="B36758">
        <v>54250</v>
      </c>
      <c r="C36758">
        <v>53949</v>
      </c>
      <c r="D36758">
        <f t="shared" si="1722"/>
        <v>-5.5483870967741938E-3</v>
      </c>
      <c r="E36758">
        <f t="shared" si="1723"/>
        <v>12</v>
      </c>
      <c r="F36758">
        <f t="shared" si="1724"/>
        <v>1532</v>
      </c>
    </row>
    <row r="36759" spans="1:6" x14ac:dyDescent="0.3">
      <c r="A36759" t="s">
        <v>16</v>
      </c>
      <c r="B36759">
        <v>52150</v>
      </c>
      <c r="C36759">
        <v>52362</v>
      </c>
      <c r="D36759">
        <f t="shared" si="1722"/>
        <v>4.0651965484180246E-3</v>
      </c>
      <c r="E36759">
        <f t="shared" si="1723"/>
        <v>13</v>
      </c>
      <c r="F36759">
        <f t="shared" si="1724"/>
        <v>1532</v>
      </c>
    </row>
    <row r="36760" spans="1:6" x14ac:dyDescent="0.3">
      <c r="A36760" t="s">
        <v>17</v>
      </c>
      <c r="B36760">
        <v>52100</v>
      </c>
      <c r="C36760">
        <v>51790</v>
      </c>
      <c r="D36760">
        <f t="shared" si="1722"/>
        <v>-5.9500959692898271E-3</v>
      </c>
      <c r="E36760">
        <f t="shared" si="1723"/>
        <v>14</v>
      </c>
      <c r="F36760">
        <f t="shared" si="1724"/>
        <v>1532</v>
      </c>
    </row>
    <row r="36761" spans="1:6" x14ac:dyDescent="0.3">
      <c r="A36761" t="s">
        <v>18</v>
      </c>
      <c r="B36761">
        <v>51650</v>
      </c>
      <c r="C36761">
        <v>50706</v>
      </c>
      <c r="D36761">
        <f t="shared" si="1722"/>
        <v>-1.8276863504356245E-2</v>
      </c>
      <c r="E36761">
        <f t="shared" si="1723"/>
        <v>15</v>
      </c>
      <c r="F36761">
        <f t="shared" si="1724"/>
        <v>1532</v>
      </c>
    </row>
    <row r="36762" spans="1:6" x14ac:dyDescent="0.3">
      <c r="A36762" t="s">
        <v>19</v>
      </c>
      <c r="B36762">
        <v>49950</v>
      </c>
      <c r="C36762">
        <v>48867</v>
      </c>
      <c r="D36762">
        <f t="shared" si="1722"/>
        <v>-2.1681681681681681E-2</v>
      </c>
      <c r="E36762">
        <f t="shared" si="1723"/>
        <v>16</v>
      </c>
      <c r="F36762">
        <f t="shared" si="1724"/>
        <v>1532</v>
      </c>
    </row>
    <row r="36763" spans="1:6" x14ac:dyDescent="0.3">
      <c r="A36763" t="s">
        <v>20</v>
      </c>
      <c r="B36763">
        <v>49150</v>
      </c>
      <c r="C36763">
        <v>48304</v>
      </c>
      <c r="D36763">
        <f t="shared" si="1722"/>
        <v>-1.7212614445574773E-2</v>
      </c>
      <c r="E36763">
        <f t="shared" si="1723"/>
        <v>17</v>
      </c>
      <c r="F36763">
        <f t="shared" si="1724"/>
        <v>1532</v>
      </c>
    </row>
    <row r="36764" spans="1:6" x14ac:dyDescent="0.3">
      <c r="A36764" t="s">
        <v>21</v>
      </c>
      <c r="B36764">
        <v>50500</v>
      </c>
      <c r="C36764">
        <v>50217</v>
      </c>
      <c r="D36764">
        <f t="shared" si="1722"/>
        <v>-5.6039603960396037E-3</v>
      </c>
      <c r="E36764">
        <f t="shared" si="1723"/>
        <v>18</v>
      </c>
      <c r="F36764">
        <f t="shared" si="1724"/>
        <v>1532</v>
      </c>
    </row>
    <row r="36765" spans="1:6" x14ac:dyDescent="0.3">
      <c r="A36765" t="s">
        <v>22</v>
      </c>
      <c r="B36765">
        <v>53250</v>
      </c>
      <c r="C36765">
        <v>52777</v>
      </c>
      <c r="D36765">
        <f t="shared" si="1722"/>
        <v>-8.8826291079812207E-3</v>
      </c>
      <c r="E36765">
        <f t="shared" si="1723"/>
        <v>19</v>
      </c>
      <c r="F36765">
        <f t="shared" si="1724"/>
        <v>1532</v>
      </c>
    </row>
    <row r="36766" spans="1:6" x14ac:dyDescent="0.3">
      <c r="A36766" t="s">
        <v>23</v>
      </c>
      <c r="B36766">
        <v>53150</v>
      </c>
      <c r="C36766">
        <v>52758</v>
      </c>
      <c r="D36766">
        <f t="shared" si="1722"/>
        <v>-7.3753527751646286E-3</v>
      </c>
      <c r="E36766">
        <f t="shared" si="1723"/>
        <v>20</v>
      </c>
      <c r="F36766">
        <f t="shared" si="1724"/>
        <v>1532</v>
      </c>
    </row>
    <row r="36767" spans="1:6" x14ac:dyDescent="0.3">
      <c r="A36767" t="s">
        <v>24</v>
      </c>
      <c r="B36767">
        <v>52050</v>
      </c>
      <c r="C36767">
        <v>51624</v>
      </c>
      <c r="D36767">
        <f t="shared" si="1722"/>
        <v>-8.1844380403458209E-3</v>
      </c>
      <c r="E36767">
        <f t="shared" si="1723"/>
        <v>21</v>
      </c>
      <c r="F36767">
        <f t="shared" si="1724"/>
        <v>1532</v>
      </c>
    </row>
    <row r="36768" spans="1:6" x14ac:dyDescent="0.3">
      <c r="A36768" t="s">
        <v>25</v>
      </c>
      <c r="B36768">
        <v>51050</v>
      </c>
      <c r="C36768">
        <v>51887</v>
      </c>
      <c r="D36768">
        <f t="shared" si="1722"/>
        <v>1.6395690499510285E-2</v>
      </c>
      <c r="E36768">
        <f t="shared" si="1723"/>
        <v>22</v>
      </c>
      <c r="F36768">
        <f t="shared" si="1724"/>
        <v>1532</v>
      </c>
    </row>
    <row r="36769" spans="1:6" x14ac:dyDescent="0.3">
      <c r="A36769" t="s">
        <v>26</v>
      </c>
      <c r="B36769">
        <v>52950</v>
      </c>
      <c r="C36769">
        <v>52177</v>
      </c>
      <c r="D36769">
        <f t="shared" si="1722"/>
        <v>-1.4598677998111426E-2</v>
      </c>
      <c r="E36769">
        <f t="shared" si="1723"/>
        <v>23</v>
      </c>
      <c r="F36769">
        <f t="shared" si="1724"/>
        <v>1532</v>
      </c>
    </row>
    <row r="36770" spans="1:6" x14ac:dyDescent="0.3">
      <c r="A36770" t="s">
        <v>3</v>
      </c>
      <c r="B36770">
        <v>51100</v>
      </c>
      <c r="C36770">
        <v>49789</v>
      </c>
      <c r="D36770">
        <f t="shared" si="1722"/>
        <v>-2.5655577299412917E-2</v>
      </c>
      <c r="E36770">
        <f t="shared" si="1723"/>
        <v>0</v>
      </c>
      <c r="F36770">
        <f t="shared" si="1724"/>
        <v>1533</v>
      </c>
    </row>
    <row r="36771" spans="1:6" x14ac:dyDescent="0.3">
      <c r="A36771" t="s">
        <v>4</v>
      </c>
      <c r="B36771">
        <v>49250</v>
      </c>
      <c r="C36771">
        <v>48198</v>
      </c>
      <c r="D36771">
        <f t="shared" si="1722"/>
        <v>-2.1360406091370559E-2</v>
      </c>
      <c r="E36771">
        <f t="shared" si="1723"/>
        <v>1</v>
      </c>
      <c r="F36771">
        <f t="shared" si="1724"/>
        <v>1533</v>
      </c>
    </row>
    <row r="36772" spans="1:6" x14ac:dyDescent="0.3">
      <c r="A36772" t="s">
        <v>5</v>
      </c>
      <c r="B36772">
        <v>49350</v>
      </c>
      <c r="C36772">
        <v>47578</v>
      </c>
      <c r="D36772">
        <f t="shared" si="1722"/>
        <v>-3.5906788247213779E-2</v>
      </c>
      <c r="E36772">
        <f t="shared" si="1723"/>
        <v>2</v>
      </c>
      <c r="F36772">
        <f t="shared" si="1724"/>
        <v>1533</v>
      </c>
    </row>
    <row r="36773" spans="1:6" x14ac:dyDescent="0.3">
      <c r="A36773" t="s">
        <v>6</v>
      </c>
      <c r="B36773">
        <v>47100</v>
      </c>
      <c r="C36773">
        <v>45454</v>
      </c>
      <c r="D36773">
        <f t="shared" si="1722"/>
        <v>-3.4946921443736734E-2</v>
      </c>
      <c r="E36773">
        <f t="shared" si="1723"/>
        <v>3</v>
      </c>
      <c r="F36773">
        <f t="shared" si="1724"/>
        <v>1533</v>
      </c>
    </row>
    <row r="36774" spans="1:6" x14ac:dyDescent="0.3">
      <c r="A36774" t="s">
        <v>7</v>
      </c>
      <c r="B36774">
        <v>45700</v>
      </c>
      <c r="C36774">
        <v>44696</v>
      </c>
      <c r="D36774">
        <f t="shared" si="1722"/>
        <v>-2.1969365426695843E-2</v>
      </c>
      <c r="E36774">
        <f t="shared" si="1723"/>
        <v>4</v>
      </c>
      <c r="F36774">
        <f t="shared" si="1724"/>
        <v>1533</v>
      </c>
    </row>
    <row r="36775" spans="1:6" x14ac:dyDescent="0.3">
      <c r="A36775" t="s">
        <v>8</v>
      </c>
      <c r="B36775">
        <v>46900</v>
      </c>
      <c r="C36775">
        <v>46951</v>
      </c>
      <c r="D36775">
        <f t="shared" si="1722"/>
        <v>1.0874200426439233E-3</v>
      </c>
      <c r="E36775">
        <f t="shared" si="1723"/>
        <v>5</v>
      </c>
      <c r="F36775">
        <f t="shared" si="1724"/>
        <v>1533</v>
      </c>
    </row>
    <row r="36776" spans="1:6" x14ac:dyDescent="0.3">
      <c r="A36776" t="s">
        <v>9</v>
      </c>
      <c r="B36776">
        <v>50700</v>
      </c>
      <c r="C36776">
        <v>51497</v>
      </c>
      <c r="D36776">
        <f t="shared" si="1722"/>
        <v>1.5719921104536488E-2</v>
      </c>
      <c r="E36776">
        <f t="shared" si="1723"/>
        <v>6</v>
      </c>
      <c r="F36776">
        <f t="shared" si="1724"/>
        <v>1533</v>
      </c>
    </row>
    <row r="36777" spans="1:6" x14ac:dyDescent="0.3">
      <c r="A36777" t="s">
        <v>10</v>
      </c>
      <c r="B36777">
        <v>55000</v>
      </c>
      <c r="C36777">
        <v>55316</v>
      </c>
      <c r="D36777">
        <f t="shared" si="1722"/>
        <v>5.7454545454545458E-3</v>
      </c>
      <c r="E36777">
        <f t="shared" si="1723"/>
        <v>7</v>
      </c>
      <c r="F36777">
        <f t="shared" si="1724"/>
        <v>1533</v>
      </c>
    </row>
    <row r="36778" spans="1:6" x14ac:dyDescent="0.3">
      <c r="A36778" t="s">
        <v>11</v>
      </c>
      <c r="B36778">
        <v>57050</v>
      </c>
      <c r="C36778">
        <v>57163</v>
      </c>
      <c r="D36778">
        <f t="shared" ref="D36778:D36841" si="1725">(C36778-B36778)/B36778</f>
        <v>1.9807186678352322E-3</v>
      </c>
      <c r="E36778">
        <f t="shared" ref="E36778:E36841" si="1726">MOD(E36777+1,24)</f>
        <v>8</v>
      </c>
      <c r="F36778">
        <f t="shared" ref="F36778:F36841" si="1727">IF(E36778=0,F36777+1,F36777)</f>
        <v>1533</v>
      </c>
    </row>
    <row r="36779" spans="1:6" x14ac:dyDescent="0.3">
      <c r="A36779" t="s">
        <v>12</v>
      </c>
      <c r="B36779">
        <v>57550</v>
      </c>
      <c r="C36779">
        <v>57559</v>
      </c>
      <c r="D36779">
        <f t="shared" si="1725"/>
        <v>1.5638575152041704E-4</v>
      </c>
      <c r="E36779">
        <f t="shared" si="1726"/>
        <v>9</v>
      </c>
      <c r="F36779">
        <f t="shared" si="1727"/>
        <v>1533</v>
      </c>
    </row>
    <row r="36780" spans="1:6" x14ac:dyDescent="0.3">
      <c r="A36780" t="s">
        <v>13</v>
      </c>
      <c r="B36780">
        <v>56800</v>
      </c>
      <c r="C36780">
        <v>56670</v>
      </c>
      <c r="D36780">
        <f t="shared" si="1725"/>
        <v>-2.2887323943661972E-3</v>
      </c>
      <c r="E36780">
        <f t="shared" si="1726"/>
        <v>10</v>
      </c>
      <c r="F36780">
        <f t="shared" si="1727"/>
        <v>1533</v>
      </c>
    </row>
    <row r="36781" spans="1:6" x14ac:dyDescent="0.3">
      <c r="A36781" t="s">
        <v>14</v>
      </c>
      <c r="B36781">
        <v>56150</v>
      </c>
      <c r="C36781">
        <v>56121</v>
      </c>
      <c r="D36781">
        <f t="shared" si="1725"/>
        <v>-5.1647373107747106E-4</v>
      </c>
      <c r="E36781">
        <f t="shared" si="1726"/>
        <v>11</v>
      </c>
      <c r="F36781">
        <f t="shared" si="1727"/>
        <v>1533</v>
      </c>
    </row>
    <row r="36782" spans="1:6" x14ac:dyDescent="0.3">
      <c r="A36782" t="s">
        <v>15</v>
      </c>
      <c r="B36782">
        <v>55800</v>
      </c>
      <c r="C36782">
        <v>55202</v>
      </c>
      <c r="D36782">
        <f t="shared" si="1725"/>
        <v>-1.07168458781362E-2</v>
      </c>
      <c r="E36782">
        <f t="shared" si="1726"/>
        <v>12</v>
      </c>
      <c r="F36782">
        <f t="shared" si="1727"/>
        <v>1533</v>
      </c>
    </row>
    <row r="36783" spans="1:6" x14ac:dyDescent="0.3">
      <c r="A36783" t="s">
        <v>16</v>
      </c>
      <c r="B36783">
        <v>53800</v>
      </c>
      <c r="C36783">
        <v>53675</v>
      </c>
      <c r="D36783">
        <f t="shared" si="1725"/>
        <v>-2.3234200743494425E-3</v>
      </c>
      <c r="E36783">
        <f t="shared" si="1726"/>
        <v>13</v>
      </c>
      <c r="F36783">
        <f t="shared" si="1727"/>
        <v>1533</v>
      </c>
    </row>
    <row r="36784" spans="1:6" x14ac:dyDescent="0.3">
      <c r="A36784" t="s">
        <v>17</v>
      </c>
      <c r="B36784">
        <v>52700</v>
      </c>
      <c r="C36784">
        <v>53086</v>
      </c>
      <c r="D36784">
        <f t="shared" si="1725"/>
        <v>7.3244781783681212E-3</v>
      </c>
      <c r="E36784">
        <f t="shared" si="1726"/>
        <v>14</v>
      </c>
      <c r="F36784">
        <f t="shared" si="1727"/>
        <v>1533</v>
      </c>
    </row>
    <row r="36785" spans="1:6" x14ac:dyDescent="0.3">
      <c r="A36785" t="s">
        <v>18</v>
      </c>
      <c r="B36785">
        <v>51700</v>
      </c>
      <c r="C36785">
        <v>51946</v>
      </c>
      <c r="D36785">
        <f t="shared" si="1725"/>
        <v>4.7582205029013539E-3</v>
      </c>
      <c r="E36785">
        <f t="shared" si="1726"/>
        <v>15</v>
      </c>
      <c r="F36785">
        <f t="shared" si="1727"/>
        <v>1533</v>
      </c>
    </row>
    <row r="36786" spans="1:6" x14ac:dyDescent="0.3">
      <c r="A36786" t="s">
        <v>19</v>
      </c>
      <c r="B36786">
        <v>49650</v>
      </c>
      <c r="C36786">
        <v>50268</v>
      </c>
      <c r="D36786">
        <f t="shared" si="1725"/>
        <v>1.244712990936556E-2</v>
      </c>
      <c r="E36786">
        <f t="shared" si="1726"/>
        <v>16</v>
      </c>
      <c r="F36786">
        <f t="shared" si="1727"/>
        <v>1533</v>
      </c>
    </row>
    <row r="36787" spans="1:6" x14ac:dyDescent="0.3">
      <c r="A36787" t="s">
        <v>20</v>
      </c>
      <c r="B36787">
        <v>48900</v>
      </c>
      <c r="C36787">
        <v>50288</v>
      </c>
      <c r="D36787">
        <f t="shared" si="1725"/>
        <v>2.8384458077709611E-2</v>
      </c>
      <c r="E36787">
        <f t="shared" si="1726"/>
        <v>17</v>
      </c>
      <c r="F36787">
        <f t="shared" si="1727"/>
        <v>1533</v>
      </c>
    </row>
    <row r="36788" spans="1:6" x14ac:dyDescent="0.3">
      <c r="A36788" t="s">
        <v>21</v>
      </c>
      <c r="B36788">
        <v>49850</v>
      </c>
      <c r="C36788">
        <v>52412</v>
      </c>
      <c r="D36788">
        <f t="shared" si="1725"/>
        <v>5.1394182547642928E-2</v>
      </c>
      <c r="E36788">
        <f t="shared" si="1726"/>
        <v>18</v>
      </c>
      <c r="F36788">
        <f t="shared" si="1727"/>
        <v>1533</v>
      </c>
    </row>
    <row r="36789" spans="1:6" x14ac:dyDescent="0.3">
      <c r="A36789" t="s">
        <v>22</v>
      </c>
      <c r="B36789">
        <v>51800</v>
      </c>
      <c r="C36789">
        <v>53594</v>
      </c>
      <c r="D36789">
        <f t="shared" si="1725"/>
        <v>3.4633204633204635E-2</v>
      </c>
      <c r="E36789">
        <f t="shared" si="1726"/>
        <v>19</v>
      </c>
      <c r="F36789">
        <f t="shared" si="1727"/>
        <v>1533</v>
      </c>
    </row>
    <row r="36790" spans="1:6" x14ac:dyDescent="0.3">
      <c r="A36790" t="s">
        <v>23</v>
      </c>
      <c r="B36790">
        <v>52200</v>
      </c>
      <c r="C36790">
        <v>53206</v>
      </c>
      <c r="D36790">
        <f t="shared" si="1725"/>
        <v>1.9272030651340998E-2</v>
      </c>
      <c r="E36790">
        <f t="shared" si="1726"/>
        <v>20</v>
      </c>
      <c r="F36790">
        <f t="shared" si="1727"/>
        <v>1533</v>
      </c>
    </row>
    <row r="36791" spans="1:6" x14ac:dyDescent="0.3">
      <c r="A36791" t="s">
        <v>24</v>
      </c>
      <c r="B36791">
        <v>51250</v>
      </c>
      <c r="C36791">
        <v>51497</v>
      </c>
      <c r="D36791">
        <f t="shared" si="1725"/>
        <v>4.8195121951219513E-3</v>
      </c>
      <c r="E36791">
        <f t="shared" si="1726"/>
        <v>21</v>
      </c>
      <c r="F36791">
        <f t="shared" si="1727"/>
        <v>1533</v>
      </c>
    </row>
    <row r="36792" spans="1:6" x14ac:dyDescent="0.3">
      <c r="A36792" t="s">
        <v>25</v>
      </c>
      <c r="B36792">
        <v>50450</v>
      </c>
      <c r="C36792">
        <v>51455</v>
      </c>
      <c r="D36792">
        <f t="shared" si="1725"/>
        <v>1.9920713577799801E-2</v>
      </c>
      <c r="E36792">
        <f t="shared" si="1726"/>
        <v>22</v>
      </c>
      <c r="F36792">
        <f t="shared" si="1727"/>
        <v>1533</v>
      </c>
    </row>
    <row r="36793" spans="1:6" x14ac:dyDescent="0.3">
      <c r="A36793" t="s">
        <v>26</v>
      </c>
      <c r="B36793">
        <v>52050</v>
      </c>
      <c r="C36793">
        <v>51515</v>
      </c>
      <c r="D36793">
        <f t="shared" si="1725"/>
        <v>-1.0278578290105667E-2</v>
      </c>
      <c r="E36793">
        <f t="shared" si="1726"/>
        <v>23</v>
      </c>
      <c r="F36793">
        <f t="shared" si="1727"/>
        <v>1533</v>
      </c>
    </row>
    <row r="36794" spans="1:6" x14ac:dyDescent="0.3">
      <c r="A36794" t="s">
        <v>3</v>
      </c>
      <c r="B36794">
        <v>49300</v>
      </c>
      <c r="C36794">
        <v>48951</v>
      </c>
      <c r="D36794">
        <f t="shared" si="1725"/>
        <v>-7.079107505070994E-3</v>
      </c>
      <c r="E36794">
        <f t="shared" si="1726"/>
        <v>0</v>
      </c>
      <c r="F36794">
        <f t="shared" si="1727"/>
        <v>1534</v>
      </c>
    </row>
    <row r="36795" spans="1:6" x14ac:dyDescent="0.3">
      <c r="A36795" t="s">
        <v>4</v>
      </c>
      <c r="B36795">
        <v>47050</v>
      </c>
      <c r="C36795">
        <v>47409</v>
      </c>
      <c r="D36795">
        <f t="shared" si="1725"/>
        <v>7.6301806588735385E-3</v>
      </c>
      <c r="E36795">
        <f t="shared" si="1726"/>
        <v>1</v>
      </c>
      <c r="F36795">
        <f t="shared" si="1727"/>
        <v>1534</v>
      </c>
    </row>
    <row r="36796" spans="1:6" x14ac:dyDescent="0.3">
      <c r="A36796" t="s">
        <v>5</v>
      </c>
      <c r="B36796">
        <v>46450</v>
      </c>
      <c r="C36796">
        <v>46531</v>
      </c>
      <c r="D36796">
        <f t="shared" si="1725"/>
        <v>1.7438105489773949E-3</v>
      </c>
      <c r="E36796">
        <f t="shared" si="1726"/>
        <v>2</v>
      </c>
      <c r="F36796">
        <f t="shared" si="1727"/>
        <v>1534</v>
      </c>
    </row>
    <row r="36797" spans="1:6" x14ac:dyDescent="0.3">
      <c r="A36797" t="s">
        <v>6</v>
      </c>
      <c r="B36797">
        <v>43700</v>
      </c>
      <c r="C36797">
        <v>43967</v>
      </c>
      <c r="D36797">
        <f t="shared" si="1725"/>
        <v>6.1098398169336385E-3</v>
      </c>
      <c r="E36797">
        <f t="shared" si="1726"/>
        <v>3</v>
      </c>
      <c r="F36797">
        <f t="shared" si="1727"/>
        <v>1534</v>
      </c>
    </row>
    <row r="36798" spans="1:6" x14ac:dyDescent="0.3">
      <c r="A36798" t="s">
        <v>7</v>
      </c>
      <c r="B36798">
        <v>41950</v>
      </c>
      <c r="C36798">
        <v>42640</v>
      </c>
      <c r="D36798">
        <f t="shared" si="1725"/>
        <v>1.6448152562574495E-2</v>
      </c>
      <c r="E36798">
        <f t="shared" si="1726"/>
        <v>4</v>
      </c>
      <c r="F36798">
        <f t="shared" si="1727"/>
        <v>1534</v>
      </c>
    </row>
    <row r="36799" spans="1:6" x14ac:dyDescent="0.3">
      <c r="A36799" t="s">
        <v>8</v>
      </c>
      <c r="B36799">
        <v>41800</v>
      </c>
      <c r="C36799">
        <v>43119</v>
      </c>
      <c r="D36799">
        <f t="shared" si="1725"/>
        <v>3.1555023923444975E-2</v>
      </c>
      <c r="E36799">
        <f t="shared" si="1726"/>
        <v>5</v>
      </c>
      <c r="F36799">
        <f t="shared" si="1727"/>
        <v>1534</v>
      </c>
    </row>
    <row r="36800" spans="1:6" x14ac:dyDescent="0.3">
      <c r="A36800" t="s">
        <v>9</v>
      </c>
      <c r="B36800">
        <v>42600</v>
      </c>
      <c r="C36800">
        <v>44369</v>
      </c>
      <c r="D36800">
        <f t="shared" si="1725"/>
        <v>4.1525821596244135E-2</v>
      </c>
      <c r="E36800">
        <f t="shared" si="1726"/>
        <v>6</v>
      </c>
      <c r="F36800">
        <f t="shared" si="1727"/>
        <v>1534</v>
      </c>
    </row>
    <row r="36801" spans="1:6" x14ac:dyDescent="0.3">
      <c r="A36801" t="s">
        <v>10</v>
      </c>
      <c r="B36801">
        <v>43900</v>
      </c>
      <c r="C36801">
        <v>45506</v>
      </c>
      <c r="D36801">
        <f t="shared" si="1725"/>
        <v>3.6583143507972662E-2</v>
      </c>
      <c r="E36801">
        <f t="shared" si="1726"/>
        <v>7</v>
      </c>
      <c r="F36801">
        <f t="shared" si="1727"/>
        <v>1534</v>
      </c>
    </row>
    <row r="36802" spans="1:6" x14ac:dyDescent="0.3">
      <c r="A36802" t="s">
        <v>11</v>
      </c>
      <c r="B36802">
        <v>45250</v>
      </c>
      <c r="C36802">
        <v>47865</v>
      </c>
      <c r="D36802">
        <f t="shared" si="1725"/>
        <v>5.7790055248618785E-2</v>
      </c>
      <c r="E36802">
        <f t="shared" si="1726"/>
        <v>8</v>
      </c>
      <c r="F36802">
        <f t="shared" si="1727"/>
        <v>1534</v>
      </c>
    </row>
    <row r="36803" spans="1:6" x14ac:dyDescent="0.3">
      <c r="A36803" t="s">
        <v>12</v>
      </c>
      <c r="B36803">
        <v>47500</v>
      </c>
      <c r="C36803">
        <v>50095</v>
      </c>
      <c r="D36803">
        <f t="shared" si="1725"/>
        <v>5.463157894736842E-2</v>
      </c>
      <c r="E36803">
        <f t="shared" si="1726"/>
        <v>9</v>
      </c>
      <c r="F36803">
        <f t="shared" si="1727"/>
        <v>1534</v>
      </c>
    </row>
    <row r="36804" spans="1:6" x14ac:dyDescent="0.3">
      <c r="A36804" t="s">
        <v>13</v>
      </c>
      <c r="B36804">
        <v>48800</v>
      </c>
      <c r="C36804">
        <v>50900</v>
      </c>
      <c r="D36804">
        <f t="shared" si="1725"/>
        <v>4.3032786885245901E-2</v>
      </c>
      <c r="E36804">
        <f t="shared" si="1726"/>
        <v>10</v>
      </c>
      <c r="F36804">
        <f t="shared" si="1727"/>
        <v>1534</v>
      </c>
    </row>
    <row r="36805" spans="1:6" x14ac:dyDescent="0.3">
      <c r="A36805" t="s">
        <v>14</v>
      </c>
      <c r="B36805">
        <v>49150</v>
      </c>
      <c r="C36805">
        <v>51268</v>
      </c>
      <c r="D36805">
        <f t="shared" si="1725"/>
        <v>4.3092573753814853E-2</v>
      </c>
      <c r="E36805">
        <f t="shared" si="1726"/>
        <v>11</v>
      </c>
      <c r="F36805">
        <f t="shared" si="1727"/>
        <v>1534</v>
      </c>
    </row>
    <row r="36806" spans="1:6" x14ac:dyDescent="0.3">
      <c r="A36806" t="s">
        <v>15</v>
      </c>
      <c r="B36806">
        <v>49400</v>
      </c>
      <c r="C36806">
        <v>51690</v>
      </c>
      <c r="D36806">
        <f t="shared" si="1725"/>
        <v>4.6356275303643724E-2</v>
      </c>
      <c r="E36806">
        <f t="shared" si="1726"/>
        <v>12</v>
      </c>
      <c r="F36806">
        <f t="shared" si="1727"/>
        <v>1534</v>
      </c>
    </row>
    <row r="36807" spans="1:6" x14ac:dyDescent="0.3">
      <c r="A36807" t="s">
        <v>16</v>
      </c>
      <c r="B36807">
        <v>47350</v>
      </c>
      <c r="C36807">
        <v>49567</v>
      </c>
      <c r="D36807">
        <f t="shared" si="1725"/>
        <v>4.6821541710665257E-2</v>
      </c>
      <c r="E36807">
        <f t="shared" si="1726"/>
        <v>13</v>
      </c>
      <c r="F36807">
        <f t="shared" si="1727"/>
        <v>1534</v>
      </c>
    </row>
    <row r="36808" spans="1:6" x14ac:dyDescent="0.3">
      <c r="A36808" t="s">
        <v>17</v>
      </c>
      <c r="B36808">
        <v>45850</v>
      </c>
      <c r="C36808">
        <v>48182</v>
      </c>
      <c r="D36808">
        <f t="shared" si="1725"/>
        <v>5.0861504907306433E-2</v>
      </c>
      <c r="E36808">
        <f t="shared" si="1726"/>
        <v>14</v>
      </c>
      <c r="F36808">
        <f t="shared" si="1727"/>
        <v>1534</v>
      </c>
    </row>
    <row r="36809" spans="1:6" x14ac:dyDescent="0.3">
      <c r="A36809" t="s">
        <v>18</v>
      </c>
      <c r="B36809">
        <v>45100</v>
      </c>
      <c r="C36809">
        <v>46724</v>
      </c>
      <c r="D36809">
        <f t="shared" si="1725"/>
        <v>3.6008869179600889E-2</v>
      </c>
      <c r="E36809">
        <f t="shared" si="1726"/>
        <v>15</v>
      </c>
      <c r="F36809">
        <f t="shared" si="1727"/>
        <v>1534</v>
      </c>
    </row>
    <row r="36810" spans="1:6" x14ac:dyDescent="0.3">
      <c r="A36810" t="s">
        <v>19</v>
      </c>
      <c r="B36810">
        <v>43750</v>
      </c>
      <c r="C36810">
        <v>44670</v>
      </c>
      <c r="D36810">
        <f t="shared" si="1725"/>
        <v>2.1028571428571428E-2</v>
      </c>
      <c r="E36810">
        <f t="shared" si="1726"/>
        <v>16</v>
      </c>
      <c r="F36810">
        <f t="shared" si="1727"/>
        <v>1534</v>
      </c>
    </row>
    <row r="36811" spans="1:6" x14ac:dyDescent="0.3">
      <c r="A36811" t="s">
        <v>20</v>
      </c>
      <c r="B36811">
        <v>43050</v>
      </c>
      <c r="C36811">
        <v>44262</v>
      </c>
      <c r="D36811">
        <f t="shared" si="1725"/>
        <v>2.8153310104529618E-2</v>
      </c>
      <c r="E36811">
        <f t="shared" si="1726"/>
        <v>17</v>
      </c>
      <c r="F36811">
        <f t="shared" si="1727"/>
        <v>1534</v>
      </c>
    </row>
    <row r="36812" spans="1:6" x14ac:dyDescent="0.3">
      <c r="A36812" t="s">
        <v>21</v>
      </c>
      <c r="B36812">
        <v>44250</v>
      </c>
      <c r="C36812">
        <v>45428</v>
      </c>
      <c r="D36812">
        <f t="shared" si="1725"/>
        <v>2.6621468926553673E-2</v>
      </c>
      <c r="E36812">
        <f t="shared" si="1726"/>
        <v>18</v>
      </c>
      <c r="F36812">
        <f t="shared" si="1727"/>
        <v>1534</v>
      </c>
    </row>
    <row r="36813" spans="1:6" x14ac:dyDescent="0.3">
      <c r="A36813" t="s">
        <v>22</v>
      </c>
      <c r="B36813">
        <v>46100</v>
      </c>
      <c r="C36813">
        <v>46851</v>
      </c>
      <c r="D36813">
        <f t="shared" si="1725"/>
        <v>1.6290672451193058E-2</v>
      </c>
      <c r="E36813">
        <f t="shared" si="1726"/>
        <v>19</v>
      </c>
      <c r="F36813">
        <f t="shared" si="1727"/>
        <v>1534</v>
      </c>
    </row>
    <row r="36814" spans="1:6" x14ac:dyDescent="0.3">
      <c r="A36814" t="s">
        <v>23</v>
      </c>
      <c r="B36814">
        <v>47100</v>
      </c>
      <c r="C36814">
        <v>47253</v>
      </c>
      <c r="D36814">
        <f t="shared" si="1725"/>
        <v>3.248407643312102E-3</v>
      </c>
      <c r="E36814">
        <f t="shared" si="1726"/>
        <v>20</v>
      </c>
      <c r="F36814">
        <f t="shared" si="1727"/>
        <v>1534</v>
      </c>
    </row>
    <row r="36815" spans="1:6" x14ac:dyDescent="0.3">
      <c r="A36815" t="s">
        <v>24</v>
      </c>
      <c r="B36815">
        <v>46500</v>
      </c>
      <c r="C36815">
        <v>46733</v>
      </c>
      <c r="D36815">
        <f t="shared" si="1725"/>
        <v>5.010752688172043E-3</v>
      </c>
      <c r="E36815">
        <f t="shared" si="1726"/>
        <v>21</v>
      </c>
      <c r="F36815">
        <f t="shared" si="1727"/>
        <v>1534</v>
      </c>
    </row>
    <row r="36816" spans="1:6" x14ac:dyDescent="0.3">
      <c r="A36816" t="s">
        <v>25</v>
      </c>
      <c r="B36816">
        <v>46450</v>
      </c>
      <c r="C36816">
        <v>47595</v>
      </c>
      <c r="D36816">
        <f t="shared" si="1725"/>
        <v>2.465016146393972E-2</v>
      </c>
      <c r="E36816">
        <f t="shared" si="1726"/>
        <v>22</v>
      </c>
      <c r="F36816">
        <f t="shared" si="1727"/>
        <v>1534</v>
      </c>
    </row>
    <row r="36817" spans="1:6" x14ac:dyDescent="0.3">
      <c r="A36817" t="s">
        <v>26</v>
      </c>
      <c r="B36817">
        <v>48100</v>
      </c>
      <c r="C36817">
        <v>48495</v>
      </c>
      <c r="D36817">
        <f t="shared" si="1725"/>
        <v>8.2120582120582125E-3</v>
      </c>
      <c r="E36817">
        <f t="shared" si="1726"/>
        <v>23</v>
      </c>
      <c r="F36817">
        <f t="shared" si="1727"/>
        <v>1534</v>
      </c>
    </row>
    <row r="36818" spans="1:6" x14ac:dyDescent="0.3">
      <c r="A36818" t="s">
        <v>3</v>
      </c>
      <c r="B36818">
        <v>48650</v>
      </c>
      <c r="C36818">
        <v>46701</v>
      </c>
      <c r="D36818">
        <f t="shared" si="1725"/>
        <v>-4.0061664953751283E-2</v>
      </c>
      <c r="E36818">
        <f t="shared" si="1726"/>
        <v>0</v>
      </c>
      <c r="F36818">
        <f t="shared" si="1727"/>
        <v>1535</v>
      </c>
    </row>
    <row r="36819" spans="1:6" x14ac:dyDescent="0.3">
      <c r="A36819" t="s">
        <v>4</v>
      </c>
      <c r="B36819">
        <v>45800</v>
      </c>
      <c r="C36819">
        <v>45500</v>
      </c>
      <c r="D36819">
        <f t="shared" si="1725"/>
        <v>-6.5502183406113534E-3</v>
      </c>
      <c r="E36819">
        <f t="shared" si="1726"/>
        <v>1</v>
      </c>
      <c r="F36819">
        <f t="shared" si="1727"/>
        <v>1535</v>
      </c>
    </row>
    <row r="36820" spans="1:6" x14ac:dyDescent="0.3">
      <c r="A36820" t="s">
        <v>5</v>
      </c>
      <c r="B36820">
        <v>45100</v>
      </c>
      <c r="C36820">
        <v>44675</v>
      </c>
      <c r="D36820">
        <f t="shared" si="1725"/>
        <v>-9.423503325942351E-3</v>
      </c>
      <c r="E36820">
        <f t="shared" si="1726"/>
        <v>2</v>
      </c>
      <c r="F36820">
        <f t="shared" si="1727"/>
        <v>1535</v>
      </c>
    </row>
    <row r="36821" spans="1:6" x14ac:dyDescent="0.3">
      <c r="A36821" t="s">
        <v>6</v>
      </c>
      <c r="B36821">
        <v>42250</v>
      </c>
      <c r="C36821">
        <v>42512</v>
      </c>
      <c r="D36821">
        <f t="shared" si="1725"/>
        <v>6.2011834319526627E-3</v>
      </c>
      <c r="E36821">
        <f t="shared" si="1726"/>
        <v>3</v>
      </c>
      <c r="F36821">
        <f t="shared" si="1727"/>
        <v>1535</v>
      </c>
    </row>
    <row r="36822" spans="1:6" x14ac:dyDescent="0.3">
      <c r="A36822" t="s">
        <v>7</v>
      </c>
      <c r="B36822">
        <v>40900</v>
      </c>
      <c r="C36822">
        <v>41363</v>
      </c>
      <c r="D36822">
        <f t="shared" si="1725"/>
        <v>1.1320293398533007E-2</v>
      </c>
      <c r="E36822">
        <f t="shared" si="1726"/>
        <v>4</v>
      </c>
      <c r="F36822">
        <f t="shared" si="1727"/>
        <v>1535</v>
      </c>
    </row>
    <row r="36823" spans="1:6" x14ac:dyDescent="0.3">
      <c r="A36823" t="s">
        <v>8</v>
      </c>
      <c r="B36823">
        <v>40900</v>
      </c>
      <c r="C36823">
        <v>41644</v>
      </c>
      <c r="D36823">
        <f t="shared" si="1725"/>
        <v>1.8190709046454766E-2</v>
      </c>
      <c r="E36823">
        <f t="shared" si="1726"/>
        <v>5</v>
      </c>
      <c r="F36823">
        <f t="shared" si="1727"/>
        <v>1535</v>
      </c>
    </row>
    <row r="36824" spans="1:6" x14ac:dyDescent="0.3">
      <c r="A36824" t="s">
        <v>9</v>
      </c>
      <c r="B36824">
        <v>41800</v>
      </c>
      <c r="C36824">
        <v>42356</v>
      </c>
      <c r="D36824">
        <f t="shared" si="1725"/>
        <v>1.3301435406698564E-2</v>
      </c>
      <c r="E36824">
        <f t="shared" si="1726"/>
        <v>6</v>
      </c>
      <c r="F36824">
        <f t="shared" si="1727"/>
        <v>1535</v>
      </c>
    </row>
    <row r="36825" spans="1:6" x14ac:dyDescent="0.3">
      <c r="A36825" t="s">
        <v>10</v>
      </c>
      <c r="B36825">
        <v>41950</v>
      </c>
      <c r="C36825">
        <v>42935</v>
      </c>
      <c r="D36825">
        <f t="shared" si="1725"/>
        <v>2.3480333730631704E-2</v>
      </c>
      <c r="E36825">
        <f t="shared" si="1726"/>
        <v>7</v>
      </c>
      <c r="F36825">
        <f t="shared" si="1727"/>
        <v>1535</v>
      </c>
    </row>
    <row r="36826" spans="1:6" x14ac:dyDescent="0.3">
      <c r="A36826" t="s">
        <v>11</v>
      </c>
      <c r="B36826">
        <v>43800</v>
      </c>
      <c r="C36826">
        <v>44568</v>
      </c>
      <c r="D36826">
        <f t="shared" si="1725"/>
        <v>1.7534246575342465E-2</v>
      </c>
      <c r="E36826">
        <f t="shared" si="1726"/>
        <v>8</v>
      </c>
      <c r="F36826">
        <f t="shared" si="1727"/>
        <v>1535</v>
      </c>
    </row>
    <row r="36827" spans="1:6" x14ac:dyDescent="0.3">
      <c r="A36827" t="s">
        <v>12</v>
      </c>
      <c r="B36827">
        <v>46150</v>
      </c>
      <c r="C36827">
        <v>46554</v>
      </c>
      <c r="D36827">
        <f t="shared" si="1725"/>
        <v>8.7540628385698802E-3</v>
      </c>
      <c r="E36827">
        <f t="shared" si="1726"/>
        <v>9</v>
      </c>
      <c r="F36827">
        <f t="shared" si="1727"/>
        <v>1535</v>
      </c>
    </row>
    <row r="36828" spans="1:6" x14ac:dyDescent="0.3">
      <c r="A36828" t="s">
        <v>13</v>
      </c>
      <c r="B36828">
        <v>47350</v>
      </c>
      <c r="C36828">
        <v>47534</v>
      </c>
      <c r="D36828">
        <f t="shared" si="1725"/>
        <v>3.8859556494192185E-3</v>
      </c>
      <c r="E36828">
        <f t="shared" si="1726"/>
        <v>10</v>
      </c>
      <c r="F36828">
        <f t="shared" si="1727"/>
        <v>1535</v>
      </c>
    </row>
    <row r="36829" spans="1:6" x14ac:dyDescent="0.3">
      <c r="A36829" t="s">
        <v>14</v>
      </c>
      <c r="B36829">
        <v>47300</v>
      </c>
      <c r="C36829">
        <v>47778</v>
      </c>
      <c r="D36829">
        <f t="shared" si="1725"/>
        <v>1.0105708245243129E-2</v>
      </c>
      <c r="E36829">
        <f t="shared" si="1726"/>
        <v>11</v>
      </c>
      <c r="F36829">
        <f t="shared" si="1727"/>
        <v>1535</v>
      </c>
    </row>
    <row r="36830" spans="1:6" x14ac:dyDescent="0.3">
      <c r="A36830" t="s">
        <v>15</v>
      </c>
      <c r="B36830">
        <v>48250</v>
      </c>
      <c r="C36830">
        <v>48600</v>
      </c>
      <c r="D36830">
        <f t="shared" si="1725"/>
        <v>7.2538860103626944E-3</v>
      </c>
      <c r="E36830">
        <f t="shared" si="1726"/>
        <v>12</v>
      </c>
      <c r="F36830">
        <f t="shared" si="1727"/>
        <v>1535</v>
      </c>
    </row>
    <row r="36831" spans="1:6" x14ac:dyDescent="0.3">
      <c r="A36831" t="s">
        <v>16</v>
      </c>
      <c r="B36831">
        <v>47900</v>
      </c>
      <c r="C36831">
        <v>46361</v>
      </c>
      <c r="D36831">
        <f t="shared" si="1725"/>
        <v>-3.2129436325678495E-2</v>
      </c>
      <c r="E36831">
        <f t="shared" si="1726"/>
        <v>13</v>
      </c>
      <c r="F36831">
        <f t="shared" si="1727"/>
        <v>1535</v>
      </c>
    </row>
    <row r="36832" spans="1:6" x14ac:dyDescent="0.3">
      <c r="A36832" t="s">
        <v>17</v>
      </c>
      <c r="B36832">
        <v>44300</v>
      </c>
      <c r="C36832">
        <v>44243</v>
      </c>
      <c r="D36832">
        <f t="shared" si="1725"/>
        <v>-1.2866817155756207E-3</v>
      </c>
      <c r="E36832">
        <f t="shared" si="1726"/>
        <v>14</v>
      </c>
      <c r="F36832">
        <f t="shared" si="1727"/>
        <v>1535</v>
      </c>
    </row>
    <row r="36833" spans="1:6" x14ac:dyDescent="0.3">
      <c r="A36833" t="s">
        <v>18</v>
      </c>
      <c r="B36833">
        <v>42150</v>
      </c>
      <c r="C36833">
        <v>42557</v>
      </c>
      <c r="D36833">
        <f t="shared" si="1725"/>
        <v>9.6559905100830363E-3</v>
      </c>
      <c r="E36833">
        <f t="shared" si="1726"/>
        <v>15</v>
      </c>
      <c r="F36833">
        <f t="shared" si="1727"/>
        <v>1535</v>
      </c>
    </row>
    <row r="36834" spans="1:6" x14ac:dyDescent="0.3">
      <c r="A36834" t="s">
        <v>19</v>
      </c>
      <c r="B36834">
        <v>40600</v>
      </c>
      <c r="C36834">
        <v>40846</v>
      </c>
      <c r="D36834">
        <f t="shared" si="1725"/>
        <v>6.0591133004926105E-3</v>
      </c>
      <c r="E36834">
        <f t="shared" si="1726"/>
        <v>16</v>
      </c>
      <c r="F36834">
        <f t="shared" si="1727"/>
        <v>1535</v>
      </c>
    </row>
    <row r="36835" spans="1:6" x14ac:dyDescent="0.3">
      <c r="A36835" t="s">
        <v>20</v>
      </c>
      <c r="B36835">
        <v>40350</v>
      </c>
      <c r="C36835">
        <v>40924</v>
      </c>
      <c r="D36835">
        <f t="shared" si="1725"/>
        <v>1.4225526641883519E-2</v>
      </c>
      <c r="E36835">
        <f t="shared" si="1726"/>
        <v>17</v>
      </c>
      <c r="F36835">
        <f t="shared" si="1727"/>
        <v>1535</v>
      </c>
    </row>
    <row r="36836" spans="1:6" x14ac:dyDescent="0.3">
      <c r="A36836" t="s">
        <v>21</v>
      </c>
      <c r="B36836">
        <v>42900</v>
      </c>
      <c r="C36836">
        <v>42667</v>
      </c>
      <c r="D36836">
        <f t="shared" si="1725"/>
        <v>-5.4312354312354314E-3</v>
      </c>
      <c r="E36836">
        <f t="shared" si="1726"/>
        <v>18</v>
      </c>
      <c r="F36836">
        <f t="shared" si="1727"/>
        <v>1535</v>
      </c>
    </row>
    <row r="36837" spans="1:6" x14ac:dyDescent="0.3">
      <c r="A36837" t="s">
        <v>22</v>
      </c>
      <c r="B36837">
        <v>46600</v>
      </c>
      <c r="C36837">
        <v>45495</v>
      </c>
      <c r="D36837">
        <f t="shared" si="1725"/>
        <v>-2.3712446351931329E-2</v>
      </c>
      <c r="E36837">
        <f t="shared" si="1726"/>
        <v>19</v>
      </c>
      <c r="F36837">
        <f t="shared" si="1727"/>
        <v>1535</v>
      </c>
    </row>
    <row r="36838" spans="1:6" x14ac:dyDescent="0.3">
      <c r="A36838" t="s">
        <v>23</v>
      </c>
      <c r="B36838">
        <v>48500</v>
      </c>
      <c r="C36838">
        <v>46862</v>
      </c>
      <c r="D36838">
        <f t="shared" si="1725"/>
        <v>-3.3773195876288659E-2</v>
      </c>
      <c r="E36838">
        <f t="shared" si="1726"/>
        <v>20</v>
      </c>
      <c r="F36838">
        <f t="shared" si="1727"/>
        <v>1535</v>
      </c>
    </row>
    <row r="36839" spans="1:6" x14ac:dyDescent="0.3">
      <c r="A36839" t="s">
        <v>24</v>
      </c>
      <c r="B36839">
        <v>47500</v>
      </c>
      <c r="C36839">
        <v>46587</v>
      </c>
      <c r="D36839">
        <f t="shared" si="1725"/>
        <v>-1.9221052631578948E-2</v>
      </c>
      <c r="E36839">
        <f t="shared" si="1726"/>
        <v>21</v>
      </c>
      <c r="F36839">
        <f t="shared" si="1727"/>
        <v>1535</v>
      </c>
    </row>
    <row r="36840" spans="1:6" x14ac:dyDescent="0.3">
      <c r="A36840" t="s">
        <v>25</v>
      </c>
      <c r="B36840">
        <v>46800</v>
      </c>
      <c r="C36840">
        <v>47091</v>
      </c>
      <c r="D36840">
        <f t="shared" si="1725"/>
        <v>6.2179487179487179E-3</v>
      </c>
      <c r="E36840">
        <f t="shared" si="1726"/>
        <v>22</v>
      </c>
      <c r="F36840">
        <f t="shared" si="1727"/>
        <v>1535</v>
      </c>
    </row>
    <row r="36841" spans="1:6" x14ac:dyDescent="0.3">
      <c r="A36841" t="s">
        <v>26</v>
      </c>
      <c r="B36841">
        <v>48850</v>
      </c>
      <c r="C36841">
        <v>47407</v>
      </c>
      <c r="D36841">
        <f t="shared" si="1725"/>
        <v>-2.953940634595701E-2</v>
      </c>
      <c r="E36841">
        <f t="shared" si="1726"/>
        <v>23</v>
      </c>
      <c r="F36841">
        <f t="shared" si="1727"/>
        <v>1535</v>
      </c>
    </row>
    <row r="36842" spans="1:6" x14ac:dyDescent="0.3">
      <c r="A36842" t="s">
        <v>3</v>
      </c>
      <c r="B36842">
        <v>47574</v>
      </c>
      <c r="C36842">
        <v>46802</v>
      </c>
      <c r="D36842">
        <f t="shared" ref="D36842:D36905" si="1728">(C36842-B36842)/B36842</f>
        <v>-1.6227351074116114E-2</v>
      </c>
      <c r="E36842">
        <f t="shared" ref="E36842:E36905" si="1729">MOD(E36841+1,24)</f>
        <v>0</v>
      </c>
      <c r="F36842">
        <f t="shared" ref="F36842:F36905" si="1730">IF(E36842=0,F36841+1,F36841)</f>
        <v>1536</v>
      </c>
    </row>
    <row r="36843" spans="1:6" x14ac:dyDescent="0.3">
      <c r="A36843" t="s">
        <v>4</v>
      </c>
      <c r="B36843">
        <v>45113</v>
      </c>
      <c r="C36843">
        <v>45304</v>
      </c>
      <c r="D36843">
        <f t="shared" si="1728"/>
        <v>4.2338128699044618E-3</v>
      </c>
      <c r="E36843">
        <f t="shared" si="1729"/>
        <v>1</v>
      </c>
      <c r="F36843">
        <f t="shared" si="1730"/>
        <v>1536</v>
      </c>
    </row>
    <row r="36844" spans="1:6" x14ac:dyDescent="0.3">
      <c r="A36844" t="s">
        <v>5</v>
      </c>
      <c r="B36844">
        <v>45045</v>
      </c>
      <c r="C36844">
        <v>44504</v>
      </c>
      <c r="D36844">
        <f t="shared" si="1728"/>
        <v>-1.2010212010212011E-2</v>
      </c>
      <c r="E36844">
        <f t="shared" si="1729"/>
        <v>2</v>
      </c>
      <c r="F36844">
        <f t="shared" si="1730"/>
        <v>1536</v>
      </c>
    </row>
    <row r="36845" spans="1:6" x14ac:dyDescent="0.3">
      <c r="A36845" t="s">
        <v>6</v>
      </c>
      <c r="B36845">
        <v>42588</v>
      </c>
      <c r="C36845">
        <v>42610</v>
      </c>
      <c r="D36845">
        <f t="shared" si="1728"/>
        <v>5.1657743965436277E-4</v>
      </c>
      <c r="E36845">
        <f t="shared" si="1729"/>
        <v>3</v>
      </c>
      <c r="F36845">
        <f t="shared" si="1730"/>
        <v>1536</v>
      </c>
    </row>
    <row r="36846" spans="1:6" x14ac:dyDescent="0.3">
      <c r="A36846" t="s">
        <v>7</v>
      </c>
      <c r="B36846">
        <v>41793</v>
      </c>
      <c r="C36846">
        <v>42177</v>
      </c>
      <c r="D36846">
        <f t="shared" si="1728"/>
        <v>9.1881415548058284E-3</v>
      </c>
      <c r="E36846">
        <f t="shared" si="1729"/>
        <v>4</v>
      </c>
      <c r="F36846">
        <f t="shared" si="1730"/>
        <v>1536</v>
      </c>
    </row>
    <row r="36847" spans="1:6" x14ac:dyDescent="0.3">
      <c r="A36847" t="s">
        <v>8</v>
      </c>
      <c r="B36847">
        <v>43543</v>
      </c>
      <c r="C36847">
        <v>44092</v>
      </c>
      <c r="D36847">
        <f t="shared" si="1728"/>
        <v>1.2608226350963415E-2</v>
      </c>
      <c r="E36847">
        <f t="shared" si="1729"/>
        <v>5</v>
      </c>
      <c r="F36847">
        <f t="shared" si="1730"/>
        <v>1536</v>
      </c>
    </row>
    <row r="36848" spans="1:6" x14ac:dyDescent="0.3">
      <c r="A36848" t="s">
        <v>9</v>
      </c>
      <c r="B36848">
        <v>48138</v>
      </c>
      <c r="C36848">
        <v>48069</v>
      </c>
      <c r="D36848">
        <f t="shared" si="1728"/>
        <v>-1.4333790352735883E-3</v>
      </c>
      <c r="E36848">
        <f t="shared" si="1729"/>
        <v>6</v>
      </c>
      <c r="F36848">
        <f t="shared" si="1730"/>
        <v>1536</v>
      </c>
    </row>
    <row r="36849" spans="1:6" x14ac:dyDescent="0.3">
      <c r="A36849" t="s">
        <v>10</v>
      </c>
      <c r="B36849">
        <v>52828</v>
      </c>
      <c r="C36849">
        <v>51666</v>
      </c>
      <c r="D36849">
        <f t="shared" si="1728"/>
        <v>-2.1995911259180736E-2</v>
      </c>
      <c r="E36849">
        <f t="shared" si="1729"/>
        <v>7</v>
      </c>
      <c r="F36849">
        <f t="shared" si="1730"/>
        <v>1536</v>
      </c>
    </row>
    <row r="36850" spans="1:6" x14ac:dyDescent="0.3">
      <c r="A36850" t="s">
        <v>11</v>
      </c>
      <c r="B36850">
        <v>55271</v>
      </c>
      <c r="C36850">
        <v>54108</v>
      </c>
      <c r="D36850">
        <f t="shared" si="1728"/>
        <v>-2.1041775976551901E-2</v>
      </c>
      <c r="E36850">
        <f t="shared" si="1729"/>
        <v>8</v>
      </c>
      <c r="F36850">
        <f t="shared" si="1730"/>
        <v>1536</v>
      </c>
    </row>
    <row r="36851" spans="1:6" x14ac:dyDescent="0.3">
      <c r="A36851" t="s">
        <v>12</v>
      </c>
      <c r="B36851">
        <v>55478</v>
      </c>
      <c r="C36851">
        <v>54385</v>
      </c>
      <c r="D36851">
        <f t="shared" si="1728"/>
        <v>-1.9701503298604851E-2</v>
      </c>
      <c r="E36851">
        <f t="shared" si="1729"/>
        <v>9</v>
      </c>
      <c r="F36851">
        <f t="shared" si="1730"/>
        <v>1536</v>
      </c>
    </row>
    <row r="36852" spans="1:6" x14ac:dyDescent="0.3">
      <c r="A36852" t="s">
        <v>13</v>
      </c>
      <c r="B36852">
        <v>54546</v>
      </c>
      <c r="C36852">
        <v>53486</v>
      </c>
      <c r="D36852">
        <f t="shared" si="1728"/>
        <v>-1.9433139001943316E-2</v>
      </c>
      <c r="E36852">
        <f t="shared" si="1729"/>
        <v>10</v>
      </c>
      <c r="F36852">
        <f t="shared" si="1730"/>
        <v>1536</v>
      </c>
    </row>
    <row r="36853" spans="1:6" x14ac:dyDescent="0.3">
      <c r="A36853" t="s">
        <v>14</v>
      </c>
      <c r="B36853">
        <v>53226</v>
      </c>
      <c r="C36853">
        <v>53277</v>
      </c>
      <c r="D36853">
        <f t="shared" si="1728"/>
        <v>9.5817833389696765E-4</v>
      </c>
      <c r="E36853">
        <f t="shared" si="1729"/>
        <v>11</v>
      </c>
      <c r="F36853">
        <f t="shared" si="1730"/>
        <v>1536</v>
      </c>
    </row>
    <row r="36854" spans="1:6" x14ac:dyDescent="0.3">
      <c r="A36854" t="s">
        <v>15</v>
      </c>
      <c r="B36854">
        <v>52654</v>
      </c>
      <c r="C36854">
        <v>53285</v>
      </c>
      <c r="D36854">
        <f t="shared" si="1728"/>
        <v>1.1983894860789305E-2</v>
      </c>
      <c r="E36854">
        <f t="shared" si="1729"/>
        <v>12</v>
      </c>
      <c r="F36854">
        <f t="shared" si="1730"/>
        <v>1536</v>
      </c>
    </row>
    <row r="36855" spans="1:6" x14ac:dyDescent="0.3">
      <c r="A36855" t="s">
        <v>16</v>
      </c>
      <c r="B36855">
        <v>50989</v>
      </c>
      <c r="C36855">
        <v>51845</v>
      </c>
      <c r="D36855">
        <f t="shared" si="1728"/>
        <v>1.6787934652572122E-2</v>
      </c>
      <c r="E36855">
        <f t="shared" si="1729"/>
        <v>13</v>
      </c>
      <c r="F36855">
        <f t="shared" si="1730"/>
        <v>1536</v>
      </c>
    </row>
    <row r="36856" spans="1:6" x14ac:dyDescent="0.3">
      <c r="A36856" t="s">
        <v>17</v>
      </c>
      <c r="B36856">
        <v>49292</v>
      </c>
      <c r="C36856">
        <v>50621</v>
      </c>
      <c r="D36856">
        <f t="shared" si="1728"/>
        <v>2.6961778787632881E-2</v>
      </c>
      <c r="E36856">
        <f t="shared" si="1729"/>
        <v>14</v>
      </c>
      <c r="F36856">
        <f t="shared" si="1730"/>
        <v>1536</v>
      </c>
    </row>
    <row r="36857" spans="1:6" x14ac:dyDescent="0.3">
      <c r="A36857" t="s">
        <v>18</v>
      </c>
      <c r="B36857">
        <v>47968</v>
      </c>
      <c r="C36857">
        <v>48464</v>
      </c>
      <c r="D36857">
        <f t="shared" si="1728"/>
        <v>1.0340226817878585E-2</v>
      </c>
      <c r="E36857">
        <f t="shared" si="1729"/>
        <v>15</v>
      </c>
      <c r="F36857">
        <f t="shared" si="1730"/>
        <v>1536</v>
      </c>
    </row>
    <row r="36858" spans="1:6" x14ac:dyDescent="0.3">
      <c r="A36858" t="s">
        <v>19</v>
      </c>
      <c r="B36858">
        <v>46739</v>
      </c>
      <c r="C36858">
        <v>46841</v>
      </c>
      <c r="D36858">
        <f t="shared" si="1728"/>
        <v>2.1823316716232696E-3</v>
      </c>
      <c r="E36858">
        <f t="shared" si="1729"/>
        <v>16</v>
      </c>
      <c r="F36858">
        <f t="shared" si="1730"/>
        <v>1536</v>
      </c>
    </row>
    <row r="36859" spans="1:6" x14ac:dyDescent="0.3">
      <c r="A36859" t="s">
        <v>20</v>
      </c>
      <c r="B36859">
        <v>45489</v>
      </c>
      <c r="C36859">
        <v>46129</v>
      </c>
      <c r="D36859">
        <f t="shared" si="1728"/>
        <v>1.4069335443733649E-2</v>
      </c>
      <c r="E36859">
        <f t="shared" si="1729"/>
        <v>17</v>
      </c>
      <c r="F36859">
        <f t="shared" si="1730"/>
        <v>1536</v>
      </c>
    </row>
    <row r="36860" spans="1:6" x14ac:dyDescent="0.3">
      <c r="A36860" t="s">
        <v>21</v>
      </c>
      <c r="B36860">
        <v>46816</v>
      </c>
      <c r="C36860">
        <v>47468</v>
      </c>
      <c r="D36860">
        <f t="shared" si="1728"/>
        <v>1.3926862611073138E-2</v>
      </c>
      <c r="E36860">
        <f t="shared" si="1729"/>
        <v>18</v>
      </c>
      <c r="F36860">
        <f t="shared" si="1730"/>
        <v>1536</v>
      </c>
    </row>
    <row r="36861" spans="1:6" x14ac:dyDescent="0.3">
      <c r="A36861" t="s">
        <v>22</v>
      </c>
      <c r="B36861">
        <v>49742</v>
      </c>
      <c r="C36861">
        <v>49442</v>
      </c>
      <c r="D36861">
        <f t="shared" si="1728"/>
        <v>-6.0311205822041738E-3</v>
      </c>
      <c r="E36861">
        <f t="shared" si="1729"/>
        <v>19</v>
      </c>
      <c r="F36861">
        <f t="shared" si="1730"/>
        <v>1536</v>
      </c>
    </row>
    <row r="36862" spans="1:6" x14ac:dyDescent="0.3">
      <c r="A36862" t="s">
        <v>23</v>
      </c>
      <c r="B36862">
        <v>50172</v>
      </c>
      <c r="C36862">
        <v>49456</v>
      </c>
      <c r="D36862">
        <f t="shared" si="1728"/>
        <v>-1.427090807621781E-2</v>
      </c>
      <c r="E36862">
        <f t="shared" si="1729"/>
        <v>20</v>
      </c>
      <c r="F36862">
        <f t="shared" si="1730"/>
        <v>1536</v>
      </c>
    </row>
    <row r="36863" spans="1:6" x14ac:dyDescent="0.3">
      <c r="A36863" t="s">
        <v>24</v>
      </c>
      <c r="B36863">
        <v>48490</v>
      </c>
      <c r="C36863">
        <v>47964</v>
      </c>
      <c r="D36863">
        <f t="shared" si="1728"/>
        <v>-1.0847597442771705E-2</v>
      </c>
      <c r="E36863">
        <f t="shared" si="1729"/>
        <v>21</v>
      </c>
      <c r="F36863">
        <f t="shared" si="1730"/>
        <v>1536</v>
      </c>
    </row>
    <row r="36864" spans="1:6" x14ac:dyDescent="0.3">
      <c r="A36864" t="s">
        <v>25</v>
      </c>
      <c r="B36864">
        <v>47127</v>
      </c>
      <c r="C36864">
        <v>47984</v>
      </c>
      <c r="D36864">
        <f t="shared" si="1728"/>
        <v>1.8184904619432597E-2</v>
      </c>
      <c r="E36864">
        <f t="shared" si="1729"/>
        <v>22</v>
      </c>
      <c r="F36864">
        <f t="shared" si="1730"/>
        <v>1536</v>
      </c>
    </row>
    <row r="36865" spans="1:6" x14ac:dyDescent="0.3">
      <c r="A36865" t="s">
        <v>26</v>
      </c>
      <c r="B36865">
        <v>48607</v>
      </c>
      <c r="C36865">
        <v>48105</v>
      </c>
      <c r="D36865">
        <f t="shared" si="1728"/>
        <v>-1.0327730573785669E-2</v>
      </c>
      <c r="E36865">
        <f t="shared" si="1729"/>
        <v>23</v>
      </c>
      <c r="F36865">
        <f t="shared" si="1730"/>
        <v>1536</v>
      </c>
    </row>
    <row r="36866" spans="1:6" x14ac:dyDescent="0.3">
      <c r="A36866" t="s">
        <v>3</v>
      </c>
      <c r="B36866">
        <v>46300</v>
      </c>
      <c r="C36866">
        <v>45764</v>
      </c>
      <c r="D36866">
        <f t="shared" si="1728"/>
        <v>-1.1576673866090712E-2</v>
      </c>
      <c r="E36866">
        <f t="shared" si="1729"/>
        <v>0</v>
      </c>
      <c r="F36866">
        <f t="shared" si="1730"/>
        <v>1537</v>
      </c>
    </row>
    <row r="36867" spans="1:6" x14ac:dyDescent="0.3">
      <c r="A36867" t="s">
        <v>4</v>
      </c>
      <c r="B36867">
        <v>44100</v>
      </c>
      <c r="C36867">
        <v>44288</v>
      </c>
      <c r="D36867">
        <f t="shared" si="1728"/>
        <v>4.2630385487528342E-3</v>
      </c>
      <c r="E36867">
        <f t="shared" si="1729"/>
        <v>1</v>
      </c>
      <c r="F36867">
        <f t="shared" si="1730"/>
        <v>1537</v>
      </c>
    </row>
    <row r="36868" spans="1:6" x14ac:dyDescent="0.3">
      <c r="A36868" t="s">
        <v>5</v>
      </c>
      <c r="B36868">
        <v>44000</v>
      </c>
      <c r="C36868">
        <v>43407</v>
      </c>
      <c r="D36868">
        <f t="shared" si="1728"/>
        <v>-1.3477272727272727E-2</v>
      </c>
      <c r="E36868">
        <f t="shared" si="1729"/>
        <v>2</v>
      </c>
      <c r="F36868">
        <f t="shared" si="1730"/>
        <v>1537</v>
      </c>
    </row>
    <row r="36869" spans="1:6" x14ac:dyDescent="0.3">
      <c r="A36869" t="s">
        <v>6</v>
      </c>
      <c r="B36869">
        <v>42050</v>
      </c>
      <c r="C36869">
        <v>41580</v>
      </c>
      <c r="D36869">
        <f t="shared" si="1728"/>
        <v>-1.117717003567182E-2</v>
      </c>
      <c r="E36869">
        <f t="shared" si="1729"/>
        <v>3</v>
      </c>
      <c r="F36869">
        <f t="shared" si="1730"/>
        <v>1537</v>
      </c>
    </row>
    <row r="36870" spans="1:6" x14ac:dyDescent="0.3">
      <c r="A36870" t="s">
        <v>7</v>
      </c>
      <c r="B36870">
        <v>41200</v>
      </c>
      <c r="C36870">
        <v>40752</v>
      </c>
      <c r="D36870">
        <f t="shared" si="1728"/>
        <v>-1.087378640776699E-2</v>
      </c>
      <c r="E36870">
        <f t="shared" si="1729"/>
        <v>4</v>
      </c>
      <c r="F36870">
        <f t="shared" si="1730"/>
        <v>1537</v>
      </c>
    </row>
    <row r="36871" spans="1:6" x14ac:dyDescent="0.3">
      <c r="A36871" t="s">
        <v>8</v>
      </c>
      <c r="B36871">
        <v>42800</v>
      </c>
      <c r="C36871">
        <v>42809</v>
      </c>
      <c r="D36871">
        <f t="shared" si="1728"/>
        <v>2.102803738317757E-4</v>
      </c>
      <c r="E36871">
        <f t="shared" si="1729"/>
        <v>5</v>
      </c>
      <c r="F36871">
        <f t="shared" si="1730"/>
        <v>1537</v>
      </c>
    </row>
    <row r="36872" spans="1:6" x14ac:dyDescent="0.3">
      <c r="A36872" t="s">
        <v>9</v>
      </c>
      <c r="B36872">
        <v>46600</v>
      </c>
      <c r="C36872">
        <v>46958</v>
      </c>
      <c r="D36872">
        <f t="shared" si="1728"/>
        <v>7.6824034334763945E-3</v>
      </c>
      <c r="E36872">
        <f t="shared" si="1729"/>
        <v>6</v>
      </c>
      <c r="F36872">
        <f t="shared" si="1730"/>
        <v>1537</v>
      </c>
    </row>
    <row r="36873" spans="1:6" x14ac:dyDescent="0.3">
      <c r="A36873" t="s">
        <v>10</v>
      </c>
      <c r="B36873">
        <v>50550</v>
      </c>
      <c r="C36873">
        <v>50566</v>
      </c>
      <c r="D36873">
        <f t="shared" si="1728"/>
        <v>3.1651829871414441E-4</v>
      </c>
      <c r="E36873">
        <f t="shared" si="1729"/>
        <v>7</v>
      </c>
      <c r="F36873">
        <f t="shared" si="1730"/>
        <v>1537</v>
      </c>
    </row>
    <row r="36874" spans="1:6" x14ac:dyDescent="0.3">
      <c r="A36874" t="s">
        <v>11</v>
      </c>
      <c r="B36874">
        <v>53300</v>
      </c>
      <c r="C36874">
        <v>52475</v>
      </c>
      <c r="D36874">
        <f t="shared" si="1728"/>
        <v>-1.547842401500938E-2</v>
      </c>
      <c r="E36874">
        <f t="shared" si="1729"/>
        <v>8</v>
      </c>
      <c r="F36874">
        <f t="shared" si="1730"/>
        <v>1537</v>
      </c>
    </row>
    <row r="36875" spans="1:6" x14ac:dyDescent="0.3">
      <c r="A36875" t="s">
        <v>12</v>
      </c>
      <c r="B36875">
        <v>54050</v>
      </c>
      <c r="C36875">
        <v>52500</v>
      </c>
      <c r="D36875">
        <f t="shared" si="1728"/>
        <v>-2.8677150786308975E-2</v>
      </c>
      <c r="E36875">
        <f t="shared" si="1729"/>
        <v>9</v>
      </c>
      <c r="F36875">
        <f t="shared" si="1730"/>
        <v>1537</v>
      </c>
    </row>
    <row r="36876" spans="1:6" x14ac:dyDescent="0.3">
      <c r="A36876" t="s">
        <v>13</v>
      </c>
      <c r="B36876">
        <v>52850</v>
      </c>
      <c r="C36876">
        <v>51742</v>
      </c>
      <c r="D36876">
        <f t="shared" si="1728"/>
        <v>-2.0964995269631033E-2</v>
      </c>
      <c r="E36876">
        <f t="shared" si="1729"/>
        <v>10</v>
      </c>
      <c r="F36876">
        <f t="shared" si="1730"/>
        <v>1537</v>
      </c>
    </row>
    <row r="36877" spans="1:6" x14ac:dyDescent="0.3">
      <c r="A36877" t="s">
        <v>14</v>
      </c>
      <c r="B36877">
        <v>51700</v>
      </c>
      <c r="C36877">
        <v>51503</v>
      </c>
      <c r="D36877">
        <f t="shared" si="1728"/>
        <v>-3.8104448742746614E-3</v>
      </c>
      <c r="E36877">
        <f t="shared" si="1729"/>
        <v>11</v>
      </c>
      <c r="F36877">
        <f t="shared" si="1730"/>
        <v>1537</v>
      </c>
    </row>
    <row r="36878" spans="1:6" x14ac:dyDescent="0.3">
      <c r="A36878" t="s">
        <v>15</v>
      </c>
      <c r="B36878">
        <v>51650</v>
      </c>
      <c r="C36878">
        <v>51440</v>
      </c>
      <c r="D36878">
        <f t="shared" si="1728"/>
        <v>-4.0658276863504358E-3</v>
      </c>
      <c r="E36878">
        <f t="shared" si="1729"/>
        <v>12</v>
      </c>
      <c r="F36878">
        <f t="shared" si="1730"/>
        <v>1537</v>
      </c>
    </row>
    <row r="36879" spans="1:6" x14ac:dyDescent="0.3">
      <c r="A36879" t="s">
        <v>16</v>
      </c>
      <c r="B36879">
        <v>51150</v>
      </c>
      <c r="C36879">
        <v>49773</v>
      </c>
      <c r="D36879">
        <f t="shared" si="1728"/>
        <v>-2.6920821114369501E-2</v>
      </c>
      <c r="E36879">
        <f t="shared" si="1729"/>
        <v>13</v>
      </c>
      <c r="F36879">
        <f t="shared" si="1730"/>
        <v>1537</v>
      </c>
    </row>
    <row r="36880" spans="1:6" x14ac:dyDescent="0.3">
      <c r="A36880" t="s">
        <v>17</v>
      </c>
      <c r="B36880">
        <v>48850</v>
      </c>
      <c r="C36880">
        <v>48537</v>
      </c>
      <c r="D36880">
        <f t="shared" si="1728"/>
        <v>-6.4073694984646875E-3</v>
      </c>
      <c r="E36880">
        <f t="shared" si="1729"/>
        <v>14</v>
      </c>
      <c r="F36880">
        <f t="shared" si="1730"/>
        <v>1537</v>
      </c>
    </row>
    <row r="36881" spans="1:6" x14ac:dyDescent="0.3">
      <c r="A36881" t="s">
        <v>18</v>
      </c>
      <c r="B36881">
        <v>47050</v>
      </c>
      <c r="C36881">
        <v>47274</v>
      </c>
      <c r="D36881">
        <f t="shared" si="1728"/>
        <v>4.7608926673751327E-3</v>
      </c>
      <c r="E36881">
        <f t="shared" si="1729"/>
        <v>15</v>
      </c>
      <c r="F36881">
        <f t="shared" si="1730"/>
        <v>1537</v>
      </c>
    </row>
    <row r="36882" spans="1:6" x14ac:dyDescent="0.3">
      <c r="A36882" t="s">
        <v>19</v>
      </c>
      <c r="B36882">
        <v>45200</v>
      </c>
      <c r="C36882">
        <v>45333</v>
      </c>
      <c r="D36882">
        <f t="shared" si="1728"/>
        <v>2.9424778761061947E-3</v>
      </c>
      <c r="E36882">
        <f t="shared" si="1729"/>
        <v>16</v>
      </c>
      <c r="F36882">
        <f t="shared" si="1730"/>
        <v>1537</v>
      </c>
    </row>
    <row r="36883" spans="1:6" x14ac:dyDescent="0.3">
      <c r="A36883" t="s">
        <v>20</v>
      </c>
      <c r="B36883">
        <v>43600</v>
      </c>
      <c r="C36883">
        <v>44312</v>
      </c>
      <c r="D36883">
        <f t="shared" si="1728"/>
        <v>1.6330275229357798E-2</v>
      </c>
      <c r="E36883">
        <f t="shared" si="1729"/>
        <v>17</v>
      </c>
      <c r="F36883">
        <f t="shared" si="1730"/>
        <v>1537</v>
      </c>
    </row>
    <row r="36884" spans="1:6" x14ac:dyDescent="0.3">
      <c r="A36884" t="s">
        <v>21</v>
      </c>
      <c r="B36884">
        <v>44950</v>
      </c>
      <c r="C36884">
        <v>45674</v>
      </c>
      <c r="D36884">
        <f t="shared" si="1728"/>
        <v>1.610678531701891E-2</v>
      </c>
      <c r="E36884">
        <f t="shared" si="1729"/>
        <v>18</v>
      </c>
      <c r="F36884">
        <f t="shared" si="1730"/>
        <v>1537</v>
      </c>
    </row>
    <row r="36885" spans="1:6" x14ac:dyDescent="0.3">
      <c r="A36885" t="s">
        <v>22</v>
      </c>
      <c r="B36885">
        <v>47050</v>
      </c>
      <c r="C36885">
        <v>47342</v>
      </c>
      <c r="D36885">
        <f t="shared" si="1728"/>
        <v>6.2061636556854406E-3</v>
      </c>
      <c r="E36885">
        <f t="shared" si="1729"/>
        <v>19</v>
      </c>
      <c r="F36885">
        <f t="shared" si="1730"/>
        <v>1537</v>
      </c>
    </row>
    <row r="36886" spans="1:6" x14ac:dyDescent="0.3">
      <c r="A36886" t="s">
        <v>23</v>
      </c>
      <c r="B36886">
        <v>46700</v>
      </c>
      <c r="C36886">
        <v>47231</v>
      </c>
      <c r="D36886">
        <f t="shared" si="1728"/>
        <v>1.1370449678800857E-2</v>
      </c>
      <c r="E36886">
        <f t="shared" si="1729"/>
        <v>20</v>
      </c>
      <c r="F36886">
        <f t="shared" si="1730"/>
        <v>1537</v>
      </c>
    </row>
    <row r="36887" spans="1:6" x14ac:dyDescent="0.3">
      <c r="A36887" t="s">
        <v>24</v>
      </c>
      <c r="B36887">
        <v>45500</v>
      </c>
      <c r="C36887">
        <v>46110</v>
      </c>
      <c r="D36887">
        <f t="shared" si="1728"/>
        <v>1.3406593406593406E-2</v>
      </c>
      <c r="E36887">
        <f t="shared" si="1729"/>
        <v>21</v>
      </c>
      <c r="F36887">
        <f t="shared" si="1730"/>
        <v>1537</v>
      </c>
    </row>
    <row r="36888" spans="1:6" x14ac:dyDescent="0.3">
      <c r="A36888" t="s">
        <v>25</v>
      </c>
      <c r="B36888">
        <v>44550</v>
      </c>
      <c r="C36888">
        <v>46237</v>
      </c>
      <c r="D36888">
        <f t="shared" si="1728"/>
        <v>3.78675645342312E-2</v>
      </c>
      <c r="E36888">
        <f t="shared" si="1729"/>
        <v>22</v>
      </c>
      <c r="F36888">
        <f t="shared" si="1730"/>
        <v>1537</v>
      </c>
    </row>
    <row r="36889" spans="1:6" x14ac:dyDescent="0.3">
      <c r="A36889" t="s">
        <v>26</v>
      </c>
      <c r="B36889">
        <v>46250</v>
      </c>
      <c r="C36889">
        <v>46479</v>
      </c>
      <c r="D36889">
        <f t="shared" si="1728"/>
        <v>4.9513513513513513E-3</v>
      </c>
      <c r="E36889">
        <f t="shared" si="1729"/>
        <v>23</v>
      </c>
      <c r="F36889">
        <f t="shared" si="1730"/>
        <v>1537</v>
      </c>
    </row>
    <row r="36890" spans="1:6" x14ac:dyDescent="0.3">
      <c r="A36890" t="s">
        <v>3</v>
      </c>
      <c r="B36890">
        <v>44550</v>
      </c>
      <c r="C36890">
        <v>44122</v>
      </c>
      <c r="D36890">
        <f t="shared" si="1728"/>
        <v>-9.6071829405162731E-3</v>
      </c>
      <c r="E36890">
        <f t="shared" si="1729"/>
        <v>0</v>
      </c>
      <c r="F36890">
        <f t="shared" si="1730"/>
        <v>1538</v>
      </c>
    </row>
    <row r="36891" spans="1:6" x14ac:dyDescent="0.3">
      <c r="A36891" t="s">
        <v>4</v>
      </c>
      <c r="B36891">
        <v>42300</v>
      </c>
      <c r="C36891">
        <v>42626</v>
      </c>
      <c r="D36891">
        <f t="shared" si="1728"/>
        <v>7.706855791962175E-3</v>
      </c>
      <c r="E36891">
        <f t="shared" si="1729"/>
        <v>1</v>
      </c>
      <c r="F36891">
        <f t="shared" si="1730"/>
        <v>1538</v>
      </c>
    </row>
    <row r="36892" spans="1:6" x14ac:dyDescent="0.3">
      <c r="A36892" t="s">
        <v>5</v>
      </c>
      <c r="B36892">
        <v>42450</v>
      </c>
      <c r="C36892">
        <v>41774</v>
      </c>
      <c r="D36892">
        <f t="shared" si="1728"/>
        <v>-1.5924617196702004E-2</v>
      </c>
      <c r="E36892">
        <f t="shared" si="1729"/>
        <v>2</v>
      </c>
      <c r="F36892">
        <f t="shared" si="1730"/>
        <v>1538</v>
      </c>
    </row>
    <row r="36893" spans="1:6" x14ac:dyDescent="0.3">
      <c r="A36893" t="s">
        <v>6</v>
      </c>
      <c r="B36893">
        <v>40700</v>
      </c>
      <c r="C36893">
        <v>39845</v>
      </c>
      <c r="D36893">
        <f t="shared" si="1728"/>
        <v>-2.1007371007371007E-2</v>
      </c>
      <c r="E36893">
        <f t="shared" si="1729"/>
        <v>3</v>
      </c>
      <c r="F36893">
        <f t="shared" si="1730"/>
        <v>1538</v>
      </c>
    </row>
    <row r="36894" spans="1:6" x14ac:dyDescent="0.3">
      <c r="A36894" t="s">
        <v>7</v>
      </c>
      <c r="B36894">
        <v>40250</v>
      </c>
      <c r="C36894">
        <v>39307</v>
      </c>
      <c r="D36894">
        <f t="shared" si="1728"/>
        <v>-2.3428571428571427E-2</v>
      </c>
      <c r="E36894">
        <f t="shared" si="1729"/>
        <v>4</v>
      </c>
      <c r="F36894">
        <f t="shared" si="1730"/>
        <v>1538</v>
      </c>
    </row>
    <row r="36895" spans="1:6" x14ac:dyDescent="0.3">
      <c r="A36895" t="s">
        <v>8</v>
      </c>
      <c r="B36895">
        <v>41700</v>
      </c>
      <c r="C36895">
        <v>41221</v>
      </c>
      <c r="D36895">
        <f t="shared" si="1728"/>
        <v>-1.1486810551558754E-2</v>
      </c>
      <c r="E36895">
        <f t="shared" si="1729"/>
        <v>5</v>
      </c>
      <c r="F36895">
        <f t="shared" si="1730"/>
        <v>1538</v>
      </c>
    </row>
    <row r="36896" spans="1:6" x14ac:dyDescent="0.3">
      <c r="A36896" t="s">
        <v>9</v>
      </c>
      <c r="B36896">
        <v>45400</v>
      </c>
      <c r="C36896">
        <v>44838</v>
      </c>
      <c r="D36896">
        <f t="shared" si="1728"/>
        <v>-1.2378854625550662E-2</v>
      </c>
      <c r="E36896">
        <f t="shared" si="1729"/>
        <v>6</v>
      </c>
      <c r="F36896">
        <f t="shared" si="1730"/>
        <v>1538</v>
      </c>
    </row>
    <row r="36897" spans="1:6" x14ac:dyDescent="0.3">
      <c r="A36897" t="s">
        <v>10</v>
      </c>
      <c r="B36897">
        <v>49500</v>
      </c>
      <c r="C36897">
        <v>48624</v>
      </c>
      <c r="D36897">
        <f t="shared" si="1728"/>
        <v>-1.7696969696969697E-2</v>
      </c>
      <c r="E36897">
        <f t="shared" si="1729"/>
        <v>7</v>
      </c>
      <c r="F36897">
        <f t="shared" si="1730"/>
        <v>1538</v>
      </c>
    </row>
    <row r="36898" spans="1:6" x14ac:dyDescent="0.3">
      <c r="A36898" t="s">
        <v>11</v>
      </c>
      <c r="B36898">
        <v>52100</v>
      </c>
      <c r="C36898">
        <v>51160</v>
      </c>
      <c r="D36898">
        <f t="shared" si="1728"/>
        <v>-1.8042226487523991E-2</v>
      </c>
      <c r="E36898">
        <f t="shared" si="1729"/>
        <v>8</v>
      </c>
      <c r="F36898">
        <f t="shared" si="1730"/>
        <v>1538</v>
      </c>
    </row>
    <row r="36899" spans="1:6" x14ac:dyDescent="0.3">
      <c r="A36899" t="s">
        <v>12</v>
      </c>
      <c r="B36899">
        <v>52950</v>
      </c>
      <c r="C36899">
        <v>52103</v>
      </c>
      <c r="D36899">
        <f t="shared" si="1728"/>
        <v>-1.5996222851746931E-2</v>
      </c>
      <c r="E36899">
        <f t="shared" si="1729"/>
        <v>9</v>
      </c>
      <c r="F36899">
        <f t="shared" si="1730"/>
        <v>1538</v>
      </c>
    </row>
    <row r="36900" spans="1:6" x14ac:dyDescent="0.3">
      <c r="A36900" t="s">
        <v>13</v>
      </c>
      <c r="B36900">
        <v>52350</v>
      </c>
      <c r="C36900">
        <v>52302</v>
      </c>
      <c r="D36900">
        <f t="shared" si="1728"/>
        <v>-9.1690544412607454E-4</v>
      </c>
      <c r="E36900">
        <f t="shared" si="1729"/>
        <v>10</v>
      </c>
      <c r="F36900">
        <f t="shared" si="1730"/>
        <v>1538</v>
      </c>
    </row>
    <row r="36901" spans="1:6" x14ac:dyDescent="0.3">
      <c r="A36901" t="s">
        <v>14</v>
      </c>
      <c r="B36901">
        <v>52300</v>
      </c>
      <c r="C36901">
        <v>52445</v>
      </c>
      <c r="D36901">
        <f t="shared" si="1728"/>
        <v>2.7724665391969409E-3</v>
      </c>
      <c r="E36901">
        <f t="shared" si="1729"/>
        <v>11</v>
      </c>
      <c r="F36901">
        <f t="shared" si="1730"/>
        <v>1538</v>
      </c>
    </row>
    <row r="36902" spans="1:6" x14ac:dyDescent="0.3">
      <c r="A36902" t="s">
        <v>15</v>
      </c>
      <c r="B36902">
        <v>52750</v>
      </c>
      <c r="C36902">
        <v>52961</v>
      </c>
      <c r="D36902">
        <f t="shared" si="1728"/>
        <v>4.0000000000000001E-3</v>
      </c>
      <c r="E36902">
        <f t="shared" si="1729"/>
        <v>12</v>
      </c>
      <c r="F36902">
        <f t="shared" si="1730"/>
        <v>1538</v>
      </c>
    </row>
    <row r="36903" spans="1:6" x14ac:dyDescent="0.3">
      <c r="A36903" t="s">
        <v>16</v>
      </c>
      <c r="B36903">
        <v>52550</v>
      </c>
      <c r="C36903">
        <v>51948</v>
      </c>
      <c r="D36903">
        <f t="shared" si="1728"/>
        <v>-1.1455756422454805E-2</v>
      </c>
      <c r="E36903">
        <f t="shared" si="1729"/>
        <v>13</v>
      </c>
      <c r="F36903">
        <f t="shared" si="1730"/>
        <v>1538</v>
      </c>
    </row>
    <row r="36904" spans="1:6" x14ac:dyDescent="0.3">
      <c r="A36904" t="s">
        <v>17</v>
      </c>
      <c r="B36904">
        <v>50400</v>
      </c>
      <c r="C36904">
        <v>50822</v>
      </c>
      <c r="D36904">
        <f t="shared" si="1728"/>
        <v>8.3730158730158724E-3</v>
      </c>
      <c r="E36904">
        <f t="shared" si="1729"/>
        <v>14</v>
      </c>
      <c r="F36904">
        <f t="shared" si="1730"/>
        <v>1538</v>
      </c>
    </row>
    <row r="36905" spans="1:6" x14ac:dyDescent="0.3">
      <c r="A36905" t="s">
        <v>18</v>
      </c>
      <c r="B36905">
        <v>48600</v>
      </c>
      <c r="C36905">
        <v>49293</v>
      </c>
      <c r="D36905">
        <f t="shared" si="1728"/>
        <v>1.425925925925926E-2</v>
      </c>
      <c r="E36905">
        <f t="shared" si="1729"/>
        <v>15</v>
      </c>
      <c r="F36905">
        <f t="shared" si="1730"/>
        <v>1538</v>
      </c>
    </row>
    <row r="36906" spans="1:6" x14ac:dyDescent="0.3">
      <c r="A36906" t="s">
        <v>19</v>
      </c>
      <c r="B36906">
        <v>47050</v>
      </c>
      <c r="C36906">
        <v>47840</v>
      </c>
      <c r="D36906">
        <f t="shared" ref="D36906:D36969" si="1731">(C36906-B36906)/B36906</f>
        <v>1.6790648246546226E-2</v>
      </c>
      <c r="E36906">
        <f t="shared" ref="E36906:E36969" si="1732">MOD(E36905+1,24)</f>
        <v>16</v>
      </c>
      <c r="F36906">
        <f t="shared" ref="F36906:F36969" si="1733">IF(E36906=0,F36905+1,F36905)</f>
        <v>1538</v>
      </c>
    </row>
    <row r="36907" spans="1:6" x14ac:dyDescent="0.3">
      <c r="A36907" t="s">
        <v>20</v>
      </c>
      <c r="B36907">
        <v>45800</v>
      </c>
      <c r="C36907">
        <v>47111</v>
      </c>
      <c r="D36907">
        <f t="shared" si="1731"/>
        <v>2.8624454148471614E-2</v>
      </c>
      <c r="E36907">
        <f t="shared" si="1732"/>
        <v>17</v>
      </c>
      <c r="F36907">
        <f t="shared" si="1733"/>
        <v>1538</v>
      </c>
    </row>
    <row r="36908" spans="1:6" x14ac:dyDescent="0.3">
      <c r="A36908" t="s">
        <v>21</v>
      </c>
      <c r="B36908">
        <v>46900</v>
      </c>
      <c r="C36908">
        <v>47955</v>
      </c>
      <c r="D36908">
        <f t="shared" si="1731"/>
        <v>2.2494669509594882E-2</v>
      </c>
      <c r="E36908">
        <f t="shared" si="1732"/>
        <v>18</v>
      </c>
      <c r="F36908">
        <f t="shared" si="1733"/>
        <v>1538</v>
      </c>
    </row>
    <row r="36909" spans="1:6" x14ac:dyDescent="0.3">
      <c r="A36909" t="s">
        <v>22</v>
      </c>
      <c r="B36909">
        <v>49600</v>
      </c>
      <c r="C36909">
        <v>49604</v>
      </c>
      <c r="D36909">
        <f t="shared" si="1731"/>
        <v>8.0645161290322581E-5</v>
      </c>
      <c r="E36909">
        <f t="shared" si="1732"/>
        <v>19</v>
      </c>
      <c r="F36909">
        <f t="shared" si="1733"/>
        <v>1538</v>
      </c>
    </row>
    <row r="36910" spans="1:6" x14ac:dyDescent="0.3">
      <c r="A36910" t="s">
        <v>23</v>
      </c>
      <c r="B36910">
        <v>49800</v>
      </c>
      <c r="C36910">
        <v>49553</v>
      </c>
      <c r="D36910">
        <f t="shared" si="1731"/>
        <v>-4.9598393574297192E-3</v>
      </c>
      <c r="E36910">
        <f t="shared" si="1732"/>
        <v>20</v>
      </c>
      <c r="F36910">
        <f t="shared" si="1733"/>
        <v>1538</v>
      </c>
    </row>
    <row r="36911" spans="1:6" x14ac:dyDescent="0.3">
      <c r="A36911" t="s">
        <v>24</v>
      </c>
      <c r="B36911">
        <v>48950</v>
      </c>
      <c r="C36911">
        <v>48549</v>
      </c>
      <c r="D36911">
        <f t="shared" si="1731"/>
        <v>-8.1920326864147082E-3</v>
      </c>
      <c r="E36911">
        <f t="shared" si="1732"/>
        <v>21</v>
      </c>
      <c r="F36911">
        <f t="shared" si="1733"/>
        <v>1538</v>
      </c>
    </row>
    <row r="36912" spans="1:6" x14ac:dyDescent="0.3">
      <c r="A36912" t="s">
        <v>25</v>
      </c>
      <c r="B36912">
        <v>48050</v>
      </c>
      <c r="C36912">
        <v>48986</v>
      </c>
      <c r="D36912">
        <f t="shared" si="1731"/>
        <v>1.9479708636836627E-2</v>
      </c>
      <c r="E36912">
        <f t="shared" si="1732"/>
        <v>22</v>
      </c>
      <c r="F36912">
        <f t="shared" si="1733"/>
        <v>1538</v>
      </c>
    </row>
    <row r="36913" spans="1:6" x14ac:dyDescent="0.3">
      <c r="A36913" t="s">
        <v>26</v>
      </c>
      <c r="B36913">
        <v>49650</v>
      </c>
      <c r="C36913">
        <v>49327</v>
      </c>
      <c r="D36913">
        <f t="shared" si="1731"/>
        <v>-6.505538771399799E-3</v>
      </c>
      <c r="E36913">
        <f t="shared" si="1732"/>
        <v>23</v>
      </c>
      <c r="F36913">
        <f t="shared" si="1733"/>
        <v>1538</v>
      </c>
    </row>
    <row r="36914" spans="1:6" x14ac:dyDescent="0.3">
      <c r="A36914" t="s">
        <v>3</v>
      </c>
      <c r="B36914">
        <v>47550</v>
      </c>
      <c r="C36914">
        <v>46830</v>
      </c>
      <c r="D36914">
        <f t="shared" si="1731"/>
        <v>-1.5141955835962145E-2</v>
      </c>
      <c r="E36914">
        <f t="shared" si="1732"/>
        <v>0</v>
      </c>
      <c r="F36914">
        <f t="shared" si="1733"/>
        <v>1539</v>
      </c>
    </row>
    <row r="36915" spans="1:6" x14ac:dyDescent="0.3">
      <c r="A36915" t="s">
        <v>4</v>
      </c>
      <c r="B36915">
        <v>45150</v>
      </c>
      <c r="C36915">
        <v>45444</v>
      </c>
      <c r="D36915">
        <f t="shared" si="1731"/>
        <v>6.5116279069767444E-3</v>
      </c>
      <c r="E36915">
        <f t="shared" si="1732"/>
        <v>1</v>
      </c>
      <c r="F36915">
        <f t="shared" si="1733"/>
        <v>1539</v>
      </c>
    </row>
    <row r="36916" spans="1:6" x14ac:dyDescent="0.3">
      <c r="A36916" t="s">
        <v>5</v>
      </c>
      <c r="B36916">
        <v>44500</v>
      </c>
      <c r="C36916">
        <v>44684</v>
      </c>
      <c r="D36916">
        <f t="shared" si="1731"/>
        <v>4.1348314606741571E-3</v>
      </c>
      <c r="E36916">
        <f t="shared" si="1732"/>
        <v>2</v>
      </c>
      <c r="F36916">
        <f t="shared" si="1733"/>
        <v>1539</v>
      </c>
    </row>
    <row r="36917" spans="1:6" x14ac:dyDescent="0.3">
      <c r="A36917" t="s">
        <v>6</v>
      </c>
      <c r="B36917">
        <v>42400</v>
      </c>
      <c r="C36917">
        <v>42514</v>
      </c>
      <c r="D36917">
        <f t="shared" si="1731"/>
        <v>2.688679245283019E-3</v>
      </c>
      <c r="E36917">
        <f t="shared" si="1732"/>
        <v>3</v>
      </c>
      <c r="F36917">
        <f t="shared" si="1733"/>
        <v>1539</v>
      </c>
    </row>
    <row r="36918" spans="1:6" x14ac:dyDescent="0.3">
      <c r="A36918" t="s">
        <v>7</v>
      </c>
      <c r="B36918">
        <v>41550</v>
      </c>
      <c r="C36918">
        <v>41791</v>
      </c>
      <c r="D36918">
        <f t="shared" si="1731"/>
        <v>5.8002406738868837E-3</v>
      </c>
      <c r="E36918">
        <f t="shared" si="1732"/>
        <v>4</v>
      </c>
      <c r="F36918">
        <f t="shared" si="1733"/>
        <v>1539</v>
      </c>
    </row>
    <row r="36919" spans="1:6" x14ac:dyDescent="0.3">
      <c r="A36919" t="s">
        <v>8</v>
      </c>
      <c r="B36919">
        <v>42450</v>
      </c>
      <c r="C36919">
        <v>43801</v>
      </c>
      <c r="D36919">
        <f t="shared" si="1731"/>
        <v>3.1825677267373377E-2</v>
      </c>
      <c r="E36919">
        <f t="shared" si="1732"/>
        <v>5</v>
      </c>
      <c r="F36919">
        <f t="shared" si="1733"/>
        <v>1539</v>
      </c>
    </row>
    <row r="36920" spans="1:6" x14ac:dyDescent="0.3">
      <c r="A36920" t="s">
        <v>9</v>
      </c>
      <c r="B36920">
        <v>46000</v>
      </c>
      <c r="C36920">
        <v>47914</v>
      </c>
      <c r="D36920">
        <f t="shared" si="1731"/>
        <v>4.1608695652173913E-2</v>
      </c>
      <c r="E36920">
        <f t="shared" si="1732"/>
        <v>6</v>
      </c>
      <c r="F36920">
        <f t="shared" si="1733"/>
        <v>1539</v>
      </c>
    </row>
    <row r="36921" spans="1:6" x14ac:dyDescent="0.3">
      <c r="A36921" t="s">
        <v>10</v>
      </c>
      <c r="B36921">
        <v>49800</v>
      </c>
      <c r="C36921">
        <v>51506</v>
      </c>
      <c r="D36921">
        <f t="shared" si="1731"/>
        <v>3.4257028112449801E-2</v>
      </c>
      <c r="E36921">
        <f t="shared" si="1732"/>
        <v>7</v>
      </c>
      <c r="F36921">
        <f t="shared" si="1733"/>
        <v>1539</v>
      </c>
    </row>
    <row r="36922" spans="1:6" x14ac:dyDescent="0.3">
      <c r="A36922" t="s">
        <v>11</v>
      </c>
      <c r="B36922">
        <v>52800</v>
      </c>
      <c r="C36922">
        <v>53702</v>
      </c>
      <c r="D36922">
        <f t="shared" si="1731"/>
        <v>1.7083333333333332E-2</v>
      </c>
      <c r="E36922">
        <f t="shared" si="1732"/>
        <v>8</v>
      </c>
      <c r="F36922">
        <f t="shared" si="1733"/>
        <v>1539</v>
      </c>
    </row>
    <row r="36923" spans="1:6" x14ac:dyDescent="0.3">
      <c r="A36923" t="s">
        <v>12</v>
      </c>
      <c r="B36923">
        <v>54300</v>
      </c>
      <c r="C36923">
        <v>54223</v>
      </c>
      <c r="D36923">
        <f t="shared" si="1731"/>
        <v>-1.41804788213628E-3</v>
      </c>
      <c r="E36923">
        <f t="shared" si="1732"/>
        <v>9</v>
      </c>
      <c r="F36923">
        <f t="shared" si="1733"/>
        <v>1539</v>
      </c>
    </row>
    <row r="36924" spans="1:6" x14ac:dyDescent="0.3">
      <c r="A36924" t="s">
        <v>13</v>
      </c>
      <c r="B36924">
        <v>54250</v>
      </c>
      <c r="C36924">
        <v>53522</v>
      </c>
      <c r="D36924">
        <f t="shared" si="1731"/>
        <v>-1.3419354838709678E-2</v>
      </c>
      <c r="E36924">
        <f t="shared" si="1732"/>
        <v>10</v>
      </c>
      <c r="F36924">
        <f t="shared" si="1733"/>
        <v>1539</v>
      </c>
    </row>
    <row r="36925" spans="1:6" x14ac:dyDescent="0.3">
      <c r="A36925" t="s">
        <v>14</v>
      </c>
      <c r="B36925">
        <v>53550</v>
      </c>
      <c r="C36925">
        <v>52958</v>
      </c>
      <c r="D36925">
        <f t="shared" si="1731"/>
        <v>-1.1055088702147525E-2</v>
      </c>
      <c r="E36925">
        <f t="shared" si="1732"/>
        <v>11</v>
      </c>
      <c r="F36925">
        <f t="shared" si="1733"/>
        <v>1539</v>
      </c>
    </row>
    <row r="36926" spans="1:6" x14ac:dyDescent="0.3">
      <c r="A36926" t="s">
        <v>15</v>
      </c>
      <c r="B36926">
        <v>53550</v>
      </c>
      <c r="C36926">
        <v>53216</v>
      </c>
      <c r="D36926">
        <f t="shared" si="1731"/>
        <v>-6.2371615312791784E-3</v>
      </c>
      <c r="E36926">
        <f t="shared" si="1732"/>
        <v>12</v>
      </c>
      <c r="F36926">
        <f t="shared" si="1733"/>
        <v>1539</v>
      </c>
    </row>
    <row r="36927" spans="1:6" x14ac:dyDescent="0.3">
      <c r="A36927" t="s">
        <v>16</v>
      </c>
      <c r="B36927">
        <v>53250</v>
      </c>
      <c r="C36927">
        <v>51683</v>
      </c>
      <c r="D36927">
        <f t="shared" si="1731"/>
        <v>-2.9427230046948357E-2</v>
      </c>
      <c r="E36927">
        <f t="shared" si="1732"/>
        <v>13</v>
      </c>
      <c r="F36927">
        <f t="shared" si="1733"/>
        <v>1539</v>
      </c>
    </row>
    <row r="36928" spans="1:6" x14ac:dyDescent="0.3">
      <c r="A36928" t="s">
        <v>17</v>
      </c>
      <c r="B36928">
        <v>50600</v>
      </c>
      <c r="C36928">
        <v>49294</v>
      </c>
      <c r="D36928">
        <f t="shared" si="1731"/>
        <v>-2.5810276679841898E-2</v>
      </c>
      <c r="E36928">
        <f t="shared" si="1732"/>
        <v>14</v>
      </c>
      <c r="F36928">
        <f t="shared" si="1733"/>
        <v>1539</v>
      </c>
    </row>
    <row r="36929" spans="1:6" x14ac:dyDescent="0.3">
      <c r="A36929" t="s">
        <v>18</v>
      </c>
      <c r="B36929">
        <v>48200</v>
      </c>
      <c r="C36929">
        <v>47078</v>
      </c>
      <c r="D36929">
        <f t="shared" si="1731"/>
        <v>-2.3278008298755187E-2</v>
      </c>
      <c r="E36929">
        <f t="shared" si="1732"/>
        <v>15</v>
      </c>
      <c r="F36929">
        <f t="shared" si="1733"/>
        <v>1539</v>
      </c>
    </row>
    <row r="36930" spans="1:6" x14ac:dyDescent="0.3">
      <c r="A36930" t="s">
        <v>19</v>
      </c>
      <c r="B36930">
        <v>46150</v>
      </c>
      <c r="C36930">
        <v>45165</v>
      </c>
      <c r="D36930">
        <f t="shared" si="1731"/>
        <v>-2.1343445287107261E-2</v>
      </c>
      <c r="E36930">
        <f t="shared" si="1732"/>
        <v>16</v>
      </c>
      <c r="F36930">
        <f t="shared" si="1733"/>
        <v>1539</v>
      </c>
    </row>
    <row r="36931" spans="1:6" x14ac:dyDescent="0.3">
      <c r="A36931" t="s">
        <v>20</v>
      </c>
      <c r="B36931">
        <v>44950</v>
      </c>
      <c r="C36931">
        <v>44507</v>
      </c>
      <c r="D36931">
        <f t="shared" si="1731"/>
        <v>-9.8553948832035589E-3</v>
      </c>
      <c r="E36931">
        <f t="shared" si="1732"/>
        <v>17</v>
      </c>
      <c r="F36931">
        <f t="shared" si="1733"/>
        <v>1539</v>
      </c>
    </row>
    <row r="36932" spans="1:6" x14ac:dyDescent="0.3">
      <c r="A36932" t="s">
        <v>21</v>
      </c>
      <c r="B36932">
        <v>46200</v>
      </c>
      <c r="C36932">
        <v>45857</v>
      </c>
      <c r="D36932">
        <f t="shared" si="1731"/>
        <v>-7.4242424242424243E-3</v>
      </c>
      <c r="E36932">
        <f t="shared" si="1732"/>
        <v>18</v>
      </c>
      <c r="F36932">
        <f t="shared" si="1733"/>
        <v>1539</v>
      </c>
    </row>
    <row r="36933" spans="1:6" x14ac:dyDescent="0.3">
      <c r="A36933" t="s">
        <v>22</v>
      </c>
      <c r="B36933">
        <v>47550</v>
      </c>
      <c r="C36933">
        <v>46908</v>
      </c>
      <c r="D36933">
        <f t="shared" si="1731"/>
        <v>-1.3501577287066246E-2</v>
      </c>
      <c r="E36933">
        <f t="shared" si="1732"/>
        <v>19</v>
      </c>
      <c r="F36933">
        <f t="shared" si="1733"/>
        <v>1539</v>
      </c>
    </row>
    <row r="36934" spans="1:6" x14ac:dyDescent="0.3">
      <c r="A36934" t="s">
        <v>23</v>
      </c>
      <c r="B36934">
        <v>47900</v>
      </c>
      <c r="C36934">
        <v>46553</v>
      </c>
      <c r="D36934">
        <f t="shared" si="1731"/>
        <v>-2.8121085594989562E-2</v>
      </c>
      <c r="E36934">
        <f t="shared" si="1732"/>
        <v>20</v>
      </c>
      <c r="F36934">
        <f t="shared" si="1733"/>
        <v>1539</v>
      </c>
    </row>
    <row r="36935" spans="1:6" x14ac:dyDescent="0.3">
      <c r="A36935" t="s">
        <v>24</v>
      </c>
      <c r="B36935">
        <v>47350</v>
      </c>
      <c r="C36935">
        <v>46368</v>
      </c>
      <c r="D36935">
        <f t="shared" si="1731"/>
        <v>-2.0739176346356917E-2</v>
      </c>
      <c r="E36935">
        <f t="shared" si="1732"/>
        <v>21</v>
      </c>
      <c r="F36935">
        <f t="shared" si="1733"/>
        <v>1539</v>
      </c>
    </row>
    <row r="36936" spans="1:6" x14ac:dyDescent="0.3">
      <c r="A36936" t="s">
        <v>25</v>
      </c>
      <c r="B36936">
        <v>46100</v>
      </c>
      <c r="C36936">
        <v>46674</v>
      </c>
      <c r="D36936">
        <f t="shared" si="1731"/>
        <v>1.245119305856833E-2</v>
      </c>
      <c r="E36936">
        <f t="shared" si="1732"/>
        <v>22</v>
      </c>
      <c r="F36936">
        <f t="shared" si="1733"/>
        <v>1539</v>
      </c>
    </row>
    <row r="36937" spans="1:6" x14ac:dyDescent="0.3">
      <c r="A36937" t="s">
        <v>26</v>
      </c>
      <c r="B36937">
        <v>48350</v>
      </c>
      <c r="C36937">
        <v>46902</v>
      </c>
      <c r="D36937">
        <f t="shared" si="1731"/>
        <v>-2.9948293691830403E-2</v>
      </c>
      <c r="E36937">
        <f t="shared" si="1732"/>
        <v>23</v>
      </c>
      <c r="F36937">
        <f t="shared" si="1733"/>
        <v>1539</v>
      </c>
    </row>
    <row r="36938" spans="1:6" x14ac:dyDescent="0.3">
      <c r="A36938" t="s">
        <v>3</v>
      </c>
      <c r="B36938">
        <v>45550</v>
      </c>
      <c r="C36938">
        <v>44546</v>
      </c>
      <c r="D36938">
        <f t="shared" si="1731"/>
        <v>-2.20417124039517E-2</v>
      </c>
      <c r="E36938">
        <f t="shared" si="1732"/>
        <v>0</v>
      </c>
      <c r="F36938">
        <f t="shared" si="1733"/>
        <v>1540</v>
      </c>
    </row>
    <row r="36939" spans="1:6" x14ac:dyDescent="0.3">
      <c r="A36939" t="s">
        <v>4</v>
      </c>
      <c r="B36939">
        <v>42850</v>
      </c>
      <c r="C36939">
        <v>42974</v>
      </c>
      <c r="D36939">
        <f t="shared" si="1731"/>
        <v>2.893815635939323E-3</v>
      </c>
      <c r="E36939">
        <f t="shared" si="1732"/>
        <v>1</v>
      </c>
      <c r="F36939">
        <f t="shared" si="1733"/>
        <v>1540</v>
      </c>
    </row>
    <row r="36940" spans="1:6" x14ac:dyDescent="0.3">
      <c r="A36940" t="s">
        <v>5</v>
      </c>
      <c r="B36940">
        <v>42100</v>
      </c>
      <c r="C36940">
        <v>41838</v>
      </c>
      <c r="D36940">
        <f t="shared" si="1731"/>
        <v>-6.2232779097387177E-3</v>
      </c>
      <c r="E36940">
        <f t="shared" si="1732"/>
        <v>2</v>
      </c>
      <c r="F36940">
        <f t="shared" si="1733"/>
        <v>1540</v>
      </c>
    </row>
    <row r="36941" spans="1:6" x14ac:dyDescent="0.3">
      <c r="A36941" t="s">
        <v>6</v>
      </c>
      <c r="B36941">
        <v>39450</v>
      </c>
      <c r="C36941">
        <v>39247</v>
      </c>
      <c r="D36941">
        <f t="shared" si="1731"/>
        <v>-5.1457541191381496E-3</v>
      </c>
      <c r="E36941">
        <f t="shared" si="1732"/>
        <v>3</v>
      </c>
      <c r="F36941">
        <f t="shared" si="1733"/>
        <v>1540</v>
      </c>
    </row>
    <row r="36942" spans="1:6" x14ac:dyDescent="0.3">
      <c r="A36942" t="s">
        <v>7</v>
      </c>
      <c r="B36942">
        <v>37950</v>
      </c>
      <c r="C36942">
        <v>37608</v>
      </c>
      <c r="D36942">
        <f t="shared" si="1731"/>
        <v>-9.0118577075098821E-3</v>
      </c>
      <c r="E36942">
        <f t="shared" si="1732"/>
        <v>4</v>
      </c>
      <c r="F36942">
        <f t="shared" si="1733"/>
        <v>1540</v>
      </c>
    </row>
    <row r="36943" spans="1:6" x14ac:dyDescent="0.3">
      <c r="A36943" t="s">
        <v>8</v>
      </c>
      <c r="B36943">
        <v>37850</v>
      </c>
      <c r="C36943">
        <v>38032</v>
      </c>
      <c r="D36943">
        <f t="shared" si="1731"/>
        <v>4.8084544253632761E-3</v>
      </c>
      <c r="E36943">
        <f t="shared" si="1732"/>
        <v>5</v>
      </c>
      <c r="F36943">
        <f t="shared" si="1733"/>
        <v>1540</v>
      </c>
    </row>
    <row r="36944" spans="1:6" x14ac:dyDescent="0.3">
      <c r="A36944" t="s">
        <v>9</v>
      </c>
      <c r="B36944">
        <v>38850</v>
      </c>
      <c r="C36944">
        <v>39130</v>
      </c>
      <c r="D36944">
        <f t="shared" si="1731"/>
        <v>7.2072072072072073E-3</v>
      </c>
      <c r="E36944">
        <f t="shared" si="1732"/>
        <v>6</v>
      </c>
      <c r="F36944">
        <f t="shared" si="1733"/>
        <v>1540</v>
      </c>
    </row>
    <row r="36945" spans="1:6" x14ac:dyDescent="0.3">
      <c r="A36945" t="s">
        <v>10</v>
      </c>
      <c r="B36945">
        <v>39300</v>
      </c>
      <c r="C36945">
        <v>40288</v>
      </c>
      <c r="D36945">
        <f t="shared" si="1731"/>
        <v>2.5139949109414757E-2</v>
      </c>
      <c r="E36945">
        <f t="shared" si="1732"/>
        <v>7</v>
      </c>
      <c r="F36945">
        <f t="shared" si="1733"/>
        <v>1540</v>
      </c>
    </row>
    <row r="36946" spans="1:6" x14ac:dyDescent="0.3">
      <c r="A36946" t="s">
        <v>11</v>
      </c>
      <c r="B36946">
        <v>41600</v>
      </c>
      <c r="C36946">
        <v>42686</v>
      </c>
      <c r="D36946">
        <f t="shared" si="1731"/>
        <v>2.6105769230769231E-2</v>
      </c>
      <c r="E36946">
        <f t="shared" si="1732"/>
        <v>8</v>
      </c>
      <c r="F36946">
        <f t="shared" si="1733"/>
        <v>1540</v>
      </c>
    </row>
    <row r="36947" spans="1:6" x14ac:dyDescent="0.3">
      <c r="A36947" t="s">
        <v>12</v>
      </c>
      <c r="B36947">
        <v>44100</v>
      </c>
      <c r="C36947">
        <v>44956</v>
      </c>
      <c r="D36947">
        <f t="shared" si="1731"/>
        <v>1.9410430839002266E-2</v>
      </c>
      <c r="E36947">
        <f t="shared" si="1732"/>
        <v>9</v>
      </c>
      <c r="F36947">
        <f t="shared" si="1733"/>
        <v>1540</v>
      </c>
    </row>
    <row r="36948" spans="1:6" x14ac:dyDescent="0.3">
      <c r="A36948" t="s">
        <v>13</v>
      </c>
      <c r="B36948">
        <v>45300</v>
      </c>
      <c r="C36948">
        <v>45910</v>
      </c>
      <c r="D36948">
        <f t="shared" si="1731"/>
        <v>1.3465783664459162E-2</v>
      </c>
      <c r="E36948">
        <f t="shared" si="1732"/>
        <v>10</v>
      </c>
      <c r="F36948">
        <f t="shared" si="1733"/>
        <v>1540</v>
      </c>
    </row>
    <row r="36949" spans="1:6" x14ac:dyDescent="0.3">
      <c r="A36949" t="s">
        <v>14</v>
      </c>
      <c r="B36949">
        <v>45950</v>
      </c>
      <c r="C36949">
        <v>46325</v>
      </c>
      <c r="D36949">
        <f t="shared" si="1731"/>
        <v>8.1610446137105556E-3</v>
      </c>
      <c r="E36949">
        <f t="shared" si="1732"/>
        <v>11</v>
      </c>
      <c r="F36949">
        <f t="shared" si="1733"/>
        <v>1540</v>
      </c>
    </row>
    <row r="36950" spans="1:6" x14ac:dyDescent="0.3">
      <c r="A36950" t="s">
        <v>15</v>
      </c>
      <c r="B36950">
        <v>47850</v>
      </c>
      <c r="C36950">
        <v>47764</v>
      </c>
      <c r="D36950">
        <f t="shared" si="1731"/>
        <v>-1.7972831765935215E-3</v>
      </c>
      <c r="E36950">
        <f t="shared" si="1732"/>
        <v>12</v>
      </c>
      <c r="F36950">
        <f t="shared" si="1733"/>
        <v>1540</v>
      </c>
    </row>
    <row r="36951" spans="1:6" x14ac:dyDescent="0.3">
      <c r="A36951" t="s">
        <v>16</v>
      </c>
      <c r="B36951">
        <v>47650</v>
      </c>
      <c r="C36951">
        <v>46362</v>
      </c>
      <c r="D36951">
        <f t="shared" si="1731"/>
        <v>-2.7030430220356769E-2</v>
      </c>
      <c r="E36951">
        <f t="shared" si="1732"/>
        <v>13</v>
      </c>
      <c r="F36951">
        <f t="shared" si="1733"/>
        <v>1540</v>
      </c>
    </row>
    <row r="36952" spans="1:6" x14ac:dyDescent="0.3">
      <c r="A36952" t="s">
        <v>17</v>
      </c>
      <c r="B36952">
        <v>45050</v>
      </c>
      <c r="C36952">
        <v>43869</v>
      </c>
      <c r="D36952">
        <f t="shared" si="1731"/>
        <v>-2.6215316315205326E-2</v>
      </c>
      <c r="E36952">
        <f t="shared" si="1732"/>
        <v>14</v>
      </c>
      <c r="F36952">
        <f t="shared" si="1733"/>
        <v>1540</v>
      </c>
    </row>
    <row r="36953" spans="1:6" x14ac:dyDescent="0.3">
      <c r="A36953" t="s">
        <v>18</v>
      </c>
      <c r="B36953">
        <v>42400</v>
      </c>
      <c r="C36953">
        <v>42669</v>
      </c>
      <c r="D36953">
        <f t="shared" si="1731"/>
        <v>6.3443396226415096E-3</v>
      </c>
      <c r="E36953">
        <f t="shared" si="1732"/>
        <v>15</v>
      </c>
      <c r="F36953">
        <f t="shared" si="1733"/>
        <v>1540</v>
      </c>
    </row>
    <row r="36954" spans="1:6" x14ac:dyDescent="0.3">
      <c r="A36954" t="s">
        <v>19</v>
      </c>
      <c r="B36954">
        <v>40750</v>
      </c>
      <c r="C36954">
        <v>41454</v>
      </c>
      <c r="D36954">
        <f t="shared" si="1731"/>
        <v>1.7276073619631901E-2</v>
      </c>
      <c r="E36954">
        <f t="shared" si="1732"/>
        <v>16</v>
      </c>
      <c r="F36954">
        <f t="shared" si="1733"/>
        <v>1540</v>
      </c>
    </row>
    <row r="36955" spans="1:6" x14ac:dyDescent="0.3">
      <c r="A36955" t="s">
        <v>20</v>
      </c>
      <c r="B36955">
        <v>39900</v>
      </c>
      <c r="C36955">
        <v>41132</v>
      </c>
      <c r="D36955">
        <f t="shared" si="1731"/>
        <v>3.0877192982456142E-2</v>
      </c>
      <c r="E36955">
        <f t="shared" si="1732"/>
        <v>17</v>
      </c>
      <c r="F36955">
        <f t="shared" si="1733"/>
        <v>1540</v>
      </c>
    </row>
    <row r="36956" spans="1:6" x14ac:dyDescent="0.3">
      <c r="A36956" t="s">
        <v>21</v>
      </c>
      <c r="B36956">
        <v>40800</v>
      </c>
      <c r="C36956">
        <v>42145</v>
      </c>
      <c r="D36956">
        <f t="shared" si="1731"/>
        <v>3.2965686274509805E-2</v>
      </c>
      <c r="E36956">
        <f t="shared" si="1732"/>
        <v>18</v>
      </c>
      <c r="F36956">
        <f t="shared" si="1733"/>
        <v>1540</v>
      </c>
    </row>
    <row r="36957" spans="1:6" x14ac:dyDescent="0.3">
      <c r="A36957" t="s">
        <v>22</v>
      </c>
      <c r="B36957">
        <v>42200</v>
      </c>
      <c r="C36957">
        <v>43383</v>
      </c>
      <c r="D36957">
        <f t="shared" si="1731"/>
        <v>2.8033175355450236E-2</v>
      </c>
      <c r="E36957">
        <f t="shared" si="1732"/>
        <v>19</v>
      </c>
      <c r="F36957">
        <f t="shared" si="1733"/>
        <v>1540</v>
      </c>
    </row>
    <row r="36958" spans="1:6" x14ac:dyDescent="0.3">
      <c r="A36958" t="s">
        <v>23</v>
      </c>
      <c r="B36958">
        <v>42700</v>
      </c>
      <c r="C36958">
        <v>43335</v>
      </c>
      <c r="D36958">
        <f t="shared" si="1731"/>
        <v>1.4871194379391101E-2</v>
      </c>
      <c r="E36958">
        <f t="shared" si="1732"/>
        <v>20</v>
      </c>
      <c r="F36958">
        <f t="shared" si="1733"/>
        <v>1540</v>
      </c>
    </row>
    <row r="36959" spans="1:6" x14ac:dyDescent="0.3">
      <c r="A36959" t="s">
        <v>24</v>
      </c>
      <c r="B36959">
        <v>42450</v>
      </c>
      <c r="C36959">
        <v>43126</v>
      </c>
      <c r="D36959">
        <f t="shared" si="1731"/>
        <v>1.5924617196702004E-2</v>
      </c>
      <c r="E36959">
        <f t="shared" si="1732"/>
        <v>21</v>
      </c>
      <c r="F36959">
        <f t="shared" si="1733"/>
        <v>1540</v>
      </c>
    </row>
    <row r="36960" spans="1:6" x14ac:dyDescent="0.3">
      <c r="A36960" t="s">
        <v>25</v>
      </c>
      <c r="B36960">
        <v>41450</v>
      </c>
      <c r="C36960">
        <v>43730</v>
      </c>
      <c r="D36960">
        <f t="shared" si="1731"/>
        <v>5.5006031363088057E-2</v>
      </c>
      <c r="E36960">
        <f t="shared" si="1732"/>
        <v>22</v>
      </c>
      <c r="F36960">
        <f t="shared" si="1733"/>
        <v>1540</v>
      </c>
    </row>
    <row r="36961" spans="1:6" x14ac:dyDescent="0.3">
      <c r="A36961" t="s">
        <v>26</v>
      </c>
      <c r="B36961">
        <v>44150</v>
      </c>
      <c r="C36961">
        <v>44389</v>
      </c>
      <c r="D36961">
        <f t="shared" si="1731"/>
        <v>5.4133635334088336E-3</v>
      </c>
      <c r="E36961">
        <f t="shared" si="1732"/>
        <v>23</v>
      </c>
      <c r="F36961">
        <f t="shared" si="1733"/>
        <v>1540</v>
      </c>
    </row>
    <row r="36962" spans="1:6" x14ac:dyDescent="0.3">
      <c r="A36962" t="s">
        <v>3</v>
      </c>
      <c r="B36962">
        <v>41950</v>
      </c>
      <c r="C36962">
        <v>42086</v>
      </c>
      <c r="D36962">
        <f t="shared" si="1731"/>
        <v>3.2419547079856974E-3</v>
      </c>
      <c r="E36962">
        <f t="shared" si="1732"/>
        <v>0</v>
      </c>
      <c r="F36962">
        <f t="shared" si="1733"/>
        <v>1541</v>
      </c>
    </row>
    <row r="36963" spans="1:6" x14ac:dyDescent="0.3">
      <c r="A36963" t="s">
        <v>4</v>
      </c>
      <c r="B36963">
        <v>39650</v>
      </c>
      <c r="C36963">
        <v>40645</v>
      </c>
      <c r="D36963">
        <f t="shared" si="1731"/>
        <v>2.5094577553593948E-2</v>
      </c>
      <c r="E36963">
        <f t="shared" si="1732"/>
        <v>1</v>
      </c>
      <c r="F36963">
        <f t="shared" si="1733"/>
        <v>1541</v>
      </c>
    </row>
    <row r="36964" spans="1:6" x14ac:dyDescent="0.3">
      <c r="A36964" t="s">
        <v>5</v>
      </c>
      <c r="B36964">
        <v>39050</v>
      </c>
      <c r="C36964">
        <v>39357</v>
      </c>
      <c r="D36964">
        <f t="shared" si="1731"/>
        <v>7.8617157490396931E-3</v>
      </c>
      <c r="E36964">
        <f t="shared" si="1732"/>
        <v>2</v>
      </c>
      <c r="F36964">
        <f t="shared" si="1733"/>
        <v>1541</v>
      </c>
    </row>
    <row r="36965" spans="1:6" x14ac:dyDescent="0.3">
      <c r="A36965" t="s">
        <v>6</v>
      </c>
      <c r="B36965">
        <v>36200</v>
      </c>
      <c r="C36965">
        <v>37015</v>
      </c>
      <c r="D36965">
        <f t="shared" si="1731"/>
        <v>2.2513812154696132E-2</v>
      </c>
      <c r="E36965">
        <f t="shared" si="1732"/>
        <v>3</v>
      </c>
      <c r="F36965">
        <f t="shared" si="1733"/>
        <v>1541</v>
      </c>
    </row>
    <row r="36966" spans="1:6" x14ac:dyDescent="0.3">
      <c r="A36966" t="s">
        <v>7</v>
      </c>
      <c r="B36966">
        <v>34750</v>
      </c>
      <c r="C36966">
        <v>35805</v>
      </c>
      <c r="D36966">
        <f t="shared" si="1731"/>
        <v>3.0359712230215826E-2</v>
      </c>
      <c r="E36966">
        <f t="shared" si="1732"/>
        <v>4</v>
      </c>
      <c r="F36966">
        <f t="shared" si="1733"/>
        <v>1541</v>
      </c>
    </row>
    <row r="36967" spans="1:6" x14ac:dyDescent="0.3">
      <c r="A36967" t="s">
        <v>8</v>
      </c>
      <c r="B36967">
        <v>34200</v>
      </c>
      <c r="C36967">
        <v>36069</v>
      </c>
      <c r="D36967">
        <f t="shared" si="1731"/>
        <v>5.4649122807017544E-2</v>
      </c>
      <c r="E36967">
        <f t="shared" si="1732"/>
        <v>5</v>
      </c>
      <c r="F36967">
        <f t="shared" si="1733"/>
        <v>1541</v>
      </c>
    </row>
    <row r="36968" spans="1:6" x14ac:dyDescent="0.3">
      <c r="A36968" t="s">
        <v>9</v>
      </c>
      <c r="B36968">
        <v>34500</v>
      </c>
      <c r="C36968">
        <v>36586</v>
      </c>
      <c r="D36968">
        <f t="shared" si="1731"/>
        <v>6.0463768115942028E-2</v>
      </c>
      <c r="E36968">
        <f t="shared" si="1732"/>
        <v>6</v>
      </c>
      <c r="F36968">
        <f t="shared" si="1733"/>
        <v>1541</v>
      </c>
    </row>
    <row r="36969" spans="1:6" x14ac:dyDescent="0.3">
      <c r="A36969" t="s">
        <v>10</v>
      </c>
      <c r="B36969">
        <v>34300</v>
      </c>
      <c r="C36969">
        <v>37240</v>
      </c>
      <c r="D36969">
        <f t="shared" si="1731"/>
        <v>8.5714285714285715E-2</v>
      </c>
      <c r="E36969">
        <f t="shared" si="1732"/>
        <v>7</v>
      </c>
      <c r="F36969">
        <f t="shared" si="1733"/>
        <v>1541</v>
      </c>
    </row>
    <row r="36970" spans="1:6" x14ac:dyDescent="0.3">
      <c r="A36970" t="s">
        <v>11</v>
      </c>
      <c r="B36970">
        <v>36150</v>
      </c>
      <c r="C36970">
        <v>39163</v>
      </c>
      <c r="D36970">
        <f t="shared" ref="D36970:D37033" si="1734">(C36970-B36970)/B36970</f>
        <v>8.3347164591977871E-2</v>
      </c>
      <c r="E36970">
        <f t="shared" ref="E36970:E37033" si="1735">MOD(E36969+1,24)</f>
        <v>8</v>
      </c>
      <c r="F36970">
        <f t="shared" ref="F36970:F37033" si="1736">IF(E36970=0,F36969+1,F36969)</f>
        <v>1541</v>
      </c>
    </row>
    <row r="36971" spans="1:6" x14ac:dyDescent="0.3">
      <c r="A36971" t="s">
        <v>12</v>
      </c>
      <c r="B36971">
        <v>39000</v>
      </c>
      <c r="C36971">
        <v>41524</v>
      </c>
      <c r="D36971">
        <f t="shared" si="1734"/>
        <v>6.4717948717948712E-2</v>
      </c>
      <c r="E36971">
        <f t="shared" si="1735"/>
        <v>9</v>
      </c>
      <c r="F36971">
        <f t="shared" si="1736"/>
        <v>1541</v>
      </c>
    </row>
    <row r="36972" spans="1:6" x14ac:dyDescent="0.3">
      <c r="A36972" t="s">
        <v>13</v>
      </c>
      <c r="B36972">
        <v>41000</v>
      </c>
      <c r="C36972">
        <v>42888</v>
      </c>
      <c r="D36972">
        <f t="shared" si="1734"/>
        <v>4.6048780487804877E-2</v>
      </c>
      <c r="E36972">
        <f t="shared" si="1735"/>
        <v>10</v>
      </c>
      <c r="F36972">
        <f t="shared" si="1736"/>
        <v>1541</v>
      </c>
    </row>
    <row r="36973" spans="1:6" x14ac:dyDescent="0.3">
      <c r="A36973" t="s">
        <v>14</v>
      </c>
      <c r="B36973">
        <v>41900</v>
      </c>
      <c r="C36973">
        <v>44502</v>
      </c>
      <c r="D36973">
        <f t="shared" si="1734"/>
        <v>6.2100238663484485E-2</v>
      </c>
      <c r="E36973">
        <f t="shared" si="1735"/>
        <v>11</v>
      </c>
      <c r="F36973">
        <f t="shared" si="1736"/>
        <v>1541</v>
      </c>
    </row>
    <row r="36974" spans="1:6" x14ac:dyDescent="0.3">
      <c r="A36974" t="s">
        <v>15</v>
      </c>
      <c r="B36974">
        <v>43500</v>
      </c>
      <c r="C36974">
        <v>46731</v>
      </c>
      <c r="D36974">
        <f t="shared" si="1734"/>
        <v>7.4275862068965512E-2</v>
      </c>
      <c r="E36974">
        <f t="shared" si="1735"/>
        <v>12</v>
      </c>
      <c r="F36974">
        <f t="shared" si="1736"/>
        <v>1541</v>
      </c>
    </row>
    <row r="36975" spans="1:6" x14ac:dyDescent="0.3">
      <c r="A36975" t="s">
        <v>16</v>
      </c>
      <c r="B36975">
        <v>44300</v>
      </c>
      <c r="C36975">
        <v>44812</v>
      </c>
      <c r="D36975">
        <f t="shared" si="1734"/>
        <v>1.1557562076749435E-2</v>
      </c>
      <c r="E36975">
        <f t="shared" si="1735"/>
        <v>13</v>
      </c>
      <c r="F36975">
        <f t="shared" si="1736"/>
        <v>1541</v>
      </c>
    </row>
    <row r="36976" spans="1:6" x14ac:dyDescent="0.3">
      <c r="A36976" t="s">
        <v>17</v>
      </c>
      <c r="B36976">
        <v>41150</v>
      </c>
      <c r="C36976">
        <v>42486</v>
      </c>
      <c r="D36976">
        <f t="shared" si="1734"/>
        <v>3.2466585662211424E-2</v>
      </c>
      <c r="E36976">
        <f t="shared" si="1735"/>
        <v>14</v>
      </c>
      <c r="F36976">
        <f t="shared" si="1736"/>
        <v>1541</v>
      </c>
    </row>
    <row r="36977" spans="1:6" x14ac:dyDescent="0.3">
      <c r="A36977" t="s">
        <v>18</v>
      </c>
      <c r="B36977">
        <v>38800</v>
      </c>
      <c r="C36977">
        <v>41266</v>
      </c>
      <c r="D36977">
        <f t="shared" si="1734"/>
        <v>6.3556701030927837E-2</v>
      </c>
      <c r="E36977">
        <f t="shared" si="1735"/>
        <v>15</v>
      </c>
      <c r="F36977">
        <f t="shared" si="1736"/>
        <v>1541</v>
      </c>
    </row>
    <row r="36978" spans="1:6" x14ac:dyDescent="0.3">
      <c r="A36978" t="s">
        <v>19</v>
      </c>
      <c r="B36978">
        <v>37900</v>
      </c>
      <c r="C36978">
        <v>40489</v>
      </c>
      <c r="D36978">
        <f t="shared" si="1734"/>
        <v>6.8311345646437996E-2</v>
      </c>
      <c r="E36978">
        <f t="shared" si="1735"/>
        <v>16</v>
      </c>
      <c r="F36978">
        <f t="shared" si="1736"/>
        <v>1541</v>
      </c>
    </row>
    <row r="36979" spans="1:6" x14ac:dyDescent="0.3">
      <c r="A36979" t="s">
        <v>20</v>
      </c>
      <c r="B36979">
        <v>37600</v>
      </c>
      <c r="C36979">
        <v>40570</v>
      </c>
      <c r="D36979">
        <f t="shared" si="1734"/>
        <v>7.8989361702127656E-2</v>
      </c>
      <c r="E36979">
        <f t="shared" si="1735"/>
        <v>17</v>
      </c>
      <c r="F36979">
        <f t="shared" si="1736"/>
        <v>1541</v>
      </c>
    </row>
    <row r="36980" spans="1:6" x14ac:dyDescent="0.3">
      <c r="A36980" t="s">
        <v>21</v>
      </c>
      <c r="B36980">
        <v>39100</v>
      </c>
      <c r="C36980">
        <v>41961</v>
      </c>
      <c r="D36980">
        <f t="shared" si="1734"/>
        <v>7.3171355498721224E-2</v>
      </c>
      <c r="E36980">
        <f t="shared" si="1735"/>
        <v>18</v>
      </c>
      <c r="F36980">
        <f t="shared" si="1736"/>
        <v>1541</v>
      </c>
    </row>
    <row r="36981" spans="1:6" x14ac:dyDescent="0.3">
      <c r="A36981" t="s">
        <v>22</v>
      </c>
      <c r="B36981">
        <v>41550</v>
      </c>
      <c r="C36981">
        <v>43880</v>
      </c>
      <c r="D36981">
        <f t="shared" si="1734"/>
        <v>5.6077015643802644E-2</v>
      </c>
      <c r="E36981">
        <f t="shared" si="1735"/>
        <v>19</v>
      </c>
      <c r="F36981">
        <f t="shared" si="1736"/>
        <v>1541</v>
      </c>
    </row>
    <row r="36982" spans="1:6" x14ac:dyDescent="0.3">
      <c r="A36982" t="s">
        <v>23</v>
      </c>
      <c r="B36982">
        <v>42800</v>
      </c>
      <c r="C36982">
        <v>43966</v>
      </c>
      <c r="D36982">
        <f t="shared" si="1734"/>
        <v>2.7242990654205608E-2</v>
      </c>
      <c r="E36982">
        <f t="shared" si="1735"/>
        <v>20</v>
      </c>
      <c r="F36982">
        <f t="shared" si="1736"/>
        <v>1541</v>
      </c>
    </row>
    <row r="36983" spans="1:6" x14ac:dyDescent="0.3">
      <c r="A36983" t="s">
        <v>24</v>
      </c>
      <c r="B36983">
        <v>42550</v>
      </c>
      <c r="C36983">
        <v>44175</v>
      </c>
      <c r="D36983">
        <f t="shared" si="1734"/>
        <v>3.8190364277320796E-2</v>
      </c>
      <c r="E36983">
        <f t="shared" si="1735"/>
        <v>21</v>
      </c>
      <c r="F36983">
        <f t="shared" si="1736"/>
        <v>1541</v>
      </c>
    </row>
    <row r="36984" spans="1:6" x14ac:dyDescent="0.3">
      <c r="A36984" t="s">
        <v>25</v>
      </c>
      <c r="B36984">
        <v>41600</v>
      </c>
      <c r="C36984">
        <v>44473</v>
      </c>
      <c r="D36984">
        <f t="shared" si="1734"/>
        <v>6.9062499999999999E-2</v>
      </c>
      <c r="E36984">
        <f t="shared" si="1735"/>
        <v>22</v>
      </c>
      <c r="F36984">
        <f t="shared" si="1736"/>
        <v>1541</v>
      </c>
    </row>
    <row r="36985" spans="1:6" x14ac:dyDescent="0.3">
      <c r="A36985" t="s">
        <v>26</v>
      </c>
      <c r="B36985">
        <v>43650</v>
      </c>
      <c r="C36985">
        <v>44828</v>
      </c>
      <c r="D36985">
        <f t="shared" si="1734"/>
        <v>2.6987399770904925E-2</v>
      </c>
      <c r="E36985">
        <f t="shared" si="1735"/>
        <v>23</v>
      </c>
      <c r="F36985">
        <f t="shared" si="1736"/>
        <v>1541</v>
      </c>
    </row>
    <row r="36986" spans="1:6" x14ac:dyDescent="0.3">
      <c r="A36986" t="s">
        <v>3</v>
      </c>
      <c r="B36986">
        <v>42450</v>
      </c>
      <c r="C36986">
        <v>42553</v>
      </c>
      <c r="D36986">
        <f t="shared" si="1734"/>
        <v>2.4263839811542991E-3</v>
      </c>
      <c r="E36986">
        <f t="shared" si="1735"/>
        <v>0</v>
      </c>
      <c r="F36986">
        <f t="shared" si="1736"/>
        <v>1542</v>
      </c>
    </row>
    <row r="36987" spans="1:6" x14ac:dyDescent="0.3">
      <c r="A36987" t="s">
        <v>4</v>
      </c>
      <c r="B36987">
        <v>40250</v>
      </c>
      <c r="C36987">
        <v>41408</v>
      </c>
      <c r="D36987">
        <f t="shared" si="1734"/>
        <v>2.8770186335403725E-2</v>
      </c>
      <c r="E36987">
        <f t="shared" si="1735"/>
        <v>1</v>
      </c>
      <c r="F36987">
        <f t="shared" si="1736"/>
        <v>1542</v>
      </c>
    </row>
    <row r="36988" spans="1:6" x14ac:dyDescent="0.3">
      <c r="A36988" t="s">
        <v>5</v>
      </c>
      <c r="B36988">
        <v>39850</v>
      </c>
      <c r="C36988">
        <v>40354</v>
      </c>
      <c r="D36988">
        <f t="shared" si="1734"/>
        <v>1.2647427854454203E-2</v>
      </c>
      <c r="E36988">
        <f t="shared" si="1735"/>
        <v>2</v>
      </c>
      <c r="F36988">
        <f t="shared" si="1736"/>
        <v>1542</v>
      </c>
    </row>
    <row r="36989" spans="1:6" x14ac:dyDescent="0.3">
      <c r="A36989" t="s">
        <v>6</v>
      </c>
      <c r="B36989">
        <v>37600</v>
      </c>
      <c r="C36989">
        <v>38240</v>
      </c>
      <c r="D36989">
        <f t="shared" si="1734"/>
        <v>1.7021276595744681E-2</v>
      </c>
      <c r="E36989">
        <f t="shared" si="1735"/>
        <v>3</v>
      </c>
      <c r="F36989">
        <f t="shared" si="1736"/>
        <v>1542</v>
      </c>
    </row>
    <row r="36990" spans="1:6" x14ac:dyDescent="0.3">
      <c r="A36990" t="s">
        <v>7</v>
      </c>
      <c r="B36990">
        <v>37100</v>
      </c>
      <c r="C36990">
        <v>37874</v>
      </c>
      <c r="D36990">
        <f t="shared" si="1734"/>
        <v>2.0862533692722372E-2</v>
      </c>
      <c r="E36990">
        <f t="shared" si="1735"/>
        <v>4</v>
      </c>
      <c r="F36990">
        <f t="shared" si="1736"/>
        <v>1542</v>
      </c>
    </row>
    <row r="36991" spans="1:6" x14ac:dyDescent="0.3">
      <c r="A36991" t="s">
        <v>8</v>
      </c>
      <c r="B36991">
        <v>38700</v>
      </c>
      <c r="C36991">
        <v>40254</v>
      </c>
      <c r="D36991">
        <f t="shared" si="1734"/>
        <v>4.0155038759689919E-2</v>
      </c>
      <c r="E36991">
        <f t="shared" si="1735"/>
        <v>5</v>
      </c>
      <c r="F36991">
        <f t="shared" si="1736"/>
        <v>1542</v>
      </c>
    </row>
    <row r="36992" spans="1:6" x14ac:dyDescent="0.3">
      <c r="A36992" t="s">
        <v>9</v>
      </c>
      <c r="B36992">
        <v>42500</v>
      </c>
      <c r="C36992">
        <v>44595</v>
      </c>
      <c r="D36992">
        <f t="shared" si="1734"/>
        <v>4.9294117647058822E-2</v>
      </c>
      <c r="E36992">
        <f t="shared" si="1735"/>
        <v>6</v>
      </c>
      <c r="F36992">
        <f t="shared" si="1736"/>
        <v>1542</v>
      </c>
    </row>
    <row r="36993" spans="1:6" x14ac:dyDescent="0.3">
      <c r="A36993" t="s">
        <v>10</v>
      </c>
      <c r="B36993">
        <v>46350</v>
      </c>
      <c r="C36993">
        <v>48386</v>
      </c>
      <c r="D36993">
        <f t="shared" si="1734"/>
        <v>4.3926645091693632E-2</v>
      </c>
      <c r="E36993">
        <f t="shared" si="1735"/>
        <v>7</v>
      </c>
      <c r="F36993">
        <f t="shared" si="1736"/>
        <v>1542</v>
      </c>
    </row>
    <row r="36994" spans="1:6" x14ac:dyDescent="0.3">
      <c r="A36994" t="s">
        <v>11</v>
      </c>
      <c r="B36994">
        <v>49600</v>
      </c>
      <c r="C36994">
        <v>51080</v>
      </c>
      <c r="D36994">
        <f t="shared" si="1734"/>
        <v>2.9838709677419355E-2</v>
      </c>
      <c r="E36994">
        <f t="shared" si="1735"/>
        <v>8</v>
      </c>
      <c r="F36994">
        <f t="shared" si="1736"/>
        <v>1542</v>
      </c>
    </row>
    <row r="36995" spans="1:6" x14ac:dyDescent="0.3">
      <c r="A36995" t="s">
        <v>12</v>
      </c>
      <c r="B36995">
        <v>51200</v>
      </c>
      <c r="C36995">
        <v>52303</v>
      </c>
      <c r="D36995">
        <f t="shared" si="1734"/>
        <v>2.1542968749999999E-2</v>
      </c>
      <c r="E36995">
        <f t="shared" si="1735"/>
        <v>9</v>
      </c>
      <c r="F36995">
        <f t="shared" si="1736"/>
        <v>1542</v>
      </c>
    </row>
    <row r="36996" spans="1:6" x14ac:dyDescent="0.3">
      <c r="A36996" t="s">
        <v>13</v>
      </c>
      <c r="B36996">
        <v>51150</v>
      </c>
      <c r="C36996">
        <v>52270</v>
      </c>
      <c r="D36996">
        <f t="shared" si="1734"/>
        <v>2.1896383186705767E-2</v>
      </c>
      <c r="E36996">
        <f t="shared" si="1735"/>
        <v>10</v>
      </c>
      <c r="F36996">
        <f t="shared" si="1736"/>
        <v>1542</v>
      </c>
    </row>
    <row r="36997" spans="1:6" x14ac:dyDescent="0.3">
      <c r="A36997" t="s">
        <v>14</v>
      </c>
      <c r="B36997">
        <v>51650</v>
      </c>
      <c r="C36997">
        <v>52719</v>
      </c>
      <c r="D36997">
        <f t="shared" si="1734"/>
        <v>2.069699903194579E-2</v>
      </c>
      <c r="E36997">
        <f t="shared" si="1735"/>
        <v>11</v>
      </c>
      <c r="F36997">
        <f t="shared" si="1736"/>
        <v>1542</v>
      </c>
    </row>
    <row r="36998" spans="1:6" x14ac:dyDescent="0.3">
      <c r="A36998" t="s">
        <v>15</v>
      </c>
      <c r="B36998">
        <v>53600</v>
      </c>
      <c r="C36998">
        <v>53740</v>
      </c>
      <c r="D36998">
        <f t="shared" si="1734"/>
        <v>2.6119402985074628E-3</v>
      </c>
      <c r="E36998">
        <f t="shared" si="1735"/>
        <v>12</v>
      </c>
      <c r="F36998">
        <f t="shared" si="1736"/>
        <v>1542</v>
      </c>
    </row>
    <row r="36999" spans="1:6" x14ac:dyDescent="0.3">
      <c r="A36999" t="s">
        <v>16</v>
      </c>
      <c r="B36999">
        <v>53300</v>
      </c>
      <c r="C36999">
        <v>52415</v>
      </c>
      <c r="D36999">
        <f t="shared" si="1734"/>
        <v>-1.6604127579737334E-2</v>
      </c>
      <c r="E36999">
        <f t="shared" si="1735"/>
        <v>13</v>
      </c>
      <c r="F36999">
        <f t="shared" si="1736"/>
        <v>1542</v>
      </c>
    </row>
    <row r="37000" spans="1:6" x14ac:dyDescent="0.3">
      <c r="A37000" t="s">
        <v>17</v>
      </c>
      <c r="B37000">
        <v>51300</v>
      </c>
      <c r="C37000">
        <v>50796</v>
      </c>
      <c r="D37000">
        <f t="shared" si="1734"/>
        <v>-9.8245614035087723E-3</v>
      </c>
      <c r="E37000">
        <f t="shared" si="1735"/>
        <v>14</v>
      </c>
      <c r="F37000">
        <f t="shared" si="1736"/>
        <v>1542</v>
      </c>
    </row>
    <row r="37001" spans="1:6" x14ac:dyDescent="0.3">
      <c r="A37001" t="s">
        <v>18</v>
      </c>
      <c r="B37001">
        <v>48850</v>
      </c>
      <c r="C37001">
        <v>49601</v>
      </c>
      <c r="D37001">
        <f t="shared" si="1734"/>
        <v>1.5373592630501535E-2</v>
      </c>
      <c r="E37001">
        <f t="shared" si="1735"/>
        <v>15</v>
      </c>
      <c r="F37001">
        <f t="shared" si="1736"/>
        <v>1542</v>
      </c>
    </row>
    <row r="37002" spans="1:6" x14ac:dyDescent="0.3">
      <c r="A37002" t="s">
        <v>19</v>
      </c>
      <c r="B37002">
        <v>47550</v>
      </c>
      <c r="C37002">
        <v>46987</v>
      </c>
      <c r="D37002">
        <f t="shared" si="1734"/>
        <v>-1.1840168243953732E-2</v>
      </c>
      <c r="E37002">
        <f t="shared" si="1735"/>
        <v>16</v>
      </c>
      <c r="F37002">
        <f t="shared" si="1736"/>
        <v>1542</v>
      </c>
    </row>
    <row r="37003" spans="1:6" x14ac:dyDescent="0.3">
      <c r="A37003" t="s">
        <v>20</v>
      </c>
      <c r="B37003">
        <v>46600</v>
      </c>
      <c r="C37003">
        <v>46429</v>
      </c>
      <c r="D37003">
        <f t="shared" si="1734"/>
        <v>-3.6695278969957083E-3</v>
      </c>
      <c r="E37003">
        <f t="shared" si="1735"/>
        <v>17</v>
      </c>
      <c r="F37003">
        <f t="shared" si="1736"/>
        <v>1542</v>
      </c>
    </row>
    <row r="37004" spans="1:6" x14ac:dyDescent="0.3">
      <c r="A37004" t="s">
        <v>21</v>
      </c>
      <c r="B37004">
        <v>47350</v>
      </c>
      <c r="C37004">
        <v>47871</v>
      </c>
      <c r="D37004">
        <f t="shared" si="1734"/>
        <v>1.1003167898627243E-2</v>
      </c>
      <c r="E37004">
        <f t="shared" si="1735"/>
        <v>18</v>
      </c>
      <c r="F37004">
        <f t="shared" si="1736"/>
        <v>1542</v>
      </c>
    </row>
    <row r="37005" spans="1:6" x14ac:dyDescent="0.3">
      <c r="A37005" t="s">
        <v>22</v>
      </c>
      <c r="B37005">
        <v>49900</v>
      </c>
      <c r="C37005">
        <v>49668</v>
      </c>
      <c r="D37005">
        <f t="shared" si="1734"/>
        <v>-4.6492985971943891E-3</v>
      </c>
      <c r="E37005">
        <f t="shared" si="1735"/>
        <v>19</v>
      </c>
      <c r="F37005">
        <f t="shared" si="1736"/>
        <v>1542</v>
      </c>
    </row>
    <row r="37006" spans="1:6" x14ac:dyDescent="0.3">
      <c r="A37006" t="s">
        <v>23</v>
      </c>
      <c r="B37006">
        <v>49150</v>
      </c>
      <c r="C37006">
        <v>48978</v>
      </c>
      <c r="D37006">
        <f t="shared" si="1734"/>
        <v>-3.4994913530010173E-3</v>
      </c>
      <c r="E37006">
        <f t="shared" si="1735"/>
        <v>20</v>
      </c>
      <c r="F37006">
        <f t="shared" si="1736"/>
        <v>1542</v>
      </c>
    </row>
    <row r="37007" spans="1:6" x14ac:dyDescent="0.3">
      <c r="A37007" t="s">
        <v>24</v>
      </c>
      <c r="B37007">
        <v>47500</v>
      </c>
      <c r="C37007">
        <v>48334</v>
      </c>
      <c r="D37007">
        <f t="shared" si="1734"/>
        <v>1.7557894736842106E-2</v>
      </c>
      <c r="E37007">
        <f t="shared" si="1735"/>
        <v>21</v>
      </c>
      <c r="F37007">
        <f t="shared" si="1736"/>
        <v>1542</v>
      </c>
    </row>
    <row r="37008" spans="1:6" x14ac:dyDescent="0.3">
      <c r="A37008" t="s">
        <v>25</v>
      </c>
      <c r="B37008">
        <v>46200</v>
      </c>
      <c r="C37008">
        <v>48575</v>
      </c>
      <c r="D37008">
        <f t="shared" si="1734"/>
        <v>5.1406926406926408E-2</v>
      </c>
      <c r="E37008">
        <f t="shared" si="1735"/>
        <v>22</v>
      </c>
      <c r="F37008">
        <f t="shared" si="1736"/>
        <v>1542</v>
      </c>
    </row>
    <row r="37009" spans="1:6" x14ac:dyDescent="0.3">
      <c r="A37009" t="s">
        <v>26</v>
      </c>
      <c r="B37009">
        <v>48200</v>
      </c>
      <c r="C37009">
        <v>48729</v>
      </c>
      <c r="D37009">
        <f t="shared" si="1734"/>
        <v>1.0975103734439834E-2</v>
      </c>
      <c r="E37009">
        <f t="shared" si="1735"/>
        <v>23</v>
      </c>
      <c r="F37009">
        <f t="shared" si="1736"/>
        <v>1542</v>
      </c>
    </row>
    <row r="37010" spans="1:6" x14ac:dyDescent="0.3">
      <c r="A37010" t="s">
        <v>3</v>
      </c>
      <c r="B37010">
        <v>46300</v>
      </c>
      <c r="C37010">
        <v>45874</v>
      </c>
      <c r="D37010">
        <f t="shared" si="1734"/>
        <v>-9.2008639308855285E-3</v>
      </c>
      <c r="E37010">
        <f t="shared" si="1735"/>
        <v>0</v>
      </c>
      <c r="F37010">
        <f t="shared" si="1736"/>
        <v>1543</v>
      </c>
    </row>
    <row r="37011" spans="1:6" x14ac:dyDescent="0.3">
      <c r="A37011" t="s">
        <v>4</v>
      </c>
      <c r="B37011">
        <v>43650</v>
      </c>
      <c r="C37011">
        <v>44046</v>
      </c>
      <c r="D37011">
        <f t="shared" si="1734"/>
        <v>9.0721649484536079E-3</v>
      </c>
      <c r="E37011">
        <f t="shared" si="1735"/>
        <v>1</v>
      </c>
      <c r="F37011">
        <f t="shared" si="1736"/>
        <v>1543</v>
      </c>
    </row>
    <row r="37012" spans="1:6" x14ac:dyDescent="0.3">
      <c r="A37012" t="s">
        <v>5</v>
      </c>
      <c r="B37012">
        <v>43050</v>
      </c>
      <c r="C37012">
        <v>42988</v>
      </c>
      <c r="D37012">
        <f t="shared" si="1734"/>
        <v>-1.4401858304297329E-3</v>
      </c>
      <c r="E37012">
        <f t="shared" si="1735"/>
        <v>2</v>
      </c>
      <c r="F37012">
        <f t="shared" si="1736"/>
        <v>1543</v>
      </c>
    </row>
    <row r="37013" spans="1:6" x14ac:dyDescent="0.3">
      <c r="A37013" t="s">
        <v>6</v>
      </c>
      <c r="B37013">
        <v>40800</v>
      </c>
      <c r="C37013">
        <v>40939</v>
      </c>
      <c r="D37013">
        <f t="shared" si="1734"/>
        <v>3.4068627450980393E-3</v>
      </c>
      <c r="E37013">
        <f t="shared" si="1735"/>
        <v>3</v>
      </c>
      <c r="F37013">
        <f t="shared" si="1736"/>
        <v>1543</v>
      </c>
    </row>
    <row r="37014" spans="1:6" x14ac:dyDescent="0.3">
      <c r="A37014" t="s">
        <v>7</v>
      </c>
      <c r="B37014">
        <v>39850</v>
      </c>
      <c r="C37014">
        <v>40225</v>
      </c>
      <c r="D37014">
        <f t="shared" si="1734"/>
        <v>9.4102885821831864E-3</v>
      </c>
      <c r="E37014">
        <f t="shared" si="1735"/>
        <v>4</v>
      </c>
      <c r="F37014">
        <f t="shared" si="1736"/>
        <v>1543</v>
      </c>
    </row>
    <row r="37015" spans="1:6" x14ac:dyDescent="0.3">
      <c r="A37015" t="s">
        <v>8</v>
      </c>
      <c r="B37015">
        <v>40850</v>
      </c>
      <c r="C37015">
        <v>42327</v>
      </c>
      <c r="D37015">
        <f t="shared" si="1734"/>
        <v>3.6156670746634027E-2</v>
      </c>
      <c r="E37015">
        <f t="shared" si="1735"/>
        <v>5</v>
      </c>
      <c r="F37015">
        <f t="shared" si="1736"/>
        <v>1543</v>
      </c>
    </row>
    <row r="37016" spans="1:6" x14ac:dyDescent="0.3">
      <c r="A37016" t="s">
        <v>9</v>
      </c>
      <c r="B37016">
        <v>44350</v>
      </c>
      <c r="C37016">
        <v>46440</v>
      </c>
      <c r="D37016">
        <f t="shared" si="1734"/>
        <v>4.7125140924464487E-2</v>
      </c>
      <c r="E37016">
        <f t="shared" si="1735"/>
        <v>6</v>
      </c>
      <c r="F37016">
        <f t="shared" si="1736"/>
        <v>1543</v>
      </c>
    </row>
    <row r="37017" spans="1:6" x14ac:dyDescent="0.3">
      <c r="A37017" t="s">
        <v>10</v>
      </c>
      <c r="B37017">
        <v>48400</v>
      </c>
      <c r="C37017">
        <v>50391</v>
      </c>
      <c r="D37017">
        <f t="shared" si="1734"/>
        <v>4.1136363636363638E-2</v>
      </c>
      <c r="E37017">
        <f t="shared" si="1735"/>
        <v>7</v>
      </c>
      <c r="F37017">
        <f t="shared" si="1736"/>
        <v>1543</v>
      </c>
    </row>
    <row r="37018" spans="1:6" x14ac:dyDescent="0.3">
      <c r="A37018" t="s">
        <v>11</v>
      </c>
      <c r="B37018">
        <v>51550</v>
      </c>
      <c r="C37018">
        <v>52974</v>
      </c>
      <c r="D37018">
        <f t="shared" si="1734"/>
        <v>2.7623666343355967E-2</v>
      </c>
      <c r="E37018">
        <f t="shared" si="1735"/>
        <v>8</v>
      </c>
      <c r="F37018">
        <f t="shared" si="1736"/>
        <v>1543</v>
      </c>
    </row>
    <row r="37019" spans="1:6" x14ac:dyDescent="0.3">
      <c r="A37019" t="s">
        <v>12</v>
      </c>
      <c r="B37019">
        <v>53100</v>
      </c>
      <c r="C37019">
        <v>53830</v>
      </c>
      <c r="D37019">
        <f t="shared" si="1734"/>
        <v>1.3747645951035781E-2</v>
      </c>
      <c r="E37019">
        <f t="shared" si="1735"/>
        <v>9</v>
      </c>
      <c r="F37019">
        <f t="shared" si="1736"/>
        <v>1543</v>
      </c>
    </row>
    <row r="37020" spans="1:6" x14ac:dyDescent="0.3">
      <c r="A37020" t="s">
        <v>13</v>
      </c>
      <c r="B37020">
        <v>53100</v>
      </c>
      <c r="C37020">
        <v>53519</v>
      </c>
      <c r="D37020">
        <f t="shared" si="1734"/>
        <v>7.8907721280602628E-3</v>
      </c>
      <c r="E37020">
        <f t="shared" si="1735"/>
        <v>10</v>
      </c>
      <c r="F37020">
        <f t="shared" si="1736"/>
        <v>1543</v>
      </c>
    </row>
    <row r="37021" spans="1:6" x14ac:dyDescent="0.3">
      <c r="A37021" t="s">
        <v>14</v>
      </c>
      <c r="B37021">
        <v>53100</v>
      </c>
      <c r="C37021">
        <v>53667</v>
      </c>
      <c r="D37021">
        <f t="shared" si="1734"/>
        <v>1.0677966101694915E-2</v>
      </c>
      <c r="E37021">
        <f t="shared" si="1735"/>
        <v>11</v>
      </c>
      <c r="F37021">
        <f t="shared" si="1736"/>
        <v>1543</v>
      </c>
    </row>
    <row r="37022" spans="1:6" x14ac:dyDescent="0.3">
      <c r="A37022" t="s">
        <v>15</v>
      </c>
      <c r="B37022">
        <v>54100</v>
      </c>
      <c r="C37022">
        <v>54317</v>
      </c>
      <c r="D37022">
        <f t="shared" si="1734"/>
        <v>4.0110905730129393E-3</v>
      </c>
      <c r="E37022">
        <f t="shared" si="1735"/>
        <v>12</v>
      </c>
      <c r="F37022">
        <f t="shared" si="1736"/>
        <v>1543</v>
      </c>
    </row>
    <row r="37023" spans="1:6" x14ac:dyDescent="0.3">
      <c r="A37023" t="s">
        <v>16</v>
      </c>
      <c r="B37023">
        <v>53950</v>
      </c>
      <c r="C37023">
        <v>53070</v>
      </c>
      <c r="D37023">
        <f t="shared" si="1734"/>
        <v>-1.6311399443929564E-2</v>
      </c>
      <c r="E37023">
        <f t="shared" si="1735"/>
        <v>13</v>
      </c>
      <c r="F37023">
        <f t="shared" si="1736"/>
        <v>1543</v>
      </c>
    </row>
    <row r="37024" spans="1:6" x14ac:dyDescent="0.3">
      <c r="A37024" t="s">
        <v>17</v>
      </c>
      <c r="B37024">
        <v>51600</v>
      </c>
      <c r="C37024">
        <v>51196</v>
      </c>
      <c r="D37024">
        <f t="shared" si="1734"/>
        <v>-7.8294573643410848E-3</v>
      </c>
      <c r="E37024">
        <f t="shared" si="1735"/>
        <v>14</v>
      </c>
      <c r="F37024">
        <f t="shared" si="1736"/>
        <v>1543</v>
      </c>
    </row>
    <row r="37025" spans="1:6" x14ac:dyDescent="0.3">
      <c r="A37025" t="s">
        <v>18</v>
      </c>
      <c r="B37025">
        <v>49200</v>
      </c>
      <c r="C37025">
        <v>49688</v>
      </c>
      <c r="D37025">
        <f t="shared" si="1734"/>
        <v>9.9186991869918695E-3</v>
      </c>
      <c r="E37025">
        <f t="shared" si="1735"/>
        <v>15</v>
      </c>
      <c r="F37025">
        <f t="shared" si="1736"/>
        <v>1543</v>
      </c>
    </row>
    <row r="37026" spans="1:6" x14ac:dyDescent="0.3">
      <c r="A37026" t="s">
        <v>19</v>
      </c>
      <c r="B37026">
        <v>48150</v>
      </c>
      <c r="C37026">
        <v>47890</v>
      </c>
      <c r="D37026">
        <f t="shared" si="1734"/>
        <v>-5.3997923156801665E-3</v>
      </c>
      <c r="E37026">
        <f t="shared" si="1735"/>
        <v>16</v>
      </c>
      <c r="F37026">
        <f t="shared" si="1736"/>
        <v>1543</v>
      </c>
    </row>
    <row r="37027" spans="1:6" x14ac:dyDescent="0.3">
      <c r="A37027" t="s">
        <v>20</v>
      </c>
      <c r="B37027">
        <v>47300</v>
      </c>
      <c r="C37027">
        <v>47242</v>
      </c>
      <c r="D37027">
        <f t="shared" si="1734"/>
        <v>-1.226215644820296E-3</v>
      </c>
      <c r="E37027">
        <f t="shared" si="1735"/>
        <v>17</v>
      </c>
      <c r="F37027">
        <f t="shared" si="1736"/>
        <v>1543</v>
      </c>
    </row>
    <row r="37028" spans="1:6" x14ac:dyDescent="0.3">
      <c r="A37028" t="s">
        <v>21</v>
      </c>
      <c r="B37028">
        <v>48050</v>
      </c>
      <c r="C37028">
        <v>48933</v>
      </c>
      <c r="D37028">
        <f t="shared" si="1734"/>
        <v>1.8376690946930282E-2</v>
      </c>
      <c r="E37028">
        <f t="shared" si="1735"/>
        <v>18</v>
      </c>
      <c r="F37028">
        <f t="shared" si="1736"/>
        <v>1543</v>
      </c>
    </row>
    <row r="37029" spans="1:6" x14ac:dyDescent="0.3">
      <c r="A37029" t="s">
        <v>22</v>
      </c>
      <c r="B37029">
        <v>50350</v>
      </c>
      <c r="C37029">
        <v>50802</v>
      </c>
      <c r="D37029">
        <f t="shared" si="1734"/>
        <v>8.977159880834161E-3</v>
      </c>
      <c r="E37029">
        <f t="shared" si="1735"/>
        <v>19</v>
      </c>
      <c r="F37029">
        <f t="shared" si="1736"/>
        <v>1543</v>
      </c>
    </row>
    <row r="37030" spans="1:6" x14ac:dyDescent="0.3">
      <c r="A37030" t="s">
        <v>23</v>
      </c>
      <c r="B37030">
        <v>50000</v>
      </c>
      <c r="C37030">
        <v>50021</v>
      </c>
      <c r="D37030">
        <f t="shared" si="1734"/>
        <v>4.2000000000000002E-4</v>
      </c>
      <c r="E37030">
        <f t="shared" si="1735"/>
        <v>20</v>
      </c>
      <c r="F37030">
        <f t="shared" si="1736"/>
        <v>1543</v>
      </c>
    </row>
    <row r="37031" spans="1:6" x14ac:dyDescent="0.3">
      <c r="A37031" t="s">
        <v>24</v>
      </c>
      <c r="B37031">
        <v>48950</v>
      </c>
      <c r="C37031">
        <v>49471</v>
      </c>
      <c r="D37031">
        <f t="shared" si="1734"/>
        <v>1.0643513789581205E-2</v>
      </c>
      <c r="E37031">
        <f t="shared" si="1735"/>
        <v>21</v>
      </c>
      <c r="F37031">
        <f t="shared" si="1736"/>
        <v>1543</v>
      </c>
    </row>
    <row r="37032" spans="1:6" x14ac:dyDescent="0.3">
      <c r="A37032" t="s">
        <v>25</v>
      </c>
      <c r="B37032">
        <v>47150</v>
      </c>
      <c r="C37032">
        <v>49723</v>
      </c>
      <c r="D37032">
        <f t="shared" si="1734"/>
        <v>5.4570519618239659E-2</v>
      </c>
      <c r="E37032">
        <f t="shared" si="1735"/>
        <v>22</v>
      </c>
      <c r="F37032">
        <f t="shared" si="1736"/>
        <v>1543</v>
      </c>
    </row>
    <row r="37033" spans="1:6" x14ac:dyDescent="0.3">
      <c r="A37033" t="s">
        <v>26</v>
      </c>
      <c r="B37033">
        <v>48850</v>
      </c>
      <c r="C37033">
        <v>49648</v>
      </c>
      <c r="D37033">
        <f t="shared" si="1734"/>
        <v>1.6335721596724667E-2</v>
      </c>
      <c r="E37033">
        <f t="shared" si="1735"/>
        <v>23</v>
      </c>
      <c r="F37033">
        <f t="shared" si="1736"/>
        <v>1543</v>
      </c>
    </row>
    <row r="37034" spans="1:6" x14ac:dyDescent="0.3">
      <c r="A37034" t="s">
        <v>3</v>
      </c>
      <c r="B37034">
        <v>46300</v>
      </c>
      <c r="C37034">
        <v>47021</v>
      </c>
      <c r="D37034">
        <f t="shared" ref="D37034:D37097" si="1737">(C37034-B37034)/B37034</f>
        <v>1.5572354211663067E-2</v>
      </c>
      <c r="E37034">
        <f t="shared" ref="E37034:E37097" si="1738">MOD(E37033+1,24)</f>
        <v>0</v>
      </c>
      <c r="F37034">
        <f t="shared" ref="F37034:F37097" si="1739">IF(E37034=0,F37033+1,F37033)</f>
        <v>1544</v>
      </c>
    </row>
    <row r="37035" spans="1:6" x14ac:dyDescent="0.3">
      <c r="A37035" t="s">
        <v>4</v>
      </c>
      <c r="B37035">
        <v>44500</v>
      </c>
      <c r="C37035">
        <v>45124</v>
      </c>
      <c r="D37035">
        <f t="shared" si="1737"/>
        <v>1.402247191011236E-2</v>
      </c>
      <c r="E37035">
        <f t="shared" si="1738"/>
        <v>1</v>
      </c>
      <c r="F37035">
        <f t="shared" si="1739"/>
        <v>1544</v>
      </c>
    </row>
    <row r="37036" spans="1:6" x14ac:dyDescent="0.3">
      <c r="A37036" t="s">
        <v>5</v>
      </c>
      <c r="B37036">
        <v>44050</v>
      </c>
      <c r="C37036">
        <v>44018</v>
      </c>
      <c r="D37036">
        <f t="shared" si="1737"/>
        <v>-7.2644721906923949E-4</v>
      </c>
      <c r="E37036">
        <f t="shared" si="1738"/>
        <v>2</v>
      </c>
      <c r="F37036">
        <f t="shared" si="1739"/>
        <v>1544</v>
      </c>
    </row>
    <row r="37037" spans="1:6" x14ac:dyDescent="0.3">
      <c r="A37037" t="s">
        <v>6</v>
      </c>
      <c r="B37037">
        <v>41800</v>
      </c>
      <c r="C37037">
        <v>41924</v>
      </c>
      <c r="D37037">
        <f t="shared" si="1737"/>
        <v>2.9665071770334926E-3</v>
      </c>
      <c r="E37037">
        <f t="shared" si="1738"/>
        <v>3</v>
      </c>
      <c r="F37037">
        <f t="shared" si="1739"/>
        <v>1544</v>
      </c>
    </row>
    <row r="37038" spans="1:6" x14ac:dyDescent="0.3">
      <c r="A37038" t="s">
        <v>7</v>
      </c>
      <c r="B37038">
        <v>40850</v>
      </c>
      <c r="C37038">
        <v>41379</v>
      </c>
      <c r="D37038">
        <f t="shared" si="1737"/>
        <v>1.2949816401468788E-2</v>
      </c>
      <c r="E37038">
        <f t="shared" si="1738"/>
        <v>4</v>
      </c>
      <c r="F37038">
        <f t="shared" si="1739"/>
        <v>1544</v>
      </c>
    </row>
    <row r="37039" spans="1:6" x14ac:dyDescent="0.3">
      <c r="A37039" t="s">
        <v>8</v>
      </c>
      <c r="B37039">
        <v>42100</v>
      </c>
      <c r="C37039">
        <v>43542</v>
      </c>
      <c r="D37039">
        <f t="shared" si="1737"/>
        <v>3.4251781472684088E-2</v>
      </c>
      <c r="E37039">
        <f t="shared" si="1738"/>
        <v>5</v>
      </c>
      <c r="F37039">
        <f t="shared" si="1739"/>
        <v>1544</v>
      </c>
    </row>
    <row r="37040" spans="1:6" x14ac:dyDescent="0.3">
      <c r="A37040" t="s">
        <v>9</v>
      </c>
      <c r="B37040">
        <v>46100</v>
      </c>
      <c r="C37040">
        <v>47309</v>
      </c>
      <c r="D37040">
        <f t="shared" si="1737"/>
        <v>2.6225596529284165E-2</v>
      </c>
      <c r="E37040">
        <f t="shared" si="1738"/>
        <v>6</v>
      </c>
      <c r="F37040">
        <f t="shared" si="1739"/>
        <v>1544</v>
      </c>
    </row>
    <row r="37041" spans="1:6" x14ac:dyDescent="0.3">
      <c r="A37041" t="s">
        <v>10</v>
      </c>
      <c r="B37041">
        <v>50050</v>
      </c>
      <c r="C37041">
        <v>50963</v>
      </c>
      <c r="D37041">
        <f t="shared" si="1737"/>
        <v>1.8241758241758242E-2</v>
      </c>
      <c r="E37041">
        <f t="shared" si="1738"/>
        <v>7</v>
      </c>
      <c r="F37041">
        <f t="shared" si="1739"/>
        <v>1544</v>
      </c>
    </row>
    <row r="37042" spans="1:6" x14ac:dyDescent="0.3">
      <c r="A37042" t="s">
        <v>11</v>
      </c>
      <c r="B37042">
        <v>52700</v>
      </c>
      <c r="C37042">
        <v>53724</v>
      </c>
      <c r="D37042">
        <f t="shared" si="1737"/>
        <v>1.9430740037950665E-2</v>
      </c>
      <c r="E37042">
        <f t="shared" si="1738"/>
        <v>8</v>
      </c>
      <c r="F37042">
        <f t="shared" si="1739"/>
        <v>1544</v>
      </c>
    </row>
    <row r="37043" spans="1:6" x14ac:dyDescent="0.3">
      <c r="A37043" t="s">
        <v>12</v>
      </c>
      <c r="B37043">
        <v>53650</v>
      </c>
      <c r="C37043">
        <v>54061</v>
      </c>
      <c r="D37043">
        <f t="shared" si="1737"/>
        <v>7.6607642124883503E-3</v>
      </c>
      <c r="E37043">
        <f t="shared" si="1738"/>
        <v>9</v>
      </c>
      <c r="F37043">
        <f t="shared" si="1739"/>
        <v>1544</v>
      </c>
    </row>
    <row r="37044" spans="1:6" x14ac:dyDescent="0.3">
      <c r="A37044" t="s">
        <v>13</v>
      </c>
      <c r="B37044">
        <v>53500</v>
      </c>
      <c r="C37044">
        <v>55208</v>
      </c>
      <c r="D37044">
        <f t="shared" si="1737"/>
        <v>3.1925233644859816E-2</v>
      </c>
      <c r="E37044">
        <f t="shared" si="1738"/>
        <v>10</v>
      </c>
      <c r="F37044">
        <f t="shared" si="1739"/>
        <v>1544</v>
      </c>
    </row>
    <row r="37045" spans="1:6" x14ac:dyDescent="0.3">
      <c r="A37045" t="s">
        <v>14</v>
      </c>
      <c r="B37045">
        <v>53250</v>
      </c>
      <c r="C37045">
        <v>53613</v>
      </c>
      <c r="D37045">
        <f t="shared" si="1737"/>
        <v>6.816901408450704E-3</v>
      </c>
      <c r="E37045">
        <f t="shared" si="1738"/>
        <v>11</v>
      </c>
      <c r="F37045">
        <f t="shared" si="1739"/>
        <v>1544</v>
      </c>
    </row>
    <row r="37046" spans="1:6" x14ac:dyDescent="0.3">
      <c r="A37046" t="s">
        <v>15</v>
      </c>
      <c r="B37046">
        <v>53900</v>
      </c>
      <c r="C37046">
        <v>54258</v>
      </c>
      <c r="D37046">
        <f t="shared" si="1737"/>
        <v>6.6419294990723559E-3</v>
      </c>
      <c r="E37046">
        <f t="shared" si="1738"/>
        <v>12</v>
      </c>
      <c r="F37046">
        <f t="shared" si="1739"/>
        <v>1544</v>
      </c>
    </row>
    <row r="37047" spans="1:6" x14ac:dyDescent="0.3">
      <c r="A37047" t="s">
        <v>16</v>
      </c>
      <c r="B37047">
        <v>53800</v>
      </c>
      <c r="C37047">
        <v>52614</v>
      </c>
      <c r="D37047">
        <f t="shared" si="1737"/>
        <v>-2.2044609665427508E-2</v>
      </c>
      <c r="E37047">
        <f t="shared" si="1738"/>
        <v>13</v>
      </c>
      <c r="F37047">
        <f t="shared" si="1739"/>
        <v>1544</v>
      </c>
    </row>
    <row r="37048" spans="1:6" x14ac:dyDescent="0.3">
      <c r="A37048" t="s">
        <v>17</v>
      </c>
      <c r="B37048">
        <v>50950</v>
      </c>
      <c r="C37048">
        <v>50616</v>
      </c>
      <c r="D37048">
        <f t="shared" si="1737"/>
        <v>-6.5554465161923453E-3</v>
      </c>
      <c r="E37048">
        <f t="shared" si="1738"/>
        <v>14</v>
      </c>
      <c r="F37048">
        <f t="shared" si="1739"/>
        <v>1544</v>
      </c>
    </row>
    <row r="37049" spans="1:6" x14ac:dyDescent="0.3">
      <c r="A37049" t="s">
        <v>18</v>
      </c>
      <c r="B37049">
        <v>48900</v>
      </c>
      <c r="C37049">
        <v>48767</v>
      </c>
      <c r="D37049">
        <f t="shared" si="1737"/>
        <v>-2.7198364008179958E-3</v>
      </c>
      <c r="E37049">
        <f t="shared" si="1738"/>
        <v>15</v>
      </c>
      <c r="F37049">
        <f t="shared" si="1739"/>
        <v>1544</v>
      </c>
    </row>
    <row r="37050" spans="1:6" x14ac:dyDescent="0.3">
      <c r="A37050" t="s">
        <v>19</v>
      </c>
      <c r="B37050">
        <v>47150</v>
      </c>
      <c r="C37050">
        <v>47401</v>
      </c>
      <c r="D37050">
        <f t="shared" si="1737"/>
        <v>5.3234358430540828E-3</v>
      </c>
      <c r="E37050">
        <f t="shared" si="1738"/>
        <v>16</v>
      </c>
      <c r="F37050">
        <f t="shared" si="1739"/>
        <v>1544</v>
      </c>
    </row>
    <row r="37051" spans="1:6" x14ac:dyDescent="0.3">
      <c r="A37051" t="s">
        <v>20</v>
      </c>
      <c r="B37051">
        <v>45950</v>
      </c>
      <c r="C37051">
        <v>46818</v>
      </c>
      <c r="D37051">
        <f t="shared" si="1737"/>
        <v>1.8890097932535363E-2</v>
      </c>
      <c r="E37051">
        <f t="shared" si="1738"/>
        <v>17</v>
      </c>
      <c r="F37051">
        <f t="shared" si="1739"/>
        <v>1544</v>
      </c>
    </row>
    <row r="37052" spans="1:6" x14ac:dyDescent="0.3">
      <c r="A37052" t="s">
        <v>21</v>
      </c>
      <c r="B37052">
        <v>46650</v>
      </c>
      <c r="C37052">
        <v>48210</v>
      </c>
      <c r="D37052">
        <f t="shared" si="1737"/>
        <v>3.3440514469453377E-2</v>
      </c>
      <c r="E37052">
        <f t="shared" si="1738"/>
        <v>18</v>
      </c>
      <c r="F37052">
        <f t="shared" si="1739"/>
        <v>1544</v>
      </c>
    </row>
    <row r="37053" spans="1:6" x14ac:dyDescent="0.3">
      <c r="A37053" t="s">
        <v>22</v>
      </c>
      <c r="B37053">
        <v>48800</v>
      </c>
      <c r="C37053">
        <v>49805</v>
      </c>
      <c r="D37053">
        <f t="shared" si="1737"/>
        <v>2.0594262295081968E-2</v>
      </c>
      <c r="E37053">
        <f t="shared" si="1738"/>
        <v>19</v>
      </c>
      <c r="F37053">
        <f t="shared" si="1739"/>
        <v>1544</v>
      </c>
    </row>
    <row r="37054" spans="1:6" x14ac:dyDescent="0.3">
      <c r="A37054" t="s">
        <v>23</v>
      </c>
      <c r="B37054">
        <v>48400</v>
      </c>
      <c r="C37054">
        <v>48726</v>
      </c>
      <c r="D37054">
        <f t="shared" si="1737"/>
        <v>6.7355371900826447E-3</v>
      </c>
      <c r="E37054">
        <f t="shared" si="1738"/>
        <v>20</v>
      </c>
      <c r="F37054">
        <f t="shared" si="1739"/>
        <v>1544</v>
      </c>
    </row>
    <row r="37055" spans="1:6" x14ac:dyDescent="0.3">
      <c r="A37055" t="s">
        <v>24</v>
      </c>
      <c r="B37055">
        <v>47550</v>
      </c>
      <c r="C37055">
        <v>47970</v>
      </c>
      <c r="D37055">
        <f t="shared" si="1737"/>
        <v>8.8328075709779175E-3</v>
      </c>
      <c r="E37055">
        <f t="shared" si="1738"/>
        <v>21</v>
      </c>
      <c r="F37055">
        <f t="shared" si="1739"/>
        <v>1544</v>
      </c>
    </row>
    <row r="37056" spans="1:6" x14ac:dyDescent="0.3">
      <c r="A37056" t="s">
        <v>25</v>
      </c>
      <c r="B37056">
        <v>46950</v>
      </c>
      <c r="C37056">
        <v>48056</v>
      </c>
      <c r="D37056">
        <f t="shared" si="1737"/>
        <v>2.3556975505857294E-2</v>
      </c>
      <c r="E37056">
        <f t="shared" si="1738"/>
        <v>22</v>
      </c>
      <c r="F37056">
        <f t="shared" si="1739"/>
        <v>1544</v>
      </c>
    </row>
    <row r="37057" spans="1:6" x14ac:dyDescent="0.3">
      <c r="A37057" t="s">
        <v>26</v>
      </c>
      <c r="B37057">
        <v>48850</v>
      </c>
      <c r="C37057">
        <v>47968</v>
      </c>
      <c r="D37057">
        <f t="shared" si="1737"/>
        <v>-1.805527123848516E-2</v>
      </c>
      <c r="E37057">
        <f t="shared" si="1738"/>
        <v>23</v>
      </c>
      <c r="F37057">
        <f t="shared" si="1739"/>
        <v>1544</v>
      </c>
    </row>
    <row r="37058" spans="1:6" x14ac:dyDescent="0.3">
      <c r="A37058" t="s">
        <v>3</v>
      </c>
      <c r="B37058">
        <v>46500</v>
      </c>
      <c r="C37058">
        <v>45250</v>
      </c>
      <c r="D37058">
        <f t="shared" si="1737"/>
        <v>-2.6881720430107527E-2</v>
      </c>
      <c r="E37058">
        <f t="shared" si="1738"/>
        <v>0</v>
      </c>
      <c r="F37058">
        <f t="shared" si="1739"/>
        <v>1545</v>
      </c>
    </row>
    <row r="37059" spans="1:6" x14ac:dyDescent="0.3">
      <c r="A37059" t="s">
        <v>4</v>
      </c>
      <c r="B37059">
        <v>44100</v>
      </c>
      <c r="C37059">
        <v>43442</v>
      </c>
      <c r="D37059">
        <f t="shared" si="1737"/>
        <v>-1.4920634920634921E-2</v>
      </c>
      <c r="E37059">
        <f t="shared" si="1738"/>
        <v>1</v>
      </c>
      <c r="F37059">
        <f t="shared" si="1739"/>
        <v>1545</v>
      </c>
    </row>
    <row r="37060" spans="1:6" x14ac:dyDescent="0.3">
      <c r="A37060" t="s">
        <v>5</v>
      </c>
      <c r="B37060">
        <v>43100</v>
      </c>
      <c r="C37060">
        <v>42236</v>
      </c>
      <c r="D37060">
        <f t="shared" si="1737"/>
        <v>-2.0046403712296983E-2</v>
      </c>
      <c r="E37060">
        <f t="shared" si="1738"/>
        <v>2</v>
      </c>
      <c r="F37060">
        <f t="shared" si="1739"/>
        <v>1545</v>
      </c>
    </row>
    <row r="37061" spans="1:6" x14ac:dyDescent="0.3">
      <c r="A37061" t="s">
        <v>6</v>
      </c>
      <c r="B37061">
        <v>40400</v>
      </c>
      <c r="C37061">
        <v>39972</v>
      </c>
      <c r="D37061">
        <f t="shared" si="1737"/>
        <v>-1.0594059405940595E-2</v>
      </c>
      <c r="E37061">
        <f t="shared" si="1738"/>
        <v>3</v>
      </c>
      <c r="F37061">
        <f t="shared" si="1739"/>
        <v>1545</v>
      </c>
    </row>
    <row r="37062" spans="1:6" x14ac:dyDescent="0.3">
      <c r="A37062" t="s">
        <v>7</v>
      </c>
      <c r="B37062">
        <v>39100</v>
      </c>
      <c r="C37062">
        <v>39166</v>
      </c>
      <c r="D37062">
        <f t="shared" si="1737"/>
        <v>1.6879795396419438E-3</v>
      </c>
      <c r="E37062">
        <f t="shared" si="1738"/>
        <v>4</v>
      </c>
      <c r="F37062">
        <f t="shared" si="1739"/>
        <v>1545</v>
      </c>
    </row>
    <row r="37063" spans="1:6" x14ac:dyDescent="0.3">
      <c r="A37063" t="s">
        <v>8</v>
      </c>
      <c r="B37063">
        <v>39950</v>
      </c>
      <c r="C37063">
        <v>41180</v>
      </c>
      <c r="D37063">
        <f t="shared" si="1737"/>
        <v>3.078848560700876E-2</v>
      </c>
      <c r="E37063">
        <f t="shared" si="1738"/>
        <v>5</v>
      </c>
      <c r="F37063">
        <f t="shared" si="1739"/>
        <v>1545</v>
      </c>
    </row>
    <row r="37064" spans="1:6" x14ac:dyDescent="0.3">
      <c r="A37064" t="s">
        <v>9</v>
      </c>
      <c r="B37064">
        <v>43400</v>
      </c>
      <c r="C37064">
        <v>45032</v>
      </c>
      <c r="D37064">
        <f t="shared" si="1737"/>
        <v>3.7603686635944704E-2</v>
      </c>
      <c r="E37064">
        <f t="shared" si="1738"/>
        <v>6</v>
      </c>
      <c r="F37064">
        <f t="shared" si="1739"/>
        <v>1545</v>
      </c>
    </row>
    <row r="37065" spans="1:6" x14ac:dyDescent="0.3">
      <c r="A37065" t="s">
        <v>10</v>
      </c>
      <c r="B37065">
        <v>47350</v>
      </c>
      <c r="C37065">
        <v>48531</v>
      </c>
      <c r="D37065">
        <f t="shared" si="1737"/>
        <v>2.4941921858500526E-2</v>
      </c>
      <c r="E37065">
        <f t="shared" si="1738"/>
        <v>7</v>
      </c>
      <c r="F37065">
        <f t="shared" si="1739"/>
        <v>1545</v>
      </c>
    </row>
    <row r="37066" spans="1:6" x14ac:dyDescent="0.3">
      <c r="A37066" t="s">
        <v>11</v>
      </c>
      <c r="B37066">
        <v>50200</v>
      </c>
      <c r="C37066">
        <v>50574</v>
      </c>
      <c r="D37066">
        <f t="shared" si="1737"/>
        <v>7.4501992031872511E-3</v>
      </c>
      <c r="E37066">
        <f t="shared" si="1738"/>
        <v>8</v>
      </c>
      <c r="F37066">
        <f t="shared" si="1739"/>
        <v>1545</v>
      </c>
    </row>
    <row r="37067" spans="1:6" x14ac:dyDescent="0.3">
      <c r="A37067" t="s">
        <v>12</v>
      </c>
      <c r="B37067">
        <v>51500</v>
      </c>
      <c r="C37067">
        <v>50765</v>
      </c>
      <c r="D37067">
        <f t="shared" si="1737"/>
        <v>-1.4271844660194174E-2</v>
      </c>
      <c r="E37067">
        <f t="shared" si="1738"/>
        <v>9</v>
      </c>
      <c r="F37067">
        <f t="shared" si="1739"/>
        <v>1545</v>
      </c>
    </row>
    <row r="37068" spans="1:6" x14ac:dyDescent="0.3">
      <c r="A37068" t="s">
        <v>13</v>
      </c>
      <c r="B37068">
        <v>51350</v>
      </c>
      <c r="C37068">
        <v>50571</v>
      </c>
      <c r="D37068">
        <f t="shared" si="1737"/>
        <v>-1.5170399221032133E-2</v>
      </c>
      <c r="E37068">
        <f t="shared" si="1738"/>
        <v>10</v>
      </c>
      <c r="F37068">
        <f t="shared" si="1739"/>
        <v>1545</v>
      </c>
    </row>
    <row r="37069" spans="1:6" x14ac:dyDescent="0.3">
      <c r="A37069" t="s">
        <v>14</v>
      </c>
      <c r="B37069">
        <v>51050</v>
      </c>
      <c r="C37069">
        <v>50804</v>
      </c>
      <c r="D37069">
        <f t="shared" si="1737"/>
        <v>-4.8188050930460333E-3</v>
      </c>
      <c r="E37069">
        <f t="shared" si="1738"/>
        <v>11</v>
      </c>
      <c r="F37069">
        <f t="shared" si="1739"/>
        <v>1545</v>
      </c>
    </row>
    <row r="37070" spans="1:6" x14ac:dyDescent="0.3">
      <c r="A37070" t="s">
        <v>15</v>
      </c>
      <c r="B37070">
        <v>51250</v>
      </c>
      <c r="C37070">
        <v>51442</v>
      </c>
      <c r="D37070">
        <f t="shared" si="1737"/>
        <v>3.7463414634146342E-3</v>
      </c>
      <c r="E37070">
        <f t="shared" si="1738"/>
        <v>12</v>
      </c>
      <c r="F37070">
        <f t="shared" si="1739"/>
        <v>1545</v>
      </c>
    </row>
    <row r="37071" spans="1:6" x14ac:dyDescent="0.3">
      <c r="A37071" t="s">
        <v>16</v>
      </c>
      <c r="B37071">
        <v>51250</v>
      </c>
      <c r="C37071">
        <v>50147</v>
      </c>
      <c r="D37071">
        <f t="shared" si="1737"/>
        <v>-2.1521951219512194E-2</v>
      </c>
      <c r="E37071">
        <f t="shared" si="1738"/>
        <v>13</v>
      </c>
      <c r="F37071">
        <f t="shared" si="1739"/>
        <v>1545</v>
      </c>
    </row>
    <row r="37072" spans="1:6" x14ac:dyDescent="0.3">
      <c r="A37072" t="s">
        <v>17</v>
      </c>
      <c r="B37072">
        <v>49000</v>
      </c>
      <c r="C37072">
        <v>48545</v>
      </c>
      <c r="D37072">
        <f t="shared" si="1737"/>
        <v>-9.285714285714286E-3</v>
      </c>
      <c r="E37072">
        <f t="shared" si="1738"/>
        <v>14</v>
      </c>
      <c r="F37072">
        <f t="shared" si="1739"/>
        <v>1545</v>
      </c>
    </row>
    <row r="37073" spans="1:6" x14ac:dyDescent="0.3">
      <c r="A37073" t="s">
        <v>18</v>
      </c>
      <c r="B37073">
        <v>47250</v>
      </c>
      <c r="C37073">
        <v>47163</v>
      </c>
      <c r="D37073">
        <f t="shared" si="1737"/>
        <v>-1.8412698412698413E-3</v>
      </c>
      <c r="E37073">
        <f t="shared" si="1738"/>
        <v>15</v>
      </c>
      <c r="F37073">
        <f t="shared" si="1739"/>
        <v>1545</v>
      </c>
    </row>
    <row r="37074" spans="1:6" x14ac:dyDescent="0.3">
      <c r="A37074" t="s">
        <v>19</v>
      </c>
      <c r="B37074">
        <v>45500</v>
      </c>
      <c r="C37074">
        <v>45701</v>
      </c>
      <c r="D37074">
        <f t="shared" si="1737"/>
        <v>4.4175824175824172E-3</v>
      </c>
      <c r="E37074">
        <f t="shared" si="1738"/>
        <v>16</v>
      </c>
      <c r="F37074">
        <f t="shared" si="1739"/>
        <v>1545</v>
      </c>
    </row>
    <row r="37075" spans="1:6" x14ac:dyDescent="0.3">
      <c r="A37075" t="s">
        <v>20</v>
      </c>
      <c r="B37075">
        <v>44250</v>
      </c>
      <c r="C37075">
        <v>45209</v>
      </c>
      <c r="D37075">
        <f t="shared" si="1737"/>
        <v>2.1672316384180792E-2</v>
      </c>
      <c r="E37075">
        <f t="shared" si="1738"/>
        <v>17</v>
      </c>
      <c r="F37075">
        <f t="shared" si="1739"/>
        <v>1545</v>
      </c>
    </row>
    <row r="37076" spans="1:6" x14ac:dyDescent="0.3">
      <c r="A37076" t="s">
        <v>21</v>
      </c>
      <c r="B37076">
        <v>44650</v>
      </c>
      <c r="C37076">
        <v>46590</v>
      </c>
      <c r="D37076">
        <f t="shared" si="1737"/>
        <v>4.3449048152295631E-2</v>
      </c>
      <c r="E37076">
        <f t="shared" si="1738"/>
        <v>18</v>
      </c>
      <c r="F37076">
        <f t="shared" si="1739"/>
        <v>1545</v>
      </c>
    </row>
    <row r="37077" spans="1:6" x14ac:dyDescent="0.3">
      <c r="A37077" t="s">
        <v>22</v>
      </c>
      <c r="B37077">
        <v>47000</v>
      </c>
      <c r="C37077">
        <v>47914</v>
      </c>
      <c r="D37077">
        <f t="shared" si="1737"/>
        <v>1.9446808510638298E-2</v>
      </c>
      <c r="E37077">
        <f t="shared" si="1738"/>
        <v>19</v>
      </c>
      <c r="F37077">
        <f t="shared" si="1739"/>
        <v>1545</v>
      </c>
    </row>
    <row r="37078" spans="1:6" x14ac:dyDescent="0.3">
      <c r="A37078" t="s">
        <v>23</v>
      </c>
      <c r="B37078">
        <v>46700</v>
      </c>
      <c r="C37078">
        <v>46988</v>
      </c>
      <c r="D37078">
        <f t="shared" si="1737"/>
        <v>6.1670235546038548E-3</v>
      </c>
      <c r="E37078">
        <f t="shared" si="1738"/>
        <v>20</v>
      </c>
      <c r="F37078">
        <f t="shared" si="1739"/>
        <v>1545</v>
      </c>
    </row>
    <row r="37079" spans="1:6" x14ac:dyDescent="0.3">
      <c r="A37079" t="s">
        <v>24</v>
      </c>
      <c r="B37079">
        <v>46100</v>
      </c>
      <c r="C37079">
        <v>45882</v>
      </c>
      <c r="D37079">
        <f t="shared" si="1737"/>
        <v>-4.7288503253796093E-3</v>
      </c>
      <c r="E37079">
        <f t="shared" si="1738"/>
        <v>21</v>
      </c>
      <c r="F37079">
        <f t="shared" si="1739"/>
        <v>1545</v>
      </c>
    </row>
    <row r="37080" spans="1:6" x14ac:dyDescent="0.3">
      <c r="A37080" t="s">
        <v>25</v>
      </c>
      <c r="B37080">
        <v>45150</v>
      </c>
      <c r="C37080">
        <v>45958</v>
      </c>
      <c r="D37080">
        <f t="shared" si="1737"/>
        <v>1.7895902547065339E-2</v>
      </c>
      <c r="E37080">
        <f t="shared" si="1738"/>
        <v>22</v>
      </c>
      <c r="F37080">
        <f t="shared" si="1739"/>
        <v>1545</v>
      </c>
    </row>
    <row r="37081" spans="1:6" x14ac:dyDescent="0.3">
      <c r="A37081" t="s">
        <v>26</v>
      </c>
      <c r="B37081">
        <v>46700</v>
      </c>
      <c r="C37081">
        <v>46029</v>
      </c>
      <c r="D37081">
        <f t="shared" si="1737"/>
        <v>-1.4368308351177731E-2</v>
      </c>
      <c r="E37081">
        <f t="shared" si="1738"/>
        <v>23</v>
      </c>
      <c r="F37081">
        <f t="shared" si="1739"/>
        <v>1545</v>
      </c>
    </row>
    <row r="37082" spans="1:6" x14ac:dyDescent="0.3">
      <c r="A37082" t="s">
        <v>3</v>
      </c>
      <c r="B37082">
        <v>43350</v>
      </c>
      <c r="C37082">
        <v>43021</v>
      </c>
      <c r="D37082">
        <f t="shared" si="1737"/>
        <v>-7.5893886966551328E-3</v>
      </c>
      <c r="E37082">
        <f t="shared" si="1738"/>
        <v>0</v>
      </c>
      <c r="F37082">
        <f t="shared" si="1739"/>
        <v>1546</v>
      </c>
    </row>
    <row r="37083" spans="1:6" x14ac:dyDescent="0.3">
      <c r="A37083" t="s">
        <v>4</v>
      </c>
      <c r="B37083">
        <v>41000</v>
      </c>
      <c r="C37083">
        <v>41073</v>
      </c>
      <c r="D37083">
        <f t="shared" si="1737"/>
        <v>1.7804878048780488E-3</v>
      </c>
      <c r="E37083">
        <f t="shared" si="1738"/>
        <v>1</v>
      </c>
      <c r="F37083">
        <f t="shared" si="1739"/>
        <v>1546</v>
      </c>
    </row>
    <row r="37084" spans="1:6" x14ac:dyDescent="0.3">
      <c r="A37084" t="s">
        <v>5</v>
      </c>
      <c r="B37084">
        <v>40200</v>
      </c>
      <c r="C37084">
        <v>39686</v>
      </c>
      <c r="D37084">
        <f t="shared" si="1737"/>
        <v>-1.2786069651741293E-2</v>
      </c>
      <c r="E37084">
        <f t="shared" si="1738"/>
        <v>2</v>
      </c>
      <c r="F37084">
        <f t="shared" si="1739"/>
        <v>1546</v>
      </c>
    </row>
    <row r="37085" spans="1:6" x14ac:dyDescent="0.3">
      <c r="A37085" t="s">
        <v>6</v>
      </c>
      <c r="B37085">
        <v>37700</v>
      </c>
      <c r="C37085">
        <v>37348</v>
      </c>
      <c r="D37085">
        <f t="shared" si="1737"/>
        <v>-9.3368700265251993E-3</v>
      </c>
      <c r="E37085">
        <f t="shared" si="1738"/>
        <v>3</v>
      </c>
      <c r="F37085">
        <f t="shared" si="1739"/>
        <v>1546</v>
      </c>
    </row>
    <row r="37086" spans="1:6" x14ac:dyDescent="0.3">
      <c r="A37086" t="s">
        <v>7</v>
      </c>
      <c r="B37086">
        <v>36350</v>
      </c>
      <c r="C37086">
        <v>36390</v>
      </c>
      <c r="D37086">
        <f t="shared" si="1737"/>
        <v>1.1004126547455295E-3</v>
      </c>
      <c r="E37086">
        <f t="shared" si="1738"/>
        <v>4</v>
      </c>
      <c r="F37086">
        <f t="shared" si="1739"/>
        <v>1546</v>
      </c>
    </row>
    <row r="37087" spans="1:6" x14ac:dyDescent="0.3">
      <c r="A37087" t="s">
        <v>8</v>
      </c>
      <c r="B37087">
        <v>37550</v>
      </c>
      <c r="C37087">
        <v>38083</v>
      </c>
      <c r="D37087">
        <f t="shared" si="1737"/>
        <v>1.4194407456724368E-2</v>
      </c>
      <c r="E37087">
        <f t="shared" si="1738"/>
        <v>5</v>
      </c>
      <c r="F37087">
        <f t="shared" si="1739"/>
        <v>1546</v>
      </c>
    </row>
    <row r="37088" spans="1:6" x14ac:dyDescent="0.3">
      <c r="A37088" t="s">
        <v>9</v>
      </c>
      <c r="B37088">
        <v>41000</v>
      </c>
      <c r="C37088">
        <v>41167</v>
      </c>
      <c r="D37088">
        <f t="shared" si="1737"/>
        <v>4.0731707317073172E-3</v>
      </c>
      <c r="E37088">
        <f t="shared" si="1738"/>
        <v>6</v>
      </c>
      <c r="F37088">
        <f t="shared" si="1739"/>
        <v>1546</v>
      </c>
    </row>
    <row r="37089" spans="1:6" x14ac:dyDescent="0.3">
      <c r="A37089" t="s">
        <v>10</v>
      </c>
      <c r="B37089">
        <v>44500</v>
      </c>
      <c r="C37089">
        <v>44460</v>
      </c>
      <c r="D37089">
        <f t="shared" si="1737"/>
        <v>-8.9887640449438206E-4</v>
      </c>
      <c r="E37089">
        <f t="shared" si="1738"/>
        <v>7</v>
      </c>
      <c r="F37089">
        <f t="shared" si="1739"/>
        <v>1546</v>
      </c>
    </row>
    <row r="37090" spans="1:6" x14ac:dyDescent="0.3">
      <c r="A37090" t="s">
        <v>11</v>
      </c>
      <c r="B37090">
        <v>47250</v>
      </c>
      <c r="C37090">
        <v>46993</v>
      </c>
      <c r="D37090">
        <f t="shared" si="1737"/>
        <v>-5.4391534391534388E-3</v>
      </c>
      <c r="E37090">
        <f t="shared" si="1738"/>
        <v>8</v>
      </c>
      <c r="F37090">
        <f t="shared" si="1739"/>
        <v>1546</v>
      </c>
    </row>
    <row r="37091" spans="1:6" x14ac:dyDescent="0.3">
      <c r="A37091" t="s">
        <v>12</v>
      </c>
      <c r="B37091">
        <v>48250</v>
      </c>
      <c r="C37091">
        <v>48192</v>
      </c>
      <c r="D37091">
        <f t="shared" si="1737"/>
        <v>-1.2020725388601037E-3</v>
      </c>
      <c r="E37091">
        <f t="shared" si="1738"/>
        <v>9</v>
      </c>
      <c r="F37091">
        <f t="shared" si="1739"/>
        <v>1546</v>
      </c>
    </row>
    <row r="37092" spans="1:6" x14ac:dyDescent="0.3">
      <c r="A37092" t="s">
        <v>13</v>
      </c>
      <c r="B37092">
        <v>48550</v>
      </c>
      <c r="C37092">
        <v>48522</v>
      </c>
      <c r="D37092">
        <f t="shared" si="1737"/>
        <v>-5.767250257466529E-4</v>
      </c>
      <c r="E37092">
        <f t="shared" si="1738"/>
        <v>10</v>
      </c>
      <c r="F37092">
        <f t="shared" si="1739"/>
        <v>1546</v>
      </c>
    </row>
    <row r="37093" spans="1:6" x14ac:dyDescent="0.3">
      <c r="A37093" t="s">
        <v>14</v>
      </c>
      <c r="B37093">
        <v>48400</v>
      </c>
      <c r="C37093">
        <v>48906</v>
      </c>
      <c r="D37093">
        <f t="shared" si="1737"/>
        <v>1.0454545454545454E-2</v>
      </c>
      <c r="E37093">
        <f t="shared" si="1738"/>
        <v>11</v>
      </c>
      <c r="F37093">
        <f t="shared" si="1739"/>
        <v>1546</v>
      </c>
    </row>
    <row r="37094" spans="1:6" x14ac:dyDescent="0.3">
      <c r="A37094" t="s">
        <v>15</v>
      </c>
      <c r="B37094">
        <v>48900</v>
      </c>
      <c r="C37094">
        <v>49912</v>
      </c>
      <c r="D37094">
        <f t="shared" si="1737"/>
        <v>2.0695296523517384E-2</v>
      </c>
      <c r="E37094">
        <f t="shared" si="1738"/>
        <v>12</v>
      </c>
      <c r="F37094">
        <f t="shared" si="1739"/>
        <v>1546</v>
      </c>
    </row>
    <row r="37095" spans="1:6" x14ac:dyDescent="0.3">
      <c r="A37095" t="s">
        <v>16</v>
      </c>
      <c r="B37095">
        <v>49350</v>
      </c>
      <c r="C37095">
        <v>48395</v>
      </c>
      <c r="D37095">
        <f t="shared" si="1737"/>
        <v>-1.9351570415400202E-2</v>
      </c>
      <c r="E37095">
        <f t="shared" si="1738"/>
        <v>13</v>
      </c>
      <c r="F37095">
        <f t="shared" si="1739"/>
        <v>1546</v>
      </c>
    </row>
    <row r="37096" spans="1:6" x14ac:dyDescent="0.3">
      <c r="A37096" t="s">
        <v>17</v>
      </c>
      <c r="B37096">
        <v>46650</v>
      </c>
      <c r="C37096">
        <v>46400</v>
      </c>
      <c r="D37096">
        <f t="shared" si="1737"/>
        <v>-5.3590568060021436E-3</v>
      </c>
      <c r="E37096">
        <f t="shared" si="1738"/>
        <v>14</v>
      </c>
      <c r="F37096">
        <f t="shared" si="1739"/>
        <v>1546</v>
      </c>
    </row>
    <row r="37097" spans="1:6" x14ac:dyDescent="0.3">
      <c r="A37097" t="s">
        <v>18</v>
      </c>
      <c r="B37097">
        <v>44800</v>
      </c>
      <c r="C37097">
        <v>44816</v>
      </c>
      <c r="D37097">
        <f t="shared" si="1737"/>
        <v>3.5714285714285714E-4</v>
      </c>
      <c r="E37097">
        <f t="shared" si="1738"/>
        <v>15</v>
      </c>
      <c r="F37097">
        <f t="shared" si="1739"/>
        <v>1546</v>
      </c>
    </row>
    <row r="37098" spans="1:6" x14ac:dyDescent="0.3">
      <c r="A37098" t="s">
        <v>19</v>
      </c>
      <c r="B37098">
        <v>43350</v>
      </c>
      <c r="C37098">
        <v>43465</v>
      </c>
      <c r="D37098">
        <f t="shared" ref="D37098:D37161" si="1740">(C37098-B37098)/B37098</f>
        <v>2.6528258362168398E-3</v>
      </c>
      <c r="E37098">
        <f t="shared" ref="E37098:E37161" si="1741">MOD(E37097+1,24)</f>
        <v>16</v>
      </c>
      <c r="F37098">
        <f t="shared" ref="F37098:F37161" si="1742">IF(E37098=0,F37097+1,F37097)</f>
        <v>1546</v>
      </c>
    </row>
    <row r="37099" spans="1:6" x14ac:dyDescent="0.3">
      <c r="A37099" t="s">
        <v>20</v>
      </c>
      <c r="B37099">
        <v>42550</v>
      </c>
      <c r="C37099">
        <v>43302</v>
      </c>
      <c r="D37099">
        <f t="shared" si="1740"/>
        <v>1.7673325499412456E-2</v>
      </c>
      <c r="E37099">
        <f t="shared" si="1741"/>
        <v>17</v>
      </c>
      <c r="F37099">
        <f t="shared" si="1742"/>
        <v>1546</v>
      </c>
    </row>
    <row r="37100" spans="1:6" x14ac:dyDescent="0.3">
      <c r="A37100" t="s">
        <v>21</v>
      </c>
      <c r="B37100">
        <v>43250</v>
      </c>
      <c r="C37100">
        <v>44494</v>
      </c>
      <c r="D37100">
        <f t="shared" si="1740"/>
        <v>2.876300578034682E-2</v>
      </c>
      <c r="E37100">
        <f t="shared" si="1741"/>
        <v>18</v>
      </c>
      <c r="F37100">
        <f t="shared" si="1742"/>
        <v>1546</v>
      </c>
    </row>
    <row r="37101" spans="1:6" x14ac:dyDescent="0.3">
      <c r="A37101" t="s">
        <v>22</v>
      </c>
      <c r="B37101">
        <v>44700</v>
      </c>
      <c r="C37101">
        <v>45177</v>
      </c>
      <c r="D37101">
        <f t="shared" si="1740"/>
        <v>1.0671140939597316E-2</v>
      </c>
      <c r="E37101">
        <f t="shared" si="1741"/>
        <v>19</v>
      </c>
      <c r="F37101">
        <f t="shared" si="1742"/>
        <v>1546</v>
      </c>
    </row>
    <row r="37102" spans="1:6" x14ac:dyDescent="0.3">
      <c r="A37102" t="s">
        <v>23</v>
      </c>
      <c r="B37102">
        <v>44300</v>
      </c>
      <c r="C37102">
        <v>44119</v>
      </c>
      <c r="D37102">
        <f t="shared" si="1740"/>
        <v>-4.0857787810383746E-3</v>
      </c>
      <c r="E37102">
        <f t="shared" si="1741"/>
        <v>20</v>
      </c>
      <c r="F37102">
        <f t="shared" si="1742"/>
        <v>1546</v>
      </c>
    </row>
    <row r="37103" spans="1:6" x14ac:dyDescent="0.3">
      <c r="A37103" t="s">
        <v>24</v>
      </c>
      <c r="B37103">
        <v>43850</v>
      </c>
      <c r="C37103">
        <v>43710</v>
      </c>
      <c r="D37103">
        <f t="shared" si="1740"/>
        <v>-3.1927023945267957E-3</v>
      </c>
      <c r="E37103">
        <f t="shared" si="1741"/>
        <v>21</v>
      </c>
      <c r="F37103">
        <f t="shared" si="1742"/>
        <v>1546</v>
      </c>
    </row>
    <row r="37104" spans="1:6" x14ac:dyDescent="0.3">
      <c r="A37104" t="s">
        <v>25</v>
      </c>
      <c r="B37104">
        <v>43150</v>
      </c>
      <c r="C37104">
        <v>44267</v>
      </c>
      <c r="D37104">
        <f t="shared" si="1740"/>
        <v>2.5886442641946696E-2</v>
      </c>
      <c r="E37104">
        <f t="shared" si="1741"/>
        <v>22</v>
      </c>
      <c r="F37104">
        <f t="shared" si="1742"/>
        <v>1546</v>
      </c>
    </row>
    <row r="37105" spans="1:6" x14ac:dyDescent="0.3">
      <c r="A37105" t="s">
        <v>26</v>
      </c>
      <c r="B37105">
        <v>44250</v>
      </c>
      <c r="C37105">
        <v>44523</v>
      </c>
      <c r="D37105">
        <f t="shared" si="1740"/>
        <v>6.1694915254237289E-3</v>
      </c>
      <c r="E37105">
        <f t="shared" si="1741"/>
        <v>23</v>
      </c>
      <c r="F37105">
        <f t="shared" si="1742"/>
        <v>1546</v>
      </c>
    </row>
    <row r="37106" spans="1:6" x14ac:dyDescent="0.3">
      <c r="A37106" t="s">
        <v>3</v>
      </c>
      <c r="B37106">
        <v>42200</v>
      </c>
      <c r="C37106">
        <v>41970</v>
      </c>
      <c r="D37106">
        <f t="shared" si="1740"/>
        <v>-5.4502369668246444E-3</v>
      </c>
      <c r="E37106">
        <f t="shared" si="1741"/>
        <v>0</v>
      </c>
      <c r="F37106">
        <f t="shared" si="1742"/>
        <v>1547</v>
      </c>
    </row>
    <row r="37107" spans="1:6" x14ac:dyDescent="0.3">
      <c r="A37107" t="s">
        <v>4</v>
      </c>
      <c r="B37107">
        <v>39250</v>
      </c>
      <c r="C37107">
        <v>39963</v>
      </c>
      <c r="D37107">
        <f t="shared" si="1740"/>
        <v>1.8165605095541403E-2</v>
      </c>
      <c r="E37107">
        <f t="shared" si="1741"/>
        <v>1</v>
      </c>
      <c r="F37107">
        <f t="shared" si="1742"/>
        <v>1547</v>
      </c>
    </row>
    <row r="37108" spans="1:6" x14ac:dyDescent="0.3">
      <c r="A37108" t="s">
        <v>5</v>
      </c>
      <c r="B37108">
        <v>38050</v>
      </c>
      <c r="C37108">
        <v>38334</v>
      </c>
      <c r="D37108">
        <f t="shared" si="1740"/>
        <v>7.4638633377135345E-3</v>
      </c>
      <c r="E37108">
        <f t="shared" si="1741"/>
        <v>2</v>
      </c>
      <c r="F37108">
        <f t="shared" si="1742"/>
        <v>1547</v>
      </c>
    </row>
    <row r="37109" spans="1:6" x14ac:dyDescent="0.3">
      <c r="A37109" t="s">
        <v>6</v>
      </c>
      <c r="B37109">
        <v>35150</v>
      </c>
      <c r="C37109">
        <v>35944</v>
      </c>
      <c r="D37109">
        <f t="shared" si="1740"/>
        <v>2.2588904694167852E-2</v>
      </c>
      <c r="E37109">
        <f t="shared" si="1741"/>
        <v>3</v>
      </c>
      <c r="F37109">
        <f t="shared" si="1742"/>
        <v>1547</v>
      </c>
    </row>
    <row r="37110" spans="1:6" x14ac:dyDescent="0.3">
      <c r="A37110" t="s">
        <v>7</v>
      </c>
      <c r="B37110">
        <v>33500</v>
      </c>
      <c r="C37110">
        <v>34631</v>
      </c>
      <c r="D37110">
        <f t="shared" si="1740"/>
        <v>3.3761194029850748E-2</v>
      </c>
      <c r="E37110">
        <f t="shared" si="1741"/>
        <v>4</v>
      </c>
      <c r="F37110">
        <f t="shared" si="1742"/>
        <v>1547</v>
      </c>
    </row>
    <row r="37111" spans="1:6" x14ac:dyDescent="0.3">
      <c r="A37111" t="s">
        <v>8</v>
      </c>
      <c r="B37111">
        <v>33300</v>
      </c>
      <c r="C37111">
        <v>34898</v>
      </c>
      <c r="D37111">
        <f t="shared" si="1740"/>
        <v>4.7987987987987986E-2</v>
      </c>
      <c r="E37111">
        <f t="shared" si="1741"/>
        <v>5</v>
      </c>
      <c r="F37111">
        <f t="shared" si="1742"/>
        <v>1547</v>
      </c>
    </row>
    <row r="37112" spans="1:6" x14ac:dyDescent="0.3">
      <c r="A37112" t="s">
        <v>9</v>
      </c>
      <c r="B37112">
        <v>34450</v>
      </c>
      <c r="C37112">
        <v>35771</v>
      </c>
      <c r="D37112">
        <f t="shared" si="1740"/>
        <v>3.8345428156748913E-2</v>
      </c>
      <c r="E37112">
        <f t="shared" si="1741"/>
        <v>6</v>
      </c>
      <c r="F37112">
        <f t="shared" si="1742"/>
        <v>1547</v>
      </c>
    </row>
    <row r="37113" spans="1:6" x14ac:dyDescent="0.3">
      <c r="A37113" t="s">
        <v>10</v>
      </c>
      <c r="B37113">
        <v>35000</v>
      </c>
      <c r="C37113">
        <v>37116</v>
      </c>
      <c r="D37113">
        <f t="shared" si="1740"/>
        <v>6.0457142857142855E-2</v>
      </c>
      <c r="E37113">
        <f t="shared" si="1741"/>
        <v>7</v>
      </c>
      <c r="F37113">
        <f t="shared" si="1742"/>
        <v>1547</v>
      </c>
    </row>
    <row r="37114" spans="1:6" x14ac:dyDescent="0.3">
      <c r="A37114" t="s">
        <v>11</v>
      </c>
      <c r="B37114">
        <v>37400</v>
      </c>
      <c r="C37114">
        <v>39671</v>
      </c>
      <c r="D37114">
        <f t="shared" si="1740"/>
        <v>6.072192513368984E-2</v>
      </c>
      <c r="E37114">
        <f t="shared" si="1741"/>
        <v>8</v>
      </c>
      <c r="F37114">
        <f t="shared" si="1742"/>
        <v>1547</v>
      </c>
    </row>
    <row r="37115" spans="1:6" x14ac:dyDescent="0.3">
      <c r="A37115" t="s">
        <v>12</v>
      </c>
      <c r="B37115">
        <v>39900</v>
      </c>
      <c r="C37115">
        <v>41997</v>
      </c>
      <c r="D37115">
        <f t="shared" si="1740"/>
        <v>5.2556390977443607E-2</v>
      </c>
      <c r="E37115">
        <f t="shared" si="1741"/>
        <v>9</v>
      </c>
      <c r="F37115">
        <f t="shared" si="1742"/>
        <v>1547</v>
      </c>
    </row>
    <row r="37116" spans="1:6" x14ac:dyDescent="0.3">
      <c r="A37116" t="s">
        <v>13</v>
      </c>
      <c r="B37116">
        <v>41300</v>
      </c>
      <c r="C37116">
        <v>43138</v>
      </c>
      <c r="D37116">
        <f t="shared" si="1740"/>
        <v>4.4503631961259081E-2</v>
      </c>
      <c r="E37116">
        <f t="shared" si="1741"/>
        <v>10</v>
      </c>
      <c r="F37116">
        <f t="shared" si="1742"/>
        <v>1547</v>
      </c>
    </row>
    <row r="37117" spans="1:6" x14ac:dyDescent="0.3">
      <c r="A37117" t="s">
        <v>14</v>
      </c>
      <c r="B37117">
        <v>41950</v>
      </c>
      <c r="C37117">
        <v>44485</v>
      </c>
      <c r="D37117">
        <f t="shared" si="1740"/>
        <v>6.0429082240762814E-2</v>
      </c>
      <c r="E37117">
        <f t="shared" si="1741"/>
        <v>11</v>
      </c>
      <c r="F37117">
        <f t="shared" si="1742"/>
        <v>1547</v>
      </c>
    </row>
    <row r="37118" spans="1:6" x14ac:dyDescent="0.3">
      <c r="A37118" t="s">
        <v>15</v>
      </c>
      <c r="B37118">
        <v>43500</v>
      </c>
      <c r="C37118">
        <v>46365</v>
      </c>
      <c r="D37118">
        <f t="shared" si="1740"/>
        <v>6.5862068965517245E-2</v>
      </c>
      <c r="E37118">
        <f t="shared" si="1741"/>
        <v>12</v>
      </c>
      <c r="F37118">
        <f t="shared" si="1742"/>
        <v>1547</v>
      </c>
    </row>
    <row r="37119" spans="1:6" x14ac:dyDescent="0.3">
      <c r="A37119" t="s">
        <v>16</v>
      </c>
      <c r="B37119">
        <v>43700</v>
      </c>
      <c r="C37119">
        <v>44630</v>
      </c>
      <c r="D37119">
        <f t="shared" si="1740"/>
        <v>2.1281464530892448E-2</v>
      </c>
      <c r="E37119">
        <f t="shared" si="1741"/>
        <v>13</v>
      </c>
      <c r="F37119">
        <f t="shared" si="1742"/>
        <v>1547</v>
      </c>
    </row>
    <row r="37120" spans="1:6" x14ac:dyDescent="0.3">
      <c r="A37120" t="s">
        <v>17</v>
      </c>
      <c r="B37120">
        <v>41200</v>
      </c>
      <c r="C37120">
        <v>42329</v>
      </c>
      <c r="D37120">
        <f t="shared" si="1740"/>
        <v>2.7402912621359223E-2</v>
      </c>
      <c r="E37120">
        <f t="shared" si="1741"/>
        <v>14</v>
      </c>
      <c r="F37120">
        <f t="shared" si="1742"/>
        <v>1547</v>
      </c>
    </row>
    <row r="37121" spans="1:6" x14ac:dyDescent="0.3">
      <c r="A37121" t="s">
        <v>18</v>
      </c>
      <c r="B37121">
        <v>39200</v>
      </c>
      <c r="C37121">
        <v>40688</v>
      </c>
      <c r="D37121">
        <f t="shared" si="1740"/>
        <v>3.7959183673469385E-2</v>
      </c>
      <c r="E37121">
        <f t="shared" si="1741"/>
        <v>15</v>
      </c>
      <c r="F37121">
        <f t="shared" si="1742"/>
        <v>1547</v>
      </c>
    </row>
    <row r="37122" spans="1:6" x14ac:dyDescent="0.3">
      <c r="A37122" t="s">
        <v>19</v>
      </c>
      <c r="B37122">
        <v>37750</v>
      </c>
      <c r="C37122">
        <v>39391</v>
      </c>
      <c r="D37122">
        <f t="shared" si="1740"/>
        <v>4.3470198675496688E-2</v>
      </c>
      <c r="E37122">
        <f t="shared" si="1741"/>
        <v>16</v>
      </c>
      <c r="F37122">
        <f t="shared" si="1742"/>
        <v>1547</v>
      </c>
    </row>
    <row r="37123" spans="1:6" x14ac:dyDescent="0.3">
      <c r="A37123" t="s">
        <v>20</v>
      </c>
      <c r="B37123">
        <v>37000</v>
      </c>
      <c r="C37123">
        <v>38949</v>
      </c>
      <c r="D37123">
        <f t="shared" si="1740"/>
        <v>5.2675675675675673E-2</v>
      </c>
      <c r="E37123">
        <f t="shared" si="1741"/>
        <v>17</v>
      </c>
      <c r="F37123">
        <f t="shared" si="1742"/>
        <v>1547</v>
      </c>
    </row>
    <row r="37124" spans="1:6" x14ac:dyDescent="0.3">
      <c r="A37124" t="s">
        <v>21</v>
      </c>
      <c r="B37124">
        <v>38200</v>
      </c>
      <c r="C37124">
        <v>40029</v>
      </c>
      <c r="D37124">
        <f t="shared" si="1740"/>
        <v>4.7879581151832461E-2</v>
      </c>
      <c r="E37124">
        <f t="shared" si="1741"/>
        <v>18</v>
      </c>
      <c r="F37124">
        <f t="shared" si="1742"/>
        <v>1547</v>
      </c>
    </row>
    <row r="37125" spans="1:6" x14ac:dyDescent="0.3">
      <c r="A37125" t="s">
        <v>22</v>
      </c>
      <c r="B37125">
        <v>39850</v>
      </c>
      <c r="C37125">
        <v>41217</v>
      </c>
      <c r="D37125">
        <f t="shared" si="1740"/>
        <v>3.4303638644918442E-2</v>
      </c>
      <c r="E37125">
        <f t="shared" si="1741"/>
        <v>19</v>
      </c>
      <c r="F37125">
        <f t="shared" si="1742"/>
        <v>1547</v>
      </c>
    </row>
    <row r="37126" spans="1:6" x14ac:dyDescent="0.3">
      <c r="A37126" t="s">
        <v>23</v>
      </c>
      <c r="B37126">
        <v>39750</v>
      </c>
      <c r="C37126">
        <v>41225</v>
      </c>
      <c r="D37126">
        <f t="shared" si="1740"/>
        <v>3.7106918238993709E-2</v>
      </c>
      <c r="E37126">
        <f t="shared" si="1741"/>
        <v>20</v>
      </c>
      <c r="F37126">
        <f t="shared" si="1742"/>
        <v>1547</v>
      </c>
    </row>
    <row r="37127" spans="1:6" x14ac:dyDescent="0.3">
      <c r="A37127" t="s">
        <v>24</v>
      </c>
      <c r="B37127">
        <v>40450</v>
      </c>
      <c r="C37127">
        <v>41580</v>
      </c>
      <c r="D37127">
        <f t="shared" si="1740"/>
        <v>2.7935723114956738E-2</v>
      </c>
      <c r="E37127">
        <f t="shared" si="1741"/>
        <v>21</v>
      </c>
      <c r="F37127">
        <f t="shared" si="1742"/>
        <v>1547</v>
      </c>
    </row>
    <row r="37128" spans="1:6" x14ac:dyDescent="0.3">
      <c r="A37128" t="s">
        <v>25</v>
      </c>
      <c r="B37128">
        <v>39950</v>
      </c>
      <c r="C37128">
        <v>42605</v>
      </c>
      <c r="D37128">
        <f t="shared" si="1740"/>
        <v>6.6458072590738423E-2</v>
      </c>
      <c r="E37128">
        <f t="shared" si="1741"/>
        <v>22</v>
      </c>
      <c r="F37128">
        <f t="shared" si="1742"/>
        <v>1547</v>
      </c>
    </row>
    <row r="37129" spans="1:6" x14ac:dyDescent="0.3">
      <c r="A37129" t="s">
        <v>26</v>
      </c>
      <c r="B37129">
        <v>42500</v>
      </c>
      <c r="C37129">
        <v>43038</v>
      </c>
      <c r="D37129">
        <f t="shared" si="1740"/>
        <v>1.2658823529411764E-2</v>
      </c>
      <c r="E37129">
        <f t="shared" si="1741"/>
        <v>23</v>
      </c>
      <c r="F37129">
        <f t="shared" si="1742"/>
        <v>1547</v>
      </c>
    </row>
    <row r="37130" spans="1:6" x14ac:dyDescent="0.3">
      <c r="A37130" t="s">
        <v>3</v>
      </c>
      <c r="B37130">
        <v>41100</v>
      </c>
      <c r="C37130">
        <v>40655</v>
      </c>
      <c r="D37130">
        <f t="shared" si="1740"/>
        <v>-1.0827250608272505E-2</v>
      </c>
      <c r="E37130">
        <f t="shared" si="1741"/>
        <v>0</v>
      </c>
      <c r="F37130">
        <f t="shared" si="1742"/>
        <v>1548</v>
      </c>
    </row>
    <row r="37131" spans="1:6" x14ac:dyDescent="0.3">
      <c r="A37131" t="s">
        <v>4</v>
      </c>
      <c r="B37131">
        <v>38250</v>
      </c>
      <c r="C37131">
        <v>38920</v>
      </c>
      <c r="D37131">
        <f t="shared" si="1740"/>
        <v>1.7516339869281045E-2</v>
      </c>
      <c r="E37131">
        <f t="shared" si="1741"/>
        <v>1</v>
      </c>
      <c r="F37131">
        <f t="shared" si="1742"/>
        <v>1548</v>
      </c>
    </row>
    <row r="37132" spans="1:6" x14ac:dyDescent="0.3">
      <c r="A37132" t="s">
        <v>5</v>
      </c>
      <c r="B37132">
        <v>37200</v>
      </c>
      <c r="C37132">
        <v>37339</v>
      </c>
      <c r="D37132">
        <f t="shared" si="1740"/>
        <v>3.7365591397849462E-3</v>
      </c>
      <c r="E37132">
        <f t="shared" si="1741"/>
        <v>2</v>
      </c>
      <c r="F37132">
        <f t="shared" si="1742"/>
        <v>1548</v>
      </c>
    </row>
    <row r="37133" spans="1:6" x14ac:dyDescent="0.3">
      <c r="A37133" t="s">
        <v>6</v>
      </c>
      <c r="B37133">
        <v>34200</v>
      </c>
      <c r="C37133">
        <v>34873</v>
      </c>
      <c r="D37133">
        <f t="shared" si="1740"/>
        <v>1.9678362573099416E-2</v>
      </c>
      <c r="E37133">
        <f t="shared" si="1741"/>
        <v>3</v>
      </c>
      <c r="F37133">
        <f t="shared" si="1742"/>
        <v>1548</v>
      </c>
    </row>
    <row r="37134" spans="1:6" x14ac:dyDescent="0.3">
      <c r="A37134" t="s">
        <v>7</v>
      </c>
      <c r="B37134">
        <v>32800</v>
      </c>
      <c r="C37134">
        <v>33315</v>
      </c>
      <c r="D37134">
        <f t="shared" si="1740"/>
        <v>1.5701219512195122E-2</v>
      </c>
      <c r="E37134">
        <f t="shared" si="1741"/>
        <v>4</v>
      </c>
      <c r="F37134">
        <f t="shared" si="1742"/>
        <v>1548</v>
      </c>
    </row>
    <row r="37135" spans="1:6" x14ac:dyDescent="0.3">
      <c r="A37135" t="s">
        <v>8</v>
      </c>
      <c r="B37135">
        <v>32550</v>
      </c>
      <c r="C37135">
        <v>33542</v>
      </c>
      <c r="D37135">
        <f t="shared" si="1740"/>
        <v>3.0476190476190476E-2</v>
      </c>
      <c r="E37135">
        <f t="shared" si="1741"/>
        <v>5</v>
      </c>
      <c r="F37135">
        <f t="shared" si="1742"/>
        <v>1548</v>
      </c>
    </row>
    <row r="37136" spans="1:6" x14ac:dyDescent="0.3">
      <c r="A37136" t="s">
        <v>9</v>
      </c>
      <c r="B37136">
        <v>32650</v>
      </c>
      <c r="C37136">
        <v>33935</v>
      </c>
      <c r="D37136">
        <f t="shared" si="1740"/>
        <v>3.9356814701378251E-2</v>
      </c>
      <c r="E37136">
        <f t="shared" si="1741"/>
        <v>6</v>
      </c>
      <c r="F37136">
        <f t="shared" si="1742"/>
        <v>1548</v>
      </c>
    </row>
    <row r="37137" spans="1:6" x14ac:dyDescent="0.3">
      <c r="A37137" t="s">
        <v>10</v>
      </c>
      <c r="B37137">
        <v>32250</v>
      </c>
      <c r="C37137">
        <v>34704</v>
      </c>
      <c r="D37137">
        <f t="shared" si="1740"/>
        <v>7.6093023255813949E-2</v>
      </c>
      <c r="E37137">
        <f t="shared" si="1741"/>
        <v>7</v>
      </c>
      <c r="F37137">
        <f t="shared" si="1742"/>
        <v>1548</v>
      </c>
    </row>
    <row r="37138" spans="1:6" x14ac:dyDescent="0.3">
      <c r="A37138" t="s">
        <v>11</v>
      </c>
      <c r="B37138">
        <v>33850</v>
      </c>
      <c r="C37138">
        <v>36513</v>
      </c>
      <c r="D37138">
        <f t="shared" si="1740"/>
        <v>7.8670605612998518E-2</v>
      </c>
      <c r="E37138">
        <f t="shared" si="1741"/>
        <v>8</v>
      </c>
      <c r="F37138">
        <f t="shared" si="1742"/>
        <v>1548</v>
      </c>
    </row>
    <row r="37139" spans="1:6" x14ac:dyDescent="0.3">
      <c r="A37139" t="s">
        <v>12</v>
      </c>
      <c r="B37139">
        <v>36050</v>
      </c>
      <c r="C37139">
        <v>38515</v>
      </c>
      <c r="D37139">
        <f t="shared" si="1740"/>
        <v>6.8377253814147013E-2</v>
      </c>
      <c r="E37139">
        <f t="shared" si="1741"/>
        <v>9</v>
      </c>
      <c r="F37139">
        <f t="shared" si="1742"/>
        <v>1548</v>
      </c>
    </row>
    <row r="37140" spans="1:6" x14ac:dyDescent="0.3">
      <c r="A37140" t="s">
        <v>13</v>
      </c>
      <c r="B37140">
        <v>37950</v>
      </c>
      <c r="C37140">
        <v>39725</v>
      </c>
      <c r="D37140">
        <f t="shared" si="1740"/>
        <v>4.6772068511198944E-2</v>
      </c>
      <c r="E37140">
        <f t="shared" si="1741"/>
        <v>10</v>
      </c>
      <c r="F37140">
        <f t="shared" si="1742"/>
        <v>1548</v>
      </c>
    </row>
    <row r="37141" spans="1:6" x14ac:dyDescent="0.3">
      <c r="A37141" t="s">
        <v>14</v>
      </c>
      <c r="B37141">
        <v>39800</v>
      </c>
      <c r="C37141">
        <v>40825</v>
      </c>
      <c r="D37141">
        <f t="shared" si="1740"/>
        <v>2.5753768844221106E-2</v>
      </c>
      <c r="E37141">
        <f t="shared" si="1741"/>
        <v>11</v>
      </c>
      <c r="F37141">
        <f t="shared" si="1742"/>
        <v>1548</v>
      </c>
    </row>
    <row r="37142" spans="1:6" x14ac:dyDescent="0.3">
      <c r="A37142" t="s">
        <v>15</v>
      </c>
      <c r="B37142">
        <v>42100</v>
      </c>
      <c r="C37142">
        <v>43112</v>
      </c>
      <c r="D37142">
        <f t="shared" si="1740"/>
        <v>2.4038004750593825E-2</v>
      </c>
      <c r="E37142">
        <f t="shared" si="1741"/>
        <v>12</v>
      </c>
      <c r="F37142">
        <f t="shared" si="1742"/>
        <v>1548</v>
      </c>
    </row>
    <row r="37143" spans="1:6" x14ac:dyDescent="0.3">
      <c r="A37143" t="s">
        <v>16</v>
      </c>
      <c r="B37143">
        <v>42500</v>
      </c>
      <c r="C37143">
        <v>41488</v>
      </c>
      <c r="D37143">
        <f t="shared" si="1740"/>
        <v>-2.3811764705882352E-2</v>
      </c>
      <c r="E37143">
        <f t="shared" si="1741"/>
        <v>13</v>
      </c>
      <c r="F37143">
        <f t="shared" si="1742"/>
        <v>1548</v>
      </c>
    </row>
    <row r="37144" spans="1:6" x14ac:dyDescent="0.3">
      <c r="A37144" t="s">
        <v>17</v>
      </c>
      <c r="B37144">
        <v>39300</v>
      </c>
      <c r="C37144">
        <v>39110</v>
      </c>
      <c r="D37144">
        <f t="shared" si="1740"/>
        <v>-4.8346055979643764E-3</v>
      </c>
      <c r="E37144">
        <f t="shared" si="1741"/>
        <v>14</v>
      </c>
      <c r="F37144">
        <f t="shared" si="1742"/>
        <v>1548</v>
      </c>
    </row>
    <row r="37145" spans="1:6" x14ac:dyDescent="0.3">
      <c r="A37145" t="s">
        <v>18</v>
      </c>
      <c r="B37145">
        <v>36850</v>
      </c>
      <c r="C37145">
        <v>37538</v>
      </c>
      <c r="D37145">
        <f t="shared" si="1740"/>
        <v>1.8670284938941656E-2</v>
      </c>
      <c r="E37145">
        <f t="shared" si="1741"/>
        <v>15</v>
      </c>
      <c r="F37145">
        <f t="shared" si="1742"/>
        <v>1548</v>
      </c>
    </row>
    <row r="37146" spans="1:6" x14ac:dyDescent="0.3">
      <c r="A37146" t="s">
        <v>19</v>
      </c>
      <c r="B37146">
        <v>35650</v>
      </c>
      <c r="C37146">
        <v>36948</v>
      </c>
      <c r="D37146">
        <f t="shared" si="1740"/>
        <v>3.6409537166900423E-2</v>
      </c>
      <c r="E37146">
        <f t="shared" si="1741"/>
        <v>16</v>
      </c>
      <c r="F37146">
        <f t="shared" si="1742"/>
        <v>1548</v>
      </c>
    </row>
    <row r="37147" spans="1:6" x14ac:dyDescent="0.3">
      <c r="A37147" t="s">
        <v>20</v>
      </c>
      <c r="B37147">
        <v>35050</v>
      </c>
      <c r="C37147">
        <v>37272</v>
      </c>
      <c r="D37147">
        <f t="shared" si="1740"/>
        <v>6.3395149786019969E-2</v>
      </c>
      <c r="E37147">
        <f t="shared" si="1741"/>
        <v>17</v>
      </c>
      <c r="F37147">
        <f t="shared" si="1742"/>
        <v>1548</v>
      </c>
    </row>
    <row r="37148" spans="1:6" x14ac:dyDescent="0.3">
      <c r="A37148" t="s">
        <v>21</v>
      </c>
      <c r="B37148">
        <v>36100</v>
      </c>
      <c r="C37148">
        <v>38498</v>
      </c>
      <c r="D37148">
        <f t="shared" si="1740"/>
        <v>6.6426592797783929E-2</v>
      </c>
      <c r="E37148">
        <f t="shared" si="1741"/>
        <v>18</v>
      </c>
      <c r="F37148">
        <f t="shared" si="1742"/>
        <v>1548</v>
      </c>
    </row>
    <row r="37149" spans="1:6" x14ac:dyDescent="0.3">
      <c r="A37149" t="s">
        <v>22</v>
      </c>
      <c r="B37149">
        <v>38450</v>
      </c>
      <c r="C37149">
        <v>39960</v>
      </c>
      <c r="D37149">
        <f t="shared" si="1740"/>
        <v>3.9271781534460336E-2</v>
      </c>
      <c r="E37149">
        <f t="shared" si="1741"/>
        <v>19</v>
      </c>
      <c r="F37149">
        <f t="shared" si="1742"/>
        <v>1548</v>
      </c>
    </row>
    <row r="37150" spans="1:6" x14ac:dyDescent="0.3">
      <c r="A37150" t="s">
        <v>23</v>
      </c>
      <c r="B37150">
        <v>39050</v>
      </c>
      <c r="C37150">
        <v>40225</v>
      </c>
      <c r="D37150">
        <f t="shared" si="1740"/>
        <v>3.0089628681177975E-2</v>
      </c>
      <c r="E37150">
        <f t="shared" si="1741"/>
        <v>20</v>
      </c>
      <c r="F37150">
        <f t="shared" si="1742"/>
        <v>1548</v>
      </c>
    </row>
    <row r="37151" spans="1:6" x14ac:dyDescent="0.3">
      <c r="A37151" t="s">
        <v>24</v>
      </c>
      <c r="B37151">
        <v>39100</v>
      </c>
      <c r="C37151">
        <v>40391</v>
      </c>
      <c r="D37151">
        <f t="shared" si="1740"/>
        <v>3.3017902813299235E-2</v>
      </c>
      <c r="E37151">
        <f t="shared" si="1741"/>
        <v>21</v>
      </c>
      <c r="F37151">
        <f t="shared" si="1742"/>
        <v>1548</v>
      </c>
    </row>
    <row r="37152" spans="1:6" x14ac:dyDescent="0.3">
      <c r="A37152" t="s">
        <v>25</v>
      </c>
      <c r="B37152">
        <v>38550</v>
      </c>
      <c r="C37152">
        <v>41306</v>
      </c>
      <c r="D37152">
        <f t="shared" si="1740"/>
        <v>7.1491569390402077E-2</v>
      </c>
      <c r="E37152">
        <f t="shared" si="1741"/>
        <v>22</v>
      </c>
      <c r="F37152">
        <f t="shared" si="1742"/>
        <v>1548</v>
      </c>
    </row>
    <row r="37153" spans="1:6" x14ac:dyDescent="0.3">
      <c r="A37153" t="s">
        <v>26</v>
      </c>
      <c r="B37153">
        <v>40800</v>
      </c>
      <c r="C37153">
        <v>41895</v>
      </c>
      <c r="D37153">
        <f t="shared" si="1740"/>
        <v>2.6838235294117645E-2</v>
      </c>
      <c r="E37153">
        <f t="shared" si="1741"/>
        <v>23</v>
      </c>
      <c r="F37153">
        <f t="shared" si="1742"/>
        <v>1548</v>
      </c>
    </row>
    <row r="37154" spans="1:6" x14ac:dyDescent="0.3">
      <c r="A37154" t="s">
        <v>3</v>
      </c>
      <c r="B37154">
        <v>38700</v>
      </c>
      <c r="C37154">
        <v>39272</v>
      </c>
      <c r="D37154">
        <f t="shared" si="1740"/>
        <v>1.4780361757105943E-2</v>
      </c>
      <c r="E37154">
        <f t="shared" si="1741"/>
        <v>0</v>
      </c>
      <c r="F37154">
        <f t="shared" si="1742"/>
        <v>1549</v>
      </c>
    </row>
    <row r="37155" spans="1:6" x14ac:dyDescent="0.3">
      <c r="A37155" t="s">
        <v>4</v>
      </c>
      <c r="B37155">
        <v>36400</v>
      </c>
      <c r="C37155">
        <v>37287</v>
      </c>
      <c r="D37155">
        <f t="shared" si="1740"/>
        <v>2.436813186813187E-2</v>
      </c>
      <c r="E37155">
        <f t="shared" si="1741"/>
        <v>1</v>
      </c>
      <c r="F37155">
        <f t="shared" si="1742"/>
        <v>1549</v>
      </c>
    </row>
    <row r="37156" spans="1:6" x14ac:dyDescent="0.3">
      <c r="A37156" t="s">
        <v>5</v>
      </c>
      <c r="B37156">
        <v>35600</v>
      </c>
      <c r="C37156">
        <v>35769</v>
      </c>
      <c r="D37156">
        <f t="shared" si="1740"/>
        <v>4.7471910112359553E-3</v>
      </c>
      <c r="E37156">
        <f t="shared" si="1741"/>
        <v>2</v>
      </c>
      <c r="F37156">
        <f t="shared" si="1742"/>
        <v>1549</v>
      </c>
    </row>
    <row r="37157" spans="1:6" x14ac:dyDescent="0.3">
      <c r="A37157" t="s">
        <v>6</v>
      </c>
      <c r="B37157">
        <v>33100</v>
      </c>
      <c r="C37157">
        <v>33524</v>
      </c>
      <c r="D37157">
        <f t="shared" si="1740"/>
        <v>1.2809667673716012E-2</v>
      </c>
      <c r="E37157">
        <f t="shared" si="1741"/>
        <v>3</v>
      </c>
      <c r="F37157">
        <f t="shared" si="1742"/>
        <v>1549</v>
      </c>
    </row>
    <row r="37158" spans="1:6" x14ac:dyDescent="0.3">
      <c r="A37158" t="s">
        <v>7</v>
      </c>
      <c r="B37158">
        <v>31700</v>
      </c>
      <c r="C37158">
        <v>32281</v>
      </c>
      <c r="D37158">
        <f t="shared" si="1740"/>
        <v>1.8328075709779179E-2</v>
      </c>
      <c r="E37158">
        <f t="shared" si="1741"/>
        <v>4</v>
      </c>
      <c r="F37158">
        <f t="shared" si="1742"/>
        <v>1549</v>
      </c>
    </row>
    <row r="37159" spans="1:6" x14ac:dyDescent="0.3">
      <c r="A37159" t="s">
        <v>8</v>
      </c>
      <c r="B37159">
        <v>31600</v>
      </c>
      <c r="C37159">
        <v>32418</v>
      </c>
      <c r="D37159">
        <f t="shared" si="1740"/>
        <v>2.588607594936709E-2</v>
      </c>
      <c r="E37159">
        <f t="shared" si="1741"/>
        <v>5</v>
      </c>
      <c r="F37159">
        <f t="shared" si="1742"/>
        <v>1549</v>
      </c>
    </row>
    <row r="37160" spans="1:6" x14ac:dyDescent="0.3">
      <c r="A37160" t="s">
        <v>9</v>
      </c>
      <c r="B37160">
        <v>32150</v>
      </c>
      <c r="C37160">
        <v>32701</v>
      </c>
      <c r="D37160">
        <f t="shared" si="1740"/>
        <v>1.7138413685847589E-2</v>
      </c>
      <c r="E37160">
        <f t="shared" si="1741"/>
        <v>6</v>
      </c>
      <c r="F37160">
        <f t="shared" si="1742"/>
        <v>1549</v>
      </c>
    </row>
    <row r="37161" spans="1:6" x14ac:dyDescent="0.3">
      <c r="A37161" t="s">
        <v>10</v>
      </c>
      <c r="B37161">
        <v>31900</v>
      </c>
      <c r="C37161">
        <v>33336</v>
      </c>
      <c r="D37161">
        <f t="shared" si="1740"/>
        <v>4.5015673981191225E-2</v>
      </c>
      <c r="E37161">
        <f t="shared" si="1741"/>
        <v>7</v>
      </c>
      <c r="F37161">
        <f t="shared" si="1742"/>
        <v>1549</v>
      </c>
    </row>
    <row r="37162" spans="1:6" x14ac:dyDescent="0.3">
      <c r="A37162" t="s">
        <v>11</v>
      </c>
      <c r="B37162">
        <v>33450</v>
      </c>
      <c r="C37162">
        <v>35588</v>
      </c>
      <c r="D37162">
        <f t="shared" ref="D37162:D37225" si="1743">(C37162-B37162)/B37162</f>
        <v>6.3916292974588937E-2</v>
      </c>
      <c r="E37162">
        <f t="shared" ref="E37162:E37225" si="1744">MOD(E37161+1,24)</f>
        <v>8</v>
      </c>
      <c r="F37162">
        <f t="shared" ref="F37162:F37225" si="1745">IF(E37162=0,F37161+1,F37161)</f>
        <v>1549</v>
      </c>
    </row>
    <row r="37163" spans="1:6" x14ac:dyDescent="0.3">
      <c r="A37163" t="s">
        <v>12</v>
      </c>
      <c r="B37163">
        <v>35400</v>
      </c>
      <c r="C37163">
        <v>38038</v>
      </c>
      <c r="D37163">
        <f t="shared" si="1743"/>
        <v>7.4519774011299431E-2</v>
      </c>
      <c r="E37163">
        <f t="shared" si="1744"/>
        <v>9</v>
      </c>
      <c r="F37163">
        <f t="shared" si="1745"/>
        <v>1549</v>
      </c>
    </row>
    <row r="37164" spans="1:6" x14ac:dyDescent="0.3">
      <c r="A37164" t="s">
        <v>13</v>
      </c>
      <c r="B37164">
        <v>36750</v>
      </c>
      <c r="C37164">
        <v>39733</v>
      </c>
      <c r="D37164">
        <f t="shared" si="1743"/>
        <v>8.1170068027210884E-2</v>
      </c>
      <c r="E37164">
        <f t="shared" si="1744"/>
        <v>10</v>
      </c>
      <c r="F37164">
        <f t="shared" si="1745"/>
        <v>1549</v>
      </c>
    </row>
    <row r="37165" spans="1:6" x14ac:dyDescent="0.3">
      <c r="A37165" t="s">
        <v>14</v>
      </c>
      <c r="B37165">
        <v>37800</v>
      </c>
      <c r="C37165">
        <v>40973</v>
      </c>
      <c r="D37165">
        <f t="shared" si="1743"/>
        <v>8.3941798941798942E-2</v>
      </c>
      <c r="E37165">
        <f t="shared" si="1744"/>
        <v>11</v>
      </c>
      <c r="F37165">
        <f t="shared" si="1745"/>
        <v>1549</v>
      </c>
    </row>
    <row r="37166" spans="1:6" x14ac:dyDescent="0.3">
      <c r="A37166" t="s">
        <v>15</v>
      </c>
      <c r="B37166">
        <v>40000</v>
      </c>
      <c r="C37166">
        <v>43231</v>
      </c>
      <c r="D37166">
        <f t="shared" si="1743"/>
        <v>8.0775E-2</v>
      </c>
      <c r="E37166">
        <f t="shared" si="1744"/>
        <v>12</v>
      </c>
      <c r="F37166">
        <f t="shared" si="1745"/>
        <v>1549</v>
      </c>
    </row>
    <row r="37167" spans="1:6" x14ac:dyDescent="0.3">
      <c r="A37167" t="s">
        <v>16</v>
      </c>
      <c r="B37167">
        <v>40050</v>
      </c>
      <c r="C37167">
        <v>41584</v>
      </c>
      <c r="D37167">
        <f t="shared" si="1743"/>
        <v>3.8302122347066168E-2</v>
      </c>
      <c r="E37167">
        <f t="shared" si="1744"/>
        <v>13</v>
      </c>
      <c r="F37167">
        <f t="shared" si="1745"/>
        <v>1549</v>
      </c>
    </row>
    <row r="37168" spans="1:6" x14ac:dyDescent="0.3">
      <c r="A37168" t="s">
        <v>17</v>
      </c>
      <c r="B37168">
        <v>37150</v>
      </c>
      <c r="C37168">
        <v>39582</v>
      </c>
      <c r="D37168">
        <f t="shared" si="1743"/>
        <v>6.5464333781965006E-2</v>
      </c>
      <c r="E37168">
        <f t="shared" si="1744"/>
        <v>14</v>
      </c>
      <c r="F37168">
        <f t="shared" si="1745"/>
        <v>1549</v>
      </c>
    </row>
    <row r="37169" spans="1:6" x14ac:dyDescent="0.3">
      <c r="A37169" t="s">
        <v>18</v>
      </c>
      <c r="B37169">
        <v>34700</v>
      </c>
      <c r="C37169">
        <v>38255</v>
      </c>
      <c r="D37169">
        <f t="shared" si="1743"/>
        <v>0.10244956772334295</v>
      </c>
      <c r="E37169">
        <f t="shared" si="1744"/>
        <v>15</v>
      </c>
      <c r="F37169">
        <f t="shared" si="1745"/>
        <v>1549</v>
      </c>
    </row>
    <row r="37170" spans="1:6" x14ac:dyDescent="0.3">
      <c r="A37170" t="s">
        <v>19</v>
      </c>
      <c r="B37170">
        <v>33600</v>
      </c>
      <c r="C37170">
        <v>37163</v>
      </c>
      <c r="D37170">
        <f t="shared" si="1743"/>
        <v>0.10604166666666667</v>
      </c>
      <c r="E37170">
        <f t="shared" si="1744"/>
        <v>16</v>
      </c>
      <c r="F37170">
        <f t="shared" si="1745"/>
        <v>1549</v>
      </c>
    </row>
    <row r="37171" spans="1:6" x14ac:dyDescent="0.3">
      <c r="A37171" t="s">
        <v>20</v>
      </c>
      <c r="B37171">
        <v>33250</v>
      </c>
      <c r="C37171">
        <v>36957</v>
      </c>
      <c r="D37171">
        <f t="shared" si="1743"/>
        <v>0.11148872180451128</v>
      </c>
      <c r="E37171">
        <f t="shared" si="1744"/>
        <v>17</v>
      </c>
      <c r="F37171">
        <f t="shared" si="1745"/>
        <v>1549</v>
      </c>
    </row>
    <row r="37172" spans="1:6" x14ac:dyDescent="0.3">
      <c r="A37172" t="s">
        <v>21</v>
      </c>
      <c r="B37172">
        <v>35400</v>
      </c>
      <c r="C37172">
        <v>38990</v>
      </c>
      <c r="D37172">
        <f t="shared" si="1743"/>
        <v>0.10141242937853108</v>
      </c>
      <c r="E37172">
        <f t="shared" si="1744"/>
        <v>18</v>
      </c>
      <c r="F37172">
        <f t="shared" si="1745"/>
        <v>1549</v>
      </c>
    </row>
    <row r="37173" spans="1:6" x14ac:dyDescent="0.3">
      <c r="A37173" t="s">
        <v>22</v>
      </c>
      <c r="B37173">
        <v>38600</v>
      </c>
      <c r="C37173">
        <v>40765</v>
      </c>
      <c r="D37173">
        <f t="shared" si="1743"/>
        <v>5.6088082901554405E-2</v>
      </c>
      <c r="E37173">
        <f t="shared" si="1744"/>
        <v>19</v>
      </c>
      <c r="F37173">
        <f t="shared" si="1745"/>
        <v>1549</v>
      </c>
    </row>
    <row r="37174" spans="1:6" x14ac:dyDescent="0.3">
      <c r="A37174" t="s">
        <v>23</v>
      </c>
      <c r="B37174">
        <v>39100</v>
      </c>
      <c r="C37174">
        <v>40412</v>
      </c>
      <c r="D37174">
        <f t="shared" si="1743"/>
        <v>3.3554987212276212E-2</v>
      </c>
      <c r="E37174">
        <f t="shared" si="1744"/>
        <v>20</v>
      </c>
      <c r="F37174">
        <f t="shared" si="1745"/>
        <v>1549</v>
      </c>
    </row>
    <row r="37175" spans="1:6" x14ac:dyDescent="0.3">
      <c r="A37175" t="s">
        <v>24</v>
      </c>
      <c r="B37175">
        <v>39700</v>
      </c>
      <c r="C37175">
        <v>40581</v>
      </c>
      <c r="D37175">
        <f t="shared" si="1743"/>
        <v>2.2191435768261963E-2</v>
      </c>
      <c r="E37175">
        <f t="shared" si="1744"/>
        <v>21</v>
      </c>
      <c r="F37175">
        <f t="shared" si="1745"/>
        <v>1549</v>
      </c>
    </row>
    <row r="37176" spans="1:6" x14ac:dyDescent="0.3">
      <c r="A37176" t="s">
        <v>25</v>
      </c>
      <c r="B37176">
        <v>39000</v>
      </c>
      <c r="C37176">
        <v>41360</v>
      </c>
      <c r="D37176">
        <f t="shared" si="1743"/>
        <v>6.051282051282051E-2</v>
      </c>
      <c r="E37176">
        <f t="shared" si="1744"/>
        <v>22</v>
      </c>
      <c r="F37176">
        <f t="shared" si="1745"/>
        <v>1549</v>
      </c>
    </row>
    <row r="37177" spans="1:6" x14ac:dyDescent="0.3">
      <c r="A37177" t="s">
        <v>26</v>
      </c>
      <c r="B37177">
        <v>41400</v>
      </c>
      <c r="C37177">
        <v>41593</v>
      </c>
      <c r="D37177">
        <f t="shared" si="1743"/>
        <v>4.6618357487922708E-3</v>
      </c>
      <c r="E37177">
        <f t="shared" si="1744"/>
        <v>23</v>
      </c>
      <c r="F37177">
        <f t="shared" si="1745"/>
        <v>1549</v>
      </c>
    </row>
    <row r="37178" spans="1:6" x14ac:dyDescent="0.3">
      <c r="A37178" t="s">
        <v>3</v>
      </c>
      <c r="B37178">
        <v>41200</v>
      </c>
      <c r="C37178">
        <v>39209</v>
      </c>
      <c r="D37178">
        <f t="shared" si="1743"/>
        <v>-4.8325242718446605E-2</v>
      </c>
      <c r="E37178">
        <f t="shared" si="1744"/>
        <v>0</v>
      </c>
      <c r="F37178">
        <f t="shared" si="1745"/>
        <v>1550</v>
      </c>
    </row>
    <row r="37179" spans="1:6" x14ac:dyDescent="0.3">
      <c r="A37179" t="s">
        <v>4</v>
      </c>
      <c r="B37179">
        <v>38800</v>
      </c>
      <c r="C37179">
        <v>37472</v>
      </c>
      <c r="D37179">
        <f t="shared" si="1743"/>
        <v>-3.4226804123711339E-2</v>
      </c>
      <c r="E37179">
        <f t="shared" si="1744"/>
        <v>1</v>
      </c>
      <c r="F37179">
        <f t="shared" si="1745"/>
        <v>1550</v>
      </c>
    </row>
    <row r="37180" spans="1:6" x14ac:dyDescent="0.3">
      <c r="A37180" t="s">
        <v>5</v>
      </c>
      <c r="B37180">
        <v>38350</v>
      </c>
      <c r="C37180">
        <v>36551</v>
      </c>
      <c r="D37180">
        <f t="shared" si="1743"/>
        <v>-4.6910039113428947E-2</v>
      </c>
      <c r="E37180">
        <f t="shared" si="1744"/>
        <v>2</v>
      </c>
      <c r="F37180">
        <f t="shared" si="1745"/>
        <v>1550</v>
      </c>
    </row>
    <row r="37181" spans="1:6" x14ac:dyDescent="0.3">
      <c r="A37181" t="s">
        <v>6</v>
      </c>
      <c r="B37181">
        <v>36000</v>
      </c>
      <c r="C37181">
        <v>34799</v>
      </c>
      <c r="D37181">
        <f t="shared" si="1743"/>
        <v>-3.3361111111111112E-2</v>
      </c>
      <c r="E37181">
        <f t="shared" si="1744"/>
        <v>3</v>
      </c>
      <c r="F37181">
        <f t="shared" si="1745"/>
        <v>1550</v>
      </c>
    </row>
    <row r="37182" spans="1:6" x14ac:dyDescent="0.3">
      <c r="A37182" t="s">
        <v>7</v>
      </c>
      <c r="B37182">
        <v>35000</v>
      </c>
      <c r="C37182">
        <v>34541</v>
      </c>
      <c r="D37182">
        <f t="shared" si="1743"/>
        <v>-1.3114285714285714E-2</v>
      </c>
      <c r="E37182">
        <f t="shared" si="1744"/>
        <v>4</v>
      </c>
      <c r="F37182">
        <f t="shared" si="1745"/>
        <v>1550</v>
      </c>
    </row>
    <row r="37183" spans="1:6" x14ac:dyDescent="0.3">
      <c r="A37183" t="s">
        <v>8</v>
      </c>
      <c r="B37183">
        <v>36900</v>
      </c>
      <c r="C37183">
        <v>37439</v>
      </c>
      <c r="D37183">
        <f t="shared" si="1743"/>
        <v>1.4607046070460705E-2</v>
      </c>
      <c r="E37183">
        <f t="shared" si="1744"/>
        <v>5</v>
      </c>
      <c r="F37183">
        <f t="shared" si="1745"/>
        <v>1550</v>
      </c>
    </row>
    <row r="37184" spans="1:6" x14ac:dyDescent="0.3">
      <c r="A37184" t="s">
        <v>9</v>
      </c>
      <c r="B37184">
        <v>41400</v>
      </c>
      <c r="C37184">
        <v>42083</v>
      </c>
      <c r="D37184">
        <f t="shared" si="1743"/>
        <v>1.6497584541062801E-2</v>
      </c>
      <c r="E37184">
        <f t="shared" si="1744"/>
        <v>6</v>
      </c>
      <c r="F37184">
        <f t="shared" si="1745"/>
        <v>1550</v>
      </c>
    </row>
    <row r="37185" spans="1:6" x14ac:dyDescent="0.3">
      <c r="A37185" t="s">
        <v>10</v>
      </c>
      <c r="B37185">
        <v>45950</v>
      </c>
      <c r="C37185">
        <v>46446</v>
      </c>
      <c r="D37185">
        <f t="shared" si="1743"/>
        <v>1.0794341675734493E-2</v>
      </c>
      <c r="E37185">
        <f t="shared" si="1744"/>
        <v>7</v>
      </c>
      <c r="F37185">
        <f t="shared" si="1745"/>
        <v>1550</v>
      </c>
    </row>
    <row r="37186" spans="1:6" x14ac:dyDescent="0.3">
      <c r="A37186" t="s">
        <v>11</v>
      </c>
      <c r="B37186">
        <v>49200</v>
      </c>
      <c r="C37186">
        <v>49094</v>
      </c>
      <c r="D37186">
        <f t="shared" si="1743"/>
        <v>-2.154471544715447E-3</v>
      </c>
      <c r="E37186">
        <f t="shared" si="1744"/>
        <v>8</v>
      </c>
      <c r="F37186">
        <f t="shared" si="1745"/>
        <v>1550</v>
      </c>
    </row>
    <row r="37187" spans="1:6" x14ac:dyDescent="0.3">
      <c r="A37187" t="s">
        <v>12</v>
      </c>
      <c r="B37187">
        <v>50750</v>
      </c>
      <c r="C37187">
        <v>50056</v>
      </c>
      <c r="D37187">
        <f t="shared" si="1743"/>
        <v>-1.3674876847290641E-2</v>
      </c>
      <c r="E37187">
        <f t="shared" si="1744"/>
        <v>9</v>
      </c>
      <c r="F37187">
        <f t="shared" si="1745"/>
        <v>1550</v>
      </c>
    </row>
    <row r="37188" spans="1:6" x14ac:dyDescent="0.3">
      <c r="A37188" t="s">
        <v>13</v>
      </c>
      <c r="B37188">
        <v>50600</v>
      </c>
      <c r="C37188">
        <v>49689</v>
      </c>
      <c r="D37188">
        <f t="shared" si="1743"/>
        <v>-1.8003952569169961E-2</v>
      </c>
      <c r="E37188">
        <f t="shared" si="1744"/>
        <v>10</v>
      </c>
      <c r="F37188">
        <f t="shared" si="1745"/>
        <v>1550</v>
      </c>
    </row>
    <row r="37189" spans="1:6" x14ac:dyDescent="0.3">
      <c r="A37189" t="s">
        <v>14</v>
      </c>
      <c r="B37189">
        <v>50400</v>
      </c>
      <c r="C37189">
        <v>50178</v>
      </c>
      <c r="D37189">
        <f t="shared" si="1743"/>
        <v>-4.4047619047619044E-3</v>
      </c>
      <c r="E37189">
        <f t="shared" si="1744"/>
        <v>11</v>
      </c>
      <c r="F37189">
        <f t="shared" si="1745"/>
        <v>1550</v>
      </c>
    </row>
    <row r="37190" spans="1:6" x14ac:dyDescent="0.3">
      <c r="A37190" t="s">
        <v>15</v>
      </c>
      <c r="B37190">
        <v>50800</v>
      </c>
      <c r="C37190">
        <v>51153</v>
      </c>
      <c r="D37190">
        <f t="shared" si="1743"/>
        <v>6.9488188976377955E-3</v>
      </c>
      <c r="E37190">
        <f t="shared" si="1744"/>
        <v>12</v>
      </c>
      <c r="F37190">
        <f t="shared" si="1745"/>
        <v>1550</v>
      </c>
    </row>
    <row r="37191" spans="1:6" x14ac:dyDescent="0.3">
      <c r="A37191" t="s">
        <v>16</v>
      </c>
      <c r="B37191">
        <v>50950</v>
      </c>
      <c r="C37191">
        <v>49964</v>
      </c>
      <c r="D37191">
        <f t="shared" si="1743"/>
        <v>-1.9352306182531896E-2</v>
      </c>
      <c r="E37191">
        <f t="shared" si="1744"/>
        <v>13</v>
      </c>
      <c r="F37191">
        <f t="shared" si="1745"/>
        <v>1550</v>
      </c>
    </row>
    <row r="37192" spans="1:6" x14ac:dyDescent="0.3">
      <c r="A37192" t="s">
        <v>17</v>
      </c>
      <c r="B37192">
        <v>49000</v>
      </c>
      <c r="C37192">
        <v>48252</v>
      </c>
      <c r="D37192">
        <f t="shared" si="1743"/>
        <v>-1.5265306122448979E-2</v>
      </c>
      <c r="E37192">
        <f t="shared" si="1744"/>
        <v>14</v>
      </c>
      <c r="F37192">
        <f t="shared" si="1745"/>
        <v>1550</v>
      </c>
    </row>
    <row r="37193" spans="1:6" x14ac:dyDescent="0.3">
      <c r="A37193" t="s">
        <v>18</v>
      </c>
      <c r="B37193">
        <v>46950</v>
      </c>
      <c r="C37193">
        <v>46582</v>
      </c>
      <c r="D37193">
        <f t="shared" si="1743"/>
        <v>-7.8381256656017036E-3</v>
      </c>
      <c r="E37193">
        <f t="shared" si="1744"/>
        <v>15</v>
      </c>
      <c r="F37193">
        <f t="shared" si="1745"/>
        <v>1550</v>
      </c>
    </row>
    <row r="37194" spans="1:6" x14ac:dyDescent="0.3">
      <c r="A37194" t="s">
        <v>19</v>
      </c>
      <c r="B37194">
        <v>45450</v>
      </c>
      <c r="C37194">
        <v>44768</v>
      </c>
      <c r="D37194">
        <f t="shared" si="1743"/>
        <v>-1.5005500550055005E-2</v>
      </c>
      <c r="E37194">
        <f t="shared" si="1744"/>
        <v>16</v>
      </c>
      <c r="F37194">
        <f t="shared" si="1745"/>
        <v>1550</v>
      </c>
    </row>
    <row r="37195" spans="1:6" x14ac:dyDescent="0.3">
      <c r="A37195" t="s">
        <v>20</v>
      </c>
      <c r="B37195">
        <v>44150</v>
      </c>
      <c r="C37195">
        <v>43761</v>
      </c>
      <c r="D37195">
        <f t="shared" si="1743"/>
        <v>-8.8108720271800681E-3</v>
      </c>
      <c r="E37195">
        <f t="shared" si="1744"/>
        <v>17</v>
      </c>
      <c r="F37195">
        <f t="shared" si="1745"/>
        <v>1550</v>
      </c>
    </row>
    <row r="37196" spans="1:6" x14ac:dyDescent="0.3">
      <c r="A37196" t="s">
        <v>21</v>
      </c>
      <c r="B37196">
        <v>44600</v>
      </c>
      <c r="C37196">
        <v>44665</v>
      </c>
      <c r="D37196">
        <f t="shared" si="1743"/>
        <v>1.4573991031390135E-3</v>
      </c>
      <c r="E37196">
        <f t="shared" si="1744"/>
        <v>18</v>
      </c>
      <c r="F37196">
        <f t="shared" si="1745"/>
        <v>1550</v>
      </c>
    </row>
    <row r="37197" spans="1:6" x14ac:dyDescent="0.3">
      <c r="A37197" t="s">
        <v>22</v>
      </c>
      <c r="B37197">
        <v>46500</v>
      </c>
      <c r="C37197">
        <v>45949</v>
      </c>
      <c r="D37197">
        <f t="shared" si="1743"/>
        <v>-1.1849462365591397E-2</v>
      </c>
      <c r="E37197">
        <f t="shared" si="1744"/>
        <v>19</v>
      </c>
      <c r="F37197">
        <f t="shared" si="1745"/>
        <v>1550</v>
      </c>
    </row>
    <row r="37198" spans="1:6" x14ac:dyDescent="0.3">
      <c r="A37198" t="s">
        <v>23</v>
      </c>
      <c r="B37198">
        <v>46000</v>
      </c>
      <c r="C37198">
        <v>44836</v>
      </c>
      <c r="D37198">
        <f t="shared" si="1743"/>
        <v>-2.5304347826086957E-2</v>
      </c>
      <c r="E37198">
        <f t="shared" si="1744"/>
        <v>20</v>
      </c>
      <c r="F37198">
        <f t="shared" si="1745"/>
        <v>1550</v>
      </c>
    </row>
    <row r="37199" spans="1:6" x14ac:dyDescent="0.3">
      <c r="A37199" t="s">
        <v>24</v>
      </c>
      <c r="B37199">
        <v>45250</v>
      </c>
      <c r="C37199">
        <v>44069</v>
      </c>
      <c r="D37199">
        <f t="shared" si="1743"/>
        <v>-2.6099447513812154E-2</v>
      </c>
      <c r="E37199">
        <f t="shared" si="1744"/>
        <v>21</v>
      </c>
      <c r="F37199">
        <f t="shared" si="1745"/>
        <v>1550</v>
      </c>
    </row>
    <row r="37200" spans="1:6" x14ac:dyDescent="0.3">
      <c r="A37200" t="s">
        <v>25</v>
      </c>
      <c r="B37200">
        <v>44700</v>
      </c>
      <c r="C37200">
        <v>44337</v>
      </c>
      <c r="D37200">
        <f t="shared" si="1743"/>
        <v>-8.1208053691275168E-3</v>
      </c>
      <c r="E37200">
        <f t="shared" si="1744"/>
        <v>22</v>
      </c>
      <c r="F37200">
        <f t="shared" si="1745"/>
        <v>1550</v>
      </c>
    </row>
    <row r="37201" spans="1:6" x14ac:dyDescent="0.3">
      <c r="A37201" t="s">
        <v>26</v>
      </c>
      <c r="B37201">
        <v>46600</v>
      </c>
      <c r="C37201">
        <v>44452</v>
      </c>
      <c r="D37201">
        <f t="shared" si="1743"/>
        <v>-4.6094420600858367E-2</v>
      </c>
      <c r="E37201">
        <f t="shared" si="1744"/>
        <v>23</v>
      </c>
      <c r="F37201">
        <f t="shared" si="1745"/>
        <v>1550</v>
      </c>
    </row>
    <row r="37202" spans="1:6" x14ac:dyDescent="0.3">
      <c r="A37202" t="s">
        <v>3</v>
      </c>
      <c r="B37202">
        <v>43500</v>
      </c>
      <c r="C37202">
        <v>41658</v>
      </c>
      <c r="D37202">
        <f t="shared" si="1743"/>
        <v>-4.2344827586206897E-2</v>
      </c>
      <c r="E37202">
        <f t="shared" si="1744"/>
        <v>0</v>
      </c>
      <c r="F37202">
        <f t="shared" si="1745"/>
        <v>1551</v>
      </c>
    </row>
    <row r="37203" spans="1:6" x14ac:dyDescent="0.3">
      <c r="A37203" t="s">
        <v>4</v>
      </c>
      <c r="B37203">
        <v>40650</v>
      </c>
      <c r="C37203">
        <v>39805</v>
      </c>
      <c r="D37203">
        <f t="shared" si="1743"/>
        <v>-2.078720787207872E-2</v>
      </c>
      <c r="E37203">
        <f t="shared" si="1744"/>
        <v>1</v>
      </c>
      <c r="F37203">
        <f t="shared" si="1745"/>
        <v>1551</v>
      </c>
    </row>
    <row r="37204" spans="1:6" x14ac:dyDescent="0.3">
      <c r="A37204" t="s">
        <v>5</v>
      </c>
      <c r="B37204">
        <v>39950</v>
      </c>
      <c r="C37204">
        <v>38672</v>
      </c>
      <c r="D37204">
        <f t="shared" si="1743"/>
        <v>-3.1989987484355442E-2</v>
      </c>
      <c r="E37204">
        <f t="shared" si="1744"/>
        <v>2</v>
      </c>
      <c r="F37204">
        <f t="shared" si="1745"/>
        <v>1551</v>
      </c>
    </row>
    <row r="37205" spans="1:6" x14ac:dyDescent="0.3">
      <c r="A37205" t="s">
        <v>6</v>
      </c>
      <c r="B37205">
        <v>37600</v>
      </c>
      <c r="C37205">
        <v>36939</v>
      </c>
      <c r="D37205">
        <f t="shared" si="1743"/>
        <v>-1.7579787234042552E-2</v>
      </c>
      <c r="E37205">
        <f t="shared" si="1744"/>
        <v>3</v>
      </c>
      <c r="F37205">
        <f t="shared" si="1745"/>
        <v>1551</v>
      </c>
    </row>
    <row r="37206" spans="1:6" x14ac:dyDescent="0.3">
      <c r="A37206" t="s">
        <v>7</v>
      </c>
      <c r="B37206">
        <v>36600</v>
      </c>
      <c r="C37206">
        <v>36496</v>
      </c>
      <c r="D37206">
        <f t="shared" si="1743"/>
        <v>-2.8415300546448087E-3</v>
      </c>
      <c r="E37206">
        <f t="shared" si="1744"/>
        <v>4</v>
      </c>
      <c r="F37206">
        <f t="shared" si="1745"/>
        <v>1551</v>
      </c>
    </row>
    <row r="37207" spans="1:6" x14ac:dyDescent="0.3">
      <c r="A37207" t="s">
        <v>8</v>
      </c>
      <c r="B37207">
        <v>38000</v>
      </c>
      <c r="C37207">
        <v>38612</v>
      </c>
      <c r="D37207">
        <f t="shared" si="1743"/>
        <v>1.6105263157894737E-2</v>
      </c>
      <c r="E37207">
        <f t="shared" si="1744"/>
        <v>5</v>
      </c>
      <c r="F37207">
        <f t="shared" si="1745"/>
        <v>1551</v>
      </c>
    </row>
    <row r="37208" spans="1:6" x14ac:dyDescent="0.3">
      <c r="A37208" t="s">
        <v>9</v>
      </c>
      <c r="B37208">
        <v>41800</v>
      </c>
      <c r="C37208">
        <v>42049</v>
      </c>
      <c r="D37208">
        <f t="shared" si="1743"/>
        <v>5.9569377990430624E-3</v>
      </c>
      <c r="E37208">
        <f t="shared" si="1744"/>
        <v>6</v>
      </c>
      <c r="F37208">
        <f t="shared" si="1745"/>
        <v>1551</v>
      </c>
    </row>
    <row r="37209" spans="1:6" x14ac:dyDescent="0.3">
      <c r="A37209" t="s">
        <v>10</v>
      </c>
      <c r="B37209">
        <v>46200</v>
      </c>
      <c r="C37209">
        <v>45735</v>
      </c>
      <c r="D37209">
        <f t="shared" si="1743"/>
        <v>-1.0064935064935065E-2</v>
      </c>
      <c r="E37209">
        <f t="shared" si="1744"/>
        <v>7</v>
      </c>
      <c r="F37209">
        <f t="shared" si="1745"/>
        <v>1551</v>
      </c>
    </row>
    <row r="37210" spans="1:6" x14ac:dyDescent="0.3">
      <c r="A37210" t="s">
        <v>11</v>
      </c>
      <c r="B37210">
        <v>49200</v>
      </c>
      <c r="C37210">
        <v>48174</v>
      </c>
      <c r="D37210">
        <f t="shared" si="1743"/>
        <v>-2.0853658536585367E-2</v>
      </c>
      <c r="E37210">
        <f t="shared" si="1744"/>
        <v>8</v>
      </c>
      <c r="F37210">
        <f t="shared" si="1745"/>
        <v>1551</v>
      </c>
    </row>
    <row r="37211" spans="1:6" x14ac:dyDescent="0.3">
      <c r="A37211" t="s">
        <v>12</v>
      </c>
      <c r="B37211">
        <v>50450</v>
      </c>
      <c r="C37211">
        <v>49092</v>
      </c>
      <c r="D37211">
        <f t="shared" si="1743"/>
        <v>-2.6917740336967293E-2</v>
      </c>
      <c r="E37211">
        <f t="shared" si="1744"/>
        <v>9</v>
      </c>
      <c r="F37211">
        <f t="shared" si="1745"/>
        <v>1551</v>
      </c>
    </row>
    <row r="37212" spans="1:6" x14ac:dyDescent="0.3">
      <c r="A37212" t="s">
        <v>13</v>
      </c>
      <c r="B37212">
        <v>50150</v>
      </c>
      <c r="C37212">
        <v>48791</v>
      </c>
      <c r="D37212">
        <f t="shared" si="1743"/>
        <v>-2.7098703888334994E-2</v>
      </c>
      <c r="E37212">
        <f t="shared" si="1744"/>
        <v>10</v>
      </c>
      <c r="F37212">
        <f t="shared" si="1745"/>
        <v>1551</v>
      </c>
    </row>
    <row r="37213" spans="1:6" x14ac:dyDescent="0.3">
      <c r="A37213" t="s">
        <v>14</v>
      </c>
      <c r="B37213">
        <v>50050</v>
      </c>
      <c r="C37213">
        <v>48791</v>
      </c>
      <c r="D37213">
        <f t="shared" si="1743"/>
        <v>-2.5154845154845156E-2</v>
      </c>
      <c r="E37213">
        <f t="shared" si="1744"/>
        <v>11</v>
      </c>
      <c r="F37213">
        <f t="shared" si="1745"/>
        <v>1551</v>
      </c>
    </row>
    <row r="37214" spans="1:6" x14ac:dyDescent="0.3">
      <c r="A37214" t="s">
        <v>15</v>
      </c>
      <c r="B37214">
        <v>50700</v>
      </c>
      <c r="C37214">
        <v>49810</v>
      </c>
      <c r="D37214">
        <f t="shared" si="1743"/>
        <v>-1.7554240631163707E-2</v>
      </c>
      <c r="E37214">
        <f t="shared" si="1744"/>
        <v>12</v>
      </c>
      <c r="F37214">
        <f t="shared" si="1745"/>
        <v>1551</v>
      </c>
    </row>
    <row r="37215" spans="1:6" x14ac:dyDescent="0.3">
      <c r="A37215" t="s">
        <v>16</v>
      </c>
      <c r="B37215">
        <v>50850</v>
      </c>
      <c r="C37215">
        <v>48650</v>
      </c>
      <c r="D37215">
        <f t="shared" si="1743"/>
        <v>-4.3264503441494594E-2</v>
      </c>
      <c r="E37215">
        <f t="shared" si="1744"/>
        <v>13</v>
      </c>
      <c r="F37215">
        <f t="shared" si="1745"/>
        <v>1551</v>
      </c>
    </row>
    <row r="37216" spans="1:6" x14ac:dyDescent="0.3">
      <c r="A37216" t="s">
        <v>17</v>
      </c>
      <c r="B37216">
        <v>49400</v>
      </c>
      <c r="C37216">
        <v>47012</v>
      </c>
      <c r="D37216">
        <f t="shared" si="1743"/>
        <v>-4.834008097165992E-2</v>
      </c>
      <c r="E37216">
        <f t="shared" si="1744"/>
        <v>14</v>
      </c>
      <c r="F37216">
        <f t="shared" si="1745"/>
        <v>1551</v>
      </c>
    </row>
    <row r="37217" spans="1:6" x14ac:dyDescent="0.3">
      <c r="A37217" t="s">
        <v>18</v>
      </c>
      <c r="B37217">
        <v>47200</v>
      </c>
      <c r="C37217">
        <v>45439</v>
      </c>
      <c r="D37217">
        <f t="shared" si="1743"/>
        <v>-3.7309322033898307E-2</v>
      </c>
      <c r="E37217">
        <f t="shared" si="1744"/>
        <v>15</v>
      </c>
      <c r="F37217">
        <f t="shared" si="1745"/>
        <v>1551</v>
      </c>
    </row>
    <row r="37218" spans="1:6" x14ac:dyDescent="0.3">
      <c r="A37218" t="s">
        <v>19</v>
      </c>
      <c r="B37218">
        <v>45800</v>
      </c>
      <c r="C37218">
        <v>44079</v>
      </c>
      <c r="D37218">
        <f t="shared" si="1743"/>
        <v>-3.7576419213973797E-2</v>
      </c>
      <c r="E37218">
        <f t="shared" si="1744"/>
        <v>16</v>
      </c>
      <c r="F37218">
        <f t="shared" si="1745"/>
        <v>1551</v>
      </c>
    </row>
    <row r="37219" spans="1:6" x14ac:dyDescent="0.3">
      <c r="A37219" t="s">
        <v>20</v>
      </c>
      <c r="B37219">
        <v>44250</v>
      </c>
      <c r="C37219">
        <v>43287</v>
      </c>
      <c r="D37219">
        <f t="shared" si="1743"/>
        <v>-2.1762711864406779E-2</v>
      </c>
      <c r="E37219">
        <f t="shared" si="1744"/>
        <v>17</v>
      </c>
      <c r="F37219">
        <f t="shared" si="1745"/>
        <v>1551</v>
      </c>
    </row>
    <row r="37220" spans="1:6" x14ac:dyDescent="0.3">
      <c r="A37220" t="s">
        <v>21</v>
      </c>
      <c r="B37220">
        <v>45050</v>
      </c>
      <c r="C37220">
        <v>44528</v>
      </c>
      <c r="D37220">
        <f t="shared" si="1743"/>
        <v>-1.1587125416204217E-2</v>
      </c>
      <c r="E37220">
        <f t="shared" si="1744"/>
        <v>18</v>
      </c>
      <c r="F37220">
        <f t="shared" si="1745"/>
        <v>1551</v>
      </c>
    </row>
    <row r="37221" spans="1:6" x14ac:dyDescent="0.3">
      <c r="A37221" t="s">
        <v>22</v>
      </c>
      <c r="B37221">
        <v>46850</v>
      </c>
      <c r="C37221">
        <v>45864</v>
      </c>
      <c r="D37221">
        <f t="shared" si="1743"/>
        <v>-2.1045891141942368E-2</v>
      </c>
      <c r="E37221">
        <f t="shared" si="1744"/>
        <v>19</v>
      </c>
      <c r="F37221">
        <f t="shared" si="1745"/>
        <v>1551</v>
      </c>
    </row>
    <row r="37222" spans="1:6" x14ac:dyDescent="0.3">
      <c r="A37222" t="s">
        <v>23</v>
      </c>
      <c r="B37222">
        <v>45500</v>
      </c>
      <c r="C37222">
        <v>44316</v>
      </c>
      <c r="D37222">
        <f t="shared" si="1743"/>
        <v>-2.6021978021978021E-2</v>
      </c>
      <c r="E37222">
        <f t="shared" si="1744"/>
        <v>20</v>
      </c>
      <c r="F37222">
        <f t="shared" si="1745"/>
        <v>1551</v>
      </c>
    </row>
    <row r="37223" spans="1:6" x14ac:dyDescent="0.3">
      <c r="A37223" t="s">
        <v>24</v>
      </c>
      <c r="B37223">
        <v>44750</v>
      </c>
      <c r="C37223">
        <v>43689</v>
      </c>
      <c r="D37223">
        <f t="shared" si="1743"/>
        <v>-2.370949720670391E-2</v>
      </c>
      <c r="E37223">
        <f t="shared" si="1744"/>
        <v>21</v>
      </c>
      <c r="F37223">
        <f t="shared" si="1745"/>
        <v>1551</v>
      </c>
    </row>
    <row r="37224" spans="1:6" x14ac:dyDescent="0.3">
      <c r="A37224" t="s">
        <v>25</v>
      </c>
      <c r="B37224">
        <v>44100</v>
      </c>
      <c r="C37224">
        <v>44018</v>
      </c>
      <c r="D37224">
        <f t="shared" si="1743"/>
        <v>-1.8594104308390022E-3</v>
      </c>
      <c r="E37224">
        <f t="shared" si="1744"/>
        <v>22</v>
      </c>
      <c r="F37224">
        <f t="shared" si="1745"/>
        <v>1551</v>
      </c>
    </row>
    <row r="37225" spans="1:6" x14ac:dyDescent="0.3">
      <c r="A37225" t="s">
        <v>26</v>
      </c>
      <c r="B37225">
        <v>45550</v>
      </c>
      <c r="C37225">
        <v>43997</v>
      </c>
      <c r="D37225">
        <f t="shared" si="1743"/>
        <v>-3.4094401756311746E-2</v>
      </c>
      <c r="E37225">
        <f t="shared" si="1744"/>
        <v>23</v>
      </c>
      <c r="F37225">
        <f t="shared" si="1745"/>
        <v>1551</v>
      </c>
    </row>
    <row r="37226" spans="1:6" x14ac:dyDescent="0.3">
      <c r="A37226" t="s">
        <v>3</v>
      </c>
      <c r="B37226">
        <v>41750</v>
      </c>
      <c r="C37226">
        <v>41250</v>
      </c>
      <c r="D37226">
        <f t="shared" ref="D37226:D37289" si="1746">(C37226-B37226)/B37226</f>
        <v>-1.1976047904191617E-2</v>
      </c>
      <c r="E37226">
        <f t="shared" ref="E37226:E37289" si="1747">MOD(E37225+1,24)</f>
        <v>0</v>
      </c>
      <c r="F37226">
        <f t="shared" ref="F37226:F37289" si="1748">IF(E37226=0,F37225+1,F37225)</f>
        <v>1552</v>
      </c>
    </row>
    <row r="37227" spans="1:6" x14ac:dyDescent="0.3">
      <c r="A37227" t="s">
        <v>4</v>
      </c>
      <c r="B37227">
        <v>39250</v>
      </c>
      <c r="C37227">
        <v>39371</v>
      </c>
      <c r="D37227">
        <f t="shared" si="1746"/>
        <v>3.0828025477707007E-3</v>
      </c>
      <c r="E37227">
        <f t="shared" si="1747"/>
        <v>1</v>
      </c>
      <c r="F37227">
        <f t="shared" si="1748"/>
        <v>1552</v>
      </c>
    </row>
    <row r="37228" spans="1:6" x14ac:dyDescent="0.3">
      <c r="A37228" t="s">
        <v>5</v>
      </c>
      <c r="B37228">
        <v>38250</v>
      </c>
      <c r="C37228">
        <v>38056</v>
      </c>
      <c r="D37228">
        <f t="shared" si="1746"/>
        <v>-5.0718954248366015E-3</v>
      </c>
      <c r="E37228">
        <f t="shared" si="1747"/>
        <v>2</v>
      </c>
      <c r="F37228">
        <f t="shared" si="1748"/>
        <v>1552</v>
      </c>
    </row>
    <row r="37229" spans="1:6" x14ac:dyDescent="0.3">
      <c r="A37229" t="s">
        <v>6</v>
      </c>
      <c r="B37229">
        <v>35800</v>
      </c>
      <c r="C37229">
        <v>36039</v>
      </c>
      <c r="D37229">
        <f t="shared" si="1746"/>
        <v>6.675977653631285E-3</v>
      </c>
      <c r="E37229">
        <f t="shared" si="1747"/>
        <v>3</v>
      </c>
      <c r="F37229">
        <f t="shared" si="1748"/>
        <v>1552</v>
      </c>
    </row>
    <row r="37230" spans="1:6" x14ac:dyDescent="0.3">
      <c r="A37230" t="s">
        <v>7</v>
      </c>
      <c r="B37230">
        <v>34700</v>
      </c>
      <c r="C37230">
        <v>35165</v>
      </c>
      <c r="D37230">
        <f t="shared" si="1746"/>
        <v>1.340057636887608E-2</v>
      </c>
      <c r="E37230">
        <f t="shared" si="1747"/>
        <v>4</v>
      </c>
      <c r="F37230">
        <f t="shared" si="1748"/>
        <v>1552</v>
      </c>
    </row>
    <row r="37231" spans="1:6" x14ac:dyDescent="0.3">
      <c r="A37231" t="s">
        <v>8</v>
      </c>
      <c r="B37231">
        <v>35900</v>
      </c>
      <c r="C37231">
        <v>36953</v>
      </c>
      <c r="D37231">
        <f t="shared" si="1746"/>
        <v>2.9331476323119776E-2</v>
      </c>
      <c r="E37231">
        <f t="shared" si="1747"/>
        <v>5</v>
      </c>
      <c r="F37231">
        <f t="shared" si="1748"/>
        <v>1552</v>
      </c>
    </row>
    <row r="37232" spans="1:6" x14ac:dyDescent="0.3">
      <c r="A37232" t="s">
        <v>9</v>
      </c>
      <c r="B37232">
        <v>39150</v>
      </c>
      <c r="C37232">
        <v>40294</v>
      </c>
      <c r="D37232">
        <f t="shared" si="1746"/>
        <v>2.9220945083014049E-2</v>
      </c>
      <c r="E37232">
        <f t="shared" si="1747"/>
        <v>6</v>
      </c>
      <c r="F37232">
        <f t="shared" si="1748"/>
        <v>1552</v>
      </c>
    </row>
    <row r="37233" spans="1:6" x14ac:dyDescent="0.3">
      <c r="A37233" t="s">
        <v>10</v>
      </c>
      <c r="B37233">
        <v>43350</v>
      </c>
      <c r="C37233">
        <v>44130</v>
      </c>
      <c r="D37233">
        <f t="shared" si="1746"/>
        <v>1.7993079584775088E-2</v>
      </c>
      <c r="E37233">
        <f t="shared" si="1747"/>
        <v>7</v>
      </c>
      <c r="F37233">
        <f t="shared" si="1748"/>
        <v>1552</v>
      </c>
    </row>
    <row r="37234" spans="1:6" x14ac:dyDescent="0.3">
      <c r="A37234" t="s">
        <v>11</v>
      </c>
      <c r="B37234">
        <v>46250</v>
      </c>
      <c r="C37234">
        <v>46285</v>
      </c>
      <c r="D37234">
        <f t="shared" si="1746"/>
        <v>7.5675675675675679E-4</v>
      </c>
      <c r="E37234">
        <f t="shared" si="1747"/>
        <v>8</v>
      </c>
      <c r="F37234">
        <f t="shared" si="1748"/>
        <v>1552</v>
      </c>
    </row>
    <row r="37235" spans="1:6" x14ac:dyDescent="0.3">
      <c r="A37235" t="s">
        <v>12</v>
      </c>
      <c r="B37235">
        <v>47400</v>
      </c>
      <c r="C37235">
        <v>47074</v>
      </c>
      <c r="D37235">
        <f t="shared" si="1746"/>
        <v>-6.8776371308016879E-3</v>
      </c>
      <c r="E37235">
        <f t="shared" si="1747"/>
        <v>9</v>
      </c>
      <c r="F37235">
        <f t="shared" si="1748"/>
        <v>1552</v>
      </c>
    </row>
    <row r="37236" spans="1:6" x14ac:dyDescent="0.3">
      <c r="A37236" t="s">
        <v>13</v>
      </c>
      <c r="B37236">
        <v>47700</v>
      </c>
      <c r="C37236">
        <v>47192</v>
      </c>
      <c r="D37236">
        <f t="shared" si="1746"/>
        <v>-1.0649895178197064E-2</v>
      </c>
      <c r="E37236">
        <f t="shared" si="1747"/>
        <v>10</v>
      </c>
      <c r="F37236">
        <f t="shared" si="1748"/>
        <v>1552</v>
      </c>
    </row>
    <row r="37237" spans="1:6" x14ac:dyDescent="0.3">
      <c r="A37237" t="s">
        <v>14</v>
      </c>
      <c r="B37237">
        <v>47950</v>
      </c>
      <c r="C37237">
        <v>47782</v>
      </c>
      <c r="D37237">
        <f t="shared" si="1746"/>
        <v>-3.5036496350364962E-3</v>
      </c>
      <c r="E37237">
        <f t="shared" si="1747"/>
        <v>11</v>
      </c>
      <c r="F37237">
        <f t="shared" si="1748"/>
        <v>1552</v>
      </c>
    </row>
    <row r="37238" spans="1:6" x14ac:dyDescent="0.3">
      <c r="A37238" t="s">
        <v>15</v>
      </c>
      <c r="B37238">
        <v>48700</v>
      </c>
      <c r="C37238">
        <v>48713</v>
      </c>
      <c r="D37238">
        <f t="shared" si="1746"/>
        <v>2.6694045174537989E-4</v>
      </c>
      <c r="E37238">
        <f t="shared" si="1747"/>
        <v>12</v>
      </c>
      <c r="F37238">
        <f t="shared" si="1748"/>
        <v>1552</v>
      </c>
    </row>
    <row r="37239" spans="1:6" x14ac:dyDescent="0.3">
      <c r="A37239" t="s">
        <v>16</v>
      </c>
      <c r="B37239">
        <v>49000</v>
      </c>
      <c r="C37239">
        <v>47584</v>
      </c>
      <c r="D37239">
        <f t="shared" si="1746"/>
        <v>-2.889795918367347E-2</v>
      </c>
      <c r="E37239">
        <f t="shared" si="1747"/>
        <v>13</v>
      </c>
      <c r="F37239">
        <f t="shared" si="1748"/>
        <v>1552</v>
      </c>
    </row>
    <row r="37240" spans="1:6" x14ac:dyDescent="0.3">
      <c r="A37240" t="s">
        <v>17</v>
      </c>
      <c r="B37240">
        <v>47400</v>
      </c>
      <c r="C37240">
        <v>46231</v>
      </c>
      <c r="D37240">
        <f t="shared" si="1746"/>
        <v>-2.4662447257383965E-2</v>
      </c>
      <c r="E37240">
        <f t="shared" si="1747"/>
        <v>14</v>
      </c>
      <c r="F37240">
        <f t="shared" si="1748"/>
        <v>1552</v>
      </c>
    </row>
    <row r="37241" spans="1:6" x14ac:dyDescent="0.3">
      <c r="A37241" t="s">
        <v>18</v>
      </c>
      <c r="B37241">
        <v>45850</v>
      </c>
      <c r="C37241">
        <v>45083</v>
      </c>
      <c r="D37241">
        <f t="shared" si="1746"/>
        <v>-1.672846237731734E-2</v>
      </c>
      <c r="E37241">
        <f t="shared" si="1747"/>
        <v>15</v>
      </c>
      <c r="F37241">
        <f t="shared" si="1748"/>
        <v>1552</v>
      </c>
    </row>
    <row r="37242" spans="1:6" x14ac:dyDescent="0.3">
      <c r="A37242" t="s">
        <v>19</v>
      </c>
      <c r="B37242">
        <v>44500</v>
      </c>
      <c r="C37242">
        <v>43953</v>
      </c>
      <c r="D37242">
        <f t="shared" si="1746"/>
        <v>-1.2292134831460674E-2</v>
      </c>
      <c r="E37242">
        <f t="shared" si="1747"/>
        <v>16</v>
      </c>
      <c r="F37242">
        <f t="shared" si="1748"/>
        <v>1552</v>
      </c>
    </row>
    <row r="37243" spans="1:6" x14ac:dyDescent="0.3">
      <c r="A37243" t="s">
        <v>20</v>
      </c>
      <c r="B37243">
        <v>43550</v>
      </c>
      <c r="C37243">
        <v>43112</v>
      </c>
      <c r="D37243">
        <f t="shared" si="1746"/>
        <v>-1.0057405281285878E-2</v>
      </c>
      <c r="E37243">
        <f t="shared" si="1747"/>
        <v>17</v>
      </c>
      <c r="F37243">
        <f t="shared" si="1748"/>
        <v>1552</v>
      </c>
    </row>
    <row r="37244" spans="1:6" x14ac:dyDescent="0.3">
      <c r="A37244" t="s">
        <v>21</v>
      </c>
      <c r="B37244">
        <v>44300</v>
      </c>
      <c r="C37244">
        <v>44312</v>
      </c>
      <c r="D37244">
        <f t="shared" si="1746"/>
        <v>2.708803611738149E-4</v>
      </c>
      <c r="E37244">
        <f t="shared" si="1747"/>
        <v>18</v>
      </c>
      <c r="F37244">
        <f t="shared" si="1748"/>
        <v>1552</v>
      </c>
    </row>
    <row r="37245" spans="1:6" x14ac:dyDescent="0.3">
      <c r="A37245" t="s">
        <v>22</v>
      </c>
      <c r="B37245">
        <v>45750</v>
      </c>
      <c r="C37245">
        <v>45333</v>
      </c>
      <c r="D37245">
        <f t="shared" si="1746"/>
        <v>-9.1147540983606556E-3</v>
      </c>
      <c r="E37245">
        <f t="shared" si="1747"/>
        <v>19</v>
      </c>
      <c r="F37245">
        <f t="shared" si="1748"/>
        <v>1552</v>
      </c>
    </row>
    <row r="37246" spans="1:6" x14ac:dyDescent="0.3">
      <c r="A37246" t="s">
        <v>23</v>
      </c>
      <c r="B37246">
        <v>44350</v>
      </c>
      <c r="C37246">
        <v>43847</v>
      </c>
      <c r="D37246">
        <f t="shared" si="1746"/>
        <v>-1.1341600901916573E-2</v>
      </c>
      <c r="E37246">
        <f t="shared" si="1747"/>
        <v>20</v>
      </c>
      <c r="F37246">
        <f t="shared" si="1748"/>
        <v>1552</v>
      </c>
    </row>
    <row r="37247" spans="1:6" x14ac:dyDescent="0.3">
      <c r="A37247" t="s">
        <v>24</v>
      </c>
      <c r="B37247">
        <v>43250</v>
      </c>
      <c r="C37247">
        <v>43169</v>
      </c>
      <c r="D37247">
        <f t="shared" si="1746"/>
        <v>-1.8728323699421965E-3</v>
      </c>
      <c r="E37247">
        <f t="shared" si="1747"/>
        <v>21</v>
      </c>
      <c r="F37247">
        <f t="shared" si="1748"/>
        <v>1552</v>
      </c>
    </row>
    <row r="37248" spans="1:6" x14ac:dyDescent="0.3">
      <c r="A37248" t="s">
        <v>25</v>
      </c>
      <c r="B37248">
        <v>42650</v>
      </c>
      <c r="C37248">
        <v>43754</v>
      </c>
      <c r="D37248">
        <f t="shared" si="1746"/>
        <v>2.5885111371629542E-2</v>
      </c>
      <c r="E37248">
        <f t="shared" si="1747"/>
        <v>22</v>
      </c>
      <c r="F37248">
        <f t="shared" si="1748"/>
        <v>1552</v>
      </c>
    </row>
    <row r="37249" spans="1:6" x14ac:dyDescent="0.3">
      <c r="A37249" t="s">
        <v>26</v>
      </c>
      <c r="B37249">
        <v>44100</v>
      </c>
      <c r="C37249">
        <v>43618</v>
      </c>
      <c r="D37249">
        <f t="shared" si="1746"/>
        <v>-1.0929705215419501E-2</v>
      </c>
      <c r="E37249">
        <f t="shared" si="1747"/>
        <v>23</v>
      </c>
      <c r="F37249">
        <f t="shared" si="1748"/>
        <v>1552</v>
      </c>
    </row>
    <row r="37250" spans="1:6" x14ac:dyDescent="0.3">
      <c r="A37250" t="s">
        <v>3</v>
      </c>
      <c r="B37250">
        <v>41650</v>
      </c>
      <c r="C37250">
        <v>41001</v>
      </c>
      <c r="D37250">
        <f t="shared" si="1746"/>
        <v>-1.5582232893157263E-2</v>
      </c>
      <c r="E37250">
        <f t="shared" si="1747"/>
        <v>0</v>
      </c>
      <c r="F37250">
        <f t="shared" si="1748"/>
        <v>1553</v>
      </c>
    </row>
    <row r="37251" spans="1:6" x14ac:dyDescent="0.3">
      <c r="A37251" t="s">
        <v>4</v>
      </c>
      <c r="B37251">
        <v>38600</v>
      </c>
      <c r="C37251">
        <v>39110</v>
      </c>
      <c r="D37251">
        <f t="shared" si="1746"/>
        <v>1.3212435233160623E-2</v>
      </c>
      <c r="E37251">
        <f t="shared" si="1747"/>
        <v>1</v>
      </c>
      <c r="F37251">
        <f t="shared" si="1748"/>
        <v>1553</v>
      </c>
    </row>
    <row r="37252" spans="1:6" x14ac:dyDescent="0.3">
      <c r="A37252" t="s">
        <v>5</v>
      </c>
      <c r="B37252">
        <v>37500</v>
      </c>
      <c r="C37252">
        <v>37772</v>
      </c>
      <c r="D37252">
        <f t="shared" si="1746"/>
        <v>7.253333333333333E-3</v>
      </c>
      <c r="E37252">
        <f t="shared" si="1747"/>
        <v>2</v>
      </c>
      <c r="F37252">
        <f t="shared" si="1748"/>
        <v>1553</v>
      </c>
    </row>
    <row r="37253" spans="1:6" x14ac:dyDescent="0.3">
      <c r="A37253" t="s">
        <v>6</v>
      </c>
      <c r="B37253">
        <v>35050</v>
      </c>
      <c r="C37253">
        <v>35633</v>
      </c>
      <c r="D37253">
        <f t="shared" si="1746"/>
        <v>1.6633380884450783E-2</v>
      </c>
      <c r="E37253">
        <f t="shared" si="1747"/>
        <v>3</v>
      </c>
      <c r="F37253">
        <f t="shared" si="1748"/>
        <v>1553</v>
      </c>
    </row>
    <row r="37254" spans="1:6" x14ac:dyDescent="0.3">
      <c r="A37254" t="s">
        <v>7</v>
      </c>
      <c r="B37254">
        <v>34050</v>
      </c>
      <c r="C37254">
        <v>34958</v>
      </c>
      <c r="D37254">
        <f t="shared" si="1746"/>
        <v>2.6666666666666668E-2</v>
      </c>
      <c r="E37254">
        <f t="shared" si="1747"/>
        <v>4</v>
      </c>
      <c r="F37254">
        <f t="shared" si="1748"/>
        <v>1553</v>
      </c>
    </row>
    <row r="37255" spans="1:6" x14ac:dyDescent="0.3">
      <c r="A37255" t="s">
        <v>8</v>
      </c>
      <c r="B37255">
        <v>35200</v>
      </c>
      <c r="C37255">
        <v>36480</v>
      </c>
      <c r="D37255">
        <f t="shared" si="1746"/>
        <v>3.6363636363636362E-2</v>
      </c>
      <c r="E37255">
        <f t="shared" si="1747"/>
        <v>5</v>
      </c>
      <c r="F37255">
        <f t="shared" si="1748"/>
        <v>1553</v>
      </c>
    </row>
    <row r="37256" spans="1:6" x14ac:dyDescent="0.3">
      <c r="A37256" t="s">
        <v>9</v>
      </c>
      <c r="B37256">
        <v>38200</v>
      </c>
      <c r="C37256">
        <v>39575</v>
      </c>
      <c r="D37256">
        <f t="shared" si="1746"/>
        <v>3.5994764397905762E-2</v>
      </c>
      <c r="E37256">
        <f t="shared" si="1747"/>
        <v>6</v>
      </c>
      <c r="F37256">
        <f t="shared" si="1748"/>
        <v>1553</v>
      </c>
    </row>
    <row r="37257" spans="1:6" x14ac:dyDescent="0.3">
      <c r="A37257" t="s">
        <v>10</v>
      </c>
      <c r="B37257">
        <v>42300</v>
      </c>
      <c r="C37257">
        <v>43215</v>
      </c>
      <c r="D37257">
        <f t="shared" si="1746"/>
        <v>2.1631205673758865E-2</v>
      </c>
      <c r="E37257">
        <f t="shared" si="1747"/>
        <v>7</v>
      </c>
      <c r="F37257">
        <f t="shared" si="1748"/>
        <v>1553</v>
      </c>
    </row>
    <row r="37258" spans="1:6" x14ac:dyDescent="0.3">
      <c r="A37258" t="s">
        <v>11</v>
      </c>
      <c r="B37258">
        <v>45350</v>
      </c>
      <c r="C37258">
        <v>45510</v>
      </c>
      <c r="D37258">
        <f t="shared" si="1746"/>
        <v>3.5281146637265713E-3</v>
      </c>
      <c r="E37258">
        <f t="shared" si="1747"/>
        <v>8</v>
      </c>
      <c r="F37258">
        <f t="shared" si="1748"/>
        <v>1553</v>
      </c>
    </row>
    <row r="37259" spans="1:6" x14ac:dyDescent="0.3">
      <c r="A37259" t="s">
        <v>12</v>
      </c>
      <c r="B37259">
        <v>46700</v>
      </c>
      <c r="C37259">
        <v>46779</v>
      </c>
      <c r="D37259">
        <f t="shared" si="1746"/>
        <v>1.6916488222698074E-3</v>
      </c>
      <c r="E37259">
        <f t="shared" si="1747"/>
        <v>9</v>
      </c>
      <c r="F37259">
        <f t="shared" si="1748"/>
        <v>1553</v>
      </c>
    </row>
    <row r="37260" spans="1:6" x14ac:dyDescent="0.3">
      <c r="A37260" t="s">
        <v>13</v>
      </c>
      <c r="B37260">
        <v>47050</v>
      </c>
      <c r="C37260">
        <v>47109</v>
      </c>
      <c r="D37260">
        <f t="shared" si="1746"/>
        <v>1.2539851222104145E-3</v>
      </c>
      <c r="E37260">
        <f t="shared" si="1747"/>
        <v>10</v>
      </c>
      <c r="F37260">
        <f t="shared" si="1748"/>
        <v>1553</v>
      </c>
    </row>
    <row r="37261" spans="1:6" x14ac:dyDescent="0.3">
      <c r="A37261" t="s">
        <v>14</v>
      </c>
      <c r="B37261">
        <v>47500</v>
      </c>
      <c r="C37261">
        <v>47573</v>
      </c>
      <c r="D37261">
        <f t="shared" si="1746"/>
        <v>1.5368421052631579E-3</v>
      </c>
      <c r="E37261">
        <f t="shared" si="1747"/>
        <v>11</v>
      </c>
      <c r="F37261">
        <f t="shared" si="1748"/>
        <v>1553</v>
      </c>
    </row>
    <row r="37262" spans="1:6" x14ac:dyDescent="0.3">
      <c r="A37262" t="s">
        <v>15</v>
      </c>
      <c r="B37262">
        <v>48300</v>
      </c>
      <c r="C37262">
        <v>48928</v>
      </c>
      <c r="D37262">
        <f t="shared" si="1746"/>
        <v>1.3002070393374742E-2</v>
      </c>
      <c r="E37262">
        <f t="shared" si="1747"/>
        <v>12</v>
      </c>
      <c r="F37262">
        <f t="shared" si="1748"/>
        <v>1553</v>
      </c>
    </row>
    <row r="37263" spans="1:6" x14ac:dyDescent="0.3">
      <c r="A37263" t="s">
        <v>16</v>
      </c>
      <c r="B37263">
        <v>48900</v>
      </c>
      <c r="C37263">
        <v>47865</v>
      </c>
      <c r="D37263">
        <f t="shared" si="1746"/>
        <v>-2.116564417177914E-2</v>
      </c>
      <c r="E37263">
        <f t="shared" si="1747"/>
        <v>13</v>
      </c>
      <c r="F37263">
        <f t="shared" si="1748"/>
        <v>1553</v>
      </c>
    </row>
    <row r="37264" spans="1:6" x14ac:dyDescent="0.3">
      <c r="A37264" t="s">
        <v>17</v>
      </c>
      <c r="B37264">
        <v>46750</v>
      </c>
      <c r="C37264">
        <v>46207</v>
      </c>
      <c r="D37264">
        <f t="shared" si="1746"/>
        <v>-1.1614973262032086E-2</v>
      </c>
      <c r="E37264">
        <f t="shared" si="1747"/>
        <v>14</v>
      </c>
      <c r="F37264">
        <f t="shared" si="1748"/>
        <v>1553</v>
      </c>
    </row>
    <row r="37265" spans="1:6" x14ac:dyDescent="0.3">
      <c r="A37265" t="s">
        <v>18</v>
      </c>
      <c r="B37265">
        <v>44600</v>
      </c>
      <c r="C37265">
        <v>45035</v>
      </c>
      <c r="D37265">
        <f t="shared" si="1746"/>
        <v>9.7533632286995516E-3</v>
      </c>
      <c r="E37265">
        <f t="shared" si="1747"/>
        <v>15</v>
      </c>
      <c r="F37265">
        <f t="shared" si="1748"/>
        <v>1553</v>
      </c>
    </row>
    <row r="37266" spans="1:6" x14ac:dyDescent="0.3">
      <c r="A37266" t="s">
        <v>19</v>
      </c>
      <c r="B37266">
        <v>43200</v>
      </c>
      <c r="C37266">
        <v>43300</v>
      </c>
      <c r="D37266">
        <f t="shared" si="1746"/>
        <v>2.3148148148148147E-3</v>
      </c>
      <c r="E37266">
        <f t="shared" si="1747"/>
        <v>16</v>
      </c>
      <c r="F37266">
        <f t="shared" si="1748"/>
        <v>1553</v>
      </c>
    </row>
    <row r="37267" spans="1:6" x14ac:dyDescent="0.3">
      <c r="A37267" t="s">
        <v>20</v>
      </c>
      <c r="B37267">
        <v>42500</v>
      </c>
      <c r="C37267">
        <v>42936</v>
      </c>
      <c r="D37267">
        <f t="shared" si="1746"/>
        <v>1.0258823529411765E-2</v>
      </c>
      <c r="E37267">
        <f t="shared" si="1747"/>
        <v>17</v>
      </c>
      <c r="F37267">
        <f t="shared" si="1748"/>
        <v>1553</v>
      </c>
    </row>
    <row r="37268" spans="1:6" x14ac:dyDescent="0.3">
      <c r="A37268" t="s">
        <v>21</v>
      </c>
      <c r="B37268">
        <v>43450</v>
      </c>
      <c r="C37268">
        <v>43596</v>
      </c>
      <c r="D37268">
        <f t="shared" si="1746"/>
        <v>3.3601841196777907E-3</v>
      </c>
      <c r="E37268">
        <f t="shared" si="1747"/>
        <v>18</v>
      </c>
      <c r="F37268">
        <f t="shared" si="1748"/>
        <v>1553</v>
      </c>
    </row>
    <row r="37269" spans="1:6" x14ac:dyDescent="0.3">
      <c r="A37269" t="s">
        <v>22</v>
      </c>
      <c r="B37269">
        <v>44350</v>
      </c>
      <c r="C37269">
        <v>43925</v>
      </c>
      <c r="D37269">
        <f t="shared" si="1746"/>
        <v>-9.5828635851183761E-3</v>
      </c>
      <c r="E37269">
        <f t="shared" si="1747"/>
        <v>19</v>
      </c>
      <c r="F37269">
        <f t="shared" si="1748"/>
        <v>1553</v>
      </c>
    </row>
    <row r="37270" spans="1:6" x14ac:dyDescent="0.3">
      <c r="A37270" t="s">
        <v>23</v>
      </c>
      <c r="B37270">
        <v>43150</v>
      </c>
      <c r="C37270">
        <v>42620</v>
      </c>
      <c r="D37270">
        <f t="shared" si="1746"/>
        <v>-1.2282734646581691E-2</v>
      </c>
      <c r="E37270">
        <f t="shared" si="1747"/>
        <v>20</v>
      </c>
      <c r="F37270">
        <f t="shared" si="1748"/>
        <v>1553</v>
      </c>
    </row>
    <row r="37271" spans="1:6" x14ac:dyDescent="0.3">
      <c r="A37271" t="s">
        <v>24</v>
      </c>
      <c r="B37271">
        <v>42200</v>
      </c>
      <c r="C37271">
        <v>42494</v>
      </c>
      <c r="D37271">
        <f t="shared" si="1746"/>
        <v>6.9668246445497633E-3</v>
      </c>
      <c r="E37271">
        <f t="shared" si="1747"/>
        <v>21</v>
      </c>
      <c r="F37271">
        <f t="shared" si="1748"/>
        <v>1553</v>
      </c>
    </row>
    <row r="37272" spans="1:6" x14ac:dyDescent="0.3">
      <c r="A37272" t="s">
        <v>25</v>
      </c>
      <c r="B37272">
        <v>41700</v>
      </c>
      <c r="C37272">
        <v>43480</v>
      </c>
      <c r="D37272">
        <f t="shared" si="1746"/>
        <v>4.2685851318944847E-2</v>
      </c>
      <c r="E37272">
        <f t="shared" si="1747"/>
        <v>22</v>
      </c>
      <c r="F37272">
        <f t="shared" si="1748"/>
        <v>1553</v>
      </c>
    </row>
    <row r="37273" spans="1:6" x14ac:dyDescent="0.3">
      <c r="A37273" t="s">
        <v>26</v>
      </c>
      <c r="B37273">
        <v>43850</v>
      </c>
      <c r="C37273">
        <v>43360</v>
      </c>
      <c r="D37273">
        <f t="shared" si="1746"/>
        <v>-1.1174458380843785E-2</v>
      </c>
      <c r="E37273">
        <f t="shared" si="1747"/>
        <v>23</v>
      </c>
      <c r="F37273">
        <f t="shared" si="1748"/>
        <v>1553</v>
      </c>
    </row>
    <row r="37274" spans="1:6" x14ac:dyDescent="0.3">
      <c r="A37274" t="s">
        <v>3</v>
      </c>
      <c r="B37274">
        <v>41000</v>
      </c>
      <c r="C37274">
        <v>40483</v>
      </c>
      <c r="D37274">
        <f t="shared" si="1746"/>
        <v>-1.2609756097560976E-2</v>
      </c>
      <c r="E37274">
        <f t="shared" si="1747"/>
        <v>0</v>
      </c>
      <c r="F37274">
        <f t="shared" si="1748"/>
        <v>1554</v>
      </c>
    </row>
    <row r="37275" spans="1:6" x14ac:dyDescent="0.3">
      <c r="A37275" t="s">
        <v>4</v>
      </c>
      <c r="B37275">
        <v>38950</v>
      </c>
      <c r="C37275">
        <v>38125</v>
      </c>
      <c r="D37275">
        <f t="shared" si="1746"/>
        <v>-2.1181001283697046E-2</v>
      </c>
      <c r="E37275">
        <f t="shared" si="1747"/>
        <v>1</v>
      </c>
      <c r="F37275">
        <f t="shared" si="1748"/>
        <v>1554</v>
      </c>
    </row>
    <row r="37276" spans="1:6" x14ac:dyDescent="0.3">
      <c r="A37276" t="s">
        <v>5</v>
      </c>
      <c r="B37276">
        <v>37400</v>
      </c>
      <c r="C37276">
        <v>36534</v>
      </c>
      <c r="D37276">
        <f t="shared" si="1746"/>
        <v>-2.3155080213903743E-2</v>
      </c>
      <c r="E37276">
        <f t="shared" si="1747"/>
        <v>2</v>
      </c>
      <c r="F37276">
        <f t="shared" si="1748"/>
        <v>1554</v>
      </c>
    </row>
    <row r="37277" spans="1:6" x14ac:dyDescent="0.3">
      <c r="A37277" t="s">
        <v>6</v>
      </c>
      <c r="B37277">
        <v>34750</v>
      </c>
      <c r="C37277">
        <v>34110</v>
      </c>
      <c r="D37277">
        <f t="shared" si="1746"/>
        <v>-1.8417266187050359E-2</v>
      </c>
      <c r="E37277">
        <f t="shared" si="1747"/>
        <v>3</v>
      </c>
      <c r="F37277">
        <f t="shared" si="1748"/>
        <v>1554</v>
      </c>
    </row>
    <row r="37278" spans="1:6" x14ac:dyDescent="0.3">
      <c r="A37278" t="s">
        <v>7</v>
      </c>
      <c r="B37278">
        <v>33550</v>
      </c>
      <c r="C37278">
        <v>32816</v>
      </c>
      <c r="D37278">
        <f t="shared" si="1746"/>
        <v>-2.1877794336810731E-2</v>
      </c>
      <c r="E37278">
        <f t="shared" si="1747"/>
        <v>4</v>
      </c>
      <c r="F37278">
        <f t="shared" si="1748"/>
        <v>1554</v>
      </c>
    </row>
    <row r="37279" spans="1:6" x14ac:dyDescent="0.3">
      <c r="A37279" t="s">
        <v>8</v>
      </c>
      <c r="B37279">
        <v>33450</v>
      </c>
      <c r="C37279">
        <v>33053</v>
      </c>
      <c r="D37279">
        <f t="shared" si="1746"/>
        <v>-1.186846038863976E-2</v>
      </c>
      <c r="E37279">
        <f t="shared" si="1747"/>
        <v>5</v>
      </c>
      <c r="F37279">
        <f t="shared" si="1748"/>
        <v>1554</v>
      </c>
    </row>
    <row r="37280" spans="1:6" x14ac:dyDescent="0.3">
      <c r="A37280" t="s">
        <v>9</v>
      </c>
      <c r="B37280">
        <v>33650</v>
      </c>
      <c r="C37280">
        <v>33680</v>
      </c>
      <c r="D37280">
        <f t="shared" si="1746"/>
        <v>8.915304606240713E-4</v>
      </c>
      <c r="E37280">
        <f t="shared" si="1747"/>
        <v>6</v>
      </c>
      <c r="F37280">
        <f t="shared" si="1748"/>
        <v>1554</v>
      </c>
    </row>
    <row r="37281" spans="1:6" x14ac:dyDescent="0.3">
      <c r="A37281" t="s">
        <v>10</v>
      </c>
      <c r="B37281">
        <v>34600</v>
      </c>
      <c r="C37281">
        <v>34998</v>
      </c>
      <c r="D37281">
        <f t="shared" si="1746"/>
        <v>1.1502890173410404E-2</v>
      </c>
      <c r="E37281">
        <f t="shared" si="1747"/>
        <v>7</v>
      </c>
      <c r="F37281">
        <f t="shared" si="1748"/>
        <v>1554</v>
      </c>
    </row>
    <row r="37282" spans="1:6" x14ac:dyDescent="0.3">
      <c r="A37282" t="s">
        <v>11</v>
      </c>
      <c r="B37282">
        <v>36800</v>
      </c>
      <c r="C37282">
        <v>37241</v>
      </c>
      <c r="D37282">
        <f t="shared" si="1746"/>
        <v>1.1983695652173913E-2</v>
      </c>
      <c r="E37282">
        <f t="shared" si="1747"/>
        <v>8</v>
      </c>
      <c r="F37282">
        <f t="shared" si="1748"/>
        <v>1554</v>
      </c>
    </row>
    <row r="37283" spans="1:6" x14ac:dyDescent="0.3">
      <c r="A37283" t="s">
        <v>12</v>
      </c>
      <c r="B37283">
        <v>39150</v>
      </c>
      <c r="C37283">
        <v>39295</v>
      </c>
      <c r="D37283">
        <f t="shared" si="1746"/>
        <v>3.7037037037037038E-3</v>
      </c>
      <c r="E37283">
        <f t="shared" si="1747"/>
        <v>9</v>
      </c>
      <c r="F37283">
        <f t="shared" si="1748"/>
        <v>1554</v>
      </c>
    </row>
    <row r="37284" spans="1:6" x14ac:dyDescent="0.3">
      <c r="A37284" t="s">
        <v>13</v>
      </c>
      <c r="B37284">
        <v>40800</v>
      </c>
      <c r="C37284">
        <v>40861</v>
      </c>
      <c r="D37284">
        <f t="shared" si="1746"/>
        <v>1.4950980392156863E-3</v>
      </c>
      <c r="E37284">
        <f t="shared" si="1747"/>
        <v>10</v>
      </c>
      <c r="F37284">
        <f t="shared" si="1748"/>
        <v>1554</v>
      </c>
    </row>
    <row r="37285" spans="1:6" x14ac:dyDescent="0.3">
      <c r="A37285" t="s">
        <v>14</v>
      </c>
      <c r="B37285">
        <v>42050</v>
      </c>
      <c r="C37285">
        <v>41709</v>
      </c>
      <c r="D37285">
        <f t="shared" si="1746"/>
        <v>-8.1093935790725324E-3</v>
      </c>
      <c r="E37285">
        <f t="shared" si="1747"/>
        <v>11</v>
      </c>
      <c r="F37285">
        <f t="shared" si="1748"/>
        <v>1554</v>
      </c>
    </row>
    <row r="37286" spans="1:6" x14ac:dyDescent="0.3">
      <c r="A37286" t="s">
        <v>15</v>
      </c>
      <c r="B37286">
        <v>44350</v>
      </c>
      <c r="C37286">
        <v>43585</v>
      </c>
      <c r="D37286">
        <f t="shared" si="1746"/>
        <v>-1.7249154453213077E-2</v>
      </c>
      <c r="E37286">
        <f t="shared" si="1747"/>
        <v>12</v>
      </c>
      <c r="F37286">
        <f t="shared" si="1748"/>
        <v>1554</v>
      </c>
    </row>
    <row r="37287" spans="1:6" x14ac:dyDescent="0.3">
      <c r="A37287" t="s">
        <v>16</v>
      </c>
      <c r="B37287">
        <v>44900</v>
      </c>
      <c r="C37287">
        <v>42456</v>
      </c>
      <c r="D37287">
        <f t="shared" si="1746"/>
        <v>-5.443207126948775E-2</v>
      </c>
      <c r="E37287">
        <f t="shared" si="1747"/>
        <v>13</v>
      </c>
      <c r="F37287">
        <f t="shared" si="1748"/>
        <v>1554</v>
      </c>
    </row>
    <row r="37288" spans="1:6" x14ac:dyDescent="0.3">
      <c r="A37288" t="s">
        <v>17</v>
      </c>
      <c r="B37288">
        <v>41800</v>
      </c>
      <c r="C37288">
        <v>40866</v>
      </c>
      <c r="D37288">
        <f t="shared" si="1746"/>
        <v>-2.2344497607655504E-2</v>
      </c>
      <c r="E37288">
        <f t="shared" si="1747"/>
        <v>14</v>
      </c>
      <c r="F37288">
        <f t="shared" si="1748"/>
        <v>1554</v>
      </c>
    </row>
    <row r="37289" spans="1:6" x14ac:dyDescent="0.3">
      <c r="A37289" t="s">
        <v>18</v>
      </c>
      <c r="B37289">
        <v>40150</v>
      </c>
      <c r="C37289">
        <v>40057</v>
      </c>
      <c r="D37289">
        <f t="shared" si="1746"/>
        <v>-2.3163138231631383E-3</v>
      </c>
      <c r="E37289">
        <f t="shared" si="1747"/>
        <v>15</v>
      </c>
      <c r="F37289">
        <f t="shared" si="1748"/>
        <v>1554</v>
      </c>
    </row>
    <row r="37290" spans="1:6" x14ac:dyDescent="0.3">
      <c r="A37290" t="s">
        <v>19</v>
      </c>
      <c r="B37290">
        <v>38800</v>
      </c>
      <c r="C37290">
        <v>38834</v>
      </c>
      <c r="D37290">
        <f t="shared" ref="D37290:D37353" si="1749">(C37290-B37290)/B37290</f>
        <v>8.7628865979381444E-4</v>
      </c>
      <c r="E37290">
        <f t="shared" ref="E37290:E37353" si="1750">MOD(E37289+1,24)</f>
        <v>16</v>
      </c>
      <c r="F37290">
        <f t="shared" ref="F37290:F37353" si="1751">IF(E37290=0,F37289+1,F37289)</f>
        <v>1554</v>
      </c>
    </row>
    <row r="37291" spans="1:6" x14ac:dyDescent="0.3">
      <c r="A37291" t="s">
        <v>20</v>
      </c>
      <c r="B37291">
        <v>38250</v>
      </c>
      <c r="C37291">
        <v>38321</v>
      </c>
      <c r="D37291">
        <f t="shared" si="1749"/>
        <v>1.8562091503267974E-3</v>
      </c>
      <c r="E37291">
        <f t="shared" si="1750"/>
        <v>17</v>
      </c>
      <c r="F37291">
        <f t="shared" si="1751"/>
        <v>1554</v>
      </c>
    </row>
    <row r="37292" spans="1:6" x14ac:dyDescent="0.3">
      <c r="A37292" t="s">
        <v>21</v>
      </c>
      <c r="B37292">
        <v>39100</v>
      </c>
      <c r="C37292">
        <v>39064</v>
      </c>
      <c r="D37292">
        <f t="shared" si="1749"/>
        <v>-9.2071611253196934E-4</v>
      </c>
      <c r="E37292">
        <f t="shared" si="1750"/>
        <v>18</v>
      </c>
      <c r="F37292">
        <f t="shared" si="1751"/>
        <v>1554</v>
      </c>
    </row>
    <row r="37293" spans="1:6" x14ac:dyDescent="0.3">
      <c r="A37293" t="s">
        <v>22</v>
      </c>
      <c r="B37293">
        <v>40400</v>
      </c>
      <c r="C37293">
        <v>39801</v>
      </c>
      <c r="D37293">
        <f t="shared" si="1749"/>
        <v>-1.4826732673267326E-2</v>
      </c>
      <c r="E37293">
        <f t="shared" si="1750"/>
        <v>19</v>
      </c>
      <c r="F37293">
        <f t="shared" si="1751"/>
        <v>1554</v>
      </c>
    </row>
    <row r="37294" spans="1:6" x14ac:dyDescent="0.3">
      <c r="A37294" t="s">
        <v>23</v>
      </c>
      <c r="B37294">
        <v>39300</v>
      </c>
      <c r="C37294">
        <v>38649</v>
      </c>
      <c r="D37294">
        <f t="shared" si="1749"/>
        <v>-1.6564885496183207E-2</v>
      </c>
      <c r="E37294">
        <f t="shared" si="1750"/>
        <v>20</v>
      </c>
      <c r="F37294">
        <f t="shared" si="1751"/>
        <v>1554</v>
      </c>
    </row>
    <row r="37295" spans="1:6" x14ac:dyDescent="0.3">
      <c r="A37295" t="s">
        <v>24</v>
      </c>
      <c r="B37295">
        <v>39050</v>
      </c>
      <c r="C37295">
        <v>38669</v>
      </c>
      <c r="D37295">
        <f t="shared" si="1749"/>
        <v>-9.7567221510883491E-3</v>
      </c>
      <c r="E37295">
        <f t="shared" si="1750"/>
        <v>21</v>
      </c>
      <c r="F37295">
        <f t="shared" si="1751"/>
        <v>1554</v>
      </c>
    </row>
    <row r="37296" spans="1:6" x14ac:dyDescent="0.3">
      <c r="A37296" t="s">
        <v>25</v>
      </c>
      <c r="B37296">
        <v>39800</v>
      </c>
      <c r="C37296">
        <v>39962</v>
      </c>
      <c r="D37296">
        <f t="shared" si="1749"/>
        <v>4.0703517587939702E-3</v>
      </c>
      <c r="E37296">
        <f t="shared" si="1750"/>
        <v>22</v>
      </c>
      <c r="F37296">
        <f t="shared" si="1751"/>
        <v>1554</v>
      </c>
    </row>
    <row r="37297" spans="1:6" x14ac:dyDescent="0.3">
      <c r="A37297" t="s">
        <v>26</v>
      </c>
      <c r="B37297">
        <v>42250</v>
      </c>
      <c r="C37297">
        <v>40413</v>
      </c>
      <c r="D37297">
        <f t="shared" si="1749"/>
        <v>-4.3479289940828406E-2</v>
      </c>
      <c r="E37297">
        <f t="shared" si="1750"/>
        <v>23</v>
      </c>
      <c r="F37297">
        <f t="shared" si="1751"/>
        <v>1554</v>
      </c>
    </row>
    <row r="37298" spans="1:6" x14ac:dyDescent="0.3">
      <c r="A37298" t="s">
        <v>3</v>
      </c>
      <c r="B37298">
        <v>39350</v>
      </c>
      <c r="C37298">
        <v>37946</v>
      </c>
      <c r="D37298">
        <f t="shared" si="1749"/>
        <v>-3.5679796696315123E-2</v>
      </c>
      <c r="E37298">
        <f t="shared" si="1750"/>
        <v>0</v>
      </c>
      <c r="F37298">
        <f t="shared" si="1751"/>
        <v>1555</v>
      </c>
    </row>
    <row r="37299" spans="1:6" x14ac:dyDescent="0.3">
      <c r="A37299" t="s">
        <v>4</v>
      </c>
      <c r="B37299">
        <v>36300</v>
      </c>
      <c r="C37299">
        <v>35942</v>
      </c>
      <c r="D37299">
        <f t="shared" si="1749"/>
        <v>-9.8622589531680432E-3</v>
      </c>
      <c r="E37299">
        <f t="shared" si="1750"/>
        <v>1</v>
      </c>
      <c r="F37299">
        <f t="shared" si="1751"/>
        <v>1555</v>
      </c>
    </row>
    <row r="37300" spans="1:6" x14ac:dyDescent="0.3">
      <c r="A37300" t="s">
        <v>5</v>
      </c>
      <c r="B37300">
        <v>35250</v>
      </c>
      <c r="C37300">
        <v>34797</v>
      </c>
      <c r="D37300">
        <f t="shared" si="1749"/>
        <v>-1.2851063829787235E-2</v>
      </c>
      <c r="E37300">
        <f t="shared" si="1750"/>
        <v>2</v>
      </c>
      <c r="F37300">
        <f t="shared" si="1751"/>
        <v>1555</v>
      </c>
    </row>
    <row r="37301" spans="1:6" x14ac:dyDescent="0.3">
      <c r="A37301" t="s">
        <v>6</v>
      </c>
      <c r="B37301">
        <v>32350</v>
      </c>
      <c r="C37301">
        <v>33202</v>
      </c>
      <c r="D37301">
        <f t="shared" si="1749"/>
        <v>2.633693972179289E-2</v>
      </c>
      <c r="E37301">
        <f t="shared" si="1750"/>
        <v>3</v>
      </c>
      <c r="F37301">
        <f t="shared" si="1751"/>
        <v>1555</v>
      </c>
    </row>
    <row r="37302" spans="1:6" x14ac:dyDescent="0.3">
      <c r="A37302" t="s">
        <v>7</v>
      </c>
      <c r="B37302">
        <v>30700</v>
      </c>
      <c r="C37302">
        <v>32118</v>
      </c>
      <c r="D37302">
        <f t="shared" si="1749"/>
        <v>4.6188925081433227E-2</v>
      </c>
      <c r="E37302">
        <f t="shared" si="1750"/>
        <v>4</v>
      </c>
      <c r="F37302">
        <f t="shared" si="1751"/>
        <v>1555</v>
      </c>
    </row>
    <row r="37303" spans="1:6" x14ac:dyDescent="0.3">
      <c r="A37303" t="s">
        <v>8</v>
      </c>
      <c r="B37303">
        <v>30700</v>
      </c>
      <c r="C37303">
        <v>31034</v>
      </c>
      <c r="D37303">
        <f t="shared" si="1749"/>
        <v>1.0879478827361563E-2</v>
      </c>
      <c r="E37303">
        <f t="shared" si="1750"/>
        <v>5</v>
      </c>
      <c r="F37303">
        <f t="shared" si="1751"/>
        <v>1555</v>
      </c>
    </row>
    <row r="37304" spans="1:6" x14ac:dyDescent="0.3">
      <c r="A37304" t="s">
        <v>9</v>
      </c>
      <c r="B37304">
        <v>30700</v>
      </c>
      <c r="C37304">
        <v>31043</v>
      </c>
      <c r="D37304">
        <f t="shared" si="1749"/>
        <v>1.1172638436482085E-2</v>
      </c>
      <c r="E37304">
        <f t="shared" si="1750"/>
        <v>6</v>
      </c>
      <c r="F37304">
        <f t="shared" si="1751"/>
        <v>1555</v>
      </c>
    </row>
    <row r="37305" spans="1:6" x14ac:dyDescent="0.3">
      <c r="A37305" t="s">
        <v>10</v>
      </c>
      <c r="B37305">
        <v>30900</v>
      </c>
      <c r="C37305">
        <v>31852</v>
      </c>
      <c r="D37305">
        <f t="shared" si="1749"/>
        <v>3.0809061488673139E-2</v>
      </c>
      <c r="E37305">
        <f t="shared" si="1750"/>
        <v>7</v>
      </c>
      <c r="F37305">
        <f t="shared" si="1751"/>
        <v>1555</v>
      </c>
    </row>
    <row r="37306" spans="1:6" x14ac:dyDescent="0.3">
      <c r="A37306" t="s">
        <v>11</v>
      </c>
      <c r="B37306">
        <v>32500</v>
      </c>
      <c r="C37306">
        <v>34033</v>
      </c>
      <c r="D37306">
        <f t="shared" si="1749"/>
        <v>4.7169230769230769E-2</v>
      </c>
      <c r="E37306">
        <f t="shared" si="1750"/>
        <v>8</v>
      </c>
      <c r="F37306">
        <f t="shared" si="1751"/>
        <v>1555</v>
      </c>
    </row>
    <row r="37307" spans="1:6" x14ac:dyDescent="0.3">
      <c r="A37307" t="s">
        <v>12</v>
      </c>
      <c r="B37307">
        <v>34850</v>
      </c>
      <c r="C37307">
        <v>36543</v>
      </c>
      <c r="D37307">
        <f t="shared" si="1749"/>
        <v>4.8579626972740313E-2</v>
      </c>
      <c r="E37307">
        <f t="shared" si="1750"/>
        <v>9</v>
      </c>
      <c r="F37307">
        <f t="shared" si="1751"/>
        <v>1555</v>
      </c>
    </row>
    <row r="37308" spans="1:6" x14ac:dyDescent="0.3">
      <c r="A37308" t="s">
        <v>13</v>
      </c>
      <c r="B37308">
        <v>36750</v>
      </c>
      <c r="C37308">
        <v>38611</v>
      </c>
      <c r="D37308">
        <f t="shared" si="1749"/>
        <v>5.0639455782312923E-2</v>
      </c>
      <c r="E37308">
        <f t="shared" si="1750"/>
        <v>10</v>
      </c>
      <c r="F37308">
        <f t="shared" si="1751"/>
        <v>1555</v>
      </c>
    </row>
    <row r="37309" spans="1:6" x14ac:dyDescent="0.3">
      <c r="A37309" t="s">
        <v>14</v>
      </c>
      <c r="B37309">
        <v>38450</v>
      </c>
      <c r="C37309">
        <v>40273</v>
      </c>
      <c r="D37309">
        <f t="shared" si="1749"/>
        <v>4.7412223667100128E-2</v>
      </c>
      <c r="E37309">
        <f t="shared" si="1750"/>
        <v>11</v>
      </c>
      <c r="F37309">
        <f t="shared" si="1751"/>
        <v>1555</v>
      </c>
    </row>
    <row r="37310" spans="1:6" x14ac:dyDescent="0.3">
      <c r="A37310" t="s">
        <v>15</v>
      </c>
      <c r="B37310">
        <v>41400</v>
      </c>
      <c r="C37310">
        <v>42234</v>
      </c>
      <c r="D37310">
        <f t="shared" si="1749"/>
        <v>2.0144927536231885E-2</v>
      </c>
      <c r="E37310">
        <f t="shared" si="1750"/>
        <v>12</v>
      </c>
      <c r="F37310">
        <f t="shared" si="1751"/>
        <v>1555</v>
      </c>
    </row>
    <row r="37311" spans="1:6" x14ac:dyDescent="0.3">
      <c r="A37311" t="s">
        <v>16</v>
      </c>
      <c r="B37311">
        <v>42100</v>
      </c>
      <c r="C37311">
        <v>40681</v>
      </c>
      <c r="D37311">
        <f t="shared" si="1749"/>
        <v>-3.3705463182897862E-2</v>
      </c>
      <c r="E37311">
        <f t="shared" si="1750"/>
        <v>13</v>
      </c>
      <c r="F37311">
        <f t="shared" si="1751"/>
        <v>1555</v>
      </c>
    </row>
    <row r="37312" spans="1:6" x14ac:dyDescent="0.3">
      <c r="A37312" t="s">
        <v>17</v>
      </c>
      <c r="B37312">
        <v>39150</v>
      </c>
      <c r="C37312">
        <v>38465</v>
      </c>
      <c r="D37312">
        <f t="shared" si="1749"/>
        <v>-1.7496807151979567E-2</v>
      </c>
      <c r="E37312">
        <f t="shared" si="1750"/>
        <v>14</v>
      </c>
      <c r="F37312">
        <f t="shared" si="1751"/>
        <v>1555</v>
      </c>
    </row>
    <row r="37313" spans="1:6" x14ac:dyDescent="0.3">
      <c r="A37313" t="s">
        <v>18</v>
      </c>
      <c r="B37313">
        <v>37600</v>
      </c>
      <c r="C37313">
        <v>37222</v>
      </c>
      <c r="D37313">
        <f t="shared" si="1749"/>
        <v>-1.0053191489361702E-2</v>
      </c>
      <c r="E37313">
        <f t="shared" si="1750"/>
        <v>15</v>
      </c>
      <c r="F37313">
        <f t="shared" si="1751"/>
        <v>1555</v>
      </c>
    </row>
    <row r="37314" spans="1:6" x14ac:dyDescent="0.3">
      <c r="A37314" t="s">
        <v>19</v>
      </c>
      <c r="B37314">
        <v>36700</v>
      </c>
      <c r="C37314">
        <v>36169</v>
      </c>
      <c r="D37314">
        <f t="shared" si="1749"/>
        <v>-1.446866485013624E-2</v>
      </c>
      <c r="E37314">
        <f t="shared" si="1750"/>
        <v>16</v>
      </c>
      <c r="F37314">
        <f t="shared" si="1751"/>
        <v>1555</v>
      </c>
    </row>
    <row r="37315" spans="1:6" x14ac:dyDescent="0.3">
      <c r="A37315" t="s">
        <v>20</v>
      </c>
      <c r="B37315">
        <v>36500</v>
      </c>
      <c r="C37315">
        <v>36059</v>
      </c>
      <c r="D37315">
        <f t="shared" si="1749"/>
        <v>-1.2082191780821918E-2</v>
      </c>
      <c r="E37315">
        <f t="shared" si="1750"/>
        <v>17</v>
      </c>
      <c r="F37315">
        <f t="shared" si="1751"/>
        <v>1555</v>
      </c>
    </row>
    <row r="37316" spans="1:6" x14ac:dyDescent="0.3">
      <c r="A37316" t="s">
        <v>21</v>
      </c>
      <c r="B37316">
        <v>37650</v>
      </c>
      <c r="C37316">
        <v>36835</v>
      </c>
      <c r="D37316">
        <f t="shared" si="1749"/>
        <v>-2.1646746347941566E-2</v>
      </c>
      <c r="E37316">
        <f t="shared" si="1750"/>
        <v>18</v>
      </c>
      <c r="F37316">
        <f t="shared" si="1751"/>
        <v>1555</v>
      </c>
    </row>
    <row r="37317" spans="1:6" x14ac:dyDescent="0.3">
      <c r="A37317" t="s">
        <v>22</v>
      </c>
      <c r="B37317">
        <v>39600</v>
      </c>
      <c r="C37317">
        <v>37968</v>
      </c>
      <c r="D37317">
        <f t="shared" si="1749"/>
        <v>-4.1212121212121214E-2</v>
      </c>
      <c r="E37317">
        <f t="shared" si="1750"/>
        <v>19</v>
      </c>
      <c r="F37317">
        <f t="shared" si="1751"/>
        <v>1555</v>
      </c>
    </row>
    <row r="37318" spans="1:6" x14ac:dyDescent="0.3">
      <c r="A37318" t="s">
        <v>23</v>
      </c>
      <c r="B37318">
        <v>39300</v>
      </c>
      <c r="C37318">
        <v>38064</v>
      </c>
      <c r="D37318">
        <f t="shared" si="1749"/>
        <v>-3.1450381679389315E-2</v>
      </c>
      <c r="E37318">
        <f t="shared" si="1750"/>
        <v>20</v>
      </c>
      <c r="F37318">
        <f t="shared" si="1751"/>
        <v>1555</v>
      </c>
    </row>
    <row r="37319" spans="1:6" x14ac:dyDescent="0.3">
      <c r="A37319" t="s">
        <v>24</v>
      </c>
      <c r="B37319">
        <v>39200</v>
      </c>
      <c r="C37319">
        <v>38349</v>
      </c>
      <c r="D37319">
        <f t="shared" si="1749"/>
        <v>-2.1709183673469388E-2</v>
      </c>
      <c r="E37319">
        <f t="shared" si="1750"/>
        <v>21</v>
      </c>
      <c r="F37319">
        <f t="shared" si="1751"/>
        <v>1555</v>
      </c>
    </row>
    <row r="37320" spans="1:6" x14ac:dyDescent="0.3">
      <c r="A37320" t="s">
        <v>25</v>
      </c>
      <c r="B37320">
        <v>39200</v>
      </c>
      <c r="C37320">
        <v>39594</v>
      </c>
      <c r="D37320">
        <f t="shared" si="1749"/>
        <v>1.0051020408163266E-2</v>
      </c>
      <c r="E37320">
        <f t="shared" si="1750"/>
        <v>22</v>
      </c>
      <c r="F37320">
        <f t="shared" si="1751"/>
        <v>1555</v>
      </c>
    </row>
    <row r="37321" spans="1:6" x14ac:dyDescent="0.3">
      <c r="A37321" t="s">
        <v>26</v>
      </c>
      <c r="B37321">
        <v>41150</v>
      </c>
      <c r="C37321">
        <v>40093</v>
      </c>
      <c r="D37321">
        <f t="shared" si="1749"/>
        <v>-2.5686512758201701E-2</v>
      </c>
      <c r="E37321">
        <f t="shared" si="1750"/>
        <v>23</v>
      </c>
      <c r="F37321">
        <f t="shared" si="1751"/>
        <v>1555</v>
      </c>
    </row>
    <row r="37322" spans="1:6" x14ac:dyDescent="0.3">
      <c r="A37322" t="s">
        <v>3</v>
      </c>
      <c r="B37322">
        <v>38800</v>
      </c>
      <c r="C37322">
        <v>37540</v>
      </c>
      <c r="D37322">
        <f t="shared" si="1749"/>
        <v>-3.2474226804123714E-2</v>
      </c>
      <c r="E37322">
        <f t="shared" si="1750"/>
        <v>0</v>
      </c>
      <c r="F37322">
        <f t="shared" si="1751"/>
        <v>1556</v>
      </c>
    </row>
    <row r="37323" spans="1:6" x14ac:dyDescent="0.3">
      <c r="A37323" t="s">
        <v>4</v>
      </c>
      <c r="B37323">
        <v>36200</v>
      </c>
      <c r="C37323">
        <v>35872</v>
      </c>
      <c r="D37323">
        <f t="shared" si="1749"/>
        <v>-9.0607734806629828E-3</v>
      </c>
      <c r="E37323">
        <f t="shared" si="1750"/>
        <v>1</v>
      </c>
      <c r="F37323">
        <f t="shared" si="1751"/>
        <v>1556</v>
      </c>
    </row>
    <row r="37324" spans="1:6" x14ac:dyDescent="0.3">
      <c r="A37324" t="s">
        <v>5</v>
      </c>
      <c r="B37324">
        <v>35450</v>
      </c>
      <c r="C37324">
        <v>34329</v>
      </c>
      <c r="D37324">
        <f t="shared" si="1749"/>
        <v>-3.1622002820874469E-2</v>
      </c>
      <c r="E37324">
        <f t="shared" si="1750"/>
        <v>2</v>
      </c>
      <c r="F37324">
        <f t="shared" si="1751"/>
        <v>1556</v>
      </c>
    </row>
    <row r="37325" spans="1:6" x14ac:dyDescent="0.3">
      <c r="A37325" t="s">
        <v>6</v>
      </c>
      <c r="B37325">
        <v>32950</v>
      </c>
      <c r="C37325">
        <v>32141</v>
      </c>
      <c r="D37325">
        <f t="shared" si="1749"/>
        <v>-2.4552352048558421E-2</v>
      </c>
      <c r="E37325">
        <f t="shared" si="1750"/>
        <v>3</v>
      </c>
      <c r="F37325">
        <f t="shared" si="1751"/>
        <v>1556</v>
      </c>
    </row>
    <row r="37326" spans="1:6" x14ac:dyDescent="0.3">
      <c r="A37326" t="s">
        <v>7</v>
      </c>
      <c r="B37326">
        <v>31800</v>
      </c>
      <c r="C37326">
        <v>31086</v>
      </c>
      <c r="D37326">
        <f t="shared" si="1749"/>
        <v>-2.2452830188679246E-2</v>
      </c>
      <c r="E37326">
        <f t="shared" si="1750"/>
        <v>4</v>
      </c>
      <c r="F37326">
        <f t="shared" si="1751"/>
        <v>1556</v>
      </c>
    </row>
    <row r="37327" spans="1:6" x14ac:dyDescent="0.3">
      <c r="A37327" t="s">
        <v>8</v>
      </c>
      <c r="B37327">
        <v>31500</v>
      </c>
      <c r="C37327">
        <v>31405</v>
      </c>
      <c r="D37327">
        <f t="shared" si="1749"/>
        <v>-3.0158730158730161E-3</v>
      </c>
      <c r="E37327">
        <f t="shared" si="1750"/>
        <v>5</v>
      </c>
      <c r="F37327">
        <f t="shared" si="1751"/>
        <v>1556</v>
      </c>
    </row>
    <row r="37328" spans="1:6" x14ac:dyDescent="0.3">
      <c r="A37328" t="s">
        <v>9</v>
      </c>
      <c r="B37328">
        <v>32100</v>
      </c>
      <c r="C37328">
        <v>31805</v>
      </c>
      <c r="D37328">
        <f t="shared" si="1749"/>
        <v>-9.1900311526479754E-3</v>
      </c>
      <c r="E37328">
        <f t="shared" si="1750"/>
        <v>6</v>
      </c>
      <c r="F37328">
        <f t="shared" si="1751"/>
        <v>1556</v>
      </c>
    </row>
    <row r="37329" spans="1:6" x14ac:dyDescent="0.3">
      <c r="A37329" t="s">
        <v>10</v>
      </c>
      <c r="B37329">
        <v>32500</v>
      </c>
      <c r="C37329">
        <v>32714</v>
      </c>
      <c r="D37329">
        <f t="shared" si="1749"/>
        <v>6.5846153846153849E-3</v>
      </c>
      <c r="E37329">
        <f t="shared" si="1750"/>
        <v>7</v>
      </c>
      <c r="F37329">
        <f t="shared" si="1751"/>
        <v>1556</v>
      </c>
    </row>
    <row r="37330" spans="1:6" x14ac:dyDescent="0.3">
      <c r="A37330" t="s">
        <v>11</v>
      </c>
      <c r="B37330">
        <v>34300</v>
      </c>
      <c r="C37330">
        <v>34847</v>
      </c>
      <c r="D37330">
        <f t="shared" si="1749"/>
        <v>1.5947521865889214E-2</v>
      </c>
      <c r="E37330">
        <f t="shared" si="1750"/>
        <v>8</v>
      </c>
      <c r="F37330">
        <f t="shared" si="1751"/>
        <v>1556</v>
      </c>
    </row>
    <row r="37331" spans="1:6" x14ac:dyDescent="0.3">
      <c r="A37331" t="s">
        <v>12</v>
      </c>
      <c r="B37331">
        <v>37050</v>
      </c>
      <c r="C37331">
        <v>37501</v>
      </c>
      <c r="D37331">
        <f t="shared" si="1749"/>
        <v>1.2172739541160594E-2</v>
      </c>
      <c r="E37331">
        <f t="shared" si="1750"/>
        <v>9</v>
      </c>
      <c r="F37331">
        <f t="shared" si="1751"/>
        <v>1556</v>
      </c>
    </row>
    <row r="37332" spans="1:6" x14ac:dyDescent="0.3">
      <c r="A37332" t="s">
        <v>13</v>
      </c>
      <c r="B37332">
        <v>38950</v>
      </c>
      <c r="C37332">
        <v>39549</v>
      </c>
      <c r="D37332">
        <f t="shared" si="1749"/>
        <v>1.5378690629011553E-2</v>
      </c>
      <c r="E37332">
        <f t="shared" si="1750"/>
        <v>10</v>
      </c>
      <c r="F37332">
        <f t="shared" si="1751"/>
        <v>1556</v>
      </c>
    </row>
    <row r="37333" spans="1:6" x14ac:dyDescent="0.3">
      <c r="A37333" t="s">
        <v>14</v>
      </c>
      <c r="B37333">
        <v>39500</v>
      </c>
      <c r="C37333">
        <v>41293</v>
      </c>
      <c r="D37333">
        <f t="shared" si="1749"/>
        <v>4.539240506329114E-2</v>
      </c>
      <c r="E37333">
        <f t="shared" si="1750"/>
        <v>11</v>
      </c>
      <c r="F37333">
        <f t="shared" si="1751"/>
        <v>1556</v>
      </c>
    </row>
    <row r="37334" spans="1:6" x14ac:dyDescent="0.3">
      <c r="A37334" t="s">
        <v>15</v>
      </c>
      <c r="B37334">
        <v>41600</v>
      </c>
      <c r="C37334">
        <v>43738</v>
      </c>
      <c r="D37334">
        <f t="shared" si="1749"/>
        <v>5.1394230769230768E-2</v>
      </c>
      <c r="E37334">
        <f t="shared" si="1750"/>
        <v>12</v>
      </c>
      <c r="F37334">
        <f t="shared" si="1751"/>
        <v>1556</v>
      </c>
    </row>
    <row r="37335" spans="1:6" x14ac:dyDescent="0.3">
      <c r="A37335" t="s">
        <v>16</v>
      </c>
      <c r="B37335">
        <v>42100</v>
      </c>
      <c r="C37335">
        <v>41954</v>
      </c>
      <c r="D37335">
        <f t="shared" si="1749"/>
        <v>-3.4679334916864609E-3</v>
      </c>
      <c r="E37335">
        <f t="shared" si="1750"/>
        <v>13</v>
      </c>
      <c r="F37335">
        <f t="shared" si="1751"/>
        <v>1556</v>
      </c>
    </row>
    <row r="37336" spans="1:6" x14ac:dyDescent="0.3">
      <c r="A37336" t="s">
        <v>17</v>
      </c>
      <c r="B37336">
        <v>39650</v>
      </c>
      <c r="C37336">
        <v>39748</v>
      </c>
      <c r="D37336">
        <f t="shared" si="1749"/>
        <v>2.4716267339218159E-3</v>
      </c>
      <c r="E37336">
        <f t="shared" si="1750"/>
        <v>14</v>
      </c>
      <c r="F37336">
        <f t="shared" si="1751"/>
        <v>1556</v>
      </c>
    </row>
    <row r="37337" spans="1:6" x14ac:dyDescent="0.3">
      <c r="A37337" t="s">
        <v>18</v>
      </c>
      <c r="B37337">
        <v>38200</v>
      </c>
      <c r="C37337">
        <v>38221</v>
      </c>
      <c r="D37337">
        <f t="shared" si="1749"/>
        <v>5.4973821989528799E-4</v>
      </c>
      <c r="E37337">
        <f t="shared" si="1750"/>
        <v>15</v>
      </c>
      <c r="F37337">
        <f t="shared" si="1751"/>
        <v>1556</v>
      </c>
    </row>
    <row r="37338" spans="1:6" x14ac:dyDescent="0.3">
      <c r="A37338" t="s">
        <v>19</v>
      </c>
      <c r="B37338">
        <v>37250</v>
      </c>
      <c r="C37338">
        <v>37602</v>
      </c>
      <c r="D37338">
        <f t="shared" si="1749"/>
        <v>9.4496644295302013E-3</v>
      </c>
      <c r="E37338">
        <f t="shared" si="1750"/>
        <v>16</v>
      </c>
      <c r="F37338">
        <f t="shared" si="1751"/>
        <v>1556</v>
      </c>
    </row>
    <row r="37339" spans="1:6" x14ac:dyDescent="0.3">
      <c r="A37339" t="s">
        <v>20</v>
      </c>
      <c r="B37339">
        <v>36550</v>
      </c>
      <c r="C37339">
        <v>38037</v>
      </c>
      <c r="D37339">
        <f t="shared" si="1749"/>
        <v>4.0683994528043776E-2</v>
      </c>
      <c r="E37339">
        <f t="shared" si="1750"/>
        <v>17</v>
      </c>
      <c r="F37339">
        <f t="shared" si="1751"/>
        <v>1556</v>
      </c>
    </row>
    <row r="37340" spans="1:6" x14ac:dyDescent="0.3">
      <c r="A37340" t="s">
        <v>21</v>
      </c>
      <c r="B37340">
        <v>37900</v>
      </c>
      <c r="C37340">
        <v>39538</v>
      </c>
      <c r="D37340">
        <f t="shared" si="1749"/>
        <v>4.3218997361477572E-2</v>
      </c>
      <c r="E37340">
        <f t="shared" si="1750"/>
        <v>18</v>
      </c>
      <c r="F37340">
        <f t="shared" si="1751"/>
        <v>1556</v>
      </c>
    </row>
    <row r="37341" spans="1:6" x14ac:dyDescent="0.3">
      <c r="A37341" t="s">
        <v>22</v>
      </c>
      <c r="B37341">
        <v>40450</v>
      </c>
      <c r="C37341">
        <v>41098</v>
      </c>
      <c r="D37341">
        <f t="shared" si="1749"/>
        <v>1.6019777503090235E-2</v>
      </c>
      <c r="E37341">
        <f t="shared" si="1750"/>
        <v>19</v>
      </c>
      <c r="F37341">
        <f t="shared" si="1751"/>
        <v>1556</v>
      </c>
    </row>
    <row r="37342" spans="1:6" x14ac:dyDescent="0.3">
      <c r="A37342" t="s">
        <v>23</v>
      </c>
      <c r="B37342">
        <v>39900</v>
      </c>
      <c r="C37342">
        <v>40221</v>
      </c>
      <c r="D37342">
        <f t="shared" si="1749"/>
        <v>8.0451127819548864E-3</v>
      </c>
      <c r="E37342">
        <f t="shared" si="1750"/>
        <v>20</v>
      </c>
      <c r="F37342">
        <f t="shared" si="1751"/>
        <v>1556</v>
      </c>
    </row>
    <row r="37343" spans="1:6" x14ac:dyDescent="0.3">
      <c r="A37343" t="s">
        <v>24</v>
      </c>
      <c r="B37343">
        <v>39650</v>
      </c>
      <c r="C37343">
        <v>40044</v>
      </c>
      <c r="D37343">
        <f t="shared" si="1749"/>
        <v>9.9369482976040362E-3</v>
      </c>
      <c r="E37343">
        <f t="shared" si="1750"/>
        <v>21</v>
      </c>
      <c r="F37343">
        <f t="shared" si="1751"/>
        <v>1556</v>
      </c>
    </row>
    <row r="37344" spans="1:6" x14ac:dyDescent="0.3">
      <c r="A37344" t="s">
        <v>25</v>
      </c>
      <c r="B37344">
        <v>39700</v>
      </c>
      <c r="C37344">
        <v>40575</v>
      </c>
      <c r="D37344">
        <f t="shared" si="1749"/>
        <v>2.2040302267002519E-2</v>
      </c>
      <c r="E37344">
        <f t="shared" si="1750"/>
        <v>22</v>
      </c>
      <c r="F37344">
        <f t="shared" si="1751"/>
        <v>1556</v>
      </c>
    </row>
    <row r="37345" spans="1:6" x14ac:dyDescent="0.3">
      <c r="A37345" t="s">
        <v>26</v>
      </c>
      <c r="B37345">
        <v>41700</v>
      </c>
      <c r="C37345">
        <v>40504</v>
      </c>
      <c r="D37345">
        <f t="shared" si="1749"/>
        <v>-2.8681055155875299E-2</v>
      </c>
      <c r="E37345">
        <f t="shared" si="1750"/>
        <v>23</v>
      </c>
      <c r="F37345">
        <f t="shared" si="1751"/>
        <v>1556</v>
      </c>
    </row>
    <row r="37346" spans="1:6" x14ac:dyDescent="0.3">
      <c r="A37346" t="s">
        <v>3</v>
      </c>
      <c r="B37346">
        <v>38700</v>
      </c>
      <c r="C37346">
        <v>37788</v>
      </c>
      <c r="D37346">
        <f t="shared" si="1749"/>
        <v>-2.3565891472868215E-2</v>
      </c>
      <c r="E37346">
        <f t="shared" si="1750"/>
        <v>0</v>
      </c>
      <c r="F37346">
        <f t="shared" si="1751"/>
        <v>1557</v>
      </c>
    </row>
    <row r="37347" spans="1:6" x14ac:dyDescent="0.3">
      <c r="A37347" t="s">
        <v>4</v>
      </c>
      <c r="B37347">
        <v>37000</v>
      </c>
      <c r="C37347">
        <v>36005</v>
      </c>
      <c r="D37347">
        <f t="shared" si="1749"/>
        <v>-2.6891891891891891E-2</v>
      </c>
      <c r="E37347">
        <f t="shared" si="1750"/>
        <v>1</v>
      </c>
      <c r="F37347">
        <f t="shared" si="1751"/>
        <v>1557</v>
      </c>
    </row>
    <row r="37348" spans="1:6" x14ac:dyDescent="0.3">
      <c r="A37348" t="s">
        <v>5</v>
      </c>
      <c r="B37348">
        <v>36350</v>
      </c>
      <c r="C37348">
        <v>34580</v>
      </c>
      <c r="D37348">
        <f t="shared" si="1749"/>
        <v>-4.8693259972489682E-2</v>
      </c>
      <c r="E37348">
        <f t="shared" si="1750"/>
        <v>2</v>
      </c>
      <c r="F37348">
        <f t="shared" si="1751"/>
        <v>1557</v>
      </c>
    </row>
    <row r="37349" spans="1:6" x14ac:dyDescent="0.3">
      <c r="A37349" t="s">
        <v>6</v>
      </c>
      <c r="B37349">
        <v>34600</v>
      </c>
      <c r="C37349">
        <v>32651</v>
      </c>
      <c r="D37349">
        <f t="shared" si="1749"/>
        <v>-5.6329479768786127E-2</v>
      </c>
      <c r="E37349">
        <f t="shared" si="1750"/>
        <v>3</v>
      </c>
      <c r="F37349">
        <f t="shared" si="1751"/>
        <v>1557</v>
      </c>
    </row>
    <row r="37350" spans="1:6" x14ac:dyDescent="0.3">
      <c r="A37350" t="s">
        <v>7</v>
      </c>
      <c r="B37350">
        <v>34300</v>
      </c>
      <c r="C37350">
        <v>32161</v>
      </c>
      <c r="D37350">
        <f t="shared" si="1749"/>
        <v>-6.2361516034985423E-2</v>
      </c>
      <c r="E37350">
        <f t="shared" si="1750"/>
        <v>4</v>
      </c>
      <c r="F37350">
        <f t="shared" si="1751"/>
        <v>1557</v>
      </c>
    </row>
    <row r="37351" spans="1:6" x14ac:dyDescent="0.3">
      <c r="A37351" t="s">
        <v>8</v>
      </c>
      <c r="B37351">
        <v>36250</v>
      </c>
      <c r="C37351">
        <v>34344</v>
      </c>
      <c r="D37351">
        <f t="shared" si="1749"/>
        <v>-5.2579310344827587E-2</v>
      </c>
      <c r="E37351">
        <f t="shared" si="1750"/>
        <v>5</v>
      </c>
      <c r="F37351">
        <f t="shared" si="1751"/>
        <v>1557</v>
      </c>
    </row>
    <row r="37352" spans="1:6" x14ac:dyDescent="0.3">
      <c r="A37352" t="s">
        <v>9</v>
      </c>
      <c r="B37352">
        <v>39650</v>
      </c>
      <c r="C37352">
        <v>38124</v>
      </c>
      <c r="D37352">
        <f t="shared" si="1749"/>
        <v>-3.848675914249685E-2</v>
      </c>
      <c r="E37352">
        <f t="shared" si="1750"/>
        <v>6</v>
      </c>
      <c r="F37352">
        <f t="shared" si="1751"/>
        <v>1557</v>
      </c>
    </row>
    <row r="37353" spans="1:6" x14ac:dyDescent="0.3">
      <c r="A37353" t="s">
        <v>10</v>
      </c>
      <c r="B37353">
        <v>43250</v>
      </c>
      <c r="C37353">
        <v>42531</v>
      </c>
      <c r="D37353">
        <f t="shared" si="1749"/>
        <v>-1.66242774566474E-2</v>
      </c>
      <c r="E37353">
        <f t="shared" si="1750"/>
        <v>7</v>
      </c>
      <c r="F37353">
        <f t="shared" si="1751"/>
        <v>1557</v>
      </c>
    </row>
    <row r="37354" spans="1:6" x14ac:dyDescent="0.3">
      <c r="A37354" t="s">
        <v>11</v>
      </c>
      <c r="B37354">
        <v>46400</v>
      </c>
      <c r="C37354">
        <v>45395</v>
      </c>
      <c r="D37354">
        <f t="shared" ref="D37354:D37417" si="1752">(C37354-B37354)/B37354</f>
        <v>-2.1659482758620691E-2</v>
      </c>
      <c r="E37354">
        <f t="shared" ref="E37354:E37417" si="1753">MOD(E37353+1,24)</f>
        <v>8</v>
      </c>
      <c r="F37354">
        <f t="shared" ref="F37354:F37417" si="1754">IF(E37354=0,F37353+1,F37353)</f>
        <v>1557</v>
      </c>
    </row>
    <row r="37355" spans="1:6" x14ac:dyDescent="0.3">
      <c r="A37355" t="s">
        <v>12</v>
      </c>
      <c r="B37355">
        <v>49200</v>
      </c>
      <c r="C37355">
        <v>46737</v>
      </c>
      <c r="D37355">
        <f t="shared" si="1752"/>
        <v>-5.00609756097561E-2</v>
      </c>
      <c r="E37355">
        <f t="shared" si="1753"/>
        <v>9</v>
      </c>
      <c r="F37355">
        <f t="shared" si="1754"/>
        <v>1557</v>
      </c>
    </row>
    <row r="37356" spans="1:6" x14ac:dyDescent="0.3">
      <c r="A37356" t="s">
        <v>13</v>
      </c>
      <c r="B37356">
        <v>49400</v>
      </c>
      <c r="C37356">
        <v>47383</v>
      </c>
      <c r="D37356">
        <f t="shared" si="1752"/>
        <v>-4.0829959514170039E-2</v>
      </c>
      <c r="E37356">
        <f t="shared" si="1753"/>
        <v>10</v>
      </c>
      <c r="F37356">
        <f t="shared" si="1754"/>
        <v>1557</v>
      </c>
    </row>
    <row r="37357" spans="1:6" x14ac:dyDescent="0.3">
      <c r="A37357" t="s">
        <v>14</v>
      </c>
      <c r="B37357">
        <v>49400</v>
      </c>
      <c r="C37357">
        <v>48613</v>
      </c>
      <c r="D37357">
        <f t="shared" si="1752"/>
        <v>-1.5931174089068825E-2</v>
      </c>
      <c r="E37357">
        <f t="shared" si="1753"/>
        <v>11</v>
      </c>
      <c r="F37357">
        <f t="shared" si="1754"/>
        <v>1557</v>
      </c>
    </row>
    <row r="37358" spans="1:6" x14ac:dyDescent="0.3">
      <c r="A37358" t="s">
        <v>15</v>
      </c>
      <c r="B37358">
        <v>51350</v>
      </c>
      <c r="C37358">
        <v>49811</v>
      </c>
      <c r="D37358">
        <f t="shared" si="1752"/>
        <v>-2.9970788704965921E-2</v>
      </c>
      <c r="E37358">
        <f t="shared" si="1753"/>
        <v>12</v>
      </c>
      <c r="F37358">
        <f t="shared" si="1754"/>
        <v>1557</v>
      </c>
    </row>
    <row r="37359" spans="1:6" x14ac:dyDescent="0.3">
      <c r="A37359" t="s">
        <v>16</v>
      </c>
      <c r="B37359">
        <v>51550</v>
      </c>
      <c r="C37359">
        <v>48946</v>
      </c>
      <c r="D37359">
        <f t="shared" si="1752"/>
        <v>-5.0514064015518917E-2</v>
      </c>
      <c r="E37359">
        <f t="shared" si="1753"/>
        <v>13</v>
      </c>
      <c r="F37359">
        <f t="shared" si="1754"/>
        <v>1557</v>
      </c>
    </row>
    <row r="37360" spans="1:6" x14ac:dyDescent="0.3">
      <c r="A37360" t="s">
        <v>17</v>
      </c>
      <c r="B37360">
        <v>49650</v>
      </c>
      <c r="C37360">
        <v>47592</v>
      </c>
      <c r="D37360">
        <f t="shared" si="1752"/>
        <v>-4.145015105740181E-2</v>
      </c>
      <c r="E37360">
        <f t="shared" si="1753"/>
        <v>14</v>
      </c>
      <c r="F37360">
        <f t="shared" si="1754"/>
        <v>1557</v>
      </c>
    </row>
    <row r="37361" spans="1:6" x14ac:dyDescent="0.3">
      <c r="A37361" t="s">
        <v>18</v>
      </c>
      <c r="B37361">
        <v>47900</v>
      </c>
      <c r="C37361">
        <v>46194</v>
      </c>
      <c r="D37361">
        <f t="shared" si="1752"/>
        <v>-3.5615866388308978E-2</v>
      </c>
      <c r="E37361">
        <f t="shared" si="1753"/>
        <v>15</v>
      </c>
      <c r="F37361">
        <f t="shared" si="1754"/>
        <v>1557</v>
      </c>
    </row>
    <row r="37362" spans="1:6" x14ac:dyDescent="0.3">
      <c r="A37362" t="s">
        <v>19</v>
      </c>
      <c r="B37362">
        <v>46550</v>
      </c>
      <c r="C37362">
        <v>44789</v>
      </c>
      <c r="D37362">
        <f t="shared" si="1752"/>
        <v>-3.783029001074114E-2</v>
      </c>
      <c r="E37362">
        <f t="shared" si="1753"/>
        <v>16</v>
      </c>
      <c r="F37362">
        <f t="shared" si="1754"/>
        <v>1557</v>
      </c>
    </row>
    <row r="37363" spans="1:6" x14ac:dyDescent="0.3">
      <c r="A37363" t="s">
        <v>20</v>
      </c>
      <c r="B37363">
        <v>45450</v>
      </c>
      <c r="C37363">
        <v>44122</v>
      </c>
      <c r="D37363">
        <f t="shared" si="1752"/>
        <v>-2.921892189218922E-2</v>
      </c>
      <c r="E37363">
        <f t="shared" si="1753"/>
        <v>17</v>
      </c>
      <c r="F37363">
        <f t="shared" si="1754"/>
        <v>1557</v>
      </c>
    </row>
    <row r="37364" spans="1:6" x14ac:dyDescent="0.3">
      <c r="A37364" t="s">
        <v>21</v>
      </c>
      <c r="B37364">
        <v>45500</v>
      </c>
      <c r="C37364">
        <v>45353</v>
      </c>
      <c r="D37364">
        <f t="shared" si="1752"/>
        <v>-3.2307692307692306E-3</v>
      </c>
      <c r="E37364">
        <f t="shared" si="1753"/>
        <v>18</v>
      </c>
      <c r="F37364">
        <f t="shared" si="1754"/>
        <v>1557</v>
      </c>
    </row>
    <row r="37365" spans="1:6" x14ac:dyDescent="0.3">
      <c r="A37365" t="s">
        <v>22</v>
      </c>
      <c r="B37365">
        <v>47150</v>
      </c>
      <c r="C37365">
        <v>46503</v>
      </c>
      <c r="D37365">
        <f t="shared" si="1752"/>
        <v>-1.3722163308589608E-2</v>
      </c>
      <c r="E37365">
        <f t="shared" si="1753"/>
        <v>19</v>
      </c>
      <c r="F37365">
        <f t="shared" si="1754"/>
        <v>1557</v>
      </c>
    </row>
    <row r="37366" spans="1:6" x14ac:dyDescent="0.3">
      <c r="A37366" t="s">
        <v>23</v>
      </c>
      <c r="B37366">
        <v>45350</v>
      </c>
      <c r="C37366">
        <v>44385</v>
      </c>
      <c r="D37366">
        <f t="shared" si="1752"/>
        <v>-2.1278941565600881E-2</v>
      </c>
      <c r="E37366">
        <f t="shared" si="1753"/>
        <v>20</v>
      </c>
      <c r="F37366">
        <f t="shared" si="1754"/>
        <v>1557</v>
      </c>
    </row>
    <row r="37367" spans="1:6" x14ac:dyDescent="0.3">
      <c r="A37367" t="s">
        <v>24</v>
      </c>
      <c r="B37367">
        <v>43250</v>
      </c>
      <c r="C37367">
        <v>43183</v>
      </c>
      <c r="D37367">
        <f t="shared" si="1752"/>
        <v>-1.5491329479768786E-3</v>
      </c>
      <c r="E37367">
        <f t="shared" si="1753"/>
        <v>21</v>
      </c>
      <c r="F37367">
        <f t="shared" si="1754"/>
        <v>1557</v>
      </c>
    </row>
    <row r="37368" spans="1:6" x14ac:dyDescent="0.3">
      <c r="A37368" t="s">
        <v>25</v>
      </c>
      <c r="B37368">
        <v>43200</v>
      </c>
      <c r="C37368">
        <v>43501</v>
      </c>
      <c r="D37368">
        <f t="shared" si="1752"/>
        <v>6.9675925925925929E-3</v>
      </c>
      <c r="E37368">
        <f t="shared" si="1753"/>
        <v>22</v>
      </c>
      <c r="F37368">
        <f t="shared" si="1754"/>
        <v>1557</v>
      </c>
    </row>
    <row r="37369" spans="1:6" x14ac:dyDescent="0.3">
      <c r="A37369" t="s">
        <v>26</v>
      </c>
      <c r="B37369">
        <v>44850</v>
      </c>
      <c r="C37369">
        <v>43227</v>
      </c>
      <c r="D37369">
        <f t="shared" si="1752"/>
        <v>-3.6187290969899664E-2</v>
      </c>
      <c r="E37369">
        <f t="shared" si="1753"/>
        <v>23</v>
      </c>
      <c r="F37369">
        <f t="shared" si="1754"/>
        <v>1557</v>
      </c>
    </row>
    <row r="37370" spans="1:6" x14ac:dyDescent="0.3">
      <c r="A37370" t="s">
        <v>3</v>
      </c>
      <c r="B37370">
        <v>42000</v>
      </c>
      <c r="C37370">
        <v>43227</v>
      </c>
      <c r="D37370">
        <f t="shared" si="1752"/>
        <v>2.9214285714285713E-2</v>
      </c>
      <c r="E37370">
        <f t="shared" si="1753"/>
        <v>0</v>
      </c>
      <c r="F37370">
        <f t="shared" si="1754"/>
        <v>1558</v>
      </c>
    </row>
    <row r="37371" spans="1:6" x14ac:dyDescent="0.3">
      <c r="A37371" t="s">
        <v>4</v>
      </c>
      <c r="B37371">
        <v>38950</v>
      </c>
      <c r="C37371">
        <v>38620</v>
      </c>
      <c r="D37371">
        <f t="shared" si="1752"/>
        <v>-8.4724005134788182E-3</v>
      </c>
      <c r="E37371">
        <f t="shared" si="1753"/>
        <v>1</v>
      </c>
      <c r="F37371">
        <f t="shared" si="1754"/>
        <v>1558</v>
      </c>
    </row>
    <row r="37372" spans="1:6" x14ac:dyDescent="0.3">
      <c r="A37372" t="s">
        <v>5</v>
      </c>
      <c r="B37372">
        <v>38100</v>
      </c>
      <c r="C37372">
        <v>41041</v>
      </c>
      <c r="D37372">
        <f t="shared" si="1752"/>
        <v>7.719160104986876E-2</v>
      </c>
      <c r="E37372">
        <f t="shared" si="1753"/>
        <v>2</v>
      </c>
      <c r="F37372">
        <f t="shared" si="1754"/>
        <v>1558</v>
      </c>
    </row>
    <row r="37373" spans="1:6" x14ac:dyDescent="0.3">
      <c r="A37373" t="s">
        <v>6</v>
      </c>
      <c r="B37373">
        <v>35800</v>
      </c>
      <c r="C37373">
        <v>40101</v>
      </c>
      <c r="D37373">
        <f t="shared" si="1752"/>
        <v>0.12013966480446928</v>
      </c>
      <c r="E37373">
        <f t="shared" si="1753"/>
        <v>3</v>
      </c>
      <c r="F37373">
        <f t="shared" si="1754"/>
        <v>1558</v>
      </c>
    </row>
    <row r="37374" spans="1:6" x14ac:dyDescent="0.3">
      <c r="A37374" t="s">
        <v>7</v>
      </c>
      <c r="B37374">
        <v>35000</v>
      </c>
      <c r="C37374">
        <v>38278</v>
      </c>
      <c r="D37374">
        <f t="shared" si="1752"/>
        <v>9.3657142857142855E-2</v>
      </c>
      <c r="E37374">
        <f t="shared" si="1753"/>
        <v>4</v>
      </c>
      <c r="F37374">
        <f t="shared" si="1754"/>
        <v>1558</v>
      </c>
    </row>
    <row r="37375" spans="1:6" x14ac:dyDescent="0.3">
      <c r="A37375" t="s">
        <v>8</v>
      </c>
      <c r="B37375">
        <v>36150</v>
      </c>
      <c r="C37375">
        <v>37214</v>
      </c>
      <c r="D37375">
        <f t="shared" si="1752"/>
        <v>2.9432918395573996E-2</v>
      </c>
      <c r="E37375">
        <f t="shared" si="1753"/>
        <v>5</v>
      </c>
      <c r="F37375">
        <f t="shared" si="1754"/>
        <v>1558</v>
      </c>
    </row>
    <row r="37376" spans="1:6" x14ac:dyDescent="0.3">
      <c r="A37376" t="s">
        <v>9</v>
      </c>
      <c r="B37376">
        <v>39450</v>
      </c>
      <c r="C37376">
        <v>38702</v>
      </c>
      <c r="D37376">
        <f t="shared" si="1752"/>
        <v>-1.8960709759188846E-2</v>
      </c>
      <c r="E37376">
        <f t="shared" si="1753"/>
        <v>6</v>
      </c>
      <c r="F37376">
        <f t="shared" si="1754"/>
        <v>1558</v>
      </c>
    </row>
    <row r="37377" spans="1:6" x14ac:dyDescent="0.3">
      <c r="A37377" t="s">
        <v>10</v>
      </c>
      <c r="B37377">
        <v>44250</v>
      </c>
      <c r="C37377">
        <v>41703</v>
      </c>
      <c r="D37377">
        <f t="shared" si="1752"/>
        <v>-5.7559322033898304E-2</v>
      </c>
      <c r="E37377">
        <f t="shared" si="1753"/>
        <v>7</v>
      </c>
      <c r="F37377">
        <f t="shared" si="1754"/>
        <v>1558</v>
      </c>
    </row>
    <row r="37378" spans="1:6" x14ac:dyDescent="0.3">
      <c r="A37378" t="s">
        <v>11</v>
      </c>
      <c r="B37378">
        <v>47600</v>
      </c>
      <c r="C37378">
        <v>46013</v>
      </c>
      <c r="D37378">
        <f t="shared" si="1752"/>
        <v>-3.334033613445378E-2</v>
      </c>
      <c r="E37378">
        <f t="shared" si="1753"/>
        <v>8</v>
      </c>
      <c r="F37378">
        <f t="shared" si="1754"/>
        <v>1558</v>
      </c>
    </row>
    <row r="37379" spans="1:6" x14ac:dyDescent="0.3">
      <c r="A37379" t="s">
        <v>12</v>
      </c>
      <c r="B37379">
        <v>49150</v>
      </c>
      <c r="C37379">
        <v>49529</v>
      </c>
      <c r="D37379">
        <f t="shared" si="1752"/>
        <v>7.7110885045778227E-3</v>
      </c>
      <c r="E37379">
        <f t="shared" si="1753"/>
        <v>9</v>
      </c>
      <c r="F37379">
        <f t="shared" si="1754"/>
        <v>1558</v>
      </c>
    </row>
    <row r="37380" spans="1:6" x14ac:dyDescent="0.3">
      <c r="A37380" t="s">
        <v>13</v>
      </c>
      <c r="B37380">
        <v>49650</v>
      </c>
      <c r="C37380">
        <v>51075</v>
      </c>
      <c r="D37380">
        <f t="shared" si="1752"/>
        <v>2.8700906344410877E-2</v>
      </c>
      <c r="E37380">
        <f t="shared" si="1753"/>
        <v>10</v>
      </c>
      <c r="F37380">
        <f t="shared" si="1754"/>
        <v>1558</v>
      </c>
    </row>
    <row r="37381" spans="1:6" x14ac:dyDescent="0.3">
      <c r="A37381" t="s">
        <v>14</v>
      </c>
      <c r="B37381">
        <v>50200</v>
      </c>
      <c r="C37381">
        <v>51646</v>
      </c>
      <c r="D37381">
        <f t="shared" si="1752"/>
        <v>2.8804780876494025E-2</v>
      </c>
      <c r="E37381">
        <f t="shared" si="1753"/>
        <v>11</v>
      </c>
      <c r="F37381">
        <f t="shared" si="1754"/>
        <v>1558</v>
      </c>
    </row>
    <row r="37382" spans="1:6" x14ac:dyDescent="0.3">
      <c r="A37382" t="s">
        <v>15</v>
      </c>
      <c r="B37382">
        <v>50850</v>
      </c>
      <c r="C37382">
        <v>51593</v>
      </c>
      <c r="D37382">
        <f t="shared" si="1752"/>
        <v>1.4611602753195674E-2</v>
      </c>
      <c r="E37382">
        <f t="shared" si="1753"/>
        <v>12</v>
      </c>
      <c r="F37382">
        <f t="shared" si="1754"/>
        <v>1558</v>
      </c>
    </row>
    <row r="37383" spans="1:6" x14ac:dyDescent="0.3">
      <c r="A37383" t="s">
        <v>16</v>
      </c>
      <c r="B37383">
        <v>51050</v>
      </c>
      <c r="C37383">
        <v>52493</v>
      </c>
      <c r="D37383">
        <f t="shared" si="1752"/>
        <v>2.8266405484818805E-2</v>
      </c>
      <c r="E37383">
        <f t="shared" si="1753"/>
        <v>13</v>
      </c>
      <c r="F37383">
        <f t="shared" si="1754"/>
        <v>1558</v>
      </c>
    </row>
    <row r="37384" spans="1:6" x14ac:dyDescent="0.3">
      <c r="A37384" t="s">
        <v>17</v>
      </c>
      <c r="B37384">
        <v>49600</v>
      </c>
      <c r="C37384">
        <v>51363</v>
      </c>
      <c r="D37384">
        <f t="shared" si="1752"/>
        <v>3.5544354838709678E-2</v>
      </c>
      <c r="E37384">
        <f t="shared" si="1753"/>
        <v>14</v>
      </c>
      <c r="F37384">
        <f t="shared" si="1754"/>
        <v>1558</v>
      </c>
    </row>
    <row r="37385" spans="1:6" x14ac:dyDescent="0.3">
      <c r="A37385" t="s">
        <v>18</v>
      </c>
      <c r="B37385">
        <v>47650</v>
      </c>
      <c r="C37385">
        <v>49709</v>
      </c>
      <c r="D37385">
        <f t="shared" si="1752"/>
        <v>4.32109129066107E-2</v>
      </c>
      <c r="E37385">
        <f t="shared" si="1753"/>
        <v>15</v>
      </c>
      <c r="F37385">
        <f t="shared" si="1754"/>
        <v>1558</v>
      </c>
    </row>
    <row r="37386" spans="1:6" x14ac:dyDescent="0.3">
      <c r="A37386" t="s">
        <v>19</v>
      </c>
      <c r="B37386">
        <v>46150</v>
      </c>
      <c r="C37386">
        <v>48515</v>
      </c>
      <c r="D37386">
        <f t="shared" si="1752"/>
        <v>5.1245937161430118E-2</v>
      </c>
      <c r="E37386">
        <f t="shared" si="1753"/>
        <v>16</v>
      </c>
      <c r="F37386">
        <f t="shared" si="1754"/>
        <v>1558</v>
      </c>
    </row>
    <row r="37387" spans="1:6" x14ac:dyDescent="0.3">
      <c r="A37387" t="s">
        <v>20</v>
      </c>
      <c r="B37387">
        <v>44800</v>
      </c>
      <c r="C37387">
        <v>47285</v>
      </c>
      <c r="D37387">
        <f t="shared" si="1752"/>
        <v>5.5468749999999997E-2</v>
      </c>
      <c r="E37387">
        <f t="shared" si="1753"/>
        <v>17</v>
      </c>
      <c r="F37387">
        <f t="shared" si="1754"/>
        <v>1558</v>
      </c>
    </row>
    <row r="37388" spans="1:6" x14ac:dyDescent="0.3">
      <c r="A37388" t="s">
        <v>21</v>
      </c>
      <c r="B37388">
        <v>45950</v>
      </c>
      <c r="C37388">
        <v>46902</v>
      </c>
      <c r="D37388">
        <f t="shared" si="1752"/>
        <v>2.0718171926006529E-2</v>
      </c>
      <c r="E37388">
        <f t="shared" si="1753"/>
        <v>18</v>
      </c>
      <c r="F37388">
        <f t="shared" si="1754"/>
        <v>1558</v>
      </c>
    </row>
    <row r="37389" spans="1:6" x14ac:dyDescent="0.3">
      <c r="A37389" t="s">
        <v>22</v>
      </c>
      <c r="B37389">
        <v>47850</v>
      </c>
      <c r="C37389">
        <v>48247</v>
      </c>
      <c r="D37389">
        <f t="shared" si="1752"/>
        <v>8.296760710553814E-3</v>
      </c>
      <c r="E37389">
        <f t="shared" si="1753"/>
        <v>19</v>
      </c>
      <c r="F37389">
        <f t="shared" si="1754"/>
        <v>1558</v>
      </c>
    </row>
    <row r="37390" spans="1:6" x14ac:dyDescent="0.3">
      <c r="A37390" t="s">
        <v>23</v>
      </c>
      <c r="B37390">
        <v>45850</v>
      </c>
      <c r="C37390">
        <v>49268</v>
      </c>
      <c r="D37390">
        <f t="shared" si="1752"/>
        <v>7.4547437295528901E-2</v>
      </c>
      <c r="E37390">
        <f t="shared" si="1753"/>
        <v>20</v>
      </c>
      <c r="F37390">
        <f t="shared" si="1754"/>
        <v>1558</v>
      </c>
    </row>
    <row r="37391" spans="1:6" x14ac:dyDescent="0.3">
      <c r="A37391" t="s">
        <v>24</v>
      </c>
      <c r="B37391">
        <v>44650</v>
      </c>
      <c r="C37391">
        <v>47860</v>
      </c>
      <c r="D37391">
        <f t="shared" si="1752"/>
        <v>7.1892497200447922E-2</v>
      </c>
      <c r="E37391">
        <f t="shared" si="1753"/>
        <v>21</v>
      </c>
      <c r="F37391">
        <f t="shared" si="1754"/>
        <v>1558</v>
      </c>
    </row>
    <row r="37392" spans="1:6" x14ac:dyDescent="0.3">
      <c r="A37392" t="s">
        <v>25</v>
      </c>
      <c r="B37392">
        <v>44600</v>
      </c>
      <c r="C37392">
        <v>47046</v>
      </c>
      <c r="D37392">
        <f t="shared" si="1752"/>
        <v>5.484304932735426E-2</v>
      </c>
      <c r="E37392">
        <f t="shared" si="1753"/>
        <v>22</v>
      </c>
      <c r="F37392">
        <f t="shared" si="1754"/>
        <v>1558</v>
      </c>
    </row>
    <row r="37393" spans="1:6" x14ac:dyDescent="0.3">
      <c r="A37393" t="s">
        <v>26</v>
      </c>
      <c r="B37393">
        <v>46300</v>
      </c>
      <c r="C37393">
        <v>47605</v>
      </c>
      <c r="D37393">
        <f t="shared" si="1752"/>
        <v>2.8185745140388768E-2</v>
      </c>
      <c r="E37393">
        <f t="shared" si="1753"/>
        <v>23</v>
      </c>
      <c r="F37393">
        <f t="shared" si="1754"/>
        <v>1558</v>
      </c>
    </row>
    <row r="37394" spans="1:6" x14ac:dyDescent="0.3">
      <c r="A37394" t="s">
        <v>3</v>
      </c>
      <c r="B37394">
        <v>42800</v>
      </c>
      <c r="C37394">
        <v>46793</v>
      </c>
      <c r="D37394">
        <f t="shared" si="1752"/>
        <v>9.3294392523364481E-2</v>
      </c>
      <c r="E37394">
        <f t="shared" si="1753"/>
        <v>0</v>
      </c>
      <c r="F37394">
        <f t="shared" si="1754"/>
        <v>1559</v>
      </c>
    </row>
    <row r="37395" spans="1:6" x14ac:dyDescent="0.3">
      <c r="A37395" t="s">
        <v>4</v>
      </c>
      <c r="B37395">
        <v>40150</v>
      </c>
      <c r="C37395">
        <v>43648</v>
      </c>
      <c r="D37395">
        <f t="shared" si="1752"/>
        <v>8.7123287671232882E-2</v>
      </c>
      <c r="E37395">
        <f t="shared" si="1753"/>
        <v>1</v>
      </c>
      <c r="F37395">
        <f t="shared" si="1754"/>
        <v>1559</v>
      </c>
    </row>
    <row r="37396" spans="1:6" x14ac:dyDescent="0.3">
      <c r="A37396" t="s">
        <v>5</v>
      </c>
      <c r="B37396">
        <v>39300</v>
      </c>
      <c r="C37396">
        <v>41587</v>
      </c>
      <c r="D37396">
        <f t="shared" si="1752"/>
        <v>5.8193384223918572E-2</v>
      </c>
      <c r="E37396">
        <f t="shared" si="1753"/>
        <v>2</v>
      </c>
      <c r="F37396">
        <f t="shared" si="1754"/>
        <v>1559</v>
      </c>
    </row>
    <row r="37397" spans="1:6" x14ac:dyDescent="0.3">
      <c r="A37397" t="s">
        <v>6</v>
      </c>
      <c r="B37397">
        <v>37000</v>
      </c>
      <c r="C37397">
        <v>41290</v>
      </c>
      <c r="D37397">
        <f t="shared" si="1752"/>
        <v>0.11594594594594594</v>
      </c>
      <c r="E37397">
        <f t="shared" si="1753"/>
        <v>3</v>
      </c>
      <c r="F37397">
        <f t="shared" si="1754"/>
        <v>1559</v>
      </c>
    </row>
    <row r="37398" spans="1:6" x14ac:dyDescent="0.3">
      <c r="A37398" t="s">
        <v>7</v>
      </c>
      <c r="B37398">
        <v>36050</v>
      </c>
      <c r="C37398">
        <v>39277</v>
      </c>
      <c r="D37398">
        <f t="shared" si="1752"/>
        <v>8.9514563106796119E-2</v>
      </c>
      <c r="E37398">
        <f t="shared" si="1753"/>
        <v>4</v>
      </c>
      <c r="F37398">
        <f t="shared" si="1754"/>
        <v>1559</v>
      </c>
    </row>
    <row r="37399" spans="1:6" x14ac:dyDescent="0.3">
      <c r="A37399" t="s">
        <v>8</v>
      </c>
      <c r="B37399">
        <v>37200</v>
      </c>
      <c r="C37399">
        <v>38410</v>
      </c>
      <c r="D37399">
        <f t="shared" si="1752"/>
        <v>3.2526881720430105E-2</v>
      </c>
      <c r="E37399">
        <f t="shared" si="1753"/>
        <v>5</v>
      </c>
      <c r="F37399">
        <f t="shared" si="1754"/>
        <v>1559</v>
      </c>
    </row>
    <row r="37400" spans="1:6" x14ac:dyDescent="0.3">
      <c r="A37400" t="s">
        <v>9</v>
      </c>
      <c r="B37400">
        <v>40200</v>
      </c>
      <c r="C37400">
        <v>40280</v>
      </c>
      <c r="D37400">
        <f t="shared" si="1752"/>
        <v>1.990049751243781E-3</v>
      </c>
      <c r="E37400">
        <f t="shared" si="1753"/>
        <v>6</v>
      </c>
      <c r="F37400">
        <f t="shared" si="1754"/>
        <v>1559</v>
      </c>
    </row>
    <row r="37401" spans="1:6" x14ac:dyDescent="0.3">
      <c r="A37401" t="s">
        <v>10</v>
      </c>
      <c r="B37401">
        <v>45000</v>
      </c>
      <c r="C37401">
        <v>43431</v>
      </c>
      <c r="D37401">
        <f t="shared" si="1752"/>
        <v>-3.4866666666666664E-2</v>
      </c>
      <c r="E37401">
        <f t="shared" si="1753"/>
        <v>7</v>
      </c>
      <c r="F37401">
        <f t="shared" si="1754"/>
        <v>1559</v>
      </c>
    </row>
    <row r="37402" spans="1:6" x14ac:dyDescent="0.3">
      <c r="A37402" t="s">
        <v>11</v>
      </c>
      <c r="B37402">
        <v>47500</v>
      </c>
      <c r="C37402">
        <v>48455</v>
      </c>
      <c r="D37402">
        <f t="shared" si="1752"/>
        <v>2.0105263157894737E-2</v>
      </c>
      <c r="E37402">
        <f t="shared" si="1753"/>
        <v>8</v>
      </c>
      <c r="F37402">
        <f t="shared" si="1754"/>
        <v>1559</v>
      </c>
    </row>
    <row r="37403" spans="1:6" x14ac:dyDescent="0.3">
      <c r="A37403" t="s">
        <v>12</v>
      </c>
      <c r="B37403">
        <v>48600</v>
      </c>
      <c r="C37403">
        <v>50653</v>
      </c>
      <c r="D37403">
        <f t="shared" si="1752"/>
        <v>4.2242798353909462E-2</v>
      </c>
      <c r="E37403">
        <f t="shared" si="1753"/>
        <v>9</v>
      </c>
      <c r="F37403">
        <f t="shared" si="1754"/>
        <v>1559</v>
      </c>
    </row>
    <row r="37404" spans="1:6" x14ac:dyDescent="0.3">
      <c r="A37404" t="s">
        <v>13</v>
      </c>
      <c r="B37404">
        <v>49400</v>
      </c>
      <c r="C37404">
        <v>51243</v>
      </c>
      <c r="D37404">
        <f t="shared" si="1752"/>
        <v>3.7307692307692306E-2</v>
      </c>
      <c r="E37404">
        <f t="shared" si="1753"/>
        <v>10</v>
      </c>
      <c r="F37404">
        <f t="shared" si="1754"/>
        <v>1559</v>
      </c>
    </row>
    <row r="37405" spans="1:6" x14ac:dyDescent="0.3">
      <c r="A37405" t="s">
        <v>14</v>
      </c>
      <c r="B37405">
        <v>49550</v>
      </c>
      <c r="C37405">
        <v>51680</v>
      </c>
      <c r="D37405">
        <f t="shared" si="1752"/>
        <v>4.2986881937436931E-2</v>
      </c>
      <c r="E37405">
        <f t="shared" si="1753"/>
        <v>11</v>
      </c>
      <c r="F37405">
        <f t="shared" si="1754"/>
        <v>1559</v>
      </c>
    </row>
    <row r="37406" spans="1:6" x14ac:dyDescent="0.3">
      <c r="A37406" t="s">
        <v>15</v>
      </c>
      <c r="B37406">
        <v>50100</v>
      </c>
      <c r="C37406">
        <v>51444</v>
      </c>
      <c r="D37406">
        <f t="shared" si="1752"/>
        <v>2.6826347305389221E-2</v>
      </c>
      <c r="E37406">
        <f t="shared" si="1753"/>
        <v>12</v>
      </c>
      <c r="F37406">
        <f t="shared" si="1754"/>
        <v>1559</v>
      </c>
    </row>
    <row r="37407" spans="1:6" x14ac:dyDescent="0.3">
      <c r="A37407" t="s">
        <v>16</v>
      </c>
      <c r="B37407">
        <v>50300</v>
      </c>
      <c r="C37407">
        <v>52534</v>
      </c>
      <c r="D37407">
        <f t="shared" si="1752"/>
        <v>4.4413518886679923E-2</v>
      </c>
      <c r="E37407">
        <f t="shared" si="1753"/>
        <v>13</v>
      </c>
      <c r="F37407">
        <f t="shared" si="1754"/>
        <v>1559</v>
      </c>
    </row>
    <row r="37408" spans="1:6" x14ac:dyDescent="0.3">
      <c r="A37408" t="s">
        <v>17</v>
      </c>
      <c r="B37408">
        <v>48250</v>
      </c>
      <c r="C37408">
        <v>51795</v>
      </c>
      <c r="D37408">
        <f t="shared" si="1752"/>
        <v>7.3471502590673574E-2</v>
      </c>
      <c r="E37408">
        <f t="shared" si="1753"/>
        <v>14</v>
      </c>
      <c r="F37408">
        <f t="shared" si="1754"/>
        <v>1559</v>
      </c>
    </row>
    <row r="37409" spans="1:6" x14ac:dyDescent="0.3">
      <c r="A37409" t="s">
        <v>18</v>
      </c>
      <c r="B37409">
        <v>46550</v>
      </c>
      <c r="C37409">
        <v>50313</v>
      </c>
      <c r="D37409">
        <f t="shared" si="1752"/>
        <v>8.0837808807733613E-2</v>
      </c>
      <c r="E37409">
        <f t="shared" si="1753"/>
        <v>15</v>
      </c>
      <c r="F37409">
        <f t="shared" si="1754"/>
        <v>1559</v>
      </c>
    </row>
    <row r="37410" spans="1:6" x14ac:dyDescent="0.3">
      <c r="A37410" t="s">
        <v>19</v>
      </c>
      <c r="B37410">
        <v>45400</v>
      </c>
      <c r="C37410">
        <v>48683</v>
      </c>
      <c r="D37410">
        <f t="shared" si="1752"/>
        <v>7.231277533039647E-2</v>
      </c>
      <c r="E37410">
        <f t="shared" si="1753"/>
        <v>16</v>
      </c>
      <c r="F37410">
        <f t="shared" si="1754"/>
        <v>1559</v>
      </c>
    </row>
    <row r="37411" spans="1:6" x14ac:dyDescent="0.3">
      <c r="A37411" t="s">
        <v>20</v>
      </c>
      <c r="B37411">
        <v>44300</v>
      </c>
      <c r="C37411">
        <v>47136</v>
      </c>
      <c r="D37411">
        <f t="shared" si="1752"/>
        <v>6.4018058690744922E-2</v>
      </c>
      <c r="E37411">
        <f t="shared" si="1753"/>
        <v>17</v>
      </c>
      <c r="F37411">
        <f t="shared" si="1754"/>
        <v>1559</v>
      </c>
    </row>
    <row r="37412" spans="1:6" x14ac:dyDescent="0.3">
      <c r="A37412" t="s">
        <v>21</v>
      </c>
      <c r="B37412">
        <v>45300</v>
      </c>
      <c r="C37412">
        <v>46994</v>
      </c>
      <c r="D37412">
        <f t="shared" si="1752"/>
        <v>3.7395143487858717E-2</v>
      </c>
      <c r="E37412">
        <f t="shared" si="1753"/>
        <v>18</v>
      </c>
      <c r="F37412">
        <f t="shared" si="1754"/>
        <v>1559</v>
      </c>
    </row>
    <row r="37413" spans="1:6" x14ac:dyDescent="0.3">
      <c r="A37413" t="s">
        <v>22</v>
      </c>
      <c r="B37413">
        <v>46900</v>
      </c>
      <c r="C37413">
        <v>48777</v>
      </c>
      <c r="D37413">
        <f t="shared" si="1752"/>
        <v>4.0021321961620469E-2</v>
      </c>
      <c r="E37413">
        <f t="shared" si="1753"/>
        <v>19</v>
      </c>
      <c r="F37413">
        <f t="shared" si="1754"/>
        <v>1559</v>
      </c>
    </row>
    <row r="37414" spans="1:6" x14ac:dyDescent="0.3">
      <c r="A37414" t="s">
        <v>23</v>
      </c>
      <c r="B37414">
        <v>45550</v>
      </c>
      <c r="C37414">
        <v>49604</v>
      </c>
      <c r="D37414">
        <f t="shared" si="1752"/>
        <v>8.9001097694840839E-2</v>
      </c>
      <c r="E37414">
        <f t="shared" si="1753"/>
        <v>20</v>
      </c>
      <c r="F37414">
        <f t="shared" si="1754"/>
        <v>1559</v>
      </c>
    </row>
    <row r="37415" spans="1:6" x14ac:dyDescent="0.3">
      <c r="A37415" t="s">
        <v>24</v>
      </c>
      <c r="B37415">
        <v>44250</v>
      </c>
      <c r="C37415">
        <v>47588</v>
      </c>
      <c r="D37415">
        <f t="shared" si="1752"/>
        <v>7.5435028248587568E-2</v>
      </c>
      <c r="E37415">
        <f t="shared" si="1753"/>
        <v>21</v>
      </c>
      <c r="F37415">
        <f t="shared" si="1754"/>
        <v>1559</v>
      </c>
    </row>
    <row r="37416" spans="1:6" x14ac:dyDescent="0.3">
      <c r="A37416" t="s">
        <v>25</v>
      </c>
      <c r="B37416">
        <v>44400</v>
      </c>
      <c r="C37416">
        <v>46887</v>
      </c>
      <c r="D37416">
        <f t="shared" si="1752"/>
        <v>5.601351351351351E-2</v>
      </c>
      <c r="E37416">
        <f t="shared" si="1753"/>
        <v>22</v>
      </c>
      <c r="F37416">
        <f t="shared" si="1754"/>
        <v>1559</v>
      </c>
    </row>
    <row r="37417" spans="1:6" x14ac:dyDescent="0.3">
      <c r="A37417" t="s">
        <v>26</v>
      </c>
      <c r="B37417">
        <v>46450</v>
      </c>
      <c r="C37417">
        <v>47396</v>
      </c>
      <c r="D37417">
        <f t="shared" si="1752"/>
        <v>2.0365984930032294E-2</v>
      </c>
      <c r="E37417">
        <f t="shared" si="1753"/>
        <v>23</v>
      </c>
      <c r="F37417">
        <f t="shared" si="1754"/>
        <v>1559</v>
      </c>
    </row>
    <row r="37418" spans="1:6" x14ac:dyDescent="0.3">
      <c r="A37418" t="s">
        <v>3</v>
      </c>
      <c r="B37418">
        <v>43600</v>
      </c>
      <c r="C37418">
        <v>47011</v>
      </c>
      <c r="D37418">
        <f t="shared" ref="D37418:D37481" si="1755">(C37418-B37418)/B37418</f>
        <v>7.8233944954128443E-2</v>
      </c>
      <c r="E37418">
        <f t="shared" ref="E37418:E37481" si="1756">MOD(E37417+1,24)</f>
        <v>0</v>
      </c>
      <c r="F37418">
        <f t="shared" ref="F37418:F37481" si="1757">IF(E37418=0,F37417+1,F37417)</f>
        <v>1560</v>
      </c>
    </row>
    <row r="37419" spans="1:6" x14ac:dyDescent="0.3">
      <c r="A37419" t="s">
        <v>4</v>
      </c>
      <c r="B37419">
        <v>40950</v>
      </c>
      <c r="C37419">
        <v>44095</v>
      </c>
      <c r="D37419">
        <f t="shared" si="1755"/>
        <v>7.6800976800976806E-2</v>
      </c>
      <c r="E37419">
        <f t="shared" si="1756"/>
        <v>1</v>
      </c>
      <c r="F37419">
        <f t="shared" si="1757"/>
        <v>1560</v>
      </c>
    </row>
    <row r="37420" spans="1:6" x14ac:dyDescent="0.3">
      <c r="A37420" t="s">
        <v>5</v>
      </c>
      <c r="B37420">
        <v>40000</v>
      </c>
      <c r="C37420">
        <v>38891</v>
      </c>
      <c r="D37420">
        <f t="shared" si="1755"/>
        <v>-2.7725E-2</v>
      </c>
      <c r="E37420">
        <f t="shared" si="1756"/>
        <v>2</v>
      </c>
      <c r="F37420">
        <f t="shared" si="1757"/>
        <v>1560</v>
      </c>
    </row>
    <row r="37421" spans="1:6" x14ac:dyDescent="0.3">
      <c r="A37421" t="s">
        <v>6</v>
      </c>
      <c r="B37421">
        <v>37400</v>
      </c>
      <c r="C37421">
        <v>36840</v>
      </c>
      <c r="D37421">
        <f t="shared" si="1755"/>
        <v>-1.4973262032085561E-2</v>
      </c>
      <c r="E37421">
        <f t="shared" si="1756"/>
        <v>3</v>
      </c>
      <c r="F37421">
        <f t="shared" si="1757"/>
        <v>1560</v>
      </c>
    </row>
    <row r="37422" spans="1:6" x14ac:dyDescent="0.3">
      <c r="A37422" t="s">
        <v>7</v>
      </c>
      <c r="B37422">
        <v>36550</v>
      </c>
      <c r="C37422">
        <v>36146</v>
      </c>
      <c r="D37422">
        <f t="shared" si="1755"/>
        <v>-1.1053351573187414E-2</v>
      </c>
      <c r="E37422">
        <f t="shared" si="1756"/>
        <v>4</v>
      </c>
      <c r="F37422">
        <f t="shared" si="1757"/>
        <v>1560</v>
      </c>
    </row>
    <row r="37423" spans="1:6" x14ac:dyDescent="0.3">
      <c r="A37423" t="s">
        <v>8</v>
      </c>
      <c r="B37423">
        <v>37700</v>
      </c>
      <c r="C37423">
        <v>37923</v>
      </c>
      <c r="D37423">
        <f t="shared" si="1755"/>
        <v>5.9151193633952253E-3</v>
      </c>
      <c r="E37423">
        <f t="shared" si="1756"/>
        <v>5</v>
      </c>
      <c r="F37423">
        <f t="shared" si="1757"/>
        <v>1560</v>
      </c>
    </row>
    <row r="37424" spans="1:6" x14ac:dyDescent="0.3">
      <c r="A37424" t="s">
        <v>9</v>
      </c>
      <c r="B37424">
        <v>40550</v>
      </c>
      <c r="C37424">
        <v>41651</v>
      </c>
      <c r="D37424">
        <f t="shared" si="1755"/>
        <v>2.7151664611590628E-2</v>
      </c>
      <c r="E37424">
        <f t="shared" si="1756"/>
        <v>6</v>
      </c>
      <c r="F37424">
        <f t="shared" si="1757"/>
        <v>1560</v>
      </c>
    </row>
    <row r="37425" spans="1:6" x14ac:dyDescent="0.3">
      <c r="A37425" t="s">
        <v>10</v>
      </c>
      <c r="B37425">
        <v>45150</v>
      </c>
      <c r="C37425">
        <v>46070</v>
      </c>
      <c r="D37425">
        <f t="shared" si="1755"/>
        <v>2.0376522702104098E-2</v>
      </c>
      <c r="E37425">
        <f t="shared" si="1756"/>
        <v>7</v>
      </c>
      <c r="F37425">
        <f t="shared" si="1757"/>
        <v>1560</v>
      </c>
    </row>
    <row r="37426" spans="1:6" x14ac:dyDescent="0.3">
      <c r="A37426" t="s">
        <v>11</v>
      </c>
      <c r="B37426">
        <v>48100</v>
      </c>
      <c r="C37426">
        <v>48350</v>
      </c>
      <c r="D37426">
        <f t="shared" si="1755"/>
        <v>5.1975051975051978E-3</v>
      </c>
      <c r="E37426">
        <f t="shared" si="1756"/>
        <v>8</v>
      </c>
      <c r="F37426">
        <f t="shared" si="1757"/>
        <v>1560</v>
      </c>
    </row>
    <row r="37427" spans="1:6" x14ac:dyDescent="0.3">
      <c r="A37427" t="s">
        <v>12</v>
      </c>
      <c r="B37427">
        <v>49250</v>
      </c>
      <c r="C37427">
        <v>48973</v>
      </c>
      <c r="D37427">
        <f t="shared" si="1755"/>
        <v>-5.6243654822335024E-3</v>
      </c>
      <c r="E37427">
        <f t="shared" si="1756"/>
        <v>9</v>
      </c>
      <c r="F37427">
        <f t="shared" si="1757"/>
        <v>1560</v>
      </c>
    </row>
    <row r="37428" spans="1:6" x14ac:dyDescent="0.3">
      <c r="A37428" t="s">
        <v>13</v>
      </c>
      <c r="B37428">
        <v>49500</v>
      </c>
      <c r="C37428">
        <v>49032</v>
      </c>
      <c r="D37428">
        <f t="shared" si="1755"/>
        <v>-9.4545454545454551E-3</v>
      </c>
      <c r="E37428">
        <f t="shared" si="1756"/>
        <v>10</v>
      </c>
      <c r="F37428">
        <f t="shared" si="1757"/>
        <v>1560</v>
      </c>
    </row>
    <row r="37429" spans="1:6" x14ac:dyDescent="0.3">
      <c r="A37429" t="s">
        <v>14</v>
      </c>
      <c r="B37429">
        <v>49600</v>
      </c>
      <c r="C37429">
        <v>49517</v>
      </c>
      <c r="D37429">
        <f t="shared" si="1755"/>
        <v>-1.6733870967741936E-3</v>
      </c>
      <c r="E37429">
        <f t="shared" si="1756"/>
        <v>11</v>
      </c>
      <c r="F37429">
        <f t="shared" si="1757"/>
        <v>1560</v>
      </c>
    </row>
    <row r="37430" spans="1:6" x14ac:dyDescent="0.3">
      <c r="A37430" t="s">
        <v>15</v>
      </c>
      <c r="B37430">
        <v>49850</v>
      </c>
      <c r="C37430">
        <v>50288</v>
      </c>
      <c r="D37430">
        <f t="shared" si="1755"/>
        <v>8.7863590772316955E-3</v>
      </c>
      <c r="E37430">
        <f t="shared" si="1756"/>
        <v>12</v>
      </c>
      <c r="F37430">
        <f t="shared" si="1757"/>
        <v>1560</v>
      </c>
    </row>
    <row r="37431" spans="1:6" x14ac:dyDescent="0.3">
      <c r="A37431" t="s">
        <v>16</v>
      </c>
      <c r="B37431">
        <v>49800</v>
      </c>
      <c r="C37431">
        <v>49054</v>
      </c>
      <c r="D37431">
        <f t="shared" si="1755"/>
        <v>-1.497991967871486E-2</v>
      </c>
      <c r="E37431">
        <f t="shared" si="1756"/>
        <v>13</v>
      </c>
      <c r="F37431">
        <f t="shared" si="1757"/>
        <v>1560</v>
      </c>
    </row>
    <row r="37432" spans="1:6" x14ac:dyDescent="0.3">
      <c r="A37432" t="s">
        <v>17</v>
      </c>
      <c r="B37432">
        <v>47950</v>
      </c>
      <c r="C37432">
        <v>47511</v>
      </c>
      <c r="D37432">
        <f t="shared" si="1755"/>
        <v>-9.155370177267988E-3</v>
      </c>
      <c r="E37432">
        <f t="shared" si="1756"/>
        <v>14</v>
      </c>
      <c r="F37432">
        <f t="shared" si="1757"/>
        <v>1560</v>
      </c>
    </row>
    <row r="37433" spans="1:6" x14ac:dyDescent="0.3">
      <c r="A37433" t="s">
        <v>18</v>
      </c>
      <c r="B37433">
        <v>46200</v>
      </c>
      <c r="C37433">
        <v>46419</v>
      </c>
      <c r="D37433">
        <f t="shared" si="1755"/>
        <v>4.7402597402597399E-3</v>
      </c>
      <c r="E37433">
        <f t="shared" si="1756"/>
        <v>15</v>
      </c>
      <c r="F37433">
        <f t="shared" si="1757"/>
        <v>1560</v>
      </c>
    </row>
    <row r="37434" spans="1:6" x14ac:dyDescent="0.3">
      <c r="A37434" t="s">
        <v>19</v>
      </c>
      <c r="B37434">
        <v>44700</v>
      </c>
      <c r="C37434">
        <v>44920</v>
      </c>
      <c r="D37434">
        <f t="shared" si="1755"/>
        <v>4.9217002237136468E-3</v>
      </c>
      <c r="E37434">
        <f t="shared" si="1756"/>
        <v>16</v>
      </c>
      <c r="F37434">
        <f t="shared" si="1757"/>
        <v>1560</v>
      </c>
    </row>
    <row r="37435" spans="1:6" x14ac:dyDescent="0.3">
      <c r="A37435" t="s">
        <v>20</v>
      </c>
      <c r="B37435">
        <v>44050</v>
      </c>
      <c r="C37435">
        <v>44722</v>
      </c>
      <c r="D37435">
        <f t="shared" si="1755"/>
        <v>1.525539160045403E-2</v>
      </c>
      <c r="E37435">
        <f t="shared" si="1756"/>
        <v>17</v>
      </c>
      <c r="F37435">
        <f t="shared" si="1757"/>
        <v>1560</v>
      </c>
    </row>
    <row r="37436" spans="1:6" x14ac:dyDescent="0.3">
      <c r="A37436" t="s">
        <v>21</v>
      </c>
      <c r="B37436">
        <v>44750</v>
      </c>
      <c r="C37436">
        <v>45882</v>
      </c>
      <c r="D37436">
        <f t="shared" si="1755"/>
        <v>2.5296089385474861E-2</v>
      </c>
      <c r="E37436">
        <f t="shared" si="1756"/>
        <v>18</v>
      </c>
      <c r="F37436">
        <f t="shared" si="1757"/>
        <v>1560</v>
      </c>
    </row>
    <row r="37437" spans="1:6" x14ac:dyDescent="0.3">
      <c r="A37437" t="s">
        <v>22</v>
      </c>
      <c r="B37437">
        <v>45850</v>
      </c>
      <c r="C37437">
        <v>46488</v>
      </c>
      <c r="D37437">
        <f t="shared" si="1755"/>
        <v>1.391494002181025E-2</v>
      </c>
      <c r="E37437">
        <f t="shared" si="1756"/>
        <v>19</v>
      </c>
      <c r="F37437">
        <f t="shared" si="1757"/>
        <v>1560</v>
      </c>
    </row>
    <row r="37438" spans="1:6" x14ac:dyDescent="0.3">
      <c r="A37438" t="s">
        <v>23</v>
      </c>
      <c r="B37438">
        <v>44650</v>
      </c>
      <c r="C37438">
        <v>44952</v>
      </c>
      <c r="D37438">
        <f t="shared" si="1755"/>
        <v>6.7637178051511756E-3</v>
      </c>
      <c r="E37438">
        <f t="shared" si="1756"/>
        <v>20</v>
      </c>
      <c r="F37438">
        <f t="shared" si="1757"/>
        <v>1560</v>
      </c>
    </row>
    <row r="37439" spans="1:6" x14ac:dyDescent="0.3">
      <c r="A37439" t="s">
        <v>24</v>
      </c>
      <c r="B37439">
        <v>44150</v>
      </c>
      <c r="C37439">
        <v>44040</v>
      </c>
      <c r="D37439">
        <f t="shared" si="1755"/>
        <v>-2.4915062287655721E-3</v>
      </c>
      <c r="E37439">
        <f t="shared" si="1756"/>
        <v>21</v>
      </c>
      <c r="F37439">
        <f t="shared" si="1757"/>
        <v>1560</v>
      </c>
    </row>
    <row r="37440" spans="1:6" x14ac:dyDescent="0.3">
      <c r="A37440" t="s">
        <v>25</v>
      </c>
      <c r="B37440">
        <v>43750</v>
      </c>
      <c r="C37440">
        <v>44991</v>
      </c>
      <c r="D37440">
        <f t="shared" si="1755"/>
        <v>2.8365714285714286E-2</v>
      </c>
      <c r="E37440">
        <f t="shared" si="1756"/>
        <v>22</v>
      </c>
      <c r="F37440">
        <f t="shared" si="1757"/>
        <v>1560</v>
      </c>
    </row>
    <row r="37441" spans="1:6" x14ac:dyDescent="0.3">
      <c r="A37441" t="s">
        <v>26</v>
      </c>
      <c r="B37441">
        <v>45750</v>
      </c>
      <c r="C37441">
        <v>44960</v>
      </c>
      <c r="D37441">
        <f t="shared" si="1755"/>
        <v>-1.7267759562841531E-2</v>
      </c>
      <c r="E37441">
        <f t="shared" si="1756"/>
        <v>23</v>
      </c>
      <c r="F37441">
        <f t="shared" si="1757"/>
        <v>1560</v>
      </c>
    </row>
    <row r="37442" spans="1:6" x14ac:dyDescent="0.3">
      <c r="A37442" t="s">
        <v>3</v>
      </c>
      <c r="B37442">
        <v>42550</v>
      </c>
      <c r="C37442">
        <v>42052</v>
      </c>
      <c r="D37442">
        <f t="shared" si="1755"/>
        <v>-1.1703877790834313E-2</v>
      </c>
      <c r="E37442">
        <f t="shared" si="1756"/>
        <v>0</v>
      </c>
      <c r="F37442">
        <f t="shared" si="1757"/>
        <v>1561</v>
      </c>
    </row>
    <row r="37443" spans="1:6" x14ac:dyDescent="0.3">
      <c r="A37443" t="s">
        <v>4</v>
      </c>
      <c r="B37443">
        <v>39350</v>
      </c>
      <c r="C37443">
        <v>39913</v>
      </c>
      <c r="D37443">
        <f t="shared" si="1755"/>
        <v>1.4307496823379924E-2</v>
      </c>
      <c r="E37443">
        <f t="shared" si="1756"/>
        <v>1</v>
      </c>
      <c r="F37443">
        <f t="shared" si="1757"/>
        <v>1561</v>
      </c>
    </row>
    <row r="37444" spans="1:6" x14ac:dyDescent="0.3">
      <c r="A37444" t="s">
        <v>5</v>
      </c>
      <c r="B37444">
        <v>38050</v>
      </c>
      <c r="C37444">
        <v>38377</v>
      </c>
      <c r="D37444">
        <f t="shared" si="1755"/>
        <v>8.5939553219448097E-3</v>
      </c>
      <c r="E37444">
        <f t="shared" si="1756"/>
        <v>2</v>
      </c>
      <c r="F37444">
        <f t="shared" si="1757"/>
        <v>1561</v>
      </c>
    </row>
    <row r="37445" spans="1:6" x14ac:dyDescent="0.3">
      <c r="A37445" t="s">
        <v>6</v>
      </c>
      <c r="B37445">
        <v>35300</v>
      </c>
      <c r="C37445">
        <v>36014</v>
      </c>
      <c r="D37445">
        <f t="shared" si="1755"/>
        <v>2.0226628895184135E-2</v>
      </c>
      <c r="E37445">
        <f t="shared" si="1756"/>
        <v>3</v>
      </c>
      <c r="F37445">
        <f t="shared" si="1757"/>
        <v>1561</v>
      </c>
    </row>
    <row r="37446" spans="1:6" x14ac:dyDescent="0.3">
      <c r="A37446" t="s">
        <v>7</v>
      </c>
      <c r="B37446">
        <v>33850</v>
      </c>
      <c r="C37446">
        <v>34582</v>
      </c>
      <c r="D37446">
        <f t="shared" si="1755"/>
        <v>2.1624815361890693E-2</v>
      </c>
      <c r="E37446">
        <f t="shared" si="1756"/>
        <v>4</v>
      </c>
      <c r="F37446">
        <f t="shared" si="1757"/>
        <v>1561</v>
      </c>
    </row>
    <row r="37447" spans="1:6" x14ac:dyDescent="0.3">
      <c r="A37447" t="s">
        <v>8</v>
      </c>
      <c r="B37447">
        <v>33750</v>
      </c>
      <c r="C37447">
        <v>34818</v>
      </c>
      <c r="D37447">
        <f t="shared" si="1755"/>
        <v>3.1644444444444447E-2</v>
      </c>
      <c r="E37447">
        <f t="shared" si="1756"/>
        <v>5</v>
      </c>
      <c r="F37447">
        <f t="shared" si="1757"/>
        <v>1561</v>
      </c>
    </row>
    <row r="37448" spans="1:6" x14ac:dyDescent="0.3">
      <c r="A37448" t="s">
        <v>9</v>
      </c>
      <c r="B37448">
        <v>34450</v>
      </c>
      <c r="C37448">
        <v>35568</v>
      </c>
      <c r="D37448">
        <f t="shared" si="1755"/>
        <v>3.2452830188679248E-2</v>
      </c>
      <c r="E37448">
        <f t="shared" si="1756"/>
        <v>6</v>
      </c>
      <c r="F37448">
        <f t="shared" si="1757"/>
        <v>1561</v>
      </c>
    </row>
    <row r="37449" spans="1:6" x14ac:dyDescent="0.3">
      <c r="A37449" t="s">
        <v>10</v>
      </c>
      <c r="B37449">
        <v>35750</v>
      </c>
      <c r="C37449">
        <v>35236</v>
      </c>
      <c r="D37449">
        <f t="shared" si="1755"/>
        <v>-1.4377622377622377E-2</v>
      </c>
      <c r="E37449">
        <f t="shared" si="1756"/>
        <v>7</v>
      </c>
      <c r="F37449">
        <f t="shared" si="1757"/>
        <v>1561</v>
      </c>
    </row>
    <row r="37450" spans="1:6" x14ac:dyDescent="0.3">
      <c r="A37450" t="s">
        <v>11</v>
      </c>
      <c r="B37450">
        <v>38250</v>
      </c>
      <c r="C37450">
        <v>39921</v>
      </c>
      <c r="D37450">
        <f t="shared" si="1755"/>
        <v>4.3686274509803918E-2</v>
      </c>
      <c r="E37450">
        <f t="shared" si="1756"/>
        <v>8</v>
      </c>
      <c r="F37450">
        <f t="shared" si="1757"/>
        <v>1561</v>
      </c>
    </row>
    <row r="37451" spans="1:6" x14ac:dyDescent="0.3">
      <c r="A37451" t="s">
        <v>12</v>
      </c>
      <c r="B37451">
        <v>40500</v>
      </c>
      <c r="C37451">
        <v>42215</v>
      </c>
      <c r="D37451">
        <f t="shared" si="1755"/>
        <v>4.2345679012345677E-2</v>
      </c>
      <c r="E37451">
        <f t="shared" si="1756"/>
        <v>9</v>
      </c>
      <c r="F37451">
        <f t="shared" si="1757"/>
        <v>1561</v>
      </c>
    </row>
    <row r="37452" spans="1:6" x14ac:dyDescent="0.3">
      <c r="A37452" t="s">
        <v>13</v>
      </c>
      <c r="B37452">
        <v>42100</v>
      </c>
      <c r="C37452">
        <v>43655</v>
      </c>
      <c r="D37452">
        <f t="shared" si="1755"/>
        <v>3.6935866983372923E-2</v>
      </c>
      <c r="E37452">
        <f t="shared" si="1756"/>
        <v>10</v>
      </c>
      <c r="F37452">
        <f t="shared" si="1757"/>
        <v>1561</v>
      </c>
    </row>
    <row r="37453" spans="1:6" x14ac:dyDescent="0.3">
      <c r="A37453" t="s">
        <v>14</v>
      </c>
      <c r="B37453">
        <v>42650</v>
      </c>
      <c r="C37453">
        <v>44572</v>
      </c>
      <c r="D37453">
        <f t="shared" si="1755"/>
        <v>4.5064478311840565E-2</v>
      </c>
      <c r="E37453">
        <f t="shared" si="1756"/>
        <v>11</v>
      </c>
      <c r="F37453">
        <f t="shared" si="1757"/>
        <v>1561</v>
      </c>
    </row>
    <row r="37454" spans="1:6" x14ac:dyDescent="0.3">
      <c r="A37454" t="s">
        <v>15</v>
      </c>
      <c r="B37454">
        <v>44050</v>
      </c>
      <c r="C37454">
        <v>46145</v>
      </c>
      <c r="D37454">
        <f t="shared" si="1755"/>
        <v>4.7559591373439271E-2</v>
      </c>
      <c r="E37454">
        <f t="shared" si="1756"/>
        <v>12</v>
      </c>
      <c r="F37454">
        <f t="shared" si="1757"/>
        <v>1561</v>
      </c>
    </row>
    <row r="37455" spans="1:6" x14ac:dyDescent="0.3">
      <c r="A37455" t="s">
        <v>16</v>
      </c>
      <c r="B37455">
        <v>43850</v>
      </c>
      <c r="C37455">
        <v>44288</v>
      </c>
      <c r="D37455">
        <f t="shared" si="1755"/>
        <v>9.9885974914481184E-3</v>
      </c>
      <c r="E37455">
        <f t="shared" si="1756"/>
        <v>13</v>
      </c>
      <c r="F37455">
        <f t="shared" si="1757"/>
        <v>1561</v>
      </c>
    </row>
    <row r="37456" spans="1:6" x14ac:dyDescent="0.3">
      <c r="A37456" t="s">
        <v>17</v>
      </c>
      <c r="B37456">
        <v>41450</v>
      </c>
      <c r="C37456">
        <v>42008</v>
      </c>
      <c r="D37456">
        <f t="shared" si="1755"/>
        <v>1.3462002412545235E-2</v>
      </c>
      <c r="E37456">
        <f t="shared" si="1756"/>
        <v>14</v>
      </c>
      <c r="F37456">
        <f t="shared" si="1757"/>
        <v>1561</v>
      </c>
    </row>
    <row r="37457" spans="1:6" x14ac:dyDescent="0.3">
      <c r="A37457" t="s">
        <v>18</v>
      </c>
      <c r="B37457">
        <v>40700</v>
      </c>
      <c r="C37457">
        <v>40099</v>
      </c>
      <c r="D37457">
        <f t="shared" si="1755"/>
        <v>-1.4766584766584767E-2</v>
      </c>
      <c r="E37457">
        <f t="shared" si="1756"/>
        <v>15</v>
      </c>
      <c r="F37457">
        <f t="shared" si="1757"/>
        <v>1561</v>
      </c>
    </row>
    <row r="37458" spans="1:6" x14ac:dyDescent="0.3">
      <c r="A37458" t="s">
        <v>19</v>
      </c>
      <c r="B37458">
        <v>38800</v>
      </c>
      <c r="C37458">
        <v>38714</v>
      </c>
      <c r="D37458">
        <f t="shared" si="1755"/>
        <v>-2.2164948453608246E-3</v>
      </c>
      <c r="E37458">
        <f t="shared" si="1756"/>
        <v>16</v>
      </c>
      <c r="F37458">
        <f t="shared" si="1757"/>
        <v>1561</v>
      </c>
    </row>
    <row r="37459" spans="1:6" x14ac:dyDescent="0.3">
      <c r="A37459" t="s">
        <v>20</v>
      </c>
      <c r="B37459">
        <v>37900</v>
      </c>
      <c r="C37459">
        <v>38696</v>
      </c>
      <c r="D37459">
        <f t="shared" si="1755"/>
        <v>2.1002638522427442E-2</v>
      </c>
      <c r="E37459">
        <f t="shared" si="1756"/>
        <v>17</v>
      </c>
      <c r="F37459">
        <f t="shared" si="1757"/>
        <v>1561</v>
      </c>
    </row>
    <row r="37460" spans="1:6" x14ac:dyDescent="0.3">
      <c r="A37460" t="s">
        <v>21</v>
      </c>
      <c r="B37460">
        <v>38850</v>
      </c>
      <c r="C37460">
        <v>39798</v>
      </c>
      <c r="D37460">
        <f t="shared" si="1755"/>
        <v>2.4401544401544403E-2</v>
      </c>
      <c r="E37460">
        <f t="shared" si="1756"/>
        <v>18</v>
      </c>
      <c r="F37460">
        <f t="shared" si="1757"/>
        <v>1561</v>
      </c>
    </row>
    <row r="37461" spans="1:6" x14ac:dyDescent="0.3">
      <c r="A37461" t="s">
        <v>22</v>
      </c>
      <c r="B37461">
        <v>40150</v>
      </c>
      <c r="C37461">
        <v>40726</v>
      </c>
      <c r="D37461">
        <f t="shared" si="1755"/>
        <v>1.4346201743462017E-2</v>
      </c>
      <c r="E37461">
        <f t="shared" si="1756"/>
        <v>19</v>
      </c>
      <c r="F37461">
        <f t="shared" si="1757"/>
        <v>1561</v>
      </c>
    </row>
    <row r="37462" spans="1:6" x14ac:dyDescent="0.3">
      <c r="A37462" t="s">
        <v>23</v>
      </c>
      <c r="B37462">
        <v>39250</v>
      </c>
      <c r="C37462">
        <v>39860</v>
      </c>
      <c r="D37462">
        <f t="shared" si="1755"/>
        <v>1.554140127388535E-2</v>
      </c>
      <c r="E37462">
        <f t="shared" si="1756"/>
        <v>20</v>
      </c>
      <c r="F37462">
        <f t="shared" si="1757"/>
        <v>1561</v>
      </c>
    </row>
    <row r="37463" spans="1:6" x14ac:dyDescent="0.3">
      <c r="A37463" t="s">
        <v>24</v>
      </c>
      <c r="B37463">
        <v>38650</v>
      </c>
      <c r="C37463">
        <v>39841</v>
      </c>
      <c r="D37463">
        <f t="shared" si="1755"/>
        <v>3.0815006468305303E-2</v>
      </c>
      <c r="E37463">
        <f t="shared" si="1756"/>
        <v>21</v>
      </c>
      <c r="F37463">
        <f t="shared" si="1757"/>
        <v>1561</v>
      </c>
    </row>
    <row r="37464" spans="1:6" x14ac:dyDescent="0.3">
      <c r="A37464" t="s">
        <v>25</v>
      </c>
      <c r="B37464">
        <v>39450</v>
      </c>
      <c r="C37464">
        <v>41263</v>
      </c>
      <c r="D37464">
        <f t="shared" si="1755"/>
        <v>4.5956907477820025E-2</v>
      </c>
      <c r="E37464">
        <f t="shared" si="1756"/>
        <v>22</v>
      </c>
      <c r="F37464">
        <f t="shared" si="1757"/>
        <v>1561</v>
      </c>
    </row>
    <row r="37465" spans="1:6" x14ac:dyDescent="0.3">
      <c r="A37465" t="s">
        <v>26</v>
      </c>
      <c r="B37465">
        <v>42100</v>
      </c>
      <c r="C37465">
        <v>41812</v>
      </c>
      <c r="D37465">
        <f t="shared" si="1755"/>
        <v>-6.8408551068883609E-3</v>
      </c>
      <c r="E37465">
        <f t="shared" si="1756"/>
        <v>23</v>
      </c>
      <c r="F37465">
        <f t="shared" si="1757"/>
        <v>1561</v>
      </c>
    </row>
    <row r="37466" spans="1:6" x14ac:dyDescent="0.3">
      <c r="A37466" t="s">
        <v>3</v>
      </c>
      <c r="B37466">
        <v>40150</v>
      </c>
      <c r="C37466">
        <v>39568</v>
      </c>
      <c r="D37466">
        <f t="shared" si="1755"/>
        <v>-1.4495641344956414E-2</v>
      </c>
      <c r="E37466">
        <f t="shared" si="1756"/>
        <v>0</v>
      </c>
      <c r="F37466">
        <f t="shared" si="1757"/>
        <v>1562</v>
      </c>
    </row>
    <row r="37467" spans="1:6" x14ac:dyDescent="0.3">
      <c r="A37467" t="s">
        <v>4</v>
      </c>
      <c r="B37467">
        <v>37550</v>
      </c>
      <c r="C37467">
        <v>37526</v>
      </c>
      <c r="D37467">
        <f t="shared" si="1755"/>
        <v>-6.3914780292942744E-4</v>
      </c>
      <c r="E37467">
        <f t="shared" si="1756"/>
        <v>1</v>
      </c>
      <c r="F37467">
        <f t="shared" si="1757"/>
        <v>1562</v>
      </c>
    </row>
    <row r="37468" spans="1:6" x14ac:dyDescent="0.3">
      <c r="A37468" t="s">
        <v>5</v>
      </c>
      <c r="B37468">
        <v>36850</v>
      </c>
      <c r="C37468">
        <v>35962</v>
      </c>
      <c r="D37468">
        <f t="shared" si="1755"/>
        <v>-2.4097693351424695E-2</v>
      </c>
      <c r="E37468">
        <f t="shared" si="1756"/>
        <v>2</v>
      </c>
      <c r="F37468">
        <f t="shared" si="1757"/>
        <v>1562</v>
      </c>
    </row>
    <row r="37469" spans="1:6" x14ac:dyDescent="0.3">
      <c r="A37469" t="s">
        <v>6</v>
      </c>
      <c r="B37469">
        <v>34150</v>
      </c>
      <c r="C37469">
        <v>33917</v>
      </c>
      <c r="D37469">
        <f t="shared" si="1755"/>
        <v>-6.8228404099560762E-3</v>
      </c>
      <c r="E37469">
        <f t="shared" si="1756"/>
        <v>3</v>
      </c>
      <c r="F37469">
        <f t="shared" si="1757"/>
        <v>1562</v>
      </c>
    </row>
    <row r="37470" spans="1:6" x14ac:dyDescent="0.3">
      <c r="A37470" t="s">
        <v>7</v>
      </c>
      <c r="B37470">
        <v>32900</v>
      </c>
      <c r="C37470">
        <v>32606</v>
      </c>
      <c r="D37470">
        <f t="shared" si="1755"/>
        <v>-8.9361702127659579E-3</v>
      </c>
      <c r="E37470">
        <f t="shared" si="1756"/>
        <v>4</v>
      </c>
      <c r="F37470">
        <f t="shared" si="1757"/>
        <v>1562</v>
      </c>
    </row>
    <row r="37471" spans="1:6" x14ac:dyDescent="0.3">
      <c r="A37471" t="s">
        <v>8</v>
      </c>
      <c r="B37471">
        <v>32750</v>
      </c>
      <c r="C37471">
        <v>32534</v>
      </c>
      <c r="D37471">
        <f t="shared" si="1755"/>
        <v>-6.595419847328244E-3</v>
      </c>
      <c r="E37471">
        <f t="shared" si="1756"/>
        <v>5</v>
      </c>
      <c r="F37471">
        <f t="shared" si="1757"/>
        <v>1562</v>
      </c>
    </row>
    <row r="37472" spans="1:6" x14ac:dyDescent="0.3">
      <c r="A37472" t="s">
        <v>9</v>
      </c>
      <c r="B37472">
        <v>32800</v>
      </c>
      <c r="C37472">
        <v>32696</v>
      </c>
      <c r="D37472">
        <f t="shared" si="1755"/>
        <v>-3.1707317073170734E-3</v>
      </c>
      <c r="E37472">
        <f t="shared" si="1756"/>
        <v>6</v>
      </c>
      <c r="F37472">
        <f t="shared" si="1757"/>
        <v>1562</v>
      </c>
    </row>
    <row r="37473" spans="1:6" x14ac:dyDescent="0.3">
      <c r="A37473" t="s">
        <v>10</v>
      </c>
      <c r="B37473">
        <v>33300</v>
      </c>
      <c r="C37473">
        <v>33940</v>
      </c>
      <c r="D37473">
        <f t="shared" si="1755"/>
        <v>1.9219219219219218E-2</v>
      </c>
      <c r="E37473">
        <f t="shared" si="1756"/>
        <v>7</v>
      </c>
      <c r="F37473">
        <f t="shared" si="1757"/>
        <v>1562</v>
      </c>
    </row>
    <row r="37474" spans="1:6" x14ac:dyDescent="0.3">
      <c r="A37474" t="s">
        <v>11</v>
      </c>
      <c r="B37474">
        <v>35150</v>
      </c>
      <c r="C37474">
        <v>36161</v>
      </c>
      <c r="D37474">
        <f t="shared" si="1755"/>
        <v>2.8762446657183499E-2</v>
      </c>
      <c r="E37474">
        <f t="shared" si="1756"/>
        <v>8</v>
      </c>
      <c r="F37474">
        <f t="shared" si="1757"/>
        <v>1562</v>
      </c>
    </row>
    <row r="37475" spans="1:6" x14ac:dyDescent="0.3">
      <c r="A37475" t="s">
        <v>12</v>
      </c>
      <c r="B37475">
        <v>37900</v>
      </c>
      <c r="C37475">
        <v>38765</v>
      </c>
      <c r="D37475">
        <f t="shared" si="1755"/>
        <v>2.2823218997361477E-2</v>
      </c>
      <c r="E37475">
        <f t="shared" si="1756"/>
        <v>9</v>
      </c>
      <c r="F37475">
        <f t="shared" si="1757"/>
        <v>1562</v>
      </c>
    </row>
    <row r="37476" spans="1:6" x14ac:dyDescent="0.3">
      <c r="A37476" t="s">
        <v>13</v>
      </c>
      <c r="B37476">
        <v>40050</v>
      </c>
      <c r="C37476">
        <v>40703</v>
      </c>
      <c r="D37476">
        <f t="shared" si="1755"/>
        <v>1.6304619225967539E-2</v>
      </c>
      <c r="E37476">
        <f t="shared" si="1756"/>
        <v>10</v>
      </c>
      <c r="F37476">
        <f t="shared" si="1757"/>
        <v>1562</v>
      </c>
    </row>
    <row r="37477" spans="1:6" x14ac:dyDescent="0.3">
      <c r="A37477" t="s">
        <v>14</v>
      </c>
      <c r="B37477">
        <v>41300</v>
      </c>
      <c r="C37477">
        <v>42402</v>
      </c>
      <c r="D37477">
        <f t="shared" si="1755"/>
        <v>2.6682808716707022E-2</v>
      </c>
      <c r="E37477">
        <f t="shared" si="1756"/>
        <v>11</v>
      </c>
      <c r="F37477">
        <f t="shared" si="1757"/>
        <v>1562</v>
      </c>
    </row>
    <row r="37478" spans="1:6" x14ac:dyDescent="0.3">
      <c r="A37478" t="s">
        <v>15</v>
      </c>
      <c r="B37478">
        <v>42400</v>
      </c>
      <c r="C37478">
        <v>44546</v>
      </c>
      <c r="D37478">
        <f t="shared" si="1755"/>
        <v>5.061320754716981E-2</v>
      </c>
      <c r="E37478">
        <f t="shared" si="1756"/>
        <v>12</v>
      </c>
      <c r="F37478">
        <f t="shared" si="1757"/>
        <v>1562</v>
      </c>
    </row>
    <row r="37479" spans="1:6" x14ac:dyDescent="0.3">
      <c r="A37479" t="s">
        <v>16</v>
      </c>
      <c r="B37479">
        <v>42500</v>
      </c>
      <c r="C37479">
        <v>42737</v>
      </c>
      <c r="D37479">
        <f t="shared" si="1755"/>
        <v>5.5764705882352938E-3</v>
      </c>
      <c r="E37479">
        <f t="shared" si="1756"/>
        <v>13</v>
      </c>
      <c r="F37479">
        <f t="shared" si="1757"/>
        <v>1562</v>
      </c>
    </row>
    <row r="37480" spans="1:6" x14ac:dyDescent="0.3">
      <c r="A37480" t="s">
        <v>17</v>
      </c>
      <c r="B37480">
        <v>39650</v>
      </c>
      <c r="C37480">
        <v>40191</v>
      </c>
      <c r="D37480">
        <f t="shared" si="1755"/>
        <v>1.364438839848676E-2</v>
      </c>
      <c r="E37480">
        <f t="shared" si="1756"/>
        <v>14</v>
      </c>
      <c r="F37480">
        <f t="shared" si="1757"/>
        <v>1562</v>
      </c>
    </row>
    <row r="37481" spans="1:6" x14ac:dyDescent="0.3">
      <c r="A37481" t="s">
        <v>18</v>
      </c>
      <c r="B37481">
        <v>37700</v>
      </c>
      <c r="C37481">
        <v>38185</v>
      </c>
      <c r="D37481">
        <f t="shared" si="1755"/>
        <v>1.2864721485411141E-2</v>
      </c>
      <c r="E37481">
        <f t="shared" si="1756"/>
        <v>15</v>
      </c>
      <c r="F37481">
        <f t="shared" si="1757"/>
        <v>1562</v>
      </c>
    </row>
    <row r="37482" spans="1:6" x14ac:dyDescent="0.3">
      <c r="A37482" t="s">
        <v>19</v>
      </c>
      <c r="B37482">
        <v>36450</v>
      </c>
      <c r="C37482">
        <v>36910</v>
      </c>
      <c r="D37482">
        <f t="shared" ref="D37482:D37545" si="1758">(C37482-B37482)/B37482</f>
        <v>1.262002743484225E-2</v>
      </c>
      <c r="E37482">
        <f t="shared" ref="E37482:E37545" si="1759">MOD(E37481+1,24)</f>
        <v>16</v>
      </c>
      <c r="F37482">
        <f t="shared" ref="F37482:F37545" si="1760">IF(E37482=0,F37481+1,F37481)</f>
        <v>1562</v>
      </c>
    </row>
    <row r="37483" spans="1:6" x14ac:dyDescent="0.3">
      <c r="A37483" t="s">
        <v>20</v>
      </c>
      <c r="B37483">
        <v>35900</v>
      </c>
      <c r="C37483">
        <v>37171</v>
      </c>
      <c r="D37483">
        <f t="shared" si="1758"/>
        <v>3.5403899721448466E-2</v>
      </c>
      <c r="E37483">
        <f t="shared" si="1759"/>
        <v>17</v>
      </c>
      <c r="F37483">
        <f t="shared" si="1760"/>
        <v>1562</v>
      </c>
    </row>
    <row r="37484" spans="1:6" x14ac:dyDescent="0.3">
      <c r="A37484" t="s">
        <v>21</v>
      </c>
      <c r="B37484">
        <v>37350</v>
      </c>
      <c r="C37484">
        <v>38628</v>
      </c>
      <c r="D37484">
        <f t="shared" si="1758"/>
        <v>3.4216867469879515E-2</v>
      </c>
      <c r="E37484">
        <f t="shared" si="1759"/>
        <v>18</v>
      </c>
      <c r="F37484">
        <f t="shared" si="1760"/>
        <v>1562</v>
      </c>
    </row>
    <row r="37485" spans="1:6" x14ac:dyDescent="0.3">
      <c r="A37485" t="s">
        <v>22</v>
      </c>
      <c r="B37485">
        <v>39400</v>
      </c>
      <c r="C37485">
        <v>40339</v>
      </c>
      <c r="D37485">
        <f t="shared" si="1758"/>
        <v>2.383248730964467E-2</v>
      </c>
      <c r="E37485">
        <f t="shared" si="1759"/>
        <v>19</v>
      </c>
      <c r="F37485">
        <f t="shared" si="1760"/>
        <v>1562</v>
      </c>
    </row>
    <row r="37486" spans="1:6" x14ac:dyDescent="0.3">
      <c r="A37486" t="s">
        <v>23</v>
      </c>
      <c r="B37486">
        <v>39400</v>
      </c>
      <c r="C37486">
        <v>40147</v>
      </c>
      <c r="D37486">
        <f t="shared" si="1758"/>
        <v>1.8959390862944164E-2</v>
      </c>
      <c r="E37486">
        <f t="shared" si="1759"/>
        <v>20</v>
      </c>
      <c r="F37486">
        <f t="shared" si="1760"/>
        <v>1562</v>
      </c>
    </row>
    <row r="37487" spans="1:6" x14ac:dyDescent="0.3">
      <c r="A37487" t="s">
        <v>24</v>
      </c>
      <c r="B37487">
        <v>39050</v>
      </c>
      <c r="C37487">
        <v>40372</v>
      </c>
      <c r="D37487">
        <f t="shared" si="1758"/>
        <v>3.3854033290653007E-2</v>
      </c>
      <c r="E37487">
        <f t="shared" si="1759"/>
        <v>21</v>
      </c>
      <c r="F37487">
        <f t="shared" si="1760"/>
        <v>1562</v>
      </c>
    </row>
    <row r="37488" spans="1:6" x14ac:dyDescent="0.3">
      <c r="A37488" t="s">
        <v>25</v>
      </c>
      <c r="B37488">
        <v>39050</v>
      </c>
      <c r="C37488">
        <v>41327</v>
      </c>
      <c r="D37488">
        <f t="shared" si="1758"/>
        <v>5.8309859154929575E-2</v>
      </c>
      <c r="E37488">
        <f t="shared" si="1759"/>
        <v>22</v>
      </c>
      <c r="F37488">
        <f t="shared" si="1760"/>
        <v>1562</v>
      </c>
    </row>
    <row r="37489" spans="1:6" x14ac:dyDescent="0.3">
      <c r="A37489" t="s">
        <v>26</v>
      </c>
      <c r="B37489">
        <v>41750</v>
      </c>
      <c r="C37489">
        <v>41502</v>
      </c>
      <c r="D37489">
        <f t="shared" si="1758"/>
        <v>-5.9401197604790415E-3</v>
      </c>
      <c r="E37489">
        <f t="shared" si="1759"/>
        <v>23</v>
      </c>
      <c r="F37489">
        <f t="shared" si="1760"/>
        <v>1562</v>
      </c>
    </row>
    <row r="37490" spans="1:6" x14ac:dyDescent="0.3">
      <c r="A37490" t="s">
        <v>3</v>
      </c>
      <c r="B37490">
        <v>39250</v>
      </c>
      <c r="C37490">
        <v>39254</v>
      </c>
      <c r="D37490">
        <f t="shared" si="1758"/>
        <v>1.0191082802547771E-4</v>
      </c>
      <c r="E37490">
        <f t="shared" si="1759"/>
        <v>0</v>
      </c>
      <c r="F37490">
        <f t="shared" si="1760"/>
        <v>1563</v>
      </c>
    </row>
    <row r="37491" spans="1:6" x14ac:dyDescent="0.3">
      <c r="A37491" t="s">
        <v>4</v>
      </c>
      <c r="B37491">
        <v>37300</v>
      </c>
      <c r="C37491">
        <v>37626</v>
      </c>
      <c r="D37491">
        <f t="shared" si="1758"/>
        <v>8.7399463806970504E-3</v>
      </c>
      <c r="E37491">
        <f t="shared" si="1759"/>
        <v>1</v>
      </c>
      <c r="F37491">
        <f t="shared" si="1760"/>
        <v>1563</v>
      </c>
    </row>
    <row r="37492" spans="1:6" x14ac:dyDescent="0.3">
      <c r="A37492" t="s">
        <v>5</v>
      </c>
      <c r="B37492">
        <v>37000</v>
      </c>
      <c r="C37492">
        <v>36362</v>
      </c>
      <c r="D37492">
        <f t="shared" si="1758"/>
        <v>-1.7243243243243243E-2</v>
      </c>
      <c r="E37492">
        <f t="shared" si="1759"/>
        <v>2</v>
      </c>
      <c r="F37492">
        <f t="shared" si="1760"/>
        <v>1563</v>
      </c>
    </row>
    <row r="37493" spans="1:6" x14ac:dyDescent="0.3">
      <c r="A37493" t="s">
        <v>6</v>
      </c>
      <c r="B37493">
        <v>35300</v>
      </c>
      <c r="C37493">
        <v>34318</v>
      </c>
      <c r="D37493">
        <f t="shared" si="1758"/>
        <v>-2.7818696883852693E-2</v>
      </c>
      <c r="E37493">
        <f t="shared" si="1759"/>
        <v>3</v>
      </c>
      <c r="F37493">
        <f t="shared" si="1760"/>
        <v>1563</v>
      </c>
    </row>
    <row r="37494" spans="1:6" x14ac:dyDescent="0.3">
      <c r="A37494" t="s">
        <v>7</v>
      </c>
      <c r="B37494">
        <v>34750</v>
      </c>
      <c r="C37494">
        <v>33829</v>
      </c>
      <c r="D37494">
        <f t="shared" si="1758"/>
        <v>-2.6503597122302158E-2</v>
      </c>
      <c r="E37494">
        <f t="shared" si="1759"/>
        <v>4</v>
      </c>
      <c r="F37494">
        <f t="shared" si="1760"/>
        <v>1563</v>
      </c>
    </row>
    <row r="37495" spans="1:6" x14ac:dyDescent="0.3">
      <c r="A37495" t="s">
        <v>8</v>
      </c>
      <c r="B37495">
        <v>35900</v>
      </c>
      <c r="C37495">
        <v>36011</v>
      </c>
      <c r="D37495">
        <f t="shared" si="1758"/>
        <v>3.0919220055710306E-3</v>
      </c>
      <c r="E37495">
        <f t="shared" si="1759"/>
        <v>5</v>
      </c>
      <c r="F37495">
        <f t="shared" si="1760"/>
        <v>1563</v>
      </c>
    </row>
    <row r="37496" spans="1:6" x14ac:dyDescent="0.3">
      <c r="A37496" t="s">
        <v>9</v>
      </c>
      <c r="B37496">
        <v>39100</v>
      </c>
      <c r="C37496">
        <v>39805</v>
      </c>
      <c r="D37496">
        <f t="shared" si="1758"/>
        <v>1.80306905370844E-2</v>
      </c>
      <c r="E37496">
        <f t="shared" si="1759"/>
        <v>6</v>
      </c>
      <c r="F37496">
        <f t="shared" si="1760"/>
        <v>1563</v>
      </c>
    </row>
    <row r="37497" spans="1:6" x14ac:dyDescent="0.3">
      <c r="A37497" t="s">
        <v>10</v>
      </c>
      <c r="B37497">
        <v>43300</v>
      </c>
      <c r="C37497">
        <v>39511</v>
      </c>
      <c r="D37497">
        <f t="shared" si="1758"/>
        <v>-8.7505773672055434E-2</v>
      </c>
      <c r="E37497">
        <f t="shared" si="1759"/>
        <v>7</v>
      </c>
      <c r="F37497">
        <f t="shared" si="1760"/>
        <v>1563</v>
      </c>
    </row>
    <row r="37498" spans="1:6" x14ac:dyDescent="0.3">
      <c r="A37498" t="s">
        <v>11</v>
      </c>
      <c r="B37498">
        <v>46800</v>
      </c>
      <c r="C37498">
        <v>47303</v>
      </c>
      <c r="D37498">
        <f t="shared" si="1758"/>
        <v>1.0747863247863247E-2</v>
      </c>
      <c r="E37498">
        <f t="shared" si="1759"/>
        <v>8</v>
      </c>
      <c r="F37498">
        <f t="shared" si="1760"/>
        <v>1563</v>
      </c>
    </row>
    <row r="37499" spans="1:6" x14ac:dyDescent="0.3">
      <c r="A37499" t="s">
        <v>12</v>
      </c>
      <c r="B37499">
        <v>48250</v>
      </c>
      <c r="C37499">
        <v>48482</v>
      </c>
      <c r="D37499">
        <f t="shared" si="1758"/>
        <v>4.8082901554404147E-3</v>
      </c>
      <c r="E37499">
        <f t="shared" si="1759"/>
        <v>9</v>
      </c>
      <c r="F37499">
        <f t="shared" si="1760"/>
        <v>1563</v>
      </c>
    </row>
    <row r="37500" spans="1:6" x14ac:dyDescent="0.3">
      <c r="A37500" t="s">
        <v>13</v>
      </c>
      <c r="B37500">
        <v>49050</v>
      </c>
      <c r="C37500">
        <v>48696</v>
      </c>
      <c r="D37500">
        <f t="shared" si="1758"/>
        <v>-7.2171253822629969E-3</v>
      </c>
      <c r="E37500">
        <f t="shared" si="1759"/>
        <v>10</v>
      </c>
      <c r="F37500">
        <f t="shared" si="1760"/>
        <v>1563</v>
      </c>
    </row>
    <row r="37501" spans="1:6" x14ac:dyDescent="0.3">
      <c r="A37501" t="s">
        <v>14</v>
      </c>
      <c r="B37501">
        <v>49850</v>
      </c>
      <c r="C37501">
        <v>49046</v>
      </c>
      <c r="D37501">
        <f t="shared" si="1758"/>
        <v>-1.6128385155466399E-2</v>
      </c>
      <c r="E37501">
        <f t="shared" si="1759"/>
        <v>11</v>
      </c>
      <c r="F37501">
        <f t="shared" si="1760"/>
        <v>1563</v>
      </c>
    </row>
    <row r="37502" spans="1:6" x14ac:dyDescent="0.3">
      <c r="A37502" t="s">
        <v>15</v>
      </c>
      <c r="B37502">
        <v>50700</v>
      </c>
      <c r="C37502">
        <v>50266</v>
      </c>
      <c r="D37502">
        <f t="shared" si="1758"/>
        <v>-8.5601577909270223E-3</v>
      </c>
      <c r="E37502">
        <f t="shared" si="1759"/>
        <v>12</v>
      </c>
      <c r="F37502">
        <f t="shared" si="1760"/>
        <v>1563</v>
      </c>
    </row>
    <row r="37503" spans="1:6" x14ac:dyDescent="0.3">
      <c r="A37503" t="s">
        <v>16</v>
      </c>
      <c r="B37503">
        <v>50650</v>
      </c>
      <c r="C37503">
        <v>49242</v>
      </c>
      <c r="D37503">
        <f t="shared" si="1758"/>
        <v>-2.7798617966436328E-2</v>
      </c>
      <c r="E37503">
        <f t="shared" si="1759"/>
        <v>13</v>
      </c>
      <c r="F37503">
        <f t="shared" si="1760"/>
        <v>1563</v>
      </c>
    </row>
    <row r="37504" spans="1:6" x14ac:dyDescent="0.3">
      <c r="A37504" t="s">
        <v>17</v>
      </c>
      <c r="B37504">
        <v>48700</v>
      </c>
      <c r="C37504">
        <v>47835</v>
      </c>
      <c r="D37504">
        <f t="shared" si="1758"/>
        <v>-1.7761806981519506E-2</v>
      </c>
      <c r="E37504">
        <f t="shared" si="1759"/>
        <v>14</v>
      </c>
      <c r="F37504">
        <f t="shared" si="1760"/>
        <v>1563</v>
      </c>
    </row>
    <row r="37505" spans="1:6" x14ac:dyDescent="0.3">
      <c r="A37505" t="s">
        <v>18</v>
      </c>
      <c r="B37505">
        <v>47100</v>
      </c>
      <c r="C37505">
        <v>46098</v>
      </c>
      <c r="D37505">
        <f t="shared" si="1758"/>
        <v>-2.1273885350318471E-2</v>
      </c>
      <c r="E37505">
        <f t="shared" si="1759"/>
        <v>15</v>
      </c>
      <c r="F37505">
        <f t="shared" si="1760"/>
        <v>1563</v>
      </c>
    </row>
    <row r="37506" spans="1:6" x14ac:dyDescent="0.3">
      <c r="A37506" t="s">
        <v>19</v>
      </c>
      <c r="B37506">
        <v>45550</v>
      </c>
      <c r="C37506">
        <v>44644</v>
      </c>
      <c r="D37506">
        <f t="shared" si="1758"/>
        <v>-1.9890230515916575E-2</v>
      </c>
      <c r="E37506">
        <f t="shared" si="1759"/>
        <v>16</v>
      </c>
      <c r="F37506">
        <f t="shared" si="1760"/>
        <v>1563</v>
      </c>
    </row>
    <row r="37507" spans="1:6" x14ac:dyDescent="0.3">
      <c r="A37507" t="s">
        <v>20</v>
      </c>
      <c r="B37507">
        <v>44300</v>
      </c>
      <c r="C37507">
        <v>44240</v>
      </c>
      <c r="D37507">
        <f t="shared" si="1758"/>
        <v>-1.3544018058690745E-3</v>
      </c>
      <c r="E37507">
        <f t="shared" si="1759"/>
        <v>17</v>
      </c>
      <c r="F37507">
        <f t="shared" si="1760"/>
        <v>1563</v>
      </c>
    </row>
    <row r="37508" spans="1:6" x14ac:dyDescent="0.3">
      <c r="A37508" t="s">
        <v>21</v>
      </c>
      <c r="B37508">
        <v>45400</v>
      </c>
      <c r="C37508">
        <v>45740</v>
      </c>
      <c r="D37508">
        <f t="shared" si="1758"/>
        <v>7.4889867841409687E-3</v>
      </c>
      <c r="E37508">
        <f t="shared" si="1759"/>
        <v>18</v>
      </c>
      <c r="F37508">
        <f t="shared" si="1760"/>
        <v>1563</v>
      </c>
    </row>
    <row r="37509" spans="1:6" x14ac:dyDescent="0.3">
      <c r="A37509" t="s">
        <v>22</v>
      </c>
      <c r="B37509">
        <v>47700</v>
      </c>
      <c r="C37509">
        <v>46687</v>
      </c>
      <c r="D37509">
        <f t="shared" si="1758"/>
        <v>-2.1236897274633123E-2</v>
      </c>
      <c r="E37509">
        <f t="shared" si="1759"/>
        <v>19</v>
      </c>
      <c r="F37509">
        <f t="shared" si="1760"/>
        <v>1563</v>
      </c>
    </row>
    <row r="37510" spans="1:6" x14ac:dyDescent="0.3">
      <c r="A37510" t="s">
        <v>23</v>
      </c>
      <c r="B37510">
        <v>46250</v>
      </c>
      <c r="C37510">
        <v>44690</v>
      </c>
      <c r="D37510">
        <f t="shared" si="1758"/>
        <v>-3.3729729729729728E-2</v>
      </c>
      <c r="E37510">
        <f t="shared" si="1759"/>
        <v>20</v>
      </c>
      <c r="F37510">
        <f t="shared" si="1760"/>
        <v>1563</v>
      </c>
    </row>
    <row r="37511" spans="1:6" x14ac:dyDescent="0.3">
      <c r="A37511" t="s">
        <v>24</v>
      </c>
      <c r="B37511">
        <v>44800</v>
      </c>
      <c r="C37511">
        <v>43213</v>
      </c>
      <c r="D37511">
        <f t="shared" si="1758"/>
        <v>-3.5424107142857146E-2</v>
      </c>
      <c r="E37511">
        <f t="shared" si="1759"/>
        <v>21</v>
      </c>
      <c r="F37511">
        <f t="shared" si="1760"/>
        <v>1563</v>
      </c>
    </row>
    <row r="37512" spans="1:6" x14ac:dyDescent="0.3">
      <c r="A37512" t="s">
        <v>25</v>
      </c>
      <c r="B37512">
        <v>44450</v>
      </c>
      <c r="C37512">
        <v>44122</v>
      </c>
      <c r="D37512">
        <f t="shared" si="1758"/>
        <v>-7.379077615298088E-3</v>
      </c>
      <c r="E37512">
        <f t="shared" si="1759"/>
        <v>22</v>
      </c>
      <c r="F37512">
        <f t="shared" si="1760"/>
        <v>1563</v>
      </c>
    </row>
    <row r="37513" spans="1:6" x14ac:dyDescent="0.3">
      <c r="A37513" t="s">
        <v>26</v>
      </c>
      <c r="B37513">
        <v>45950</v>
      </c>
      <c r="C37513">
        <v>44244</v>
      </c>
      <c r="D37513">
        <f t="shared" si="1758"/>
        <v>-3.7127312295973887E-2</v>
      </c>
      <c r="E37513">
        <f t="shared" si="1759"/>
        <v>23</v>
      </c>
      <c r="F37513">
        <f t="shared" si="1760"/>
        <v>1563</v>
      </c>
    </row>
    <row r="37514" spans="1:6" x14ac:dyDescent="0.3">
      <c r="A37514" t="s">
        <v>3</v>
      </c>
      <c r="B37514">
        <v>42800</v>
      </c>
      <c r="C37514">
        <v>41727</v>
      </c>
      <c r="D37514">
        <f t="shared" si="1758"/>
        <v>-2.5070093457943924E-2</v>
      </c>
      <c r="E37514">
        <f t="shared" si="1759"/>
        <v>0</v>
      </c>
      <c r="F37514">
        <f t="shared" si="1760"/>
        <v>1564</v>
      </c>
    </row>
    <row r="37515" spans="1:6" x14ac:dyDescent="0.3">
      <c r="A37515" t="s">
        <v>4</v>
      </c>
      <c r="B37515">
        <v>40600</v>
      </c>
      <c r="C37515">
        <v>40160</v>
      </c>
      <c r="D37515">
        <f t="shared" si="1758"/>
        <v>-1.083743842364532E-2</v>
      </c>
      <c r="E37515">
        <f t="shared" si="1759"/>
        <v>1</v>
      </c>
      <c r="F37515">
        <f t="shared" si="1760"/>
        <v>1564</v>
      </c>
    </row>
    <row r="37516" spans="1:6" x14ac:dyDescent="0.3">
      <c r="A37516" t="s">
        <v>5</v>
      </c>
      <c r="B37516">
        <v>39850</v>
      </c>
      <c r="C37516">
        <v>39051</v>
      </c>
      <c r="D37516">
        <f t="shared" si="1758"/>
        <v>-2.0050188205771643E-2</v>
      </c>
      <c r="E37516">
        <f t="shared" si="1759"/>
        <v>2</v>
      </c>
      <c r="F37516">
        <f t="shared" si="1760"/>
        <v>1564</v>
      </c>
    </row>
    <row r="37517" spans="1:6" x14ac:dyDescent="0.3">
      <c r="A37517" t="s">
        <v>6</v>
      </c>
      <c r="B37517">
        <v>37600</v>
      </c>
      <c r="C37517">
        <v>37236</v>
      </c>
      <c r="D37517">
        <f t="shared" si="1758"/>
        <v>-9.6808510638297877E-3</v>
      </c>
      <c r="E37517">
        <f t="shared" si="1759"/>
        <v>3</v>
      </c>
      <c r="F37517">
        <f t="shared" si="1760"/>
        <v>1564</v>
      </c>
    </row>
    <row r="37518" spans="1:6" x14ac:dyDescent="0.3">
      <c r="A37518" t="s">
        <v>7</v>
      </c>
      <c r="B37518">
        <v>36400</v>
      </c>
      <c r="C37518">
        <v>36499</v>
      </c>
      <c r="D37518">
        <f t="shared" si="1758"/>
        <v>2.7197802197802198E-3</v>
      </c>
      <c r="E37518">
        <f t="shared" si="1759"/>
        <v>4</v>
      </c>
      <c r="F37518">
        <f t="shared" si="1760"/>
        <v>1564</v>
      </c>
    </row>
    <row r="37519" spans="1:6" x14ac:dyDescent="0.3">
      <c r="A37519" t="s">
        <v>8</v>
      </c>
      <c r="B37519">
        <v>37700</v>
      </c>
      <c r="C37519">
        <v>38364</v>
      </c>
      <c r="D37519">
        <f t="shared" si="1758"/>
        <v>1.7612732095490715E-2</v>
      </c>
      <c r="E37519">
        <f t="shared" si="1759"/>
        <v>5</v>
      </c>
      <c r="F37519">
        <f t="shared" si="1760"/>
        <v>1564</v>
      </c>
    </row>
    <row r="37520" spans="1:6" x14ac:dyDescent="0.3">
      <c r="A37520" t="s">
        <v>9</v>
      </c>
      <c r="B37520">
        <v>41400</v>
      </c>
      <c r="C37520">
        <v>41988</v>
      </c>
      <c r="D37520">
        <f t="shared" si="1758"/>
        <v>1.4202898550724638E-2</v>
      </c>
      <c r="E37520">
        <f t="shared" si="1759"/>
        <v>6</v>
      </c>
      <c r="F37520">
        <f t="shared" si="1760"/>
        <v>1564</v>
      </c>
    </row>
    <row r="37521" spans="1:6" x14ac:dyDescent="0.3">
      <c r="A37521" t="s">
        <v>10</v>
      </c>
      <c r="B37521">
        <v>46350</v>
      </c>
      <c r="C37521">
        <v>41392</v>
      </c>
      <c r="D37521">
        <f t="shared" si="1758"/>
        <v>-0.10696871628910463</v>
      </c>
      <c r="E37521">
        <f t="shared" si="1759"/>
        <v>7</v>
      </c>
      <c r="F37521">
        <f t="shared" si="1760"/>
        <v>1564</v>
      </c>
    </row>
    <row r="37522" spans="1:6" x14ac:dyDescent="0.3">
      <c r="A37522" t="s">
        <v>11</v>
      </c>
      <c r="B37522">
        <v>49500</v>
      </c>
      <c r="C37522">
        <v>46123</v>
      </c>
      <c r="D37522">
        <f t="shared" si="1758"/>
        <v>-6.8222222222222226E-2</v>
      </c>
      <c r="E37522">
        <f t="shared" si="1759"/>
        <v>8</v>
      </c>
      <c r="F37522">
        <f t="shared" si="1760"/>
        <v>1564</v>
      </c>
    </row>
    <row r="37523" spans="1:6" x14ac:dyDescent="0.3">
      <c r="A37523" t="s">
        <v>12</v>
      </c>
      <c r="B37523">
        <v>50700</v>
      </c>
      <c r="C37523">
        <v>48167</v>
      </c>
      <c r="D37523">
        <f t="shared" si="1758"/>
        <v>-4.9960552268244578E-2</v>
      </c>
      <c r="E37523">
        <f t="shared" si="1759"/>
        <v>9</v>
      </c>
      <c r="F37523">
        <f t="shared" si="1760"/>
        <v>1564</v>
      </c>
    </row>
    <row r="37524" spans="1:6" x14ac:dyDescent="0.3">
      <c r="A37524" t="s">
        <v>13</v>
      </c>
      <c r="B37524">
        <v>50700</v>
      </c>
      <c r="C37524">
        <v>48495</v>
      </c>
      <c r="D37524">
        <f t="shared" si="1758"/>
        <v>-4.3491124260355028E-2</v>
      </c>
      <c r="E37524">
        <f t="shared" si="1759"/>
        <v>10</v>
      </c>
      <c r="F37524">
        <f t="shared" si="1760"/>
        <v>1564</v>
      </c>
    </row>
    <row r="37525" spans="1:6" x14ac:dyDescent="0.3">
      <c r="A37525" t="s">
        <v>14</v>
      </c>
      <c r="B37525">
        <v>50750</v>
      </c>
      <c r="C37525">
        <v>48726</v>
      </c>
      <c r="D37525">
        <f t="shared" si="1758"/>
        <v>-3.9881773399014775E-2</v>
      </c>
      <c r="E37525">
        <f t="shared" si="1759"/>
        <v>11</v>
      </c>
      <c r="F37525">
        <f t="shared" si="1760"/>
        <v>1564</v>
      </c>
    </row>
    <row r="37526" spans="1:6" x14ac:dyDescent="0.3">
      <c r="A37526" t="s">
        <v>15</v>
      </c>
      <c r="B37526">
        <v>50650</v>
      </c>
      <c r="C37526">
        <v>49413</v>
      </c>
      <c r="D37526">
        <f t="shared" si="1758"/>
        <v>-2.4422507403751233E-2</v>
      </c>
      <c r="E37526">
        <f t="shared" si="1759"/>
        <v>12</v>
      </c>
      <c r="F37526">
        <f t="shared" si="1760"/>
        <v>1564</v>
      </c>
    </row>
    <row r="37527" spans="1:6" x14ac:dyDescent="0.3">
      <c r="A37527" t="s">
        <v>16</v>
      </c>
      <c r="B37527">
        <v>50700</v>
      </c>
      <c r="C37527">
        <v>50595</v>
      </c>
      <c r="D37527">
        <f t="shared" si="1758"/>
        <v>-2.0710059171597634E-3</v>
      </c>
      <c r="E37527">
        <f t="shared" si="1759"/>
        <v>13</v>
      </c>
      <c r="F37527">
        <f t="shared" si="1760"/>
        <v>1564</v>
      </c>
    </row>
    <row r="37528" spans="1:6" x14ac:dyDescent="0.3">
      <c r="A37528" t="s">
        <v>17</v>
      </c>
      <c r="B37528">
        <v>48750</v>
      </c>
      <c r="C37528">
        <v>49421</v>
      </c>
      <c r="D37528">
        <f t="shared" si="1758"/>
        <v>1.3764102564102564E-2</v>
      </c>
      <c r="E37528">
        <f t="shared" si="1759"/>
        <v>14</v>
      </c>
      <c r="F37528">
        <f t="shared" si="1760"/>
        <v>1564</v>
      </c>
    </row>
    <row r="37529" spans="1:6" x14ac:dyDescent="0.3">
      <c r="A37529" t="s">
        <v>18</v>
      </c>
      <c r="B37529">
        <v>47100</v>
      </c>
      <c r="C37529">
        <v>46659</v>
      </c>
      <c r="D37529">
        <f t="shared" si="1758"/>
        <v>-9.3630573248407647E-3</v>
      </c>
      <c r="E37529">
        <f t="shared" si="1759"/>
        <v>15</v>
      </c>
      <c r="F37529">
        <f t="shared" si="1760"/>
        <v>1564</v>
      </c>
    </row>
    <row r="37530" spans="1:6" x14ac:dyDescent="0.3">
      <c r="A37530" t="s">
        <v>19</v>
      </c>
      <c r="B37530">
        <v>45400</v>
      </c>
      <c r="C37530">
        <v>45118</v>
      </c>
      <c r="D37530">
        <f t="shared" si="1758"/>
        <v>-6.2114537444933919E-3</v>
      </c>
      <c r="E37530">
        <f t="shared" si="1759"/>
        <v>16</v>
      </c>
      <c r="F37530">
        <f t="shared" si="1760"/>
        <v>1564</v>
      </c>
    </row>
    <row r="37531" spans="1:6" x14ac:dyDescent="0.3">
      <c r="A37531" t="s">
        <v>20</v>
      </c>
      <c r="B37531">
        <v>44550</v>
      </c>
      <c r="C37531">
        <v>44191</v>
      </c>
      <c r="D37531">
        <f t="shared" si="1758"/>
        <v>-8.0583613916947253E-3</v>
      </c>
      <c r="E37531">
        <f t="shared" si="1759"/>
        <v>17</v>
      </c>
      <c r="F37531">
        <f t="shared" si="1760"/>
        <v>1564</v>
      </c>
    </row>
    <row r="37532" spans="1:6" x14ac:dyDescent="0.3">
      <c r="A37532" t="s">
        <v>21</v>
      </c>
      <c r="B37532">
        <v>46250</v>
      </c>
      <c r="C37532">
        <v>44875</v>
      </c>
      <c r="D37532">
        <f t="shared" si="1758"/>
        <v>-2.9729729729729731E-2</v>
      </c>
      <c r="E37532">
        <f t="shared" si="1759"/>
        <v>18</v>
      </c>
      <c r="F37532">
        <f t="shared" si="1760"/>
        <v>1564</v>
      </c>
    </row>
    <row r="37533" spans="1:6" x14ac:dyDescent="0.3">
      <c r="A37533" t="s">
        <v>22</v>
      </c>
      <c r="B37533">
        <v>48300</v>
      </c>
      <c r="C37533">
        <v>45717</v>
      </c>
      <c r="D37533">
        <f t="shared" si="1758"/>
        <v>-5.3478260869565218E-2</v>
      </c>
      <c r="E37533">
        <f t="shared" si="1759"/>
        <v>19</v>
      </c>
      <c r="F37533">
        <f t="shared" si="1760"/>
        <v>1564</v>
      </c>
    </row>
    <row r="37534" spans="1:6" x14ac:dyDescent="0.3">
      <c r="A37534" t="s">
        <v>23</v>
      </c>
      <c r="B37534">
        <v>46900</v>
      </c>
      <c r="C37534">
        <v>44622</v>
      </c>
      <c r="D37534">
        <f t="shared" si="1758"/>
        <v>-4.8571428571428571E-2</v>
      </c>
      <c r="E37534">
        <f t="shared" si="1759"/>
        <v>20</v>
      </c>
      <c r="F37534">
        <f t="shared" si="1760"/>
        <v>1564</v>
      </c>
    </row>
    <row r="37535" spans="1:6" x14ac:dyDescent="0.3">
      <c r="A37535" t="s">
        <v>24</v>
      </c>
      <c r="B37535">
        <v>45300</v>
      </c>
      <c r="C37535">
        <v>43864</v>
      </c>
      <c r="D37535">
        <f t="shared" si="1758"/>
        <v>-3.1699779249448126E-2</v>
      </c>
      <c r="E37535">
        <f t="shared" si="1759"/>
        <v>21</v>
      </c>
      <c r="F37535">
        <f t="shared" si="1760"/>
        <v>1564</v>
      </c>
    </row>
    <row r="37536" spans="1:6" x14ac:dyDescent="0.3">
      <c r="A37536" t="s">
        <v>25</v>
      </c>
      <c r="B37536">
        <v>45000</v>
      </c>
      <c r="C37536">
        <v>44631</v>
      </c>
      <c r="D37536">
        <f t="shared" si="1758"/>
        <v>-8.2000000000000007E-3</v>
      </c>
      <c r="E37536">
        <f t="shared" si="1759"/>
        <v>22</v>
      </c>
      <c r="F37536">
        <f t="shared" si="1760"/>
        <v>1564</v>
      </c>
    </row>
    <row r="37537" spans="1:6" x14ac:dyDescent="0.3">
      <c r="A37537" t="s">
        <v>26</v>
      </c>
      <c r="B37537">
        <v>46700</v>
      </c>
      <c r="C37537">
        <v>44311</v>
      </c>
      <c r="D37537">
        <f t="shared" si="1758"/>
        <v>-5.1156316916488226E-2</v>
      </c>
      <c r="E37537">
        <f t="shared" si="1759"/>
        <v>23</v>
      </c>
      <c r="F37537">
        <f t="shared" si="1760"/>
        <v>1564</v>
      </c>
    </row>
    <row r="37538" spans="1:6" x14ac:dyDescent="0.3">
      <c r="A37538" t="s">
        <v>3</v>
      </c>
      <c r="B37538">
        <v>43750</v>
      </c>
      <c r="C37538">
        <v>41661</v>
      </c>
      <c r="D37538">
        <f t="shared" si="1758"/>
        <v>-4.7748571428571432E-2</v>
      </c>
      <c r="E37538">
        <f t="shared" si="1759"/>
        <v>0</v>
      </c>
      <c r="F37538">
        <f t="shared" si="1760"/>
        <v>1565</v>
      </c>
    </row>
    <row r="37539" spans="1:6" x14ac:dyDescent="0.3">
      <c r="A37539" t="s">
        <v>4</v>
      </c>
      <c r="B37539">
        <v>41550</v>
      </c>
      <c r="C37539">
        <v>39906</v>
      </c>
      <c r="D37539">
        <f t="shared" si="1758"/>
        <v>-3.9566787003610111E-2</v>
      </c>
      <c r="E37539">
        <f t="shared" si="1759"/>
        <v>1</v>
      </c>
      <c r="F37539">
        <f t="shared" si="1760"/>
        <v>1565</v>
      </c>
    </row>
    <row r="37540" spans="1:6" x14ac:dyDescent="0.3">
      <c r="A37540" t="s">
        <v>5</v>
      </c>
      <c r="B37540">
        <v>40750</v>
      </c>
      <c r="C37540">
        <v>38851</v>
      </c>
      <c r="D37540">
        <f t="shared" si="1758"/>
        <v>-4.6601226993865028E-2</v>
      </c>
      <c r="E37540">
        <f t="shared" si="1759"/>
        <v>2</v>
      </c>
      <c r="F37540">
        <f t="shared" si="1760"/>
        <v>1565</v>
      </c>
    </row>
    <row r="37541" spans="1:6" x14ac:dyDescent="0.3">
      <c r="A37541" t="s">
        <v>6</v>
      </c>
      <c r="B37541">
        <v>38500</v>
      </c>
      <c r="C37541">
        <v>37127</v>
      </c>
      <c r="D37541">
        <f t="shared" si="1758"/>
        <v>-3.5662337662337659E-2</v>
      </c>
      <c r="E37541">
        <f t="shared" si="1759"/>
        <v>3</v>
      </c>
      <c r="F37541">
        <f t="shared" si="1760"/>
        <v>1565</v>
      </c>
    </row>
    <row r="37542" spans="1:6" x14ac:dyDescent="0.3">
      <c r="A37542" t="s">
        <v>7</v>
      </c>
      <c r="B37542">
        <v>37200</v>
      </c>
      <c r="C37542">
        <v>36638</v>
      </c>
      <c r="D37542">
        <f t="shared" si="1758"/>
        <v>-1.5107526881720431E-2</v>
      </c>
      <c r="E37542">
        <f t="shared" si="1759"/>
        <v>4</v>
      </c>
      <c r="F37542">
        <f t="shared" si="1760"/>
        <v>1565</v>
      </c>
    </row>
    <row r="37543" spans="1:6" x14ac:dyDescent="0.3">
      <c r="A37543" t="s">
        <v>8</v>
      </c>
      <c r="B37543">
        <v>38300</v>
      </c>
      <c r="C37543">
        <v>38513</v>
      </c>
      <c r="D37543">
        <f t="shared" si="1758"/>
        <v>5.5613577023498695E-3</v>
      </c>
      <c r="E37543">
        <f t="shared" si="1759"/>
        <v>5</v>
      </c>
      <c r="F37543">
        <f t="shared" si="1760"/>
        <v>1565</v>
      </c>
    </row>
    <row r="37544" spans="1:6" x14ac:dyDescent="0.3">
      <c r="A37544" t="s">
        <v>9</v>
      </c>
      <c r="B37544">
        <v>41650</v>
      </c>
      <c r="C37544">
        <v>42038</v>
      </c>
      <c r="D37544">
        <f t="shared" si="1758"/>
        <v>9.3157262905162064E-3</v>
      </c>
      <c r="E37544">
        <f t="shared" si="1759"/>
        <v>6</v>
      </c>
      <c r="F37544">
        <f t="shared" si="1760"/>
        <v>1565</v>
      </c>
    </row>
    <row r="37545" spans="1:6" x14ac:dyDescent="0.3">
      <c r="A37545" t="s">
        <v>10</v>
      </c>
      <c r="B37545">
        <v>45900</v>
      </c>
      <c r="C37545">
        <v>45914</v>
      </c>
      <c r="D37545">
        <f t="shared" si="1758"/>
        <v>3.0501089324618734E-4</v>
      </c>
      <c r="E37545">
        <f t="shared" si="1759"/>
        <v>7</v>
      </c>
      <c r="F37545">
        <f t="shared" si="1760"/>
        <v>1565</v>
      </c>
    </row>
    <row r="37546" spans="1:6" x14ac:dyDescent="0.3">
      <c r="A37546" t="s">
        <v>11</v>
      </c>
      <c r="B37546">
        <v>48900</v>
      </c>
      <c r="C37546">
        <v>48297</v>
      </c>
      <c r="D37546">
        <f t="shared" ref="D37546:D37609" si="1761">(C37546-B37546)/B37546</f>
        <v>-1.2331288343558282E-2</v>
      </c>
      <c r="E37546">
        <f t="shared" ref="E37546:E37609" si="1762">MOD(E37545+1,24)</f>
        <v>8</v>
      </c>
      <c r="F37546">
        <f t="shared" ref="F37546:F37609" si="1763">IF(E37546=0,F37545+1,F37545)</f>
        <v>1565</v>
      </c>
    </row>
    <row r="37547" spans="1:6" x14ac:dyDescent="0.3">
      <c r="A37547" t="s">
        <v>12</v>
      </c>
      <c r="B37547">
        <v>49700</v>
      </c>
      <c r="C37547">
        <v>49052</v>
      </c>
      <c r="D37547">
        <f t="shared" si="1761"/>
        <v>-1.3038229376257546E-2</v>
      </c>
      <c r="E37547">
        <f t="shared" si="1762"/>
        <v>9</v>
      </c>
      <c r="F37547">
        <f t="shared" si="1763"/>
        <v>1565</v>
      </c>
    </row>
    <row r="37548" spans="1:6" x14ac:dyDescent="0.3">
      <c r="A37548" t="s">
        <v>13</v>
      </c>
      <c r="B37548">
        <v>49600</v>
      </c>
      <c r="C37548">
        <v>48903</v>
      </c>
      <c r="D37548">
        <f t="shared" si="1761"/>
        <v>-1.4052419354838711E-2</v>
      </c>
      <c r="E37548">
        <f t="shared" si="1762"/>
        <v>10</v>
      </c>
      <c r="F37548">
        <f t="shared" si="1763"/>
        <v>1565</v>
      </c>
    </row>
    <row r="37549" spans="1:6" x14ac:dyDescent="0.3">
      <c r="A37549" t="s">
        <v>14</v>
      </c>
      <c r="B37549">
        <v>49650</v>
      </c>
      <c r="C37549">
        <v>49252</v>
      </c>
      <c r="D37549">
        <f t="shared" si="1761"/>
        <v>-8.0161127895266877E-3</v>
      </c>
      <c r="E37549">
        <f t="shared" si="1762"/>
        <v>11</v>
      </c>
      <c r="F37549">
        <f t="shared" si="1763"/>
        <v>1565</v>
      </c>
    </row>
    <row r="37550" spans="1:6" x14ac:dyDescent="0.3">
      <c r="A37550" t="s">
        <v>15</v>
      </c>
      <c r="B37550">
        <v>50350</v>
      </c>
      <c r="C37550">
        <v>50410</v>
      </c>
      <c r="D37550">
        <f t="shared" si="1761"/>
        <v>1.1916583912611719E-3</v>
      </c>
      <c r="E37550">
        <f t="shared" si="1762"/>
        <v>12</v>
      </c>
      <c r="F37550">
        <f t="shared" si="1763"/>
        <v>1565</v>
      </c>
    </row>
    <row r="37551" spans="1:6" x14ac:dyDescent="0.3">
      <c r="A37551" t="s">
        <v>16</v>
      </c>
      <c r="B37551">
        <v>50950</v>
      </c>
      <c r="C37551">
        <v>49162</v>
      </c>
      <c r="D37551">
        <f t="shared" si="1761"/>
        <v>-3.509322865554465E-2</v>
      </c>
      <c r="E37551">
        <f t="shared" si="1762"/>
        <v>13</v>
      </c>
      <c r="F37551">
        <f t="shared" si="1763"/>
        <v>1565</v>
      </c>
    </row>
    <row r="37552" spans="1:6" x14ac:dyDescent="0.3">
      <c r="A37552" t="s">
        <v>17</v>
      </c>
      <c r="B37552">
        <v>48600</v>
      </c>
      <c r="C37552">
        <v>47746</v>
      </c>
      <c r="D37552">
        <f t="shared" si="1761"/>
        <v>-1.7572016460905351E-2</v>
      </c>
      <c r="E37552">
        <f t="shared" si="1762"/>
        <v>14</v>
      </c>
      <c r="F37552">
        <f t="shared" si="1763"/>
        <v>1565</v>
      </c>
    </row>
    <row r="37553" spans="1:6" x14ac:dyDescent="0.3">
      <c r="A37553" t="s">
        <v>18</v>
      </c>
      <c r="B37553">
        <v>46850</v>
      </c>
      <c r="C37553">
        <v>45670</v>
      </c>
      <c r="D37553">
        <f t="shared" si="1761"/>
        <v>-2.5186766275346852E-2</v>
      </c>
      <c r="E37553">
        <f t="shared" si="1762"/>
        <v>15</v>
      </c>
      <c r="F37553">
        <f t="shared" si="1763"/>
        <v>1565</v>
      </c>
    </row>
    <row r="37554" spans="1:6" x14ac:dyDescent="0.3">
      <c r="A37554" t="s">
        <v>19</v>
      </c>
      <c r="B37554">
        <v>44800</v>
      </c>
      <c r="C37554">
        <v>44244</v>
      </c>
      <c r="D37554">
        <f t="shared" si="1761"/>
        <v>-1.2410714285714285E-2</v>
      </c>
      <c r="E37554">
        <f t="shared" si="1762"/>
        <v>16</v>
      </c>
      <c r="F37554">
        <f t="shared" si="1763"/>
        <v>1565</v>
      </c>
    </row>
    <row r="37555" spans="1:6" x14ac:dyDescent="0.3">
      <c r="A37555" t="s">
        <v>20</v>
      </c>
      <c r="B37555">
        <v>43200</v>
      </c>
      <c r="C37555">
        <v>43391</v>
      </c>
      <c r="D37555">
        <f t="shared" si="1761"/>
        <v>4.4212962962962964E-3</v>
      </c>
      <c r="E37555">
        <f t="shared" si="1762"/>
        <v>17</v>
      </c>
      <c r="F37555">
        <f t="shared" si="1763"/>
        <v>1565</v>
      </c>
    </row>
    <row r="37556" spans="1:6" x14ac:dyDescent="0.3">
      <c r="A37556" t="s">
        <v>21</v>
      </c>
      <c r="B37556">
        <v>44000</v>
      </c>
      <c r="C37556">
        <v>44064</v>
      </c>
      <c r="D37556">
        <f t="shared" si="1761"/>
        <v>1.4545454545454545E-3</v>
      </c>
      <c r="E37556">
        <f t="shared" si="1762"/>
        <v>18</v>
      </c>
      <c r="F37556">
        <f t="shared" si="1763"/>
        <v>1565</v>
      </c>
    </row>
    <row r="37557" spans="1:6" x14ac:dyDescent="0.3">
      <c r="A37557" t="s">
        <v>22</v>
      </c>
      <c r="B37557">
        <v>45600</v>
      </c>
      <c r="C37557">
        <v>44825</v>
      </c>
      <c r="D37557">
        <f t="shared" si="1761"/>
        <v>-1.699561403508772E-2</v>
      </c>
      <c r="E37557">
        <f t="shared" si="1762"/>
        <v>19</v>
      </c>
      <c r="F37557">
        <f t="shared" si="1763"/>
        <v>1565</v>
      </c>
    </row>
    <row r="37558" spans="1:6" x14ac:dyDescent="0.3">
      <c r="A37558" t="s">
        <v>23</v>
      </c>
      <c r="B37558">
        <v>44800</v>
      </c>
      <c r="C37558">
        <v>43773</v>
      </c>
      <c r="D37558">
        <f t="shared" si="1761"/>
        <v>-2.2924107142857142E-2</v>
      </c>
      <c r="E37558">
        <f t="shared" si="1762"/>
        <v>20</v>
      </c>
      <c r="F37558">
        <f t="shared" si="1763"/>
        <v>1565</v>
      </c>
    </row>
    <row r="37559" spans="1:6" x14ac:dyDescent="0.3">
      <c r="A37559" t="s">
        <v>24</v>
      </c>
      <c r="B37559">
        <v>43600</v>
      </c>
      <c r="C37559">
        <v>42963</v>
      </c>
      <c r="D37559">
        <f t="shared" si="1761"/>
        <v>-1.4610091743119266E-2</v>
      </c>
      <c r="E37559">
        <f t="shared" si="1762"/>
        <v>21</v>
      </c>
      <c r="F37559">
        <f t="shared" si="1763"/>
        <v>1565</v>
      </c>
    </row>
    <row r="37560" spans="1:6" x14ac:dyDescent="0.3">
      <c r="A37560" t="s">
        <v>25</v>
      </c>
      <c r="B37560">
        <v>43300</v>
      </c>
      <c r="C37560">
        <v>44058</v>
      </c>
      <c r="D37560">
        <f t="shared" si="1761"/>
        <v>1.7505773672055427E-2</v>
      </c>
      <c r="E37560">
        <f t="shared" si="1762"/>
        <v>22</v>
      </c>
      <c r="F37560">
        <f t="shared" si="1763"/>
        <v>1565</v>
      </c>
    </row>
    <row r="37561" spans="1:6" x14ac:dyDescent="0.3">
      <c r="A37561" t="s">
        <v>26</v>
      </c>
      <c r="B37561">
        <v>45250</v>
      </c>
      <c r="C37561">
        <v>44099</v>
      </c>
      <c r="D37561">
        <f t="shared" si="1761"/>
        <v>-2.5436464088397791E-2</v>
      </c>
      <c r="E37561">
        <f t="shared" si="1762"/>
        <v>23</v>
      </c>
      <c r="F37561">
        <f t="shared" si="1763"/>
        <v>1565</v>
      </c>
    </row>
    <row r="37562" spans="1:6" x14ac:dyDescent="0.3">
      <c r="A37562" t="s">
        <v>3</v>
      </c>
      <c r="B37562">
        <v>42050</v>
      </c>
      <c r="C37562">
        <v>41407</v>
      </c>
      <c r="D37562">
        <f t="shared" si="1761"/>
        <v>-1.5291319857312724E-2</v>
      </c>
      <c r="E37562">
        <f t="shared" si="1762"/>
        <v>0</v>
      </c>
      <c r="F37562">
        <f t="shared" si="1763"/>
        <v>1566</v>
      </c>
    </row>
    <row r="37563" spans="1:6" x14ac:dyDescent="0.3">
      <c r="A37563" t="s">
        <v>4</v>
      </c>
      <c r="B37563">
        <v>39450</v>
      </c>
      <c r="C37563">
        <v>39362</v>
      </c>
      <c r="D37563">
        <f t="shared" si="1761"/>
        <v>-2.2306717363751584E-3</v>
      </c>
      <c r="E37563">
        <f t="shared" si="1762"/>
        <v>1</v>
      </c>
      <c r="F37563">
        <f t="shared" si="1763"/>
        <v>1566</v>
      </c>
    </row>
    <row r="37564" spans="1:6" x14ac:dyDescent="0.3">
      <c r="A37564" t="s">
        <v>5</v>
      </c>
      <c r="B37564">
        <v>38250</v>
      </c>
      <c r="C37564">
        <v>37800</v>
      </c>
      <c r="D37564">
        <f t="shared" si="1761"/>
        <v>-1.1764705882352941E-2</v>
      </c>
      <c r="E37564">
        <f t="shared" si="1762"/>
        <v>2</v>
      </c>
      <c r="F37564">
        <f t="shared" si="1763"/>
        <v>1566</v>
      </c>
    </row>
    <row r="37565" spans="1:6" x14ac:dyDescent="0.3">
      <c r="A37565" t="s">
        <v>6</v>
      </c>
      <c r="B37565">
        <v>35700</v>
      </c>
      <c r="C37565">
        <v>35668</v>
      </c>
      <c r="D37565">
        <f t="shared" si="1761"/>
        <v>-8.9635854341736697E-4</v>
      </c>
      <c r="E37565">
        <f t="shared" si="1762"/>
        <v>3</v>
      </c>
      <c r="F37565">
        <f t="shared" si="1763"/>
        <v>1566</v>
      </c>
    </row>
    <row r="37566" spans="1:6" x14ac:dyDescent="0.3">
      <c r="A37566" t="s">
        <v>7</v>
      </c>
      <c r="B37566">
        <v>34300</v>
      </c>
      <c r="C37566">
        <v>34516</v>
      </c>
      <c r="D37566">
        <f t="shared" si="1761"/>
        <v>6.2973760932944611E-3</v>
      </c>
      <c r="E37566">
        <f t="shared" si="1762"/>
        <v>4</v>
      </c>
      <c r="F37566">
        <f t="shared" si="1763"/>
        <v>1566</v>
      </c>
    </row>
    <row r="37567" spans="1:6" x14ac:dyDescent="0.3">
      <c r="A37567" t="s">
        <v>8</v>
      </c>
      <c r="B37567">
        <v>33950</v>
      </c>
      <c r="C37567">
        <v>34476</v>
      </c>
      <c r="D37567">
        <f t="shared" si="1761"/>
        <v>1.5493372606774669E-2</v>
      </c>
      <c r="E37567">
        <f t="shared" si="1762"/>
        <v>5</v>
      </c>
      <c r="F37567">
        <f t="shared" si="1763"/>
        <v>1566</v>
      </c>
    </row>
    <row r="37568" spans="1:6" x14ac:dyDescent="0.3">
      <c r="A37568" t="s">
        <v>9</v>
      </c>
      <c r="B37568">
        <v>34300</v>
      </c>
      <c r="C37568">
        <v>35200</v>
      </c>
      <c r="D37568">
        <f t="shared" si="1761"/>
        <v>2.6239067055393587E-2</v>
      </c>
      <c r="E37568">
        <f t="shared" si="1762"/>
        <v>6</v>
      </c>
      <c r="F37568">
        <f t="shared" si="1763"/>
        <v>1566</v>
      </c>
    </row>
    <row r="37569" spans="1:6" x14ac:dyDescent="0.3">
      <c r="A37569" t="s">
        <v>10</v>
      </c>
      <c r="B37569">
        <v>35400</v>
      </c>
      <c r="C37569">
        <v>36765</v>
      </c>
      <c r="D37569">
        <f t="shared" si="1761"/>
        <v>3.8559322033898308E-2</v>
      </c>
      <c r="E37569">
        <f t="shared" si="1762"/>
        <v>7</v>
      </c>
      <c r="F37569">
        <f t="shared" si="1763"/>
        <v>1566</v>
      </c>
    </row>
    <row r="37570" spans="1:6" x14ac:dyDescent="0.3">
      <c r="A37570" t="s">
        <v>11</v>
      </c>
      <c r="B37570">
        <v>37250</v>
      </c>
      <c r="C37570">
        <v>38805</v>
      </c>
      <c r="D37570">
        <f t="shared" si="1761"/>
        <v>4.1744966442953023E-2</v>
      </c>
      <c r="E37570">
        <f t="shared" si="1762"/>
        <v>8</v>
      </c>
      <c r="F37570">
        <f t="shared" si="1763"/>
        <v>1566</v>
      </c>
    </row>
    <row r="37571" spans="1:6" x14ac:dyDescent="0.3">
      <c r="A37571" t="s">
        <v>12</v>
      </c>
      <c r="B37571">
        <v>39550</v>
      </c>
      <c r="C37571">
        <v>40392</v>
      </c>
      <c r="D37571">
        <f t="shared" si="1761"/>
        <v>2.1289506953223767E-2</v>
      </c>
      <c r="E37571">
        <f t="shared" si="1762"/>
        <v>9</v>
      </c>
      <c r="F37571">
        <f t="shared" si="1763"/>
        <v>1566</v>
      </c>
    </row>
    <row r="37572" spans="1:6" x14ac:dyDescent="0.3">
      <c r="A37572" t="s">
        <v>13</v>
      </c>
      <c r="B37572">
        <v>41050</v>
      </c>
      <c r="C37572">
        <v>41192</v>
      </c>
      <c r="D37572">
        <f t="shared" si="1761"/>
        <v>3.4591961023142507E-3</v>
      </c>
      <c r="E37572">
        <f t="shared" si="1762"/>
        <v>10</v>
      </c>
      <c r="F37572">
        <f t="shared" si="1763"/>
        <v>1566</v>
      </c>
    </row>
    <row r="37573" spans="1:6" x14ac:dyDescent="0.3">
      <c r="A37573" t="s">
        <v>14</v>
      </c>
      <c r="B37573">
        <v>41350</v>
      </c>
      <c r="C37573">
        <v>41804</v>
      </c>
      <c r="D37573">
        <f t="shared" si="1761"/>
        <v>1.097944377267231E-2</v>
      </c>
      <c r="E37573">
        <f t="shared" si="1762"/>
        <v>11</v>
      </c>
      <c r="F37573">
        <f t="shared" si="1763"/>
        <v>1566</v>
      </c>
    </row>
    <row r="37574" spans="1:6" x14ac:dyDescent="0.3">
      <c r="A37574" t="s">
        <v>15</v>
      </c>
      <c r="B37574">
        <v>43050</v>
      </c>
      <c r="C37574">
        <v>43945</v>
      </c>
      <c r="D37574">
        <f t="shared" si="1761"/>
        <v>2.0789779326364694E-2</v>
      </c>
      <c r="E37574">
        <f t="shared" si="1762"/>
        <v>12</v>
      </c>
      <c r="F37574">
        <f t="shared" si="1763"/>
        <v>1566</v>
      </c>
    </row>
    <row r="37575" spans="1:6" x14ac:dyDescent="0.3">
      <c r="A37575" t="s">
        <v>16</v>
      </c>
      <c r="B37575">
        <v>43750</v>
      </c>
      <c r="C37575">
        <v>42301</v>
      </c>
      <c r="D37575">
        <f t="shared" si="1761"/>
        <v>-3.3119999999999997E-2</v>
      </c>
      <c r="E37575">
        <f t="shared" si="1762"/>
        <v>13</v>
      </c>
      <c r="F37575">
        <f t="shared" si="1763"/>
        <v>1566</v>
      </c>
    </row>
    <row r="37576" spans="1:6" x14ac:dyDescent="0.3">
      <c r="A37576" t="s">
        <v>17</v>
      </c>
      <c r="B37576">
        <v>40050</v>
      </c>
      <c r="C37576">
        <v>40087</v>
      </c>
      <c r="D37576">
        <f t="shared" si="1761"/>
        <v>9.2384519350811488E-4</v>
      </c>
      <c r="E37576">
        <f t="shared" si="1762"/>
        <v>14</v>
      </c>
      <c r="F37576">
        <f t="shared" si="1763"/>
        <v>1566</v>
      </c>
    </row>
    <row r="37577" spans="1:6" x14ac:dyDescent="0.3">
      <c r="A37577" t="s">
        <v>18</v>
      </c>
      <c r="B37577">
        <v>37700</v>
      </c>
      <c r="C37577">
        <v>38565</v>
      </c>
      <c r="D37577">
        <f t="shared" si="1761"/>
        <v>2.2944297082228116E-2</v>
      </c>
      <c r="E37577">
        <f t="shared" si="1762"/>
        <v>15</v>
      </c>
      <c r="F37577">
        <f t="shared" si="1763"/>
        <v>1566</v>
      </c>
    </row>
    <row r="37578" spans="1:6" x14ac:dyDescent="0.3">
      <c r="A37578" t="s">
        <v>19</v>
      </c>
      <c r="B37578">
        <v>36200</v>
      </c>
      <c r="C37578">
        <v>37464</v>
      </c>
      <c r="D37578">
        <f t="shared" si="1761"/>
        <v>3.4917127071823206E-2</v>
      </c>
      <c r="E37578">
        <f t="shared" si="1762"/>
        <v>16</v>
      </c>
      <c r="F37578">
        <f t="shared" si="1763"/>
        <v>1566</v>
      </c>
    </row>
    <row r="37579" spans="1:6" x14ac:dyDescent="0.3">
      <c r="A37579" t="s">
        <v>20</v>
      </c>
      <c r="B37579">
        <v>35400</v>
      </c>
      <c r="C37579">
        <v>37275</v>
      </c>
      <c r="D37579">
        <f t="shared" si="1761"/>
        <v>5.2966101694915252E-2</v>
      </c>
      <c r="E37579">
        <f t="shared" si="1762"/>
        <v>17</v>
      </c>
      <c r="F37579">
        <f t="shared" si="1763"/>
        <v>1566</v>
      </c>
    </row>
    <row r="37580" spans="1:6" x14ac:dyDescent="0.3">
      <c r="A37580" t="s">
        <v>21</v>
      </c>
      <c r="B37580">
        <v>36650</v>
      </c>
      <c r="C37580">
        <v>38626</v>
      </c>
      <c r="D37580">
        <f t="shared" si="1761"/>
        <v>5.3915416098226469E-2</v>
      </c>
      <c r="E37580">
        <f t="shared" si="1762"/>
        <v>18</v>
      </c>
      <c r="F37580">
        <f t="shared" si="1763"/>
        <v>1566</v>
      </c>
    </row>
    <row r="37581" spans="1:6" x14ac:dyDescent="0.3">
      <c r="A37581" t="s">
        <v>22</v>
      </c>
      <c r="B37581">
        <v>39100</v>
      </c>
      <c r="C37581">
        <v>40195</v>
      </c>
      <c r="D37581">
        <f t="shared" si="1761"/>
        <v>2.8005115089514067E-2</v>
      </c>
      <c r="E37581">
        <f t="shared" si="1762"/>
        <v>19</v>
      </c>
      <c r="F37581">
        <f t="shared" si="1763"/>
        <v>1566</v>
      </c>
    </row>
    <row r="37582" spans="1:6" x14ac:dyDescent="0.3">
      <c r="A37582" t="s">
        <v>23</v>
      </c>
      <c r="B37582">
        <v>39000</v>
      </c>
      <c r="C37582">
        <v>39866</v>
      </c>
      <c r="D37582">
        <f t="shared" si="1761"/>
        <v>2.2205128205128204E-2</v>
      </c>
      <c r="E37582">
        <f t="shared" si="1762"/>
        <v>20</v>
      </c>
      <c r="F37582">
        <f t="shared" si="1763"/>
        <v>1566</v>
      </c>
    </row>
    <row r="37583" spans="1:6" x14ac:dyDescent="0.3">
      <c r="A37583" t="s">
        <v>24</v>
      </c>
      <c r="B37583">
        <v>38850</v>
      </c>
      <c r="C37583">
        <v>39852</v>
      </c>
      <c r="D37583">
        <f t="shared" si="1761"/>
        <v>2.5791505791505791E-2</v>
      </c>
      <c r="E37583">
        <f t="shared" si="1762"/>
        <v>21</v>
      </c>
      <c r="F37583">
        <f t="shared" si="1763"/>
        <v>1566</v>
      </c>
    </row>
    <row r="37584" spans="1:6" x14ac:dyDescent="0.3">
      <c r="A37584" t="s">
        <v>25</v>
      </c>
      <c r="B37584">
        <v>40100</v>
      </c>
      <c r="C37584">
        <v>41421</v>
      </c>
      <c r="D37584">
        <f t="shared" si="1761"/>
        <v>3.2942643391521198E-2</v>
      </c>
      <c r="E37584">
        <f t="shared" si="1762"/>
        <v>22</v>
      </c>
      <c r="F37584">
        <f t="shared" si="1763"/>
        <v>1566</v>
      </c>
    </row>
    <row r="37585" spans="1:6" x14ac:dyDescent="0.3">
      <c r="A37585" t="s">
        <v>26</v>
      </c>
      <c r="B37585">
        <v>41950</v>
      </c>
      <c r="C37585">
        <v>41773</v>
      </c>
      <c r="D37585">
        <f t="shared" si="1761"/>
        <v>-4.2193087008343269E-3</v>
      </c>
      <c r="E37585">
        <f t="shared" si="1762"/>
        <v>23</v>
      </c>
      <c r="F37585">
        <f t="shared" si="1763"/>
        <v>1566</v>
      </c>
    </row>
    <row r="37586" spans="1:6" x14ac:dyDescent="0.3">
      <c r="A37586" t="s">
        <v>3</v>
      </c>
      <c r="B37586">
        <v>40000</v>
      </c>
      <c r="C37586">
        <v>39230</v>
      </c>
      <c r="D37586">
        <f t="shared" si="1761"/>
        <v>-1.925E-2</v>
      </c>
      <c r="E37586">
        <f t="shared" si="1762"/>
        <v>0</v>
      </c>
      <c r="F37586">
        <f t="shared" si="1763"/>
        <v>1567</v>
      </c>
    </row>
    <row r="37587" spans="1:6" x14ac:dyDescent="0.3">
      <c r="A37587" t="s">
        <v>4</v>
      </c>
      <c r="B37587">
        <v>37950</v>
      </c>
      <c r="C37587">
        <v>37442</v>
      </c>
      <c r="D37587">
        <f t="shared" si="1761"/>
        <v>-1.3386034255599474E-2</v>
      </c>
      <c r="E37587">
        <f t="shared" si="1762"/>
        <v>1</v>
      </c>
      <c r="F37587">
        <f t="shared" si="1763"/>
        <v>1567</v>
      </c>
    </row>
    <row r="37588" spans="1:6" x14ac:dyDescent="0.3">
      <c r="A37588" t="s">
        <v>5</v>
      </c>
      <c r="B37588">
        <v>37300</v>
      </c>
      <c r="C37588">
        <v>36173</v>
      </c>
      <c r="D37588">
        <f t="shared" si="1761"/>
        <v>-3.0214477211796247E-2</v>
      </c>
      <c r="E37588">
        <f t="shared" si="1762"/>
        <v>2</v>
      </c>
      <c r="F37588">
        <f t="shared" si="1763"/>
        <v>1567</v>
      </c>
    </row>
    <row r="37589" spans="1:6" x14ac:dyDescent="0.3">
      <c r="A37589" t="s">
        <v>6</v>
      </c>
      <c r="B37589">
        <v>35200</v>
      </c>
      <c r="C37589">
        <v>34165</v>
      </c>
      <c r="D37589">
        <f t="shared" si="1761"/>
        <v>-2.9403409090909091E-2</v>
      </c>
      <c r="E37589">
        <f t="shared" si="1762"/>
        <v>3</v>
      </c>
      <c r="F37589">
        <f t="shared" si="1763"/>
        <v>1567</v>
      </c>
    </row>
    <row r="37590" spans="1:6" x14ac:dyDescent="0.3">
      <c r="A37590" t="s">
        <v>7</v>
      </c>
      <c r="B37590">
        <v>34350</v>
      </c>
      <c r="C37590">
        <v>33325</v>
      </c>
      <c r="D37590">
        <f t="shared" si="1761"/>
        <v>-2.9839883551673944E-2</v>
      </c>
      <c r="E37590">
        <f t="shared" si="1762"/>
        <v>4</v>
      </c>
      <c r="F37590">
        <f t="shared" si="1763"/>
        <v>1567</v>
      </c>
    </row>
    <row r="37591" spans="1:6" x14ac:dyDescent="0.3">
      <c r="A37591" t="s">
        <v>8</v>
      </c>
      <c r="B37591">
        <v>35200</v>
      </c>
      <c r="C37591">
        <v>34634</v>
      </c>
      <c r="D37591">
        <f t="shared" si="1761"/>
        <v>-1.6079545454545454E-2</v>
      </c>
      <c r="E37591">
        <f t="shared" si="1762"/>
        <v>5</v>
      </c>
      <c r="F37591">
        <f t="shared" si="1763"/>
        <v>1567</v>
      </c>
    </row>
    <row r="37592" spans="1:6" x14ac:dyDescent="0.3">
      <c r="A37592" t="s">
        <v>9</v>
      </c>
      <c r="B37592">
        <v>37450</v>
      </c>
      <c r="C37592">
        <v>36458</v>
      </c>
      <c r="D37592">
        <f t="shared" si="1761"/>
        <v>-2.6488651535380506E-2</v>
      </c>
      <c r="E37592">
        <f t="shared" si="1762"/>
        <v>6</v>
      </c>
      <c r="F37592">
        <f t="shared" si="1763"/>
        <v>1567</v>
      </c>
    </row>
    <row r="37593" spans="1:6" x14ac:dyDescent="0.3">
      <c r="A37593" t="s">
        <v>10</v>
      </c>
      <c r="B37593">
        <v>40150</v>
      </c>
      <c r="C37593">
        <v>38676</v>
      </c>
      <c r="D37593">
        <f t="shared" si="1761"/>
        <v>-3.6712328767123291E-2</v>
      </c>
      <c r="E37593">
        <f t="shared" si="1762"/>
        <v>7</v>
      </c>
      <c r="F37593">
        <f t="shared" si="1763"/>
        <v>1567</v>
      </c>
    </row>
    <row r="37594" spans="1:6" x14ac:dyDescent="0.3">
      <c r="A37594" t="s">
        <v>11</v>
      </c>
      <c r="B37594">
        <v>42750</v>
      </c>
      <c r="C37594">
        <v>38519</v>
      </c>
      <c r="D37594">
        <f t="shared" si="1761"/>
        <v>-9.8970760233918126E-2</v>
      </c>
      <c r="E37594">
        <f t="shared" si="1762"/>
        <v>8</v>
      </c>
      <c r="F37594">
        <f t="shared" si="1763"/>
        <v>1567</v>
      </c>
    </row>
    <row r="37595" spans="1:6" x14ac:dyDescent="0.3">
      <c r="A37595" t="s">
        <v>12</v>
      </c>
      <c r="B37595">
        <v>44050</v>
      </c>
      <c r="C37595">
        <v>42617</v>
      </c>
      <c r="D37595">
        <f t="shared" si="1761"/>
        <v>-3.2531214528944384E-2</v>
      </c>
      <c r="E37595">
        <f t="shared" si="1762"/>
        <v>9</v>
      </c>
      <c r="F37595">
        <f t="shared" si="1763"/>
        <v>1567</v>
      </c>
    </row>
    <row r="37596" spans="1:6" x14ac:dyDescent="0.3">
      <c r="A37596" t="s">
        <v>13</v>
      </c>
      <c r="B37596">
        <v>44100</v>
      </c>
      <c r="C37596">
        <v>43074</v>
      </c>
      <c r="D37596">
        <f t="shared" si="1761"/>
        <v>-2.3265306122448981E-2</v>
      </c>
      <c r="E37596">
        <f t="shared" si="1762"/>
        <v>10</v>
      </c>
      <c r="F37596">
        <f t="shared" si="1763"/>
        <v>1567</v>
      </c>
    </row>
    <row r="37597" spans="1:6" x14ac:dyDescent="0.3">
      <c r="A37597" t="s">
        <v>14</v>
      </c>
      <c r="B37597">
        <v>44000</v>
      </c>
      <c r="C37597">
        <v>43767</v>
      </c>
      <c r="D37597">
        <f t="shared" si="1761"/>
        <v>-5.295454545454545E-3</v>
      </c>
      <c r="E37597">
        <f t="shared" si="1762"/>
        <v>11</v>
      </c>
      <c r="F37597">
        <f t="shared" si="1763"/>
        <v>1567</v>
      </c>
    </row>
    <row r="37598" spans="1:6" x14ac:dyDescent="0.3">
      <c r="A37598" t="s">
        <v>15</v>
      </c>
      <c r="B37598">
        <v>45050</v>
      </c>
      <c r="C37598">
        <v>45894</v>
      </c>
      <c r="D37598">
        <f t="shared" si="1761"/>
        <v>1.8734739178690344E-2</v>
      </c>
      <c r="E37598">
        <f t="shared" si="1762"/>
        <v>12</v>
      </c>
      <c r="F37598">
        <f t="shared" si="1763"/>
        <v>1567</v>
      </c>
    </row>
    <row r="37599" spans="1:6" x14ac:dyDescent="0.3">
      <c r="A37599" t="s">
        <v>16</v>
      </c>
      <c r="B37599">
        <v>45300</v>
      </c>
      <c r="C37599">
        <v>44893</v>
      </c>
      <c r="D37599">
        <f t="shared" si="1761"/>
        <v>-8.9845474613686541E-3</v>
      </c>
      <c r="E37599">
        <f t="shared" si="1762"/>
        <v>13</v>
      </c>
      <c r="F37599">
        <f t="shared" si="1763"/>
        <v>1567</v>
      </c>
    </row>
    <row r="37600" spans="1:6" x14ac:dyDescent="0.3">
      <c r="A37600" t="s">
        <v>17</v>
      </c>
      <c r="B37600">
        <v>42600</v>
      </c>
      <c r="C37600">
        <v>43009</v>
      </c>
      <c r="D37600">
        <f t="shared" si="1761"/>
        <v>9.6009389671361505E-3</v>
      </c>
      <c r="E37600">
        <f t="shared" si="1762"/>
        <v>14</v>
      </c>
      <c r="F37600">
        <f t="shared" si="1763"/>
        <v>1567</v>
      </c>
    </row>
    <row r="37601" spans="1:6" x14ac:dyDescent="0.3">
      <c r="A37601" t="s">
        <v>18</v>
      </c>
      <c r="B37601">
        <v>41350</v>
      </c>
      <c r="C37601">
        <v>41108</v>
      </c>
      <c r="D37601">
        <f t="shared" si="1761"/>
        <v>-5.8524788391777511E-3</v>
      </c>
      <c r="E37601">
        <f t="shared" si="1762"/>
        <v>15</v>
      </c>
      <c r="F37601">
        <f t="shared" si="1763"/>
        <v>1567</v>
      </c>
    </row>
    <row r="37602" spans="1:6" x14ac:dyDescent="0.3">
      <c r="A37602" t="s">
        <v>19</v>
      </c>
      <c r="B37602">
        <v>39600</v>
      </c>
      <c r="C37602">
        <v>39434</v>
      </c>
      <c r="D37602">
        <f t="shared" si="1761"/>
        <v>-4.191919191919192E-3</v>
      </c>
      <c r="E37602">
        <f t="shared" si="1762"/>
        <v>16</v>
      </c>
      <c r="F37602">
        <f t="shared" si="1763"/>
        <v>1567</v>
      </c>
    </row>
    <row r="37603" spans="1:6" x14ac:dyDescent="0.3">
      <c r="A37603" t="s">
        <v>20</v>
      </c>
      <c r="B37603">
        <v>38900</v>
      </c>
      <c r="C37603">
        <v>39237</v>
      </c>
      <c r="D37603">
        <f t="shared" si="1761"/>
        <v>8.6632390745501279E-3</v>
      </c>
      <c r="E37603">
        <f t="shared" si="1762"/>
        <v>17</v>
      </c>
      <c r="F37603">
        <f t="shared" si="1763"/>
        <v>1567</v>
      </c>
    </row>
    <row r="37604" spans="1:6" x14ac:dyDescent="0.3">
      <c r="A37604" t="s">
        <v>21</v>
      </c>
      <c r="B37604">
        <v>39650</v>
      </c>
      <c r="C37604">
        <v>38962</v>
      </c>
      <c r="D37604">
        <f t="shared" si="1761"/>
        <v>-1.7351828499369483E-2</v>
      </c>
      <c r="E37604">
        <f t="shared" si="1762"/>
        <v>18</v>
      </c>
      <c r="F37604">
        <f t="shared" si="1763"/>
        <v>1567</v>
      </c>
    </row>
    <row r="37605" spans="1:6" x14ac:dyDescent="0.3">
      <c r="A37605" t="s">
        <v>22</v>
      </c>
      <c r="B37605">
        <v>41200</v>
      </c>
      <c r="C37605">
        <v>41682</v>
      </c>
      <c r="D37605">
        <f t="shared" si="1761"/>
        <v>1.1699029126213593E-2</v>
      </c>
      <c r="E37605">
        <f t="shared" si="1762"/>
        <v>19</v>
      </c>
      <c r="F37605">
        <f t="shared" si="1763"/>
        <v>1567</v>
      </c>
    </row>
    <row r="37606" spans="1:6" x14ac:dyDescent="0.3">
      <c r="A37606" t="s">
        <v>23</v>
      </c>
      <c r="B37606">
        <v>40600</v>
      </c>
      <c r="C37606">
        <v>40532</v>
      </c>
      <c r="D37606">
        <f t="shared" si="1761"/>
        <v>-1.6748768472906405E-3</v>
      </c>
      <c r="E37606">
        <f t="shared" si="1762"/>
        <v>20</v>
      </c>
      <c r="F37606">
        <f t="shared" si="1763"/>
        <v>1567</v>
      </c>
    </row>
    <row r="37607" spans="1:6" x14ac:dyDescent="0.3">
      <c r="A37607" t="s">
        <v>24</v>
      </c>
      <c r="B37607">
        <v>39700</v>
      </c>
      <c r="C37607">
        <v>39981</v>
      </c>
      <c r="D37607">
        <f t="shared" si="1761"/>
        <v>7.0780856423173803E-3</v>
      </c>
      <c r="E37607">
        <f t="shared" si="1762"/>
        <v>21</v>
      </c>
      <c r="F37607">
        <f t="shared" si="1763"/>
        <v>1567</v>
      </c>
    </row>
    <row r="37608" spans="1:6" x14ac:dyDescent="0.3">
      <c r="A37608" t="s">
        <v>25</v>
      </c>
      <c r="B37608">
        <v>40550</v>
      </c>
      <c r="C37608">
        <v>41527</v>
      </c>
      <c r="D37608">
        <f t="shared" si="1761"/>
        <v>2.4093711467324291E-2</v>
      </c>
      <c r="E37608">
        <f t="shared" si="1762"/>
        <v>22</v>
      </c>
      <c r="F37608">
        <f t="shared" si="1763"/>
        <v>1567</v>
      </c>
    </row>
    <row r="37609" spans="1:6" x14ac:dyDescent="0.3">
      <c r="A37609" t="s">
        <v>26</v>
      </c>
      <c r="B37609">
        <v>42750</v>
      </c>
      <c r="C37609">
        <v>41855</v>
      </c>
      <c r="D37609">
        <f t="shared" si="1761"/>
        <v>-2.0935672514619884E-2</v>
      </c>
      <c r="E37609">
        <f t="shared" si="1762"/>
        <v>23</v>
      </c>
      <c r="F37609">
        <f t="shared" si="1763"/>
        <v>1567</v>
      </c>
    </row>
    <row r="37610" spans="1:6" x14ac:dyDescent="0.3">
      <c r="A37610" t="s">
        <v>3</v>
      </c>
      <c r="B37610">
        <v>40100</v>
      </c>
      <c r="C37610">
        <v>39602</v>
      </c>
      <c r="D37610">
        <f t="shared" ref="D37610:D37673" si="1764">(C37610-B37610)/B37610</f>
        <v>-1.2418952618453865E-2</v>
      </c>
      <c r="E37610">
        <f t="shared" ref="E37610:E37673" si="1765">MOD(E37609+1,24)</f>
        <v>0</v>
      </c>
      <c r="F37610">
        <f t="shared" ref="F37610:F37673" si="1766">IF(E37610=0,F37609+1,F37609)</f>
        <v>1568</v>
      </c>
    </row>
    <row r="37611" spans="1:6" x14ac:dyDescent="0.3">
      <c r="A37611" t="s">
        <v>4</v>
      </c>
      <c r="B37611">
        <v>37400</v>
      </c>
      <c r="C37611">
        <v>37686</v>
      </c>
      <c r="D37611">
        <f t="shared" si="1764"/>
        <v>7.6470588235294122E-3</v>
      </c>
      <c r="E37611">
        <f t="shared" si="1765"/>
        <v>1</v>
      </c>
      <c r="F37611">
        <f t="shared" si="1766"/>
        <v>1568</v>
      </c>
    </row>
    <row r="37612" spans="1:6" x14ac:dyDescent="0.3">
      <c r="A37612" t="s">
        <v>5</v>
      </c>
      <c r="B37612">
        <v>36500</v>
      </c>
      <c r="C37612">
        <v>36024</v>
      </c>
      <c r="D37612">
        <f t="shared" si="1764"/>
        <v>-1.3041095890410959E-2</v>
      </c>
      <c r="E37612">
        <f t="shared" si="1765"/>
        <v>2</v>
      </c>
      <c r="F37612">
        <f t="shared" si="1766"/>
        <v>1568</v>
      </c>
    </row>
    <row r="37613" spans="1:6" x14ac:dyDescent="0.3">
      <c r="A37613" t="s">
        <v>6</v>
      </c>
      <c r="B37613">
        <v>34150</v>
      </c>
      <c r="C37613">
        <v>33799</v>
      </c>
      <c r="D37613">
        <f t="shared" si="1764"/>
        <v>-1.0278184480234261E-2</v>
      </c>
      <c r="E37613">
        <f t="shared" si="1765"/>
        <v>3</v>
      </c>
      <c r="F37613">
        <f t="shared" si="1766"/>
        <v>1568</v>
      </c>
    </row>
    <row r="37614" spans="1:6" x14ac:dyDescent="0.3">
      <c r="A37614" t="s">
        <v>7</v>
      </c>
      <c r="B37614">
        <v>33000</v>
      </c>
      <c r="C37614">
        <v>32724</v>
      </c>
      <c r="D37614">
        <f t="shared" si="1764"/>
        <v>-8.363636363636363E-3</v>
      </c>
      <c r="E37614">
        <f t="shared" si="1765"/>
        <v>4</v>
      </c>
      <c r="F37614">
        <f t="shared" si="1766"/>
        <v>1568</v>
      </c>
    </row>
    <row r="37615" spans="1:6" x14ac:dyDescent="0.3">
      <c r="A37615" t="s">
        <v>8</v>
      </c>
      <c r="B37615">
        <v>32900</v>
      </c>
      <c r="C37615">
        <v>33010</v>
      </c>
      <c r="D37615">
        <f t="shared" si="1764"/>
        <v>3.3434650455927053E-3</v>
      </c>
      <c r="E37615">
        <f t="shared" si="1765"/>
        <v>5</v>
      </c>
      <c r="F37615">
        <f t="shared" si="1766"/>
        <v>1568</v>
      </c>
    </row>
    <row r="37616" spans="1:6" x14ac:dyDescent="0.3">
      <c r="A37616" t="s">
        <v>9</v>
      </c>
      <c r="B37616">
        <v>33250</v>
      </c>
      <c r="C37616">
        <v>33503</v>
      </c>
      <c r="D37616">
        <f t="shared" si="1764"/>
        <v>7.6090225563909776E-3</v>
      </c>
      <c r="E37616">
        <f t="shared" si="1765"/>
        <v>6</v>
      </c>
      <c r="F37616">
        <f t="shared" si="1766"/>
        <v>1568</v>
      </c>
    </row>
    <row r="37617" spans="1:6" x14ac:dyDescent="0.3">
      <c r="A37617" t="s">
        <v>10</v>
      </c>
      <c r="B37617">
        <v>34500</v>
      </c>
      <c r="C37617">
        <v>34894</v>
      </c>
      <c r="D37617">
        <f t="shared" si="1764"/>
        <v>1.1420289855072464E-2</v>
      </c>
      <c r="E37617">
        <f t="shared" si="1765"/>
        <v>7</v>
      </c>
      <c r="F37617">
        <f t="shared" si="1766"/>
        <v>1568</v>
      </c>
    </row>
    <row r="37618" spans="1:6" x14ac:dyDescent="0.3">
      <c r="A37618" t="s">
        <v>11</v>
      </c>
      <c r="B37618">
        <v>36550</v>
      </c>
      <c r="C37618">
        <v>37151</v>
      </c>
      <c r="D37618">
        <f t="shared" si="1764"/>
        <v>1.6443228454172367E-2</v>
      </c>
      <c r="E37618">
        <f t="shared" si="1765"/>
        <v>8</v>
      </c>
      <c r="F37618">
        <f t="shared" si="1766"/>
        <v>1568</v>
      </c>
    </row>
    <row r="37619" spans="1:6" x14ac:dyDescent="0.3">
      <c r="A37619" t="s">
        <v>12</v>
      </c>
      <c r="B37619">
        <v>38800</v>
      </c>
      <c r="C37619">
        <v>39408</v>
      </c>
      <c r="D37619">
        <f t="shared" si="1764"/>
        <v>1.5670103092783504E-2</v>
      </c>
      <c r="E37619">
        <f t="shared" si="1765"/>
        <v>9</v>
      </c>
      <c r="F37619">
        <f t="shared" si="1766"/>
        <v>1568</v>
      </c>
    </row>
    <row r="37620" spans="1:6" x14ac:dyDescent="0.3">
      <c r="A37620" t="s">
        <v>13</v>
      </c>
      <c r="B37620">
        <v>40250</v>
      </c>
      <c r="C37620">
        <v>40264</v>
      </c>
      <c r="D37620">
        <f t="shared" si="1764"/>
        <v>3.4782608695652176E-4</v>
      </c>
      <c r="E37620">
        <f t="shared" si="1765"/>
        <v>10</v>
      </c>
      <c r="F37620">
        <f t="shared" si="1766"/>
        <v>1568</v>
      </c>
    </row>
    <row r="37621" spans="1:6" x14ac:dyDescent="0.3">
      <c r="A37621" t="s">
        <v>14</v>
      </c>
      <c r="B37621">
        <v>41000</v>
      </c>
      <c r="C37621">
        <v>40704</v>
      </c>
      <c r="D37621">
        <f t="shared" si="1764"/>
        <v>-7.2195121951219516E-3</v>
      </c>
      <c r="E37621">
        <f t="shared" si="1765"/>
        <v>11</v>
      </c>
      <c r="F37621">
        <f t="shared" si="1766"/>
        <v>1568</v>
      </c>
    </row>
    <row r="37622" spans="1:6" x14ac:dyDescent="0.3">
      <c r="A37622" t="s">
        <v>15</v>
      </c>
      <c r="B37622">
        <v>42750</v>
      </c>
      <c r="C37622">
        <v>42727</v>
      </c>
      <c r="D37622">
        <f t="shared" si="1764"/>
        <v>-5.3801169590643276E-4</v>
      </c>
      <c r="E37622">
        <f t="shared" si="1765"/>
        <v>12</v>
      </c>
      <c r="F37622">
        <f t="shared" si="1766"/>
        <v>1568</v>
      </c>
    </row>
    <row r="37623" spans="1:6" x14ac:dyDescent="0.3">
      <c r="A37623" t="s">
        <v>16</v>
      </c>
      <c r="B37623">
        <v>43100</v>
      </c>
      <c r="C37623">
        <v>41795</v>
      </c>
      <c r="D37623">
        <f t="shared" si="1764"/>
        <v>-3.0278422273781903E-2</v>
      </c>
      <c r="E37623">
        <f t="shared" si="1765"/>
        <v>13</v>
      </c>
      <c r="F37623">
        <f t="shared" si="1766"/>
        <v>1568</v>
      </c>
    </row>
    <row r="37624" spans="1:6" x14ac:dyDescent="0.3">
      <c r="A37624" t="s">
        <v>17</v>
      </c>
      <c r="B37624">
        <v>40550</v>
      </c>
      <c r="C37624">
        <v>41621</v>
      </c>
      <c r="D37624">
        <f t="shared" si="1764"/>
        <v>2.6411837237977805E-2</v>
      </c>
      <c r="E37624">
        <f t="shared" si="1765"/>
        <v>14</v>
      </c>
      <c r="F37624">
        <f t="shared" si="1766"/>
        <v>1568</v>
      </c>
    </row>
    <row r="37625" spans="1:6" x14ac:dyDescent="0.3">
      <c r="A37625" t="s">
        <v>18</v>
      </c>
      <c r="B37625">
        <v>39200</v>
      </c>
      <c r="C37625">
        <v>38716</v>
      </c>
      <c r="D37625">
        <f t="shared" si="1764"/>
        <v>-1.2346938775510205E-2</v>
      </c>
      <c r="E37625">
        <f t="shared" si="1765"/>
        <v>15</v>
      </c>
      <c r="F37625">
        <f t="shared" si="1766"/>
        <v>1568</v>
      </c>
    </row>
    <row r="37626" spans="1:6" x14ac:dyDescent="0.3">
      <c r="A37626" t="s">
        <v>19</v>
      </c>
      <c r="B37626">
        <v>38000</v>
      </c>
      <c r="C37626">
        <v>37318</v>
      </c>
      <c r="D37626">
        <f t="shared" si="1764"/>
        <v>-1.7947368421052632E-2</v>
      </c>
      <c r="E37626">
        <f t="shared" si="1765"/>
        <v>16</v>
      </c>
      <c r="F37626">
        <f t="shared" si="1766"/>
        <v>1568</v>
      </c>
    </row>
    <row r="37627" spans="1:6" x14ac:dyDescent="0.3">
      <c r="A37627" t="s">
        <v>20</v>
      </c>
      <c r="B37627">
        <v>37500</v>
      </c>
      <c r="C37627">
        <v>37383</v>
      </c>
      <c r="D37627">
        <f t="shared" si="1764"/>
        <v>-3.1199999999999999E-3</v>
      </c>
      <c r="E37627">
        <f t="shared" si="1765"/>
        <v>17</v>
      </c>
      <c r="F37627">
        <f t="shared" si="1766"/>
        <v>1568</v>
      </c>
    </row>
    <row r="37628" spans="1:6" x14ac:dyDescent="0.3">
      <c r="A37628" t="s">
        <v>21</v>
      </c>
      <c r="B37628">
        <v>38700</v>
      </c>
      <c r="C37628">
        <v>38947</v>
      </c>
      <c r="D37628">
        <f t="shared" si="1764"/>
        <v>6.3824289405684754E-3</v>
      </c>
      <c r="E37628">
        <f t="shared" si="1765"/>
        <v>18</v>
      </c>
      <c r="F37628">
        <f t="shared" si="1766"/>
        <v>1568</v>
      </c>
    </row>
    <row r="37629" spans="1:6" x14ac:dyDescent="0.3">
      <c r="A37629" t="s">
        <v>22</v>
      </c>
      <c r="B37629">
        <v>40100</v>
      </c>
      <c r="C37629">
        <v>39692</v>
      </c>
      <c r="D37629">
        <f t="shared" si="1764"/>
        <v>-1.0174563591022444E-2</v>
      </c>
      <c r="E37629">
        <f t="shared" si="1765"/>
        <v>19</v>
      </c>
      <c r="F37629">
        <f t="shared" si="1766"/>
        <v>1568</v>
      </c>
    </row>
    <row r="37630" spans="1:6" x14ac:dyDescent="0.3">
      <c r="A37630" t="s">
        <v>23</v>
      </c>
      <c r="B37630">
        <v>39700</v>
      </c>
      <c r="C37630">
        <v>38804</v>
      </c>
      <c r="D37630">
        <f t="shared" si="1764"/>
        <v>-2.2569269521410581E-2</v>
      </c>
      <c r="E37630">
        <f t="shared" si="1765"/>
        <v>20</v>
      </c>
      <c r="F37630">
        <f t="shared" si="1766"/>
        <v>1568</v>
      </c>
    </row>
    <row r="37631" spans="1:6" x14ac:dyDescent="0.3">
      <c r="A37631" t="s">
        <v>24</v>
      </c>
      <c r="B37631">
        <v>39150</v>
      </c>
      <c r="C37631">
        <v>38447</v>
      </c>
      <c r="D37631">
        <f t="shared" si="1764"/>
        <v>-1.7956577266922093E-2</v>
      </c>
      <c r="E37631">
        <f t="shared" si="1765"/>
        <v>21</v>
      </c>
      <c r="F37631">
        <f t="shared" si="1766"/>
        <v>1568</v>
      </c>
    </row>
    <row r="37632" spans="1:6" x14ac:dyDescent="0.3">
      <c r="A37632" t="s">
        <v>25</v>
      </c>
      <c r="B37632">
        <v>39550</v>
      </c>
      <c r="C37632">
        <v>39884</v>
      </c>
      <c r="D37632">
        <f t="shared" si="1764"/>
        <v>8.4450063211125165E-3</v>
      </c>
      <c r="E37632">
        <f t="shared" si="1765"/>
        <v>22</v>
      </c>
      <c r="F37632">
        <f t="shared" si="1766"/>
        <v>1568</v>
      </c>
    </row>
    <row r="37633" spans="1:6" x14ac:dyDescent="0.3">
      <c r="A37633" t="s">
        <v>26</v>
      </c>
      <c r="B37633">
        <v>40650</v>
      </c>
      <c r="C37633">
        <v>40447</v>
      </c>
      <c r="D37633">
        <f t="shared" si="1764"/>
        <v>-4.9938499384993848E-3</v>
      </c>
      <c r="E37633">
        <f t="shared" si="1765"/>
        <v>23</v>
      </c>
      <c r="F37633">
        <f t="shared" si="1766"/>
        <v>1568</v>
      </c>
    </row>
    <row r="37634" spans="1:6" x14ac:dyDescent="0.3">
      <c r="A37634" t="s">
        <v>3</v>
      </c>
      <c r="B37634">
        <v>37900</v>
      </c>
      <c r="C37634">
        <v>37989</v>
      </c>
      <c r="D37634">
        <f t="shared" si="1764"/>
        <v>2.3482849604221636E-3</v>
      </c>
      <c r="E37634">
        <f t="shared" si="1765"/>
        <v>0</v>
      </c>
      <c r="F37634">
        <f t="shared" si="1766"/>
        <v>1569</v>
      </c>
    </row>
    <row r="37635" spans="1:6" x14ac:dyDescent="0.3">
      <c r="A37635" t="s">
        <v>4</v>
      </c>
      <c r="B37635">
        <v>35100</v>
      </c>
      <c r="C37635">
        <v>36056</v>
      </c>
      <c r="D37635">
        <f t="shared" si="1764"/>
        <v>2.7236467236467235E-2</v>
      </c>
      <c r="E37635">
        <f t="shared" si="1765"/>
        <v>1</v>
      </c>
      <c r="F37635">
        <f t="shared" si="1766"/>
        <v>1569</v>
      </c>
    </row>
    <row r="37636" spans="1:6" x14ac:dyDescent="0.3">
      <c r="A37636" t="s">
        <v>5</v>
      </c>
      <c r="B37636">
        <v>33850</v>
      </c>
      <c r="C37636">
        <v>34413</v>
      </c>
      <c r="D37636">
        <f t="shared" si="1764"/>
        <v>1.6632200886262924E-2</v>
      </c>
      <c r="E37636">
        <f t="shared" si="1765"/>
        <v>2</v>
      </c>
      <c r="F37636">
        <f t="shared" si="1766"/>
        <v>1569</v>
      </c>
    </row>
    <row r="37637" spans="1:6" x14ac:dyDescent="0.3">
      <c r="A37637" t="s">
        <v>6</v>
      </c>
      <c r="B37637">
        <v>31250</v>
      </c>
      <c r="C37637">
        <v>32194</v>
      </c>
      <c r="D37637">
        <f t="shared" si="1764"/>
        <v>3.0207999999999999E-2</v>
      </c>
      <c r="E37637">
        <f t="shared" si="1765"/>
        <v>3</v>
      </c>
      <c r="F37637">
        <f t="shared" si="1766"/>
        <v>1569</v>
      </c>
    </row>
    <row r="37638" spans="1:6" x14ac:dyDescent="0.3">
      <c r="A37638" t="s">
        <v>7</v>
      </c>
      <c r="B37638">
        <v>29800</v>
      </c>
      <c r="C37638">
        <v>31011</v>
      </c>
      <c r="D37638">
        <f t="shared" si="1764"/>
        <v>4.063758389261745E-2</v>
      </c>
      <c r="E37638">
        <f t="shared" si="1765"/>
        <v>4</v>
      </c>
      <c r="F37638">
        <f t="shared" si="1766"/>
        <v>1569</v>
      </c>
    </row>
    <row r="37639" spans="1:6" x14ac:dyDescent="0.3">
      <c r="A37639" t="s">
        <v>8</v>
      </c>
      <c r="B37639">
        <v>29550</v>
      </c>
      <c r="C37639">
        <v>31043</v>
      </c>
      <c r="D37639">
        <f t="shared" si="1764"/>
        <v>5.0524534686971233E-2</v>
      </c>
      <c r="E37639">
        <f t="shared" si="1765"/>
        <v>5</v>
      </c>
      <c r="F37639">
        <f t="shared" si="1766"/>
        <v>1569</v>
      </c>
    </row>
    <row r="37640" spans="1:6" x14ac:dyDescent="0.3">
      <c r="A37640" t="s">
        <v>9</v>
      </c>
      <c r="B37640">
        <v>29500</v>
      </c>
      <c r="C37640">
        <v>30979</v>
      </c>
      <c r="D37640">
        <f t="shared" si="1764"/>
        <v>5.0135593220338982E-2</v>
      </c>
      <c r="E37640">
        <f t="shared" si="1765"/>
        <v>6</v>
      </c>
      <c r="F37640">
        <f t="shared" si="1766"/>
        <v>1569</v>
      </c>
    </row>
    <row r="37641" spans="1:6" x14ac:dyDescent="0.3">
      <c r="A37641" t="s">
        <v>10</v>
      </c>
      <c r="B37641">
        <v>30250</v>
      </c>
      <c r="C37641">
        <v>31858</v>
      </c>
      <c r="D37641">
        <f t="shared" si="1764"/>
        <v>5.3157024793388429E-2</v>
      </c>
      <c r="E37641">
        <f t="shared" si="1765"/>
        <v>7</v>
      </c>
      <c r="F37641">
        <f t="shared" si="1766"/>
        <v>1569</v>
      </c>
    </row>
    <row r="37642" spans="1:6" x14ac:dyDescent="0.3">
      <c r="A37642" t="s">
        <v>11</v>
      </c>
      <c r="B37642">
        <v>31950</v>
      </c>
      <c r="C37642">
        <v>33609</v>
      </c>
      <c r="D37642">
        <f t="shared" si="1764"/>
        <v>5.192488262910798E-2</v>
      </c>
      <c r="E37642">
        <f t="shared" si="1765"/>
        <v>8</v>
      </c>
      <c r="F37642">
        <f t="shared" si="1766"/>
        <v>1569</v>
      </c>
    </row>
    <row r="37643" spans="1:6" x14ac:dyDescent="0.3">
      <c r="A37643" t="s">
        <v>12</v>
      </c>
      <c r="B37643">
        <v>34350</v>
      </c>
      <c r="C37643">
        <v>36120</v>
      </c>
      <c r="D37643">
        <f t="shared" si="1764"/>
        <v>5.1528384279475981E-2</v>
      </c>
      <c r="E37643">
        <f t="shared" si="1765"/>
        <v>9</v>
      </c>
      <c r="F37643">
        <f t="shared" si="1766"/>
        <v>1569</v>
      </c>
    </row>
    <row r="37644" spans="1:6" x14ac:dyDescent="0.3">
      <c r="A37644" t="s">
        <v>13</v>
      </c>
      <c r="B37644">
        <v>36300</v>
      </c>
      <c r="C37644">
        <v>38144</v>
      </c>
      <c r="D37644">
        <f t="shared" si="1764"/>
        <v>5.0798898071625347E-2</v>
      </c>
      <c r="E37644">
        <f t="shared" si="1765"/>
        <v>10</v>
      </c>
      <c r="F37644">
        <f t="shared" si="1766"/>
        <v>1569</v>
      </c>
    </row>
    <row r="37645" spans="1:6" x14ac:dyDescent="0.3">
      <c r="A37645" t="s">
        <v>14</v>
      </c>
      <c r="B37645">
        <v>37800</v>
      </c>
      <c r="C37645">
        <v>41200</v>
      </c>
      <c r="D37645">
        <f t="shared" si="1764"/>
        <v>8.9947089947089942E-2</v>
      </c>
      <c r="E37645">
        <f t="shared" si="1765"/>
        <v>11</v>
      </c>
      <c r="F37645">
        <f t="shared" si="1766"/>
        <v>1569</v>
      </c>
    </row>
    <row r="37646" spans="1:6" x14ac:dyDescent="0.3">
      <c r="A37646" t="s">
        <v>15</v>
      </c>
      <c r="B37646">
        <v>39800</v>
      </c>
      <c r="C37646">
        <v>43854</v>
      </c>
      <c r="D37646">
        <f t="shared" si="1764"/>
        <v>0.10185929648241206</v>
      </c>
      <c r="E37646">
        <f t="shared" si="1765"/>
        <v>12</v>
      </c>
      <c r="F37646">
        <f t="shared" si="1766"/>
        <v>1569</v>
      </c>
    </row>
    <row r="37647" spans="1:6" x14ac:dyDescent="0.3">
      <c r="A37647" t="s">
        <v>16</v>
      </c>
      <c r="B37647">
        <v>39800</v>
      </c>
      <c r="C37647">
        <v>42414</v>
      </c>
      <c r="D37647">
        <f t="shared" si="1764"/>
        <v>6.5678391959798993E-2</v>
      </c>
      <c r="E37647">
        <f t="shared" si="1765"/>
        <v>13</v>
      </c>
      <c r="F37647">
        <f t="shared" si="1766"/>
        <v>1569</v>
      </c>
    </row>
    <row r="37648" spans="1:6" x14ac:dyDescent="0.3">
      <c r="A37648" t="s">
        <v>17</v>
      </c>
      <c r="B37648">
        <v>37000</v>
      </c>
      <c r="C37648">
        <v>40186</v>
      </c>
      <c r="D37648">
        <f t="shared" si="1764"/>
        <v>8.6108108108108108E-2</v>
      </c>
      <c r="E37648">
        <f t="shared" si="1765"/>
        <v>14</v>
      </c>
      <c r="F37648">
        <f t="shared" si="1766"/>
        <v>1569</v>
      </c>
    </row>
    <row r="37649" spans="1:6" x14ac:dyDescent="0.3">
      <c r="A37649" t="s">
        <v>18</v>
      </c>
      <c r="B37649">
        <v>35400</v>
      </c>
      <c r="C37649">
        <v>38146</v>
      </c>
      <c r="D37649">
        <f t="shared" si="1764"/>
        <v>7.7570621468926557E-2</v>
      </c>
      <c r="E37649">
        <f t="shared" si="1765"/>
        <v>15</v>
      </c>
      <c r="F37649">
        <f t="shared" si="1766"/>
        <v>1569</v>
      </c>
    </row>
    <row r="37650" spans="1:6" x14ac:dyDescent="0.3">
      <c r="A37650" t="s">
        <v>19</v>
      </c>
      <c r="B37650">
        <v>34450</v>
      </c>
      <c r="C37650">
        <v>36934</v>
      </c>
      <c r="D37650">
        <f t="shared" si="1764"/>
        <v>7.2104499274310591E-2</v>
      </c>
      <c r="E37650">
        <f t="shared" si="1765"/>
        <v>16</v>
      </c>
      <c r="F37650">
        <f t="shared" si="1766"/>
        <v>1569</v>
      </c>
    </row>
    <row r="37651" spans="1:6" x14ac:dyDescent="0.3">
      <c r="A37651" t="s">
        <v>20</v>
      </c>
      <c r="B37651">
        <v>34450</v>
      </c>
      <c r="C37651">
        <v>35986</v>
      </c>
      <c r="D37651">
        <f t="shared" si="1764"/>
        <v>4.458635703918723E-2</v>
      </c>
      <c r="E37651">
        <f t="shared" si="1765"/>
        <v>17</v>
      </c>
      <c r="F37651">
        <f t="shared" si="1766"/>
        <v>1569</v>
      </c>
    </row>
    <row r="37652" spans="1:6" x14ac:dyDescent="0.3">
      <c r="A37652" t="s">
        <v>21</v>
      </c>
      <c r="B37652">
        <v>35850</v>
      </c>
      <c r="C37652">
        <v>37603</v>
      </c>
      <c r="D37652">
        <f t="shared" si="1764"/>
        <v>4.8898186889818687E-2</v>
      </c>
      <c r="E37652">
        <f t="shared" si="1765"/>
        <v>18</v>
      </c>
      <c r="F37652">
        <f t="shared" si="1766"/>
        <v>1569</v>
      </c>
    </row>
    <row r="37653" spans="1:6" x14ac:dyDescent="0.3">
      <c r="A37653" t="s">
        <v>22</v>
      </c>
      <c r="B37653">
        <v>38100</v>
      </c>
      <c r="C37653">
        <v>39469</v>
      </c>
      <c r="D37653">
        <f t="shared" si="1764"/>
        <v>3.5931758530183724E-2</v>
      </c>
      <c r="E37653">
        <f t="shared" si="1765"/>
        <v>19</v>
      </c>
      <c r="F37653">
        <f t="shared" si="1766"/>
        <v>1569</v>
      </c>
    </row>
    <row r="37654" spans="1:6" x14ac:dyDescent="0.3">
      <c r="A37654" t="s">
        <v>23</v>
      </c>
      <c r="B37654">
        <v>37900</v>
      </c>
      <c r="C37654">
        <v>38986</v>
      </c>
      <c r="D37654">
        <f t="shared" si="1764"/>
        <v>2.8654353562005276E-2</v>
      </c>
      <c r="E37654">
        <f t="shared" si="1765"/>
        <v>20</v>
      </c>
      <c r="F37654">
        <f t="shared" si="1766"/>
        <v>1569</v>
      </c>
    </row>
    <row r="37655" spans="1:6" x14ac:dyDescent="0.3">
      <c r="A37655" t="s">
        <v>24</v>
      </c>
      <c r="B37655">
        <v>37450</v>
      </c>
      <c r="C37655">
        <v>38946</v>
      </c>
      <c r="D37655">
        <f t="shared" si="1764"/>
        <v>3.9946595460614152E-2</v>
      </c>
      <c r="E37655">
        <f t="shared" si="1765"/>
        <v>21</v>
      </c>
      <c r="F37655">
        <f t="shared" si="1766"/>
        <v>1569</v>
      </c>
    </row>
    <row r="37656" spans="1:6" x14ac:dyDescent="0.3">
      <c r="A37656" t="s">
        <v>25</v>
      </c>
      <c r="B37656">
        <v>37700</v>
      </c>
      <c r="C37656">
        <v>40232</v>
      </c>
      <c r="D37656">
        <f t="shared" si="1764"/>
        <v>6.7161803713527854E-2</v>
      </c>
      <c r="E37656">
        <f t="shared" si="1765"/>
        <v>22</v>
      </c>
      <c r="F37656">
        <f t="shared" si="1766"/>
        <v>1569</v>
      </c>
    </row>
    <row r="37657" spans="1:6" x14ac:dyDescent="0.3">
      <c r="A37657" t="s">
        <v>26</v>
      </c>
      <c r="B37657">
        <v>39600</v>
      </c>
      <c r="C37657">
        <v>40380</v>
      </c>
      <c r="D37657">
        <f t="shared" si="1764"/>
        <v>1.9696969696969695E-2</v>
      </c>
      <c r="E37657">
        <f t="shared" si="1765"/>
        <v>23</v>
      </c>
      <c r="F37657">
        <f t="shared" si="1766"/>
        <v>1569</v>
      </c>
    </row>
    <row r="37658" spans="1:6" x14ac:dyDescent="0.3">
      <c r="A37658" t="s">
        <v>3</v>
      </c>
      <c r="B37658">
        <v>37650</v>
      </c>
      <c r="C37658">
        <v>37743</v>
      </c>
      <c r="D37658">
        <f t="shared" si="1764"/>
        <v>2.4701195219123508E-3</v>
      </c>
      <c r="E37658">
        <f t="shared" si="1765"/>
        <v>0</v>
      </c>
      <c r="F37658">
        <f t="shared" si="1766"/>
        <v>1570</v>
      </c>
    </row>
    <row r="37659" spans="1:6" x14ac:dyDescent="0.3">
      <c r="A37659" t="s">
        <v>4</v>
      </c>
      <c r="B37659">
        <v>35600</v>
      </c>
      <c r="C37659">
        <v>35778</v>
      </c>
      <c r="D37659">
        <f t="shared" si="1764"/>
        <v>5.0000000000000001E-3</v>
      </c>
      <c r="E37659">
        <f t="shared" si="1765"/>
        <v>1</v>
      </c>
      <c r="F37659">
        <f t="shared" si="1766"/>
        <v>1570</v>
      </c>
    </row>
    <row r="37660" spans="1:6" x14ac:dyDescent="0.3">
      <c r="A37660" t="s">
        <v>5</v>
      </c>
      <c r="B37660">
        <v>34900</v>
      </c>
      <c r="C37660">
        <v>34554</v>
      </c>
      <c r="D37660">
        <f t="shared" si="1764"/>
        <v>-9.9140401146131808E-3</v>
      </c>
      <c r="E37660">
        <f t="shared" si="1765"/>
        <v>2</v>
      </c>
      <c r="F37660">
        <f t="shared" si="1766"/>
        <v>1570</v>
      </c>
    </row>
    <row r="37661" spans="1:6" x14ac:dyDescent="0.3">
      <c r="A37661" t="s">
        <v>6</v>
      </c>
      <c r="B37661">
        <v>33050</v>
      </c>
      <c r="C37661">
        <v>32596</v>
      </c>
      <c r="D37661">
        <f t="shared" si="1764"/>
        <v>-1.3736762481089258E-2</v>
      </c>
      <c r="E37661">
        <f t="shared" si="1765"/>
        <v>3</v>
      </c>
      <c r="F37661">
        <f t="shared" si="1766"/>
        <v>1570</v>
      </c>
    </row>
    <row r="37662" spans="1:6" x14ac:dyDescent="0.3">
      <c r="A37662" t="s">
        <v>7</v>
      </c>
      <c r="B37662">
        <v>32500</v>
      </c>
      <c r="C37662">
        <v>32155</v>
      </c>
      <c r="D37662">
        <f t="shared" si="1764"/>
        <v>-1.0615384615384615E-2</v>
      </c>
      <c r="E37662">
        <f t="shared" si="1765"/>
        <v>4</v>
      </c>
      <c r="F37662">
        <f t="shared" si="1766"/>
        <v>1570</v>
      </c>
    </row>
    <row r="37663" spans="1:6" x14ac:dyDescent="0.3">
      <c r="A37663" t="s">
        <v>8</v>
      </c>
      <c r="B37663">
        <v>33800</v>
      </c>
      <c r="C37663">
        <v>34070</v>
      </c>
      <c r="D37663">
        <f t="shared" si="1764"/>
        <v>7.9881656804733723E-3</v>
      </c>
      <c r="E37663">
        <f t="shared" si="1765"/>
        <v>5</v>
      </c>
      <c r="F37663">
        <f t="shared" si="1766"/>
        <v>1570</v>
      </c>
    </row>
    <row r="37664" spans="1:6" x14ac:dyDescent="0.3">
      <c r="A37664" t="s">
        <v>9</v>
      </c>
      <c r="B37664">
        <v>36550</v>
      </c>
      <c r="C37664">
        <v>37777</v>
      </c>
      <c r="D37664">
        <f t="shared" si="1764"/>
        <v>3.357045143638851E-2</v>
      </c>
      <c r="E37664">
        <f t="shared" si="1765"/>
        <v>6</v>
      </c>
      <c r="F37664">
        <f t="shared" si="1766"/>
        <v>1570</v>
      </c>
    </row>
    <row r="37665" spans="1:6" x14ac:dyDescent="0.3">
      <c r="A37665" t="s">
        <v>10</v>
      </c>
      <c r="B37665">
        <v>41150</v>
      </c>
      <c r="C37665">
        <v>42350</v>
      </c>
      <c r="D37665">
        <f t="shared" si="1764"/>
        <v>2.9161603888213851E-2</v>
      </c>
      <c r="E37665">
        <f t="shared" si="1765"/>
        <v>7</v>
      </c>
      <c r="F37665">
        <f t="shared" si="1766"/>
        <v>1570</v>
      </c>
    </row>
    <row r="37666" spans="1:6" x14ac:dyDescent="0.3">
      <c r="A37666" t="s">
        <v>11</v>
      </c>
      <c r="B37666">
        <v>44350</v>
      </c>
      <c r="C37666">
        <v>45003</v>
      </c>
      <c r="D37666">
        <f t="shared" si="1764"/>
        <v>1.4723788049605412E-2</v>
      </c>
      <c r="E37666">
        <f t="shared" si="1765"/>
        <v>8</v>
      </c>
      <c r="F37666">
        <f t="shared" si="1766"/>
        <v>1570</v>
      </c>
    </row>
    <row r="37667" spans="1:6" x14ac:dyDescent="0.3">
      <c r="A37667" t="s">
        <v>12</v>
      </c>
      <c r="B37667">
        <v>46000</v>
      </c>
      <c r="C37667">
        <v>46095</v>
      </c>
      <c r="D37667">
        <f t="shared" si="1764"/>
        <v>2.0652173913043477E-3</v>
      </c>
      <c r="E37667">
        <f t="shared" si="1765"/>
        <v>9</v>
      </c>
      <c r="F37667">
        <f t="shared" si="1766"/>
        <v>1570</v>
      </c>
    </row>
    <row r="37668" spans="1:6" x14ac:dyDescent="0.3">
      <c r="A37668" t="s">
        <v>13</v>
      </c>
      <c r="B37668">
        <v>46250</v>
      </c>
      <c r="C37668">
        <v>46349</v>
      </c>
      <c r="D37668">
        <f t="shared" si="1764"/>
        <v>2.1405405405405405E-3</v>
      </c>
      <c r="E37668">
        <f t="shared" si="1765"/>
        <v>10</v>
      </c>
      <c r="F37668">
        <f t="shared" si="1766"/>
        <v>1570</v>
      </c>
    </row>
    <row r="37669" spans="1:6" x14ac:dyDescent="0.3">
      <c r="A37669" t="s">
        <v>14</v>
      </c>
      <c r="B37669">
        <v>46600</v>
      </c>
      <c r="C37669">
        <v>46611</v>
      </c>
      <c r="D37669">
        <f t="shared" si="1764"/>
        <v>2.3605150214592275E-4</v>
      </c>
      <c r="E37669">
        <f t="shared" si="1765"/>
        <v>11</v>
      </c>
      <c r="F37669">
        <f t="shared" si="1766"/>
        <v>1570</v>
      </c>
    </row>
    <row r="37670" spans="1:6" x14ac:dyDescent="0.3">
      <c r="A37670" t="s">
        <v>15</v>
      </c>
      <c r="B37670">
        <v>47750</v>
      </c>
      <c r="C37670">
        <v>47817</v>
      </c>
      <c r="D37670">
        <f t="shared" si="1764"/>
        <v>1.4031413612565445E-3</v>
      </c>
      <c r="E37670">
        <f t="shared" si="1765"/>
        <v>12</v>
      </c>
      <c r="F37670">
        <f t="shared" si="1766"/>
        <v>1570</v>
      </c>
    </row>
    <row r="37671" spans="1:6" x14ac:dyDescent="0.3">
      <c r="A37671" t="s">
        <v>16</v>
      </c>
      <c r="B37671">
        <v>48100</v>
      </c>
      <c r="C37671">
        <v>47093</v>
      </c>
      <c r="D37671">
        <f t="shared" si="1764"/>
        <v>-2.0935550935550936E-2</v>
      </c>
      <c r="E37671">
        <f t="shared" si="1765"/>
        <v>13</v>
      </c>
      <c r="F37671">
        <f t="shared" si="1766"/>
        <v>1570</v>
      </c>
    </row>
    <row r="37672" spans="1:6" x14ac:dyDescent="0.3">
      <c r="A37672" t="s">
        <v>17</v>
      </c>
      <c r="B37672">
        <v>46600</v>
      </c>
      <c r="C37672">
        <v>46117</v>
      </c>
      <c r="D37672">
        <f t="shared" si="1764"/>
        <v>-1.036480686695279E-2</v>
      </c>
      <c r="E37672">
        <f t="shared" si="1765"/>
        <v>14</v>
      </c>
      <c r="F37672">
        <f t="shared" si="1766"/>
        <v>1570</v>
      </c>
    </row>
    <row r="37673" spans="1:6" x14ac:dyDescent="0.3">
      <c r="A37673" t="s">
        <v>18</v>
      </c>
      <c r="B37673">
        <v>44650</v>
      </c>
      <c r="C37673">
        <v>44791</v>
      </c>
      <c r="D37673">
        <f t="shared" si="1764"/>
        <v>3.1578947368421052E-3</v>
      </c>
      <c r="E37673">
        <f t="shared" si="1765"/>
        <v>15</v>
      </c>
      <c r="F37673">
        <f t="shared" si="1766"/>
        <v>1570</v>
      </c>
    </row>
    <row r="37674" spans="1:6" x14ac:dyDescent="0.3">
      <c r="A37674" t="s">
        <v>19</v>
      </c>
      <c r="B37674">
        <v>43250</v>
      </c>
      <c r="C37674">
        <v>43348</v>
      </c>
      <c r="D37674">
        <f t="shared" ref="D37674:D37737" si="1767">(C37674-B37674)/B37674</f>
        <v>2.2658959537572255E-3</v>
      </c>
      <c r="E37674">
        <f t="shared" ref="E37674:E37737" si="1768">MOD(E37673+1,24)</f>
        <v>16</v>
      </c>
      <c r="F37674">
        <f t="shared" ref="F37674:F37737" si="1769">IF(E37674=0,F37673+1,F37673)</f>
        <v>1570</v>
      </c>
    </row>
    <row r="37675" spans="1:6" x14ac:dyDescent="0.3">
      <c r="A37675" t="s">
        <v>20</v>
      </c>
      <c r="B37675">
        <v>42050</v>
      </c>
      <c r="C37675">
        <v>42813</v>
      </c>
      <c r="D37675">
        <f t="shared" si="1767"/>
        <v>1.8145065398335315E-2</v>
      </c>
      <c r="E37675">
        <f t="shared" si="1768"/>
        <v>17</v>
      </c>
      <c r="F37675">
        <f t="shared" si="1769"/>
        <v>1570</v>
      </c>
    </row>
    <row r="37676" spans="1:6" x14ac:dyDescent="0.3">
      <c r="A37676" t="s">
        <v>21</v>
      </c>
      <c r="B37676">
        <v>43000</v>
      </c>
      <c r="C37676">
        <v>43839</v>
      </c>
      <c r="D37676">
        <f t="shared" si="1767"/>
        <v>1.9511627906976744E-2</v>
      </c>
      <c r="E37676">
        <f t="shared" si="1768"/>
        <v>18</v>
      </c>
      <c r="F37676">
        <f t="shared" si="1769"/>
        <v>1570</v>
      </c>
    </row>
    <row r="37677" spans="1:6" x14ac:dyDescent="0.3">
      <c r="A37677" t="s">
        <v>22</v>
      </c>
      <c r="B37677">
        <v>44900</v>
      </c>
      <c r="C37677">
        <v>45012</v>
      </c>
      <c r="D37677">
        <f t="shared" si="1767"/>
        <v>2.4944320712694877E-3</v>
      </c>
      <c r="E37677">
        <f t="shared" si="1768"/>
        <v>19</v>
      </c>
      <c r="F37677">
        <f t="shared" si="1769"/>
        <v>1570</v>
      </c>
    </row>
    <row r="37678" spans="1:6" x14ac:dyDescent="0.3">
      <c r="A37678" t="s">
        <v>23</v>
      </c>
      <c r="B37678">
        <v>43200</v>
      </c>
      <c r="C37678">
        <v>42908</v>
      </c>
      <c r="D37678">
        <f t="shared" si="1767"/>
        <v>-6.7592592592592591E-3</v>
      </c>
      <c r="E37678">
        <f t="shared" si="1768"/>
        <v>20</v>
      </c>
      <c r="F37678">
        <f t="shared" si="1769"/>
        <v>1570</v>
      </c>
    </row>
    <row r="37679" spans="1:6" x14ac:dyDescent="0.3">
      <c r="A37679" t="s">
        <v>24</v>
      </c>
      <c r="B37679">
        <v>41450</v>
      </c>
      <c r="C37679">
        <v>41655</v>
      </c>
      <c r="D37679">
        <f t="shared" si="1767"/>
        <v>4.9457177322074792E-3</v>
      </c>
      <c r="E37679">
        <f t="shared" si="1768"/>
        <v>21</v>
      </c>
      <c r="F37679">
        <f t="shared" si="1769"/>
        <v>1570</v>
      </c>
    </row>
    <row r="37680" spans="1:6" x14ac:dyDescent="0.3">
      <c r="A37680" t="s">
        <v>25</v>
      </c>
      <c r="B37680">
        <v>41850</v>
      </c>
      <c r="C37680">
        <v>42633</v>
      </c>
      <c r="D37680">
        <f t="shared" si="1767"/>
        <v>1.870967741935484E-2</v>
      </c>
      <c r="E37680">
        <f t="shared" si="1768"/>
        <v>22</v>
      </c>
      <c r="F37680">
        <f t="shared" si="1769"/>
        <v>1570</v>
      </c>
    </row>
    <row r="37681" spans="1:6" x14ac:dyDescent="0.3">
      <c r="A37681" t="s">
        <v>26</v>
      </c>
      <c r="B37681">
        <v>43500</v>
      </c>
      <c r="C37681">
        <v>42395</v>
      </c>
      <c r="D37681">
        <f t="shared" si="1767"/>
        <v>-2.5402298850574712E-2</v>
      </c>
      <c r="E37681">
        <f t="shared" si="1768"/>
        <v>23</v>
      </c>
      <c r="F37681">
        <f t="shared" si="1769"/>
        <v>1570</v>
      </c>
    </row>
    <row r="37682" spans="1:6" x14ac:dyDescent="0.3">
      <c r="A37682" t="s">
        <v>3</v>
      </c>
      <c r="B37682">
        <v>41100</v>
      </c>
      <c r="C37682">
        <v>39446</v>
      </c>
      <c r="D37682">
        <f t="shared" si="1767"/>
        <v>-4.0243309002433093E-2</v>
      </c>
      <c r="E37682">
        <f t="shared" si="1768"/>
        <v>0</v>
      </c>
      <c r="F37682">
        <f t="shared" si="1769"/>
        <v>1571</v>
      </c>
    </row>
    <row r="37683" spans="1:6" x14ac:dyDescent="0.3">
      <c r="A37683" t="s">
        <v>4</v>
      </c>
      <c r="B37683">
        <v>38400</v>
      </c>
      <c r="C37683">
        <v>37837</v>
      </c>
      <c r="D37683">
        <f t="shared" si="1767"/>
        <v>-1.4661458333333334E-2</v>
      </c>
      <c r="E37683">
        <f t="shared" si="1768"/>
        <v>1</v>
      </c>
      <c r="F37683">
        <f t="shared" si="1769"/>
        <v>1571</v>
      </c>
    </row>
    <row r="37684" spans="1:6" x14ac:dyDescent="0.3">
      <c r="A37684" t="s">
        <v>5</v>
      </c>
      <c r="B37684">
        <v>37100</v>
      </c>
      <c r="C37684">
        <v>36779</v>
      </c>
      <c r="D37684">
        <f t="shared" si="1767"/>
        <v>-8.6522911051212931E-3</v>
      </c>
      <c r="E37684">
        <f t="shared" si="1768"/>
        <v>2</v>
      </c>
      <c r="F37684">
        <f t="shared" si="1769"/>
        <v>1571</v>
      </c>
    </row>
    <row r="37685" spans="1:6" x14ac:dyDescent="0.3">
      <c r="A37685" t="s">
        <v>6</v>
      </c>
      <c r="B37685">
        <v>34550</v>
      </c>
      <c r="C37685">
        <v>34678</v>
      </c>
      <c r="D37685">
        <f t="shared" si="1767"/>
        <v>3.7047756874095516E-3</v>
      </c>
      <c r="E37685">
        <f t="shared" si="1768"/>
        <v>3</v>
      </c>
      <c r="F37685">
        <f t="shared" si="1769"/>
        <v>1571</v>
      </c>
    </row>
    <row r="37686" spans="1:6" x14ac:dyDescent="0.3">
      <c r="A37686" t="s">
        <v>7</v>
      </c>
      <c r="B37686">
        <v>33500</v>
      </c>
      <c r="C37686">
        <v>33793</v>
      </c>
      <c r="D37686">
        <f t="shared" si="1767"/>
        <v>8.7462686567164171E-3</v>
      </c>
      <c r="E37686">
        <f t="shared" si="1768"/>
        <v>4</v>
      </c>
      <c r="F37686">
        <f t="shared" si="1769"/>
        <v>1571</v>
      </c>
    </row>
    <row r="37687" spans="1:6" x14ac:dyDescent="0.3">
      <c r="A37687" t="s">
        <v>8</v>
      </c>
      <c r="B37687">
        <v>34700</v>
      </c>
      <c r="C37687">
        <v>35370</v>
      </c>
      <c r="D37687">
        <f t="shared" si="1767"/>
        <v>1.9308357348703169E-2</v>
      </c>
      <c r="E37687">
        <f t="shared" si="1768"/>
        <v>5</v>
      </c>
      <c r="F37687">
        <f t="shared" si="1769"/>
        <v>1571</v>
      </c>
    </row>
    <row r="37688" spans="1:6" x14ac:dyDescent="0.3">
      <c r="A37688" t="s">
        <v>9</v>
      </c>
      <c r="B37688">
        <v>37400</v>
      </c>
      <c r="C37688">
        <v>38779</v>
      </c>
      <c r="D37688">
        <f t="shared" si="1767"/>
        <v>3.6871657754010696E-2</v>
      </c>
      <c r="E37688">
        <f t="shared" si="1768"/>
        <v>6</v>
      </c>
      <c r="F37688">
        <f t="shared" si="1769"/>
        <v>1571</v>
      </c>
    </row>
    <row r="37689" spans="1:6" x14ac:dyDescent="0.3">
      <c r="A37689" t="s">
        <v>10</v>
      </c>
      <c r="B37689">
        <v>42100</v>
      </c>
      <c r="C37689">
        <v>43221</v>
      </c>
      <c r="D37689">
        <f t="shared" si="1767"/>
        <v>2.6627078384798098E-2</v>
      </c>
      <c r="E37689">
        <f t="shared" si="1768"/>
        <v>7</v>
      </c>
      <c r="F37689">
        <f t="shared" si="1769"/>
        <v>1571</v>
      </c>
    </row>
    <row r="37690" spans="1:6" x14ac:dyDescent="0.3">
      <c r="A37690" t="s">
        <v>11</v>
      </c>
      <c r="B37690">
        <v>45200</v>
      </c>
      <c r="C37690">
        <v>46003</v>
      </c>
      <c r="D37690">
        <f t="shared" si="1767"/>
        <v>1.7765486725663717E-2</v>
      </c>
      <c r="E37690">
        <f t="shared" si="1768"/>
        <v>8</v>
      </c>
      <c r="F37690">
        <f t="shared" si="1769"/>
        <v>1571</v>
      </c>
    </row>
    <row r="37691" spans="1:6" x14ac:dyDescent="0.3">
      <c r="A37691" t="s">
        <v>12</v>
      </c>
      <c r="B37691">
        <v>46400</v>
      </c>
      <c r="C37691">
        <v>47127</v>
      </c>
      <c r="D37691">
        <f t="shared" si="1767"/>
        <v>1.5668103448275864E-2</v>
      </c>
      <c r="E37691">
        <f t="shared" si="1768"/>
        <v>9</v>
      </c>
      <c r="F37691">
        <f t="shared" si="1769"/>
        <v>1571</v>
      </c>
    </row>
    <row r="37692" spans="1:6" x14ac:dyDescent="0.3">
      <c r="A37692" t="s">
        <v>13</v>
      </c>
      <c r="B37692">
        <v>46400</v>
      </c>
      <c r="C37692">
        <v>47455</v>
      </c>
      <c r="D37692">
        <f t="shared" si="1767"/>
        <v>2.2737068965517242E-2</v>
      </c>
      <c r="E37692">
        <f t="shared" si="1768"/>
        <v>10</v>
      </c>
      <c r="F37692">
        <f t="shared" si="1769"/>
        <v>1571</v>
      </c>
    </row>
    <row r="37693" spans="1:6" x14ac:dyDescent="0.3">
      <c r="A37693" t="s">
        <v>14</v>
      </c>
      <c r="B37693">
        <v>46750</v>
      </c>
      <c r="C37693">
        <v>48083</v>
      </c>
      <c r="D37693">
        <f t="shared" si="1767"/>
        <v>2.8513368983957219E-2</v>
      </c>
      <c r="E37693">
        <f t="shared" si="1768"/>
        <v>11</v>
      </c>
      <c r="F37693">
        <f t="shared" si="1769"/>
        <v>1571</v>
      </c>
    </row>
    <row r="37694" spans="1:6" x14ac:dyDescent="0.3">
      <c r="A37694" t="s">
        <v>15</v>
      </c>
      <c r="B37694">
        <v>47500</v>
      </c>
      <c r="C37694">
        <v>49102</v>
      </c>
      <c r="D37694">
        <f t="shared" si="1767"/>
        <v>3.3726315789473688E-2</v>
      </c>
      <c r="E37694">
        <f t="shared" si="1768"/>
        <v>12</v>
      </c>
      <c r="F37694">
        <f t="shared" si="1769"/>
        <v>1571</v>
      </c>
    </row>
    <row r="37695" spans="1:6" x14ac:dyDescent="0.3">
      <c r="A37695" t="s">
        <v>16</v>
      </c>
      <c r="B37695">
        <v>47900</v>
      </c>
      <c r="C37695">
        <v>47978</v>
      </c>
      <c r="D37695">
        <f t="shared" si="1767"/>
        <v>1.62839248434238E-3</v>
      </c>
      <c r="E37695">
        <f t="shared" si="1768"/>
        <v>13</v>
      </c>
      <c r="F37695">
        <f t="shared" si="1769"/>
        <v>1571</v>
      </c>
    </row>
    <row r="37696" spans="1:6" x14ac:dyDescent="0.3">
      <c r="A37696" t="s">
        <v>17</v>
      </c>
      <c r="B37696">
        <v>46200</v>
      </c>
      <c r="C37696">
        <v>46577</v>
      </c>
      <c r="D37696">
        <f t="shared" si="1767"/>
        <v>8.1601731601731609E-3</v>
      </c>
      <c r="E37696">
        <f t="shared" si="1768"/>
        <v>14</v>
      </c>
      <c r="F37696">
        <f t="shared" si="1769"/>
        <v>1571</v>
      </c>
    </row>
    <row r="37697" spans="1:6" x14ac:dyDescent="0.3">
      <c r="A37697" t="s">
        <v>18</v>
      </c>
      <c r="B37697">
        <v>44500</v>
      </c>
      <c r="C37697">
        <v>45016</v>
      </c>
      <c r="D37697">
        <f t="shared" si="1767"/>
        <v>1.1595505617977528E-2</v>
      </c>
      <c r="E37697">
        <f t="shared" si="1768"/>
        <v>15</v>
      </c>
      <c r="F37697">
        <f t="shared" si="1769"/>
        <v>1571</v>
      </c>
    </row>
    <row r="37698" spans="1:6" x14ac:dyDescent="0.3">
      <c r="A37698" t="s">
        <v>19</v>
      </c>
      <c r="B37698">
        <v>43300</v>
      </c>
      <c r="C37698">
        <v>44015</v>
      </c>
      <c r="D37698">
        <f t="shared" si="1767"/>
        <v>1.651270207852194E-2</v>
      </c>
      <c r="E37698">
        <f t="shared" si="1768"/>
        <v>16</v>
      </c>
      <c r="F37698">
        <f t="shared" si="1769"/>
        <v>1571</v>
      </c>
    </row>
    <row r="37699" spans="1:6" x14ac:dyDescent="0.3">
      <c r="A37699" t="s">
        <v>20</v>
      </c>
      <c r="B37699">
        <v>42250</v>
      </c>
      <c r="C37699">
        <v>43335</v>
      </c>
      <c r="D37699">
        <f t="shared" si="1767"/>
        <v>2.5680473372781065E-2</v>
      </c>
      <c r="E37699">
        <f t="shared" si="1768"/>
        <v>17</v>
      </c>
      <c r="F37699">
        <f t="shared" si="1769"/>
        <v>1571</v>
      </c>
    </row>
    <row r="37700" spans="1:6" x14ac:dyDescent="0.3">
      <c r="A37700" t="s">
        <v>21</v>
      </c>
      <c r="B37700">
        <v>42850</v>
      </c>
      <c r="C37700">
        <v>43919</v>
      </c>
      <c r="D37700">
        <f t="shared" si="1767"/>
        <v>2.4947491248541422E-2</v>
      </c>
      <c r="E37700">
        <f t="shared" si="1768"/>
        <v>18</v>
      </c>
      <c r="F37700">
        <f t="shared" si="1769"/>
        <v>1571</v>
      </c>
    </row>
    <row r="37701" spans="1:6" x14ac:dyDescent="0.3">
      <c r="A37701" t="s">
        <v>22</v>
      </c>
      <c r="B37701">
        <v>44450</v>
      </c>
      <c r="C37701">
        <v>44478</v>
      </c>
      <c r="D37701">
        <f t="shared" si="1767"/>
        <v>6.2992125984251965E-4</v>
      </c>
      <c r="E37701">
        <f t="shared" si="1768"/>
        <v>19</v>
      </c>
      <c r="F37701">
        <f t="shared" si="1769"/>
        <v>1571</v>
      </c>
    </row>
    <row r="37702" spans="1:6" x14ac:dyDescent="0.3">
      <c r="A37702" t="s">
        <v>23</v>
      </c>
      <c r="B37702">
        <v>43150</v>
      </c>
      <c r="C37702">
        <v>42673</v>
      </c>
      <c r="D37702">
        <f t="shared" si="1767"/>
        <v>-1.1054461181923523E-2</v>
      </c>
      <c r="E37702">
        <f t="shared" si="1768"/>
        <v>20</v>
      </c>
      <c r="F37702">
        <f t="shared" si="1769"/>
        <v>1571</v>
      </c>
    </row>
    <row r="37703" spans="1:6" x14ac:dyDescent="0.3">
      <c r="A37703" t="s">
        <v>24</v>
      </c>
      <c r="B37703">
        <v>41700</v>
      </c>
      <c r="C37703">
        <v>41777</v>
      </c>
      <c r="D37703">
        <f t="shared" si="1767"/>
        <v>1.8465227817745804E-3</v>
      </c>
      <c r="E37703">
        <f t="shared" si="1768"/>
        <v>21</v>
      </c>
      <c r="F37703">
        <f t="shared" si="1769"/>
        <v>1571</v>
      </c>
    </row>
    <row r="37704" spans="1:6" x14ac:dyDescent="0.3">
      <c r="A37704" t="s">
        <v>25</v>
      </c>
      <c r="B37704">
        <v>41800</v>
      </c>
      <c r="C37704">
        <v>43111</v>
      </c>
      <c r="D37704">
        <f t="shared" si="1767"/>
        <v>3.1363636363636364E-2</v>
      </c>
      <c r="E37704">
        <f t="shared" si="1768"/>
        <v>22</v>
      </c>
      <c r="F37704">
        <f t="shared" si="1769"/>
        <v>1571</v>
      </c>
    </row>
    <row r="37705" spans="1:6" x14ac:dyDescent="0.3">
      <c r="A37705" t="s">
        <v>26</v>
      </c>
      <c r="B37705">
        <v>43250</v>
      </c>
      <c r="C37705">
        <v>42856</v>
      </c>
      <c r="D37705">
        <f t="shared" si="1767"/>
        <v>-9.1098265895953757E-3</v>
      </c>
      <c r="E37705">
        <f t="shared" si="1768"/>
        <v>23</v>
      </c>
      <c r="F37705">
        <f t="shared" si="1769"/>
        <v>1571</v>
      </c>
    </row>
    <row r="37706" spans="1:6" x14ac:dyDescent="0.3">
      <c r="A37706" t="s">
        <v>3</v>
      </c>
      <c r="B37706">
        <v>40900</v>
      </c>
      <c r="C37706">
        <v>39697</v>
      </c>
      <c r="D37706">
        <f t="shared" si="1767"/>
        <v>-2.9413202933985329E-2</v>
      </c>
      <c r="E37706">
        <f t="shared" si="1768"/>
        <v>0</v>
      </c>
      <c r="F37706">
        <f t="shared" si="1769"/>
        <v>1572</v>
      </c>
    </row>
    <row r="37707" spans="1:6" x14ac:dyDescent="0.3">
      <c r="A37707" t="s">
        <v>4</v>
      </c>
      <c r="B37707">
        <v>37700</v>
      </c>
      <c r="C37707">
        <v>37804</v>
      </c>
      <c r="D37707">
        <f t="shared" si="1767"/>
        <v>2.7586206896551722E-3</v>
      </c>
      <c r="E37707">
        <f t="shared" si="1768"/>
        <v>1</v>
      </c>
      <c r="F37707">
        <f t="shared" si="1769"/>
        <v>1572</v>
      </c>
    </row>
    <row r="37708" spans="1:6" x14ac:dyDescent="0.3">
      <c r="A37708" t="s">
        <v>5</v>
      </c>
      <c r="B37708">
        <v>36950</v>
      </c>
      <c r="C37708">
        <v>36651</v>
      </c>
      <c r="D37708">
        <f t="shared" si="1767"/>
        <v>-8.0920162381596748E-3</v>
      </c>
      <c r="E37708">
        <f t="shared" si="1768"/>
        <v>2</v>
      </c>
      <c r="F37708">
        <f t="shared" si="1769"/>
        <v>1572</v>
      </c>
    </row>
    <row r="37709" spans="1:6" x14ac:dyDescent="0.3">
      <c r="A37709" t="s">
        <v>6</v>
      </c>
      <c r="B37709">
        <v>34850</v>
      </c>
      <c r="C37709">
        <v>34924</v>
      </c>
      <c r="D37709">
        <f t="shared" si="1767"/>
        <v>2.1233859397417503E-3</v>
      </c>
      <c r="E37709">
        <f t="shared" si="1768"/>
        <v>3</v>
      </c>
      <c r="F37709">
        <f t="shared" si="1769"/>
        <v>1572</v>
      </c>
    </row>
    <row r="37710" spans="1:6" x14ac:dyDescent="0.3">
      <c r="A37710" t="s">
        <v>7</v>
      </c>
      <c r="B37710">
        <v>34000</v>
      </c>
      <c r="C37710">
        <v>34298</v>
      </c>
      <c r="D37710">
        <f t="shared" si="1767"/>
        <v>8.7647058823529418E-3</v>
      </c>
      <c r="E37710">
        <f t="shared" si="1768"/>
        <v>4</v>
      </c>
      <c r="F37710">
        <f t="shared" si="1769"/>
        <v>1572</v>
      </c>
    </row>
    <row r="37711" spans="1:6" x14ac:dyDescent="0.3">
      <c r="A37711" t="s">
        <v>8</v>
      </c>
      <c r="B37711">
        <v>35150</v>
      </c>
      <c r="C37711">
        <v>35799</v>
      </c>
      <c r="D37711">
        <f t="shared" si="1767"/>
        <v>1.8463726884779517E-2</v>
      </c>
      <c r="E37711">
        <f t="shared" si="1768"/>
        <v>5</v>
      </c>
      <c r="F37711">
        <f t="shared" si="1769"/>
        <v>1572</v>
      </c>
    </row>
    <row r="37712" spans="1:6" x14ac:dyDescent="0.3">
      <c r="A37712" t="s">
        <v>9</v>
      </c>
      <c r="B37712">
        <v>37900</v>
      </c>
      <c r="C37712">
        <v>38988</v>
      </c>
      <c r="D37712">
        <f t="shared" si="1767"/>
        <v>2.8707124010554089E-2</v>
      </c>
      <c r="E37712">
        <f t="shared" si="1768"/>
        <v>6</v>
      </c>
      <c r="F37712">
        <f t="shared" si="1769"/>
        <v>1572</v>
      </c>
    </row>
    <row r="37713" spans="1:6" x14ac:dyDescent="0.3">
      <c r="A37713" t="s">
        <v>10</v>
      </c>
      <c r="B37713">
        <v>42700</v>
      </c>
      <c r="C37713">
        <v>42709</v>
      </c>
      <c r="D37713">
        <f t="shared" si="1767"/>
        <v>2.107728337236534E-4</v>
      </c>
      <c r="E37713">
        <f t="shared" si="1768"/>
        <v>7</v>
      </c>
      <c r="F37713">
        <f t="shared" si="1769"/>
        <v>1572</v>
      </c>
    </row>
    <row r="37714" spans="1:6" x14ac:dyDescent="0.3">
      <c r="A37714" t="s">
        <v>11</v>
      </c>
      <c r="B37714">
        <v>45950</v>
      </c>
      <c r="C37714">
        <v>45515</v>
      </c>
      <c r="D37714">
        <f t="shared" si="1767"/>
        <v>-9.4668117519042441E-3</v>
      </c>
      <c r="E37714">
        <f t="shared" si="1768"/>
        <v>8</v>
      </c>
      <c r="F37714">
        <f t="shared" si="1769"/>
        <v>1572</v>
      </c>
    </row>
    <row r="37715" spans="1:6" x14ac:dyDescent="0.3">
      <c r="A37715" t="s">
        <v>12</v>
      </c>
      <c r="B37715">
        <v>47650</v>
      </c>
      <c r="C37715">
        <v>46596</v>
      </c>
      <c r="D37715">
        <f t="shared" si="1767"/>
        <v>-2.2119622245540399E-2</v>
      </c>
      <c r="E37715">
        <f t="shared" si="1768"/>
        <v>9</v>
      </c>
      <c r="F37715">
        <f t="shared" si="1769"/>
        <v>1572</v>
      </c>
    </row>
    <row r="37716" spans="1:6" x14ac:dyDescent="0.3">
      <c r="A37716" t="s">
        <v>13</v>
      </c>
      <c r="B37716">
        <v>47800</v>
      </c>
      <c r="C37716">
        <v>46814</v>
      </c>
      <c r="D37716">
        <f t="shared" si="1767"/>
        <v>-2.0627615062761506E-2</v>
      </c>
      <c r="E37716">
        <f t="shared" si="1768"/>
        <v>10</v>
      </c>
      <c r="F37716">
        <f t="shared" si="1769"/>
        <v>1572</v>
      </c>
    </row>
    <row r="37717" spans="1:6" x14ac:dyDescent="0.3">
      <c r="A37717" t="s">
        <v>14</v>
      </c>
      <c r="B37717">
        <v>48150</v>
      </c>
      <c r="C37717">
        <v>47558</v>
      </c>
      <c r="D37717">
        <f t="shared" si="1767"/>
        <v>-1.229491173416407E-2</v>
      </c>
      <c r="E37717">
        <f t="shared" si="1768"/>
        <v>11</v>
      </c>
      <c r="F37717">
        <f t="shared" si="1769"/>
        <v>1572</v>
      </c>
    </row>
    <row r="37718" spans="1:6" x14ac:dyDescent="0.3">
      <c r="A37718" t="s">
        <v>15</v>
      </c>
      <c r="B37718">
        <v>48850</v>
      </c>
      <c r="C37718">
        <v>48603</v>
      </c>
      <c r="D37718">
        <f t="shared" si="1767"/>
        <v>-5.0562947799385879E-3</v>
      </c>
      <c r="E37718">
        <f t="shared" si="1768"/>
        <v>12</v>
      </c>
      <c r="F37718">
        <f t="shared" si="1769"/>
        <v>1572</v>
      </c>
    </row>
    <row r="37719" spans="1:6" x14ac:dyDescent="0.3">
      <c r="A37719" t="s">
        <v>16</v>
      </c>
      <c r="B37719">
        <v>48950</v>
      </c>
      <c r="C37719">
        <v>47792</v>
      </c>
      <c r="D37719">
        <f t="shared" si="1767"/>
        <v>-2.3656792645556691E-2</v>
      </c>
      <c r="E37719">
        <f t="shared" si="1768"/>
        <v>13</v>
      </c>
      <c r="F37719">
        <f t="shared" si="1769"/>
        <v>1572</v>
      </c>
    </row>
    <row r="37720" spans="1:6" x14ac:dyDescent="0.3">
      <c r="A37720" t="s">
        <v>17</v>
      </c>
      <c r="B37720">
        <v>47350</v>
      </c>
      <c r="C37720">
        <v>46517</v>
      </c>
      <c r="D37720">
        <f t="shared" si="1767"/>
        <v>-1.7592397043294614E-2</v>
      </c>
      <c r="E37720">
        <f t="shared" si="1768"/>
        <v>14</v>
      </c>
      <c r="F37720">
        <f t="shared" si="1769"/>
        <v>1572</v>
      </c>
    </row>
    <row r="37721" spans="1:6" x14ac:dyDescent="0.3">
      <c r="A37721" t="s">
        <v>18</v>
      </c>
      <c r="B37721">
        <v>45400</v>
      </c>
      <c r="C37721">
        <v>44934</v>
      </c>
      <c r="D37721">
        <f t="shared" si="1767"/>
        <v>-1.0264317180616741E-2</v>
      </c>
      <c r="E37721">
        <f t="shared" si="1768"/>
        <v>15</v>
      </c>
      <c r="F37721">
        <f t="shared" si="1769"/>
        <v>1572</v>
      </c>
    </row>
    <row r="37722" spans="1:6" x14ac:dyDescent="0.3">
      <c r="A37722" t="s">
        <v>19</v>
      </c>
      <c r="B37722">
        <v>44100</v>
      </c>
      <c r="C37722">
        <v>43560</v>
      </c>
      <c r="D37722">
        <f t="shared" si="1767"/>
        <v>-1.2244897959183673E-2</v>
      </c>
      <c r="E37722">
        <f t="shared" si="1768"/>
        <v>16</v>
      </c>
      <c r="F37722">
        <f t="shared" si="1769"/>
        <v>1572</v>
      </c>
    </row>
    <row r="37723" spans="1:6" x14ac:dyDescent="0.3">
      <c r="A37723" t="s">
        <v>20</v>
      </c>
      <c r="B37723">
        <v>42800</v>
      </c>
      <c r="C37723">
        <v>42730</v>
      </c>
      <c r="D37723">
        <f t="shared" si="1767"/>
        <v>-1.6355140186915889E-3</v>
      </c>
      <c r="E37723">
        <f t="shared" si="1768"/>
        <v>17</v>
      </c>
      <c r="F37723">
        <f t="shared" si="1769"/>
        <v>1572</v>
      </c>
    </row>
    <row r="37724" spans="1:6" x14ac:dyDescent="0.3">
      <c r="A37724" t="s">
        <v>21</v>
      </c>
      <c r="B37724">
        <v>43400</v>
      </c>
      <c r="C37724">
        <v>43803</v>
      </c>
      <c r="D37724">
        <f t="shared" si="1767"/>
        <v>9.285714285714286E-3</v>
      </c>
      <c r="E37724">
        <f t="shared" si="1768"/>
        <v>18</v>
      </c>
      <c r="F37724">
        <f t="shared" si="1769"/>
        <v>1572</v>
      </c>
    </row>
    <row r="37725" spans="1:6" x14ac:dyDescent="0.3">
      <c r="A37725" t="s">
        <v>22</v>
      </c>
      <c r="B37725">
        <v>44950</v>
      </c>
      <c r="C37725">
        <v>44700</v>
      </c>
      <c r="D37725">
        <f t="shared" si="1767"/>
        <v>-5.5617352614015575E-3</v>
      </c>
      <c r="E37725">
        <f t="shared" si="1768"/>
        <v>19</v>
      </c>
      <c r="F37725">
        <f t="shared" si="1769"/>
        <v>1572</v>
      </c>
    </row>
    <row r="37726" spans="1:6" x14ac:dyDescent="0.3">
      <c r="A37726" t="s">
        <v>23</v>
      </c>
      <c r="B37726">
        <v>43350</v>
      </c>
      <c r="C37726">
        <v>43014</v>
      </c>
      <c r="D37726">
        <f t="shared" si="1767"/>
        <v>-7.7508650519031138E-3</v>
      </c>
      <c r="E37726">
        <f t="shared" si="1768"/>
        <v>20</v>
      </c>
      <c r="F37726">
        <f t="shared" si="1769"/>
        <v>1572</v>
      </c>
    </row>
    <row r="37727" spans="1:6" x14ac:dyDescent="0.3">
      <c r="A37727" t="s">
        <v>24</v>
      </c>
      <c r="B37727">
        <v>41600</v>
      </c>
      <c r="C37727">
        <v>41831</v>
      </c>
      <c r="D37727">
        <f t="shared" si="1767"/>
        <v>5.5528846153846158E-3</v>
      </c>
      <c r="E37727">
        <f t="shared" si="1768"/>
        <v>21</v>
      </c>
      <c r="F37727">
        <f t="shared" si="1769"/>
        <v>1572</v>
      </c>
    </row>
    <row r="37728" spans="1:6" x14ac:dyDescent="0.3">
      <c r="A37728" t="s">
        <v>25</v>
      </c>
      <c r="B37728">
        <v>42100</v>
      </c>
      <c r="C37728">
        <v>43018</v>
      </c>
      <c r="D37728">
        <f t="shared" si="1767"/>
        <v>2.1805225653206649E-2</v>
      </c>
      <c r="E37728">
        <f t="shared" si="1768"/>
        <v>22</v>
      </c>
      <c r="F37728">
        <f t="shared" si="1769"/>
        <v>1572</v>
      </c>
    </row>
    <row r="37729" spans="1:6" x14ac:dyDescent="0.3">
      <c r="A37729" t="s">
        <v>26</v>
      </c>
      <c r="B37729">
        <v>44150</v>
      </c>
      <c r="C37729">
        <v>42774</v>
      </c>
      <c r="D37729">
        <f t="shared" si="1767"/>
        <v>-3.1166477916194792E-2</v>
      </c>
      <c r="E37729">
        <f t="shared" si="1768"/>
        <v>23</v>
      </c>
      <c r="F37729">
        <f t="shared" si="1769"/>
        <v>1572</v>
      </c>
    </row>
    <row r="37730" spans="1:6" x14ac:dyDescent="0.3">
      <c r="A37730" t="s">
        <v>3</v>
      </c>
      <c r="B37730">
        <v>40600</v>
      </c>
      <c r="C37730">
        <v>39886</v>
      </c>
      <c r="D37730">
        <f t="shared" si="1767"/>
        <v>-1.7586206896551725E-2</v>
      </c>
      <c r="E37730">
        <f t="shared" si="1768"/>
        <v>0</v>
      </c>
      <c r="F37730">
        <f t="shared" si="1769"/>
        <v>1573</v>
      </c>
    </row>
    <row r="37731" spans="1:6" x14ac:dyDescent="0.3">
      <c r="A37731" t="s">
        <v>4</v>
      </c>
      <c r="B37731">
        <v>38300</v>
      </c>
      <c r="C37731">
        <v>37902</v>
      </c>
      <c r="D37731">
        <f t="shared" si="1767"/>
        <v>-1.0391644908616188E-2</v>
      </c>
      <c r="E37731">
        <f t="shared" si="1768"/>
        <v>1</v>
      </c>
      <c r="F37731">
        <f t="shared" si="1769"/>
        <v>1573</v>
      </c>
    </row>
    <row r="37732" spans="1:6" x14ac:dyDescent="0.3">
      <c r="A37732" t="s">
        <v>5</v>
      </c>
      <c r="B37732">
        <v>37500</v>
      </c>
      <c r="C37732">
        <v>36670</v>
      </c>
      <c r="D37732">
        <f t="shared" si="1767"/>
        <v>-2.2133333333333335E-2</v>
      </c>
      <c r="E37732">
        <f t="shared" si="1768"/>
        <v>2</v>
      </c>
      <c r="F37732">
        <f t="shared" si="1769"/>
        <v>1573</v>
      </c>
    </row>
    <row r="37733" spans="1:6" x14ac:dyDescent="0.3">
      <c r="A37733" t="s">
        <v>6</v>
      </c>
      <c r="B37733">
        <v>35250</v>
      </c>
      <c r="C37733">
        <v>34720</v>
      </c>
      <c r="D37733">
        <f t="shared" si="1767"/>
        <v>-1.5035460992907802E-2</v>
      </c>
      <c r="E37733">
        <f t="shared" si="1768"/>
        <v>3</v>
      </c>
      <c r="F37733">
        <f t="shared" si="1769"/>
        <v>1573</v>
      </c>
    </row>
    <row r="37734" spans="1:6" x14ac:dyDescent="0.3">
      <c r="A37734" t="s">
        <v>7</v>
      </c>
      <c r="B37734">
        <v>34100</v>
      </c>
      <c r="C37734">
        <v>33771</v>
      </c>
      <c r="D37734">
        <f t="shared" si="1767"/>
        <v>-9.6480938416422281E-3</v>
      </c>
      <c r="E37734">
        <f t="shared" si="1768"/>
        <v>4</v>
      </c>
      <c r="F37734">
        <f t="shared" si="1769"/>
        <v>1573</v>
      </c>
    </row>
    <row r="37735" spans="1:6" x14ac:dyDescent="0.3">
      <c r="A37735" t="s">
        <v>8</v>
      </c>
      <c r="B37735">
        <v>35050</v>
      </c>
      <c r="C37735">
        <v>35232</v>
      </c>
      <c r="D37735">
        <f t="shared" si="1767"/>
        <v>5.1925820256776035E-3</v>
      </c>
      <c r="E37735">
        <f t="shared" si="1768"/>
        <v>5</v>
      </c>
      <c r="F37735">
        <f t="shared" si="1769"/>
        <v>1573</v>
      </c>
    </row>
    <row r="37736" spans="1:6" x14ac:dyDescent="0.3">
      <c r="A37736" t="s">
        <v>9</v>
      </c>
      <c r="B37736">
        <v>38000</v>
      </c>
      <c r="C37736">
        <v>38688</v>
      </c>
      <c r="D37736">
        <f t="shared" si="1767"/>
        <v>1.8105263157894735E-2</v>
      </c>
      <c r="E37736">
        <f t="shared" si="1768"/>
        <v>6</v>
      </c>
      <c r="F37736">
        <f t="shared" si="1769"/>
        <v>1573</v>
      </c>
    </row>
    <row r="37737" spans="1:6" x14ac:dyDescent="0.3">
      <c r="A37737" t="s">
        <v>10</v>
      </c>
      <c r="B37737">
        <v>42500</v>
      </c>
      <c r="C37737">
        <v>42796</v>
      </c>
      <c r="D37737">
        <f t="shared" si="1767"/>
        <v>6.9647058823529414E-3</v>
      </c>
      <c r="E37737">
        <f t="shared" si="1768"/>
        <v>7</v>
      </c>
      <c r="F37737">
        <f t="shared" si="1769"/>
        <v>1573</v>
      </c>
    </row>
    <row r="37738" spans="1:6" x14ac:dyDescent="0.3">
      <c r="A37738" t="s">
        <v>11</v>
      </c>
      <c r="B37738">
        <v>45550</v>
      </c>
      <c r="C37738">
        <v>45041</v>
      </c>
      <c r="D37738">
        <f t="shared" ref="D37738:D37801" si="1770">(C37738-B37738)/B37738</f>
        <v>-1.1174533479692645E-2</v>
      </c>
      <c r="E37738">
        <f t="shared" ref="E37738:E37801" si="1771">MOD(E37737+1,24)</f>
        <v>8</v>
      </c>
      <c r="F37738">
        <f t="shared" ref="F37738:F37801" si="1772">IF(E37738=0,F37737+1,F37737)</f>
        <v>1573</v>
      </c>
    </row>
    <row r="37739" spans="1:6" x14ac:dyDescent="0.3">
      <c r="A37739" t="s">
        <v>12</v>
      </c>
      <c r="B37739">
        <v>46750</v>
      </c>
      <c r="C37739">
        <v>45998</v>
      </c>
      <c r="D37739">
        <f t="shared" si="1770"/>
        <v>-1.6085561497326203E-2</v>
      </c>
      <c r="E37739">
        <f t="shared" si="1771"/>
        <v>9</v>
      </c>
      <c r="F37739">
        <f t="shared" si="1772"/>
        <v>1573</v>
      </c>
    </row>
    <row r="37740" spans="1:6" x14ac:dyDescent="0.3">
      <c r="A37740" t="s">
        <v>13</v>
      </c>
      <c r="B37740">
        <v>47000</v>
      </c>
      <c r="C37740">
        <v>48935</v>
      </c>
      <c r="D37740">
        <f t="shared" si="1770"/>
        <v>4.1170212765957448E-2</v>
      </c>
      <c r="E37740">
        <f t="shared" si="1771"/>
        <v>10</v>
      </c>
      <c r="F37740">
        <f t="shared" si="1772"/>
        <v>1573</v>
      </c>
    </row>
    <row r="37741" spans="1:6" x14ac:dyDescent="0.3">
      <c r="A37741" t="s">
        <v>14</v>
      </c>
      <c r="B37741">
        <v>47000</v>
      </c>
      <c r="C37741">
        <v>46966</v>
      </c>
      <c r="D37741">
        <f t="shared" si="1770"/>
        <v>-7.2340425531914894E-4</v>
      </c>
      <c r="E37741">
        <f t="shared" si="1771"/>
        <v>11</v>
      </c>
      <c r="F37741">
        <f t="shared" si="1772"/>
        <v>1573</v>
      </c>
    </row>
    <row r="37742" spans="1:6" x14ac:dyDescent="0.3">
      <c r="A37742" t="s">
        <v>15</v>
      </c>
      <c r="B37742">
        <v>47750</v>
      </c>
      <c r="C37742">
        <v>48148</v>
      </c>
      <c r="D37742">
        <f t="shared" si="1770"/>
        <v>8.3350785340314138E-3</v>
      </c>
      <c r="E37742">
        <f t="shared" si="1771"/>
        <v>12</v>
      </c>
      <c r="F37742">
        <f t="shared" si="1772"/>
        <v>1573</v>
      </c>
    </row>
    <row r="37743" spans="1:6" x14ac:dyDescent="0.3">
      <c r="A37743" t="s">
        <v>16</v>
      </c>
      <c r="B37743">
        <v>48200</v>
      </c>
      <c r="C37743">
        <v>46816</v>
      </c>
      <c r="D37743">
        <f t="shared" si="1770"/>
        <v>-2.8713692946058092E-2</v>
      </c>
      <c r="E37743">
        <f t="shared" si="1771"/>
        <v>13</v>
      </c>
      <c r="F37743">
        <f t="shared" si="1772"/>
        <v>1573</v>
      </c>
    </row>
    <row r="37744" spans="1:6" x14ac:dyDescent="0.3">
      <c r="A37744" t="s">
        <v>17</v>
      </c>
      <c r="B37744">
        <v>46650</v>
      </c>
      <c r="C37744">
        <v>45639</v>
      </c>
      <c r="D37744">
        <f t="shared" si="1770"/>
        <v>-2.1672025723472668E-2</v>
      </c>
      <c r="E37744">
        <f t="shared" si="1771"/>
        <v>14</v>
      </c>
      <c r="F37744">
        <f t="shared" si="1772"/>
        <v>1573</v>
      </c>
    </row>
    <row r="37745" spans="1:6" x14ac:dyDescent="0.3">
      <c r="A37745" t="s">
        <v>18</v>
      </c>
      <c r="B37745">
        <v>44850</v>
      </c>
      <c r="C37745">
        <v>44560</v>
      </c>
      <c r="D37745">
        <f t="shared" si="1770"/>
        <v>-6.4659977703455966E-3</v>
      </c>
      <c r="E37745">
        <f t="shared" si="1771"/>
        <v>15</v>
      </c>
      <c r="F37745">
        <f t="shared" si="1772"/>
        <v>1573</v>
      </c>
    </row>
    <row r="37746" spans="1:6" x14ac:dyDescent="0.3">
      <c r="A37746" t="s">
        <v>19</v>
      </c>
      <c r="B37746">
        <v>43500</v>
      </c>
      <c r="C37746">
        <v>43388</v>
      </c>
      <c r="D37746">
        <f t="shared" si="1770"/>
        <v>-2.574712643678161E-3</v>
      </c>
      <c r="E37746">
        <f t="shared" si="1771"/>
        <v>16</v>
      </c>
      <c r="F37746">
        <f t="shared" si="1772"/>
        <v>1573</v>
      </c>
    </row>
    <row r="37747" spans="1:6" x14ac:dyDescent="0.3">
      <c r="A37747" t="s">
        <v>20</v>
      </c>
      <c r="B37747">
        <v>42300</v>
      </c>
      <c r="C37747">
        <v>43117</v>
      </c>
      <c r="D37747">
        <f t="shared" si="1770"/>
        <v>1.9314420803782505E-2</v>
      </c>
      <c r="E37747">
        <f t="shared" si="1771"/>
        <v>17</v>
      </c>
      <c r="F37747">
        <f t="shared" si="1772"/>
        <v>1573</v>
      </c>
    </row>
    <row r="37748" spans="1:6" x14ac:dyDescent="0.3">
      <c r="A37748" t="s">
        <v>21</v>
      </c>
      <c r="B37748">
        <v>43000</v>
      </c>
      <c r="C37748">
        <v>44240</v>
      </c>
      <c r="D37748">
        <f t="shared" si="1770"/>
        <v>2.883720930232558E-2</v>
      </c>
      <c r="E37748">
        <f t="shared" si="1771"/>
        <v>18</v>
      </c>
      <c r="F37748">
        <f t="shared" si="1772"/>
        <v>1573</v>
      </c>
    </row>
    <row r="37749" spans="1:6" x14ac:dyDescent="0.3">
      <c r="A37749" t="s">
        <v>22</v>
      </c>
      <c r="B37749">
        <v>44450</v>
      </c>
      <c r="C37749">
        <v>45028</v>
      </c>
      <c r="D37749">
        <f t="shared" si="1770"/>
        <v>1.3003374578177728E-2</v>
      </c>
      <c r="E37749">
        <f t="shared" si="1771"/>
        <v>19</v>
      </c>
      <c r="F37749">
        <f t="shared" si="1772"/>
        <v>1573</v>
      </c>
    </row>
    <row r="37750" spans="1:6" x14ac:dyDescent="0.3">
      <c r="A37750" t="s">
        <v>23</v>
      </c>
      <c r="B37750">
        <v>42850</v>
      </c>
      <c r="C37750">
        <v>43591</v>
      </c>
      <c r="D37750">
        <f t="shared" si="1770"/>
        <v>1.7292882147024503E-2</v>
      </c>
      <c r="E37750">
        <f t="shared" si="1771"/>
        <v>20</v>
      </c>
      <c r="F37750">
        <f t="shared" si="1772"/>
        <v>1573</v>
      </c>
    </row>
    <row r="37751" spans="1:6" x14ac:dyDescent="0.3">
      <c r="A37751" t="s">
        <v>24</v>
      </c>
      <c r="B37751">
        <v>41500</v>
      </c>
      <c r="C37751">
        <v>42058</v>
      </c>
      <c r="D37751">
        <f t="shared" si="1770"/>
        <v>1.344578313253012E-2</v>
      </c>
      <c r="E37751">
        <f t="shared" si="1771"/>
        <v>21</v>
      </c>
      <c r="F37751">
        <f t="shared" si="1772"/>
        <v>1573</v>
      </c>
    </row>
    <row r="37752" spans="1:6" x14ac:dyDescent="0.3">
      <c r="A37752" t="s">
        <v>25</v>
      </c>
      <c r="B37752">
        <v>41800</v>
      </c>
      <c r="C37752">
        <v>43244</v>
      </c>
      <c r="D37752">
        <f t="shared" si="1770"/>
        <v>3.4545454545454546E-2</v>
      </c>
      <c r="E37752">
        <f t="shared" si="1771"/>
        <v>22</v>
      </c>
      <c r="F37752">
        <f t="shared" si="1772"/>
        <v>1573</v>
      </c>
    </row>
    <row r="37753" spans="1:6" x14ac:dyDescent="0.3">
      <c r="A37753" t="s">
        <v>26</v>
      </c>
      <c r="B37753">
        <v>43600</v>
      </c>
      <c r="C37753">
        <v>42990</v>
      </c>
      <c r="D37753">
        <f t="shared" si="1770"/>
        <v>-1.3990825688073395E-2</v>
      </c>
      <c r="E37753">
        <f t="shared" si="1771"/>
        <v>23</v>
      </c>
      <c r="F37753">
        <f t="shared" si="1772"/>
        <v>1573</v>
      </c>
    </row>
    <row r="37754" spans="1:6" x14ac:dyDescent="0.3">
      <c r="A37754" t="s">
        <v>3</v>
      </c>
      <c r="B37754">
        <v>40500</v>
      </c>
      <c r="C37754">
        <v>40012</v>
      </c>
      <c r="D37754">
        <f t="shared" si="1770"/>
        <v>-1.2049382716049382E-2</v>
      </c>
      <c r="E37754">
        <f t="shared" si="1771"/>
        <v>0</v>
      </c>
      <c r="F37754">
        <f t="shared" si="1772"/>
        <v>1574</v>
      </c>
    </row>
    <row r="37755" spans="1:6" x14ac:dyDescent="0.3">
      <c r="A37755" t="s">
        <v>4</v>
      </c>
      <c r="B37755">
        <v>37450</v>
      </c>
      <c r="C37755">
        <v>38138</v>
      </c>
      <c r="D37755">
        <f t="shared" si="1770"/>
        <v>1.8371161548731644E-2</v>
      </c>
      <c r="E37755">
        <f t="shared" si="1771"/>
        <v>1</v>
      </c>
      <c r="F37755">
        <f t="shared" si="1772"/>
        <v>1574</v>
      </c>
    </row>
    <row r="37756" spans="1:6" x14ac:dyDescent="0.3">
      <c r="A37756" t="s">
        <v>5</v>
      </c>
      <c r="B37756">
        <v>36400</v>
      </c>
      <c r="C37756">
        <v>37118</v>
      </c>
      <c r="D37756">
        <f t="shared" si="1770"/>
        <v>1.9725274725274727E-2</v>
      </c>
      <c r="E37756">
        <f t="shared" si="1771"/>
        <v>2</v>
      </c>
      <c r="F37756">
        <f t="shared" si="1772"/>
        <v>1574</v>
      </c>
    </row>
    <row r="37757" spans="1:6" x14ac:dyDescent="0.3">
      <c r="A37757" t="s">
        <v>6</v>
      </c>
      <c r="B37757">
        <v>34250</v>
      </c>
      <c r="C37757">
        <v>35195</v>
      </c>
      <c r="D37757">
        <f t="shared" si="1770"/>
        <v>2.7591240875912408E-2</v>
      </c>
      <c r="E37757">
        <f t="shared" si="1771"/>
        <v>3</v>
      </c>
      <c r="F37757">
        <f t="shared" si="1772"/>
        <v>1574</v>
      </c>
    </row>
    <row r="37758" spans="1:6" x14ac:dyDescent="0.3">
      <c r="A37758" t="s">
        <v>7</v>
      </c>
      <c r="B37758">
        <v>33100</v>
      </c>
      <c r="C37758">
        <v>34488</v>
      </c>
      <c r="D37758">
        <f t="shared" si="1770"/>
        <v>4.1933534743202418E-2</v>
      </c>
      <c r="E37758">
        <f t="shared" si="1771"/>
        <v>4</v>
      </c>
      <c r="F37758">
        <f t="shared" si="1772"/>
        <v>1574</v>
      </c>
    </row>
    <row r="37759" spans="1:6" x14ac:dyDescent="0.3">
      <c r="A37759" t="s">
        <v>8</v>
      </c>
      <c r="B37759">
        <v>34000</v>
      </c>
      <c r="C37759">
        <v>35908</v>
      </c>
      <c r="D37759">
        <f t="shared" si="1770"/>
        <v>5.6117647058823529E-2</v>
      </c>
      <c r="E37759">
        <f t="shared" si="1771"/>
        <v>5</v>
      </c>
      <c r="F37759">
        <f t="shared" si="1772"/>
        <v>1574</v>
      </c>
    </row>
    <row r="37760" spans="1:6" x14ac:dyDescent="0.3">
      <c r="A37760" t="s">
        <v>9</v>
      </c>
      <c r="B37760">
        <v>36850</v>
      </c>
      <c r="C37760">
        <v>39181</v>
      </c>
      <c r="D37760">
        <f t="shared" si="1770"/>
        <v>6.3256445047489826E-2</v>
      </c>
      <c r="E37760">
        <f t="shared" si="1771"/>
        <v>6</v>
      </c>
      <c r="F37760">
        <f t="shared" si="1772"/>
        <v>1574</v>
      </c>
    </row>
    <row r="37761" spans="1:6" x14ac:dyDescent="0.3">
      <c r="A37761" t="s">
        <v>10</v>
      </c>
      <c r="B37761">
        <v>41450</v>
      </c>
      <c r="C37761">
        <v>43416</v>
      </c>
      <c r="D37761">
        <f t="shared" si="1770"/>
        <v>4.7430639324487336E-2</v>
      </c>
      <c r="E37761">
        <f t="shared" si="1771"/>
        <v>7</v>
      </c>
      <c r="F37761">
        <f t="shared" si="1772"/>
        <v>1574</v>
      </c>
    </row>
    <row r="37762" spans="1:6" x14ac:dyDescent="0.3">
      <c r="A37762" t="s">
        <v>11</v>
      </c>
      <c r="B37762">
        <v>44150</v>
      </c>
      <c r="C37762">
        <v>45738</v>
      </c>
      <c r="D37762">
        <f t="shared" si="1770"/>
        <v>3.5968289920724802E-2</v>
      </c>
      <c r="E37762">
        <f t="shared" si="1771"/>
        <v>8</v>
      </c>
      <c r="F37762">
        <f t="shared" si="1772"/>
        <v>1574</v>
      </c>
    </row>
    <row r="37763" spans="1:6" x14ac:dyDescent="0.3">
      <c r="A37763" t="s">
        <v>12</v>
      </c>
      <c r="B37763">
        <v>45250</v>
      </c>
      <c r="C37763">
        <v>46711</v>
      </c>
      <c r="D37763">
        <f t="shared" si="1770"/>
        <v>3.2287292817679558E-2</v>
      </c>
      <c r="E37763">
        <f t="shared" si="1771"/>
        <v>9</v>
      </c>
      <c r="F37763">
        <f t="shared" si="1772"/>
        <v>1574</v>
      </c>
    </row>
    <row r="37764" spans="1:6" x14ac:dyDescent="0.3">
      <c r="A37764" t="s">
        <v>13</v>
      </c>
      <c r="B37764">
        <v>45700</v>
      </c>
      <c r="C37764">
        <v>47028</v>
      </c>
      <c r="D37764">
        <f t="shared" si="1770"/>
        <v>2.9059080962800875E-2</v>
      </c>
      <c r="E37764">
        <f t="shared" si="1771"/>
        <v>10</v>
      </c>
      <c r="F37764">
        <f t="shared" si="1772"/>
        <v>1574</v>
      </c>
    </row>
    <row r="37765" spans="1:6" x14ac:dyDescent="0.3">
      <c r="A37765" t="s">
        <v>14</v>
      </c>
      <c r="B37765">
        <v>46200</v>
      </c>
      <c r="C37765">
        <v>47138</v>
      </c>
      <c r="D37765">
        <f t="shared" si="1770"/>
        <v>2.0303030303030302E-2</v>
      </c>
      <c r="E37765">
        <f t="shared" si="1771"/>
        <v>11</v>
      </c>
      <c r="F37765">
        <f t="shared" si="1772"/>
        <v>1574</v>
      </c>
    </row>
    <row r="37766" spans="1:6" x14ac:dyDescent="0.3">
      <c r="A37766" t="s">
        <v>15</v>
      </c>
      <c r="B37766">
        <v>46800</v>
      </c>
      <c r="C37766">
        <v>48221</v>
      </c>
      <c r="D37766">
        <f t="shared" si="1770"/>
        <v>3.0363247863247862E-2</v>
      </c>
      <c r="E37766">
        <f t="shared" si="1771"/>
        <v>12</v>
      </c>
      <c r="F37766">
        <f t="shared" si="1772"/>
        <v>1574</v>
      </c>
    </row>
    <row r="37767" spans="1:6" x14ac:dyDescent="0.3">
      <c r="A37767" t="s">
        <v>16</v>
      </c>
      <c r="B37767">
        <v>47000</v>
      </c>
      <c r="C37767">
        <v>47143</v>
      </c>
      <c r="D37767">
        <f t="shared" si="1770"/>
        <v>3.0425531914893616E-3</v>
      </c>
      <c r="E37767">
        <f t="shared" si="1771"/>
        <v>13</v>
      </c>
      <c r="F37767">
        <f t="shared" si="1772"/>
        <v>1574</v>
      </c>
    </row>
    <row r="37768" spans="1:6" x14ac:dyDescent="0.3">
      <c r="A37768" t="s">
        <v>17</v>
      </c>
      <c r="B37768">
        <v>45300</v>
      </c>
      <c r="C37768">
        <v>45855</v>
      </c>
      <c r="D37768">
        <f t="shared" si="1770"/>
        <v>1.2251655629139073E-2</v>
      </c>
      <c r="E37768">
        <f t="shared" si="1771"/>
        <v>14</v>
      </c>
      <c r="F37768">
        <f t="shared" si="1772"/>
        <v>1574</v>
      </c>
    </row>
    <row r="37769" spans="1:6" x14ac:dyDescent="0.3">
      <c r="A37769" t="s">
        <v>18</v>
      </c>
      <c r="B37769">
        <v>43450</v>
      </c>
      <c r="C37769">
        <v>44356</v>
      </c>
      <c r="D37769">
        <f t="shared" si="1770"/>
        <v>2.0851553509781358E-2</v>
      </c>
      <c r="E37769">
        <f t="shared" si="1771"/>
        <v>15</v>
      </c>
      <c r="F37769">
        <f t="shared" si="1772"/>
        <v>1574</v>
      </c>
    </row>
    <row r="37770" spans="1:6" x14ac:dyDescent="0.3">
      <c r="A37770" t="s">
        <v>19</v>
      </c>
      <c r="B37770">
        <v>41950</v>
      </c>
      <c r="C37770">
        <v>42834</v>
      </c>
      <c r="D37770">
        <f t="shared" si="1770"/>
        <v>2.1072705601907032E-2</v>
      </c>
      <c r="E37770">
        <f t="shared" si="1771"/>
        <v>16</v>
      </c>
      <c r="F37770">
        <f t="shared" si="1772"/>
        <v>1574</v>
      </c>
    </row>
    <row r="37771" spans="1:6" x14ac:dyDescent="0.3">
      <c r="A37771" t="s">
        <v>20</v>
      </c>
      <c r="B37771">
        <v>40700</v>
      </c>
      <c r="C37771">
        <v>42556</v>
      </c>
      <c r="D37771">
        <f t="shared" si="1770"/>
        <v>4.5601965601965604E-2</v>
      </c>
      <c r="E37771">
        <f t="shared" si="1771"/>
        <v>17</v>
      </c>
      <c r="F37771">
        <f t="shared" si="1772"/>
        <v>1574</v>
      </c>
    </row>
    <row r="37772" spans="1:6" x14ac:dyDescent="0.3">
      <c r="A37772" t="s">
        <v>21</v>
      </c>
      <c r="B37772">
        <v>41300</v>
      </c>
      <c r="C37772">
        <v>42982</v>
      </c>
      <c r="D37772">
        <f t="shared" si="1770"/>
        <v>4.0726392251815978E-2</v>
      </c>
      <c r="E37772">
        <f t="shared" si="1771"/>
        <v>18</v>
      </c>
      <c r="F37772">
        <f t="shared" si="1772"/>
        <v>1574</v>
      </c>
    </row>
    <row r="37773" spans="1:6" x14ac:dyDescent="0.3">
      <c r="A37773" t="s">
        <v>22</v>
      </c>
      <c r="B37773">
        <v>42250</v>
      </c>
      <c r="C37773">
        <v>43109</v>
      </c>
      <c r="D37773">
        <f t="shared" si="1770"/>
        <v>2.0331360946745564E-2</v>
      </c>
      <c r="E37773">
        <f t="shared" si="1771"/>
        <v>19</v>
      </c>
      <c r="F37773">
        <f t="shared" si="1772"/>
        <v>1574</v>
      </c>
    </row>
    <row r="37774" spans="1:6" x14ac:dyDescent="0.3">
      <c r="A37774" t="s">
        <v>23</v>
      </c>
      <c r="B37774">
        <v>40800</v>
      </c>
      <c r="C37774">
        <v>41658</v>
      </c>
      <c r="D37774">
        <f t="shared" si="1770"/>
        <v>2.1029411764705883E-2</v>
      </c>
      <c r="E37774">
        <f t="shared" si="1771"/>
        <v>20</v>
      </c>
      <c r="F37774">
        <f t="shared" si="1772"/>
        <v>1574</v>
      </c>
    </row>
    <row r="37775" spans="1:6" x14ac:dyDescent="0.3">
      <c r="A37775" t="s">
        <v>24</v>
      </c>
      <c r="B37775">
        <v>39650</v>
      </c>
      <c r="C37775">
        <v>40930</v>
      </c>
      <c r="D37775">
        <f t="shared" si="1770"/>
        <v>3.2282471626733922E-2</v>
      </c>
      <c r="E37775">
        <f t="shared" si="1771"/>
        <v>21</v>
      </c>
      <c r="F37775">
        <f t="shared" si="1772"/>
        <v>1574</v>
      </c>
    </row>
    <row r="37776" spans="1:6" x14ac:dyDescent="0.3">
      <c r="A37776" t="s">
        <v>25</v>
      </c>
      <c r="B37776">
        <v>40400</v>
      </c>
      <c r="C37776">
        <v>42734</v>
      </c>
      <c r="D37776">
        <f t="shared" si="1770"/>
        <v>5.7772277227722775E-2</v>
      </c>
      <c r="E37776">
        <f t="shared" si="1771"/>
        <v>22</v>
      </c>
      <c r="F37776">
        <f t="shared" si="1772"/>
        <v>1574</v>
      </c>
    </row>
    <row r="37777" spans="1:6" x14ac:dyDescent="0.3">
      <c r="A37777" t="s">
        <v>26</v>
      </c>
      <c r="B37777">
        <v>42450</v>
      </c>
      <c r="C37777">
        <v>42702</v>
      </c>
      <c r="D37777">
        <f t="shared" si="1770"/>
        <v>5.9363957597173148E-3</v>
      </c>
      <c r="E37777">
        <f t="shared" si="1771"/>
        <v>23</v>
      </c>
      <c r="F37777">
        <f t="shared" si="1772"/>
        <v>1574</v>
      </c>
    </row>
    <row r="37778" spans="1:6" x14ac:dyDescent="0.3">
      <c r="A37778" t="s">
        <v>3</v>
      </c>
      <c r="B37778">
        <v>40100</v>
      </c>
      <c r="C37778">
        <v>39532</v>
      </c>
      <c r="D37778">
        <f t="shared" si="1770"/>
        <v>-1.4164588528678305E-2</v>
      </c>
      <c r="E37778">
        <f t="shared" si="1771"/>
        <v>0</v>
      </c>
      <c r="F37778">
        <f t="shared" si="1772"/>
        <v>1575</v>
      </c>
    </row>
    <row r="37779" spans="1:6" x14ac:dyDescent="0.3">
      <c r="A37779" t="s">
        <v>4</v>
      </c>
      <c r="B37779">
        <v>37050</v>
      </c>
      <c r="C37779">
        <v>37013</v>
      </c>
      <c r="D37779">
        <f t="shared" si="1770"/>
        <v>-9.9865047233468288E-4</v>
      </c>
      <c r="E37779">
        <f t="shared" si="1771"/>
        <v>1</v>
      </c>
      <c r="F37779">
        <f t="shared" si="1772"/>
        <v>1575</v>
      </c>
    </row>
    <row r="37780" spans="1:6" x14ac:dyDescent="0.3">
      <c r="A37780" t="s">
        <v>5</v>
      </c>
      <c r="B37780">
        <v>36050</v>
      </c>
      <c r="C37780">
        <v>35276</v>
      </c>
      <c r="D37780">
        <f t="shared" si="1770"/>
        <v>-2.1470180305131762E-2</v>
      </c>
      <c r="E37780">
        <f t="shared" si="1771"/>
        <v>2</v>
      </c>
      <c r="F37780">
        <f t="shared" si="1772"/>
        <v>1575</v>
      </c>
    </row>
    <row r="37781" spans="1:6" x14ac:dyDescent="0.3">
      <c r="A37781" t="s">
        <v>6</v>
      </c>
      <c r="B37781">
        <v>33450</v>
      </c>
      <c r="C37781">
        <v>33005</v>
      </c>
      <c r="D37781">
        <f t="shared" si="1770"/>
        <v>-1.3303437967115098E-2</v>
      </c>
      <c r="E37781">
        <f t="shared" si="1771"/>
        <v>3</v>
      </c>
      <c r="F37781">
        <f t="shared" si="1772"/>
        <v>1575</v>
      </c>
    </row>
    <row r="37782" spans="1:6" x14ac:dyDescent="0.3">
      <c r="A37782" t="s">
        <v>7</v>
      </c>
      <c r="B37782">
        <v>32000</v>
      </c>
      <c r="C37782">
        <v>31732</v>
      </c>
      <c r="D37782">
        <f t="shared" si="1770"/>
        <v>-8.3750000000000005E-3</v>
      </c>
      <c r="E37782">
        <f t="shared" si="1771"/>
        <v>4</v>
      </c>
      <c r="F37782">
        <f t="shared" si="1772"/>
        <v>1575</v>
      </c>
    </row>
    <row r="37783" spans="1:6" x14ac:dyDescent="0.3">
      <c r="A37783" t="s">
        <v>8</v>
      </c>
      <c r="B37783">
        <v>31750</v>
      </c>
      <c r="C37783">
        <v>31756</v>
      </c>
      <c r="D37783">
        <f t="shared" si="1770"/>
        <v>1.8897637795275591E-4</v>
      </c>
      <c r="E37783">
        <f t="shared" si="1771"/>
        <v>5</v>
      </c>
      <c r="F37783">
        <f t="shared" si="1772"/>
        <v>1575</v>
      </c>
    </row>
    <row r="37784" spans="1:6" x14ac:dyDescent="0.3">
      <c r="A37784" t="s">
        <v>9</v>
      </c>
      <c r="B37784">
        <v>32100</v>
      </c>
      <c r="C37784">
        <v>32124</v>
      </c>
      <c r="D37784">
        <f t="shared" si="1770"/>
        <v>7.4766355140186912E-4</v>
      </c>
      <c r="E37784">
        <f t="shared" si="1771"/>
        <v>6</v>
      </c>
      <c r="F37784">
        <f t="shared" si="1772"/>
        <v>1575</v>
      </c>
    </row>
    <row r="37785" spans="1:6" x14ac:dyDescent="0.3">
      <c r="A37785" t="s">
        <v>10</v>
      </c>
      <c r="B37785">
        <v>33400</v>
      </c>
      <c r="C37785">
        <v>33686</v>
      </c>
      <c r="D37785">
        <f t="shared" si="1770"/>
        <v>8.5628742514970053E-3</v>
      </c>
      <c r="E37785">
        <f t="shared" si="1771"/>
        <v>7</v>
      </c>
      <c r="F37785">
        <f t="shared" si="1772"/>
        <v>1575</v>
      </c>
    </row>
    <row r="37786" spans="1:6" x14ac:dyDescent="0.3">
      <c r="A37786" t="s">
        <v>11</v>
      </c>
      <c r="B37786">
        <v>35950</v>
      </c>
      <c r="C37786">
        <v>36662</v>
      </c>
      <c r="D37786">
        <f t="shared" si="1770"/>
        <v>1.9805285118219749E-2</v>
      </c>
      <c r="E37786">
        <f t="shared" si="1771"/>
        <v>8</v>
      </c>
      <c r="F37786">
        <f t="shared" si="1772"/>
        <v>1575</v>
      </c>
    </row>
    <row r="37787" spans="1:6" x14ac:dyDescent="0.3">
      <c r="A37787" t="s">
        <v>12</v>
      </c>
      <c r="B37787">
        <v>38450</v>
      </c>
      <c r="C37787">
        <v>39112</v>
      </c>
      <c r="D37787">
        <f t="shared" si="1770"/>
        <v>1.7217165149544862E-2</v>
      </c>
      <c r="E37787">
        <f t="shared" si="1771"/>
        <v>9</v>
      </c>
      <c r="F37787">
        <f t="shared" si="1772"/>
        <v>1575</v>
      </c>
    </row>
    <row r="37788" spans="1:6" x14ac:dyDescent="0.3">
      <c r="A37788" t="s">
        <v>13</v>
      </c>
      <c r="B37788">
        <v>40050</v>
      </c>
      <c r="C37788">
        <v>40550</v>
      </c>
      <c r="D37788">
        <f t="shared" si="1770"/>
        <v>1.2484394506866416E-2</v>
      </c>
      <c r="E37788">
        <f t="shared" si="1771"/>
        <v>10</v>
      </c>
      <c r="F37788">
        <f t="shared" si="1772"/>
        <v>1575</v>
      </c>
    </row>
    <row r="37789" spans="1:6" x14ac:dyDescent="0.3">
      <c r="A37789" t="s">
        <v>14</v>
      </c>
      <c r="B37789">
        <v>40700</v>
      </c>
      <c r="C37789">
        <v>41333</v>
      </c>
      <c r="D37789">
        <f t="shared" si="1770"/>
        <v>1.5552825552825552E-2</v>
      </c>
      <c r="E37789">
        <f t="shared" si="1771"/>
        <v>11</v>
      </c>
      <c r="F37789">
        <f t="shared" si="1772"/>
        <v>1575</v>
      </c>
    </row>
    <row r="37790" spans="1:6" x14ac:dyDescent="0.3">
      <c r="A37790" t="s">
        <v>15</v>
      </c>
      <c r="B37790">
        <v>42550</v>
      </c>
      <c r="C37790">
        <v>43641</v>
      </c>
      <c r="D37790">
        <f t="shared" si="1770"/>
        <v>2.564042303172738E-2</v>
      </c>
      <c r="E37790">
        <f t="shared" si="1771"/>
        <v>12</v>
      </c>
      <c r="F37790">
        <f t="shared" si="1772"/>
        <v>1575</v>
      </c>
    </row>
    <row r="37791" spans="1:6" x14ac:dyDescent="0.3">
      <c r="A37791" t="s">
        <v>16</v>
      </c>
      <c r="B37791">
        <v>43050</v>
      </c>
      <c r="C37791">
        <v>44285</v>
      </c>
      <c r="D37791">
        <f t="shared" si="1770"/>
        <v>2.8687572590011614E-2</v>
      </c>
      <c r="E37791">
        <f t="shared" si="1771"/>
        <v>13</v>
      </c>
      <c r="F37791">
        <f t="shared" si="1772"/>
        <v>1575</v>
      </c>
    </row>
    <row r="37792" spans="1:6" x14ac:dyDescent="0.3">
      <c r="A37792" t="s">
        <v>17</v>
      </c>
      <c r="B37792">
        <v>41100</v>
      </c>
      <c r="C37792">
        <v>42545</v>
      </c>
      <c r="D37792">
        <f t="shared" si="1770"/>
        <v>3.5158150851581506E-2</v>
      </c>
      <c r="E37792">
        <f t="shared" si="1771"/>
        <v>14</v>
      </c>
      <c r="F37792">
        <f t="shared" si="1772"/>
        <v>1575</v>
      </c>
    </row>
    <row r="37793" spans="1:6" x14ac:dyDescent="0.3">
      <c r="A37793" t="s">
        <v>18</v>
      </c>
      <c r="B37793">
        <v>40050</v>
      </c>
      <c r="C37793">
        <v>41170</v>
      </c>
      <c r="D37793">
        <f t="shared" si="1770"/>
        <v>2.7965043695380776E-2</v>
      </c>
      <c r="E37793">
        <f t="shared" si="1771"/>
        <v>15</v>
      </c>
      <c r="F37793">
        <f t="shared" si="1772"/>
        <v>1575</v>
      </c>
    </row>
    <row r="37794" spans="1:6" x14ac:dyDescent="0.3">
      <c r="A37794" t="s">
        <v>19</v>
      </c>
      <c r="B37794">
        <v>38750</v>
      </c>
      <c r="C37794">
        <v>38495</v>
      </c>
      <c r="D37794">
        <f t="shared" si="1770"/>
        <v>-6.5806451612903227E-3</v>
      </c>
      <c r="E37794">
        <f t="shared" si="1771"/>
        <v>16</v>
      </c>
      <c r="F37794">
        <f t="shared" si="1772"/>
        <v>1575</v>
      </c>
    </row>
    <row r="37795" spans="1:6" x14ac:dyDescent="0.3">
      <c r="A37795" t="s">
        <v>20</v>
      </c>
      <c r="B37795">
        <v>38000</v>
      </c>
      <c r="C37795">
        <v>38150</v>
      </c>
      <c r="D37795">
        <f t="shared" si="1770"/>
        <v>3.9473684210526317E-3</v>
      </c>
      <c r="E37795">
        <f t="shared" si="1771"/>
        <v>17</v>
      </c>
      <c r="F37795">
        <f t="shared" si="1772"/>
        <v>1575</v>
      </c>
    </row>
    <row r="37796" spans="1:6" x14ac:dyDescent="0.3">
      <c r="A37796" t="s">
        <v>21</v>
      </c>
      <c r="B37796">
        <v>38450</v>
      </c>
      <c r="C37796">
        <v>38150</v>
      </c>
      <c r="D37796">
        <f t="shared" si="1770"/>
        <v>-7.8023407022106634E-3</v>
      </c>
      <c r="E37796">
        <f t="shared" si="1771"/>
        <v>18</v>
      </c>
      <c r="F37796">
        <f t="shared" si="1772"/>
        <v>1575</v>
      </c>
    </row>
    <row r="37797" spans="1:6" x14ac:dyDescent="0.3">
      <c r="A37797" t="s">
        <v>22</v>
      </c>
      <c r="B37797">
        <v>39300</v>
      </c>
      <c r="C37797">
        <v>38852</v>
      </c>
      <c r="D37797">
        <f t="shared" si="1770"/>
        <v>-1.1399491094147583E-2</v>
      </c>
      <c r="E37797">
        <f t="shared" si="1771"/>
        <v>19</v>
      </c>
      <c r="F37797">
        <f t="shared" si="1772"/>
        <v>1575</v>
      </c>
    </row>
    <row r="37798" spans="1:6" x14ac:dyDescent="0.3">
      <c r="A37798" t="s">
        <v>23</v>
      </c>
      <c r="B37798">
        <v>38600</v>
      </c>
      <c r="C37798">
        <v>39400</v>
      </c>
      <c r="D37798">
        <f t="shared" si="1770"/>
        <v>2.072538860103627E-2</v>
      </c>
      <c r="E37798">
        <f t="shared" si="1771"/>
        <v>20</v>
      </c>
      <c r="F37798">
        <f t="shared" si="1772"/>
        <v>1575</v>
      </c>
    </row>
    <row r="37799" spans="1:6" x14ac:dyDescent="0.3">
      <c r="A37799" t="s">
        <v>24</v>
      </c>
      <c r="B37799">
        <v>37900</v>
      </c>
      <c r="C37799">
        <v>37379</v>
      </c>
      <c r="D37799">
        <f t="shared" si="1770"/>
        <v>-1.3746701846965699E-2</v>
      </c>
      <c r="E37799">
        <f t="shared" si="1771"/>
        <v>21</v>
      </c>
      <c r="F37799">
        <f t="shared" si="1772"/>
        <v>1575</v>
      </c>
    </row>
    <row r="37800" spans="1:6" x14ac:dyDescent="0.3">
      <c r="A37800" t="s">
        <v>25</v>
      </c>
      <c r="B37800">
        <v>38900</v>
      </c>
      <c r="C37800">
        <v>39453</v>
      </c>
      <c r="D37800">
        <f t="shared" si="1770"/>
        <v>1.4215938303341903E-2</v>
      </c>
      <c r="E37800">
        <f t="shared" si="1771"/>
        <v>22</v>
      </c>
      <c r="F37800">
        <f t="shared" si="1772"/>
        <v>1575</v>
      </c>
    </row>
    <row r="37801" spans="1:6" x14ac:dyDescent="0.3">
      <c r="A37801" t="s">
        <v>26</v>
      </c>
      <c r="B37801">
        <v>41050</v>
      </c>
      <c r="C37801">
        <v>39931</v>
      </c>
      <c r="D37801">
        <f t="shared" si="1770"/>
        <v>-2.7259439707673569E-2</v>
      </c>
      <c r="E37801">
        <f t="shared" si="1771"/>
        <v>23</v>
      </c>
      <c r="F37801">
        <f t="shared" si="1772"/>
        <v>1575</v>
      </c>
    </row>
    <row r="37802" spans="1:6" x14ac:dyDescent="0.3">
      <c r="A37802" t="s">
        <v>3</v>
      </c>
      <c r="B37802">
        <v>38700</v>
      </c>
      <c r="C37802">
        <v>37266</v>
      </c>
      <c r="D37802">
        <f t="shared" ref="D37802:D37865" si="1773">(C37802-B37802)/B37802</f>
        <v>-3.705426356589147E-2</v>
      </c>
      <c r="E37802">
        <f t="shared" ref="E37802:E37865" si="1774">MOD(E37801+1,24)</f>
        <v>0</v>
      </c>
      <c r="F37802">
        <f t="shared" ref="F37802:F37865" si="1775">IF(E37802=0,F37801+1,F37801)</f>
        <v>1576</v>
      </c>
    </row>
    <row r="37803" spans="1:6" x14ac:dyDescent="0.3">
      <c r="A37803" t="s">
        <v>4</v>
      </c>
      <c r="B37803">
        <v>35850</v>
      </c>
      <c r="C37803">
        <v>35188</v>
      </c>
      <c r="D37803">
        <f t="shared" si="1773"/>
        <v>-1.8465829846582984E-2</v>
      </c>
      <c r="E37803">
        <f t="shared" si="1774"/>
        <v>1</v>
      </c>
      <c r="F37803">
        <f t="shared" si="1775"/>
        <v>1576</v>
      </c>
    </row>
    <row r="37804" spans="1:6" x14ac:dyDescent="0.3">
      <c r="A37804" t="s">
        <v>5</v>
      </c>
      <c r="B37804">
        <v>34600</v>
      </c>
      <c r="C37804">
        <v>33804</v>
      </c>
      <c r="D37804">
        <f t="shared" si="1773"/>
        <v>-2.3005780346820808E-2</v>
      </c>
      <c r="E37804">
        <f t="shared" si="1774"/>
        <v>2</v>
      </c>
      <c r="F37804">
        <f t="shared" si="1775"/>
        <v>1576</v>
      </c>
    </row>
    <row r="37805" spans="1:6" x14ac:dyDescent="0.3">
      <c r="A37805" t="s">
        <v>6</v>
      </c>
      <c r="B37805">
        <v>31950</v>
      </c>
      <c r="C37805">
        <v>31502</v>
      </c>
      <c r="D37805">
        <f t="shared" si="1773"/>
        <v>-1.4021909233176838E-2</v>
      </c>
      <c r="E37805">
        <f t="shared" si="1774"/>
        <v>3</v>
      </c>
      <c r="F37805">
        <f t="shared" si="1775"/>
        <v>1576</v>
      </c>
    </row>
    <row r="37806" spans="1:6" x14ac:dyDescent="0.3">
      <c r="A37806" t="s">
        <v>7</v>
      </c>
      <c r="B37806">
        <v>30400</v>
      </c>
      <c r="C37806">
        <v>30105</v>
      </c>
      <c r="D37806">
        <f t="shared" si="1773"/>
        <v>-9.7039473684210533E-3</v>
      </c>
      <c r="E37806">
        <f t="shared" si="1774"/>
        <v>4</v>
      </c>
      <c r="F37806">
        <f t="shared" si="1775"/>
        <v>1576</v>
      </c>
    </row>
    <row r="37807" spans="1:6" x14ac:dyDescent="0.3">
      <c r="A37807" t="s">
        <v>8</v>
      </c>
      <c r="B37807">
        <v>30050</v>
      </c>
      <c r="C37807">
        <v>29834</v>
      </c>
      <c r="D37807">
        <f t="shared" si="1773"/>
        <v>-7.1880199667221298E-3</v>
      </c>
      <c r="E37807">
        <f t="shared" si="1774"/>
        <v>5</v>
      </c>
      <c r="F37807">
        <f t="shared" si="1775"/>
        <v>1576</v>
      </c>
    </row>
    <row r="37808" spans="1:6" x14ac:dyDescent="0.3">
      <c r="A37808" t="s">
        <v>9</v>
      </c>
      <c r="B37808">
        <v>29950</v>
      </c>
      <c r="C37808">
        <v>29690</v>
      </c>
      <c r="D37808">
        <f t="shared" si="1773"/>
        <v>-8.6811352253756257E-3</v>
      </c>
      <c r="E37808">
        <f t="shared" si="1774"/>
        <v>6</v>
      </c>
      <c r="F37808">
        <f t="shared" si="1775"/>
        <v>1576</v>
      </c>
    </row>
    <row r="37809" spans="1:6" x14ac:dyDescent="0.3">
      <c r="A37809" t="s">
        <v>10</v>
      </c>
      <c r="B37809">
        <v>30700</v>
      </c>
      <c r="C37809">
        <v>29720</v>
      </c>
      <c r="D37809">
        <f t="shared" si="1773"/>
        <v>-3.1921824104234525E-2</v>
      </c>
      <c r="E37809">
        <f t="shared" si="1774"/>
        <v>7</v>
      </c>
      <c r="F37809">
        <f t="shared" si="1775"/>
        <v>1576</v>
      </c>
    </row>
    <row r="37810" spans="1:6" x14ac:dyDescent="0.3">
      <c r="A37810" t="s">
        <v>11</v>
      </c>
      <c r="B37810">
        <v>32600</v>
      </c>
      <c r="C37810">
        <v>30877</v>
      </c>
      <c r="D37810">
        <f t="shared" si="1773"/>
        <v>-5.2852760736196318E-2</v>
      </c>
      <c r="E37810">
        <f t="shared" si="1774"/>
        <v>8</v>
      </c>
      <c r="F37810">
        <f t="shared" si="1775"/>
        <v>1576</v>
      </c>
    </row>
    <row r="37811" spans="1:6" x14ac:dyDescent="0.3">
      <c r="A37811" t="s">
        <v>12</v>
      </c>
      <c r="B37811">
        <v>35150</v>
      </c>
      <c r="C37811">
        <v>32356</v>
      </c>
      <c r="D37811">
        <f t="shared" si="1773"/>
        <v>-7.9487908961593176E-2</v>
      </c>
      <c r="E37811">
        <f t="shared" si="1774"/>
        <v>9</v>
      </c>
      <c r="F37811">
        <f t="shared" si="1775"/>
        <v>1576</v>
      </c>
    </row>
    <row r="37812" spans="1:6" x14ac:dyDescent="0.3">
      <c r="A37812" t="s">
        <v>13</v>
      </c>
      <c r="B37812">
        <v>37050</v>
      </c>
      <c r="C37812">
        <v>34242</v>
      </c>
      <c r="D37812">
        <f t="shared" si="1773"/>
        <v>-7.5789473684210532E-2</v>
      </c>
      <c r="E37812">
        <f t="shared" si="1774"/>
        <v>10</v>
      </c>
      <c r="F37812">
        <f t="shared" si="1775"/>
        <v>1576</v>
      </c>
    </row>
    <row r="37813" spans="1:6" x14ac:dyDescent="0.3">
      <c r="A37813" t="s">
        <v>14</v>
      </c>
      <c r="B37813">
        <v>38400</v>
      </c>
      <c r="C37813">
        <v>34956</v>
      </c>
      <c r="D37813">
        <f t="shared" si="1773"/>
        <v>-8.9687500000000003E-2</v>
      </c>
      <c r="E37813">
        <f t="shared" si="1774"/>
        <v>11</v>
      </c>
      <c r="F37813">
        <f t="shared" si="1775"/>
        <v>1576</v>
      </c>
    </row>
    <row r="37814" spans="1:6" x14ac:dyDescent="0.3">
      <c r="A37814" t="s">
        <v>15</v>
      </c>
      <c r="B37814">
        <v>39900</v>
      </c>
      <c r="C37814">
        <v>36655</v>
      </c>
      <c r="D37814">
        <f t="shared" si="1773"/>
        <v>-8.1328320802005014E-2</v>
      </c>
      <c r="E37814">
        <f t="shared" si="1774"/>
        <v>12</v>
      </c>
      <c r="F37814">
        <f t="shared" si="1775"/>
        <v>1576</v>
      </c>
    </row>
    <row r="37815" spans="1:6" x14ac:dyDescent="0.3">
      <c r="A37815" t="s">
        <v>16</v>
      </c>
      <c r="B37815">
        <v>40650</v>
      </c>
      <c r="C37815">
        <v>35384</v>
      </c>
      <c r="D37815">
        <f t="shared" si="1773"/>
        <v>-0.12954489544895448</v>
      </c>
      <c r="E37815">
        <f t="shared" si="1774"/>
        <v>13</v>
      </c>
      <c r="F37815">
        <f t="shared" si="1775"/>
        <v>1576</v>
      </c>
    </row>
    <row r="37816" spans="1:6" x14ac:dyDescent="0.3">
      <c r="A37816" t="s">
        <v>17</v>
      </c>
      <c r="B37816">
        <v>38150</v>
      </c>
      <c r="C37816">
        <v>33692</v>
      </c>
      <c r="D37816">
        <f t="shared" si="1773"/>
        <v>-0.11685452162516383</v>
      </c>
      <c r="E37816">
        <f t="shared" si="1774"/>
        <v>14</v>
      </c>
      <c r="F37816">
        <f t="shared" si="1775"/>
        <v>1576</v>
      </c>
    </row>
    <row r="37817" spans="1:6" x14ac:dyDescent="0.3">
      <c r="A37817" t="s">
        <v>18</v>
      </c>
      <c r="B37817">
        <v>37000</v>
      </c>
      <c r="C37817">
        <v>33024</v>
      </c>
      <c r="D37817">
        <f t="shared" si="1773"/>
        <v>-0.10745945945945946</v>
      </c>
      <c r="E37817">
        <f t="shared" si="1774"/>
        <v>15</v>
      </c>
      <c r="F37817">
        <f t="shared" si="1775"/>
        <v>1576</v>
      </c>
    </row>
    <row r="37818" spans="1:6" x14ac:dyDescent="0.3">
      <c r="A37818" t="s">
        <v>19</v>
      </c>
      <c r="B37818">
        <v>35950</v>
      </c>
      <c r="C37818">
        <v>32489</v>
      </c>
      <c r="D37818">
        <f t="shared" si="1773"/>
        <v>-9.627260083449235E-2</v>
      </c>
      <c r="E37818">
        <f t="shared" si="1774"/>
        <v>16</v>
      </c>
      <c r="F37818">
        <f t="shared" si="1775"/>
        <v>1576</v>
      </c>
    </row>
    <row r="37819" spans="1:6" x14ac:dyDescent="0.3">
      <c r="A37819" t="s">
        <v>20</v>
      </c>
      <c r="B37819">
        <v>35500</v>
      </c>
      <c r="C37819">
        <v>33203</v>
      </c>
      <c r="D37819">
        <f t="shared" si="1773"/>
        <v>-6.4704225352112676E-2</v>
      </c>
      <c r="E37819">
        <f t="shared" si="1774"/>
        <v>17</v>
      </c>
      <c r="F37819">
        <f t="shared" si="1775"/>
        <v>1576</v>
      </c>
    </row>
    <row r="37820" spans="1:6" x14ac:dyDescent="0.3">
      <c r="A37820" t="s">
        <v>21</v>
      </c>
      <c r="B37820">
        <v>36300</v>
      </c>
      <c r="C37820">
        <v>33721</v>
      </c>
      <c r="D37820">
        <f t="shared" si="1773"/>
        <v>-7.1046831955922859E-2</v>
      </c>
      <c r="E37820">
        <f t="shared" si="1774"/>
        <v>18</v>
      </c>
      <c r="F37820">
        <f t="shared" si="1775"/>
        <v>1576</v>
      </c>
    </row>
    <row r="37821" spans="1:6" x14ac:dyDescent="0.3">
      <c r="A37821" t="s">
        <v>22</v>
      </c>
      <c r="B37821">
        <v>38000</v>
      </c>
      <c r="C37821">
        <v>35783</v>
      </c>
      <c r="D37821">
        <f t="shared" si="1773"/>
        <v>-5.8342105263157897E-2</v>
      </c>
      <c r="E37821">
        <f t="shared" si="1774"/>
        <v>19</v>
      </c>
      <c r="F37821">
        <f t="shared" si="1775"/>
        <v>1576</v>
      </c>
    </row>
    <row r="37822" spans="1:6" x14ac:dyDescent="0.3">
      <c r="A37822" t="s">
        <v>23</v>
      </c>
      <c r="B37822">
        <v>38150</v>
      </c>
      <c r="C37822">
        <v>36186</v>
      </c>
      <c r="D37822">
        <f t="shared" si="1773"/>
        <v>-5.1480996068152034E-2</v>
      </c>
      <c r="E37822">
        <f t="shared" si="1774"/>
        <v>20</v>
      </c>
      <c r="F37822">
        <f t="shared" si="1775"/>
        <v>1576</v>
      </c>
    </row>
    <row r="37823" spans="1:6" x14ac:dyDescent="0.3">
      <c r="A37823" t="s">
        <v>24</v>
      </c>
      <c r="B37823">
        <v>37750</v>
      </c>
      <c r="C37823">
        <v>36509</v>
      </c>
      <c r="D37823">
        <f t="shared" si="1773"/>
        <v>-3.2874172185430463E-2</v>
      </c>
      <c r="E37823">
        <f t="shared" si="1774"/>
        <v>21</v>
      </c>
      <c r="F37823">
        <f t="shared" si="1775"/>
        <v>1576</v>
      </c>
    </row>
    <row r="37824" spans="1:6" x14ac:dyDescent="0.3">
      <c r="A37824" t="s">
        <v>25</v>
      </c>
      <c r="B37824">
        <v>38400</v>
      </c>
      <c r="C37824">
        <v>38518</v>
      </c>
      <c r="D37824">
        <f t="shared" si="1773"/>
        <v>3.0729166666666665E-3</v>
      </c>
      <c r="E37824">
        <f t="shared" si="1774"/>
        <v>22</v>
      </c>
      <c r="F37824">
        <f t="shared" si="1775"/>
        <v>1576</v>
      </c>
    </row>
    <row r="37825" spans="1:6" x14ac:dyDescent="0.3">
      <c r="A37825" t="s">
        <v>26</v>
      </c>
      <c r="B37825">
        <v>40900</v>
      </c>
      <c r="C37825">
        <v>38688</v>
      </c>
      <c r="D37825">
        <f t="shared" si="1773"/>
        <v>-5.4083129584352081E-2</v>
      </c>
      <c r="E37825">
        <f t="shared" si="1774"/>
        <v>23</v>
      </c>
      <c r="F37825">
        <f t="shared" si="1775"/>
        <v>1576</v>
      </c>
    </row>
    <row r="37826" spans="1:6" x14ac:dyDescent="0.3">
      <c r="A37826" t="s">
        <v>3</v>
      </c>
      <c r="B37826">
        <v>36850</v>
      </c>
      <c r="C37826">
        <v>36085</v>
      </c>
      <c r="D37826">
        <f t="shared" si="1773"/>
        <v>-2.0759837177747625E-2</v>
      </c>
      <c r="E37826">
        <f t="shared" si="1774"/>
        <v>0</v>
      </c>
      <c r="F37826">
        <f t="shared" si="1775"/>
        <v>1577</v>
      </c>
    </row>
    <row r="37827" spans="1:6" x14ac:dyDescent="0.3">
      <c r="A37827" t="s">
        <v>4</v>
      </c>
      <c r="B37827">
        <v>33900</v>
      </c>
      <c r="C37827">
        <v>33895</v>
      </c>
      <c r="D37827">
        <f t="shared" si="1773"/>
        <v>-1.4749262536873156E-4</v>
      </c>
      <c r="E37827">
        <f t="shared" si="1774"/>
        <v>1</v>
      </c>
      <c r="F37827">
        <f t="shared" si="1775"/>
        <v>1577</v>
      </c>
    </row>
    <row r="37828" spans="1:6" x14ac:dyDescent="0.3">
      <c r="A37828" t="s">
        <v>5</v>
      </c>
      <c r="B37828">
        <v>33200</v>
      </c>
      <c r="C37828">
        <v>32461</v>
      </c>
      <c r="D37828">
        <f t="shared" si="1773"/>
        <v>-2.2259036144578314E-2</v>
      </c>
      <c r="E37828">
        <f t="shared" si="1774"/>
        <v>2</v>
      </c>
      <c r="F37828">
        <f t="shared" si="1775"/>
        <v>1577</v>
      </c>
    </row>
    <row r="37829" spans="1:6" x14ac:dyDescent="0.3">
      <c r="A37829" t="s">
        <v>6</v>
      </c>
      <c r="B37829">
        <v>31400</v>
      </c>
      <c r="C37829">
        <v>30386</v>
      </c>
      <c r="D37829">
        <f t="shared" si="1773"/>
        <v>-3.2292993630573245E-2</v>
      </c>
      <c r="E37829">
        <f t="shared" si="1774"/>
        <v>3</v>
      </c>
      <c r="F37829">
        <f t="shared" si="1775"/>
        <v>1577</v>
      </c>
    </row>
    <row r="37830" spans="1:6" x14ac:dyDescent="0.3">
      <c r="A37830" t="s">
        <v>7</v>
      </c>
      <c r="B37830">
        <v>29900</v>
      </c>
      <c r="C37830">
        <v>29396</v>
      </c>
      <c r="D37830">
        <f t="shared" si="1773"/>
        <v>-1.6856187290969899E-2</v>
      </c>
      <c r="E37830">
        <f t="shared" si="1774"/>
        <v>4</v>
      </c>
      <c r="F37830">
        <f t="shared" si="1775"/>
        <v>1577</v>
      </c>
    </row>
    <row r="37831" spans="1:6" x14ac:dyDescent="0.3">
      <c r="A37831" t="s">
        <v>8</v>
      </c>
      <c r="B37831">
        <v>29750</v>
      </c>
      <c r="C37831">
        <v>29634</v>
      </c>
      <c r="D37831">
        <f t="shared" si="1773"/>
        <v>-3.8991596638655464E-3</v>
      </c>
      <c r="E37831">
        <f t="shared" si="1774"/>
        <v>5</v>
      </c>
      <c r="F37831">
        <f t="shared" si="1775"/>
        <v>1577</v>
      </c>
    </row>
    <row r="37832" spans="1:6" x14ac:dyDescent="0.3">
      <c r="A37832" t="s">
        <v>9</v>
      </c>
      <c r="B37832">
        <v>29650</v>
      </c>
      <c r="C37832">
        <v>29885</v>
      </c>
      <c r="D37832">
        <f t="shared" si="1773"/>
        <v>7.9258010118043853E-3</v>
      </c>
      <c r="E37832">
        <f t="shared" si="1774"/>
        <v>6</v>
      </c>
      <c r="F37832">
        <f t="shared" si="1775"/>
        <v>1577</v>
      </c>
    </row>
    <row r="37833" spans="1:6" x14ac:dyDescent="0.3">
      <c r="A37833" t="s">
        <v>10</v>
      </c>
      <c r="B37833">
        <v>30500</v>
      </c>
      <c r="C37833">
        <v>30706</v>
      </c>
      <c r="D37833">
        <f t="shared" si="1773"/>
        <v>6.754098360655738E-3</v>
      </c>
      <c r="E37833">
        <f t="shared" si="1774"/>
        <v>7</v>
      </c>
      <c r="F37833">
        <f t="shared" si="1775"/>
        <v>1577</v>
      </c>
    </row>
    <row r="37834" spans="1:6" x14ac:dyDescent="0.3">
      <c r="A37834" t="s">
        <v>11</v>
      </c>
      <c r="B37834">
        <v>32300</v>
      </c>
      <c r="C37834">
        <v>32211</v>
      </c>
      <c r="D37834">
        <f t="shared" si="1773"/>
        <v>-2.7554179566563466E-3</v>
      </c>
      <c r="E37834">
        <f t="shared" si="1774"/>
        <v>8</v>
      </c>
      <c r="F37834">
        <f t="shared" si="1775"/>
        <v>1577</v>
      </c>
    </row>
    <row r="37835" spans="1:6" x14ac:dyDescent="0.3">
      <c r="A37835" t="s">
        <v>12</v>
      </c>
      <c r="B37835">
        <v>34800</v>
      </c>
      <c r="C37835">
        <v>34074</v>
      </c>
      <c r="D37835">
        <f t="shared" si="1773"/>
        <v>-2.086206896551724E-2</v>
      </c>
      <c r="E37835">
        <f t="shared" si="1774"/>
        <v>9</v>
      </c>
      <c r="F37835">
        <f t="shared" si="1775"/>
        <v>1577</v>
      </c>
    </row>
    <row r="37836" spans="1:6" x14ac:dyDescent="0.3">
      <c r="A37836" t="s">
        <v>13</v>
      </c>
      <c r="B37836">
        <v>36600</v>
      </c>
      <c r="C37836">
        <v>36612</v>
      </c>
      <c r="D37836">
        <f t="shared" si="1773"/>
        <v>3.2786885245901639E-4</v>
      </c>
      <c r="E37836">
        <f t="shared" si="1774"/>
        <v>10</v>
      </c>
      <c r="F37836">
        <f t="shared" si="1775"/>
        <v>1577</v>
      </c>
    </row>
    <row r="37837" spans="1:6" x14ac:dyDescent="0.3">
      <c r="A37837" t="s">
        <v>14</v>
      </c>
      <c r="B37837">
        <v>37500</v>
      </c>
      <c r="C37837">
        <v>37636</v>
      </c>
      <c r="D37837">
        <f t="shared" si="1773"/>
        <v>3.6266666666666665E-3</v>
      </c>
      <c r="E37837">
        <f t="shared" si="1774"/>
        <v>11</v>
      </c>
      <c r="F37837">
        <f t="shared" si="1775"/>
        <v>1577</v>
      </c>
    </row>
    <row r="37838" spans="1:6" x14ac:dyDescent="0.3">
      <c r="A37838" t="s">
        <v>15</v>
      </c>
      <c r="B37838">
        <v>39200</v>
      </c>
      <c r="C37838">
        <v>39599</v>
      </c>
      <c r="D37838">
        <f t="shared" si="1773"/>
        <v>1.0178571428571429E-2</v>
      </c>
      <c r="E37838">
        <f t="shared" si="1774"/>
        <v>12</v>
      </c>
      <c r="F37838">
        <f t="shared" si="1775"/>
        <v>1577</v>
      </c>
    </row>
    <row r="37839" spans="1:6" x14ac:dyDescent="0.3">
      <c r="A37839" t="s">
        <v>16</v>
      </c>
      <c r="B37839">
        <v>39150</v>
      </c>
      <c r="C37839">
        <v>38552</v>
      </c>
      <c r="D37839">
        <f t="shared" si="1773"/>
        <v>-1.5274584929757343E-2</v>
      </c>
      <c r="E37839">
        <f t="shared" si="1774"/>
        <v>13</v>
      </c>
      <c r="F37839">
        <f t="shared" si="1775"/>
        <v>1577</v>
      </c>
    </row>
    <row r="37840" spans="1:6" x14ac:dyDescent="0.3">
      <c r="A37840" t="s">
        <v>17</v>
      </c>
      <c r="B37840">
        <v>37150</v>
      </c>
      <c r="C37840">
        <v>37090</v>
      </c>
      <c r="D37840">
        <f t="shared" si="1773"/>
        <v>-1.6150740242261105E-3</v>
      </c>
      <c r="E37840">
        <f t="shared" si="1774"/>
        <v>14</v>
      </c>
      <c r="F37840">
        <f t="shared" si="1775"/>
        <v>1577</v>
      </c>
    </row>
    <row r="37841" spans="1:6" x14ac:dyDescent="0.3">
      <c r="A37841" t="s">
        <v>18</v>
      </c>
      <c r="B37841">
        <v>36000</v>
      </c>
      <c r="C37841">
        <v>36072</v>
      </c>
      <c r="D37841">
        <f t="shared" si="1773"/>
        <v>2E-3</v>
      </c>
      <c r="E37841">
        <f t="shared" si="1774"/>
        <v>15</v>
      </c>
      <c r="F37841">
        <f t="shared" si="1775"/>
        <v>1577</v>
      </c>
    </row>
    <row r="37842" spans="1:6" x14ac:dyDescent="0.3">
      <c r="A37842" t="s">
        <v>19</v>
      </c>
      <c r="B37842">
        <v>35250</v>
      </c>
      <c r="C37842">
        <v>35747</v>
      </c>
      <c r="D37842">
        <f t="shared" si="1773"/>
        <v>1.4099290780141844E-2</v>
      </c>
      <c r="E37842">
        <f t="shared" si="1774"/>
        <v>16</v>
      </c>
      <c r="F37842">
        <f t="shared" si="1775"/>
        <v>1577</v>
      </c>
    </row>
    <row r="37843" spans="1:6" x14ac:dyDescent="0.3">
      <c r="A37843" t="s">
        <v>20</v>
      </c>
      <c r="B37843">
        <v>35350</v>
      </c>
      <c r="C37843">
        <v>34494</v>
      </c>
      <c r="D37843">
        <f t="shared" si="1773"/>
        <v>-2.4214992927864214E-2</v>
      </c>
      <c r="E37843">
        <f t="shared" si="1774"/>
        <v>17</v>
      </c>
      <c r="F37843">
        <f t="shared" si="1775"/>
        <v>1577</v>
      </c>
    </row>
    <row r="37844" spans="1:6" x14ac:dyDescent="0.3">
      <c r="A37844" t="s">
        <v>21</v>
      </c>
      <c r="B37844">
        <v>36500</v>
      </c>
      <c r="C37844">
        <v>36566</v>
      </c>
      <c r="D37844">
        <f t="shared" si="1773"/>
        <v>1.8082191780821918E-3</v>
      </c>
      <c r="E37844">
        <f t="shared" si="1774"/>
        <v>18</v>
      </c>
      <c r="F37844">
        <f t="shared" si="1775"/>
        <v>1577</v>
      </c>
    </row>
    <row r="37845" spans="1:6" x14ac:dyDescent="0.3">
      <c r="A37845" t="s">
        <v>22</v>
      </c>
      <c r="B37845">
        <v>38750</v>
      </c>
      <c r="C37845">
        <v>38756</v>
      </c>
      <c r="D37845">
        <f t="shared" si="1773"/>
        <v>1.5483870967741937E-4</v>
      </c>
      <c r="E37845">
        <f t="shared" si="1774"/>
        <v>19</v>
      </c>
      <c r="F37845">
        <f t="shared" si="1775"/>
        <v>1577</v>
      </c>
    </row>
    <row r="37846" spans="1:6" x14ac:dyDescent="0.3">
      <c r="A37846" t="s">
        <v>23</v>
      </c>
      <c r="B37846">
        <v>38200</v>
      </c>
      <c r="C37846">
        <v>38252</v>
      </c>
      <c r="D37846">
        <f t="shared" si="1773"/>
        <v>1.3612565445026178E-3</v>
      </c>
      <c r="E37846">
        <f t="shared" si="1774"/>
        <v>20</v>
      </c>
      <c r="F37846">
        <f t="shared" si="1775"/>
        <v>1577</v>
      </c>
    </row>
    <row r="37847" spans="1:6" x14ac:dyDescent="0.3">
      <c r="A37847" t="s">
        <v>24</v>
      </c>
      <c r="B37847">
        <v>37150</v>
      </c>
      <c r="C37847">
        <v>38069</v>
      </c>
      <c r="D37847">
        <f t="shared" si="1773"/>
        <v>2.4737550471063258E-2</v>
      </c>
      <c r="E37847">
        <f t="shared" si="1774"/>
        <v>21</v>
      </c>
      <c r="F37847">
        <f t="shared" si="1775"/>
        <v>1577</v>
      </c>
    </row>
    <row r="37848" spans="1:6" x14ac:dyDescent="0.3">
      <c r="A37848" t="s">
        <v>25</v>
      </c>
      <c r="B37848">
        <v>38200</v>
      </c>
      <c r="C37848">
        <v>39805</v>
      </c>
      <c r="D37848">
        <f t="shared" si="1773"/>
        <v>4.2015706806282721E-2</v>
      </c>
      <c r="E37848">
        <f t="shared" si="1774"/>
        <v>22</v>
      </c>
      <c r="F37848">
        <f t="shared" si="1775"/>
        <v>1577</v>
      </c>
    </row>
    <row r="37849" spans="1:6" x14ac:dyDescent="0.3">
      <c r="A37849" t="s">
        <v>26</v>
      </c>
      <c r="B37849">
        <v>40550</v>
      </c>
      <c r="C37849">
        <v>39897</v>
      </c>
      <c r="D37849">
        <f t="shared" si="1773"/>
        <v>-1.6103575832305796E-2</v>
      </c>
      <c r="E37849">
        <f t="shared" si="1774"/>
        <v>23</v>
      </c>
      <c r="F37849">
        <f t="shared" si="1775"/>
        <v>1577</v>
      </c>
    </row>
    <row r="37850" spans="1:6" x14ac:dyDescent="0.3">
      <c r="A37850" t="s">
        <v>3</v>
      </c>
      <c r="B37850">
        <v>37400</v>
      </c>
      <c r="C37850">
        <v>36957</v>
      </c>
      <c r="D37850">
        <f t="shared" si="1773"/>
        <v>-1.1844919786096256E-2</v>
      </c>
      <c r="E37850">
        <f t="shared" si="1774"/>
        <v>0</v>
      </c>
      <c r="F37850">
        <f t="shared" si="1775"/>
        <v>1578</v>
      </c>
    </row>
    <row r="37851" spans="1:6" x14ac:dyDescent="0.3">
      <c r="A37851" t="s">
        <v>4</v>
      </c>
      <c r="B37851">
        <v>34750</v>
      </c>
      <c r="C37851">
        <v>34970</v>
      </c>
      <c r="D37851">
        <f t="shared" si="1773"/>
        <v>6.3309352517985614E-3</v>
      </c>
      <c r="E37851">
        <f t="shared" si="1774"/>
        <v>1</v>
      </c>
      <c r="F37851">
        <f t="shared" si="1775"/>
        <v>1578</v>
      </c>
    </row>
    <row r="37852" spans="1:6" x14ac:dyDescent="0.3">
      <c r="A37852" t="s">
        <v>5</v>
      </c>
      <c r="B37852">
        <v>34100</v>
      </c>
      <c r="C37852">
        <v>33796</v>
      </c>
      <c r="D37852">
        <f t="shared" si="1773"/>
        <v>-8.9149560117302053E-3</v>
      </c>
      <c r="E37852">
        <f t="shared" si="1774"/>
        <v>2</v>
      </c>
      <c r="F37852">
        <f t="shared" si="1775"/>
        <v>1578</v>
      </c>
    </row>
    <row r="37853" spans="1:6" x14ac:dyDescent="0.3">
      <c r="A37853" t="s">
        <v>6</v>
      </c>
      <c r="B37853">
        <v>32050</v>
      </c>
      <c r="C37853">
        <v>31950</v>
      </c>
      <c r="D37853">
        <f t="shared" si="1773"/>
        <v>-3.1201248049921998E-3</v>
      </c>
      <c r="E37853">
        <f t="shared" si="1774"/>
        <v>3</v>
      </c>
      <c r="F37853">
        <f t="shared" si="1775"/>
        <v>1578</v>
      </c>
    </row>
    <row r="37854" spans="1:6" x14ac:dyDescent="0.3">
      <c r="A37854" t="s">
        <v>7</v>
      </c>
      <c r="B37854">
        <v>31400</v>
      </c>
      <c r="C37854">
        <v>31504</v>
      </c>
      <c r="D37854">
        <f t="shared" si="1773"/>
        <v>3.3121019108280254E-3</v>
      </c>
      <c r="E37854">
        <f t="shared" si="1774"/>
        <v>4</v>
      </c>
      <c r="F37854">
        <f t="shared" si="1775"/>
        <v>1578</v>
      </c>
    </row>
    <row r="37855" spans="1:6" x14ac:dyDescent="0.3">
      <c r="A37855" t="s">
        <v>8</v>
      </c>
      <c r="B37855">
        <v>32600</v>
      </c>
      <c r="C37855">
        <v>33382</v>
      </c>
      <c r="D37855">
        <f t="shared" si="1773"/>
        <v>2.3987730061349695E-2</v>
      </c>
      <c r="E37855">
        <f t="shared" si="1774"/>
        <v>5</v>
      </c>
      <c r="F37855">
        <f t="shared" si="1775"/>
        <v>1578</v>
      </c>
    </row>
    <row r="37856" spans="1:6" x14ac:dyDescent="0.3">
      <c r="A37856" t="s">
        <v>9</v>
      </c>
      <c r="B37856">
        <v>35250</v>
      </c>
      <c r="C37856">
        <v>36761</v>
      </c>
      <c r="D37856">
        <f t="shared" si="1773"/>
        <v>4.2865248226950356E-2</v>
      </c>
      <c r="E37856">
        <f t="shared" si="1774"/>
        <v>6</v>
      </c>
      <c r="F37856">
        <f t="shared" si="1775"/>
        <v>1578</v>
      </c>
    </row>
    <row r="37857" spans="1:6" x14ac:dyDescent="0.3">
      <c r="A37857" t="s">
        <v>10</v>
      </c>
      <c r="B37857">
        <v>39550</v>
      </c>
      <c r="C37857">
        <v>40376</v>
      </c>
      <c r="D37857">
        <f t="shared" si="1773"/>
        <v>2.088495575221239E-2</v>
      </c>
      <c r="E37857">
        <f t="shared" si="1774"/>
        <v>7</v>
      </c>
      <c r="F37857">
        <f t="shared" si="1775"/>
        <v>1578</v>
      </c>
    </row>
    <row r="37858" spans="1:6" x14ac:dyDescent="0.3">
      <c r="A37858" t="s">
        <v>11</v>
      </c>
      <c r="B37858">
        <v>42800</v>
      </c>
      <c r="C37858">
        <v>41978</v>
      </c>
      <c r="D37858">
        <f t="shared" si="1773"/>
        <v>-1.9205607476635515E-2</v>
      </c>
      <c r="E37858">
        <f t="shared" si="1774"/>
        <v>8</v>
      </c>
      <c r="F37858">
        <f t="shared" si="1775"/>
        <v>1578</v>
      </c>
    </row>
    <row r="37859" spans="1:6" x14ac:dyDescent="0.3">
      <c r="A37859" t="s">
        <v>12</v>
      </c>
      <c r="B37859">
        <v>44400</v>
      </c>
      <c r="C37859">
        <v>42252</v>
      </c>
      <c r="D37859">
        <f t="shared" si="1773"/>
        <v>-4.8378378378378377E-2</v>
      </c>
      <c r="E37859">
        <f t="shared" si="1774"/>
        <v>9</v>
      </c>
      <c r="F37859">
        <f t="shared" si="1775"/>
        <v>1578</v>
      </c>
    </row>
    <row r="37860" spans="1:6" x14ac:dyDescent="0.3">
      <c r="A37860" t="s">
        <v>13</v>
      </c>
      <c r="B37860">
        <v>44800</v>
      </c>
      <c r="C37860">
        <v>41932</v>
      </c>
      <c r="D37860">
        <f t="shared" si="1773"/>
        <v>-6.401785714285714E-2</v>
      </c>
      <c r="E37860">
        <f t="shared" si="1774"/>
        <v>10</v>
      </c>
      <c r="F37860">
        <f t="shared" si="1775"/>
        <v>1578</v>
      </c>
    </row>
    <row r="37861" spans="1:6" x14ac:dyDescent="0.3">
      <c r="A37861" t="s">
        <v>14</v>
      </c>
      <c r="B37861">
        <v>45800</v>
      </c>
      <c r="C37861">
        <v>41902</v>
      </c>
      <c r="D37861">
        <f t="shared" si="1773"/>
        <v>-8.5109170305676857E-2</v>
      </c>
      <c r="E37861">
        <f t="shared" si="1774"/>
        <v>11</v>
      </c>
      <c r="F37861">
        <f t="shared" si="1775"/>
        <v>1578</v>
      </c>
    </row>
    <row r="37862" spans="1:6" x14ac:dyDescent="0.3">
      <c r="A37862" t="s">
        <v>15</v>
      </c>
      <c r="B37862">
        <v>46550</v>
      </c>
      <c r="C37862">
        <v>42523</v>
      </c>
      <c r="D37862">
        <f t="shared" si="1773"/>
        <v>-8.6509129967776585E-2</v>
      </c>
      <c r="E37862">
        <f t="shared" si="1774"/>
        <v>12</v>
      </c>
      <c r="F37862">
        <f t="shared" si="1775"/>
        <v>1578</v>
      </c>
    </row>
    <row r="37863" spans="1:6" x14ac:dyDescent="0.3">
      <c r="A37863" t="s">
        <v>16</v>
      </c>
      <c r="B37863">
        <v>46950</v>
      </c>
      <c r="C37863">
        <v>42727</v>
      </c>
      <c r="D37863">
        <f t="shared" si="1773"/>
        <v>-8.9946751863684768E-2</v>
      </c>
      <c r="E37863">
        <f t="shared" si="1774"/>
        <v>13</v>
      </c>
      <c r="F37863">
        <f t="shared" si="1775"/>
        <v>1578</v>
      </c>
    </row>
    <row r="37864" spans="1:6" x14ac:dyDescent="0.3">
      <c r="A37864" t="s">
        <v>17</v>
      </c>
      <c r="B37864">
        <v>45650</v>
      </c>
      <c r="C37864">
        <v>41207</v>
      </c>
      <c r="D37864">
        <f t="shared" si="1773"/>
        <v>-9.7327491785323114E-2</v>
      </c>
      <c r="E37864">
        <f t="shared" si="1774"/>
        <v>14</v>
      </c>
      <c r="F37864">
        <f t="shared" si="1775"/>
        <v>1578</v>
      </c>
    </row>
    <row r="37865" spans="1:6" x14ac:dyDescent="0.3">
      <c r="A37865" t="s">
        <v>18</v>
      </c>
      <c r="B37865">
        <v>44450</v>
      </c>
      <c r="C37865">
        <v>39712</v>
      </c>
      <c r="D37865">
        <f t="shared" si="1773"/>
        <v>-0.10659167604049494</v>
      </c>
      <c r="E37865">
        <f t="shared" si="1774"/>
        <v>15</v>
      </c>
      <c r="F37865">
        <f t="shared" si="1775"/>
        <v>1578</v>
      </c>
    </row>
    <row r="37866" spans="1:6" x14ac:dyDescent="0.3">
      <c r="A37866" t="s">
        <v>19</v>
      </c>
      <c r="B37866">
        <v>43150</v>
      </c>
      <c r="C37866">
        <v>39131</v>
      </c>
      <c r="D37866">
        <f t="shared" ref="D37866:D37929" si="1776">(C37866-B37866)/B37866</f>
        <v>-9.3140208574739286E-2</v>
      </c>
      <c r="E37866">
        <f t="shared" ref="E37866:E37929" si="1777">MOD(E37865+1,24)</f>
        <v>16</v>
      </c>
      <c r="F37866">
        <f t="shared" ref="F37866:F37929" si="1778">IF(E37866=0,F37865+1,F37865)</f>
        <v>1578</v>
      </c>
    </row>
    <row r="37867" spans="1:6" x14ac:dyDescent="0.3">
      <c r="A37867" t="s">
        <v>20</v>
      </c>
      <c r="B37867">
        <v>42500</v>
      </c>
      <c r="C37867">
        <v>39469</v>
      </c>
      <c r="D37867">
        <f t="shared" si="1776"/>
        <v>-7.1317647058823527E-2</v>
      </c>
      <c r="E37867">
        <f t="shared" si="1777"/>
        <v>17</v>
      </c>
      <c r="F37867">
        <f t="shared" si="1778"/>
        <v>1578</v>
      </c>
    </row>
    <row r="37868" spans="1:6" x14ac:dyDescent="0.3">
      <c r="A37868" t="s">
        <v>21</v>
      </c>
      <c r="B37868">
        <v>43300</v>
      </c>
      <c r="C37868">
        <v>41355</v>
      </c>
      <c r="D37868">
        <f t="shared" si="1776"/>
        <v>-4.4919168591224017E-2</v>
      </c>
      <c r="E37868">
        <f t="shared" si="1777"/>
        <v>18</v>
      </c>
      <c r="F37868">
        <f t="shared" si="1778"/>
        <v>1578</v>
      </c>
    </row>
    <row r="37869" spans="1:6" x14ac:dyDescent="0.3">
      <c r="A37869" t="s">
        <v>22</v>
      </c>
      <c r="B37869">
        <v>45050</v>
      </c>
      <c r="C37869">
        <v>43190</v>
      </c>
      <c r="D37869">
        <f t="shared" si="1776"/>
        <v>-4.1287458379578243E-2</v>
      </c>
      <c r="E37869">
        <f t="shared" si="1777"/>
        <v>19</v>
      </c>
      <c r="F37869">
        <f t="shared" si="1778"/>
        <v>1578</v>
      </c>
    </row>
    <row r="37870" spans="1:6" x14ac:dyDescent="0.3">
      <c r="A37870" t="s">
        <v>23</v>
      </c>
      <c r="B37870">
        <v>43300</v>
      </c>
      <c r="C37870">
        <v>42039</v>
      </c>
      <c r="D37870">
        <f t="shared" si="1776"/>
        <v>-2.9122401847575058E-2</v>
      </c>
      <c r="E37870">
        <f t="shared" si="1777"/>
        <v>20</v>
      </c>
      <c r="F37870">
        <f t="shared" si="1778"/>
        <v>1578</v>
      </c>
    </row>
    <row r="37871" spans="1:6" x14ac:dyDescent="0.3">
      <c r="A37871" t="s">
        <v>24</v>
      </c>
      <c r="B37871">
        <v>41250</v>
      </c>
      <c r="C37871">
        <v>40916</v>
      </c>
      <c r="D37871">
        <f t="shared" si="1776"/>
        <v>-8.0969696969696962E-3</v>
      </c>
      <c r="E37871">
        <f t="shared" si="1777"/>
        <v>21</v>
      </c>
      <c r="F37871">
        <f t="shared" si="1778"/>
        <v>1578</v>
      </c>
    </row>
    <row r="37872" spans="1:6" x14ac:dyDescent="0.3">
      <c r="A37872" t="s">
        <v>25</v>
      </c>
      <c r="B37872">
        <v>41450</v>
      </c>
      <c r="C37872">
        <v>42265</v>
      </c>
      <c r="D37872">
        <f t="shared" si="1776"/>
        <v>1.9662243667068757E-2</v>
      </c>
      <c r="E37872">
        <f t="shared" si="1777"/>
        <v>22</v>
      </c>
      <c r="F37872">
        <f t="shared" si="1778"/>
        <v>1578</v>
      </c>
    </row>
    <row r="37873" spans="1:6" x14ac:dyDescent="0.3">
      <c r="A37873" t="s">
        <v>26</v>
      </c>
      <c r="B37873">
        <v>43700</v>
      </c>
      <c r="C37873">
        <v>41900</v>
      </c>
      <c r="D37873">
        <f t="shared" si="1776"/>
        <v>-4.1189931350114416E-2</v>
      </c>
      <c r="E37873">
        <f t="shared" si="1777"/>
        <v>23</v>
      </c>
      <c r="F37873">
        <f t="shared" si="1778"/>
        <v>1578</v>
      </c>
    </row>
    <row r="37874" spans="1:6" x14ac:dyDescent="0.3">
      <c r="A37874" t="s">
        <v>3</v>
      </c>
      <c r="B37874">
        <v>39500</v>
      </c>
      <c r="C37874">
        <v>38986</v>
      </c>
      <c r="D37874">
        <f t="shared" si="1776"/>
        <v>-1.3012658227848101E-2</v>
      </c>
      <c r="E37874">
        <f t="shared" si="1777"/>
        <v>0</v>
      </c>
      <c r="F37874">
        <f t="shared" si="1778"/>
        <v>1579</v>
      </c>
    </row>
    <row r="37875" spans="1:6" x14ac:dyDescent="0.3">
      <c r="A37875" t="s">
        <v>4</v>
      </c>
      <c r="B37875">
        <v>36350</v>
      </c>
      <c r="C37875">
        <v>36961</v>
      </c>
      <c r="D37875">
        <f t="shared" si="1776"/>
        <v>1.6808803301237966E-2</v>
      </c>
      <c r="E37875">
        <f t="shared" si="1777"/>
        <v>1</v>
      </c>
      <c r="F37875">
        <f t="shared" si="1778"/>
        <v>1579</v>
      </c>
    </row>
    <row r="37876" spans="1:6" x14ac:dyDescent="0.3">
      <c r="A37876" t="s">
        <v>5</v>
      </c>
      <c r="B37876">
        <v>35550</v>
      </c>
      <c r="C37876">
        <v>35743</v>
      </c>
      <c r="D37876">
        <f t="shared" si="1776"/>
        <v>5.4289732770745431E-3</v>
      </c>
      <c r="E37876">
        <f t="shared" si="1777"/>
        <v>2</v>
      </c>
      <c r="F37876">
        <f t="shared" si="1778"/>
        <v>1579</v>
      </c>
    </row>
    <row r="37877" spans="1:6" x14ac:dyDescent="0.3">
      <c r="A37877" t="s">
        <v>6</v>
      </c>
      <c r="B37877">
        <v>33650</v>
      </c>
      <c r="C37877">
        <v>33859</v>
      </c>
      <c r="D37877">
        <f t="shared" si="1776"/>
        <v>6.2109955423476967E-3</v>
      </c>
      <c r="E37877">
        <f t="shared" si="1777"/>
        <v>3</v>
      </c>
      <c r="F37877">
        <f t="shared" si="1778"/>
        <v>1579</v>
      </c>
    </row>
    <row r="37878" spans="1:6" x14ac:dyDescent="0.3">
      <c r="A37878" t="s">
        <v>7</v>
      </c>
      <c r="B37878">
        <v>32550</v>
      </c>
      <c r="C37878">
        <v>33233</v>
      </c>
      <c r="D37878">
        <f t="shared" si="1776"/>
        <v>2.098310291858679E-2</v>
      </c>
      <c r="E37878">
        <f t="shared" si="1777"/>
        <v>4</v>
      </c>
      <c r="F37878">
        <f t="shared" si="1778"/>
        <v>1579</v>
      </c>
    </row>
    <row r="37879" spans="1:6" x14ac:dyDescent="0.3">
      <c r="A37879" t="s">
        <v>8</v>
      </c>
      <c r="B37879">
        <v>33300</v>
      </c>
      <c r="C37879">
        <v>34570</v>
      </c>
      <c r="D37879">
        <f t="shared" si="1776"/>
        <v>3.8138138138138135E-2</v>
      </c>
      <c r="E37879">
        <f t="shared" si="1777"/>
        <v>5</v>
      </c>
      <c r="F37879">
        <f t="shared" si="1778"/>
        <v>1579</v>
      </c>
    </row>
    <row r="37880" spans="1:6" x14ac:dyDescent="0.3">
      <c r="A37880" t="s">
        <v>9</v>
      </c>
      <c r="B37880">
        <v>35850</v>
      </c>
      <c r="C37880">
        <v>37533</v>
      </c>
      <c r="D37880">
        <f t="shared" si="1776"/>
        <v>4.6945606694560667E-2</v>
      </c>
      <c r="E37880">
        <f t="shared" si="1777"/>
        <v>6</v>
      </c>
      <c r="F37880">
        <f t="shared" si="1778"/>
        <v>1579</v>
      </c>
    </row>
    <row r="37881" spans="1:6" x14ac:dyDescent="0.3">
      <c r="A37881" t="s">
        <v>10</v>
      </c>
      <c r="B37881">
        <v>40050</v>
      </c>
      <c r="C37881">
        <v>40801</v>
      </c>
      <c r="D37881">
        <f t="shared" si="1776"/>
        <v>1.8751560549313359E-2</v>
      </c>
      <c r="E37881">
        <f t="shared" si="1777"/>
        <v>7</v>
      </c>
      <c r="F37881">
        <f t="shared" si="1778"/>
        <v>1579</v>
      </c>
    </row>
    <row r="37882" spans="1:6" x14ac:dyDescent="0.3">
      <c r="A37882" t="s">
        <v>11</v>
      </c>
      <c r="B37882">
        <v>43100</v>
      </c>
      <c r="C37882">
        <v>40853</v>
      </c>
      <c r="D37882">
        <f t="shared" si="1776"/>
        <v>-5.2134570765661255E-2</v>
      </c>
      <c r="E37882">
        <f t="shared" si="1777"/>
        <v>8</v>
      </c>
      <c r="F37882">
        <f t="shared" si="1778"/>
        <v>1579</v>
      </c>
    </row>
    <row r="37883" spans="1:6" x14ac:dyDescent="0.3">
      <c r="A37883" t="s">
        <v>12</v>
      </c>
      <c r="B37883">
        <v>44700</v>
      </c>
      <c r="C37883">
        <v>42596</v>
      </c>
      <c r="D37883">
        <f t="shared" si="1776"/>
        <v>-4.7069351230425056E-2</v>
      </c>
      <c r="E37883">
        <f t="shared" si="1777"/>
        <v>9</v>
      </c>
      <c r="F37883">
        <f t="shared" si="1778"/>
        <v>1579</v>
      </c>
    </row>
    <row r="37884" spans="1:6" x14ac:dyDescent="0.3">
      <c r="A37884" t="s">
        <v>13</v>
      </c>
      <c r="B37884">
        <v>45500</v>
      </c>
      <c r="C37884">
        <v>42946</v>
      </c>
      <c r="D37884">
        <f t="shared" si="1776"/>
        <v>-5.6131868131868129E-2</v>
      </c>
      <c r="E37884">
        <f t="shared" si="1777"/>
        <v>10</v>
      </c>
      <c r="F37884">
        <f t="shared" si="1778"/>
        <v>1579</v>
      </c>
    </row>
    <row r="37885" spans="1:6" x14ac:dyDescent="0.3">
      <c r="A37885" t="s">
        <v>14</v>
      </c>
      <c r="B37885">
        <v>46500</v>
      </c>
      <c r="C37885">
        <v>42626</v>
      </c>
      <c r="D37885">
        <f t="shared" si="1776"/>
        <v>-8.3311827956989243E-2</v>
      </c>
      <c r="E37885">
        <f t="shared" si="1777"/>
        <v>11</v>
      </c>
      <c r="F37885">
        <f t="shared" si="1778"/>
        <v>1579</v>
      </c>
    </row>
    <row r="37886" spans="1:6" x14ac:dyDescent="0.3">
      <c r="A37886" t="s">
        <v>15</v>
      </c>
      <c r="B37886">
        <v>47900</v>
      </c>
      <c r="C37886">
        <v>42617</v>
      </c>
      <c r="D37886">
        <f t="shared" si="1776"/>
        <v>-0.11029227557411274</v>
      </c>
      <c r="E37886">
        <f t="shared" si="1777"/>
        <v>12</v>
      </c>
      <c r="F37886">
        <f t="shared" si="1778"/>
        <v>1579</v>
      </c>
    </row>
    <row r="37887" spans="1:6" x14ac:dyDescent="0.3">
      <c r="A37887" t="s">
        <v>16</v>
      </c>
      <c r="B37887">
        <v>48450</v>
      </c>
      <c r="C37887">
        <v>43581</v>
      </c>
      <c r="D37887">
        <f t="shared" si="1776"/>
        <v>-0.10049535603715171</v>
      </c>
      <c r="E37887">
        <f t="shared" si="1777"/>
        <v>13</v>
      </c>
      <c r="F37887">
        <f t="shared" si="1778"/>
        <v>1579</v>
      </c>
    </row>
    <row r="37888" spans="1:6" x14ac:dyDescent="0.3">
      <c r="A37888" t="s">
        <v>17</v>
      </c>
      <c r="B37888">
        <v>46900</v>
      </c>
      <c r="C37888">
        <v>45273</v>
      </c>
      <c r="D37888">
        <f t="shared" si="1776"/>
        <v>-3.4690831556503196E-2</v>
      </c>
      <c r="E37888">
        <f t="shared" si="1777"/>
        <v>14</v>
      </c>
      <c r="F37888">
        <f t="shared" si="1778"/>
        <v>1579</v>
      </c>
    </row>
    <row r="37889" spans="1:6" x14ac:dyDescent="0.3">
      <c r="A37889" t="s">
        <v>18</v>
      </c>
      <c r="B37889">
        <v>45450</v>
      </c>
      <c r="C37889">
        <v>42856</v>
      </c>
      <c r="D37889">
        <f t="shared" si="1776"/>
        <v>-5.7073707370737074E-2</v>
      </c>
      <c r="E37889">
        <f t="shared" si="1777"/>
        <v>15</v>
      </c>
      <c r="F37889">
        <f t="shared" si="1778"/>
        <v>1579</v>
      </c>
    </row>
    <row r="37890" spans="1:6" x14ac:dyDescent="0.3">
      <c r="A37890" t="s">
        <v>19</v>
      </c>
      <c r="B37890">
        <v>44300</v>
      </c>
      <c r="C37890">
        <v>43281</v>
      </c>
      <c r="D37890">
        <f t="shared" si="1776"/>
        <v>-2.3002257336343115E-2</v>
      </c>
      <c r="E37890">
        <f t="shared" si="1777"/>
        <v>16</v>
      </c>
      <c r="F37890">
        <f t="shared" si="1778"/>
        <v>1579</v>
      </c>
    </row>
    <row r="37891" spans="1:6" x14ac:dyDescent="0.3">
      <c r="A37891" t="s">
        <v>20</v>
      </c>
      <c r="B37891">
        <v>43300</v>
      </c>
      <c r="C37891">
        <v>44836</v>
      </c>
      <c r="D37891">
        <f t="shared" si="1776"/>
        <v>3.5473441108545035E-2</v>
      </c>
      <c r="E37891">
        <f t="shared" si="1777"/>
        <v>17</v>
      </c>
      <c r="F37891">
        <f t="shared" si="1778"/>
        <v>1579</v>
      </c>
    </row>
    <row r="37892" spans="1:6" x14ac:dyDescent="0.3">
      <c r="A37892" t="s">
        <v>21</v>
      </c>
      <c r="B37892">
        <v>44000</v>
      </c>
      <c r="C37892">
        <v>44387</v>
      </c>
      <c r="D37892">
        <f t="shared" si="1776"/>
        <v>8.7954545454545455E-3</v>
      </c>
      <c r="E37892">
        <f t="shared" si="1777"/>
        <v>18</v>
      </c>
      <c r="F37892">
        <f t="shared" si="1778"/>
        <v>1579</v>
      </c>
    </row>
    <row r="37893" spans="1:6" x14ac:dyDescent="0.3">
      <c r="A37893" t="s">
        <v>22</v>
      </c>
      <c r="B37893">
        <v>45250</v>
      </c>
      <c r="C37893">
        <v>45182</v>
      </c>
      <c r="D37893">
        <f t="shared" si="1776"/>
        <v>-1.5027624309392265E-3</v>
      </c>
      <c r="E37893">
        <f t="shared" si="1777"/>
        <v>19</v>
      </c>
      <c r="F37893">
        <f t="shared" si="1778"/>
        <v>1579</v>
      </c>
    </row>
    <row r="37894" spans="1:6" x14ac:dyDescent="0.3">
      <c r="A37894" t="s">
        <v>23</v>
      </c>
      <c r="B37894">
        <v>43700</v>
      </c>
      <c r="C37894">
        <v>45634</v>
      </c>
      <c r="D37894">
        <f t="shared" si="1776"/>
        <v>4.4256292906178489E-2</v>
      </c>
      <c r="E37894">
        <f t="shared" si="1777"/>
        <v>20</v>
      </c>
      <c r="F37894">
        <f t="shared" si="1778"/>
        <v>1579</v>
      </c>
    </row>
    <row r="37895" spans="1:6" x14ac:dyDescent="0.3">
      <c r="A37895" t="s">
        <v>24</v>
      </c>
      <c r="B37895">
        <v>41650</v>
      </c>
      <c r="C37895">
        <v>43849</v>
      </c>
      <c r="D37895">
        <f t="shared" si="1776"/>
        <v>5.2797118847539015E-2</v>
      </c>
      <c r="E37895">
        <f t="shared" si="1777"/>
        <v>21</v>
      </c>
      <c r="F37895">
        <f t="shared" si="1778"/>
        <v>1579</v>
      </c>
    </row>
    <row r="37896" spans="1:6" x14ac:dyDescent="0.3">
      <c r="A37896" t="s">
        <v>25</v>
      </c>
      <c r="B37896">
        <v>42050</v>
      </c>
      <c r="C37896">
        <v>42206</v>
      </c>
      <c r="D37896">
        <f t="shared" si="1776"/>
        <v>3.7098692033293696E-3</v>
      </c>
      <c r="E37896">
        <f t="shared" si="1777"/>
        <v>22</v>
      </c>
      <c r="F37896">
        <f t="shared" si="1778"/>
        <v>1579</v>
      </c>
    </row>
    <row r="37897" spans="1:6" x14ac:dyDescent="0.3">
      <c r="A37897" t="s">
        <v>26</v>
      </c>
      <c r="B37897">
        <v>43950</v>
      </c>
      <c r="C37897">
        <v>43505</v>
      </c>
      <c r="D37897">
        <f t="shared" si="1776"/>
        <v>-1.012514220705347E-2</v>
      </c>
      <c r="E37897">
        <f t="shared" si="1777"/>
        <v>23</v>
      </c>
      <c r="F37897">
        <f t="shared" si="1778"/>
        <v>1579</v>
      </c>
    </row>
    <row r="37898" spans="1:6" x14ac:dyDescent="0.3">
      <c r="A37898" t="s">
        <v>3</v>
      </c>
      <c r="B37898">
        <v>40600</v>
      </c>
      <c r="C37898">
        <v>43259</v>
      </c>
      <c r="D37898">
        <f t="shared" si="1776"/>
        <v>6.5492610837438417E-2</v>
      </c>
      <c r="E37898">
        <f t="shared" si="1777"/>
        <v>0</v>
      </c>
      <c r="F37898">
        <f t="shared" si="1778"/>
        <v>1580</v>
      </c>
    </row>
    <row r="37899" spans="1:6" x14ac:dyDescent="0.3">
      <c r="A37899" t="s">
        <v>4</v>
      </c>
      <c r="B37899">
        <v>37400</v>
      </c>
      <c r="C37899">
        <v>40023</v>
      </c>
      <c r="D37899">
        <f t="shared" si="1776"/>
        <v>7.0133689839572189E-2</v>
      </c>
      <c r="E37899">
        <f t="shared" si="1777"/>
        <v>1</v>
      </c>
      <c r="F37899">
        <f t="shared" si="1778"/>
        <v>1580</v>
      </c>
    </row>
    <row r="37900" spans="1:6" x14ac:dyDescent="0.3">
      <c r="A37900" t="s">
        <v>5</v>
      </c>
      <c r="B37900">
        <v>36350</v>
      </c>
      <c r="C37900">
        <v>37957</v>
      </c>
      <c r="D37900">
        <f t="shared" si="1776"/>
        <v>4.420907840440165E-2</v>
      </c>
      <c r="E37900">
        <f t="shared" si="1777"/>
        <v>2</v>
      </c>
      <c r="F37900">
        <f t="shared" si="1778"/>
        <v>1580</v>
      </c>
    </row>
    <row r="37901" spans="1:6" x14ac:dyDescent="0.3">
      <c r="A37901" t="s">
        <v>6</v>
      </c>
      <c r="B37901">
        <v>34250</v>
      </c>
      <c r="C37901">
        <v>36635</v>
      </c>
      <c r="D37901">
        <f t="shared" si="1776"/>
        <v>6.9635036496350361E-2</v>
      </c>
      <c r="E37901">
        <f t="shared" si="1777"/>
        <v>3</v>
      </c>
      <c r="F37901">
        <f t="shared" si="1778"/>
        <v>1580</v>
      </c>
    </row>
    <row r="37902" spans="1:6" x14ac:dyDescent="0.3">
      <c r="A37902" t="s">
        <v>7</v>
      </c>
      <c r="B37902">
        <v>33100</v>
      </c>
      <c r="C37902">
        <v>34759</v>
      </c>
      <c r="D37902">
        <f t="shared" si="1776"/>
        <v>5.0120845921450149E-2</v>
      </c>
      <c r="E37902">
        <f t="shared" si="1777"/>
        <v>4</v>
      </c>
      <c r="F37902">
        <f t="shared" si="1778"/>
        <v>1580</v>
      </c>
    </row>
    <row r="37903" spans="1:6" x14ac:dyDescent="0.3">
      <c r="A37903" t="s">
        <v>8</v>
      </c>
      <c r="B37903">
        <v>33950</v>
      </c>
      <c r="C37903">
        <v>34081</v>
      </c>
      <c r="D37903">
        <f t="shared" si="1776"/>
        <v>3.8586156111929306E-3</v>
      </c>
      <c r="E37903">
        <f t="shared" si="1777"/>
        <v>5</v>
      </c>
      <c r="F37903">
        <f t="shared" si="1778"/>
        <v>1580</v>
      </c>
    </row>
    <row r="37904" spans="1:6" x14ac:dyDescent="0.3">
      <c r="A37904" t="s">
        <v>9</v>
      </c>
      <c r="B37904">
        <v>36500</v>
      </c>
      <c r="C37904">
        <v>35248</v>
      </c>
      <c r="D37904">
        <f t="shared" si="1776"/>
        <v>-3.43013698630137E-2</v>
      </c>
      <c r="E37904">
        <f t="shared" si="1777"/>
        <v>6</v>
      </c>
      <c r="F37904">
        <f t="shared" si="1778"/>
        <v>1580</v>
      </c>
    </row>
    <row r="37905" spans="1:6" x14ac:dyDescent="0.3">
      <c r="A37905" t="s">
        <v>10</v>
      </c>
      <c r="B37905">
        <v>41050</v>
      </c>
      <c r="C37905">
        <v>38346</v>
      </c>
      <c r="D37905">
        <f t="shared" si="1776"/>
        <v>-6.5870889159561505E-2</v>
      </c>
      <c r="E37905">
        <f t="shared" si="1777"/>
        <v>7</v>
      </c>
      <c r="F37905">
        <f t="shared" si="1778"/>
        <v>1580</v>
      </c>
    </row>
    <row r="37906" spans="1:6" x14ac:dyDescent="0.3">
      <c r="A37906" t="s">
        <v>11</v>
      </c>
      <c r="B37906">
        <v>44100</v>
      </c>
      <c r="C37906">
        <v>42371</v>
      </c>
      <c r="D37906">
        <f t="shared" si="1776"/>
        <v>-3.9206349206349203E-2</v>
      </c>
      <c r="E37906">
        <f t="shared" si="1777"/>
        <v>8</v>
      </c>
      <c r="F37906">
        <f t="shared" si="1778"/>
        <v>1580</v>
      </c>
    </row>
    <row r="37907" spans="1:6" x14ac:dyDescent="0.3">
      <c r="A37907" t="s">
        <v>12</v>
      </c>
      <c r="B37907">
        <v>45750</v>
      </c>
      <c r="C37907">
        <v>45073</v>
      </c>
      <c r="D37907">
        <f t="shared" si="1776"/>
        <v>-1.4797814207650273E-2</v>
      </c>
      <c r="E37907">
        <f t="shared" si="1777"/>
        <v>9</v>
      </c>
      <c r="F37907">
        <f t="shared" si="1778"/>
        <v>1580</v>
      </c>
    </row>
    <row r="37908" spans="1:6" x14ac:dyDescent="0.3">
      <c r="A37908" t="s">
        <v>13</v>
      </c>
      <c r="B37908">
        <v>46600</v>
      </c>
      <c r="C37908">
        <v>46444</v>
      </c>
      <c r="D37908">
        <f t="shared" si="1776"/>
        <v>-3.3476394849785407E-3</v>
      </c>
      <c r="E37908">
        <f t="shared" si="1777"/>
        <v>10</v>
      </c>
      <c r="F37908">
        <f t="shared" si="1778"/>
        <v>1580</v>
      </c>
    </row>
    <row r="37909" spans="1:6" x14ac:dyDescent="0.3">
      <c r="A37909" t="s">
        <v>14</v>
      </c>
      <c r="B37909">
        <v>47300</v>
      </c>
      <c r="C37909">
        <v>47132</v>
      </c>
      <c r="D37909">
        <f t="shared" si="1776"/>
        <v>-3.551797040169133E-3</v>
      </c>
      <c r="E37909">
        <f t="shared" si="1777"/>
        <v>11</v>
      </c>
      <c r="F37909">
        <f t="shared" si="1778"/>
        <v>1580</v>
      </c>
    </row>
    <row r="37910" spans="1:6" x14ac:dyDescent="0.3">
      <c r="A37910" t="s">
        <v>15</v>
      </c>
      <c r="B37910">
        <v>48350</v>
      </c>
      <c r="C37910">
        <v>48082</v>
      </c>
      <c r="D37910">
        <f t="shared" si="1776"/>
        <v>-5.5429162357807649E-3</v>
      </c>
      <c r="E37910">
        <f t="shared" si="1777"/>
        <v>12</v>
      </c>
      <c r="F37910">
        <f t="shared" si="1778"/>
        <v>1580</v>
      </c>
    </row>
    <row r="37911" spans="1:6" x14ac:dyDescent="0.3">
      <c r="A37911" t="s">
        <v>16</v>
      </c>
      <c r="B37911">
        <v>49050</v>
      </c>
      <c r="C37911">
        <v>49182</v>
      </c>
      <c r="D37911">
        <f t="shared" si="1776"/>
        <v>2.6911314984709479E-3</v>
      </c>
      <c r="E37911">
        <f t="shared" si="1777"/>
        <v>13</v>
      </c>
      <c r="F37911">
        <f t="shared" si="1778"/>
        <v>1580</v>
      </c>
    </row>
    <row r="37912" spans="1:6" x14ac:dyDescent="0.3">
      <c r="A37912" t="s">
        <v>17</v>
      </c>
      <c r="B37912">
        <v>47700</v>
      </c>
      <c r="C37912">
        <v>48413</v>
      </c>
      <c r="D37912">
        <f t="shared" si="1776"/>
        <v>1.4947589098532495E-2</v>
      </c>
      <c r="E37912">
        <f t="shared" si="1777"/>
        <v>14</v>
      </c>
      <c r="F37912">
        <f t="shared" si="1778"/>
        <v>1580</v>
      </c>
    </row>
    <row r="37913" spans="1:6" x14ac:dyDescent="0.3">
      <c r="A37913" t="s">
        <v>18</v>
      </c>
      <c r="B37913">
        <v>46250</v>
      </c>
      <c r="C37913">
        <v>47436</v>
      </c>
      <c r="D37913">
        <f t="shared" si="1776"/>
        <v>2.5643243243243245E-2</v>
      </c>
      <c r="E37913">
        <f t="shared" si="1777"/>
        <v>15</v>
      </c>
      <c r="F37913">
        <f t="shared" si="1778"/>
        <v>1580</v>
      </c>
    </row>
    <row r="37914" spans="1:6" x14ac:dyDescent="0.3">
      <c r="A37914" t="s">
        <v>19</v>
      </c>
      <c r="B37914">
        <v>45150</v>
      </c>
      <c r="C37914">
        <v>46226</v>
      </c>
      <c r="D37914">
        <f t="shared" si="1776"/>
        <v>2.3831672203765229E-2</v>
      </c>
      <c r="E37914">
        <f t="shared" si="1777"/>
        <v>16</v>
      </c>
      <c r="F37914">
        <f t="shared" si="1778"/>
        <v>1580</v>
      </c>
    </row>
    <row r="37915" spans="1:6" x14ac:dyDescent="0.3">
      <c r="A37915" t="s">
        <v>20</v>
      </c>
      <c r="B37915">
        <v>44100</v>
      </c>
      <c r="C37915">
        <v>43971</v>
      </c>
      <c r="D37915">
        <f t="shared" si="1776"/>
        <v>-2.925170068027211E-3</v>
      </c>
      <c r="E37915">
        <f t="shared" si="1777"/>
        <v>17</v>
      </c>
      <c r="F37915">
        <f t="shared" si="1778"/>
        <v>1580</v>
      </c>
    </row>
    <row r="37916" spans="1:6" x14ac:dyDescent="0.3">
      <c r="A37916" t="s">
        <v>21</v>
      </c>
      <c r="B37916">
        <v>45000</v>
      </c>
      <c r="C37916">
        <v>44276</v>
      </c>
      <c r="D37916">
        <f t="shared" si="1776"/>
        <v>-1.6088888888888889E-2</v>
      </c>
      <c r="E37916">
        <f t="shared" si="1777"/>
        <v>18</v>
      </c>
      <c r="F37916">
        <f t="shared" si="1778"/>
        <v>1580</v>
      </c>
    </row>
    <row r="37917" spans="1:6" x14ac:dyDescent="0.3">
      <c r="A37917" t="s">
        <v>22</v>
      </c>
      <c r="B37917">
        <v>46200</v>
      </c>
      <c r="C37917">
        <v>45048</v>
      </c>
      <c r="D37917">
        <f t="shared" si="1776"/>
        <v>-2.4935064935064935E-2</v>
      </c>
      <c r="E37917">
        <f t="shared" si="1777"/>
        <v>19</v>
      </c>
      <c r="F37917">
        <f t="shared" si="1778"/>
        <v>1580</v>
      </c>
    </row>
    <row r="37918" spans="1:6" x14ac:dyDescent="0.3">
      <c r="A37918" t="s">
        <v>23</v>
      </c>
      <c r="B37918">
        <v>44300</v>
      </c>
      <c r="C37918">
        <v>45451</v>
      </c>
      <c r="D37918">
        <f t="shared" si="1776"/>
        <v>2.5981941309255078E-2</v>
      </c>
      <c r="E37918">
        <f t="shared" si="1777"/>
        <v>20</v>
      </c>
      <c r="F37918">
        <f t="shared" si="1778"/>
        <v>1580</v>
      </c>
    </row>
    <row r="37919" spans="1:6" x14ac:dyDescent="0.3">
      <c r="A37919" t="s">
        <v>24</v>
      </c>
      <c r="B37919">
        <v>42250</v>
      </c>
      <c r="C37919">
        <v>43192</v>
      </c>
      <c r="D37919">
        <f t="shared" si="1776"/>
        <v>2.229585798816568E-2</v>
      </c>
      <c r="E37919">
        <f t="shared" si="1777"/>
        <v>21</v>
      </c>
      <c r="F37919">
        <f t="shared" si="1778"/>
        <v>1580</v>
      </c>
    </row>
    <row r="37920" spans="1:6" x14ac:dyDescent="0.3">
      <c r="A37920" t="s">
        <v>25</v>
      </c>
      <c r="B37920">
        <v>42600</v>
      </c>
      <c r="C37920">
        <v>42296</v>
      </c>
      <c r="D37920">
        <f t="shared" si="1776"/>
        <v>-7.1361502347417841E-3</v>
      </c>
      <c r="E37920">
        <f t="shared" si="1777"/>
        <v>22</v>
      </c>
      <c r="F37920">
        <f t="shared" si="1778"/>
        <v>1580</v>
      </c>
    </row>
    <row r="37921" spans="1:6" x14ac:dyDescent="0.3">
      <c r="A37921" t="s">
        <v>26</v>
      </c>
      <c r="B37921">
        <v>44500</v>
      </c>
      <c r="C37921">
        <v>43699</v>
      </c>
      <c r="D37921">
        <f t="shared" si="1776"/>
        <v>-1.7999999999999999E-2</v>
      </c>
      <c r="E37921">
        <f t="shared" si="1777"/>
        <v>23</v>
      </c>
      <c r="F37921">
        <f t="shared" si="1778"/>
        <v>1580</v>
      </c>
    </row>
    <row r="37922" spans="1:6" x14ac:dyDescent="0.3">
      <c r="A37922" t="s">
        <v>3</v>
      </c>
      <c r="B37922">
        <v>41050</v>
      </c>
      <c r="C37922">
        <v>43309</v>
      </c>
      <c r="D37922">
        <f t="shared" si="1776"/>
        <v>5.5030450669914736E-2</v>
      </c>
      <c r="E37922">
        <f t="shared" si="1777"/>
        <v>0</v>
      </c>
      <c r="F37922">
        <f t="shared" si="1778"/>
        <v>1581</v>
      </c>
    </row>
    <row r="37923" spans="1:6" x14ac:dyDescent="0.3">
      <c r="A37923" t="s">
        <v>4</v>
      </c>
      <c r="B37923">
        <v>37750</v>
      </c>
      <c r="C37923">
        <v>39954</v>
      </c>
      <c r="D37923">
        <f t="shared" si="1776"/>
        <v>5.8384105960264901E-2</v>
      </c>
      <c r="E37923">
        <f t="shared" si="1777"/>
        <v>1</v>
      </c>
      <c r="F37923">
        <f t="shared" si="1778"/>
        <v>1581</v>
      </c>
    </row>
    <row r="37924" spans="1:6" x14ac:dyDescent="0.3">
      <c r="A37924" t="s">
        <v>5</v>
      </c>
      <c r="B37924">
        <v>36650</v>
      </c>
      <c r="C37924">
        <v>37880</v>
      </c>
      <c r="D37924">
        <f t="shared" si="1776"/>
        <v>3.3560709413369715E-2</v>
      </c>
      <c r="E37924">
        <f t="shared" si="1777"/>
        <v>2</v>
      </c>
      <c r="F37924">
        <f t="shared" si="1778"/>
        <v>1581</v>
      </c>
    </row>
    <row r="37925" spans="1:6" x14ac:dyDescent="0.3">
      <c r="A37925" t="s">
        <v>6</v>
      </c>
      <c r="B37925">
        <v>34200</v>
      </c>
      <c r="C37925">
        <v>36351</v>
      </c>
      <c r="D37925">
        <f t="shared" si="1776"/>
        <v>6.2894736842105267E-2</v>
      </c>
      <c r="E37925">
        <f t="shared" si="1777"/>
        <v>3</v>
      </c>
      <c r="F37925">
        <f t="shared" si="1778"/>
        <v>1581</v>
      </c>
    </row>
    <row r="37926" spans="1:6" x14ac:dyDescent="0.3">
      <c r="A37926" t="s">
        <v>7</v>
      </c>
      <c r="B37926">
        <v>33100</v>
      </c>
      <c r="C37926">
        <v>34385</v>
      </c>
      <c r="D37926">
        <f t="shared" si="1776"/>
        <v>3.8821752265861029E-2</v>
      </c>
      <c r="E37926">
        <f t="shared" si="1777"/>
        <v>4</v>
      </c>
      <c r="F37926">
        <f t="shared" si="1778"/>
        <v>1581</v>
      </c>
    </row>
    <row r="37927" spans="1:6" x14ac:dyDescent="0.3">
      <c r="A37927" t="s">
        <v>8</v>
      </c>
      <c r="B37927">
        <v>34100</v>
      </c>
      <c r="C37927">
        <v>33693</v>
      </c>
      <c r="D37927">
        <f t="shared" si="1776"/>
        <v>-1.1935483870967743E-2</v>
      </c>
      <c r="E37927">
        <f t="shared" si="1777"/>
        <v>5</v>
      </c>
      <c r="F37927">
        <f t="shared" si="1778"/>
        <v>1581</v>
      </c>
    </row>
    <row r="37928" spans="1:6" x14ac:dyDescent="0.3">
      <c r="A37928" t="s">
        <v>9</v>
      </c>
      <c r="B37928">
        <v>36700</v>
      </c>
      <c r="C37928">
        <v>34955</v>
      </c>
      <c r="D37928">
        <f t="shared" si="1776"/>
        <v>-4.7547683923705723E-2</v>
      </c>
      <c r="E37928">
        <f t="shared" si="1777"/>
        <v>6</v>
      </c>
      <c r="F37928">
        <f t="shared" si="1778"/>
        <v>1581</v>
      </c>
    </row>
    <row r="37929" spans="1:6" x14ac:dyDescent="0.3">
      <c r="A37929" t="s">
        <v>10</v>
      </c>
      <c r="B37929">
        <v>41350</v>
      </c>
      <c r="C37929">
        <v>37952</v>
      </c>
      <c r="D37929">
        <f t="shared" si="1776"/>
        <v>-8.2176541717049578E-2</v>
      </c>
      <c r="E37929">
        <f t="shared" si="1777"/>
        <v>7</v>
      </c>
      <c r="F37929">
        <f t="shared" si="1778"/>
        <v>1581</v>
      </c>
    </row>
    <row r="37930" spans="1:6" x14ac:dyDescent="0.3">
      <c r="A37930" t="s">
        <v>11</v>
      </c>
      <c r="B37930">
        <v>44650</v>
      </c>
      <c r="C37930">
        <v>42082</v>
      </c>
      <c r="D37930">
        <f t="shared" ref="D37930:D37993" si="1779">(C37930-B37930)/B37930</f>
        <v>-5.7513997760358343E-2</v>
      </c>
      <c r="E37930">
        <f t="shared" ref="E37930:E37993" si="1780">MOD(E37929+1,24)</f>
        <v>8</v>
      </c>
      <c r="F37930">
        <f t="shared" ref="F37930:F37993" si="1781">IF(E37930=0,F37929+1,F37929)</f>
        <v>1581</v>
      </c>
    </row>
    <row r="37931" spans="1:6" x14ac:dyDescent="0.3">
      <c r="A37931" t="s">
        <v>12</v>
      </c>
      <c r="B37931">
        <v>46350</v>
      </c>
      <c r="C37931">
        <v>44794</v>
      </c>
      <c r="D37931">
        <f t="shared" si="1779"/>
        <v>-3.3570658036677456E-2</v>
      </c>
      <c r="E37931">
        <f t="shared" si="1780"/>
        <v>9</v>
      </c>
      <c r="F37931">
        <f t="shared" si="1781"/>
        <v>1581</v>
      </c>
    </row>
    <row r="37932" spans="1:6" x14ac:dyDescent="0.3">
      <c r="A37932" t="s">
        <v>13</v>
      </c>
      <c r="B37932">
        <v>47150</v>
      </c>
      <c r="C37932">
        <v>46107</v>
      </c>
      <c r="D37932">
        <f t="shared" si="1779"/>
        <v>-2.2120890774125133E-2</v>
      </c>
      <c r="E37932">
        <f t="shared" si="1780"/>
        <v>10</v>
      </c>
      <c r="F37932">
        <f t="shared" si="1781"/>
        <v>1581</v>
      </c>
    </row>
    <row r="37933" spans="1:6" x14ac:dyDescent="0.3">
      <c r="A37933" t="s">
        <v>14</v>
      </c>
      <c r="B37933">
        <v>47450</v>
      </c>
      <c r="C37933">
        <v>46705</v>
      </c>
      <c r="D37933">
        <f t="shared" si="1779"/>
        <v>-1.5700737618545839E-2</v>
      </c>
      <c r="E37933">
        <f t="shared" si="1780"/>
        <v>11</v>
      </c>
      <c r="F37933">
        <f t="shared" si="1781"/>
        <v>1581</v>
      </c>
    </row>
    <row r="37934" spans="1:6" x14ac:dyDescent="0.3">
      <c r="A37934" t="s">
        <v>15</v>
      </c>
      <c r="B37934">
        <v>48200</v>
      </c>
      <c r="C37934">
        <v>47294</v>
      </c>
      <c r="D37934">
        <f t="shared" si="1779"/>
        <v>-1.8796680497925312E-2</v>
      </c>
      <c r="E37934">
        <f t="shared" si="1780"/>
        <v>12</v>
      </c>
      <c r="F37934">
        <f t="shared" si="1781"/>
        <v>1581</v>
      </c>
    </row>
    <row r="37935" spans="1:6" x14ac:dyDescent="0.3">
      <c r="A37935" t="s">
        <v>16</v>
      </c>
      <c r="B37935">
        <v>48550</v>
      </c>
      <c r="C37935">
        <v>48091</v>
      </c>
      <c r="D37935">
        <f t="shared" si="1779"/>
        <v>-9.4541709577754887E-3</v>
      </c>
      <c r="E37935">
        <f t="shared" si="1780"/>
        <v>13</v>
      </c>
      <c r="F37935">
        <f t="shared" si="1781"/>
        <v>1581</v>
      </c>
    </row>
    <row r="37936" spans="1:6" x14ac:dyDescent="0.3">
      <c r="A37936" t="s">
        <v>17</v>
      </c>
      <c r="B37936">
        <v>47450</v>
      </c>
      <c r="C37936">
        <v>48078</v>
      </c>
      <c r="D37936">
        <f t="shared" si="1779"/>
        <v>1.3234984193888303E-2</v>
      </c>
      <c r="E37936">
        <f t="shared" si="1780"/>
        <v>14</v>
      </c>
      <c r="F37936">
        <f t="shared" si="1781"/>
        <v>1581</v>
      </c>
    </row>
    <row r="37937" spans="1:6" x14ac:dyDescent="0.3">
      <c r="A37937" t="s">
        <v>18</v>
      </c>
      <c r="B37937">
        <v>45600</v>
      </c>
      <c r="C37937">
        <v>47282</v>
      </c>
      <c r="D37937">
        <f t="shared" si="1779"/>
        <v>3.6885964912280703E-2</v>
      </c>
      <c r="E37937">
        <f t="shared" si="1780"/>
        <v>15</v>
      </c>
      <c r="F37937">
        <f t="shared" si="1781"/>
        <v>1581</v>
      </c>
    </row>
    <row r="37938" spans="1:6" x14ac:dyDescent="0.3">
      <c r="A37938" t="s">
        <v>19</v>
      </c>
      <c r="B37938">
        <v>44250</v>
      </c>
      <c r="C37938">
        <v>46874</v>
      </c>
      <c r="D37938">
        <f t="shared" si="1779"/>
        <v>5.9299435028248589E-2</v>
      </c>
      <c r="E37938">
        <f t="shared" si="1780"/>
        <v>16</v>
      </c>
      <c r="F37938">
        <f t="shared" si="1781"/>
        <v>1581</v>
      </c>
    </row>
    <row r="37939" spans="1:6" x14ac:dyDescent="0.3">
      <c r="A37939" t="s">
        <v>20</v>
      </c>
      <c r="B37939">
        <v>43100</v>
      </c>
      <c r="C37939">
        <v>42759</v>
      </c>
      <c r="D37939">
        <f t="shared" si="1779"/>
        <v>-7.9118329466357305E-3</v>
      </c>
      <c r="E37939">
        <f t="shared" si="1780"/>
        <v>17</v>
      </c>
      <c r="F37939">
        <f t="shared" si="1781"/>
        <v>1581</v>
      </c>
    </row>
    <row r="37940" spans="1:6" x14ac:dyDescent="0.3">
      <c r="A37940" t="s">
        <v>21</v>
      </c>
      <c r="B37940">
        <v>43600</v>
      </c>
      <c r="C37940">
        <v>43277</v>
      </c>
      <c r="D37940">
        <f t="shared" si="1779"/>
        <v>-7.4082568807339452E-3</v>
      </c>
      <c r="E37940">
        <f t="shared" si="1780"/>
        <v>18</v>
      </c>
      <c r="F37940">
        <f t="shared" si="1781"/>
        <v>1581</v>
      </c>
    </row>
    <row r="37941" spans="1:6" x14ac:dyDescent="0.3">
      <c r="A37941" t="s">
        <v>22</v>
      </c>
      <c r="B37941">
        <v>44150</v>
      </c>
      <c r="C37941">
        <v>43023</v>
      </c>
      <c r="D37941">
        <f t="shared" si="1779"/>
        <v>-2.5526613816534541E-2</v>
      </c>
      <c r="E37941">
        <f t="shared" si="1780"/>
        <v>19</v>
      </c>
      <c r="F37941">
        <f t="shared" si="1781"/>
        <v>1581</v>
      </c>
    </row>
    <row r="37942" spans="1:6" x14ac:dyDescent="0.3">
      <c r="A37942" t="s">
        <v>23</v>
      </c>
      <c r="B37942">
        <v>42350</v>
      </c>
      <c r="C37942">
        <v>41482</v>
      </c>
      <c r="D37942">
        <f t="shared" si="1779"/>
        <v>-2.0495867768595043E-2</v>
      </c>
      <c r="E37942">
        <f t="shared" si="1780"/>
        <v>20</v>
      </c>
      <c r="F37942">
        <f t="shared" si="1781"/>
        <v>1581</v>
      </c>
    </row>
    <row r="37943" spans="1:6" x14ac:dyDescent="0.3">
      <c r="A37943" t="s">
        <v>24</v>
      </c>
      <c r="B37943">
        <v>40800</v>
      </c>
      <c r="C37943">
        <v>40255</v>
      </c>
      <c r="D37943">
        <f t="shared" si="1779"/>
        <v>-1.3357843137254901E-2</v>
      </c>
      <c r="E37943">
        <f t="shared" si="1780"/>
        <v>21</v>
      </c>
      <c r="F37943">
        <f t="shared" si="1781"/>
        <v>1581</v>
      </c>
    </row>
    <row r="37944" spans="1:6" x14ac:dyDescent="0.3">
      <c r="A37944" t="s">
        <v>25</v>
      </c>
      <c r="B37944">
        <v>41400</v>
      </c>
      <c r="C37944">
        <v>41846</v>
      </c>
      <c r="D37944">
        <f t="shared" si="1779"/>
        <v>1.0772946859903381E-2</v>
      </c>
      <c r="E37944">
        <f t="shared" si="1780"/>
        <v>22</v>
      </c>
      <c r="F37944">
        <f t="shared" si="1781"/>
        <v>1581</v>
      </c>
    </row>
    <row r="37945" spans="1:6" x14ac:dyDescent="0.3">
      <c r="A37945" t="s">
        <v>26</v>
      </c>
      <c r="B37945">
        <v>43700</v>
      </c>
      <c r="C37945">
        <v>41849</v>
      </c>
      <c r="D37945">
        <f t="shared" si="1779"/>
        <v>-4.2356979405034322E-2</v>
      </c>
      <c r="E37945">
        <f t="shared" si="1780"/>
        <v>23</v>
      </c>
      <c r="F37945">
        <f t="shared" si="1781"/>
        <v>1581</v>
      </c>
    </row>
    <row r="37946" spans="1:6" x14ac:dyDescent="0.3">
      <c r="A37946" t="s">
        <v>3</v>
      </c>
      <c r="B37946">
        <v>36950</v>
      </c>
      <c r="C37946">
        <v>36642</v>
      </c>
      <c r="D37946">
        <f t="shared" si="1779"/>
        <v>-8.3355886332882271E-3</v>
      </c>
      <c r="E37946">
        <f t="shared" si="1780"/>
        <v>0</v>
      </c>
      <c r="F37946">
        <f t="shared" si="1781"/>
        <v>1582</v>
      </c>
    </row>
    <row r="37947" spans="1:6" x14ac:dyDescent="0.3">
      <c r="A37947" t="s">
        <v>4</v>
      </c>
      <c r="B37947">
        <v>34300</v>
      </c>
      <c r="C37947">
        <v>34528</v>
      </c>
      <c r="D37947">
        <f t="shared" si="1779"/>
        <v>6.6472303206997086E-3</v>
      </c>
      <c r="E37947">
        <f t="shared" si="1780"/>
        <v>1</v>
      </c>
      <c r="F37947">
        <f t="shared" si="1781"/>
        <v>1582</v>
      </c>
    </row>
    <row r="37948" spans="1:6" x14ac:dyDescent="0.3">
      <c r="A37948" t="s">
        <v>5</v>
      </c>
      <c r="B37948">
        <v>33050</v>
      </c>
      <c r="C37948">
        <v>32953</v>
      </c>
      <c r="D37948">
        <f t="shared" si="1779"/>
        <v>-2.934947049924357E-3</v>
      </c>
      <c r="E37948">
        <f t="shared" si="1780"/>
        <v>2</v>
      </c>
      <c r="F37948">
        <f t="shared" si="1781"/>
        <v>1582</v>
      </c>
    </row>
    <row r="37949" spans="1:6" x14ac:dyDescent="0.3">
      <c r="A37949" t="s">
        <v>6</v>
      </c>
      <c r="B37949">
        <v>30550</v>
      </c>
      <c r="C37949">
        <v>30967</v>
      </c>
      <c r="D37949">
        <f t="shared" si="1779"/>
        <v>1.3649754500818331E-2</v>
      </c>
      <c r="E37949">
        <f t="shared" si="1780"/>
        <v>3</v>
      </c>
      <c r="F37949">
        <f t="shared" si="1781"/>
        <v>1582</v>
      </c>
    </row>
    <row r="37950" spans="1:6" x14ac:dyDescent="0.3">
      <c r="A37950" t="s">
        <v>7</v>
      </c>
      <c r="B37950">
        <v>29350</v>
      </c>
      <c r="C37950">
        <v>29790</v>
      </c>
      <c r="D37950">
        <f t="shared" si="1779"/>
        <v>1.4991482112436116E-2</v>
      </c>
      <c r="E37950">
        <f t="shared" si="1780"/>
        <v>4</v>
      </c>
      <c r="F37950">
        <f t="shared" si="1781"/>
        <v>1582</v>
      </c>
    </row>
    <row r="37951" spans="1:6" x14ac:dyDescent="0.3">
      <c r="A37951" t="s">
        <v>8</v>
      </c>
      <c r="B37951">
        <v>29050</v>
      </c>
      <c r="C37951">
        <v>29490</v>
      </c>
      <c r="D37951">
        <f t="shared" si="1779"/>
        <v>1.5146299483648882E-2</v>
      </c>
      <c r="E37951">
        <f t="shared" si="1780"/>
        <v>5</v>
      </c>
      <c r="F37951">
        <f t="shared" si="1781"/>
        <v>1582</v>
      </c>
    </row>
    <row r="37952" spans="1:6" x14ac:dyDescent="0.3">
      <c r="A37952" t="s">
        <v>9</v>
      </c>
      <c r="B37952">
        <v>28650</v>
      </c>
      <c r="C37952">
        <v>29304</v>
      </c>
      <c r="D37952">
        <f t="shared" si="1779"/>
        <v>2.2827225130890052E-2</v>
      </c>
      <c r="E37952">
        <f t="shared" si="1780"/>
        <v>6</v>
      </c>
      <c r="F37952">
        <f t="shared" si="1781"/>
        <v>1582</v>
      </c>
    </row>
    <row r="37953" spans="1:6" x14ac:dyDescent="0.3">
      <c r="A37953" t="s">
        <v>10</v>
      </c>
      <c r="B37953">
        <v>29050</v>
      </c>
      <c r="C37953">
        <v>30404</v>
      </c>
      <c r="D37953">
        <f t="shared" si="1779"/>
        <v>4.6609294320137697E-2</v>
      </c>
      <c r="E37953">
        <f t="shared" si="1780"/>
        <v>7</v>
      </c>
      <c r="F37953">
        <f t="shared" si="1781"/>
        <v>1582</v>
      </c>
    </row>
    <row r="37954" spans="1:6" x14ac:dyDescent="0.3">
      <c r="A37954" t="s">
        <v>11</v>
      </c>
      <c r="B37954">
        <v>31450</v>
      </c>
      <c r="C37954">
        <v>32883</v>
      </c>
      <c r="D37954">
        <f t="shared" si="1779"/>
        <v>4.5564387917329092E-2</v>
      </c>
      <c r="E37954">
        <f t="shared" si="1780"/>
        <v>8</v>
      </c>
      <c r="F37954">
        <f t="shared" si="1781"/>
        <v>1582</v>
      </c>
    </row>
    <row r="37955" spans="1:6" x14ac:dyDescent="0.3">
      <c r="A37955" t="s">
        <v>12</v>
      </c>
      <c r="B37955">
        <v>34450</v>
      </c>
      <c r="C37955">
        <v>35643</v>
      </c>
      <c r="D37955">
        <f t="shared" si="1779"/>
        <v>3.4629898403483308E-2</v>
      </c>
      <c r="E37955">
        <f t="shared" si="1780"/>
        <v>9</v>
      </c>
      <c r="F37955">
        <f t="shared" si="1781"/>
        <v>1582</v>
      </c>
    </row>
    <row r="37956" spans="1:6" x14ac:dyDescent="0.3">
      <c r="A37956" t="s">
        <v>13</v>
      </c>
      <c r="B37956">
        <v>36850</v>
      </c>
      <c r="C37956">
        <v>37454</v>
      </c>
      <c r="D37956">
        <f t="shared" si="1779"/>
        <v>1.6390773405698777E-2</v>
      </c>
      <c r="E37956">
        <f t="shared" si="1780"/>
        <v>10</v>
      </c>
      <c r="F37956">
        <f t="shared" si="1781"/>
        <v>1582</v>
      </c>
    </row>
    <row r="37957" spans="1:6" x14ac:dyDescent="0.3">
      <c r="A37957" t="s">
        <v>14</v>
      </c>
      <c r="B37957">
        <v>38500</v>
      </c>
      <c r="C37957">
        <v>39032</v>
      </c>
      <c r="D37957">
        <f t="shared" si="1779"/>
        <v>1.3818181818181818E-2</v>
      </c>
      <c r="E37957">
        <f t="shared" si="1780"/>
        <v>11</v>
      </c>
      <c r="F37957">
        <f t="shared" si="1781"/>
        <v>1582</v>
      </c>
    </row>
    <row r="37958" spans="1:6" x14ac:dyDescent="0.3">
      <c r="A37958" t="s">
        <v>15</v>
      </c>
      <c r="B37958">
        <v>40750</v>
      </c>
      <c r="C37958">
        <v>42926</v>
      </c>
      <c r="D37958">
        <f t="shared" si="1779"/>
        <v>5.3398773006134971E-2</v>
      </c>
      <c r="E37958">
        <f t="shared" si="1780"/>
        <v>12</v>
      </c>
      <c r="F37958">
        <f t="shared" si="1781"/>
        <v>1582</v>
      </c>
    </row>
    <row r="37959" spans="1:6" x14ac:dyDescent="0.3">
      <c r="A37959" t="s">
        <v>16</v>
      </c>
      <c r="B37959">
        <v>41550</v>
      </c>
      <c r="C37959">
        <v>41661</v>
      </c>
      <c r="D37959">
        <f t="shared" si="1779"/>
        <v>2.6714801444043322E-3</v>
      </c>
      <c r="E37959">
        <f t="shared" si="1780"/>
        <v>13</v>
      </c>
      <c r="F37959">
        <f t="shared" si="1781"/>
        <v>1582</v>
      </c>
    </row>
    <row r="37960" spans="1:6" x14ac:dyDescent="0.3">
      <c r="A37960" t="s">
        <v>17</v>
      </c>
      <c r="B37960">
        <v>39350</v>
      </c>
      <c r="C37960">
        <v>39860</v>
      </c>
      <c r="D37960">
        <f t="shared" si="1779"/>
        <v>1.2960609911054638E-2</v>
      </c>
      <c r="E37960">
        <f t="shared" si="1780"/>
        <v>14</v>
      </c>
      <c r="F37960">
        <f t="shared" si="1781"/>
        <v>1582</v>
      </c>
    </row>
    <row r="37961" spans="1:6" x14ac:dyDescent="0.3">
      <c r="A37961" t="s">
        <v>18</v>
      </c>
      <c r="B37961">
        <v>37700</v>
      </c>
      <c r="C37961">
        <v>38553</v>
      </c>
      <c r="D37961">
        <f t="shared" si="1779"/>
        <v>2.2625994694960211E-2</v>
      </c>
      <c r="E37961">
        <f t="shared" si="1780"/>
        <v>15</v>
      </c>
      <c r="F37961">
        <f t="shared" si="1781"/>
        <v>1582</v>
      </c>
    </row>
    <row r="37962" spans="1:6" x14ac:dyDescent="0.3">
      <c r="A37962" t="s">
        <v>19</v>
      </c>
      <c r="B37962">
        <v>36350</v>
      </c>
      <c r="C37962">
        <v>35994</v>
      </c>
      <c r="D37962">
        <f t="shared" si="1779"/>
        <v>-9.7936726272352132E-3</v>
      </c>
      <c r="E37962">
        <f t="shared" si="1780"/>
        <v>16</v>
      </c>
      <c r="F37962">
        <f t="shared" si="1781"/>
        <v>1582</v>
      </c>
    </row>
    <row r="37963" spans="1:6" x14ac:dyDescent="0.3">
      <c r="A37963" t="s">
        <v>20</v>
      </c>
      <c r="B37963">
        <v>36150</v>
      </c>
      <c r="C37963">
        <v>35918</v>
      </c>
      <c r="D37963">
        <f t="shared" si="1779"/>
        <v>-6.4177040110650072E-3</v>
      </c>
      <c r="E37963">
        <f t="shared" si="1780"/>
        <v>17</v>
      </c>
      <c r="F37963">
        <f t="shared" si="1781"/>
        <v>1582</v>
      </c>
    </row>
    <row r="37964" spans="1:6" x14ac:dyDescent="0.3">
      <c r="A37964" t="s">
        <v>21</v>
      </c>
      <c r="B37964">
        <v>36600</v>
      </c>
      <c r="C37964">
        <v>37395</v>
      </c>
      <c r="D37964">
        <f t="shared" si="1779"/>
        <v>2.1721311475409837E-2</v>
      </c>
      <c r="E37964">
        <f t="shared" si="1780"/>
        <v>18</v>
      </c>
      <c r="F37964">
        <f t="shared" si="1781"/>
        <v>1582</v>
      </c>
    </row>
    <row r="37965" spans="1:6" x14ac:dyDescent="0.3">
      <c r="A37965" t="s">
        <v>22</v>
      </c>
      <c r="B37965">
        <v>38850</v>
      </c>
      <c r="C37965">
        <v>38387</v>
      </c>
      <c r="D37965">
        <f t="shared" si="1779"/>
        <v>-1.1917631917631918E-2</v>
      </c>
      <c r="E37965">
        <f t="shared" si="1780"/>
        <v>19</v>
      </c>
      <c r="F37965">
        <f t="shared" si="1781"/>
        <v>1582</v>
      </c>
    </row>
    <row r="37966" spans="1:6" x14ac:dyDescent="0.3">
      <c r="A37966" t="s">
        <v>23</v>
      </c>
      <c r="B37966">
        <v>38450</v>
      </c>
      <c r="C37966">
        <v>37621</v>
      </c>
      <c r="D37966">
        <f t="shared" si="1779"/>
        <v>-2.1560468140442133E-2</v>
      </c>
      <c r="E37966">
        <f t="shared" si="1780"/>
        <v>20</v>
      </c>
      <c r="F37966">
        <f t="shared" si="1781"/>
        <v>1582</v>
      </c>
    </row>
    <row r="37967" spans="1:6" x14ac:dyDescent="0.3">
      <c r="A37967" t="s">
        <v>24</v>
      </c>
      <c r="B37967">
        <v>37550</v>
      </c>
      <c r="C37967">
        <v>37318</v>
      </c>
      <c r="D37967">
        <f t="shared" si="1779"/>
        <v>-6.1784287616511316E-3</v>
      </c>
      <c r="E37967">
        <f t="shared" si="1780"/>
        <v>21</v>
      </c>
      <c r="F37967">
        <f t="shared" si="1781"/>
        <v>1582</v>
      </c>
    </row>
    <row r="37968" spans="1:6" x14ac:dyDescent="0.3">
      <c r="A37968" t="s">
        <v>25</v>
      </c>
      <c r="B37968">
        <v>38150</v>
      </c>
      <c r="C37968">
        <v>39112</v>
      </c>
      <c r="D37968">
        <f t="shared" si="1779"/>
        <v>2.5216251638269988E-2</v>
      </c>
      <c r="E37968">
        <f t="shared" si="1780"/>
        <v>22</v>
      </c>
      <c r="F37968">
        <f t="shared" si="1781"/>
        <v>1582</v>
      </c>
    </row>
    <row r="37969" spans="1:6" x14ac:dyDescent="0.3">
      <c r="A37969" t="s">
        <v>26</v>
      </c>
      <c r="B37969">
        <v>40200</v>
      </c>
      <c r="C37969">
        <v>39263</v>
      </c>
      <c r="D37969">
        <f t="shared" si="1779"/>
        <v>-2.3308457711442788E-2</v>
      </c>
      <c r="E37969">
        <f t="shared" si="1780"/>
        <v>23</v>
      </c>
      <c r="F37969">
        <f t="shared" si="1781"/>
        <v>1582</v>
      </c>
    </row>
    <row r="37970" spans="1:6" x14ac:dyDescent="0.3">
      <c r="A37970" t="s">
        <v>3</v>
      </c>
      <c r="B37970">
        <v>37200</v>
      </c>
      <c r="C37970">
        <v>36460</v>
      </c>
      <c r="D37970">
        <f t="shared" si="1779"/>
        <v>-1.9892473118279571E-2</v>
      </c>
      <c r="E37970">
        <f t="shared" si="1780"/>
        <v>0</v>
      </c>
      <c r="F37970">
        <f t="shared" si="1781"/>
        <v>1583</v>
      </c>
    </row>
    <row r="37971" spans="1:6" x14ac:dyDescent="0.3">
      <c r="A37971" t="s">
        <v>4</v>
      </c>
      <c r="B37971">
        <v>34500</v>
      </c>
      <c r="C37971">
        <v>34372</v>
      </c>
      <c r="D37971">
        <f t="shared" si="1779"/>
        <v>-3.7101449275362317E-3</v>
      </c>
      <c r="E37971">
        <f t="shared" si="1780"/>
        <v>1</v>
      </c>
      <c r="F37971">
        <f t="shared" si="1781"/>
        <v>1583</v>
      </c>
    </row>
    <row r="37972" spans="1:6" x14ac:dyDescent="0.3">
      <c r="A37972" t="s">
        <v>5</v>
      </c>
      <c r="B37972">
        <v>33950</v>
      </c>
      <c r="C37972">
        <v>32946</v>
      </c>
      <c r="D37972">
        <f t="shared" si="1779"/>
        <v>-2.9572901325478646E-2</v>
      </c>
      <c r="E37972">
        <f t="shared" si="1780"/>
        <v>2</v>
      </c>
      <c r="F37972">
        <f t="shared" si="1781"/>
        <v>1583</v>
      </c>
    </row>
    <row r="37973" spans="1:6" x14ac:dyDescent="0.3">
      <c r="A37973" t="s">
        <v>6</v>
      </c>
      <c r="B37973">
        <v>32000</v>
      </c>
      <c r="C37973">
        <v>31063</v>
      </c>
      <c r="D37973">
        <f t="shared" si="1779"/>
        <v>-2.9281250000000002E-2</v>
      </c>
      <c r="E37973">
        <f t="shared" si="1780"/>
        <v>3</v>
      </c>
      <c r="F37973">
        <f t="shared" si="1781"/>
        <v>1583</v>
      </c>
    </row>
    <row r="37974" spans="1:6" x14ac:dyDescent="0.3">
      <c r="A37974" t="s">
        <v>7</v>
      </c>
      <c r="B37974">
        <v>31350</v>
      </c>
      <c r="C37974">
        <v>30686</v>
      </c>
      <c r="D37974">
        <f t="shared" si="1779"/>
        <v>-2.1180223285486445E-2</v>
      </c>
      <c r="E37974">
        <f t="shared" si="1780"/>
        <v>4</v>
      </c>
      <c r="F37974">
        <f t="shared" si="1781"/>
        <v>1583</v>
      </c>
    </row>
    <row r="37975" spans="1:6" x14ac:dyDescent="0.3">
      <c r="A37975" t="s">
        <v>8</v>
      </c>
      <c r="B37975">
        <v>32700</v>
      </c>
      <c r="C37975">
        <v>32610</v>
      </c>
      <c r="D37975">
        <f t="shared" si="1779"/>
        <v>-2.7522935779816515E-3</v>
      </c>
      <c r="E37975">
        <f t="shared" si="1780"/>
        <v>5</v>
      </c>
      <c r="F37975">
        <f t="shared" si="1781"/>
        <v>1583</v>
      </c>
    </row>
    <row r="37976" spans="1:6" x14ac:dyDescent="0.3">
      <c r="A37976" t="s">
        <v>9</v>
      </c>
      <c r="B37976">
        <v>35750</v>
      </c>
      <c r="C37976">
        <v>36206</v>
      </c>
      <c r="D37976">
        <f t="shared" si="1779"/>
        <v>1.2755244755244755E-2</v>
      </c>
      <c r="E37976">
        <f t="shared" si="1780"/>
        <v>6</v>
      </c>
      <c r="F37976">
        <f t="shared" si="1781"/>
        <v>1583</v>
      </c>
    </row>
    <row r="37977" spans="1:6" x14ac:dyDescent="0.3">
      <c r="A37977" t="s">
        <v>10</v>
      </c>
      <c r="B37977">
        <v>40500</v>
      </c>
      <c r="C37977">
        <v>40339</v>
      </c>
      <c r="D37977">
        <f t="shared" si="1779"/>
        <v>-3.9753086419753083E-3</v>
      </c>
      <c r="E37977">
        <f t="shared" si="1780"/>
        <v>7</v>
      </c>
      <c r="F37977">
        <f t="shared" si="1781"/>
        <v>1583</v>
      </c>
    </row>
    <row r="37978" spans="1:6" x14ac:dyDescent="0.3">
      <c r="A37978" t="s">
        <v>11</v>
      </c>
      <c r="B37978">
        <v>44200</v>
      </c>
      <c r="C37978">
        <v>43320</v>
      </c>
      <c r="D37978">
        <f t="shared" si="1779"/>
        <v>-1.9909502262443438E-2</v>
      </c>
      <c r="E37978">
        <f t="shared" si="1780"/>
        <v>8</v>
      </c>
      <c r="F37978">
        <f t="shared" si="1781"/>
        <v>1583</v>
      </c>
    </row>
    <row r="37979" spans="1:6" x14ac:dyDescent="0.3">
      <c r="A37979" t="s">
        <v>12</v>
      </c>
      <c r="B37979">
        <v>46100</v>
      </c>
      <c r="C37979">
        <v>44894</v>
      </c>
      <c r="D37979">
        <f t="shared" si="1779"/>
        <v>-2.6160520607375271E-2</v>
      </c>
      <c r="E37979">
        <f t="shared" si="1780"/>
        <v>9</v>
      </c>
      <c r="F37979">
        <f t="shared" si="1781"/>
        <v>1583</v>
      </c>
    </row>
    <row r="37980" spans="1:6" x14ac:dyDescent="0.3">
      <c r="A37980" t="s">
        <v>13</v>
      </c>
      <c r="B37980">
        <v>47050</v>
      </c>
      <c r="C37980">
        <v>45688</v>
      </c>
      <c r="D37980">
        <f t="shared" si="1779"/>
        <v>-2.8947927736450583E-2</v>
      </c>
      <c r="E37980">
        <f t="shared" si="1780"/>
        <v>10</v>
      </c>
      <c r="F37980">
        <f t="shared" si="1781"/>
        <v>1583</v>
      </c>
    </row>
    <row r="37981" spans="1:6" x14ac:dyDescent="0.3">
      <c r="A37981" t="s">
        <v>14</v>
      </c>
      <c r="B37981">
        <v>47550</v>
      </c>
      <c r="C37981">
        <v>45516</v>
      </c>
      <c r="D37981">
        <f t="shared" si="1779"/>
        <v>-4.277602523659306E-2</v>
      </c>
      <c r="E37981">
        <f t="shared" si="1780"/>
        <v>11</v>
      </c>
      <c r="F37981">
        <f t="shared" si="1781"/>
        <v>1583</v>
      </c>
    </row>
    <row r="37982" spans="1:6" x14ac:dyDescent="0.3">
      <c r="A37982" t="s">
        <v>15</v>
      </c>
      <c r="B37982">
        <v>48600</v>
      </c>
      <c r="C37982">
        <v>47807</v>
      </c>
      <c r="D37982">
        <f t="shared" si="1779"/>
        <v>-1.6316872427983541E-2</v>
      </c>
      <c r="E37982">
        <f t="shared" si="1780"/>
        <v>12</v>
      </c>
      <c r="F37982">
        <f t="shared" si="1781"/>
        <v>1583</v>
      </c>
    </row>
    <row r="37983" spans="1:6" x14ac:dyDescent="0.3">
      <c r="A37983" t="s">
        <v>16</v>
      </c>
      <c r="B37983">
        <v>49550</v>
      </c>
      <c r="C37983">
        <v>47331</v>
      </c>
      <c r="D37983">
        <f t="shared" si="1779"/>
        <v>-4.4783047426841575E-2</v>
      </c>
      <c r="E37983">
        <f t="shared" si="1780"/>
        <v>13</v>
      </c>
      <c r="F37983">
        <f t="shared" si="1781"/>
        <v>1583</v>
      </c>
    </row>
    <row r="37984" spans="1:6" x14ac:dyDescent="0.3">
      <c r="A37984" t="s">
        <v>17</v>
      </c>
      <c r="B37984">
        <v>48450</v>
      </c>
      <c r="C37984">
        <v>46598</v>
      </c>
      <c r="D37984">
        <f t="shared" si="1779"/>
        <v>-3.8224974200206395E-2</v>
      </c>
      <c r="E37984">
        <f t="shared" si="1780"/>
        <v>14</v>
      </c>
      <c r="F37984">
        <f t="shared" si="1781"/>
        <v>1583</v>
      </c>
    </row>
    <row r="37985" spans="1:6" x14ac:dyDescent="0.3">
      <c r="A37985" t="s">
        <v>18</v>
      </c>
      <c r="B37985">
        <v>46850</v>
      </c>
      <c r="C37985">
        <v>46162</v>
      </c>
      <c r="D37985">
        <f t="shared" si="1779"/>
        <v>-1.4685165421558165E-2</v>
      </c>
      <c r="E37985">
        <f t="shared" si="1780"/>
        <v>15</v>
      </c>
      <c r="F37985">
        <f t="shared" si="1781"/>
        <v>1583</v>
      </c>
    </row>
    <row r="37986" spans="1:6" x14ac:dyDescent="0.3">
      <c r="A37986" t="s">
        <v>19</v>
      </c>
      <c r="B37986">
        <v>45300</v>
      </c>
      <c r="C37986">
        <v>45165</v>
      </c>
      <c r="D37986">
        <f t="shared" si="1779"/>
        <v>-2.980132450331126E-3</v>
      </c>
      <c r="E37986">
        <f t="shared" si="1780"/>
        <v>16</v>
      </c>
      <c r="F37986">
        <f t="shared" si="1781"/>
        <v>1583</v>
      </c>
    </row>
    <row r="37987" spans="1:6" x14ac:dyDescent="0.3">
      <c r="A37987" t="s">
        <v>20</v>
      </c>
      <c r="B37987">
        <v>44200</v>
      </c>
      <c r="C37987">
        <v>43817</v>
      </c>
      <c r="D37987">
        <f t="shared" si="1779"/>
        <v>-8.6651583710407234E-3</v>
      </c>
      <c r="E37987">
        <f t="shared" si="1780"/>
        <v>17</v>
      </c>
      <c r="F37987">
        <f t="shared" si="1781"/>
        <v>1583</v>
      </c>
    </row>
    <row r="37988" spans="1:6" x14ac:dyDescent="0.3">
      <c r="A37988" t="s">
        <v>21</v>
      </c>
      <c r="B37988">
        <v>44700</v>
      </c>
      <c r="C37988">
        <v>42357</v>
      </c>
      <c r="D37988">
        <f t="shared" si="1779"/>
        <v>-5.2416107382550335E-2</v>
      </c>
      <c r="E37988">
        <f t="shared" si="1780"/>
        <v>18</v>
      </c>
      <c r="F37988">
        <f t="shared" si="1781"/>
        <v>1583</v>
      </c>
    </row>
    <row r="37989" spans="1:6" x14ac:dyDescent="0.3">
      <c r="A37989" t="s">
        <v>22</v>
      </c>
      <c r="B37989">
        <v>46050</v>
      </c>
      <c r="C37989">
        <v>41183</v>
      </c>
      <c r="D37989">
        <f t="shared" si="1779"/>
        <v>-0.10568946796959826</v>
      </c>
      <c r="E37989">
        <f t="shared" si="1780"/>
        <v>19</v>
      </c>
      <c r="F37989">
        <f t="shared" si="1781"/>
        <v>1583</v>
      </c>
    </row>
    <row r="37990" spans="1:6" x14ac:dyDescent="0.3">
      <c r="A37990" t="s">
        <v>23</v>
      </c>
      <c r="B37990">
        <v>43650</v>
      </c>
      <c r="C37990">
        <v>39671</v>
      </c>
      <c r="D37990">
        <f t="shared" si="1779"/>
        <v>-9.1156930126002289E-2</v>
      </c>
      <c r="E37990">
        <f t="shared" si="1780"/>
        <v>20</v>
      </c>
      <c r="F37990">
        <f t="shared" si="1781"/>
        <v>1583</v>
      </c>
    </row>
    <row r="37991" spans="1:6" x14ac:dyDescent="0.3">
      <c r="A37991" t="s">
        <v>24</v>
      </c>
      <c r="B37991">
        <v>41250</v>
      </c>
      <c r="C37991">
        <v>38597</v>
      </c>
      <c r="D37991">
        <f t="shared" si="1779"/>
        <v>-6.431515151515152E-2</v>
      </c>
      <c r="E37991">
        <f t="shared" si="1780"/>
        <v>21</v>
      </c>
      <c r="F37991">
        <f t="shared" si="1781"/>
        <v>1583</v>
      </c>
    </row>
    <row r="37992" spans="1:6" x14ac:dyDescent="0.3">
      <c r="A37992" t="s">
        <v>25</v>
      </c>
      <c r="B37992">
        <v>41500</v>
      </c>
      <c r="C37992">
        <v>38510</v>
      </c>
      <c r="D37992">
        <f t="shared" si="1779"/>
        <v>-7.2048192771084332E-2</v>
      </c>
      <c r="E37992">
        <f t="shared" si="1780"/>
        <v>22</v>
      </c>
      <c r="F37992">
        <f t="shared" si="1781"/>
        <v>1583</v>
      </c>
    </row>
    <row r="37993" spans="1:6" x14ac:dyDescent="0.3">
      <c r="A37993" t="s">
        <v>26</v>
      </c>
      <c r="B37993">
        <v>43650</v>
      </c>
      <c r="C37993">
        <v>39096</v>
      </c>
      <c r="D37993">
        <f t="shared" si="1779"/>
        <v>-0.1043298969072165</v>
      </c>
      <c r="E37993">
        <f t="shared" si="1780"/>
        <v>23</v>
      </c>
      <c r="F37993">
        <f t="shared" si="1781"/>
        <v>1583</v>
      </c>
    </row>
    <row r="37994" spans="1:6" x14ac:dyDescent="0.3">
      <c r="A37994" t="s">
        <v>3</v>
      </c>
      <c r="B37994">
        <v>39750</v>
      </c>
      <c r="C37994">
        <v>42336</v>
      </c>
      <c r="D37994">
        <f t="shared" ref="D37994:D38057" si="1782">(C37994-B37994)/B37994</f>
        <v>6.5056603773584909E-2</v>
      </c>
      <c r="E37994">
        <f t="shared" ref="E37994:E38057" si="1783">MOD(E37993+1,24)</f>
        <v>0</v>
      </c>
      <c r="F37994">
        <f t="shared" ref="F37994:F38057" si="1784">IF(E37994=0,F37993+1,F37993)</f>
        <v>1584</v>
      </c>
    </row>
    <row r="37995" spans="1:6" x14ac:dyDescent="0.3">
      <c r="A37995" t="s">
        <v>4</v>
      </c>
      <c r="B37995">
        <v>36950</v>
      </c>
      <c r="C37995">
        <v>37636</v>
      </c>
      <c r="D37995">
        <f t="shared" si="1782"/>
        <v>1.8565629228687416E-2</v>
      </c>
      <c r="E37995">
        <f t="shared" si="1783"/>
        <v>1</v>
      </c>
      <c r="F37995">
        <f t="shared" si="1784"/>
        <v>1584</v>
      </c>
    </row>
    <row r="37996" spans="1:6" x14ac:dyDescent="0.3">
      <c r="A37996" t="s">
        <v>5</v>
      </c>
      <c r="B37996">
        <v>35900</v>
      </c>
      <c r="C37996">
        <v>36335</v>
      </c>
      <c r="D37996">
        <f t="shared" si="1782"/>
        <v>1.2116991643454039E-2</v>
      </c>
      <c r="E37996">
        <f t="shared" si="1783"/>
        <v>2</v>
      </c>
      <c r="F37996">
        <f t="shared" si="1784"/>
        <v>1584</v>
      </c>
    </row>
    <row r="37997" spans="1:6" x14ac:dyDescent="0.3">
      <c r="A37997" t="s">
        <v>6</v>
      </c>
      <c r="B37997">
        <v>33900</v>
      </c>
      <c r="C37997">
        <v>34452</v>
      </c>
      <c r="D37997">
        <f t="shared" si="1782"/>
        <v>1.6283185840707964E-2</v>
      </c>
      <c r="E37997">
        <f t="shared" si="1783"/>
        <v>3</v>
      </c>
      <c r="F37997">
        <f t="shared" si="1784"/>
        <v>1584</v>
      </c>
    </row>
    <row r="37998" spans="1:6" x14ac:dyDescent="0.3">
      <c r="A37998" t="s">
        <v>7</v>
      </c>
      <c r="B37998">
        <v>33050</v>
      </c>
      <c r="C37998">
        <v>33864</v>
      </c>
      <c r="D37998">
        <f t="shared" si="1782"/>
        <v>2.4629349470499242E-2</v>
      </c>
      <c r="E37998">
        <f t="shared" si="1783"/>
        <v>4</v>
      </c>
      <c r="F37998">
        <f t="shared" si="1784"/>
        <v>1584</v>
      </c>
    </row>
    <row r="37999" spans="1:6" x14ac:dyDescent="0.3">
      <c r="A37999" t="s">
        <v>8</v>
      </c>
      <c r="B37999">
        <v>33850</v>
      </c>
      <c r="C37999">
        <v>35092</v>
      </c>
      <c r="D37999">
        <f t="shared" si="1782"/>
        <v>3.6691285081240768E-2</v>
      </c>
      <c r="E37999">
        <f t="shared" si="1783"/>
        <v>5</v>
      </c>
      <c r="F37999">
        <f t="shared" si="1784"/>
        <v>1584</v>
      </c>
    </row>
    <row r="38000" spans="1:6" x14ac:dyDescent="0.3">
      <c r="A38000" t="s">
        <v>9</v>
      </c>
      <c r="B38000">
        <v>35950</v>
      </c>
      <c r="C38000">
        <v>37817</v>
      </c>
      <c r="D38000">
        <f t="shared" si="1782"/>
        <v>5.1933240611961057E-2</v>
      </c>
      <c r="E38000">
        <f t="shared" si="1783"/>
        <v>6</v>
      </c>
      <c r="F38000">
        <f t="shared" si="1784"/>
        <v>1584</v>
      </c>
    </row>
    <row r="38001" spans="1:6" x14ac:dyDescent="0.3">
      <c r="A38001" t="s">
        <v>10</v>
      </c>
      <c r="B38001">
        <v>40150</v>
      </c>
      <c r="C38001">
        <v>41229</v>
      </c>
      <c r="D38001">
        <f t="shared" si="1782"/>
        <v>2.6874221668742218E-2</v>
      </c>
      <c r="E38001">
        <f t="shared" si="1783"/>
        <v>7</v>
      </c>
      <c r="F38001">
        <f t="shared" si="1784"/>
        <v>1584</v>
      </c>
    </row>
    <row r="38002" spans="1:6" x14ac:dyDescent="0.3">
      <c r="A38002" t="s">
        <v>11</v>
      </c>
      <c r="B38002">
        <v>43550</v>
      </c>
      <c r="C38002">
        <v>44233</v>
      </c>
      <c r="D38002">
        <f t="shared" si="1782"/>
        <v>1.5683122847301952E-2</v>
      </c>
      <c r="E38002">
        <f t="shared" si="1783"/>
        <v>8</v>
      </c>
      <c r="F38002">
        <f t="shared" si="1784"/>
        <v>1584</v>
      </c>
    </row>
    <row r="38003" spans="1:6" x14ac:dyDescent="0.3">
      <c r="A38003" t="s">
        <v>12</v>
      </c>
      <c r="B38003">
        <v>45250</v>
      </c>
      <c r="C38003">
        <v>45740</v>
      </c>
      <c r="D38003">
        <f t="shared" si="1782"/>
        <v>1.0828729281767955E-2</v>
      </c>
      <c r="E38003">
        <f t="shared" si="1783"/>
        <v>9</v>
      </c>
      <c r="F38003">
        <f t="shared" si="1784"/>
        <v>1584</v>
      </c>
    </row>
    <row r="38004" spans="1:6" x14ac:dyDescent="0.3">
      <c r="A38004" t="s">
        <v>13</v>
      </c>
      <c r="B38004">
        <v>45800</v>
      </c>
      <c r="C38004">
        <v>46574</v>
      </c>
      <c r="D38004">
        <f t="shared" si="1782"/>
        <v>1.6899563318777292E-2</v>
      </c>
      <c r="E38004">
        <f t="shared" si="1783"/>
        <v>10</v>
      </c>
      <c r="F38004">
        <f t="shared" si="1784"/>
        <v>1584</v>
      </c>
    </row>
    <row r="38005" spans="1:6" x14ac:dyDescent="0.3">
      <c r="A38005" t="s">
        <v>14</v>
      </c>
      <c r="B38005">
        <v>46850</v>
      </c>
      <c r="C38005">
        <v>47416</v>
      </c>
      <c r="D38005">
        <f t="shared" si="1782"/>
        <v>1.2081109925293489E-2</v>
      </c>
      <c r="E38005">
        <f t="shared" si="1783"/>
        <v>11</v>
      </c>
      <c r="F38005">
        <f t="shared" si="1784"/>
        <v>1584</v>
      </c>
    </row>
    <row r="38006" spans="1:6" x14ac:dyDescent="0.3">
      <c r="A38006" t="s">
        <v>15</v>
      </c>
      <c r="B38006">
        <v>48250</v>
      </c>
      <c r="C38006">
        <v>48759</v>
      </c>
      <c r="D38006">
        <f t="shared" si="1782"/>
        <v>1.0549222797927461E-2</v>
      </c>
      <c r="E38006">
        <f t="shared" si="1783"/>
        <v>12</v>
      </c>
      <c r="F38006">
        <f t="shared" si="1784"/>
        <v>1584</v>
      </c>
    </row>
    <row r="38007" spans="1:6" x14ac:dyDescent="0.3">
      <c r="A38007" t="s">
        <v>16</v>
      </c>
      <c r="B38007">
        <v>48800</v>
      </c>
      <c r="C38007">
        <v>48425</v>
      </c>
      <c r="D38007">
        <f t="shared" si="1782"/>
        <v>-7.6844262295081966E-3</v>
      </c>
      <c r="E38007">
        <f t="shared" si="1783"/>
        <v>13</v>
      </c>
      <c r="F38007">
        <f t="shared" si="1784"/>
        <v>1584</v>
      </c>
    </row>
    <row r="38008" spans="1:6" x14ac:dyDescent="0.3">
      <c r="A38008" t="s">
        <v>17</v>
      </c>
      <c r="B38008">
        <v>47800</v>
      </c>
      <c r="C38008">
        <v>47634</v>
      </c>
      <c r="D38008">
        <f t="shared" si="1782"/>
        <v>-3.4728033472803347E-3</v>
      </c>
      <c r="E38008">
        <f t="shared" si="1783"/>
        <v>14</v>
      </c>
      <c r="F38008">
        <f t="shared" si="1784"/>
        <v>1584</v>
      </c>
    </row>
    <row r="38009" spans="1:6" x14ac:dyDescent="0.3">
      <c r="A38009" t="s">
        <v>18</v>
      </c>
      <c r="B38009">
        <v>46900</v>
      </c>
      <c r="C38009">
        <v>46776</v>
      </c>
      <c r="D38009">
        <f t="shared" si="1782"/>
        <v>-2.6439232409381664E-3</v>
      </c>
      <c r="E38009">
        <f t="shared" si="1783"/>
        <v>15</v>
      </c>
      <c r="F38009">
        <f t="shared" si="1784"/>
        <v>1584</v>
      </c>
    </row>
    <row r="38010" spans="1:6" x14ac:dyDescent="0.3">
      <c r="A38010" t="s">
        <v>19</v>
      </c>
      <c r="B38010">
        <v>46250</v>
      </c>
      <c r="C38010">
        <v>45604</v>
      </c>
      <c r="D38010">
        <f t="shared" si="1782"/>
        <v>-1.3967567567567568E-2</v>
      </c>
      <c r="E38010">
        <f t="shared" si="1783"/>
        <v>16</v>
      </c>
      <c r="F38010">
        <f t="shared" si="1784"/>
        <v>1584</v>
      </c>
    </row>
    <row r="38011" spans="1:6" x14ac:dyDescent="0.3">
      <c r="A38011" t="s">
        <v>20</v>
      </c>
      <c r="B38011">
        <v>45350</v>
      </c>
      <c r="C38011">
        <v>44997</v>
      </c>
      <c r="D38011">
        <f t="shared" si="1782"/>
        <v>-7.7839029768467473E-3</v>
      </c>
      <c r="E38011">
        <f t="shared" si="1783"/>
        <v>17</v>
      </c>
      <c r="F38011">
        <f t="shared" si="1784"/>
        <v>1584</v>
      </c>
    </row>
    <row r="38012" spans="1:6" x14ac:dyDescent="0.3">
      <c r="A38012" t="s">
        <v>21</v>
      </c>
      <c r="B38012">
        <v>45550</v>
      </c>
      <c r="C38012">
        <v>45815</v>
      </c>
      <c r="D38012">
        <f t="shared" si="1782"/>
        <v>5.8177826564215149E-3</v>
      </c>
      <c r="E38012">
        <f t="shared" si="1783"/>
        <v>18</v>
      </c>
      <c r="F38012">
        <f t="shared" si="1784"/>
        <v>1584</v>
      </c>
    </row>
    <row r="38013" spans="1:6" x14ac:dyDescent="0.3">
      <c r="A38013" t="s">
        <v>22</v>
      </c>
      <c r="B38013">
        <v>46150</v>
      </c>
      <c r="C38013">
        <v>45925</v>
      </c>
      <c r="D38013">
        <f t="shared" si="1782"/>
        <v>-4.8754062838569879E-3</v>
      </c>
      <c r="E38013">
        <f t="shared" si="1783"/>
        <v>19</v>
      </c>
      <c r="F38013">
        <f t="shared" si="1784"/>
        <v>1584</v>
      </c>
    </row>
    <row r="38014" spans="1:6" x14ac:dyDescent="0.3">
      <c r="A38014" t="s">
        <v>23</v>
      </c>
      <c r="B38014">
        <v>44150</v>
      </c>
      <c r="C38014">
        <v>43763</v>
      </c>
      <c r="D38014">
        <f t="shared" si="1782"/>
        <v>-8.7655719139297841E-3</v>
      </c>
      <c r="E38014">
        <f t="shared" si="1783"/>
        <v>20</v>
      </c>
      <c r="F38014">
        <f t="shared" si="1784"/>
        <v>1584</v>
      </c>
    </row>
    <row r="38015" spans="1:6" x14ac:dyDescent="0.3">
      <c r="A38015" t="s">
        <v>24</v>
      </c>
      <c r="B38015">
        <v>42450</v>
      </c>
      <c r="C38015">
        <v>42017</v>
      </c>
      <c r="D38015">
        <f t="shared" si="1782"/>
        <v>-1.0200235571260307E-2</v>
      </c>
      <c r="E38015">
        <f t="shared" si="1783"/>
        <v>21</v>
      </c>
      <c r="F38015">
        <f t="shared" si="1784"/>
        <v>1584</v>
      </c>
    </row>
    <row r="38016" spans="1:6" x14ac:dyDescent="0.3">
      <c r="A38016" t="s">
        <v>25</v>
      </c>
      <c r="B38016">
        <v>42950</v>
      </c>
      <c r="C38016">
        <v>43456</v>
      </c>
      <c r="D38016">
        <f t="shared" si="1782"/>
        <v>1.1781140861466822E-2</v>
      </c>
      <c r="E38016">
        <f t="shared" si="1783"/>
        <v>22</v>
      </c>
      <c r="F38016">
        <f t="shared" si="1784"/>
        <v>1584</v>
      </c>
    </row>
    <row r="38017" spans="1:6" x14ac:dyDescent="0.3">
      <c r="A38017" t="s">
        <v>26</v>
      </c>
      <c r="B38017">
        <v>44400</v>
      </c>
      <c r="C38017">
        <v>43245</v>
      </c>
      <c r="D38017">
        <f t="shared" si="1782"/>
        <v>-2.6013513513513515E-2</v>
      </c>
      <c r="E38017">
        <f t="shared" si="1783"/>
        <v>23</v>
      </c>
      <c r="F38017">
        <f t="shared" si="1784"/>
        <v>1584</v>
      </c>
    </row>
    <row r="38018" spans="1:6" x14ac:dyDescent="0.3">
      <c r="A38018" t="s">
        <v>3</v>
      </c>
      <c r="B38018">
        <v>40750</v>
      </c>
      <c r="C38018">
        <v>43245</v>
      </c>
      <c r="D38018">
        <f t="shared" si="1782"/>
        <v>6.1226993865030672E-2</v>
      </c>
      <c r="E38018">
        <f t="shared" si="1783"/>
        <v>0</v>
      </c>
      <c r="F38018">
        <f t="shared" si="1784"/>
        <v>1585</v>
      </c>
    </row>
    <row r="38019" spans="1:6" x14ac:dyDescent="0.3">
      <c r="A38019" t="s">
        <v>4</v>
      </c>
      <c r="B38019">
        <v>37650</v>
      </c>
      <c r="C38019">
        <v>37886</v>
      </c>
      <c r="D38019">
        <f t="shared" si="1782"/>
        <v>6.2682602921646747E-3</v>
      </c>
      <c r="E38019">
        <f t="shared" si="1783"/>
        <v>1</v>
      </c>
      <c r="F38019">
        <f t="shared" si="1784"/>
        <v>1585</v>
      </c>
    </row>
    <row r="38020" spans="1:6" x14ac:dyDescent="0.3">
      <c r="A38020" t="s">
        <v>5</v>
      </c>
      <c r="B38020">
        <v>36700</v>
      </c>
      <c r="C38020">
        <v>36515</v>
      </c>
      <c r="D38020">
        <f t="shared" si="1782"/>
        <v>-5.0408719346049045E-3</v>
      </c>
      <c r="E38020">
        <f t="shared" si="1783"/>
        <v>2</v>
      </c>
      <c r="F38020">
        <f t="shared" si="1784"/>
        <v>1585</v>
      </c>
    </row>
    <row r="38021" spans="1:6" x14ac:dyDescent="0.3">
      <c r="A38021" t="s">
        <v>6</v>
      </c>
      <c r="B38021">
        <v>34500</v>
      </c>
      <c r="C38021">
        <v>34621</v>
      </c>
      <c r="D38021">
        <f t="shared" si="1782"/>
        <v>3.5072463768115944E-3</v>
      </c>
      <c r="E38021">
        <f t="shared" si="1783"/>
        <v>3</v>
      </c>
      <c r="F38021">
        <f t="shared" si="1784"/>
        <v>1585</v>
      </c>
    </row>
    <row r="38022" spans="1:6" x14ac:dyDescent="0.3">
      <c r="A38022" t="s">
        <v>7</v>
      </c>
      <c r="B38022">
        <v>33550</v>
      </c>
      <c r="C38022">
        <v>34015</v>
      </c>
      <c r="D38022">
        <f t="shared" si="1782"/>
        <v>1.3859910581222056E-2</v>
      </c>
      <c r="E38022">
        <f t="shared" si="1783"/>
        <v>4</v>
      </c>
      <c r="F38022">
        <f t="shared" si="1784"/>
        <v>1585</v>
      </c>
    </row>
    <row r="38023" spans="1:6" x14ac:dyDescent="0.3">
      <c r="A38023" t="s">
        <v>8</v>
      </c>
      <c r="B38023">
        <v>34300</v>
      </c>
      <c r="C38023">
        <v>35285</v>
      </c>
      <c r="D38023">
        <f t="shared" si="1782"/>
        <v>2.8717201166180758E-2</v>
      </c>
      <c r="E38023">
        <f t="shared" si="1783"/>
        <v>5</v>
      </c>
      <c r="F38023">
        <f t="shared" si="1784"/>
        <v>1585</v>
      </c>
    </row>
    <row r="38024" spans="1:6" x14ac:dyDescent="0.3">
      <c r="A38024" t="s">
        <v>9</v>
      </c>
      <c r="B38024">
        <v>36500</v>
      </c>
      <c r="C38024">
        <v>38209</v>
      </c>
      <c r="D38024">
        <f t="shared" si="1782"/>
        <v>4.6821917808219177E-2</v>
      </c>
      <c r="E38024">
        <f t="shared" si="1783"/>
        <v>6</v>
      </c>
      <c r="F38024">
        <f t="shared" si="1784"/>
        <v>1585</v>
      </c>
    </row>
    <row r="38025" spans="1:6" x14ac:dyDescent="0.3">
      <c r="A38025" t="s">
        <v>10</v>
      </c>
      <c r="B38025">
        <v>41100</v>
      </c>
      <c r="C38025">
        <v>42030</v>
      </c>
      <c r="D38025">
        <f t="shared" si="1782"/>
        <v>2.2627737226277374E-2</v>
      </c>
      <c r="E38025">
        <f t="shared" si="1783"/>
        <v>7</v>
      </c>
      <c r="F38025">
        <f t="shared" si="1784"/>
        <v>1585</v>
      </c>
    </row>
    <row r="38026" spans="1:6" x14ac:dyDescent="0.3">
      <c r="A38026" t="s">
        <v>11</v>
      </c>
      <c r="B38026">
        <v>44400</v>
      </c>
      <c r="C38026">
        <v>44833</v>
      </c>
      <c r="D38026">
        <f t="shared" si="1782"/>
        <v>9.7522522522522515E-3</v>
      </c>
      <c r="E38026">
        <f t="shared" si="1783"/>
        <v>8</v>
      </c>
      <c r="F38026">
        <f t="shared" si="1784"/>
        <v>1585</v>
      </c>
    </row>
    <row r="38027" spans="1:6" x14ac:dyDescent="0.3">
      <c r="A38027" t="s">
        <v>12</v>
      </c>
      <c r="B38027">
        <v>46100</v>
      </c>
      <c r="C38027">
        <v>46492</v>
      </c>
      <c r="D38027">
        <f t="shared" si="1782"/>
        <v>8.5032537960954453E-3</v>
      </c>
      <c r="E38027">
        <f t="shared" si="1783"/>
        <v>9</v>
      </c>
      <c r="F38027">
        <f t="shared" si="1784"/>
        <v>1585</v>
      </c>
    </row>
    <row r="38028" spans="1:6" x14ac:dyDescent="0.3">
      <c r="A38028" t="s">
        <v>13</v>
      </c>
      <c r="B38028">
        <v>47150</v>
      </c>
      <c r="C38028">
        <v>47456</v>
      </c>
      <c r="D38028">
        <f t="shared" si="1782"/>
        <v>6.4899257688229052E-3</v>
      </c>
      <c r="E38028">
        <f t="shared" si="1783"/>
        <v>10</v>
      </c>
      <c r="F38028">
        <f t="shared" si="1784"/>
        <v>1585</v>
      </c>
    </row>
    <row r="38029" spans="1:6" x14ac:dyDescent="0.3">
      <c r="A38029" t="s">
        <v>14</v>
      </c>
      <c r="B38029">
        <v>47950</v>
      </c>
      <c r="C38029">
        <v>47889</v>
      </c>
      <c r="D38029">
        <f t="shared" si="1782"/>
        <v>-1.2721584984358707E-3</v>
      </c>
      <c r="E38029">
        <f t="shared" si="1783"/>
        <v>11</v>
      </c>
      <c r="F38029">
        <f t="shared" si="1784"/>
        <v>1585</v>
      </c>
    </row>
    <row r="38030" spans="1:6" x14ac:dyDescent="0.3">
      <c r="A38030" t="s">
        <v>15</v>
      </c>
      <c r="B38030">
        <v>48850</v>
      </c>
      <c r="C38030">
        <v>48491</v>
      </c>
      <c r="D38030">
        <f t="shared" si="1782"/>
        <v>-7.3490276356192423E-3</v>
      </c>
      <c r="E38030">
        <f t="shared" si="1783"/>
        <v>12</v>
      </c>
      <c r="F38030">
        <f t="shared" si="1784"/>
        <v>1585</v>
      </c>
    </row>
    <row r="38031" spans="1:6" x14ac:dyDescent="0.3">
      <c r="A38031" t="s">
        <v>16</v>
      </c>
      <c r="B38031">
        <v>49200</v>
      </c>
      <c r="C38031">
        <v>48882</v>
      </c>
      <c r="D38031">
        <f t="shared" si="1782"/>
        <v>-6.4634146341463411E-3</v>
      </c>
      <c r="E38031">
        <f t="shared" si="1783"/>
        <v>13</v>
      </c>
      <c r="F38031">
        <f t="shared" si="1784"/>
        <v>1585</v>
      </c>
    </row>
    <row r="38032" spans="1:6" x14ac:dyDescent="0.3">
      <c r="A38032" t="s">
        <v>17</v>
      </c>
      <c r="B38032">
        <v>48250</v>
      </c>
      <c r="C38032">
        <v>48840</v>
      </c>
      <c r="D38032">
        <f t="shared" si="1782"/>
        <v>1.22279792746114E-2</v>
      </c>
      <c r="E38032">
        <f t="shared" si="1783"/>
        <v>14</v>
      </c>
      <c r="F38032">
        <f t="shared" si="1784"/>
        <v>1585</v>
      </c>
    </row>
    <row r="38033" spans="1:6" x14ac:dyDescent="0.3">
      <c r="A38033" t="s">
        <v>18</v>
      </c>
      <c r="B38033">
        <v>47100</v>
      </c>
      <c r="C38033">
        <v>48394</v>
      </c>
      <c r="D38033">
        <f t="shared" si="1782"/>
        <v>2.7473460721868365E-2</v>
      </c>
      <c r="E38033">
        <f t="shared" si="1783"/>
        <v>15</v>
      </c>
      <c r="F38033">
        <f t="shared" si="1784"/>
        <v>1585</v>
      </c>
    </row>
    <row r="38034" spans="1:6" x14ac:dyDescent="0.3">
      <c r="A38034" t="s">
        <v>19</v>
      </c>
      <c r="B38034">
        <v>46200</v>
      </c>
      <c r="C38034">
        <v>47319</v>
      </c>
      <c r="D38034">
        <f t="shared" si="1782"/>
        <v>2.4220779220779219E-2</v>
      </c>
      <c r="E38034">
        <f t="shared" si="1783"/>
        <v>16</v>
      </c>
      <c r="F38034">
        <f t="shared" si="1784"/>
        <v>1585</v>
      </c>
    </row>
    <row r="38035" spans="1:6" x14ac:dyDescent="0.3">
      <c r="A38035" t="s">
        <v>20</v>
      </c>
      <c r="B38035">
        <v>45200</v>
      </c>
      <c r="C38035">
        <v>46458</v>
      </c>
      <c r="D38035">
        <f t="shared" si="1782"/>
        <v>2.7831858407079645E-2</v>
      </c>
      <c r="E38035">
        <f t="shared" si="1783"/>
        <v>17</v>
      </c>
      <c r="F38035">
        <f t="shared" si="1784"/>
        <v>1585</v>
      </c>
    </row>
    <row r="38036" spans="1:6" x14ac:dyDescent="0.3">
      <c r="A38036" t="s">
        <v>21</v>
      </c>
      <c r="B38036">
        <v>45400</v>
      </c>
      <c r="C38036">
        <v>46136</v>
      </c>
      <c r="D38036">
        <f t="shared" si="1782"/>
        <v>1.6211453744493391E-2</v>
      </c>
      <c r="E38036">
        <f t="shared" si="1783"/>
        <v>18</v>
      </c>
      <c r="F38036">
        <f t="shared" si="1784"/>
        <v>1585</v>
      </c>
    </row>
    <row r="38037" spans="1:6" x14ac:dyDescent="0.3">
      <c r="A38037" t="s">
        <v>22</v>
      </c>
      <c r="B38037">
        <v>46150</v>
      </c>
      <c r="C38037">
        <v>47070</v>
      </c>
      <c r="D38037">
        <f t="shared" si="1782"/>
        <v>1.9934994582881907E-2</v>
      </c>
      <c r="E38037">
        <f t="shared" si="1783"/>
        <v>19</v>
      </c>
      <c r="F38037">
        <f t="shared" si="1784"/>
        <v>1585</v>
      </c>
    </row>
    <row r="38038" spans="1:6" x14ac:dyDescent="0.3">
      <c r="A38038" t="s">
        <v>23</v>
      </c>
      <c r="B38038">
        <v>44050</v>
      </c>
      <c r="C38038">
        <v>44390</v>
      </c>
      <c r="D38038">
        <f t="shared" si="1782"/>
        <v>7.7185017026106693E-3</v>
      </c>
      <c r="E38038">
        <f t="shared" si="1783"/>
        <v>20</v>
      </c>
      <c r="F38038">
        <f t="shared" si="1784"/>
        <v>1585</v>
      </c>
    </row>
    <row r="38039" spans="1:6" x14ac:dyDescent="0.3">
      <c r="A38039" t="s">
        <v>24</v>
      </c>
      <c r="B38039">
        <v>42150</v>
      </c>
      <c r="C38039">
        <v>42520</v>
      </c>
      <c r="D38039">
        <f t="shared" si="1782"/>
        <v>8.7781731909845791E-3</v>
      </c>
      <c r="E38039">
        <f t="shared" si="1783"/>
        <v>21</v>
      </c>
      <c r="F38039">
        <f t="shared" si="1784"/>
        <v>1585</v>
      </c>
    </row>
    <row r="38040" spans="1:6" x14ac:dyDescent="0.3">
      <c r="A38040" t="s">
        <v>25</v>
      </c>
      <c r="B38040">
        <v>42650</v>
      </c>
      <c r="C38040">
        <v>43870</v>
      </c>
      <c r="D38040">
        <f t="shared" si="1782"/>
        <v>2.8604923798358734E-2</v>
      </c>
      <c r="E38040">
        <f t="shared" si="1783"/>
        <v>22</v>
      </c>
      <c r="F38040">
        <f t="shared" si="1784"/>
        <v>1585</v>
      </c>
    </row>
    <row r="38041" spans="1:6" x14ac:dyDescent="0.3">
      <c r="A38041" t="s">
        <v>26</v>
      </c>
      <c r="B38041">
        <v>44450</v>
      </c>
      <c r="C38041">
        <v>43523</v>
      </c>
      <c r="D38041">
        <f t="shared" si="1782"/>
        <v>-2.0854893138357707E-2</v>
      </c>
      <c r="E38041">
        <f t="shared" si="1783"/>
        <v>23</v>
      </c>
      <c r="F38041">
        <f t="shared" si="1784"/>
        <v>1585</v>
      </c>
    </row>
    <row r="38042" spans="1:6" x14ac:dyDescent="0.3">
      <c r="A38042" t="s">
        <v>3</v>
      </c>
      <c r="B38042">
        <v>41400</v>
      </c>
      <c r="C38042">
        <v>43523</v>
      </c>
      <c r="D38042">
        <f t="shared" si="1782"/>
        <v>5.1280193236714976E-2</v>
      </c>
      <c r="E38042">
        <f t="shared" si="1783"/>
        <v>0</v>
      </c>
      <c r="F38042">
        <f t="shared" si="1784"/>
        <v>1586</v>
      </c>
    </row>
    <row r="38043" spans="1:6" x14ac:dyDescent="0.3">
      <c r="A38043" t="s">
        <v>4</v>
      </c>
      <c r="B38043">
        <v>38300</v>
      </c>
      <c r="C38043">
        <v>37981</v>
      </c>
      <c r="D38043">
        <f t="shared" si="1782"/>
        <v>-8.3289817232375975E-3</v>
      </c>
      <c r="E38043">
        <f t="shared" si="1783"/>
        <v>1</v>
      </c>
      <c r="F38043">
        <f t="shared" si="1784"/>
        <v>1586</v>
      </c>
    </row>
    <row r="38044" spans="1:6" x14ac:dyDescent="0.3">
      <c r="A38044" t="s">
        <v>5</v>
      </c>
      <c r="B38044">
        <v>37050</v>
      </c>
      <c r="C38044">
        <v>36694</v>
      </c>
      <c r="D38044">
        <f t="shared" si="1782"/>
        <v>-9.6086369770580302E-3</v>
      </c>
      <c r="E38044">
        <f t="shared" si="1783"/>
        <v>2</v>
      </c>
      <c r="F38044">
        <f t="shared" si="1784"/>
        <v>1586</v>
      </c>
    </row>
    <row r="38045" spans="1:6" x14ac:dyDescent="0.3">
      <c r="A38045" t="s">
        <v>6</v>
      </c>
      <c r="B38045">
        <v>34600</v>
      </c>
      <c r="C38045">
        <v>34644</v>
      </c>
      <c r="D38045">
        <f t="shared" si="1782"/>
        <v>1.2716763005780347E-3</v>
      </c>
      <c r="E38045">
        <f t="shared" si="1783"/>
        <v>3</v>
      </c>
      <c r="F38045">
        <f t="shared" si="1784"/>
        <v>1586</v>
      </c>
    </row>
    <row r="38046" spans="1:6" x14ac:dyDescent="0.3">
      <c r="A38046" t="s">
        <v>7</v>
      </c>
      <c r="B38046">
        <v>33650</v>
      </c>
      <c r="C38046">
        <v>34021</v>
      </c>
      <c r="D38046">
        <f t="shared" si="1782"/>
        <v>1.1025260029717682E-2</v>
      </c>
      <c r="E38046">
        <f t="shared" si="1783"/>
        <v>4</v>
      </c>
      <c r="F38046">
        <f t="shared" si="1784"/>
        <v>1586</v>
      </c>
    </row>
    <row r="38047" spans="1:6" x14ac:dyDescent="0.3">
      <c r="A38047" t="s">
        <v>8</v>
      </c>
      <c r="B38047">
        <v>34450</v>
      </c>
      <c r="C38047">
        <v>35178</v>
      </c>
      <c r="D38047">
        <f t="shared" si="1782"/>
        <v>2.1132075471698115E-2</v>
      </c>
      <c r="E38047">
        <f t="shared" si="1783"/>
        <v>5</v>
      </c>
      <c r="F38047">
        <f t="shared" si="1784"/>
        <v>1586</v>
      </c>
    </row>
    <row r="38048" spans="1:6" x14ac:dyDescent="0.3">
      <c r="A38048" t="s">
        <v>9</v>
      </c>
      <c r="B38048">
        <v>36800</v>
      </c>
      <c r="C38048">
        <v>38068</v>
      </c>
      <c r="D38048">
        <f t="shared" si="1782"/>
        <v>3.4456521739130434E-2</v>
      </c>
      <c r="E38048">
        <f t="shared" si="1783"/>
        <v>6</v>
      </c>
      <c r="F38048">
        <f t="shared" si="1784"/>
        <v>1586</v>
      </c>
    </row>
    <row r="38049" spans="1:6" x14ac:dyDescent="0.3">
      <c r="A38049" t="s">
        <v>10</v>
      </c>
      <c r="B38049">
        <v>41300</v>
      </c>
      <c r="C38049">
        <v>38444</v>
      </c>
      <c r="D38049">
        <f t="shared" si="1782"/>
        <v>-6.9152542372881362E-2</v>
      </c>
      <c r="E38049">
        <f t="shared" si="1783"/>
        <v>7</v>
      </c>
      <c r="F38049">
        <f t="shared" si="1784"/>
        <v>1586</v>
      </c>
    </row>
    <row r="38050" spans="1:6" x14ac:dyDescent="0.3">
      <c r="A38050" t="s">
        <v>11</v>
      </c>
      <c r="B38050">
        <v>44750</v>
      </c>
      <c r="C38050">
        <v>45058</v>
      </c>
      <c r="D38050">
        <f t="shared" si="1782"/>
        <v>6.8826815642458097E-3</v>
      </c>
      <c r="E38050">
        <f t="shared" si="1783"/>
        <v>8</v>
      </c>
      <c r="F38050">
        <f t="shared" si="1784"/>
        <v>1586</v>
      </c>
    </row>
    <row r="38051" spans="1:6" x14ac:dyDescent="0.3">
      <c r="A38051" t="s">
        <v>12</v>
      </c>
      <c r="B38051">
        <v>46550</v>
      </c>
      <c r="C38051">
        <v>46533</v>
      </c>
      <c r="D38051">
        <f t="shared" si="1782"/>
        <v>-3.6519871106337274E-4</v>
      </c>
      <c r="E38051">
        <f t="shared" si="1783"/>
        <v>9</v>
      </c>
      <c r="F38051">
        <f t="shared" si="1784"/>
        <v>1586</v>
      </c>
    </row>
    <row r="38052" spans="1:6" x14ac:dyDescent="0.3">
      <c r="A38052" t="s">
        <v>13</v>
      </c>
      <c r="B38052">
        <v>47750</v>
      </c>
      <c r="C38052">
        <v>47668</v>
      </c>
      <c r="D38052">
        <f t="shared" si="1782"/>
        <v>-1.7172774869109947E-3</v>
      </c>
      <c r="E38052">
        <f t="shared" si="1783"/>
        <v>10</v>
      </c>
      <c r="F38052">
        <f t="shared" si="1784"/>
        <v>1586</v>
      </c>
    </row>
    <row r="38053" spans="1:6" x14ac:dyDescent="0.3">
      <c r="A38053" t="s">
        <v>14</v>
      </c>
      <c r="B38053">
        <v>48300</v>
      </c>
      <c r="C38053">
        <v>48802</v>
      </c>
      <c r="D38053">
        <f t="shared" si="1782"/>
        <v>1.0393374741200829E-2</v>
      </c>
      <c r="E38053">
        <f t="shared" si="1783"/>
        <v>11</v>
      </c>
      <c r="F38053">
        <f t="shared" si="1784"/>
        <v>1586</v>
      </c>
    </row>
    <row r="38054" spans="1:6" x14ac:dyDescent="0.3">
      <c r="A38054" t="s">
        <v>15</v>
      </c>
      <c r="B38054">
        <v>49250</v>
      </c>
      <c r="C38054">
        <v>50160</v>
      </c>
      <c r="D38054">
        <f t="shared" si="1782"/>
        <v>1.8477157360406091E-2</v>
      </c>
      <c r="E38054">
        <f t="shared" si="1783"/>
        <v>12</v>
      </c>
      <c r="F38054">
        <f t="shared" si="1784"/>
        <v>1586</v>
      </c>
    </row>
    <row r="38055" spans="1:6" x14ac:dyDescent="0.3">
      <c r="A38055" t="s">
        <v>16</v>
      </c>
      <c r="B38055">
        <v>49450</v>
      </c>
      <c r="C38055">
        <v>48776</v>
      </c>
      <c r="D38055">
        <f t="shared" si="1782"/>
        <v>-1.3629929221435794E-2</v>
      </c>
      <c r="E38055">
        <f t="shared" si="1783"/>
        <v>13</v>
      </c>
      <c r="F38055">
        <f t="shared" si="1784"/>
        <v>1586</v>
      </c>
    </row>
    <row r="38056" spans="1:6" x14ac:dyDescent="0.3">
      <c r="A38056" t="s">
        <v>17</v>
      </c>
      <c r="B38056">
        <v>48200</v>
      </c>
      <c r="C38056">
        <v>47777</v>
      </c>
      <c r="D38056">
        <f t="shared" si="1782"/>
        <v>-8.775933609958507E-3</v>
      </c>
      <c r="E38056">
        <f t="shared" si="1783"/>
        <v>14</v>
      </c>
      <c r="F38056">
        <f t="shared" si="1784"/>
        <v>1586</v>
      </c>
    </row>
    <row r="38057" spans="1:6" x14ac:dyDescent="0.3">
      <c r="A38057" t="s">
        <v>18</v>
      </c>
      <c r="B38057">
        <v>46850</v>
      </c>
      <c r="C38057">
        <v>46480</v>
      </c>
      <c r="D38057">
        <f t="shared" si="1782"/>
        <v>-7.8975453575240127E-3</v>
      </c>
      <c r="E38057">
        <f t="shared" si="1783"/>
        <v>15</v>
      </c>
      <c r="F38057">
        <f t="shared" si="1784"/>
        <v>1586</v>
      </c>
    </row>
    <row r="38058" spans="1:6" x14ac:dyDescent="0.3">
      <c r="A38058" t="s">
        <v>19</v>
      </c>
      <c r="B38058">
        <v>45550</v>
      </c>
      <c r="C38058">
        <v>44898</v>
      </c>
      <c r="D38058">
        <f t="shared" ref="D38058:D38121" si="1785">(C38058-B38058)/B38058</f>
        <v>-1.4313940724478594E-2</v>
      </c>
      <c r="E38058">
        <f t="shared" ref="E38058:E38121" si="1786">MOD(E38057+1,24)</f>
        <v>16</v>
      </c>
      <c r="F38058">
        <f t="shared" ref="F38058:F38121" si="1787">IF(E38058=0,F38057+1,F38057)</f>
        <v>1586</v>
      </c>
    </row>
    <row r="38059" spans="1:6" x14ac:dyDescent="0.3">
      <c r="A38059" t="s">
        <v>20</v>
      </c>
      <c r="B38059">
        <v>44700</v>
      </c>
      <c r="C38059">
        <v>44350</v>
      </c>
      <c r="D38059">
        <f t="shared" si="1785"/>
        <v>-7.829977628635347E-3</v>
      </c>
      <c r="E38059">
        <f t="shared" si="1786"/>
        <v>17</v>
      </c>
      <c r="F38059">
        <f t="shared" si="1787"/>
        <v>1586</v>
      </c>
    </row>
    <row r="38060" spans="1:6" x14ac:dyDescent="0.3">
      <c r="A38060" t="s">
        <v>21</v>
      </c>
      <c r="B38060">
        <v>44800</v>
      </c>
      <c r="C38060">
        <v>44568</v>
      </c>
      <c r="D38060">
        <f t="shared" si="1785"/>
        <v>-5.1785714285714282E-3</v>
      </c>
      <c r="E38060">
        <f t="shared" si="1786"/>
        <v>18</v>
      </c>
      <c r="F38060">
        <f t="shared" si="1787"/>
        <v>1586</v>
      </c>
    </row>
    <row r="38061" spans="1:6" x14ac:dyDescent="0.3">
      <c r="A38061" t="s">
        <v>22</v>
      </c>
      <c r="B38061">
        <v>44600</v>
      </c>
      <c r="C38061">
        <v>44313</v>
      </c>
      <c r="D38061">
        <f t="shared" si="1785"/>
        <v>-6.4349775784753359E-3</v>
      </c>
      <c r="E38061">
        <f t="shared" si="1786"/>
        <v>19</v>
      </c>
      <c r="F38061">
        <f t="shared" si="1787"/>
        <v>1586</v>
      </c>
    </row>
    <row r="38062" spans="1:6" x14ac:dyDescent="0.3">
      <c r="A38062" t="s">
        <v>23</v>
      </c>
      <c r="B38062">
        <v>42750</v>
      </c>
      <c r="C38062">
        <v>42275</v>
      </c>
      <c r="D38062">
        <f t="shared" si="1785"/>
        <v>-1.1111111111111112E-2</v>
      </c>
      <c r="E38062">
        <f t="shared" si="1786"/>
        <v>20</v>
      </c>
      <c r="F38062">
        <f t="shared" si="1787"/>
        <v>1586</v>
      </c>
    </row>
    <row r="38063" spans="1:6" x14ac:dyDescent="0.3">
      <c r="A38063" t="s">
        <v>24</v>
      </c>
      <c r="B38063">
        <v>40950</v>
      </c>
      <c r="C38063">
        <v>41153</v>
      </c>
      <c r="D38063">
        <f t="shared" si="1785"/>
        <v>4.9572649572649577E-3</v>
      </c>
      <c r="E38063">
        <f t="shared" si="1786"/>
        <v>21</v>
      </c>
      <c r="F38063">
        <f t="shared" si="1787"/>
        <v>1586</v>
      </c>
    </row>
    <row r="38064" spans="1:6" x14ac:dyDescent="0.3">
      <c r="A38064" t="s">
        <v>25</v>
      </c>
      <c r="B38064">
        <v>41450</v>
      </c>
      <c r="C38064">
        <v>43305</v>
      </c>
      <c r="D38064">
        <f t="shared" si="1785"/>
        <v>4.4752714113389623E-2</v>
      </c>
      <c r="E38064">
        <f t="shared" si="1786"/>
        <v>22</v>
      </c>
      <c r="F38064">
        <f t="shared" si="1787"/>
        <v>1586</v>
      </c>
    </row>
    <row r="38065" spans="1:6" x14ac:dyDescent="0.3">
      <c r="A38065" t="s">
        <v>26</v>
      </c>
      <c r="B38065">
        <v>44000</v>
      </c>
      <c r="C38065">
        <v>43255</v>
      </c>
      <c r="D38065">
        <f t="shared" si="1785"/>
        <v>-1.6931818181818183E-2</v>
      </c>
      <c r="E38065">
        <f t="shared" si="1786"/>
        <v>23</v>
      </c>
      <c r="F38065">
        <f t="shared" si="1787"/>
        <v>1586</v>
      </c>
    </row>
    <row r="38066" spans="1:6" x14ac:dyDescent="0.3">
      <c r="A38066" t="s">
        <v>3</v>
      </c>
      <c r="B38066">
        <v>40450</v>
      </c>
      <c r="C38066">
        <v>43255</v>
      </c>
      <c r="D38066">
        <f t="shared" si="1785"/>
        <v>6.9344870210135967E-2</v>
      </c>
      <c r="E38066">
        <f t="shared" si="1786"/>
        <v>0</v>
      </c>
      <c r="F38066">
        <f t="shared" si="1787"/>
        <v>1587</v>
      </c>
    </row>
    <row r="38067" spans="1:6" x14ac:dyDescent="0.3">
      <c r="A38067" t="s">
        <v>4</v>
      </c>
      <c r="B38067">
        <v>37050</v>
      </c>
      <c r="C38067">
        <v>36907</v>
      </c>
      <c r="D38067">
        <f t="shared" si="1785"/>
        <v>-3.8596491228070177E-3</v>
      </c>
      <c r="E38067">
        <f t="shared" si="1786"/>
        <v>1</v>
      </c>
      <c r="F38067">
        <f t="shared" si="1787"/>
        <v>1587</v>
      </c>
    </row>
    <row r="38068" spans="1:6" x14ac:dyDescent="0.3">
      <c r="A38068" t="s">
        <v>5</v>
      </c>
      <c r="B38068">
        <v>35700</v>
      </c>
      <c r="C38068">
        <v>35385</v>
      </c>
      <c r="D38068">
        <f t="shared" si="1785"/>
        <v>-8.8235294117647058E-3</v>
      </c>
      <c r="E38068">
        <f t="shared" si="1786"/>
        <v>2</v>
      </c>
      <c r="F38068">
        <f t="shared" si="1787"/>
        <v>1587</v>
      </c>
    </row>
    <row r="38069" spans="1:6" x14ac:dyDescent="0.3">
      <c r="A38069" t="s">
        <v>6</v>
      </c>
      <c r="B38069">
        <v>33100</v>
      </c>
      <c r="C38069">
        <v>33184</v>
      </c>
      <c r="D38069">
        <f t="shared" si="1785"/>
        <v>2.5377643504531722E-3</v>
      </c>
      <c r="E38069">
        <f t="shared" si="1786"/>
        <v>3</v>
      </c>
      <c r="F38069">
        <f t="shared" si="1787"/>
        <v>1587</v>
      </c>
    </row>
    <row r="38070" spans="1:6" x14ac:dyDescent="0.3">
      <c r="A38070" t="s">
        <v>7</v>
      </c>
      <c r="B38070">
        <v>31800</v>
      </c>
      <c r="C38070">
        <v>31804</v>
      </c>
      <c r="D38070">
        <f t="shared" si="1785"/>
        <v>1.2578616352201257E-4</v>
      </c>
      <c r="E38070">
        <f t="shared" si="1786"/>
        <v>4</v>
      </c>
      <c r="F38070">
        <f t="shared" si="1787"/>
        <v>1587</v>
      </c>
    </row>
    <row r="38071" spans="1:6" x14ac:dyDescent="0.3">
      <c r="A38071" t="s">
        <v>8</v>
      </c>
      <c r="B38071">
        <v>31600</v>
      </c>
      <c r="C38071">
        <v>31639</v>
      </c>
      <c r="D38071">
        <f t="shared" si="1785"/>
        <v>1.2341772151898734E-3</v>
      </c>
      <c r="E38071">
        <f t="shared" si="1786"/>
        <v>5</v>
      </c>
      <c r="F38071">
        <f t="shared" si="1787"/>
        <v>1587</v>
      </c>
    </row>
    <row r="38072" spans="1:6" x14ac:dyDescent="0.3">
      <c r="A38072" t="s">
        <v>9</v>
      </c>
      <c r="B38072">
        <v>31850</v>
      </c>
      <c r="C38072">
        <v>32340</v>
      </c>
      <c r="D38072">
        <f t="shared" si="1785"/>
        <v>1.5384615384615385E-2</v>
      </c>
      <c r="E38072">
        <f t="shared" si="1786"/>
        <v>6</v>
      </c>
      <c r="F38072">
        <f t="shared" si="1787"/>
        <v>1587</v>
      </c>
    </row>
    <row r="38073" spans="1:6" x14ac:dyDescent="0.3">
      <c r="A38073" t="s">
        <v>10</v>
      </c>
      <c r="B38073">
        <v>33500</v>
      </c>
      <c r="C38073">
        <v>34015</v>
      </c>
      <c r="D38073">
        <f t="shared" si="1785"/>
        <v>1.5373134328358209E-2</v>
      </c>
      <c r="E38073">
        <f t="shared" si="1786"/>
        <v>7</v>
      </c>
      <c r="F38073">
        <f t="shared" si="1787"/>
        <v>1587</v>
      </c>
    </row>
    <row r="38074" spans="1:6" x14ac:dyDescent="0.3">
      <c r="A38074" t="s">
        <v>11</v>
      </c>
      <c r="B38074">
        <v>36200</v>
      </c>
      <c r="C38074">
        <v>36746</v>
      </c>
      <c r="D38074">
        <f t="shared" si="1785"/>
        <v>1.5082872928176795E-2</v>
      </c>
      <c r="E38074">
        <f t="shared" si="1786"/>
        <v>8</v>
      </c>
      <c r="F38074">
        <f t="shared" si="1787"/>
        <v>1587</v>
      </c>
    </row>
    <row r="38075" spans="1:6" x14ac:dyDescent="0.3">
      <c r="A38075" t="s">
        <v>12</v>
      </c>
      <c r="B38075">
        <v>39100</v>
      </c>
      <c r="C38075">
        <v>39404</v>
      </c>
      <c r="D38075">
        <f t="shared" si="1785"/>
        <v>7.7749360613810744E-3</v>
      </c>
      <c r="E38075">
        <f t="shared" si="1786"/>
        <v>9</v>
      </c>
      <c r="F38075">
        <f t="shared" si="1787"/>
        <v>1587</v>
      </c>
    </row>
    <row r="38076" spans="1:6" x14ac:dyDescent="0.3">
      <c r="A38076" t="s">
        <v>13</v>
      </c>
      <c r="B38076">
        <v>41000</v>
      </c>
      <c r="C38076">
        <v>41029</v>
      </c>
      <c r="D38076">
        <f t="shared" si="1785"/>
        <v>7.0731707317073169E-4</v>
      </c>
      <c r="E38076">
        <f t="shared" si="1786"/>
        <v>10</v>
      </c>
      <c r="F38076">
        <f t="shared" si="1787"/>
        <v>1587</v>
      </c>
    </row>
    <row r="38077" spans="1:6" x14ac:dyDescent="0.3">
      <c r="A38077" t="s">
        <v>14</v>
      </c>
      <c r="B38077">
        <v>41750</v>
      </c>
      <c r="C38077">
        <v>41863</v>
      </c>
      <c r="D38077">
        <f t="shared" si="1785"/>
        <v>2.7065868263473052E-3</v>
      </c>
      <c r="E38077">
        <f t="shared" si="1786"/>
        <v>11</v>
      </c>
      <c r="F38077">
        <f t="shared" si="1787"/>
        <v>1587</v>
      </c>
    </row>
    <row r="38078" spans="1:6" x14ac:dyDescent="0.3">
      <c r="A38078" t="s">
        <v>15</v>
      </c>
      <c r="B38078">
        <v>43500</v>
      </c>
      <c r="C38078">
        <v>43982</v>
      </c>
      <c r="D38078">
        <f t="shared" si="1785"/>
        <v>1.1080459770114943E-2</v>
      </c>
      <c r="E38078">
        <f t="shared" si="1786"/>
        <v>12</v>
      </c>
      <c r="F38078">
        <f t="shared" si="1787"/>
        <v>1587</v>
      </c>
    </row>
    <row r="38079" spans="1:6" x14ac:dyDescent="0.3">
      <c r="A38079" t="s">
        <v>16</v>
      </c>
      <c r="B38079">
        <v>44000</v>
      </c>
      <c r="C38079">
        <v>42853</v>
      </c>
      <c r="D38079">
        <f t="shared" si="1785"/>
        <v>-2.6068181818181817E-2</v>
      </c>
      <c r="E38079">
        <f t="shared" si="1786"/>
        <v>13</v>
      </c>
      <c r="F38079">
        <f t="shared" si="1787"/>
        <v>1587</v>
      </c>
    </row>
    <row r="38080" spans="1:6" x14ac:dyDescent="0.3">
      <c r="A38080" t="s">
        <v>17</v>
      </c>
      <c r="B38080">
        <v>41850</v>
      </c>
      <c r="C38080">
        <v>41400</v>
      </c>
      <c r="D38080">
        <f t="shared" si="1785"/>
        <v>-1.0752688172043012E-2</v>
      </c>
      <c r="E38080">
        <f t="shared" si="1786"/>
        <v>14</v>
      </c>
      <c r="F38080">
        <f t="shared" si="1787"/>
        <v>1587</v>
      </c>
    </row>
    <row r="38081" spans="1:6" x14ac:dyDescent="0.3">
      <c r="A38081" t="s">
        <v>18</v>
      </c>
      <c r="B38081">
        <v>40500</v>
      </c>
      <c r="C38081">
        <v>40216</v>
      </c>
      <c r="D38081">
        <f t="shared" si="1785"/>
        <v>-7.012345679012346E-3</v>
      </c>
      <c r="E38081">
        <f t="shared" si="1786"/>
        <v>15</v>
      </c>
      <c r="F38081">
        <f t="shared" si="1787"/>
        <v>1587</v>
      </c>
    </row>
    <row r="38082" spans="1:6" x14ac:dyDescent="0.3">
      <c r="A38082" t="s">
        <v>19</v>
      </c>
      <c r="B38082">
        <v>39450</v>
      </c>
      <c r="C38082">
        <v>39201</v>
      </c>
      <c r="D38082">
        <f t="shared" si="1785"/>
        <v>-6.311787072243346E-3</v>
      </c>
      <c r="E38082">
        <f t="shared" si="1786"/>
        <v>16</v>
      </c>
      <c r="F38082">
        <f t="shared" si="1787"/>
        <v>1587</v>
      </c>
    </row>
    <row r="38083" spans="1:6" x14ac:dyDescent="0.3">
      <c r="A38083" t="s">
        <v>20</v>
      </c>
      <c r="B38083">
        <v>38650</v>
      </c>
      <c r="C38083">
        <v>38985</v>
      </c>
      <c r="D38083">
        <f t="shared" si="1785"/>
        <v>8.6675291073738687E-3</v>
      </c>
      <c r="E38083">
        <f t="shared" si="1786"/>
        <v>17</v>
      </c>
      <c r="F38083">
        <f t="shared" si="1787"/>
        <v>1587</v>
      </c>
    </row>
    <row r="38084" spans="1:6" x14ac:dyDescent="0.3">
      <c r="A38084" t="s">
        <v>21</v>
      </c>
      <c r="B38084">
        <v>39200</v>
      </c>
      <c r="C38084">
        <v>39703</v>
      </c>
      <c r="D38084">
        <f t="shared" si="1785"/>
        <v>1.2831632653061224E-2</v>
      </c>
      <c r="E38084">
        <f t="shared" si="1786"/>
        <v>18</v>
      </c>
      <c r="F38084">
        <f t="shared" si="1787"/>
        <v>1587</v>
      </c>
    </row>
    <row r="38085" spans="1:6" x14ac:dyDescent="0.3">
      <c r="A38085" t="s">
        <v>22</v>
      </c>
      <c r="B38085">
        <v>39900</v>
      </c>
      <c r="C38085">
        <v>39797</v>
      </c>
      <c r="D38085">
        <f t="shared" si="1785"/>
        <v>-2.5814536340852132E-3</v>
      </c>
      <c r="E38085">
        <f t="shared" si="1786"/>
        <v>19</v>
      </c>
      <c r="F38085">
        <f t="shared" si="1787"/>
        <v>1587</v>
      </c>
    </row>
    <row r="38086" spans="1:6" x14ac:dyDescent="0.3">
      <c r="A38086" t="s">
        <v>23</v>
      </c>
      <c r="B38086">
        <v>38600</v>
      </c>
      <c r="C38086">
        <v>38637</v>
      </c>
      <c r="D38086">
        <f t="shared" si="1785"/>
        <v>9.5854922279792751E-4</v>
      </c>
      <c r="E38086">
        <f t="shared" si="1786"/>
        <v>20</v>
      </c>
      <c r="F38086">
        <f t="shared" si="1787"/>
        <v>1587</v>
      </c>
    </row>
    <row r="38087" spans="1:6" x14ac:dyDescent="0.3">
      <c r="A38087" t="s">
        <v>24</v>
      </c>
      <c r="B38087">
        <v>37250</v>
      </c>
      <c r="C38087">
        <v>38172</v>
      </c>
      <c r="D38087">
        <f t="shared" si="1785"/>
        <v>2.4751677852348993E-2</v>
      </c>
      <c r="E38087">
        <f t="shared" si="1786"/>
        <v>21</v>
      </c>
      <c r="F38087">
        <f t="shared" si="1787"/>
        <v>1587</v>
      </c>
    </row>
    <row r="38088" spans="1:6" x14ac:dyDescent="0.3">
      <c r="A38088" t="s">
        <v>25</v>
      </c>
      <c r="B38088">
        <v>38300</v>
      </c>
      <c r="C38088">
        <v>40423</v>
      </c>
      <c r="D38088">
        <f t="shared" si="1785"/>
        <v>5.5430809399477809E-2</v>
      </c>
      <c r="E38088">
        <f t="shared" si="1786"/>
        <v>22</v>
      </c>
      <c r="F38088">
        <f t="shared" si="1787"/>
        <v>1587</v>
      </c>
    </row>
    <row r="38089" spans="1:6" x14ac:dyDescent="0.3">
      <c r="A38089" t="s">
        <v>26</v>
      </c>
      <c r="B38089">
        <v>41300</v>
      </c>
      <c r="C38089">
        <v>40693</v>
      </c>
      <c r="D38089">
        <f t="shared" si="1785"/>
        <v>-1.4697336561743341E-2</v>
      </c>
      <c r="E38089">
        <f t="shared" si="1786"/>
        <v>23</v>
      </c>
      <c r="F38089">
        <f t="shared" si="1787"/>
        <v>1587</v>
      </c>
    </row>
    <row r="38090" spans="1:6" x14ac:dyDescent="0.3">
      <c r="A38090" t="s">
        <v>3</v>
      </c>
      <c r="B38090">
        <v>38550</v>
      </c>
      <c r="C38090">
        <v>37565</v>
      </c>
      <c r="D38090">
        <f t="shared" si="1785"/>
        <v>-2.5551232166018158E-2</v>
      </c>
      <c r="E38090">
        <f t="shared" si="1786"/>
        <v>0</v>
      </c>
      <c r="F38090">
        <f t="shared" si="1787"/>
        <v>1588</v>
      </c>
    </row>
    <row r="38091" spans="1:6" x14ac:dyDescent="0.3">
      <c r="A38091" t="s">
        <v>4</v>
      </c>
      <c r="B38091">
        <v>35500</v>
      </c>
      <c r="C38091">
        <v>35594</v>
      </c>
      <c r="D38091">
        <f t="shared" si="1785"/>
        <v>2.6478873239436621E-3</v>
      </c>
      <c r="E38091">
        <f t="shared" si="1786"/>
        <v>1</v>
      </c>
      <c r="F38091">
        <f t="shared" si="1787"/>
        <v>1588</v>
      </c>
    </row>
    <row r="38092" spans="1:6" x14ac:dyDescent="0.3">
      <c r="A38092" t="s">
        <v>5</v>
      </c>
      <c r="B38092">
        <v>33800</v>
      </c>
      <c r="C38092">
        <v>33837</v>
      </c>
      <c r="D38092">
        <f t="shared" si="1785"/>
        <v>1.0946745562130178E-3</v>
      </c>
      <c r="E38092">
        <f t="shared" si="1786"/>
        <v>2</v>
      </c>
      <c r="F38092">
        <f t="shared" si="1787"/>
        <v>1588</v>
      </c>
    </row>
    <row r="38093" spans="1:6" x14ac:dyDescent="0.3">
      <c r="A38093" t="s">
        <v>6</v>
      </c>
      <c r="B38093">
        <v>31200</v>
      </c>
      <c r="C38093">
        <v>31676</v>
      </c>
      <c r="D38093">
        <f t="shared" si="1785"/>
        <v>1.5256410256410256E-2</v>
      </c>
      <c r="E38093">
        <f t="shared" si="1786"/>
        <v>3</v>
      </c>
      <c r="F38093">
        <f t="shared" si="1787"/>
        <v>1588</v>
      </c>
    </row>
    <row r="38094" spans="1:6" x14ac:dyDescent="0.3">
      <c r="A38094" t="s">
        <v>7</v>
      </c>
      <c r="B38094">
        <v>29800</v>
      </c>
      <c r="C38094">
        <v>30611</v>
      </c>
      <c r="D38094">
        <f t="shared" si="1785"/>
        <v>2.721476510067114E-2</v>
      </c>
      <c r="E38094">
        <f t="shared" si="1786"/>
        <v>4</v>
      </c>
      <c r="F38094">
        <f t="shared" si="1787"/>
        <v>1588</v>
      </c>
    </row>
    <row r="38095" spans="1:6" x14ac:dyDescent="0.3">
      <c r="A38095" t="s">
        <v>8</v>
      </c>
      <c r="B38095">
        <v>29300</v>
      </c>
      <c r="C38095">
        <v>30165</v>
      </c>
      <c r="D38095">
        <f t="shared" si="1785"/>
        <v>2.9522184300341297E-2</v>
      </c>
      <c r="E38095">
        <f t="shared" si="1786"/>
        <v>5</v>
      </c>
      <c r="F38095">
        <f t="shared" si="1787"/>
        <v>1588</v>
      </c>
    </row>
    <row r="38096" spans="1:6" x14ac:dyDescent="0.3">
      <c r="A38096" t="s">
        <v>9</v>
      </c>
      <c r="B38096">
        <v>28800</v>
      </c>
      <c r="C38096">
        <v>29968</v>
      </c>
      <c r="D38096">
        <f t="shared" si="1785"/>
        <v>4.0555555555555553E-2</v>
      </c>
      <c r="E38096">
        <f t="shared" si="1786"/>
        <v>6</v>
      </c>
      <c r="F38096">
        <f t="shared" si="1787"/>
        <v>1588</v>
      </c>
    </row>
    <row r="38097" spans="1:6" x14ac:dyDescent="0.3">
      <c r="A38097" t="s">
        <v>10</v>
      </c>
      <c r="B38097">
        <v>29800</v>
      </c>
      <c r="C38097">
        <v>30991</v>
      </c>
      <c r="D38097">
        <f t="shared" si="1785"/>
        <v>3.9966442953020133E-2</v>
      </c>
      <c r="E38097">
        <f t="shared" si="1786"/>
        <v>7</v>
      </c>
      <c r="F38097">
        <f t="shared" si="1787"/>
        <v>1588</v>
      </c>
    </row>
    <row r="38098" spans="1:6" x14ac:dyDescent="0.3">
      <c r="A38098" t="s">
        <v>11</v>
      </c>
      <c r="B38098">
        <v>31750</v>
      </c>
      <c r="C38098">
        <v>33362</v>
      </c>
      <c r="D38098">
        <f t="shared" si="1785"/>
        <v>5.0771653543307087E-2</v>
      </c>
      <c r="E38098">
        <f t="shared" si="1786"/>
        <v>8</v>
      </c>
      <c r="F38098">
        <f t="shared" si="1787"/>
        <v>1588</v>
      </c>
    </row>
    <row r="38099" spans="1:6" x14ac:dyDescent="0.3">
      <c r="A38099" t="s">
        <v>12</v>
      </c>
      <c r="B38099">
        <v>34550</v>
      </c>
      <c r="C38099">
        <v>36133</v>
      </c>
      <c r="D38099">
        <f t="shared" si="1785"/>
        <v>4.5817655571635314E-2</v>
      </c>
      <c r="E38099">
        <f t="shared" si="1786"/>
        <v>9</v>
      </c>
      <c r="F38099">
        <f t="shared" si="1787"/>
        <v>1588</v>
      </c>
    </row>
    <row r="38100" spans="1:6" x14ac:dyDescent="0.3">
      <c r="A38100" t="s">
        <v>13</v>
      </c>
      <c r="B38100">
        <v>36650</v>
      </c>
      <c r="C38100">
        <v>38212</v>
      </c>
      <c r="D38100">
        <f t="shared" si="1785"/>
        <v>4.2619372442019098E-2</v>
      </c>
      <c r="E38100">
        <f t="shared" si="1786"/>
        <v>10</v>
      </c>
      <c r="F38100">
        <f t="shared" si="1787"/>
        <v>1588</v>
      </c>
    </row>
    <row r="38101" spans="1:6" x14ac:dyDescent="0.3">
      <c r="A38101" t="s">
        <v>14</v>
      </c>
      <c r="B38101">
        <v>38250</v>
      </c>
      <c r="C38101">
        <v>39812</v>
      </c>
      <c r="D38101">
        <f t="shared" si="1785"/>
        <v>4.0836601307189545E-2</v>
      </c>
      <c r="E38101">
        <f t="shared" si="1786"/>
        <v>11</v>
      </c>
      <c r="F38101">
        <f t="shared" si="1787"/>
        <v>1588</v>
      </c>
    </row>
    <row r="38102" spans="1:6" x14ac:dyDescent="0.3">
      <c r="A38102" t="s">
        <v>15</v>
      </c>
      <c r="B38102">
        <v>40300</v>
      </c>
      <c r="C38102">
        <v>42377</v>
      </c>
      <c r="D38102">
        <f t="shared" si="1785"/>
        <v>5.153846153846154E-2</v>
      </c>
      <c r="E38102">
        <f t="shared" si="1786"/>
        <v>12</v>
      </c>
      <c r="F38102">
        <f t="shared" si="1787"/>
        <v>1588</v>
      </c>
    </row>
    <row r="38103" spans="1:6" x14ac:dyDescent="0.3">
      <c r="A38103" t="s">
        <v>16</v>
      </c>
      <c r="B38103">
        <v>40650</v>
      </c>
      <c r="C38103">
        <v>42381</v>
      </c>
      <c r="D38103">
        <f t="shared" si="1785"/>
        <v>4.2583025830258303E-2</v>
      </c>
      <c r="E38103">
        <f t="shared" si="1786"/>
        <v>13</v>
      </c>
      <c r="F38103">
        <f t="shared" si="1787"/>
        <v>1588</v>
      </c>
    </row>
    <row r="38104" spans="1:6" x14ac:dyDescent="0.3">
      <c r="A38104" t="s">
        <v>17</v>
      </c>
      <c r="B38104">
        <v>38100</v>
      </c>
      <c r="C38104">
        <v>40583</v>
      </c>
      <c r="D38104">
        <f t="shared" si="1785"/>
        <v>6.5170603674540681E-2</v>
      </c>
      <c r="E38104">
        <f t="shared" si="1786"/>
        <v>14</v>
      </c>
      <c r="F38104">
        <f t="shared" si="1787"/>
        <v>1588</v>
      </c>
    </row>
    <row r="38105" spans="1:6" x14ac:dyDescent="0.3">
      <c r="A38105" t="s">
        <v>18</v>
      </c>
      <c r="B38105">
        <v>36850</v>
      </c>
      <c r="C38105">
        <v>39250</v>
      </c>
      <c r="D38105">
        <f t="shared" si="1785"/>
        <v>6.5128900949796467E-2</v>
      </c>
      <c r="E38105">
        <f t="shared" si="1786"/>
        <v>15</v>
      </c>
      <c r="F38105">
        <f t="shared" si="1787"/>
        <v>1588</v>
      </c>
    </row>
    <row r="38106" spans="1:6" x14ac:dyDescent="0.3">
      <c r="A38106" t="s">
        <v>19</v>
      </c>
      <c r="B38106">
        <v>36050</v>
      </c>
      <c r="C38106">
        <v>38258</v>
      </c>
      <c r="D38106">
        <f t="shared" si="1785"/>
        <v>6.1248266296809989E-2</v>
      </c>
      <c r="E38106">
        <f t="shared" si="1786"/>
        <v>16</v>
      </c>
      <c r="F38106">
        <f t="shared" si="1787"/>
        <v>1588</v>
      </c>
    </row>
    <row r="38107" spans="1:6" x14ac:dyDescent="0.3">
      <c r="A38107" t="s">
        <v>20</v>
      </c>
      <c r="B38107">
        <v>35500</v>
      </c>
      <c r="C38107">
        <v>37278</v>
      </c>
      <c r="D38107">
        <f t="shared" si="1785"/>
        <v>5.008450704225352E-2</v>
      </c>
      <c r="E38107">
        <f t="shared" si="1786"/>
        <v>17</v>
      </c>
      <c r="F38107">
        <f t="shared" si="1787"/>
        <v>1588</v>
      </c>
    </row>
    <row r="38108" spans="1:6" x14ac:dyDescent="0.3">
      <c r="A38108" t="s">
        <v>21</v>
      </c>
      <c r="B38108">
        <v>36550</v>
      </c>
      <c r="C38108">
        <v>37769</v>
      </c>
      <c r="D38108">
        <f t="shared" si="1785"/>
        <v>3.3351573187414503E-2</v>
      </c>
      <c r="E38108">
        <f t="shared" si="1786"/>
        <v>18</v>
      </c>
      <c r="F38108">
        <f t="shared" si="1787"/>
        <v>1588</v>
      </c>
    </row>
    <row r="38109" spans="1:6" x14ac:dyDescent="0.3">
      <c r="A38109" t="s">
        <v>22</v>
      </c>
      <c r="B38109">
        <v>38600</v>
      </c>
      <c r="C38109">
        <v>38586</v>
      </c>
      <c r="D38109">
        <f t="shared" si="1785"/>
        <v>-3.6269430051813473E-4</v>
      </c>
      <c r="E38109">
        <f t="shared" si="1786"/>
        <v>19</v>
      </c>
      <c r="F38109">
        <f t="shared" si="1787"/>
        <v>1588</v>
      </c>
    </row>
    <row r="38110" spans="1:6" x14ac:dyDescent="0.3">
      <c r="A38110" t="s">
        <v>23</v>
      </c>
      <c r="B38110">
        <v>38350</v>
      </c>
      <c r="C38110">
        <v>38014</v>
      </c>
      <c r="D38110">
        <f t="shared" si="1785"/>
        <v>-8.7614080834419825E-3</v>
      </c>
      <c r="E38110">
        <f t="shared" si="1786"/>
        <v>20</v>
      </c>
      <c r="F38110">
        <f t="shared" si="1787"/>
        <v>1588</v>
      </c>
    </row>
    <row r="38111" spans="1:6" x14ac:dyDescent="0.3">
      <c r="A38111" t="s">
        <v>24</v>
      </c>
      <c r="B38111">
        <v>37500</v>
      </c>
      <c r="C38111">
        <v>37956</v>
      </c>
      <c r="D38111">
        <f t="shared" si="1785"/>
        <v>1.2160000000000001E-2</v>
      </c>
      <c r="E38111">
        <f t="shared" si="1786"/>
        <v>21</v>
      </c>
      <c r="F38111">
        <f t="shared" si="1787"/>
        <v>1588</v>
      </c>
    </row>
    <row r="38112" spans="1:6" x14ac:dyDescent="0.3">
      <c r="A38112" t="s">
        <v>25</v>
      </c>
      <c r="B38112">
        <v>38450</v>
      </c>
      <c r="C38112">
        <v>39683</v>
      </c>
      <c r="D38112">
        <f t="shared" si="1785"/>
        <v>3.2067620286085827E-2</v>
      </c>
      <c r="E38112">
        <f t="shared" si="1786"/>
        <v>22</v>
      </c>
      <c r="F38112">
        <f t="shared" si="1787"/>
        <v>1588</v>
      </c>
    </row>
    <row r="38113" spans="1:6" x14ac:dyDescent="0.3">
      <c r="A38113" t="s">
        <v>26</v>
      </c>
      <c r="B38113">
        <v>41250</v>
      </c>
      <c r="C38113">
        <v>39883</v>
      </c>
      <c r="D38113">
        <f t="shared" si="1785"/>
        <v>-3.3139393939393941E-2</v>
      </c>
      <c r="E38113">
        <f t="shared" si="1786"/>
        <v>23</v>
      </c>
      <c r="F38113">
        <f t="shared" si="1787"/>
        <v>1588</v>
      </c>
    </row>
    <row r="38114" spans="1:6" x14ac:dyDescent="0.3">
      <c r="A38114" t="s">
        <v>3</v>
      </c>
      <c r="B38114">
        <v>38350</v>
      </c>
      <c r="C38114">
        <v>39883</v>
      </c>
      <c r="D38114">
        <f t="shared" si="1785"/>
        <v>3.9973924380704039E-2</v>
      </c>
      <c r="E38114">
        <f t="shared" si="1786"/>
        <v>0</v>
      </c>
      <c r="F38114">
        <f t="shared" si="1787"/>
        <v>1589</v>
      </c>
    </row>
    <row r="38115" spans="1:6" x14ac:dyDescent="0.3">
      <c r="A38115" t="s">
        <v>4</v>
      </c>
      <c r="B38115">
        <v>35850</v>
      </c>
      <c r="C38115">
        <v>34838</v>
      </c>
      <c r="D38115">
        <f t="shared" si="1785"/>
        <v>-2.8228730822873083E-2</v>
      </c>
      <c r="E38115">
        <f t="shared" si="1786"/>
        <v>1</v>
      </c>
      <c r="F38115">
        <f t="shared" si="1787"/>
        <v>1589</v>
      </c>
    </row>
    <row r="38116" spans="1:6" x14ac:dyDescent="0.3">
      <c r="A38116" t="s">
        <v>5</v>
      </c>
      <c r="B38116">
        <v>34750</v>
      </c>
      <c r="C38116">
        <v>33359</v>
      </c>
      <c r="D38116">
        <f t="shared" si="1785"/>
        <v>-4.0028776978417266E-2</v>
      </c>
      <c r="E38116">
        <f t="shared" si="1786"/>
        <v>2</v>
      </c>
      <c r="F38116">
        <f t="shared" si="1787"/>
        <v>1589</v>
      </c>
    </row>
    <row r="38117" spans="1:6" x14ac:dyDescent="0.3">
      <c r="A38117" t="s">
        <v>6</v>
      </c>
      <c r="B38117">
        <v>32600</v>
      </c>
      <c r="C38117">
        <v>31586</v>
      </c>
      <c r="D38117">
        <f t="shared" si="1785"/>
        <v>-3.1104294478527608E-2</v>
      </c>
      <c r="E38117">
        <f t="shared" si="1786"/>
        <v>3</v>
      </c>
      <c r="F38117">
        <f t="shared" si="1787"/>
        <v>1589</v>
      </c>
    </row>
    <row r="38118" spans="1:6" x14ac:dyDescent="0.3">
      <c r="A38118" t="s">
        <v>7</v>
      </c>
      <c r="B38118">
        <v>31850</v>
      </c>
      <c r="C38118">
        <v>31259</v>
      </c>
      <c r="D38118">
        <f t="shared" si="1785"/>
        <v>-1.8555729984301411E-2</v>
      </c>
      <c r="E38118">
        <f t="shared" si="1786"/>
        <v>4</v>
      </c>
      <c r="F38118">
        <f t="shared" si="1787"/>
        <v>1589</v>
      </c>
    </row>
    <row r="38119" spans="1:6" x14ac:dyDescent="0.3">
      <c r="A38119" t="s">
        <v>8</v>
      </c>
      <c r="B38119">
        <v>33300</v>
      </c>
      <c r="C38119">
        <v>32921</v>
      </c>
      <c r="D38119">
        <f t="shared" si="1785"/>
        <v>-1.1381381381381381E-2</v>
      </c>
      <c r="E38119">
        <f t="shared" si="1786"/>
        <v>5</v>
      </c>
      <c r="F38119">
        <f t="shared" si="1787"/>
        <v>1589</v>
      </c>
    </row>
    <row r="38120" spans="1:6" x14ac:dyDescent="0.3">
      <c r="A38120" t="s">
        <v>9</v>
      </c>
      <c r="B38120">
        <v>36100</v>
      </c>
      <c r="C38120">
        <v>36311</v>
      </c>
      <c r="D38120">
        <f t="shared" si="1785"/>
        <v>5.8448753462603878E-3</v>
      </c>
      <c r="E38120">
        <f t="shared" si="1786"/>
        <v>6</v>
      </c>
      <c r="F38120">
        <f t="shared" si="1787"/>
        <v>1589</v>
      </c>
    </row>
    <row r="38121" spans="1:6" x14ac:dyDescent="0.3">
      <c r="A38121" t="s">
        <v>10</v>
      </c>
      <c r="B38121">
        <v>40600</v>
      </c>
      <c r="C38121">
        <v>40635</v>
      </c>
      <c r="D38121">
        <f t="shared" si="1785"/>
        <v>8.6206896551724137E-4</v>
      </c>
      <c r="E38121">
        <f t="shared" si="1786"/>
        <v>7</v>
      </c>
      <c r="F38121">
        <f t="shared" si="1787"/>
        <v>1589</v>
      </c>
    </row>
    <row r="38122" spans="1:6" x14ac:dyDescent="0.3">
      <c r="A38122" t="s">
        <v>11</v>
      </c>
      <c r="B38122">
        <v>44150</v>
      </c>
      <c r="C38122">
        <v>43746</v>
      </c>
      <c r="D38122">
        <f t="shared" ref="D38122:D38185" si="1788">(C38122-B38122)/B38122</f>
        <v>-9.150622876557192E-3</v>
      </c>
      <c r="E38122">
        <f t="shared" ref="E38122:E38185" si="1789">MOD(E38121+1,24)</f>
        <v>8</v>
      </c>
      <c r="F38122">
        <f t="shared" ref="F38122:F38185" si="1790">IF(E38122=0,F38121+1,F38121)</f>
        <v>1589</v>
      </c>
    </row>
    <row r="38123" spans="1:6" x14ac:dyDescent="0.3">
      <c r="A38123" t="s">
        <v>12</v>
      </c>
      <c r="B38123">
        <v>46500</v>
      </c>
      <c r="C38123">
        <v>45388</v>
      </c>
      <c r="D38123">
        <f t="shared" si="1788"/>
        <v>-2.3913978494623657E-2</v>
      </c>
      <c r="E38123">
        <f t="shared" si="1789"/>
        <v>9</v>
      </c>
      <c r="F38123">
        <f t="shared" si="1790"/>
        <v>1589</v>
      </c>
    </row>
    <row r="38124" spans="1:6" x14ac:dyDescent="0.3">
      <c r="A38124" t="s">
        <v>13</v>
      </c>
      <c r="B38124">
        <v>47500</v>
      </c>
      <c r="C38124">
        <v>46304</v>
      </c>
      <c r="D38124">
        <f t="shared" si="1788"/>
        <v>-2.5178947368421054E-2</v>
      </c>
      <c r="E38124">
        <f t="shared" si="1789"/>
        <v>10</v>
      </c>
      <c r="F38124">
        <f t="shared" si="1790"/>
        <v>1589</v>
      </c>
    </row>
    <row r="38125" spans="1:6" x14ac:dyDescent="0.3">
      <c r="A38125" t="s">
        <v>14</v>
      </c>
      <c r="B38125">
        <v>48150</v>
      </c>
      <c r="C38125">
        <v>47208</v>
      </c>
      <c r="D38125">
        <f t="shared" si="1788"/>
        <v>-1.9563862928348909E-2</v>
      </c>
      <c r="E38125">
        <f t="shared" si="1789"/>
        <v>11</v>
      </c>
      <c r="F38125">
        <f t="shared" si="1790"/>
        <v>1589</v>
      </c>
    </row>
    <row r="38126" spans="1:6" x14ac:dyDescent="0.3">
      <c r="A38126" t="s">
        <v>15</v>
      </c>
      <c r="B38126">
        <v>49450</v>
      </c>
      <c r="C38126">
        <v>48668</v>
      </c>
      <c r="D38126">
        <f t="shared" si="1788"/>
        <v>-1.5813953488372091E-2</v>
      </c>
      <c r="E38126">
        <f t="shared" si="1789"/>
        <v>12</v>
      </c>
      <c r="F38126">
        <f t="shared" si="1790"/>
        <v>1589</v>
      </c>
    </row>
    <row r="38127" spans="1:6" x14ac:dyDescent="0.3">
      <c r="A38127" t="s">
        <v>16</v>
      </c>
      <c r="B38127">
        <v>49800</v>
      </c>
      <c r="C38127">
        <v>48435</v>
      </c>
      <c r="D38127">
        <f t="shared" si="1788"/>
        <v>-2.7409638554216867E-2</v>
      </c>
      <c r="E38127">
        <f t="shared" si="1789"/>
        <v>13</v>
      </c>
      <c r="F38127">
        <f t="shared" si="1790"/>
        <v>1589</v>
      </c>
    </row>
    <row r="38128" spans="1:6" x14ac:dyDescent="0.3">
      <c r="A38128" t="s">
        <v>17</v>
      </c>
      <c r="B38128">
        <v>48900</v>
      </c>
      <c r="C38128">
        <v>47777</v>
      </c>
      <c r="D38128">
        <f t="shared" si="1788"/>
        <v>-2.2965235173824129E-2</v>
      </c>
      <c r="E38128">
        <f t="shared" si="1789"/>
        <v>14</v>
      </c>
      <c r="F38128">
        <f t="shared" si="1790"/>
        <v>1589</v>
      </c>
    </row>
    <row r="38129" spans="1:6" x14ac:dyDescent="0.3">
      <c r="A38129" t="s">
        <v>18</v>
      </c>
      <c r="B38129">
        <v>47650</v>
      </c>
      <c r="C38129">
        <v>46484</v>
      </c>
      <c r="D38129">
        <f t="shared" si="1788"/>
        <v>-2.4470094438614899E-2</v>
      </c>
      <c r="E38129">
        <f t="shared" si="1789"/>
        <v>15</v>
      </c>
      <c r="F38129">
        <f t="shared" si="1790"/>
        <v>1589</v>
      </c>
    </row>
    <row r="38130" spans="1:6" x14ac:dyDescent="0.3">
      <c r="A38130" t="s">
        <v>19</v>
      </c>
      <c r="B38130">
        <v>46450</v>
      </c>
      <c r="C38130">
        <v>45522</v>
      </c>
      <c r="D38130">
        <f t="shared" si="1788"/>
        <v>-1.9978471474703982E-2</v>
      </c>
      <c r="E38130">
        <f t="shared" si="1789"/>
        <v>16</v>
      </c>
      <c r="F38130">
        <f t="shared" si="1790"/>
        <v>1589</v>
      </c>
    </row>
    <row r="38131" spans="1:6" x14ac:dyDescent="0.3">
      <c r="A38131" t="s">
        <v>20</v>
      </c>
      <c r="B38131">
        <v>45600</v>
      </c>
      <c r="C38131">
        <v>45114</v>
      </c>
      <c r="D38131">
        <f t="shared" si="1788"/>
        <v>-1.0657894736842106E-2</v>
      </c>
      <c r="E38131">
        <f t="shared" si="1789"/>
        <v>17</v>
      </c>
      <c r="F38131">
        <f t="shared" si="1790"/>
        <v>1589</v>
      </c>
    </row>
    <row r="38132" spans="1:6" x14ac:dyDescent="0.3">
      <c r="A38132" t="s">
        <v>21</v>
      </c>
      <c r="B38132">
        <v>46300</v>
      </c>
      <c r="C38132">
        <v>45508</v>
      </c>
      <c r="D38132">
        <f t="shared" si="1788"/>
        <v>-1.7105831533477323E-2</v>
      </c>
      <c r="E38132">
        <f t="shared" si="1789"/>
        <v>18</v>
      </c>
      <c r="F38132">
        <f t="shared" si="1790"/>
        <v>1589</v>
      </c>
    </row>
    <row r="38133" spans="1:6" x14ac:dyDescent="0.3">
      <c r="A38133" t="s">
        <v>22</v>
      </c>
      <c r="B38133">
        <v>47450</v>
      </c>
      <c r="C38133">
        <v>45672</v>
      </c>
      <c r="D38133">
        <f t="shared" si="1788"/>
        <v>-3.7471022128556374E-2</v>
      </c>
      <c r="E38133">
        <f t="shared" si="1789"/>
        <v>19</v>
      </c>
      <c r="F38133">
        <f t="shared" si="1790"/>
        <v>1589</v>
      </c>
    </row>
    <row r="38134" spans="1:6" x14ac:dyDescent="0.3">
      <c r="A38134" t="s">
        <v>23</v>
      </c>
      <c r="B38134">
        <v>45200</v>
      </c>
      <c r="C38134">
        <v>43233</v>
      </c>
      <c r="D38134">
        <f t="shared" si="1788"/>
        <v>-4.3517699115044245E-2</v>
      </c>
      <c r="E38134">
        <f t="shared" si="1789"/>
        <v>20</v>
      </c>
      <c r="F38134">
        <f t="shared" si="1790"/>
        <v>1589</v>
      </c>
    </row>
    <row r="38135" spans="1:6" x14ac:dyDescent="0.3">
      <c r="A38135" t="s">
        <v>24</v>
      </c>
      <c r="B38135">
        <v>42500</v>
      </c>
      <c r="C38135">
        <v>41209</v>
      </c>
      <c r="D38135">
        <f t="shared" si="1788"/>
        <v>-3.0376470588235293E-2</v>
      </c>
      <c r="E38135">
        <f t="shared" si="1789"/>
        <v>21</v>
      </c>
      <c r="F38135">
        <f t="shared" si="1790"/>
        <v>1589</v>
      </c>
    </row>
    <row r="38136" spans="1:6" x14ac:dyDescent="0.3">
      <c r="A38136" t="s">
        <v>25</v>
      </c>
      <c r="B38136">
        <v>42600</v>
      </c>
      <c r="C38136">
        <v>42394</v>
      </c>
      <c r="D38136">
        <f t="shared" si="1788"/>
        <v>-4.8356807511737085E-3</v>
      </c>
      <c r="E38136">
        <f t="shared" si="1789"/>
        <v>22</v>
      </c>
      <c r="F38136">
        <f t="shared" si="1790"/>
        <v>1589</v>
      </c>
    </row>
    <row r="38137" spans="1:6" x14ac:dyDescent="0.3">
      <c r="A38137" t="s">
        <v>26</v>
      </c>
      <c r="B38137">
        <v>44550</v>
      </c>
      <c r="C38137">
        <v>42365</v>
      </c>
      <c r="D38137">
        <f t="shared" si="1788"/>
        <v>-4.9046015712682377E-2</v>
      </c>
      <c r="E38137">
        <f t="shared" si="1789"/>
        <v>23</v>
      </c>
      <c r="F38137">
        <f t="shared" si="1790"/>
        <v>1589</v>
      </c>
    </row>
    <row r="38138" spans="1:6" x14ac:dyDescent="0.3">
      <c r="A38138" t="s">
        <v>3</v>
      </c>
      <c r="B38138">
        <v>40650</v>
      </c>
      <c r="C38138">
        <v>42365</v>
      </c>
      <c r="D38138">
        <f t="shared" si="1788"/>
        <v>4.218942189421894E-2</v>
      </c>
      <c r="E38138">
        <f t="shared" si="1789"/>
        <v>0</v>
      </c>
      <c r="F38138">
        <f t="shared" si="1790"/>
        <v>1590</v>
      </c>
    </row>
    <row r="38139" spans="1:6" x14ac:dyDescent="0.3">
      <c r="A38139" t="s">
        <v>4</v>
      </c>
      <c r="B38139">
        <v>37850</v>
      </c>
      <c r="C38139">
        <v>36649</v>
      </c>
      <c r="D38139">
        <f t="shared" si="1788"/>
        <v>-3.1730515191545572E-2</v>
      </c>
      <c r="E38139">
        <f t="shared" si="1789"/>
        <v>1</v>
      </c>
      <c r="F38139">
        <f t="shared" si="1790"/>
        <v>1590</v>
      </c>
    </row>
    <row r="38140" spans="1:6" x14ac:dyDescent="0.3">
      <c r="A38140" t="s">
        <v>5</v>
      </c>
      <c r="B38140">
        <v>36950</v>
      </c>
      <c r="C38140">
        <v>35571</v>
      </c>
      <c r="D38140">
        <f t="shared" si="1788"/>
        <v>-3.7320703653585925E-2</v>
      </c>
      <c r="E38140">
        <f t="shared" si="1789"/>
        <v>2</v>
      </c>
      <c r="F38140">
        <f t="shared" si="1790"/>
        <v>1590</v>
      </c>
    </row>
    <row r="38141" spans="1:6" x14ac:dyDescent="0.3">
      <c r="A38141" t="s">
        <v>6</v>
      </c>
      <c r="B38141">
        <v>34500</v>
      </c>
      <c r="C38141">
        <v>33709</v>
      </c>
      <c r="D38141">
        <f t="shared" si="1788"/>
        <v>-2.2927536231884059E-2</v>
      </c>
      <c r="E38141">
        <f t="shared" si="1789"/>
        <v>3</v>
      </c>
      <c r="F38141">
        <f t="shared" si="1790"/>
        <v>1590</v>
      </c>
    </row>
    <row r="38142" spans="1:6" x14ac:dyDescent="0.3">
      <c r="A38142" t="s">
        <v>7</v>
      </c>
      <c r="B38142">
        <v>33400</v>
      </c>
      <c r="C38142">
        <v>33311</v>
      </c>
      <c r="D38142">
        <f t="shared" si="1788"/>
        <v>-2.6646706586826345E-3</v>
      </c>
      <c r="E38142">
        <f t="shared" si="1789"/>
        <v>4</v>
      </c>
      <c r="F38142">
        <f t="shared" si="1790"/>
        <v>1590</v>
      </c>
    </row>
    <row r="38143" spans="1:6" x14ac:dyDescent="0.3">
      <c r="A38143" t="s">
        <v>8</v>
      </c>
      <c r="B38143">
        <v>34500</v>
      </c>
      <c r="C38143">
        <v>34625</v>
      </c>
      <c r="D38143">
        <f t="shared" si="1788"/>
        <v>3.6231884057971015E-3</v>
      </c>
      <c r="E38143">
        <f t="shared" si="1789"/>
        <v>5</v>
      </c>
      <c r="F38143">
        <f t="shared" si="1790"/>
        <v>1590</v>
      </c>
    </row>
    <row r="38144" spans="1:6" x14ac:dyDescent="0.3">
      <c r="A38144" t="s">
        <v>9</v>
      </c>
      <c r="B38144">
        <v>37300</v>
      </c>
      <c r="C38144">
        <v>37541</v>
      </c>
      <c r="D38144">
        <f t="shared" si="1788"/>
        <v>6.4611260053619307E-3</v>
      </c>
      <c r="E38144">
        <f t="shared" si="1789"/>
        <v>6</v>
      </c>
      <c r="F38144">
        <f t="shared" si="1790"/>
        <v>1590</v>
      </c>
    </row>
    <row r="38145" spans="1:6" x14ac:dyDescent="0.3">
      <c r="A38145" t="s">
        <v>10</v>
      </c>
      <c r="B38145">
        <v>41350</v>
      </c>
      <c r="C38145">
        <v>41989</v>
      </c>
      <c r="D38145">
        <f t="shared" si="1788"/>
        <v>1.5453446191051995E-2</v>
      </c>
      <c r="E38145">
        <f t="shared" si="1789"/>
        <v>7</v>
      </c>
      <c r="F38145">
        <f t="shared" si="1790"/>
        <v>1590</v>
      </c>
    </row>
    <row r="38146" spans="1:6" x14ac:dyDescent="0.3">
      <c r="A38146" t="s">
        <v>11</v>
      </c>
      <c r="B38146">
        <v>44750</v>
      </c>
      <c r="C38146">
        <v>44991</v>
      </c>
      <c r="D38146">
        <f t="shared" si="1788"/>
        <v>5.3854748603351958E-3</v>
      </c>
      <c r="E38146">
        <f t="shared" si="1789"/>
        <v>8</v>
      </c>
      <c r="F38146">
        <f t="shared" si="1790"/>
        <v>1590</v>
      </c>
    </row>
    <row r="38147" spans="1:6" x14ac:dyDescent="0.3">
      <c r="A38147" t="s">
        <v>12</v>
      </c>
      <c r="B38147">
        <v>46650</v>
      </c>
      <c r="C38147">
        <v>45209</v>
      </c>
      <c r="D38147">
        <f t="shared" si="1788"/>
        <v>-3.0889603429796356E-2</v>
      </c>
      <c r="E38147">
        <f t="shared" si="1789"/>
        <v>9</v>
      </c>
      <c r="F38147">
        <f t="shared" si="1790"/>
        <v>1590</v>
      </c>
    </row>
    <row r="38148" spans="1:6" x14ac:dyDescent="0.3">
      <c r="A38148" t="s">
        <v>13</v>
      </c>
      <c r="B38148">
        <v>47300</v>
      </c>
      <c r="C38148">
        <v>46685</v>
      </c>
      <c r="D38148">
        <f t="shared" si="1788"/>
        <v>-1.3002114164904863E-2</v>
      </c>
      <c r="E38148">
        <f t="shared" si="1789"/>
        <v>10</v>
      </c>
      <c r="F38148">
        <f t="shared" si="1790"/>
        <v>1590</v>
      </c>
    </row>
    <row r="38149" spans="1:6" x14ac:dyDescent="0.3">
      <c r="A38149" t="s">
        <v>14</v>
      </c>
      <c r="B38149">
        <v>47900</v>
      </c>
      <c r="C38149">
        <v>48144</v>
      </c>
      <c r="D38149">
        <f t="shared" si="1788"/>
        <v>5.0939457202505223E-3</v>
      </c>
      <c r="E38149">
        <f t="shared" si="1789"/>
        <v>11</v>
      </c>
      <c r="F38149">
        <f t="shared" si="1790"/>
        <v>1590</v>
      </c>
    </row>
    <row r="38150" spans="1:6" x14ac:dyDescent="0.3">
      <c r="A38150" t="s">
        <v>15</v>
      </c>
      <c r="B38150">
        <v>48700</v>
      </c>
      <c r="C38150">
        <v>49291</v>
      </c>
      <c r="D38150">
        <f t="shared" si="1788"/>
        <v>1.2135523613963039E-2</v>
      </c>
      <c r="E38150">
        <f t="shared" si="1789"/>
        <v>12</v>
      </c>
      <c r="F38150">
        <f t="shared" si="1790"/>
        <v>1590</v>
      </c>
    </row>
    <row r="38151" spans="1:6" x14ac:dyDescent="0.3">
      <c r="A38151" t="s">
        <v>16</v>
      </c>
      <c r="B38151">
        <v>49050</v>
      </c>
      <c r="C38151">
        <v>48725</v>
      </c>
      <c r="D38151">
        <f t="shared" si="1788"/>
        <v>-6.6258919469928644E-3</v>
      </c>
      <c r="E38151">
        <f t="shared" si="1789"/>
        <v>13</v>
      </c>
      <c r="F38151">
        <f t="shared" si="1790"/>
        <v>1590</v>
      </c>
    </row>
    <row r="38152" spans="1:6" x14ac:dyDescent="0.3">
      <c r="A38152" t="s">
        <v>17</v>
      </c>
      <c r="B38152">
        <v>48450</v>
      </c>
      <c r="C38152">
        <v>48175</v>
      </c>
      <c r="D38152">
        <f t="shared" si="1788"/>
        <v>-5.6759545923632613E-3</v>
      </c>
      <c r="E38152">
        <f t="shared" si="1789"/>
        <v>14</v>
      </c>
      <c r="F38152">
        <f t="shared" si="1790"/>
        <v>1590</v>
      </c>
    </row>
    <row r="38153" spans="1:6" x14ac:dyDescent="0.3">
      <c r="A38153" t="s">
        <v>18</v>
      </c>
      <c r="B38153">
        <v>47200</v>
      </c>
      <c r="C38153">
        <v>47326</v>
      </c>
      <c r="D38153">
        <f t="shared" si="1788"/>
        <v>2.6694915254237288E-3</v>
      </c>
      <c r="E38153">
        <f t="shared" si="1789"/>
        <v>15</v>
      </c>
      <c r="F38153">
        <f t="shared" si="1790"/>
        <v>1590</v>
      </c>
    </row>
    <row r="38154" spans="1:6" x14ac:dyDescent="0.3">
      <c r="A38154" t="s">
        <v>19</v>
      </c>
      <c r="B38154">
        <v>45750</v>
      </c>
      <c r="C38154">
        <v>46527</v>
      </c>
      <c r="D38154">
        <f t="shared" si="1788"/>
        <v>1.6983606557377049E-2</v>
      </c>
      <c r="E38154">
        <f t="shared" si="1789"/>
        <v>16</v>
      </c>
      <c r="F38154">
        <f t="shared" si="1790"/>
        <v>1590</v>
      </c>
    </row>
    <row r="38155" spans="1:6" x14ac:dyDescent="0.3">
      <c r="A38155" t="s">
        <v>20</v>
      </c>
      <c r="B38155">
        <v>44600</v>
      </c>
      <c r="C38155">
        <v>45787</v>
      </c>
      <c r="D38155">
        <f t="shared" si="1788"/>
        <v>2.6614349775784755E-2</v>
      </c>
      <c r="E38155">
        <f t="shared" si="1789"/>
        <v>17</v>
      </c>
      <c r="F38155">
        <f t="shared" si="1790"/>
        <v>1590</v>
      </c>
    </row>
    <row r="38156" spans="1:6" x14ac:dyDescent="0.3">
      <c r="A38156" t="s">
        <v>21</v>
      </c>
      <c r="B38156">
        <v>45050</v>
      </c>
      <c r="C38156">
        <v>46159</v>
      </c>
      <c r="D38156">
        <f t="shared" si="1788"/>
        <v>2.4617092119866815E-2</v>
      </c>
      <c r="E38156">
        <f t="shared" si="1789"/>
        <v>18</v>
      </c>
      <c r="F38156">
        <f t="shared" si="1790"/>
        <v>1590</v>
      </c>
    </row>
    <row r="38157" spans="1:6" x14ac:dyDescent="0.3">
      <c r="A38157" t="s">
        <v>22</v>
      </c>
      <c r="B38157">
        <v>45350</v>
      </c>
      <c r="C38157">
        <v>46234</v>
      </c>
      <c r="D38157">
        <f t="shared" si="1788"/>
        <v>1.9492833517089306E-2</v>
      </c>
      <c r="E38157">
        <f t="shared" si="1789"/>
        <v>19</v>
      </c>
      <c r="F38157">
        <f t="shared" si="1790"/>
        <v>1590</v>
      </c>
    </row>
    <row r="38158" spans="1:6" x14ac:dyDescent="0.3">
      <c r="A38158" t="s">
        <v>23</v>
      </c>
      <c r="B38158">
        <v>43750</v>
      </c>
      <c r="C38158">
        <v>43992</v>
      </c>
      <c r="D38158">
        <f t="shared" si="1788"/>
        <v>5.5314285714285717E-3</v>
      </c>
      <c r="E38158">
        <f t="shared" si="1789"/>
        <v>20</v>
      </c>
      <c r="F38158">
        <f t="shared" si="1790"/>
        <v>1590</v>
      </c>
    </row>
    <row r="38159" spans="1:6" x14ac:dyDescent="0.3">
      <c r="A38159" t="s">
        <v>24</v>
      </c>
      <c r="B38159">
        <v>41600</v>
      </c>
      <c r="C38159">
        <v>42040</v>
      </c>
      <c r="D38159">
        <f t="shared" si="1788"/>
        <v>1.0576923076923078E-2</v>
      </c>
      <c r="E38159">
        <f t="shared" si="1789"/>
        <v>21</v>
      </c>
      <c r="F38159">
        <f t="shared" si="1790"/>
        <v>1590</v>
      </c>
    </row>
    <row r="38160" spans="1:6" x14ac:dyDescent="0.3">
      <c r="A38160" t="s">
        <v>25</v>
      </c>
      <c r="B38160">
        <v>42100</v>
      </c>
      <c r="C38160">
        <v>43258</v>
      </c>
      <c r="D38160">
        <f t="shared" si="1788"/>
        <v>2.7505938242280287E-2</v>
      </c>
      <c r="E38160">
        <f t="shared" si="1789"/>
        <v>22</v>
      </c>
      <c r="F38160">
        <f t="shared" si="1790"/>
        <v>1590</v>
      </c>
    </row>
    <row r="38161" spans="1:6" x14ac:dyDescent="0.3">
      <c r="A38161" t="s">
        <v>26</v>
      </c>
      <c r="B38161">
        <v>43550</v>
      </c>
      <c r="C38161">
        <v>42767</v>
      </c>
      <c r="D38161">
        <f t="shared" si="1788"/>
        <v>-1.7979334098737084E-2</v>
      </c>
      <c r="E38161">
        <f t="shared" si="1789"/>
        <v>23</v>
      </c>
      <c r="F38161">
        <f t="shared" si="1790"/>
        <v>1590</v>
      </c>
    </row>
    <row r="38162" spans="1:6" x14ac:dyDescent="0.3">
      <c r="A38162" t="s">
        <v>3</v>
      </c>
      <c r="B38162">
        <v>39950</v>
      </c>
      <c r="C38162">
        <v>42767</v>
      </c>
      <c r="D38162">
        <f t="shared" si="1788"/>
        <v>7.0513141426783485E-2</v>
      </c>
      <c r="E38162">
        <f t="shared" si="1789"/>
        <v>0</v>
      </c>
      <c r="F38162">
        <f t="shared" si="1790"/>
        <v>1591</v>
      </c>
    </row>
    <row r="38163" spans="1:6" x14ac:dyDescent="0.3">
      <c r="A38163" t="s">
        <v>4</v>
      </c>
      <c r="B38163">
        <v>37200</v>
      </c>
      <c r="C38163">
        <v>36798</v>
      </c>
      <c r="D38163">
        <f t="shared" si="1788"/>
        <v>-1.0806451612903226E-2</v>
      </c>
      <c r="E38163">
        <f t="shared" si="1789"/>
        <v>1</v>
      </c>
      <c r="F38163">
        <f t="shared" si="1790"/>
        <v>1591</v>
      </c>
    </row>
    <row r="38164" spans="1:6" x14ac:dyDescent="0.3">
      <c r="A38164" t="s">
        <v>5</v>
      </c>
      <c r="B38164">
        <v>36000</v>
      </c>
      <c r="C38164">
        <v>35823</v>
      </c>
      <c r="D38164">
        <f t="shared" si="1788"/>
        <v>-4.9166666666666664E-3</v>
      </c>
      <c r="E38164">
        <f t="shared" si="1789"/>
        <v>2</v>
      </c>
      <c r="F38164">
        <f t="shared" si="1790"/>
        <v>1591</v>
      </c>
    </row>
    <row r="38165" spans="1:6" x14ac:dyDescent="0.3">
      <c r="A38165" t="s">
        <v>6</v>
      </c>
      <c r="B38165">
        <v>33950</v>
      </c>
      <c r="C38165">
        <v>34172</v>
      </c>
      <c r="D38165">
        <f t="shared" si="1788"/>
        <v>6.5390279823269518E-3</v>
      </c>
      <c r="E38165">
        <f t="shared" si="1789"/>
        <v>3</v>
      </c>
      <c r="F38165">
        <f t="shared" si="1790"/>
        <v>1591</v>
      </c>
    </row>
    <row r="38166" spans="1:6" x14ac:dyDescent="0.3">
      <c r="A38166" t="s">
        <v>7</v>
      </c>
      <c r="B38166">
        <v>33200</v>
      </c>
      <c r="C38166">
        <v>33660</v>
      </c>
      <c r="D38166">
        <f t="shared" si="1788"/>
        <v>1.3855421686746987E-2</v>
      </c>
      <c r="E38166">
        <f t="shared" si="1789"/>
        <v>4</v>
      </c>
      <c r="F38166">
        <f t="shared" si="1790"/>
        <v>1591</v>
      </c>
    </row>
    <row r="38167" spans="1:6" x14ac:dyDescent="0.3">
      <c r="A38167" t="s">
        <v>8</v>
      </c>
      <c r="B38167">
        <v>34000</v>
      </c>
      <c r="C38167">
        <v>34918</v>
      </c>
      <c r="D38167">
        <f t="shared" si="1788"/>
        <v>2.7E-2</v>
      </c>
      <c r="E38167">
        <f t="shared" si="1789"/>
        <v>5</v>
      </c>
      <c r="F38167">
        <f t="shared" si="1790"/>
        <v>1591</v>
      </c>
    </row>
    <row r="38168" spans="1:6" x14ac:dyDescent="0.3">
      <c r="A38168" t="s">
        <v>9</v>
      </c>
      <c r="B38168">
        <v>36100</v>
      </c>
      <c r="C38168">
        <v>37811</v>
      </c>
      <c r="D38168">
        <f t="shared" si="1788"/>
        <v>4.7396121883656508E-2</v>
      </c>
      <c r="E38168">
        <f t="shared" si="1789"/>
        <v>6</v>
      </c>
      <c r="F38168">
        <f t="shared" si="1790"/>
        <v>1591</v>
      </c>
    </row>
    <row r="38169" spans="1:6" x14ac:dyDescent="0.3">
      <c r="A38169" t="s">
        <v>10</v>
      </c>
      <c r="B38169">
        <v>39850</v>
      </c>
      <c r="C38169">
        <v>41755</v>
      </c>
      <c r="D38169">
        <f t="shared" si="1788"/>
        <v>4.7804265997490589E-2</v>
      </c>
      <c r="E38169">
        <f t="shared" si="1789"/>
        <v>7</v>
      </c>
      <c r="F38169">
        <f t="shared" si="1790"/>
        <v>1591</v>
      </c>
    </row>
    <row r="38170" spans="1:6" x14ac:dyDescent="0.3">
      <c r="A38170" t="s">
        <v>11</v>
      </c>
      <c r="B38170">
        <v>43350</v>
      </c>
      <c r="C38170">
        <v>45001</v>
      </c>
      <c r="D38170">
        <f t="shared" si="1788"/>
        <v>3.8085351787773933E-2</v>
      </c>
      <c r="E38170">
        <f t="shared" si="1789"/>
        <v>8</v>
      </c>
      <c r="F38170">
        <f t="shared" si="1790"/>
        <v>1591</v>
      </c>
    </row>
    <row r="38171" spans="1:6" x14ac:dyDescent="0.3">
      <c r="A38171" t="s">
        <v>12</v>
      </c>
      <c r="B38171">
        <v>45600</v>
      </c>
      <c r="C38171">
        <v>46968</v>
      </c>
      <c r="D38171">
        <f t="shared" si="1788"/>
        <v>0.03</v>
      </c>
      <c r="E38171">
        <f t="shared" si="1789"/>
        <v>9</v>
      </c>
      <c r="F38171">
        <f t="shared" si="1790"/>
        <v>1591</v>
      </c>
    </row>
    <row r="38172" spans="1:6" x14ac:dyDescent="0.3">
      <c r="A38172" t="s">
        <v>13</v>
      </c>
      <c r="B38172">
        <v>46850</v>
      </c>
      <c r="C38172">
        <v>48143</v>
      </c>
      <c r="D38172">
        <f t="shared" si="1788"/>
        <v>2.7598719316969049E-2</v>
      </c>
      <c r="E38172">
        <f t="shared" si="1789"/>
        <v>10</v>
      </c>
      <c r="F38172">
        <f t="shared" si="1790"/>
        <v>1591</v>
      </c>
    </row>
    <row r="38173" spans="1:6" x14ac:dyDescent="0.3">
      <c r="A38173" t="s">
        <v>14</v>
      </c>
      <c r="B38173">
        <v>47950</v>
      </c>
      <c r="C38173">
        <v>49039</v>
      </c>
      <c r="D38173">
        <f t="shared" si="1788"/>
        <v>2.2711157455683004E-2</v>
      </c>
      <c r="E38173">
        <f t="shared" si="1789"/>
        <v>11</v>
      </c>
      <c r="F38173">
        <f t="shared" si="1790"/>
        <v>1591</v>
      </c>
    </row>
    <row r="38174" spans="1:6" x14ac:dyDescent="0.3">
      <c r="A38174" t="s">
        <v>15</v>
      </c>
      <c r="B38174">
        <v>49200</v>
      </c>
      <c r="C38174">
        <v>50392</v>
      </c>
      <c r="D38174">
        <f t="shared" si="1788"/>
        <v>2.4227642276422764E-2</v>
      </c>
      <c r="E38174">
        <f t="shared" si="1789"/>
        <v>12</v>
      </c>
      <c r="F38174">
        <f t="shared" si="1790"/>
        <v>1591</v>
      </c>
    </row>
    <row r="38175" spans="1:6" x14ac:dyDescent="0.3">
      <c r="A38175" t="s">
        <v>16</v>
      </c>
      <c r="B38175">
        <v>49750</v>
      </c>
      <c r="C38175">
        <v>49967</v>
      </c>
      <c r="D38175">
        <f t="shared" si="1788"/>
        <v>4.3618090452261305E-3</v>
      </c>
      <c r="E38175">
        <f t="shared" si="1789"/>
        <v>13</v>
      </c>
      <c r="F38175">
        <f t="shared" si="1790"/>
        <v>1591</v>
      </c>
    </row>
    <row r="38176" spans="1:6" x14ac:dyDescent="0.3">
      <c r="A38176" t="s">
        <v>17</v>
      </c>
      <c r="B38176">
        <v>48650</v>
      </c>
      <c r="C38176">
        <v>49337</v>
      </c>
      <c r="D38176">
        <f t="shared" si="1788"/>
        <v>1.4121274409044194E-2</v>
      </c>
      <c r="E38176">
        <f t="shared" si="1789"/>
        <v>14</v>
      </c>
      <c r="F38176">
        <f t="shared" si="1790"/>
        <v>1591</v>
      </c>
    </row>
    <row r="38177" spans="1:6" x14ac:dyDescent="0.3">
      <c r="A38177" t="s">
        <v>18</v>
      </c>
      <c r="B38177">
        <v>47350</v>
      </c>
      <c r="C38177">
        <v>48188</v>
      </c>
      <c r="D38177">
        <f t="shared" si="1788"/>
        <v>1.7697993664202747E-2</v>
      </c>
      <c r="E38177">
        <f t="shared" si="1789"/>
        <v>15</v>
      </c>
      <c r="F38177">
        <f t="shared" si="1790"/>
        <v>1591</v>
      </c>
    </row>
    <row r="38178" spans="1:6" x14ac:dyDescent="0.3">
      <c r="A38178" t="s">
        <v>19</v>
      </c>
      <c r="B38178">
        <v>46100</v>
      </c>
      <c r="C38178">
        <v>46997</v>
      </c>
      <c r="D38178">
        <f t="shared" si="1788"/>
        <v>1.9457700650759219E-2</v>
      </c>
      <c r="E38178">
        <f t="shared" si="1789"/>
        <v>16</v>
      </c>
      <c r="F38178">
        <f t="shared" si="1790"/>
        <v>1591</v>
      </c>
    </row>
    <row r="38179" spans="1:6" x14ac:dyDescent="0.3">
      <c r="A38179" t="s">
        <v>20</v>
      </c>
      <c r="B38179">
        <v>45500</v>
      </c>
      <c r="C38179">
        <v>46225</v>
      </c>
      <c r="D38179">
        <f t="shared" si="1788"/>
        <v>1.5934065934065933E-2</v>
      </c>
      <c r="E38179">
        <f t="shared" si="1789"/>
        <v>17</v>
      </c>
      <c r="F38179">
        <f t="shared" si="1790"/>
        <v>1591</v>
      </c>
    </row>
    <row r="38180" spans="1:6" x14ac:dyDescent="0.3">
      <c r="A38180" t="s">
        <v>21</v>
      </c>
      <c r="B38180">
        <v>46050</v>
      </c>
      <c r="C38180">
        <v>46265</v>
      </c>
      <c r="D38180">
        <f t="shared" si="1788"/>
        <v>4.6688382193268187E-3</v>
      </c>
      <c r="E38180">
        <f t="shared" si="1789"/>
        <v>18</v>
      </c>
      <c r="F38180">
        <f t="shared" si="1790"/>
        <v>1591</v>
      </c>
    </row>
    <row r="38181" spans="1:6" x14ac:dyDescent="0.3">
      <c r="A38181" t="s">
        <v>22</v>
      </c>
      <c r="B38181">
        <v>46350</v>
      </c>
      <c r="C38181">
        <v>45995</v>
      </c>
      <c r="D38181">
        <f t="shared" si="1788"/>
        <v>-7.6591154261057177E-3</v>
      </c>
      <c r="E38181">
        <f t="shared" si="1789"/>
        <v>19</v>
      </c>
      <c r="F38181">
        <f t="shared" si="1790"/>
        <v>1591</v>
      </c>
    </row>
    <row r="38182" spans="1:6" x14ac:dyDescent="0.3">
      <c r="A38182" t="s">
        <v>23</v>
      </c>
      <c r="B38182">
        <v>44100</v>
      </c>
      <c r="C38182">
        <v>44328</v>
      </c>
      <c r="D38182">
        <f t="shared" si="1788"/>
        <v>5.1700680272108845E-3</v>
      </c>
      <c r="E38182">
        <f t="shared" si="1789"/>
        <v>20</v>
      </c>
      <c r="F38182">
        <f t="shared" si="1790"/>
        <v>1591</v>
      </c>
    </row>
    <row r="38183" spans="1:6" x14ac:dyDescent="0.3">
      <c r="A38183" t="s">
        <v>24</v>
      </c>
      <c r="B38183">
        <v>41700</v>
      </c>
      <c r="C38183">
        <v>42823</v>
      </c>
      <c r="D38183">
        <f t="shared" si="1788"/>
        <v>2.6930455635491606E-2</v>
      </c>
      <c r="E38183">
        <f t="shared" si="1789"/>
        <v>21</v>
      </c>
      <c r="F38183">
        <f t="shared" si="1790"/>
        <v>1591</v>
      </c>
    </row>
    <row r="38184" spans="1:6" x14ac:dyDescent="0.3">
      <c r="A38184" t="s">
        <v>25</v>
      </c>
      <c r="B38184">
        <v>41900</v>
      </c>
      <c r="C38184">
        <v>43643</v>
      </c>
      <c r="D38184">
        <f t="shared" si="1788"/>
        <v>4.1599045346062055E-2</v>
      </c>
      <c r="E38184">
        <f t="shared" si="1789"/>
        <v>22</v>
      </c>
      <c r="F38184">
        <f t="shared" si="1790"/>
        <v>1591</v>
      </c>
    </row>
    <row r="38185" spans="1:6" x14ac:dyDescent="0.3">
      <c r="A38185" t="s">
        <v>26</v>
      </c>
      <c r="B38185">
        <v>43800</v>
      </c>
      <c r="C38185">
        <v>43080</v>
      </c>
      <c r="D38185">
        <f t="shared" si="1788"/>
        <v>-1.643835616438356E-2</v>
      </c>
      <c r="E38185">
        <f t="shared" si="1789"/>
        <v>23</v>
      </c>
      <c r="F38185">
        <f t="shared" si="1790"/>
        <v>1591</v>
      </c>
    </row>
    <row r="38186" spans="1:6" x14ac:dyDescent="0.3">
      <c r="A38186" t="s">
        <v>3</v>
      </c>
      <c r="B38186">
        <v>41350</v>
      </c>
      <c r="C38186">
        <v>39728</v>
      </c>
      <c r="D38186">
        <f t="shared" ref="D38186:D38249" si="1791">(C38186-B38186)/B38186</f>
        <v>-3.9226118500604597E-2</v>
      </c>
      <c r="E38186">
        <f t="shared" ref="E38186:E38249" si="1792">MOD(E38185+1,24)</f>
        <v>0</v>
      </c>
      <c r="F38186">
        <f t="shared" ref="F38186:F38249" si="1793">IF(E38186=0,F38185+1,F38185)</f>
        <v>1592</v>
      </c>
    </row>
    <row r="38187" spans="1:6" x14ac:dyDescent="0.3">
      <c r="A38187" t="s">
        <v>4</v>
      </c>
      <c r="B38187">
        <v>38250</v>
      </c>
      <c r="C38187">
        <v>37686</v>
      </c>
      <c r="D38187">
        <f t="shared" si="1791"/>
        <v>-1.4745098039215686E-2</v>
      </c>
      <c r="E38187">
        <f t="shared" si="1792"/>
        <v>1</v>
      </c>
      <c r="F38187">
        <f t="shared" si="1793"/>
        <v>1592</v>
      </c>
    </row>
    <row r="38188" spans="1:6" x14ac:dyDescent="0.3">
      <c r="A38188" t="s">
        <v>5</v>
      </c>
      <c r="B38188">
        <v>37300</v>
      </c>
      <c r="C38188">
        <v>36575</v>
      </c>
      <c r="D38188">
        <f t="shared" si="1791"/>
        <v>-1.9436997319034852E-2</v>
      </c>
      <c r="E38188">
        <f t="shared" si="1792"/>
        <v>2</v>
      </c>
      <c r="F38188">
        <f t="shared" si="1793"/>
        <v>1592</v>
      </c>
    </row>
    <row r="38189" spans="1:6" x14ac:dyDescent="0.3">
      <c r="A38189" t="s">
        <v>6</v>
      </c>
      <c r="B38189">
        <v>35100</v>
      </c>
      <c r="C38189">
        <v>34725</v>
      </c>
      <c r="D38189">
        <f t="shared" si="1791"/>
        <v>-1.0683760683760684E-2</v>
      </c>
      <c r="E38189">
        <f t="shared" si="1792"/>
        <v>3</v>
      </c>
      <c r="F38189">
        <f t="shared" si="1793"/>
        <v>1592</v>
      </c>
    </row>
    <row r="38190" spans="1:6" x14ac:dyDescent="0.3">
      <c r="A38190" t="s">
        <v>7</v>
      </c>
      <c r="B38190">
        <v>34000</v>
      </c>
      <c r="C38190">
        <v>34143</v>
      </c>
      <c r="D38190">
        <f t="shared" si="1791"/>
        <v>4.2058823529411765E-3</v>
      </c>
      <c r="E38190">
        <f t="shared" si="1792"/>
        <v>4</v>
      </c>
      <c r="F38190">
        <f t="shared" si="1793"/>
        <v>1592</v>
      </c>
    </row>
    <row r="38191" spans="1:6" x14ac:dyDescent="0.3">
      <c r="A38191" t="s">
        <v>8</v>
      </c>
      <c r="B38191">
        <v>34800</v>
      </c>
      <c r="C38191">
        <v>35419</v>
      </c>
      <c r="D38191">
        <f t="shared" si="1791"/>
        <v>1.778735632183908E-2</v>
      </c>
      <c r="E38191">
        <f t="shared" si="1792"/>
        <v>5</v>
      </c>
      <c r="F38191">
        <f t="shared" si="1793"/>
        <v>1592</v>
      </c>
    </row>
    <row r="38192" spans="1:6" x14ac:dyDescent="0.3">
      <c r="A38192" t="s">
        <v>9</v>
      </c>
      <c r="B38192">
        <v>37000</v>
      </c>
      <c r="C38192">
        <v>38487</v>
      </c>
      <c r="D38192">
        <f t="shared" si="1791"/>
        <v>4.0189189189189192E-2</v>
      </c>
      <c r="E38192">
        <f t="shared" si="1792"/>
        <v>6</v>
      </c>
      <c r="F38192">
        <f t="shared" si="1793"/>
        <v>1592</v>
      </c>
    </row>
    <row r="38193" spans="1:6" x14ac:dyDescent="0.3">
      <c r="A38193" t="s">
        <v>10</v>
      </c>
      <c r="B38193">
        <v>41200</v>
      </c>
      <c r="C38193">
        <v>42629</v>
      </c>
      <c r="D38193">
        <f t="shared" si="1791"/>
        <v>3.4684466019417479E-2</v>
      </c>
      <c r="E38193">
        <f t="shared" si="1792"/>
        <v>7</v>
      </c>
      <c r="F38193">
        <f t="shared" si="1793"/>
        <v>1592</v>
      </c>
    </row>
    <row r="38194" spans="1:6" x14ac:dyDescent="0.3">
      <c r="A38194" t="s">
        <v>11</v>
      </c>
      <c r="B38194">
        <v>44450</v>
      </c>
      <c r="C38194">
        <v>45737</v>
      </c>
      <c r="D38194">
        <f t="shared" si="1791"/>
        <v>2.8953880764904388E-2</v>
      </c>
      <c r="E38194">
        <f t="shared" si="1792"/>
        <v>8</v>
      </c>
      <c r="F38194">
        <f t="shared" si="1793"/>
        <v>1592</v>
      </c>
    </row>
    <row r="38195" spans="1:6" x14ac:dyDescent="0.3">
      <c r="A38195" t="s">
        <v>12</v>
      </c>
      <c r="B38195">
        <v>46600</v>
      </c>
      <c r="C38195">
        <v>47393</v>
      </c>
      <c r="D38195">
        <f t="shared" si="1791"/>
        <v>1.7017167381974251E-2</v>
      </c>
      <c r="E38195">
        <f t="shared" si="1792"/>
        <v>9</v>
      </c>
      <c r="F38195">
        <f t="shared" si="1793"/>
        <v>1592</v>
      </c>
    </row>
    <row r="38196" spans="1:6" x14ac:dyDescent="0.3">
      <c r="A38196" t="s">
        <v>13</v>
      </c>
      <c r="B38196">
        <v>48000</v>
      </c>
      <c r="C38196">
        <v>48294</v>
      </c>
      <c r="D38196">
        <f t="shared" si="1791"/>
        <v>6.1250000000000002E-3</v>
      </c>
      <c r="E38196">
        <f t="shared" si="1792"/>
        <v>10</v>
      </c>
      <c r="F38196">
        <f t="shared" si="1793"/>
        <v>1592</v>
      </c>
    </row>
    <row r="38197" spans="1:6" x14ac:dyDescent="0.3">
      <c r="A38197" t="s">
        <v>14</v>
      </c>
      <c r="B38197">
        <v>48800</v>
      </c>
      <c r="C38197">
        <v>49027</v>
      </c>
      <c r="D38197">
        <f t="shared" si="1791"/>
        <v>4.6516393442622948E-3</v>
      </c>
      <c r="E38197">
        <f t="shared" si="1792"/>
        <v>11</v>
      </c>
      <c r="F38197">
        <f t="shared" si="1793"/>
        <v>1592</v>
      </c>
    </row>
    <row r="38198" spans="1:6" x14ac:dyDescent="0.3">
      <c r="A38198" t="s">
        <v>15</v>
      </c>
      <c r="B38198">
        <v>49850</v>
      </c>
      <c r="C38198">
        <v>50095</v>
      </c>
      <c r="D38198">
        <f t="shared" si="1791"/>
        <v>4.9147442326980947E-3</v>
      </c>
      <c r="E38198">
        <f t="shared" si="1792"/>
        <v>12</v>
      </c>
      <c r="F38198">
        <f t="shared" si="1793"/>
        <v>1592</v>
      </c>
    </row>
    <row r="38199" spans="1:6" x14ac:dyDescent="0.3">
      <c r="A38199" t="s">
        <v>16</v>
      </c>
      <c r="B38199">
        <v>50500</v>
      </c>
      <c r="C38199">
        <v>49536</v>
      </c>
      <c r="D38199">
        <f t="shared" si="1791"/>
        <v>-1.9089108910891089E-2</v>
      </c>
      <c r="E38199">
        <f t="shared" si="1792"/>
        <v>13</v>
      </c>
      <c r="F38199">
        <f t="shared" si="1793"/>
        <v>1592</v>
      </c>
    </row>
    <row r="38200" spans="1:6" x14ac:dyDescent="0.3">
      <c r="A38200" t="s">
        <v>17</v>
      </c>
      <c r="B38200">
        <v>49650</v>
      </c>
      <c r="C38200">
        <v>49106</v>
      </c>
      <c r="D38200">
        <f t="shared" si="1791"/>
        <v>-1.0956696878147029E-2</v>
      </c>
      <c r="E38200">
        <f t="shared" si="1792"/>
        <v>14</v>
      </c>
      <c r="F38200">
        <f t="shared" si="1793"/>
        <v>1592</v>
      </c>
    </row>
    <row r="38201" spans="1:6" x14ac:dyDescent="0.3">
      <c r="A38201" t="s">
        <v>18</v>
      </c>
      <c r="B38201">
        <v>48750</v>
      </c>
      <c r="C38201">
        <v>47986</v>
      </c>
      <c r="D38201">
        <f t="shared" si="1791"/>
        <v>-1.5671794871794872E-2</v>
      </c>
      <c r="E38201">
        <f t="shared" si="1792"/>
        <v>15</v>
      </c>
      <c r="F38201">
        <f t="shared" si="1793"/>
        <v>1592</v>
      </c>
    </row>
    <row r="38202" spans="1:6" x14ac:dyDescent="0.3">
      <c r="A38202" t="s">
        <v>19</v>
      </c>
      <c r="B38202">
        <v>47800</v>
      </c>
      <c r="C38202">
        <v>46918</v>
      </c>
      <c r="D38202">
        <f t="shared" si="1791"/>
        <v>-1.8451882845188283E-2</v>
      </c>
      <c r="E38202">
        <f t="shared" si="1792"/>
        <v>16</v>
      </c>
      <c r="F38202">
        <f t="shared" si="1793"/>
        <v>1592</v>
      </c>
    </row>
    <row r="38203" spans="1:6" x14ac:dyDescent="0.3">
      <c r="A38203" t="s">
        <v>20</v>
      </c>
      <c r="B38203">
        <v>46750</v>
      </c>
      <c r="C38203">
        <v>46459</v>
      </c>
      <c r="D38203">
        <f t="shared" si="1791"/>
        <v>-6.2245989304812836E-3</v>
      </c>
      <c r="E38203">
        <f t="shared" si="1792"/>
        <v>17</v>
      </c>
      <c r="F38203">
        <f t="shared" si="1793"/>
        <v>1592</v>
      </c>
    </row>
    <row r="38204" spans="1:6" x14ac:dyDescent="0.3">
      <c r="A38204" t="s">
        <v>21</v>
      </c>
      <c r="B38204">
        <v>46750</v>
      </c>
      <c r="C38204">
        <v>47062</v>
      </c>
      <c r="D38204">
        <f t="shared" si="1791"/>
        <v>6.6737967914438506E-3</v>
      </c>
      <c r="E38204">
        <f t="shared" si="1792"/>
        <v>18</v>
      </c>
      <c r="F38204">
        <f t="shared" si="1793"/>
        <v>1592</v>
      </c>
    </row>
    <row r="38205" spans="1:6" x14ac:dyDescent="0.3">
      <c r="A38205" t="s">
        <v>22</v>
      </c>
      <c r="B38205">
        <v>47450</v>
      </c>
      <c r="C38205">
        <v>46848</v>
      </c>
      <c r="D38205">
        <f t="shared" si="1791"/>
        <v>-1.2687038988408851E-2</v>
      </c>
      <c r="E38205">
        <f t="shared" si="1792"/>
        <v>19</v>
      </c>
      <c r="F38205">
        <f t="shared" si="1793"/>
        <v>1592</v>
      </c>
    </row>
    <row r="38206" spans="1:6" x14ac:dyDescent="0.3">
      <c r="A38206" t="s">
        <v>23</v>
      </c>
      <c r="B38206">
        <v>45200</v>
      </c>
      <c r="C38206">
        <v>47154</v>
      </c>
      <c r="D38206">
        <f t="shared" si="1791"/>
        <v>4.323008849557522E-2</v>
      </c>
      <c r="E38206">
        <f t="shared" si="1792"/>
        <v>20</v>
      </c>
      <c r="F38206">
        <f t="shared" si="1793"/>
        <v>1592</v>
      </c>
    </row>
    <row r="38207" spans="1:6" x14ac:dyDescent="0.3">
      <c r="A38207" t="s">
        <v>24</v>
      </c>
      <c r="B38207">
        <v>42900</v>
      </c>
      <c r="C38207">
        <v>44730</v>
      </c>
      <c r="D38207">
        <f t="shared" si="1791"/>
        <v>4.265734265734266E-2</v>
      </c>
      <c r="E38207">
        <f t="shared" si="1792"/>
        <v>21</v>
      </c>
      <c r="F38207">
        <f t="shared" si="1793"/>
        <v>1592</v>
      </c>
    </row>
    <row r="38208" spans="1:6" x14ac:dyDescent="0.3">
      <c r="A38208" t="s">
        <v>25</v>
      </c>
      <c r="B38208">
        <v>42850</v>
      </c>
      <c r="C38208">
        <v>42855</v>
      </c>
      <c r="D38208">
        <f t="shared" si="1791"/>
        <v>1.1668611435239207E-4</v>
      </c>
      <c r="E38208">
        <f t="shared" si="1792"/>
        <v>22</v>
      </c>
      <c r="F38208">
        <f t="shared" si="1793"/>
        <v>1592</v>
      </c>
    </row>
    <row r="38209" spans="1:6" x14ac:dyDescent="0.3">
      <c r="A38209" t="s">
        <v>26</v>
      </c>
      <c r="B38209">
        <v>44800</v>
      </c>
      <c r="C38209">
        <v>43638</v>
      </c>
      <c r="D38209">
        <f t="shared" si="1791"/>
        <v>-2.5937499999999999E-2</v>
      </c>
      <c r="E38209">
        <f t="shared" si="1792"/>
        <v>23</v>
      </c>
      <c r="F38209">
        <f t="shared" si="1793"/>
        <v>1592</v>
      </c>
    </row>
    <row r="38210" spans="1:6" x14ac:dyDescent="0.3">
      <c r="A38210" t="s">
        <v>3</v>
      </c>
      <c r="B38210">
        <v>40900</v>
      </c>
      <c r="C38210">
        <v>43638</v>
      </c>
      <c r="D38210">
        <f t="shared" si="1791"/>
        <v>6.6943765281173601E-2</v>
      </c>
      <c r="E38210">
        <f t="shared" si="1792"/>
        <v>0</v>
      </c>
      <c r="F38210">
        <f t="shared" si="1793"/>
        <v>1593</v>
      </c>
    </row>
    <row r="38211" spans="1:6" x14ac:dyDescent="0.3">
      <c r="A38211" t="s">
        <v>4</v>
      </c>
      <c r="B38211">
        <v>37950</v>
      </c>
      <c r="C38211">
        <v>38061</v>
      </c>
      <c r="D38211">
        <f t="shared" si="1791"/>
        <v>2.9249011857707509E-3</v>
      </c>
      <c r="E38211">
        <f t="shared" si="1792"/>
        <v>1</v>
      </c>
      <c r="F38211">
        <f t="shared" si="1793"/>
        <v>1593</v>
      </c>
    </row>
    <row r="38212" spans="1:6" x14ac:dyDescent="0.3">
      <c r="A38212" t="s">
        <v>5</v>
      </c>
      <c r="B38212">
        <v>37250</v>
      </c>
      <c r="C38212">
        <v>36896</v>
      </c>
      <c r="D38212">
        <f t="shared" si="1791"/>
        <v>-9.5033557046979873E-3</v>
      </c>
      <c r="E38212">
        <f t="shared" si="1792"/>
        <v>2</v>
      </c>
      <c r="F38212">
        <f t="shared" si="1793"/>
        <v>1593</v>
      </c>
    </row>
    <row r="38213" spans="1:6" x14ac:dyDescent="0.3">
      <c r="A38213" t="s">
        <v>6</v>
      </c>
      <c r="B38213">
        <v>35150</v>
      </c>
      <c r="C38213">
        <v>35006</v>
      </c>
      <c r="D38213">
        <f t="shared" si="1791"/>
        <v>-4.0967283072546228E-3</v>
      </c>
      <c r="E38213">
        <f t="shared" si="1792"/>
        <v>3</v>
      </c>
      <c r="F38213">
        <f t="shared" si="1793"/>
        <v>1593</v>
      </c>
    </row>
    <row r="38214" spans="1:6" x14ac:dyDescent="0.3">
      <c r="A38214" t="s">
        <v>7</v>
      </c>
      <c r="B38214">
        <v>34350</v>
      </c>
      <c r="C38214">
        <v>34414</v>
      </c>
      <c r="D38214">
        <f t="shared" si="1791"/>
        <v>1.8631732168850072E-3</v>
      </c>
      <c r="E38214">
        <f t="shared" si="1792"/>
        <v>4</v>
      </c>
      <c r="F38214">
        <f t="shared" si="1793"/>
        <v>1593</v>
      </c>
    </row>
    <row r="38215" spans="1:6" x14ac:dyDescent="0.3">
      <c r="A38215" t="s">
        <v>8</v>
      </c>
      <c r="B38215">
        <v>35150</v>
      </c>
      <c r="C38215">
        <v>35600</v>
      </c>
      <c r="D38215">
        <f t="shared" si="1791"/>
        <v>1.2802275960170697E-2</v>
      </c>
      <c r="E38215">
        <f t="shared" si="1792"/>
        <v>5</v>
      </c>
      <c r="F38215">
        <f t="shared" si="1793"/>
        <v>1593</v>
      </c>
    </row>
    <row r="38216" spans="1:6" x14ac:dyDescent="0.3">
      <c r="A38216" t="s">
        <v>9</v>
      </c>
      <c r="B38216">
        <v>37400</v>
      </c>
      <c r="C38216">
        <v>38575</v>
      </c>
      <c r="D38216">
        <f t="shared" si="1791"/>
        <v>3.1417112299465241E-2</v>
      </c>
      <c r="E38216">
        <f t="shared" si="1792"/>
        <v>6</v>
      </c>
      <c r="F38216">
        <f t="shared" si="1793"/>
        <v>1593</v>
      </c>
    </row>
    <row r="38217" spans="1:6" x14ac:dyDescent="0.3">
      <c r="A38217" t="s">
        <v>10</v>
      </c>
      <c r="B38217">
        <v>41700</v>
      </c>
      <c r="C38217">
        <v>42603</v>
      </c>
      <c r="D38217">
        <f t="shared" si="1791"/>
        <v>2.1654676258992804E-2</v>
      </c>
      <c r="E38217">
        <f t="shared" si="1792"/>
        <v>7</v>
      </c>
      <c r="F38217">
        <f t="shared" si="1793"/>
        <v>1593</v>
      </c>
    </row>
    <row r="38218" spans="1:6" x14ac:dyDescent="0.3">
      <c r="A38218" t="s">
        <v>11</v>
      </c>
      <c r="B38218">
        <v>45250</v>
      </c>
      <c r="C38218">
        <v>45568</v>
      </c>
      <c r="D38218">
        <f t="shared" si="1791"/>
        <v>7.027624309392265E-3</v>
      </c>
      <c r="E38218">
        <f t="shared" si="1792"/>
        <v>8</v>
      </c>
      <c r="F38218">
        <f t="shared" si="1793"/>
        <v>1593</v>
      </c>
    </row>
    <row r="38219" spans="1:6" x14ac:dyDescent="0.3">
      <c r="A38219" t="s">
        <v>12</v>
      </c>
      <c r="B38219">
        <v>47200</v>
      </c>
      <c r="C38219">
        <v>47323</v>
      </c>
      <c r="D38219">
        <f t="shared" si="1791"/>
        <v>2.6059322033898306E-3</v>
      </c>
      <c r="E38219">
        <f t="shared" si="1792"/>
        <v>9</v>
      </c>
      <c r="F38219">
        <f t="shared" si="1793"/>
        <v>1593</v>
      </c>
    </row>
    <row r="38220" spans="1:6" x14ac:dyDescent="0.3">
      <c r="A38220" t="s">
        <v>13</v>
      </c>
      <c r="B38220">
        <v>48250</v>
      </c>
      <c r="C38220">
        <v>48420</v>
      </c>
      <c r="D38220">
        <f t="shared" si="1791"/>
        <v>3.523316062176166E-3</v>
      </c>
      <c r="E38220">
        <f t="shared" si="1792"/>
        <v>10</v>
      </c>
      <c r="F38220">
        <f t="shared" si="1793"/>
        <v>1593</v>
      </c>
    </row>
    <row r="38221" spans="1:6" x14ac:dyDescent="0.3">
      <c r="A38221" t="s">
        <v>14</v>
      </c>
      <c r="B38221">
        <v>48600</v>
      </c>
      <c r="C38221">
        <v>49215</v>
      </c>
      <c r="D38221">
        <f t="shared" si="1791"/>
        <v>1.2654320987654321E-2</v>
      </c>
      <c r="E38221">
        <f t="shared" si="1792"/>
        <v>11</v>
      </c>
      <c r="F38221">
        <f t="shared" si="1793"/>
        <v>1593</v>
      </c>
    </row>
    <row r="38222" spans="1:6" x14ac:dyDescent="0.3">
      <c r="A38222" t="s">
        <v>15</v>
      </c>
      <c r="B38222">
        <v>49800</v>
      </c>
      <c r="C38222">
        <v>50500</v>
      </c>
      <c r="D38222">
        <f t="shared" si="1791"/>
        <v>1.4056224899598393E-2</v>
      </c>
      <c r="E38222">
        <f t="shared" si="1792"/>
        <v>12</v>
      </c>
      <c r="F38222">
        <f t="shared" si="1793"/>
        <v>1593</v>
      </c>
    </row>
    <row r="38223" spans="1:6" x14ac:dyDescent="0.3">
      <c r="A38223" t="s">
        <v>16</v>
      </c>
      <c r="B38223">
        <v>50250</v>
      </c>
      <c r="C38223">
        <v>49656</v>
      </c>
      <c r="D38223">
        <f t="shared" si="1791"/>
        <v>-1.182089552238806E-2</v>
      </c>
      <c r="E38223">
        <f t="shared" si="1792"/>
        <v>13</v>
      </c>
      <c r="F38223">
        <f t="shared" si="1793"/>
        <v>1593</v>
      </c>
    </row>
    <row r="38224" spans="1:6" x14ac:dyDescent="0.3">
      <c r="A38224" t="s">
        <v>17</v>
      </c>
      <c r="B38224">
        <v>48650</v>
      </c>
      <c r="C38224">
        <v>48748</v>
      </c>
      <c r="D38224">
        <f t="shared" si="1791"/>
        <v>2.014388489208633E-3</v>
      </c>
      <c r="E38224">
        <f t="shared" si="1792"/>
        <v>14</v>
      </c>
      <c r="F38224">
        <f t="shared" si="1793"/>
        <v>1593</v>
      </c>
    </row>
    <row r="38225" spans="1:6" x14ac:dyDescent="0.3">
      <c r="A38225" t="s">
        <v>18</v>
      </c>
      <c r="B38225">
        <v>47400</v>
      </c>
      <c r="C38225">
        <v>47634</v>
      </c>
      <c r="D38225">
        <f t="shared" si="1791"/>
        <v>4.9367088607594938E-3</v>
      </c>
      <c r="E38225">
        <f t="shared" si="1792"/>
        <v>15</v>
      </c>
      <c r="F38225">
        <f t="shared" si="1793"/>
        <v>1593</v>
      </c>
    </row>
    <row r="38226" spans="1:6" x14ac:dyDescent="0.3">
      <c r="A38226" t="s">
        <v>19</v>
      </c>
      <c r="B38226">
        <v>46150</v>
      </c>
      <c r="C38226">
        <v>47853</v>
      </c>
      <c r="D38226">
        <f t="shared" si="1791"/>
        <v>3.6901408450704228E-2</v>
      </c>
      <c r="E38226">
        <f t="shared" si="1792"/>
        <v>16</v>
      </c>
      <c r="F38226">
        <f t="shared" si="1793"/>
        <v>1593</v>
      </c>
    </row>
    <row r="38227" spans="1:6" x14ac:dyDescent="0.3">
      <c r="A38227" t="s">
        <v>20</v>
      </c>
      <c r="B38227">
        <v>45400</v>
      </c>
      <c r="C38227">
        <v>46388</v>
      </c>
      <c r="D38227">
        <f t="shared" si="1791"/>
        <v>2.1762114537444935E-2</v>
      </c>
      <c r="E38227">
        <f t="shared" si="1792"/>
        <v>17</v>
      </c>
      <c r="F38227">
        <f t="shared" si="1793"/>
        <v>1593</v>
      </c>
    </row>
    <row r="38228" spans="1:6" x14ac:dyDescent="0.3">
      <c r="A38228" t="s">
        <v>21</v>
      </c>
      <c r="B38228">
        <v>45550</v>
      </c>
      <c r="C38228">
        <v>45755</v>
      </c>
      <c r="D38228">
        <f t="shared" si="1791"/>
        <v>4.5005488474204169E-3</v>
      </c>
      <c r="E38228">
        <f t="shared" si="1792"/>
        <v>18</v>
      </c>
      <c r="F38228">
        <f t="shared" si="1793"/>
        <v>1593</v>
      </c>
    </row>
    <row r="38229" spans="1:6" x14ac:dyDescent="0.3">
      <c r="A38229" t="s">
        <v>22</v>
      </c>
      <c r="B38229">
        <v>45550</v>
      </c>
      <c r="C38229">
        <v>45572</v>
      </c>
      <c r="D38229">
        <f t="shared" si="1791"/>
        <v>4.8298572996706917E-4</v>
      </c>
      <c r="E38229">
        <f t="shared" si="1792"/>
        <v>19</v>
      </c>
      <c r="F38229">
        <f t="shared" si="1793"/>
        <v>1593</v>
      </c>
    </row>
    <row r="38230" spans="1:6" x14ac:dyDescent="0.3">
      <c r="A38230" t="s">
        <v>23</v>
      </c>
      <c r="B38230">
        <v>43550</v>
      </c>
      <c r="C38230">
        <v>43747</v>
      </c>
      <c r="D38230">
        <f t="shared" si="1791"/>
        <v>4.5235361653272101E-3</v>
      </c>
      <c r="E38230">
        <f t="shared" si="1792"/>
        <v>20</v>
      </c>
      <c r="F38230">
        <f t="shared" si="1793"/>
        <v>1593</v>
      </c>
    </row>
    <row r="38231" spans="1:6" x14ac:dyDescent="0.3">
      <c r="A38231" t="s">
        <v>24</v>
      </c>
      <c r="B38231">
        <v>42000</v>
      </c>
      <c r="C38231">
        <v>42286</v>
      </c>
      <c r="D38231">
        <f t="shared" si="1791"/>
        <v>6.8095238095238096E-3</v>
      </c>
      <c r="E38231">
        <f t="shared" si="1792"/>
        <v>21</v>
      </c>
      <c r="F38231">
        <f t="shared" si="1793"/>
        <v>1593</v>
      </c>
    </row>
    <row r="38232" spans="1:6" x14ac:dyDescent="0.3">
      <c r="A38232" t="s">
        <v>25</v>
      </c>
      <c r="B38232">
        <v>42550</v>
      </c>
      <c r="C38232">
        <v>43970</v>
      </c>
      <c r="D38232">
        <f t="shared" si="1791"/>
        <v>3.337250293772033E-2</v>
      </c>
      <c r="E38232">
        <f t="shared" si="1792"/>
        <v>22</v>
      </c>
      <c r="F38232">
        <f t="shared" si="1793"/>
        <v>1593</v>
      </c>
    </row>
    <row r="38233" spans="1:6" x14ac:dyDescent="0.3">
      <c r="A38233" t="s">
        <v>26</v>
      </c>
      <c r="B38233">
        <v>45000</v>
      </c>
      <c r="C38233">
        <v>43728</v>
      </c>
      <c r="D38233">
        <f t="shared" si="1791"/>
        <v>-2.8266666666666666E-2</v>
      </c>
      <c r="E38233">
        <f t="shared" si="1792"/>
        <v>23</v>
      </c>
      <c r="F38233">
        <f t="shared" si="1793"/>
        <v>1593</v>
      </c>
    </row>
    <row r="38234" spans="1:6" x14ac:dyDescent="0.3">
      <c r="A38234" t="s">
        <v>3</v>
      </c>
      <c r="B38234">
        <v>40750</v>
      </c>
      <c r="C38234">
        <v>40271</v>
      </c>
      <c r="D38234">
        <f t="shared" si="1791"/>
        <v>-1.1754601226993865E-2</v>
      </c>
      <c r="E38234">
        <f t="shared" si="1792"/>
        <v>0</v>
      </c>
      <c r="F38234">
        <f t="shared" si="1793"/>
        <v>1594</v>
      </c>
    </row>
    <row r="38235" spans="1:6" x14ac:dyDescent="0.3">
      <c r="A38235" t="s">
        <v>4</v>
      </c>
      <c r="B38235">
        <v>37350</v>
      </c>
      <c r="C38235">
        <v>37722</v>
      </c>
      <c r="D38235">
        <f t="shared" si="1791"/>
        <v>9.9598393574297193E-3</v>
      </c>
      <c r="E38235">
        <f t="shared" si="1792"/>
        <v>1</v>
      </c>
      <c r="F38235">
        <f t="shared" si="1793"/>
        <v>1594</v>
      </c>
    </row>
    <row r="38236" spans="1:6" x14ac:dyDescent="0.3">
      <c r="A38236" t="s">
        <v>5</v>
      </c>
      <c r="B38236">
        <v>36050</v>
      </c>
      <c r="C38236">
        <v>36129</v>
      </c>
      <c r="D38236">
        <f t="shared" si="1791"/>
        <v>2.1914008321775313E-3</v>
      </c>
      <c r="E38236">
        <f t="shared" si="1792"/>
        <v>2</v>
      </c>
      <c r="F38236">
        <f t="shared" si="1793"/>
        <v>1594</v>
      </c>
    </row>
    <row r="38237" spans="1:6" x14ac:dyDescent="0.3">
      <c r="A38237" t="s">
        <v>6</v>
      </c>
      <c r="B38237">
        <v>33350</v>
      </c>
      <c r="C38237">
        <v>34132</v>
      </c>
      <c r="D38237">
        <f t="shared" si="1791"/>
        <v>2.3448275862068966E-2</v>
      </c>
      <c r="E38237">
        <f t="shared" si="1792"/>
        <v>3</v>
      </c>
      <c r="F38237">
        <f t="shared" si="1793"/>
        <v>1594</v>
      </c>
    </row>
    <row r="38238" spans="1:6" x14ac:dyDescent="0.3">
      <c r="A38238" t="s">
        <v>7</v>
      </c>
      <c r="B38238">
        <v>32150</v>
      </c>
      <c r="C38238">
        <v>32873</v>
      </c>
      <c r="D38238">
        <f t="shared" si="1791"/>
        <v>2.2488335925349923E-2</v>
      </c>
      <c r="E38238">
        <f t="shared" si="1792"/>
        <v>4</v>
      </c>
      <c r="F38238">
        <f t="shared" si="1793"/>
        <v>1594</v>
      </c>
    </row>
    <row r="38239" spans="1:6" x14ac:dyDescent="0.3">
      <c r="A38239" t="s">
        <v>8</v>
      </c>
      <c r="B38239">
        <v>31950</v>
      </c>
      <c r="C38239">
        <v>32772</v>
      </c>
      <c r="D38239">
        <f t="shared" si="1791"/>
        <v>2.5727699530516433E-2</v>
      </c>
      <c r="E38239">
        <f t="shared" si="1792"/>
        <v>5</v>
      </c>
      <c r="F38239">
        <f t="shared" si="1793"/>
        <v>1594</v>
      </c>
    </row>
    <row r="38240" spans="1:6" x14ac:dyDescent="0.3">
      <c r="A38240" t="s">
        <v>9</v>
      </c>
      <c r="B38240">
        <v>32150</v>
      </c>
      <c r="C38240">
        <v>33159</v>
      </c>
      <c r="D38240">
        <f t="shared" si="1791"/>
        <v>3.1384136858475895E-2</v>
      </c>
      <c r="E38240">
        <f t="shared" si="1792"/>
        <v>6</v>
      </c>
      <c r="F38240">
        <f t="shared" si="1793"/>
        <v>1594</v>
      </c>
    </row>
    <row r="38241" spans="1:6" x14ac:dyDescent="0.3">
      <c r="A38241" t="s">
        <v>10</v>
      </c>
      <c r="B38241">
        <v>34000</v>
      </c>
      <c r="C38241">
        <v>34561</v>
      </c>
      <c r="D38241">
        <f t="shared" si="1791"/>
        <v>1.6500000000000001E-2</v>
      </c>
      <c r="E38241">
        <f t="shared" si="1792"/>
        <v>7</v>
      </c>
      <c r="F38241">
        <f t="shared" si="1793"/>
        <v>1594</v>
      </c>
    </row>
    <row r="38242" spans="1:6" x14ac:dyDescent="0.3">
      <c r="A38242" t="s">
        <v>11</v>
      </c>
      <c r="B38242">
        <v>36750</v>
      </c>
      <c r="C38242">
        <v>37077</v>
      </c>
      <c r="D38242">
        <f t="shared" si="1791"/>
        <v>8.8979591836734692E-3</v>
      </c>
      <c r="E38242">
        <f t="shared" si="1792"/>
        <v>8</v>
      </c>
      <c r="F38242">
        <f t="shared" si="1793"/>
        <v>1594</v>
      </c>
    </row>
    <row r="38243" spans="1:6" x14ac:dyDescent="0.3">
      <c r="A38243" t="s">
        <v>12</v>
      </c>
      <c r="B38243">
        <v>39800</v>
      </c>
      <c r="C38243">
        <v>39709</v>
      </c>
      <c r="D38243">
        <f t="shared" si="1791"/>
        <v>-2.28643216080402E-3</v>
      </c>
      <c r="E38243">
        <f t="shared" si="1792"/>
        <v>9</v>
      </c>
      <c r="F38243">
        <f t="shared" si="1793"/>
        <v>1594</v>
      </c>
    </row>
    <row r="38244" spans="1:6" x14ac:dyDescent="0.3">
      <c r="A38244" t="s">
        <v>13</v>
      </c>
      <c r="B38244">
        <v>41800</v>
      </c>
      <c r="C38244">
        <v>41191</v>
      </c>
      <c r="D38244">
        <f t="shared" si="1791"/>
        <v>-1.4569377990430623E-2</v>
      </c>
      <c r="E38244">
        <f t="shared" si="1792"/>
        <v>10</v>
      </c>
      <c r="F38244">
        <f t="shared" si="1793"/>
        <v>1594</v>
      </c>
    </row>
    <row r="38245" spans="1:6" x14ac:dyDescent="0.3">
      <c r="A38245" t="s">
        <v>14</v>
      </c>
      <c r="B38245">
        <v>42550</v>
      </c>
      <c r="C38245">
        <v>42345</v>
      </c>
      <c r="D38245">
        <f t="shared" si="1791"/>
        <v>-4.8178613396004698E-3</v>
      </c>
      <c r="E38245">
        <f t="shared" si="1792"/>
        <v>11</v>
      </c>
      <c r="F38245">
        <f t="shared" si="1793"/>
        <v>1594</v>
      </c>
    </row>
    <row r="38246" spans="1:6" x14ac:dyDescent="0.3">
      <c r="A38246" t="s">
        <v>15</v>
      </c>
      <c r="B38246">
        <v>44100</v>
      </c>
      <c r="C38246">
        <v>44617</v>
      </c>
      <c r="D38246">
        <f t="shared" si="1791"/>
        <v>1.1723356009070296E-2</v>
      </c>
      <c r="E38246">
        <f t="shared" si="1792"/>
        <v>12</v>
      </c>
      <c r="F38246">
        <f t="shared" si="1793"/>
        <v>1594</v>
      </c>
    </row>
    <row r="38247" spans="1:6" x14ac:dyDescent="0.3">
      <c r="A38247" t="s">
        <v>16</v>
      </c>
      <c r="B38247">
        <v>44850</v>
      </c>
      <c r="C38247">
        <v>43642</v>
      </c>
      <c r="D38247">
        <f t="shared" si="1791"/>
        <v>-2.6934225195094759E-2</v>
      </c>
      <c r="E38247">
        <f t="shared" si="1792"/>
        <v>13</v>
      </c>
      <c r="F38247">
        <f t="shared" si="1793"/>
        <v>1594</v>
      </c>
    </row>
    <row r="38248" spans="1:6" x14ac:dyDescent="0.3">
      <c r="A38248" t="s">
        <v>17</v>
      </c>
      <c r="B38248">
        <v>43200</v>
      </c>
      <c r="C38248">
        <v>42496</v>
      </c>
      <c r="D38248">
        <f t="shared" si="1791"/>
        <v>-1.6296296296296295E-2</v>
      </c>
      <c r="E38248">
        <f t="shared" si="1792"/>
        <v>14</v>
      </c>
      <c r="F38248">
        <f t="shared" si="1793"/>
        <v>1594</v>
      </c>
    </row>
    <row r="38249" spans="1:6" x14ac:dyDescent="0.3">
      <c r="A38249" t="s">
        <v>18</v>
      </c>
      <c r="B38249">
        <v>41750</v>
      </c>
      <c r="C38249">
        <v>41542</v>
      </c>
      <c r="D38249">
        <f t="shared" si="1791"/>
        <v>-4.9820359281437122E-3</v>
      </c>
      <c r="E38249">
        <f t="shared" si="1792"/>
        <v>15</v>
      </c>
      <c r="F38249">
        <f t="shared" si="1793"/>
        <v>1594</v>
      </c>
    </row>
    <row r="38250" spans="1:6" x14ac:dyDescent="0.3">
      <c r="A38250" t="s">
        <v>19</v>
      </c>
      <c r="B38250">
        <v>40650</v>
      </c>
      <c r="C38250">
        <v>40804</v>
      </c>
      <c r="D38250">
        <f t="shared" ref="D38250:D38313" si="1794">(C38250-B38250)/B38250</f>
        <v>3.788437884378844E-3</v>
      </c>
      <c r="E38250">
        <f t="shared" ref="E38250:E38313" si="1795">MOD(E38249+1,24)</f>
        <v>16</v>
      </c>
      <c r="F38250">
        <f t="shared" ref="F38250:F38313" si="1796">IF(E38250=0,F38249+1,F38249)</f>
        <v>1594</v>
      </c>
    </row>
    <row r="38251" spans="1:6" x14ac:dyDescent="0.3">
      <c r="A38251" t="s">
        <v>20</v>
      </c>
      <c r="B38251">
        <v>40050</v>
      </c>
      <c r="C38251">
        <v>40947</v>
      </c>
      <c r="D38251">
        <f t="shared" si="1794"/>
        <v>2.2397003745318351E-2</v>
      </c>
      <c r="E38251">
        <f t="shared" si="1795"/>
        <v>17</v>
      </c>
      <c r="F38251">
        <f t="shared" si="1796"/>
        <v>1594</v>
      </c>
    </row>
    <row r="38252" spans="1:6" x14ac:dyDescent="0.3">
      <c r="A38252" t="s">
        <v>21</v>
      </c>
      <c r="B38252">
        <v>40800</v>
      </c>
      <c r="C38252">
        <v>41501</v>
      </c>
      <c r="D38252">
        <f t="shared" si="1794"/>
        <v>1.7181372549019608E-2</v>
      </c>
      <c r="E38252">
        <f t="shared" si="1795"/>
        <v>18</v>
      </c>
      <c r="F38252">
        <f t="shared" si="1796"/>
        <v>1594</v>
      </c>
    </row>
    <row r="38253" spans="1:6" x14ac:dyDescent="0.3">
      <c r="A38253" t="s">
        <v>22</v>
      </c>
      <c r="B38253">
        <v>41300</v>
      </c>
      <c r="C38253">
        <v>41496</v>
      </c>
      <c r="D38253">
        <f t="shared" si="1794"/>
        <v>4.7457627118644066E-3</v>
      </c>
      <c r="E38253">
        <f t="shared" si="1795"/>
        <v>19</v>
      </c>
      <c r="F38253">
        <f t="shared" si="1796"/>
        <v>1594</v>
      </c>
    </row>
    <row r="38254" spans="1:6" x14ac:dyDescent="0.3">
      <c r="A38254" t="s">
        <v>23</v>
      </c>
      <c r="B38254">
        <v>40000</v>
      </c>
      <c r="C38254">
        <v>39873</v>
      </c>
      <c r="D38254">
        <f t="shared" si="1794"/>
        <v>-3.1749999999999999E-3</v>
      </c>
      <c r="E38254">
        <f t="shared" si="1795"/>
        <v>20</v>
      </c>
      <c r="F38254">
        <f t="shared" si="1796"/>
        <v>1594</v>
      </c>
    </row>
    <row r="38255" spans="1:6" x14ac:dyDescent="0.3">
      <c r="A38255" t="s">
        <v>24</v>
      </c>
      <c r="B38255">
        <v>39050</v>
      </c>
      <c r="C38255">
        <v>39043</v>
      </c>
      <c r="D38255">
        <f t="shared" si="1794"/>
        <v>-1.7925736235595391E-4</v>
      </c>
      <c r="E38255">
        <f t="shared" si="1795"/>
        <v>21</v>
      </c>
      <c r="F38255">
        <f t="shared" si="1796"/>
        <v>1594</v>
      </c>
    </row>
    <row r="38256" spans="1:6" x14ac:dyDescent="0.3">
      <c r="A38256" t="s">
        <v>25</v>
      </c>
      <c r="B38256">
        <v>39800</v>
      </c>
      <c r="C38256">
        <v>40888</v>
      </c>
      <c r="D38256">
        <f t="shared" si="1794"/>
        <v>2.7336683417085426E-2</v>
      </c>
      <c r="E38256">
        <f t="shared" si="1795"/>
        <v>22</v>
      </c>
      <c r="F38256">
        <f t="shared" si="1796"/>
        <v>1594</v>
      </c>
    </row>
    <row r="38257" spans="1:6" x14ac:dyDescent="0.3">
      <c r="A38257" t="s">
        <v>26</v>
      </c>
      <c r="B38257">
        <v>42150</v>
      </c>
      <c r="C38257">
        <v>41023</v>
      </c>
      <c r="D38257">
        <f t="shared" si="1794"/>
        <v>-2.6737841043890865E-2</v>
      </c>
      <c r="E38257">
        <f t="shared" si="1795"/>
        <v>23</v>
      </c>
      <c r="F38257">
        <f t="shared" si="1796"/>
        <v>1594</v>
      </c>
    </row>
    <row r="38258" spans="1:6" x14ac:dyDescent="0.3">
      <c r="A38258" t="s">
        <v>3</v>
      </c>
      <c r="B38258">
        <v>39000</v>
      </c>
      <c r="C38258">
        <v>37659</v>
      </c>
      <c r="D38258">
        <f t="shared" si="1794"/>
        <v>-3.4384615384615382E-2</v>
      </c>
      <c r="E38258">
        <f t="shared" si="1795"/>
        <v>0</v>
      </c>
      <c r="F38258">
        <f t="shared" si="1796"/>
        <v>1595</v>
      </c>
    </row>
    <row r="38259" spans="1:6" x14ac:dyDescent="0.3">
      <c r="A38259" t="s">
        <v>4</v>
      </c>
      <c r="B38259">
        <v>35950</v>
      </c>
      <c r="C38259">
        <v>35186</v>
      </c>
      <c r="D38259">
        <f t="shared" si="1794"/>
        <v>-2.1251738525730181E-2</v>
      </c>
      <c r="E38259">
        <f t="shared" si="1795"/>
        <v>1</v>
      </c>
      <c r="F38259">
        <f t="shared" si="1796"/>
        <v>1595</v>
      </c>
    </row>
    <row r="38260" spans="1:6" x14ac:dyDescent="0.3">
      <c r="A38260" t="s">
        <v>5</v>
      </c>
      <c r="B38260">
        <v>34700</v>
      </c>
      <c r="C38260">
        <v>33635</v>
      </c>
      <c r="D38260">
        <f t="shared" si="1794"/>
        <v>-3.0691642651296831E-2</v>
      </c>
      <c r="E38260">
        <f t="shared" si="1795"/>
        <v>2</v>
      </c>
      <c r="F38260">
        <f t="shared" si="1796"/>
        <v>1595</v>
      </c>
    </row>
    <row r="38261" spans="1:6" x14ac:dyDescent="0.3">
      <c r="A38261" t="s">
        <v>6</v>
      </c>
      <c r="B38261">
        <v>32150</v>
      </c>
      <c r="C38261">
        <v>31612</v>
      </c>
      <c r="D38261">
        <f t="shared" si="1794"/>
        <v>-1.6734059097978229E-2</v>
      </c>
      <c r="E38261">
        <f t="shared" si="1795"/>
        <v>3</v>
      </c>
      <c r="F38261">
        <f t="shared" si="1796"/>
        <v>1595</v>
      </c>
    </row>
    <row r="38262" spans="1:6" x14ac:dyDescent="0.3">
      <c r="A38262" t="s">
        <v>7</v>
      </c>
      <c r="B38262">
        <v>30950</v>
      </c>
      <c r="C38262">
        <v>30484</v>
      </c>
      <c r="D38262">
        <f t="shared" si="1794"/>
        <v>-1.505654281098546E-2</v>
      </c>
      <c r="E38262">
        <f t="shared" si="1795"/>
        <v>4</v>
      </c>
      <c r="F38262">
        <f t="shared" si="1796"/>
        <v>1595</v>
      </c>
    </row>
    <row r="38263" spans="1:6" x14ac:dyDescent="0.3">
      <c r="A38263" t="s">
        <v>8</v>
      </c>
      <c r="B38263">
        <v>30550</v>
      </c>
      <c r="C38263">
        <v>30179</v>
      </c>
      <c r="D38263">
        <f t="shared" si="1794"/>
        <v>-1.2144026186579377E-2</v>
      </c>
      <c r="E38263">
        <f t="shared" si="1795"/>
        <v>5</v>
      </c>
      <c r="F38263">
        <f t="shared" si="1796"/>
        <v>1595</v>
      </c>
    </row>
    <row r="38264" spans="1:6" x14ac:dyDescent="0.3">
      <c r="A38264" t="s">
        <v>9</v>
      </c>
      <c r="B38264">
        <v>30150</v>
      </c>
      <c r="C38264">
        <v>30431</v>
      </c>
      <c r="D38264">
        <f t="shared" si="1794"/>
        <v>9.3200663349917081E-3</v>
      </c>
      <c r="E38264">
        <f t="shared" si="1795"/>
        <v>6</v>
      </c>
      <c r="F38264">
        <f t="shared" si="1796"/>
        <v>1595</v>
      </c>
    </row>
    <row r="38265" spans="1:6" x14ac:dyDescent="0.3">
      <c r="A38265" t="s">
        <v>10</v>
      </c>
      <c r="B38265">
        <v>30950</v>
      </c>
      <c r="C38265">
        <v>31518</v>
      </c>
      <c r="D38265">
        <f t="shared" si="1794"/>
        <v>1.8352180936995154E-2</v>
      </c>
      <c r="E38265">
        <f t="shared" si="1795"/>
        <v>7</v>
      </c>
      <c r="F38265">
        <f t="shared" si="1796"/>
        <v>1595</v>
      </c>
    </row>
    <row r="38266" spans="1:6" x14ac:dyDescent="0.3">
      <c r="A38266" t="s">
        <v>11</v>
      </c>
      <c r="B38266">
        <v>32900</v>
      </c>
      <c r="C38266">
        <v>33622</v>
      </c>
      <c r="D38266">
        <f t="shared" si="1794"/>
        <v>2.1945288753799391E-2</v>
      </c>
      <c r="E38266">
        <f t="shared" si="1795"/>
        <v>8</v>
      </c>
      <c r="F38266">
        <f t="shared" si="1796"/>
        <v>1595</v>
      </c>
    </row>
    <row r="38267" spans="1:6" x14ac:dyDescent="0.3">
      <c r="A38267" t="s">
        <v>12</v>
      </c>
      <c r="B38267">
        <v>35650</v>
      </c>
      <c r="C38267">
        <v>36248</v>
      </c>
      <c r="D38267">
        <f t="shared" si="1794"/>
        <v>1.6774193548387096E-2</v>
      </c>
      <c r="E38267">
        <f t="shared" si="1795"/>
        <v>9</v>
      </c>
      <c r="F38267">
        <f t="shared" si="1796"/>
        <v>1595</v>
      </c>
    </row>
    <row r="38268" spans="1:6" x14ac:dyDescent="0.3">
      <c r="A38268" t="s">
        <v>13</v>
      </c>
      <c r="B38268">
        <v>38050</v>
      </c>
      <c r="C38268">
        <v>38298</v>
      </c>
      <c r="D38268">
        <f t="shared" si="1794"/>
        <v>6.5177398160315373E-3</v>
      </c>
      <c r="E38268">
        <f t="shared" si="1795"/>
        <v>10</v>
      </c>
      <c r="F38268">
        <f t="shared" si="1796"/>
        <v>1595</v>
      </c>
    </row>
    <row r="38269" spans="1:6" x14ac:dyDescent="0.3">
      <c r="A38269" t="s">
        <v>14</v>
      </c>
      <c r="B38269">
        <v>39750</v>
      </c>
      <c r="C38269">
        <v>39954</v>
      </c>
      <c r="D38269">
        <f t="shared" si="1794"/>
        <v>5.1320754716981136E-3</v>
      </c>
      <c r="E38269">
        <f t="shared" si="1795"/>
        <v>11</v>
      </c>
      <c r="F38269">
        <f t="shared" si="1796"/>
        <v>1595</v>
      </c>
    </row>
    <row r="38270" spans="1:6" x14ac:dyDescent="0.3">
      <c r="A38270" t="s">
        <v>15</v>
      </c>
      <c r="B38270">
        <v>41950</v>
      </c>
      <c r="C38270">
        <v>42113</v>
      </c>
      <c r="D38270">
        <f t="shared" si="1794"/>
        <v>3.8855780691299164E-3</v>
      </c>
      <c r="E38270">
        <f t="shared" si="1795"/>
        <v>12</v>
      </c>
      <c r="F38270">
        <f t="shared" si="1796"/>
        <v>1595</v>
      </c>
    </row>
    <row r="38271" spans="1:6" x14ac:dyDescent="0.3">
      <c r="A38271" t="s">
        <v>16</v>
      </c>
      <c r="B38271">
        <v>42800</v>
      </c>
      <c r="C38271">
        <v>40604</v>
      </c>
      <c r="D38271">
        <f t="shared" si="1794"/>
        <v>-5.1308411214953269E-2</v>
      </c>
      <c r="E38271">
        <f t="shared" si="1795"/>
        <v>13</v>
      </c>
      <c r="F38271">
        <f t="shared" si="1796"/>
        <v>1595</v>
      </c>
    </row>
    <row r="38272" spans="1:6" x14ac:dyDescent="0.3">
      <c r="A38272" t="s">
        <v>17</v>
      </c>
      <c r="B38272">
        <v>40650</v>
      </c>
      <c r="C38272">
        <v>38884</v>
      </c>
      <c r="D38272">
        <f t="shared" si="1794"/>
        <v>-4.3444034440344406E-2</v>
      </c>
      <c r="E38272">
        <f t="shared" si="1795"/>
        <v>14</v>
      </c>
      <c r="F38272">
        <f t="shared" si="1796"/>
        <v>1595</v>
      </c>
    </row>
    <row r="38273" spans="1:6" x14ac:dyDescent="0.3">
      <c r="A38273" t="s">
        <v>18</v>
      </c>
      <c r="B38273">
        <v>39150</v>
      </c>
      <c r="C38273">
        <v>37458</v>
      </c>
      <c r="D38273">
        <f t="shared" si="1794"/>
        <v>-4.3218390804597703E-2</v>
      </c>
      <c r="E38273">
        <f t="shared" si="1795"/>
        <v>15</v>
      </c>
      <c r="F38273">
        <f t="shared" si="1796"/>
        <v>1595</v>
      </c>
    </row>
    <row r="38274" spans="1:6" x14ac:dyDescent="0.3">
      <c r="A38274" t="s">
        <v>19</v>
      </c>
      <c r="B38274">
        <v>38050</v>
      </c>
      <c r="C38274">
        <v>36580</v>
      </c>
      <c r="D38274">
        <f t="shared" si="1794"/>
        <v>-3.8633377135348229E-2</v>
      </c>
      <c r="E38274">
        <f t="shared" si="1795"/>
        <v>16</v>
      </c>
      <c r="F38274">
        <f t="shared" si="1796"/>
        <v>1595</v>
      </c>
    </row>
    <row r="38275" spans="1:6" x14ac:dyDescent="0.3">
      <c r="A38275" t="s">
        <v>20</v>
      </c>
      <c r="B38275">
        <v>37500</v>
      </c>
      <c r="C38275">
        <v>37385</v>
      </c>
      <c r="D38275">
        <f t="shared" si="1794"/>
        <v>-3.0666666666666668E-3</v>
      </c>
      <c r="E38275">
        <f t="shared" si="1795"/>
        <v>17</v>
      </c>
      <c r="F38275">
        <f t="shared" si="1796"/>
        <v>1595</v>
      </c>
    </row>
    <row r="38276" spans="1:6" x14ac:dyDescent="0.3">
      <c r="A38276" t="s">
        <v>21</v>
      </c>
      <c r="B38276">
        <v>38150</v>
      </c>
      <c r="C38276">
        <v>38274</v>
      </c>
      <c r="D38276">
        <f t="shared" si="1794"/>
        <v>3.2503276539973787E-3</v>
      </c>
      <c r="E38276">
        <f t="shared" si="1795"/>
        <v>18</v>
      </c>
      <c r="F38276">
        <f t="shared" si="1796"/>
        <v>1595</v>
      </c>
    </row>
    <row r="38277" spans="1:6" x14ac:dyDescent="0.3">
      <c r="A38277" t="s">
        <v>22</v>
      </c>
      <c r="B38277">
        <v>39450</v>
      </c>
      <c r="C38277">
        <v>39719</v>
      </c>
      <c r="D38277">
        <f t="shared" si="1794"/>
        <v>6.8187579214195188E-3</v>
      </c>
      <c r="E38277">
        <f t="shared" si="1795"/>
        <v>19</v>
      </c>
      <c r="F38277">
        <f t="shared" si="1796"/>
        <v>1595</v>
      </c>
    </row>
    <row r="38278" spans="1:6" x14ac:dyDescent="0.3">
      <c r="A38278" t="s">
        <v>23</v>
      </c>
      <c r="B38278">
        <v>39150</v>
      </c>
      <c r="C38278">
        <v>38721</v>
      </c>
      <c r="D38278">
        <f t="shared" si="1794"/>
        <v>-1.0957854406130268E-2</v>
      </c>
      <c r="E38278">
        <f t="shared" si="1795"/>
        <v>20</v>
      </c>
      <c r="F38278">
        <f t="shared" si="1796"/>
        <v>1595</v>
      </c>
    </row>
    <row r="38279" spans="1:6" x14ac:dyDescent="0.3">
      <c r="A38279" t="s">
        <v>24</v>
      </c>
      <c r="B38279">
        <v>38450</v>
      </c>
      <c r="C38279">
        <v>38408</v>
      </c>
      <c r="D38279">
        <f t="shared" si="1794"/>
        <v>-1.0923276983094928E-3</v>
      </c>
      <c r="E38279">
        <f t="shared" si="1795"/>
        <v>21</v>
      </c>
      <c r="F38279">
        <f t="shared" si="1796"/>
        <v>1595</v>
      </c>
    </row>
    <row r="38280" spans="1:6" x14ac:dyDescent="0.3">
      <c r="A38280" t="s">
        <v>25</v>
      </c>
      <c r="B38280">
        <v>39350</v>
      </c>
      <c r="C38280">
        <v>40678</v>
      </c>
      <c r="D38280">
        <f t="shared" si="1794"/>
        <v>3.3748411689961878E-2</v>
      </c>
      <c r="E38280">
        <f t="shared" si="1795"/>
        <v>22</v>
      </c>
      <c r="F38280">
        <f t="shared" si="1796"/>
        <v>1595</v>
      </c>
    </row>
    <row r="38281" spans="1:6" x14ac:dyDescent="0.3">
      <c r="A38281" t="s">
        <v>26</v>
      </c>
      <c r="B38281">
        <v>41250</v>
      </c>
      <c r="C38281">
        <v>40645</v>
      </c>
      <c r="D38281">
        <f t="shared" si="1794"/>
        <v>-1.4666666666666666E-2</v>
      </c>
      <c r="E38281">
        <f t="shared" si="1795"/>
        <v>23</v>
      </c>
      <c r="F38281">
        <f t="shared" si="1796"/>
        <v>1595</v>
      </c>
    </row>
    <row r="38282" spans="1:6" x14ac:dyDescent="0.3">
      <c r="A38282" t="s">
        <v>3</v>
      </c>
      <c r="B38282">
        <v>37850</v>
      </c>
      <c r="C38282">
        <v>37554</v>
      </c>
      <c r="D38282">
        <f t="shared" si="1794"/>
        <v>-7.8203434610303827E-3</v>
      </c>
      <c r="E38282">
        <f t="shared" si="1795"/>
        <v>0</v>
      </c>
      <c r="F38282">
        <f t="shared" si="1796"/>
        <v>1596</v>
      </c>
    </row>
    <row r="38283" spans="1:6" x14ac:dyDescent="0.3">
      <c r="A38283" t="s">
        <v>4</v>
      </c>
      <c r="B38283">
        <v>34900</v>
      </c>
      <c r="C38283">
        <v>35014</v>
      </c>
      <c r="D38283">
        <f t="shared" si="1794"/>
        <v>3.2664756446991404E-3</v>
      </c>
      <c r="E38283">
        <f t="shared" si="1795"/>
        <v>1</v>
      </c>
      <c r="F38283">
        <f t="shared" si="1796"/>
        <v>1596</v>
      </c>
    </row>
    <row r="38284" spans="1:6" x14ac:dyDescent="0.3">
      <c r="A38284" t="s">
        <v>5</v>
      </c>
      <c r="B38284">
        <v>33800</v>
      </c>
      <c r="C38284">
        <v>33653</v>
      </c>
      <c r="D38284">
        <f t="shared" si="1794"/>
        <v>-4.3491124260355033E-3</v>
      </c>
      <c r="E38284">
        <f t="shared" si="1795"/>
        <v>2</v>
      </c>
      <c r="F38284">
        <f t="shared" si="1796"/>
        <v>1596</v>
      </c>
    </row>
    <row r="38285" spans="1:6" x14ac:dyDescent="0.3">
      <c r="A38285" t="s">
        <v>6</v>
      </c>
      <c r="B38285">
        <v>31700</v>
      </c>
      <c r="C38285">
        <v>31834</v>
      </c>
      <c r="D38285">
        <f t="shared" si="1794"/>
        <v>4.2271293375394318E-3</v>
      </c>
      <c r="E38285">
        <f t="shared" si="1795"/>
        <v>3</v>
      </c>
      <c r="F38285">
        <f t="shared" si="1796"/>
        <v>1596</v>
      </c>
    </row>
    <row r="38286" spans="1:6" x14ac:dyDescent="0.3">
      <c r="A38286" t="s">
        <v>7</v>
      </c>
      <c r="B38286">
        <v>31100</v>
      </c>
      <c r="C38286">
        <v>31736</v>
      </c>
      <c r="D38286">
        <f t="shared" si="1794"/>
        <v>2.0450160771704182E-2</v>
      </c>
      <c r="E38286">
        <f t="shared" si="1795"/>
        <v>4</v>
      </c>
      <c r="F38286">
        <f t="shared" si="1796"/>
        <v>1596</v>
      </c>
    </row>
    <row r="38287" spans="1:6" x14ac:dyDescent="0.3">
      <c r="A38287" t="s">
        <v>8</v>
      </c>
      <c r="B38287">
        <v>32300</v>
      </c>
      <c r="C38287">
        <v>33665</v>
      </c>
      <c r="D38287">
        <f t="shared" si="1794"/>
        <v>4.2260061919504641E-2</v>
      </c>
      <c r="E38287">
        <f t="shared" si="1795"/>
        <v>5</v>
      </c>
      <c r="F38287">
        <f t="shared" si="1796"/>
        <v>1596</v>
      </c>
    </row>
    <row r="38288" spans="1:6" x14ac:dyDescent="0.3">
      <c r="A38288" t="s">
        <v>9</v>
      </c>
      <c r="B38288">
        <v>35100</v>
      </c>
      <c r="C38288">
        <v>36944</v>
      </c>
      <c r="D38288">
        <f t="shared" si="1794"/>
        <v>5.2535612535612536E-2</v>
      </c>
      <c r="E38288">
        <f t="shared" si="1795"/>
        <v>6</v>
      </c>
      <c r="F38288">
        <f t="shared" si="1796"/>
        <v>1596</v>
      </c>
    </row>
    <row r="38289" spans="1:6" x14ac:dyDescent="0.3">
      <c r="A38289" t="s">
        <v>10</v>
      </c>
      <c r="B38289">
        <v>39600</v>
      </c>
      <c r="C38289">
        <v>41170</v>
      </c>
      <c r="D38289">
        <f t="shared" si="1794"/>
        <v>3.9646464646464645E-2</v>
      </c>
      <c r="E38289">
        <f t="shared" si="1795"/>
        <v>7</v>
      </c>
      <c r="F38289">
        <f t="shared" si="1796"/>
        <v>1596</v>
      </c>
    </row>
    <row r="38290" spans="1:6" x14ac:dyDescent="0.3">
      <c r="A38290" t="s">
        <v>11</v>
      </c>
      <c r="B38290">
        <v>43250</v>
      </c>
      <c r="C38290">
        <v>44357</v>
      </c>
      <c r="D38290">
        <f t="shared" si="1794"/>
        <v>2.5595375722543352E-2</v>
      </c>
      <c r="E38290">
        <f t="shared" si="1795"/>
        <v>8</v>
      </c>
      <c r="F38290">
        <f t="shared" si="1796"/>
        <v>1596</v>
      </c>
    </row>
    <row r="38291" spans="1:6" x14ac:dyDescent="0.3">
      <c r="A38291" t="s">
        <v>12</v>
      </c>
      <c r="B38291">
        <v>45700</v>
      </c>
      <c r="C38291">
        <v>46278</v>
      </c>
      <c r="D38291">
        <f t="shared" si="1794"/>
        <v>1.2647702407002187E-2</v>
      </c>
      <c r="E38291">
        <f t="shared" si="1795"/>
        <v>9</v>
      </c>
      <c r="F38291">
        <f t="shared" si="1796"/>
        <v>1596</v>
      </c>
    </row>
    <row r="38292" spans="1:6" x14ac:dyDescent="0.3">
      <c r="A38292" t="s">
        <v>13</v>
      </c>
      <c r="B38292">
        <v>46950</v>
      </c>
      <c r="C38292">
        <v>47430</v>
      </c>
      <c r="D38292">
        <f t="shared" si="1794"/>
        <v>1.0223642172523962E-2</v>
      </c>
      <c r="E38292">
        <f t="shared" si="1795"/>
        <v>10</v>
      </c>
      <c r="F38292">
        <f t="shared" si="1796"/>
        <v>1596</v>
      </c>
    </row>
    <row r="38293" spans="1:6" x14ac:dyDescent="0.3">
      <c r="A38293" t="s">
        <v>14</v>
      </c>
      <c r="B38293">
        <v>47750</v>
      </c>
      <c r="C38293">
        <v>48498</v>
      </c>
      <c r="D38293">
        <f t="shared" si="1794"/>
        <v>1.5664921465968585E-2</v>
      </c>
      <c r="E38293">
        <f t="shared" si="1795"/>
        <v>11</v>
      </c>
      <c r="F38293">
        <f t="shared" si="1796"/>
        <v>1596</v>
      </c>
    </row>
    <row r="38294" spans="1:6" x14ac:dyDescent="0.3">
      <c r="A38294" t="s">
        <v>15</v>
      </c>
      <c r="B38294">
        <v>48800</v>
      </c>
      <c r="C38294">
        <v>49580</v>
      </c>
      <c r="D38294">
        <f t="shared" si="1794"/>
        <v>1.5983606557377048E-2</v>
      </c>
      <c r="E38294">
        <f t="shared" si="1795"/>
        <v>12</v>
      </c>
      <c r="F38294">
        <f t="shared" si="1796"/>
        <v>1596</v>
      </c>
    </row>
    <row r="38295" spans="1:6" x14ac:dyDescent="0.3">
      <c r="A38295" t="s">
        <v>16</v>
      </c>
      <c r="B38295">
        <v>49150</v>
      </c>
      <c r="C38295">
        <v>49162</v>
      </c>
      <c r="D38295">
        <f t="shared" si="1794"/>
        <v>2.4415055951169891E-4</v>
      </c>
      <c r="E38295">
        <f t="shared" si="1795"/>
        <v>13</v>
      </c>
      <c r="F38295">
        <f t="shared" si="1796"/>
        <v>1596</v>
      </c>
    </row>
    <row r="38296" spans="1:6" x14ac:dyDescent="0.3">
      <c r="A38296" t="s">
        <v>17</v>
      </c>
      <c r="B38296">
        <v>48500</v>
      </c>
      <c r="C38296">
        <v>48662</v>
      </c>
      <c r="D38296">
        <f t="shared" si="1794"/>
        <v>3.3402061855670102E-3</v>
      </c>
      <c r="E38296">
        <f t="shared" si="1795"/>
        <v>14</v>
      </c>
      <c r="F38296">
        <f t="shared" si="1796"/>
        <v>1596</v>
      </c>
    </row>
    <row r="38297" spans="1:6" x14ac:dyDescent="0.3">
      <c r="A38297" t="s">
        <v>18</v>
      </c>
      <c r="B38297">
        <v>47300</v>
      </c>
      <c r="C38297">
        <v>47532</v>
      </c>
      <c r="D38297">
        <f t="shared" si="1794"/>
        <v>4.9048625792811841E-3</v>
      </c>
      <c r="E38297">
        <f t="shared" si="1795"/>
        <v>15</v>
      </c>
      <c r="F38297">
        <f t="shared" si="1796"/>
        <v>1596</v>
      </c>
    </row>
    <row r="38298" spans="1:6" x14ac:dyDescent="0.3">
      <c r="A38298" t="s">
        <v>19</v>
      </c>
      <c r="B38298">
        <v>46250</v>
      </c>
      <c r="C38298">
        <v>46432</v>
      </c>
      <c r="D38298">
        <f t="shared" si="1794"/>
        <v>3.935135135135135E-3</v>
      </c>
      <c r="E38298">
        <f t="shared" si="1795"/>
        <v>16</v>
      </c>
      <c r="F38298">
        <f t="shared" si="1796"/>
        <v>1596</v>
      </c>
    </row>
    <row r="38299" spans="1:6" x14ac:dyDescent="0.3">
      <c r="A38299" t="s">
        <v>20</v>
      </c>
      <c r="B38299">
        <v>45400</v>
      </c>
      <c r="C38299">
        <v>45523</v>
      </c>
      <c r="D38299">
        <f t="shared" si="1794"/>
        <v>2.7092511013215859E-3</v>
      </c>
      <c r="E38299">
        <f t="shared" si="1795"/>
        <v>17</v>
      </c>
      <c r="F38299">
        <f t="shared" si="1796"/>
        <v>1596</v>
      </c>
    </row>
    <row r="38300" spans="1:6" x14ac:dyDescent="0.3">
      <c r="A38300" t="s">
        <v>21</v>
      </c>
      <c r="B38300">
        <v>45750</v>
      </c>
      <c r="C38300">
        <v>45680</v>
      </c>
      <c r="D38300">
        <f t="shared" si="1794"/>
        <v>-1.5300546448087432E-3</v>
      </c>
      <c r="E38300">
        <f t="shared" si="1795"/>
        <v>18</v>
      </c>
      <c r="F38300">
        <f t="shared" si="1796"/>
        <v>1596</v>
      </c>
    </row>
    <row r="38301" spans="1:6" x14ac:dyDescent="0.3">
      <c r="A38301" t="s">
        <v>22</v>
      </c>
      <c r="B38301">
        <v>46650</v>
      </c>
      <c r="C38301">
        <v>46307</v>
      </c>
      <c r="D38301">
        <f t="shared" si="1794"/>
        <v>-7.3526259378349414E-3</v>
      </c>
      <c r="E38301">
        <f t="shared" si="1795"/>
        <v>19</v>
      </c>
      <c r="F38301">
        <f t="shared" si="1796"/>
        <v>1596</v>
      </c>
    </row>
    <row r="38302" spans="1:6" x14ac:dyDescent="0.3">
      <c r="A38302" t="s">
        <v>23</v>
      </c>
      <c r="B38302">
        <v>44550</v>
      </c>
      <c r="C38302">
        <v>43981</v>
      </c>
      <c r="D38302">
        <f t="shared" si="1794"/>
        <v>-1.2772166105499439E-2</v>
      </c>
      <c r="E38302">
        <f t="shared" si="1795"/>
        <v>20</v>
      </c>
      <c r="F38302">
        <f t="shared" si="1796"/>
        <v>1596</v>
      </c>
    </row>
    <row r="38303" spans="1:6" x14ac:dyDescent="0.3">
      <c r="A38303" t="s">
        <v>24</v>
      </c>
      <c r="B38303">
        <v>41850</v>
      </c>
      <c r="C38303">
        <v>42337</v>
      </c>
      <c r="D38303">
        <f t="shared" si="1794"/>
        <v>1.1636798088410992E-2</v>
      </c>
      <c r="E38303">
        <f t="shared" si="1795"/>
        <v>21</v>
      </c>
      <c r="F38303">
        <f t="shared" si="1796"/>
        <v>1596</v>
      </c>
    </row>
    <row r="38304" spans="1:6" x14ac:dyDescent="0.3">
      <c r="A38304" t="s">
        <v>25</v>
      </c>
      <c r="B38304">
        <v>42000</v>
      </c>
      <c r="C38304">
        <v>43723</v>
      </c>
      <c r="D38304">
        <f t="shared" si="1794"/>
        <v>4.1023809523809525E-2</v>
      </c>
      <c r="E38304">
        <f t="shared" si="1795"/>
        <v>22</v>
      </c>
      <c r="F38304">
        <f t="shared" si="1796"/>
        <v>1596</v>
      </c>
    </row>
    <row r="38305" spans="1:6" x14ac:dyDescent="0.3">
      <c r="A38305" t="s">
        <v>26</v>
      </c>
      <c r="B38305">
        <v>44000</v>
      </c>
      <c r="C38305">
        <v>42959</v>
      </c>
      <c r="D38305">
        <f t="shared" si="1794"/>
        <v>-2.3659090909090907E-2</v>
      </c>
      <c r="E38305">
        <f t="shared" si="1795"/>
        <v>23</v>
      </c>
      <c r="F38305">
        <f t="shared" si="1796"/>
        <v>1596</v>
      </c>
    </row>
    <row r="38306" spans="1:6" x14ac:dyDescent="0.3">
      <c r="A38306" t="s">
        <v>3</v>
      </c>
      <c r="B38306">
        <v>40900</v>
      </c>
      <c r="C38306">
        <v>39500</v>
      </c>
      <c r="D38306">
        <f t="shared" si="1794"/>
        <v>-3.4229828850855744E-2</v>
      </c>
      <c r="E38306">
        <f t="shared" si="1795"/>
        <v>0</v>
      </c>
      <c r="F38306">
        <f t="shared" si="1796"/>
        <v>1597</v>
      </c>
    </row>
    <row r="38307" spans="1:6" x14ac:dyDescent="0.3">
      <c r="A38307" t="s">
        <v>4</v>
      </c>
      <c r="B38307">
        <v>37650</v>
      </c>
      <c r="C38307">
        <v>37706</v>
      </c>
      <c r="D38307">
        <f t="shared" si="1794"/>
        <v>1.4873837981407702E-3</v>
      </c>
      <c r="E38307">
        <f t="shared" si="1795"/>
        <v>1</v>
      </c>
      <c r="F38307">
        <f t="shared" si="1796"/>
        <v>1597</v>
      </c>
    </row>
    <row r="38308" spans="1:6" x14ac:dyDescent="0.3">
      <c r="A38308" t="s">
        <v>5</v>
      </c>
      <c r="B38308">
        <v>36650</v>
      </c>
      <c r="C38308">
        <v>36441</v>
      </c>
      <c r="D38308">
        <f t="shared" si="1794"/>
        <v>-5.7025920873124145E-3</v>
      </c>
      <c r="E38308">
        <f t="shared" si="1795"/>
        <v>2</v>
      </c>
      <c r="F38308">
        <f t="shared" si="1796"/>
        <v>1597</v>
      </c>
    </row>
    <row r="38309" spans="1:6" x14ac:dyDescent="0.3">
      <c r="A38309" t="s">
        <v>6</v>
      </c>
      <c r="B38309">
        <v>34400</v>
      </c>
      <c r="C38309">
        <v>34869</v>
      </c>
      <c r="D38309">
        <f t="shared" si="1794"/>
        <v>1.3633720930232558E-2</v>
      </c>
      <c r="E38309">
        <f t="shared" si="1795"/>
        <v>3</v>
      </c>
      <c r="F38309">
        <f t="shared" si="1796"/>
        <v>1597</v>
      </c>
    </row>
    <row r="38310" spans="1:6" x14ac:dyDescent="0.3">
      <c r="A38310" t="s">
        <v>7</v>
      </c>
      <c r="B38310">
        <v>33550</v>
      </c>
      <c r="C38310">
        <v>34174</v>
      </c>
      <c r="D38310">
        <f t="shared" si="1794"/>
        <v>1.8599105812220566E-2</v>
      </c>
      <c r="E38310">
        <f t="shared" si="1795"/>
        <v>4</v>
      </c>
      <c r="F38310">
        <f t="shared" si="1796"/>
        <v>1597</v>
      </c>
    </row>
    <row r="38311" spans="1:6" x14ac:dyDescent="0.3">
      <c r="A38311" t="s">
        <v>8</v>
      </c>
      <c r="B38311">
        <v>34450</v>
      </c>
      <c r="C38311">
        <v>35416</v>
      </c>
      <c r="D38311">
        <f t="shared" si="1794"/>
        <v>2.8040638606676344E-2</v>
      </c>
      <c r="E38311">
        <f t="shared" si="1795"/>
        <v>5</v>
      </c>
      <c r="F38311">
        <f t="shared" si="1796"/>
        <v>1597</v>
      </c>
    </row>
    <row r="38312" spans="1:6" x14ac:dyDescent="0.3">
      <c r="A38312" t="s">
        <v>9</v>
      </c>
      <c r="B38312">
        <v>37050</v>
      </c>
      <c r="C38312">
        <v>38109</v>
      </c>
      <c r="D38312">
        <f t="shared" si="1794"/>
        <v>2.8582995951417004E-2</v>
      </c>
      <c r="E38312">
        <f t="shared" si="1795"/>
        <v>6</v>
      </c>
      <c r="F38312">
        <f t="shared" si="1796"/>
        <v>1597</v>
      </c>
    </row>
    <row r="38313" spans="1:6" x14ac:dyDescent="0.3">
      <c r="A38313" t="s">
        <v>10</v>
      </c>
      <c r="B38313">
        <v>41400</v>
      </c>
      <c r="C38313">
        <v>42435</v>
      </c>
      <c r="D38313">
        <f t="shared" si="1794"/>
        <v>2.5000000000000001E-2</v>
      </c>
      <c r="E38313">
        <f t="shared" si="1795"/>
        <v>7</v>
      </c>
      <c r="F38313">
        <f t="shared" si="1796"/>
        <v>1597</v>
      </c>
    </row>
    <row r="38314" spans="1:6" x14ac:dyDescent="0.3">
      <c r="A38314" t="s">
        <v>11</v>
      </c>
      <c r="B38314">
        <v>45000</v>
      </c>
      <c r="C38314">
        <v>45363</v>
      </c>
      <c r="D38314">
        <f t="shared" ref="D38314:D38377" si="1797">(C38314-B38314)/B38314</f>
        <v>8.0666666666666664E-3</v>
      </c>
      <c r="E38314">
        <f t="shared" ref="E38314:E38377" si="1798">MOD(E38313+1,24)</f>
        <v>8</v>
      </c>
      <c r="F38314">
        <f t="shared" ref="F38314:F38377" si="1799">IF(E38314=0,F38313+1,F38313)</f>
        <v>1597</v>
      </c>
    </row>
    <row r="38315" spans="1:6" x14ac:dyDescent="0.3">
      <c r="A38315" t="s">
        <v>12</v>
      </c>
      <c r="B38315">
        <v>47050</v>
      </c>
      <c r="C38315">
        <v>46709</v>
      </c>
      <c r="D38315">
        <f t="shared" si="1797"/>
        <v>-7.2476089266737516E-3</v>
      </c>
      <c r="E38315">
        <f t="shared" si="1798"/>
        <v>9</v>
      </c>
      <c r="F38315">
        <f t="shared" si="1799"/>
        <v>1597</v>
      </c>
    </row>
    <row r="38316" spans="1:6" x14ac:dyDescent="0.3">
      <c r="A38316" t="s">
        <v>13</v>
      </c>
      <c r="B38316">
        <v>48400</v>
      </c>
      <c r="C38316">
        <v>47663</v>
      </c>
      <c r="D38316">
        <f t="shared" si="1797"/>
        <v>-1.5227272727272726E-2</v>
      </c>
      <c r="E38316">
        <f t="shared" si="1798"/>
        <v>10</v>
      </c>
      <c r="F38316">
        <f t="shared" si="1799"/>
        <v>1597</v>
      </c>
    </row>
    <row r="38317" spans="1:6" x14ac:dyDescent="0.3">
      <c r="A38317" t="s">
        <v>14</v>
      </c>
      <c r="B38317">
        <v>49200</v>
      </c>
      <c r="C38317">
        <v>48630</v>
      </c>
      <c r="D38317">
        <f t="shared" si="1797"/>
        <v>-1.1585365853658536E-2</v>
      </c>
      <c r="E38317">
        <f t="shared" si="1798"/>
        <v>11</v>
      </c>
      <c r="F38317">
        <f t="shared" si="1799"/>
        <v>1597</v>
      </c>
    </row>
    <row r="38318" spans="1:6" x14ac:dyDescent="0.3">
      <c r="A38318" t="s">
        <v>15</v>
      </c>
      <c r="B38318">
        <v>50300</v>
      </c>
      <c r="C38318">
        <v>50157</v>
      </c>
      <c r="D38318">
        <f t="shared" si="1797"/>
        <v>-2.8429423459244534E-3</v>
      </c>
      <c r="E38318">
        <f t="shared" si="1798"/>
        <v>12</v>
      </c>
      <c r="F38318">
        <f t="shared" si="1799"/>
        <v>1597</v>
      </c>
    </row>
    <row r="38319" spans="1:6" x14ac:dyDescent="0.3">
      <c r="A38319" t="s">
        <v>16</v>
      </c>
      <c r="B38319">
        <v>50600</v>
      </c>
      <c r="C38319">
        <v>49922</v>
      </c>
      <c r="D38319">
        <f t="shared" si="1797"/>
        <v>-1.3399209486166007E-2</v>
      </c>
      <c r="E38319">
        <f t="shared" si="1798"/>
        <v>13</v>
      </c>
      <c r="F38319">
        <f t="shared" si="1799"/>
        <v>1597</v>
      </c>
    </row>
    <row r="38320" spans="1:6" x14ac:dyDescent="0.3">
      <c r="A38320" t="s">
        <v>17</v>
      </c>
      <c r="B38320">
        <v>49650</v>
      </c>
      <c r="C38320">
        <v>49410</v>
      </c>
      <c r="D38320">
        <f t="shared" si="1797"/>
        <v>-4.8338368580060423E-3</v>
      </c>
      <c r="E38320">
        <f t="shared" si="1798"/>
        <v>14</v>
      </c>
      <c r="F38320">
        <f t="shared" si="1799"/>
        <v>1597</v>
      </c>
    </row>
    <row r="38321" spans="1:6" x14ac:dyDescent="0.3">
      <c r="A38321" t="s">
        <v>18</v>
      </c>
      <c r="B38321">
        <v>48350</v>
      </c>
      <c r="C38321">
        <v>47929</v>
      </c>
      <c r="D38321">
        <f t="shared" si="1797"/>
        <v>-8.707342295760083E-3</v>
      </c>
      <c r="E38321">
        <f t="shared" si="1798"/>
        <v>15</v>
      </c>
      <c r="F38321">
        <f t="shared" si="1799"/>
        <v>1597</v>
      </c>
    </row>
    <row r="38322" spans="1:6" x14ac:dyDescent="0.3">
      <c r="A38322" t="s">
        <v>19</v>
      </c>
      <c r="B38322">
        <v>47100</v>
      </c>
      <c r="C38322">
        <v>46755</v>
      </c>
      <c r="D38322">
        <f t="shared" si="1797"/>
        <v>-7.3248407643312103E-3</v>
      </c>
      <c r="E38322">
        <f t="shared" si="1798"/>
        <v>16</v>
      </c>
      <c r="F38322">
        <f t="shared" si="1799"/>
        <v>1597</v>
      </c>
    </row>
    <row r="38323" spans="1:6" x14ac:dyDescent="0.3">
      <c r="A38323" t="s">
        <v>20</v>
      </c>
      <c r="B38323">
        <v>46500</v>
      </c>
      <c r="C38323">
        <v>46020</v>
      </c>
      <c r="D38323">
        <f t="shared" si="1797"/>
        <v>-1.032258064516129E-2</v>
      </c>
      <c r="E38323">
        <f t="shared" si="1798"/>
        <v>17</v>
      </c>
      <c r="F38323">
        <f t="shared" si="1799"/>
        <v>1597</v>
      </c>
    </row>
    <row r="38324" spans="1:6" x14ac:dyDescent="0.3">
      <c r="A38324" t="s">
        <v>21</v>
      </c>
      <c r="B38324">
        <v>46950</v>
      </c>
      <c r="C38324">
        <v>46492</v>
      </c>
      <c r="D38324">
        <f t="shared" si="1797"/>
        <v>-9.7550585729499466E-3</v>
      </c>
      <c r="E38324">
        <f t="shared" si="1798"/>
        <v>18</v>
      </c>
      <c r="F38324">
        <f t="shared" si="1799"/>
        <v>1597</v>
      </c>
    </row>
    <row r="38325" spans="1:6" x14ac:dyDescent="0.3">
      <c r="A38325" t="s">
        <v>22</v>
      </c>
      <c r="B38325">
        <v>47600</v>
      </c>
      <c r="C38325">
        <v>46878</v>
      </c>
      <c r="D38325">
        <f t="shared" si="1797"/>
        <v>-1.5168067226890757E-2</v>
      </c>
      <c r="E38325">
        <f t="shared" si="1798"/>
        <v>19</v>
      </c>
      <c r="F38325">
        <f t="shared" si="1799"/>
        <v>1597</v>
      </c>
    </row>
    <row r="38326" spans="1:6" x14ac:dyDescent="0.3">
      <c r="A38326" t="s">
        <v>23</v>
      </c>
      <c r="B38326">
        <v>45100</v>
      </c>
      <c r="C38326">
        <v>44677</v>
      </c>
      <c r="D38326">
        <f t="shared" si="1797"/>
        <v>-9.3791574279379151E-3</v>
      </c>
      <c r="E38326">
        <f t="shared" si="1798"/>
        <v>20</v>
      </c>
      <c r="F38326">
        <f t="shared" si="1799"/>
        <v>1597</v>
      </c>
    </row>
    <row r="38327" spans="1:6" x14ac:dyDescent="0.3">
      <c r="A38327" t="s">
        <v>24</v>
      </c>
      <c r="B38327">
        <v>42500</v>
      </c>
      <c r="C38327">
        <v>42952</v>
      </c>
      <c r="D38327">
        <f t="shared" si="1797"/>
        <v>1.0635294117647059E-2</v>
      </c>
      <c r="E38327">
        <f t="shared" si="1798"/>
        <v>21</v>
      </c>
      <c r="F38327">
        <f t="shared" si="1799"/>
        <v>1597</v>
      </c>
    </row>
    <row r="38328" spans="1:6" x14ac:dyDescent="0.3">
      <c r="A38328" t="s">
        <v>25</v>
      </c>
      <c r="B38328">
        <v>42500</v>
      </c>
      <c r="C38328">
        <v>44354</v>
      </c>
      <c r="D38328">
        <f t="shared" si="1797"/>
        <v>4.3623529411764707E-2</v>
      </c>
      <c r="E38328">
        <f t="shared" si="1798"/>
        <v>22</v>
      </c>
      <c r="F38328">
        <f t="shared" si="1799"/>
        <v>1597</v>
      </c>
    </row>
    <row r="38329" spans="1:6" x14ac:dyDescent="0.3">
      <c r="A38329" t="s">
        <v>26</v>
      </c>
      <c r="B38329">
        <v>44850</v>
      </c>
      <c r="C38329">
        <v>43894</v>
      </c>
      <c r="D38329">
        <f t="shared" si="1797"/>
        <v>-2.1315496098104795E-2</v>
      </c>
      <c r="E38329">
        <f t="shared" si="1798"/>
        <v>23</v>
      </c>
      <c r="F38329">
        <f t="shared" si="1799"/>
        <v>1597</v>
      </c>
    </row>
    <row r="38330" spans="1:6" x14ac:dyDescent="0.3">
      <c r="A38330" t="s">
        <v>3</v>
      </c>
      <c r="B38330">
        <v>40900</v>
      </c>
      <c r="C38330">
        <v>40422</v>
      </c>
      <c r="D38330">
        <f t="shared" si="1797"/>
        <v>-1.1687041564792175E-2</v>
      </c>
      <c r="E38330">
        <f t="shared" si="1798"/>
        <v>0</v>
      </c>
      <c r="F38330">
        <f t="shared" si="1799"/>
        <v>1598</v>
      </c>
    </row>
    <row r="38331" spans="1:6" x14ac:dyDescent="0.3">
      <c r="A38331" t="s">
        <v>4</v>
      </c>
      <c r="B38331">
        <v>37900</v>
      </c>
      <c r="C38331">
        <v>38406</v>
      </c>
      <c r="D38331">
        <f t="shared" si="1797"/>
        <v>1.3350923482849605E-2</v>
      </c>
      <c r="E38331">
        <f t="shared" si="1798"/>
        <v>1</v>
      </c>
      <c r="F38331">
        <f t="shared" si="1799"/>
        <v>1598</v>
      </c>
    </row>
    <row r="38332" spans="1:6" x14ac:dyDescent="0.3">
      <c r="A38332" t="s">
        <v>5</v>
      </c>
      <c r="B38332">
        <v>36850</v>
      </c>
      <c r="C38332">
        <v>37119</v>
      </c>
      <c r="D38332">
        <f t="shared" si="1797"/>
        <v>7.2998643147896879E-3</v>
      </c>
      <c r="E38332">
        <f t="shared" si="1798"/>
        <v>2</v>
      </c>
      <c r="F38332">
        <f t="shared" si="1799"/>
        <v>1598</v>
      </c>
    </row>
    <row r="38333" spans="1:6" x14ac:dyDescent="0.3">
      <c r="A38333" t="s">
        <v>6</v>
      </c>
      <c r="B38333">
        <v>34750</v>
      </c>
      <c r="C38333">
        <v>35296</v>
      </c>
      <c r="D38333">
        <f t="shared" si="1797"/>
        <v>1.5712230215827339E-2</v>
      </c>
      <c r="E38333">
        <f t="shared" si="1798"/>
        <v>3</v>
      </c>
      <c r="F38333">
        <f t="shared" si="1799"/>
        <v>1598</v>
      </c>
    </row>
    <row r="38334" spans="1:6" x14ac:dyDescent="0.3">
      <c r="A38334" t="s">
        <v>7</v>
      </c>
      <c r="B38334">
        <v>34000</v>
      </c>
      <c r="C38334">
        <v>34649</v>
      </c>
      <c r="D38334">
        <f t="shared" si="1797"/>
        <v>1.9088235294117645E-2</v>
      </c>
      <c r="E38334">
        <f t="shared" si="1798"/>
        <v>4</v>
      </c>
      <c r="F38334">
        <f t="shared" si="1799"/>
        <v>1598</v>
      </c>
    </row>
    <row r="38335" spans="1:6" x14ac:dyDescent="0.3">
      <c r="A38335" t="s">
        <v>8</v>
      </c>
      <c r="B38335">
        <v>34850</v>
      </c>
      <c r="C38335">
        <v>35877</v>
      </c>
      <c r="D38335">
        <f t="shared" si="1797"/>
        <v>2.9469153515064562E-2</v>
      </c>
      <c r="E38335">
        <f t="shared" si="1798"/>
        <v>5</v>
      </c>
      <c r="F38335">
        <f t="shared" si="1799"/>
        <v>1598</v>
      </c>
    </row>
    <row r="38336" spans="1:6" x14ac:dyDescent="0.3">
      <c r="A38336" t="s">
        <v>9</v>
      </c>
      <c r="B38336">
        <v>37050</v>
      </c>
      <c r="C38336">
        <v>38670</v>
      </c>
      <c r="D38336">
        <f t="shared" si="1797"/>
        <v>4.3724696356275301E-2</v>
      </c>
      <c r="E38336">
        <f t="shared" si="1798"/>
        <v>6</v>
      </c>
      <c r="F38336">
        <f t="shared" si="1799"/>
        <v>1598</v>
      </c>
    </row>
    <row r="38337" spans="1:6" x14ac:dyDescent="0.3">
      <c r="A38337" t="s">
        <v>10</v>
      </c>
      <c r="B38337">
        <v>41200</v>
      </c>
      <c r="C38337">
        <v>42427</v>
      </c>
      <c r="D38337">
        <f t="shared" si="1797"/>
        <v>2.9781553398058252E-2</v>
      </c>
      <c r="E38337">
        <f t="shared" si="1798"/>
        <v>7</v>
      </c>
      <c r="F38337">
        <f t="shared" si="1799"/>
        <v>1598</v>
      </c>
    </row>
    <row r="38338" spans="1:6" x14ac:dyDescent="0.3">
      <c r="A38338" t="s">
        <v>11</v>
      </c>
      <c r="B38338">
        <v>45000</v>
      </c>
      <c r="C38338">
        <v>45526</v>
      </c>
      <c r="D38338">
        <f t="shared" si="1797"/>
        <v>1.1688888888888889E-2</v>
      </c>
      <c r="E38338">
        <f t="shared" si="1798"/>
        <v>8</v>
      </c>
      <c r="F38338">
        <f t="shared" si="1799"/>
        <v>1598</v>
      </c>
    </row>
    <row r="38339" spans="1:6" x14ac:dyDescent="0.3">
      <c r="A38339" t="s">
        <v>12</v>
      </c>
      <c r="B38339">
        <v>47100</v>
      </c>
      <c r="C38339">
        <v>47197</v>
      </c>
      <c r="D38339">
        <f t="shared" si="1797"/>
        <v>2.0594479830148621E-3</v>
      </c>
      <c r="E38339">
        <f t="shared" si="1798"/>
        <v>9</v>
      </c>
      <c r="F38339">
        <f t="shared" si="1799"/>
        <v>1598</v>
      </c>
    </row>
    <row r="38340" spans="1:6" x14ac:dyDescent="0.3">
      <c r="A38340" t="s">
        <v>13</v>
      </c>
      <c r="B38340">
        <v>48450</v>
      </c>
      <c r="C38340">
        <v>50756</v>
      </c>
      <c r="D38340">
        <f t="shared" si="1797"/>
        <v>4.7595459236326111E-2</v>
      </c>
      <c r="E38340">
        <f t="shared" si="1798"/>
        <v>10</v>
      </c>
      <c r="F38340">
        <f t="shared" si="1799"/>
        <v>1598</v>
      </c>
    </row>
    <row r="38341" spans="1:6" x14ac:dyDescent="0.3">
      <c r="A38341" t="s">
        <v>14</v>
      </c>
      <c r="B38341">
        <v>49350</v>
      </c>
      <c r="C38341">
        <v>49955</v>
      </c>
      <c r="D38341">
        <f t="shared" si="1797"/>
        <v>1.2259371833839919E-2</v>
      </c>
      <c r="E38341">
        <f t="shared" si="1798"/>
        <v>11</v>
      </c>
      <c r="F38341">
        <f t="shared" si="1799"/>
        <v>1598</v>
      </c>
    </row>
    <row r="38342" spans="1:6" x14ac:dyDescent="0.3">
      <c r="A38342" t="s">
        <v>15</v>
      </c>
      <c r="B38342">
        <v>50250</v>
      </c>
      <c r="C38342">
        <v>51163</v>
      </c>
      <c r="D38342">
        <f t="shared" si="1797"/>
        <v>1.8169154228855722E-2</v>
      </c>
      <c r="E38342">
        <f t="shared" si="1798"/>
        <v>12</v>
      </c>
      <c r="F38342">
        <f t="shared" si="1799"/>
        <v>1598</v>
      </c>
    </row>
    <row r="38343" spans="1:6" x14ac:dyDescent="0.3">
      <c r="A38343" t="s">
        <v>16</v>
      </c>
      <c r="B38343">
        <v>50600</v>
      </c>
      <c r="C38343">
        <v>50402</v>
      </c>
      <c r="D38343">
        <f t="shared" si="1797"/>
        <v>-3.9130434782608699E-3</v>
      </c>
      <c r="E38343">
        <f t="shared" si="1798"/>
        <v>13</v>
      </c>
      <c r="F38343">
        <f t="shared" si="1799"/>
        <v>1598</v>
      </c>
    </row>
    <row r="38344" spans="1:6" x14ac:dyDescent="0.3">
      <c r="A38344" t="s">
        <v>17</v>
      </c>
      <c r="B38344">
        <v>49900</v>
      </c>
      <c r="C38344">
        <v>49944</v>
      </c>
      <c r="D38344">
        <f t="shared" si="1797"/>
        <v>8.8176352705410818E-4</v>
      </c>
      <c r="E38344">
        <f t="shared" si="1798"/>
        <v>14</v>
      </c>
      <c r="F38344">
        <f t="shared" si="1799"/>
        <v>1598</v>
      </c>
    </row>
    <row r="38345" spans="1:6" x14ac:dyDescent="0.3">
      <c r="A38345" t="s">
        <v>18</v>
      </c>
      <c r="B38345">
        <v>48650</v>
      </c>
      <c r="C38345">
        <v>48802</v>
      </c>
      <c r="D38345">
        <f t="shared" si="1797"/>
        <v>3.1243576567317574E-3</v>
      </c>
      <c r="E38345">
        <f t="shared" si="1798"/>
        <v>15</v>
      </c>
      <c r="F38345">
        <f t="shared" si="1799"/>
        <v>1598</v>
      </c>
    </row>
    <row r="38346" spans="1:6" x14ac:dyDescent="0.3">
      <c r="A38346" t="s">
        <v>19</v>
      </c>
      <c r="B38346">
        <v>47500</v>
      </c>
      <c r="C38346">
        <v>47731</v>
      </c>
      <c r="D38346">
        <f t="shared" si="1797"/>
        <v>4.8631578947368418E-3</v>
      </c>
      <c r="E38346">
        <f t="shared" si="1798"/>
        <v>16</v>
      </c>
      <c r="F38346">
        <f t="shared" si="1799"/>
        <v>1598</v>
      </c>
    </row>
    <row r="38347" spans="1:6" x14ac:dyDescent="0.3">
      <c r="A38347" t="s">
        <v>20</v>
      </c>
      <c r="B38347">
        <v>46700</v>
      </c>
      <c r="C38347">
        <v>47204</v>
      </c>
      <c r="D38347">
        <f t="shared" si="1797"/>
        <v>1.0792291220556745E-2</v>
      </c>
      <c r="E38347">
        <f t="shared" si="1798"/>
        <v>17</v>
      </c>
      <c r="F38347">
        <f t="shared" si="1799"/>
        <v>1598</v>
      </c>
    </row>
    <row r="38348" spans="1:6" x14ac:dyDescent="0.3">
      <c r="A38348" t="s">
        <v>21</v>
      </c>
      <c r="B38348">
        <v>46850</v>
      </c>
      <c r="C38348">
        <v>47597</v>
      </c>
      <c r="D38348">
        <f t="shared" si="1797"/>
        <v>1.5944503735325508E-2</v>
      </c>
      <c r="E38348">
        <f t="shared" si="1798"/>
        <v>18</v>
      </c>
      <c r="F38348">
        <f t="shared" si="1799"/>
        <v>1598</v>
      </c>
    </row>
    <row r="38349" spans="1:6" x14ac:dyDescent="0.3">
      <c r="A38349" t="s">
        <v>22</v>
      </c>
      <c r="B38349">
        <v>47600</v>
      </c>
      <c r="C38349">
        <v>47010</v>
      </c>
      <c r="D38349">
        <f t="shared" si="1797"/>
        <v>-1.2394957983193277E-2</v>
      </c>
      <c r="E38349">
        <f t="shared" si="1798"/>
        <v>19</v>
      </c>
      <c r="F38349">
        <f t="shared" si="1799"/>
        <v>1598</v>
      </c>
    </row>
    <row r="38350" spans="1:6" x14ac:dyDescent="0.3">
      <c r="A38350" t="s">
        <v>23</v>
      </c>
      <c r="B38350">
        <v>45400</v>
      </c>
      <c r="C38350">
        <v>44460</v>
      </c>
      <c r="D38350">
        <f t="shared" si="1797"/>
        <v>-2.0704845814977973E-2</v>
      </c>
      <c r="E38350">
        <f t="shared" si="1798"/>
        <v>20</v>
      </c>
      <c r="F38350">
        <f t="shared" si="1799"/>
        <v>1598</v>
      </c>
    </row>
    <row r="38351" spans="1:6" x14ac:dyDescent="0.3">
      <c r="A38351" t="s">
        <v>24</v>
      </c>
      <c r="B38351">
        <v>43050</v>
      </c>
      <c r="C38351">
        <v>42871</v>
      </c>
      <c r="D38351">
        <f t="shared" si="1797"/>
        <v>-4.1579558652729389E-3</v>
      </c>
      <c r="E38351">
        <f t="shared" si="1798"/>
        <v>21</v>
      </c>
      <c r="F38351">
        <f t="shared" si="1799"/>
        <v>1598</v>
      </c>
    </row>
    <row r="38352" spans="1:6" x14ac:dyDescent="0.3">
      <c r="A38352" t="s">
        <v>25</v>
      </c>
      <c r="B38352">
        <v>43250</v>
      </c>
      <c r="C38352">
        <v>44014</v>
      </c>
      <c r="D38352">
        <f t="shared" si="1797"/>
        <v>1.7664739884393064E-2</v>
      </c>
      <c r="E38352">
        <f t="shared" si="1798"/>
        <v>22</v>
      </c>
      <c r="F38352">
        <f t="shared" si="1799"/>
        <v>1598</v>
      </c>
    </row>
    <row r="38353" spans="1:6" x14ac:dyDescent="0.3">
      <c r="A38353" t="s">
        <v>26</v>
      </c>
      <c r="B38353">
        <v>44850</v>
      </c>
      <c r="C38353">
        <v>43866</v>
      </c>
      <c r="D38353">
        <f t="shared" si="1797"/>
        <v>-2.1939799331103679E-2</v>
      </c>
      <c r="E38353">
        <f t="shared" si="1798"/>
        <v>23</v>
      </c>
      <c r="F38353">
        <f t="shared" si="1799"/>
        <v>1598</v>
      </c>
    </row>
    <row r="38354" spans="1:6" x14ac:dyDescent="0.3">
      <c r="A38354" t="s">
        <v>3</v>
      </c>
      <c r="B38354">
        <v>41400</v>
      </c>
      <c r="C38354">
        <v>43866</v>
      </c>
      <c r="D38354">
        <f t="shared" si="1797"/>
        <v>5.9565217391304347E-2</v>
      </c>
      <c r="E38354">
        <f t="shared" si="1798"/>
        <v>0</v>
      </c>
      <c r="F38354">
        <f t="shared" si="1799"/>
        <v>1599</v>
      </c>
    </row>
    <row r="38355" spans="1:6" x14ac:dyDescent="0.3">
      <c r="A38355" t="s">
        <v>4</v>
      </c>
      <c r="B38355">
        <v>38500</v>
      </c>
      <c r="C38355">
        <v>38231</v>
      </c>
      <c r="D38355">
        <f t="shared" si="1797"/>
        <v>-6.9870129870129869E-3</v>
      </c>
      <c r="E38355">
        <f t="shared" si="1798"/>
        <v>1</v>
      </c>
      <c r="F38355">
        <f t="shared" si="1799"/>
        <v>1599</v>
      </c>
    </row>
    <row r="38356" spans="1:6" x14ac:dyDescent="0.3">
      <c r="A38356" t="s">
        <v>5</v>
      </c>
      <c r="B38356">
        <v>37750</v>
      </c>
      <c r="C38356">
        <v>36934</v>
      </c>
      <c r="D38356">
        <f t="shared" si="1797"/>
        <v>-2.1615894039735101E-2</v>
      </c>
      <c r="E38356">
        <f t="shared" si="1798"/>
        <v>2</v>
      </c>
      <c r="F38356">
        <f t="shared" si="1799"/>
        <v>1599</v>
      </c>
    </row>
    <row r="38357" spans="1:6" x14ac:dyDescent="0.3">
      <c r="A38357" t="s">
        <v>6</v>
      </c>
      <c r="B38357">
        <v>35550</v>
      </c>
      <c r="C38357">
        <v>34989</v>
      </c>
      <c r="D38357">
        <f t="shared" si="1797"/>
        <v>-1.5780590717299578E-2</v>
      </c>
      <c r="E38357">
        <f t="shared" si="1798"/>
        <v>3</v>
      </c>
      <c r="F38357">
        <f t="shared" si="1799"/>
        <v>1599</v>
      </c>
    </row>
    <row r="38358" spans="1:6" x14ac:dyDescent="0.3">
      <c r="A38358" t="s">
        <v>7</v>
      </c>
      <c r="B38358">
        <v>34650</v>
      </c>
      <c r="C38358">
        <v>34133</v>
      </c>
      <c r="D38358">
        <f t="shared" si="1797"/>
        <v>-1.4920634920634921E-2</v>
      </c>
      <c r="E38358">
        <f t="shared" si="1798"/>
        <v>4</v>
      </c>
      <c r="F38358">
        <f t="shared" si="1799"/>
        <v>1599</v>
      </c>
    </row>
    <row r="38359" spans="1:6" x14ac:dyDescent="0.3">
      <c r="A38359" t="s">
        <v>8</v>
      </c>
      <c r="B38359">
        <v>35550</v>
      </c>
      <c r="C38359">
        <v>35260</v>
      </c>
      <c r="D38359">
        <f t="shared" si="1797"/>
        <v>-8.1575246132208155E-3</v>
      </c>
      <c r="E38359">
        <f t="shared" si="1798"/>
        <v>5</v>
      </c>
      <c r="F38359">
        <f t="shared" si="1799"/>
        <v>1599</v>
      </c>
    </row>
    <row r="38360" spans="1:6" x14ac:dyDescent="0.3">
      <c r="A38360" t="s">
        <v>9</v>
      </c>
      <c r="B38360">
        <v>37950</v>
      </c>
      <c r="C38360">
        <v>37898</v>
      </c>
      <c r="D38360">
        <f t="shared" si="1797"/>
        <v>-1.3702239789196312E-3</v>
      </c>
      <c r="E38360">
        <f t="shared" si="1798"/>
        <v>6</v>
      </c>
      <c r="F38360">
        <f t="shared" si="1799"/>
        <v>1599</v>
      </c>
    </row>
    <row r="38361" spans="1:6" x14ac:dyDescent="0.3">
      <c r="A38361" t="s">
        <v>10</v>
      </c>
      <c r="B38361">
        <v>42300</v>
      </c>
      <c r="C38361">
        <v>41560</v>
      </c>
      <c r="D38361">
        <f t="shared" si="1797"/>
        <v>-1.7494089834515367E-2</v>
      </c>
      <c r="E38361">
        <f t="shared" si="1798"/>
        <v>7</v>
      </c>
      <c r="F38361">
        <f t="shared" si="1799"/>
        <v>1599</v>
      </c>
    </row>
    <row r="38362" spans="1:6" x14ac:dyDescent="0.3">
      <c r="A38362" t="s">
        <v>11</v>
      </c>
      <c r="B38362">
        <v>45850</v>
      </c>
      <c r="C38362">
        <v>45218</v>
      </c>
      <c r="D38362">
        <f t="shared" si="1797"/>
        <v>-1.3784078516902944E-2</v>
      </c>
      <c r="E38362">
        <f t="shared" si="1798"/>
        <v>8</v>
      </c>
      <c r="F38362">
        <f t="shared" si="1799"/>
        <v>1599</v>
      </c>
    </row>
    <row r="38363" spans="1:6" x14ac:dyDescent="0.3">
      <c r="A38363" t="s">
        <v>12</v>
      </c>
      <c r="B38363">
        <v>47600</v>
      </c>
      <c r="C38363">
        <v>45218</v>
      </c>
      <c r="D38363">
        <f t="shared" si="1797"/>
        <v>-5.004201680672269E-2</v>
      </c>
      <c r="E38363">
        <f t="shared" si="1798"/>
        <v>9</v>
      </c>
      <c r="F38363">
        <f t="shared" si="1799"/>
        <v>1599</v>
      </c>
    </row>
    <row r="38364" spans="1:6" x14ac:dyDescent="0.3">
      <c r="A38364" t="s">
        <v>13</v>
      </c>
      <c r="B38364">
        <v>48850</v>
      </c>
      <c r="C38364">
        <v>48371</v>
      </c>
      <c r="D38364">
        <f t="shared" si="1797"/>
        <v>-9.8055271238485162E-3</v>
      </c>
      <c r="E38364">
        <f t="shared" si="1798"/>
        <v>10</v>
      </c>
      <c r="F38364">
        <f t="shared" si="1799"/>
        <v>1599</v>
      </c>
    </row>
    <row r="38365" spans="1:6" x14ac:dyDescent="0.3">
      <c r="A38365" t="s">
        <v>14</v>
      </c>
      <c r="B38365">
        <v>49600</v>
      </c>
      <c r="C38365">
        <v>49146</v>
      </c>
      <c r="D38365">
        <f t="shared" si="1797"/>
        <v>-9.153225806451613E-3</v>
      </c>
      <c r="E38365">
        <f t="shared" si="1798"/>
        <v>11</v>
      </c>
      <c r="F38365">
        <f t="shared" si="1799"/>
        <v>1599</v>
      </c>
    </row>
    <row r="38366" spans="1:6" x14ac:dyDescent="0.3">
      <c r="A38366" t="s">
        <v>15</v>
      </c>
      <c r="B38366">
        <v>50200</v>
      </c>
      <c r="C38366">
        <v>50030</v>
      </c>
      <c r="D38366">
        <f t="shared" si="1797"/>
        <v>-3.3864541832669321E-3</v>
      </c>
      <c r="E38366">
        <f t="shared" si="1798"/>
        <v>12</v>
      </c>
      <c r="F38366">
        <f t="shared" si="1799"/>
        <v>1599</v>
      </c>
    </row>
    <row r="38367" spans="1:6" x14ac:dyDescent="0.3">
      <c r="A38367" t="s">
        <v>16</v>
      </c>
      <c r="B38367">
        <v>50700</v>
      </c>
      <c r="C38367">
        <v>49015</v>
      </c>
      <c r="D38367">
        <f t="shared" si="1797"/>
        <v>-3.3234714003944774E-2</v>
      </c>
      <c r="E38367">
        <f t="shared" si="1798"/>
        <v>13</v>
      </c>
      <c r="F38367">
        <f t="shared" si="1799"/>
        <v>1599</v>
      </c>
    </row>
    <row r="38368" spans="1:6" x14ac:dyDescent="0.3">
      <c r="A38368" t="s">
        <v>17</v>
      </c>
      <c r="B38368">
        <v>49900</v>
      </c>
      <c r="C38368">
        <v>48363</v>
      </c>
      <c r="D38368">
        <f t="shared" si="1797"/>
        <v>-3.0801603206412825E-2</v>
      </c>
      <c r="E38368">
        <f t="shared" si="1798"/>
        <v>14</v>
      </c>
      <c r="F38368">
        <f t="shared" si="1799"/>
        <v>1599</v>
      </c>
    </row>
    <row r="38369" spans="1:6" x14ac:dyDescent="0.3">
      <c r="A38369" t="s">
        <v>18</v>
      </c>
      <c r="B38369">
        <v>48450</v>
      </c>
      <c r="C38369">
        <v>47170</v>
      </c>
      <c r="D38369">
        <f t="shared" si="1797"/>
        <v>-2.6418988648090815E-2</v>
      </c>
      <c r="E38369">
        <f t="shared" si="1798"/>
        <v>15</v>
      </c>
      <c r="F38369">
        <f t="shared" si="1799"/>
        <v>1599</v>
      </c>
    </row>
    <row r="38370" spans="1:6" x14ac:dyDescent="0.3">
      <c r="A38370" t="s">
        <v>19</v>
      </c>
      <c r="B38370">
        <v>47200</v>
      </c>
      <c r="C38370">
        <v>45770</v>
      </c>
      <c r="D38370">
        <f t="shared" si="1797"/>
        <v>-3.0296610169491527E-2</v>
      </c>
      <c r="E38370">
        <f t="shared" si="1798"/>
        <v>16</v>
      </c>
      <c r="F38370">
        <f t="shared" si="1799"/>
        <v>1599</v>
      </c>
    </row>
    <row r="38371" spans="1:6" x14ac:dyDescent="0.3">
      <c r="A38371" t="s">
        <v>20</v>
      </c>
      <c r="B38371">
        <v>46200</v>
      </c>
      <c r="C38371">
        <v>45285</v>
      </c>
      <c r="D38371">
        <f t="shared" si="1797"/>
        <v>-1.9805194805194805E-2</v>
      </c>
      <c r="E38371">
        <f t="shared" si="1798"/>
        <v>17</v>
      </c>
      <c r="F38371">
        <f t="shared" si="1799"/>
        <v>1599</v>
      </c>
    </row>
    <row r="38372" spans="1:6" x14ac:dyDescent="0.3">
      <c r="A38372" t="s">
        <v>21</v>
      </c>
      <c r="B38372">
        <v>46400</v>
      </c>
      <c r="C38372">
        <v>46283</v>
      </c>
      <c r="D38372">
        <f t="shared" si="1797"/>
        <v>-2.521551724137931E-3</v>
      </c>
      <c r="E38372">
        <f t="shared" si="1798"/>
        <v>18</v>
      </c>
      <c r="F38372">
        <f t="shared" si="1799"/>
        <v>1599</v>
      </c>
    </row>
    <row r="38373" spans="1:6" x14ac:dyDescent="0.3">
      <c r="A38373" t="s">
        <v>22</v>
      </c>
      <c r="B38373">
        <v>47250</v>
      </c>
      <c r="C38373">
        <v>46122</v>
      </c>
      <c r="D38373">
        <f t="shared" si="1797"/>
        <v>-2.3873015873015872E-2</v>
      </c>
      <c r="E38373">
        <f t="shared" si="1798"/>
        <v>19</v>
      </c>
      <c r="F38373">
        <f t="shared" si="1799"/>
        <v>1599</v>
      </c>
    </row>
    <row r="38374" spans="1:6" x14ac:dyDescent="0.3">
      <c r="A38374" t="s">
        <v>23</v>
      </c>
      <c r="B38374">
        <v>45200</v>
      </c>
      <c r="C38374">
        <v>43642</v>
      </c>
      <c r="D38374">
        <f t="shared" si="1797"/>
        <v>-3.4469026548672566E-2</v>
      </c>
      <c r="E38374">
        <f t="shared" si="1798"/>
        <v>20</v>
      </c>
      <c r="F38374">
        <f t="shared" si="1799"/>
        <v>1599</v>
      </c>
    </row>
    <row r="38375" spans="1:6" x14ac:dyDescent="0.3">
      <c r="A38375" t="s">
        <v>24</v>
      </c>
      <c r="B38375">
        <v>42800</v>
      </c>
      <c r="C38375">
        <v>42332</v>
      </c>
      <c r="D38375">
        <f t="shared" si="1797"/>
        <v>-1.0934579439252336E-2</v>
      </c>
      <c r="E38375">
        <f t="shared" si="1798"/>
        <v>21</v>
      </c>
      <c r="F38375">
        <f t="shared" si="1799"/>
        <v>1599</v>
      </c>
    </row>
    <row r="38376" spans="1:6" x14ac:dyDescent="0.3">
      <c r="A38376" t="s">
        <v>25</v>
      </c>
      <c r="B38376">
        <v>43000</v>
      </c>
      <c r="C38376">
        <v>43860</v>
      </c>
      <c r="D38376">
        <f t="shared" si="1797"/>
        <v>0.02</v>
      </c>
      <c r="E38376">
        <f t="shared" si="1798"/>
        <v>22</v>
      </c>
      <c r="F38376">
        <f t="shared" si="1799"/>
        <v>1599</v>
      </c>
    </row>
    <row r="38377" spans="1:6" x14ac:dyDescent="0.3">
      <c r="A38377" t="s">
        <v>26</v>
      </c>
      <c r="B38377">
        <v>44850</v>
      </c>
      <c r="C38377">
        <v>43335</v>
      </c>
      <c r="D38377">
        <f t="shared" si="1797"/>
        <v>-3.3779264214046825E-2</v>
      </c>
      <c r="E38377">
        <f t="shared" si="1798"/>
        <v>23</v>
      </c>
      <c r="F38377">
        <f t="shared" si="1799"/>
        <v>1599</v>
      </c>
    </row>
    <row r="38378" spans="1:6" x14ac:dyDescent="0.3">
      <c r="A38378" t="s">
        <v>3</v>
      </c>
      <c r="B38378">
        <v>40850</v>
      </c>
      <c r="C38378">
        <v>39798</v>
      </c>
      <c r="D38378">
        <f t="shared" ref="D38378:D38441" si="1800">(C38378-B38378)/B38378</f>
        <v>-2.5752753977968175E-2</v>
      </c>
      <c r="E38378">
        <f t="shared" ref="E38378:E38441" si="1801">MOD(E38377+1,24)</f>
        <v>0</v>
      </c>
      <c r="F38378">
        <f t="shared" ref="F38378:F38441" si="1802">IF(E38378=0,F38377+1,F38377)</f>
        <v>1600</v>
      </c>
    </row>
    <row r="38379" spans="1:6" x14ac:dyDescent="0.3">
      <c r="A38379" t="s">
        <v>4</v>
      </c>
      <c r="B38379">
        <v>37700</v>
      </c>
      <c r="C38379">
        <v>37741</v>
      </c>
      <c r="D38379">
        <f t="shared" si="1800"/>
        <v>1.0875331564986737E-3</v>
      </c>
      <c r="E38379">
        <f t="shared" si="1801"/>
        <v>1</v>
      </c>
      <c r="F38379">
        <f t="shared" si="1802"/>
        <v>1600</v>
      </c>
    </row>
    <row r="38380" spans="1:6" x14ac:dyDescent="0.3">
      <c r="A38380" t="s">
        <v>5</v>
      </c>
      <c r="B38380">
        <v>36750</v>
      </c>
      <c r="C38380">
        <v>36634</v>
      </c>
      <c r="D38380">
        <f t="shared" si="1800"/>
        <v>-3.1564625850340135E-3</v>
      </c>
      <c r="E38380">
        <f t="shared" si="1801"/>
        <v>2</v>
      </c>
      <c r="F38380">
        <f t="shared" si="1802"/>
        <v>1600</v>
      </c>
    </row>
    <row r="38381" spans="1:6" x14ac:dyDescent="0.3">
      <c r="A38381" t="s">
        <v>6</v>
      </c>
      <c r="B38381">
        <v>34400</v>
      </c>
      <c r="C38381">
        <v>34863</v>
      </c>
      <c r="D38381">
        <f t="shared" si="1800"/>
        <v>1.3459302325581395E-2</v>
      </c>
      <c r="E38381">
        <f t="shared" si="1801"/>
        <v>3</v>
      </c>
      <c r="F38381">
        <f t="shared" si="1802"/>
        <v>1600</v>
      </c>
    </row>
    <row r="38382" spans="1:6" x14ac:dyDescent="0.3">
      <c r="A38382" t="s">
        <v>7</v>
      </c>
      <c r="B38382">
        <v>33500</v>
      </c>
      <c r="C38382">
        <v>34419</v>
      </c>
      <c r="D38382">
        <f t="shared" si="1800"/>
        <v>2.7432835820895521E-2</v>
      </c>
      <c r="E38382">
        <f t="shared" si="1801"/>
        <v>4</v>
      </c>
      <c r="F38382">
        <f t="shared" si="1802"/>
        <v>1600</v>
      </c>
    </row>
    <row r="38383" spans="1:6" x14ac:dyDescent="0.3">
      <c r="A38383" t="s">
        <v>8</v>
      </c>
      <c r="B38383">
        <v>34300</v>
      </c>
      <c r="C38383">
        <v>35541</v>
      </c>
      <c r="D38383">
        <f t="shared" si="1800"/>
        <v>3.6180758017492709E-2</v>
      </c>
      <c r="E38383">
        <f t="shared" si="1801"/>
        <v>5</v>
      </c>
      <c r="F38383">
        <f t="shared" si="1802"/>
        <v>1600</v>
      </c>
    </row>
    <row r="38384" spans="1:6" x14ac:dyDescent="0.3">
      <c r="A38384" t="s">
        <v>9</v>
      </c>
      <c r="B38384">
        <v>36650</v>
      </c>
      <c r="C38384">
        <v>38394</v>
      </c>
      <c r="D38384">
        <f t="shared" si="1800"/>
        <v>4.7585266030013645E-2</v>
      </c>
      <c r="E38384">
        <f t="shared" si="1801"/>
        <v>6</v>
      </c>
      <c r="F38384">
        <f t="shared" si="1802"/>
        <v>1600</v>
      </c>
    </row>
    <row r="38385" spans="1:6" x14ac:dyDescent="0.3">
      <c r="A38385" t="s">
        <v>10</v>
      </c>
      <c r="B38385">
        <v>41150</v>
      </c>
      <c r="C38385">
        <v>42381</v>
      </c>
      <c r="D38385">
        <f t="shared" si="1800"/>
        <v>2.9914945321992709E-2</v>
      </c>
      <c r="E38385">
        <f t="shared" si="1801"/>
        <v>7</v>
      </c>
      <c r="F38385">
        <f t="shared" si="1802"/>
        <v>1600</v>
      </c>
    </row>
    <row r="38386" spans="1:6" x14ac:dyDescent="0.3">
      <c r="A38386" t="s">
        <v>11</v>
      </c>
      <c r="B38386">
        <v>44650</v>
      </c>
      <c r="C38386">
        <v>45327</v>
      </c>
      <c r="D38386">
        <f t="shared" si="1800"/>
        <v>1.5162374020156775E-2</v>
      </c>
      <c r="E38386">
        <f t="shared" si="1801"/>
        <v>8</v>
      </c>
      <c r="F38386">
        <f t="shared" si="1802"/>
        <v>1600</v>
      </c>
    </row>
    <row r="38387" spans="1:6" x14ac:dyDescent="0.3">
      <c r="A38387" t="s">
        <v>12</v>
      </c>
      <c r="B38387">
        <v>46550</v>
      </c>
      <c r="C38387">
        <v>46960</v>
      </c>
      <c r="D38387">
        <f t="shared" si="1800"/>
        <v>8.8077336197636951E-3</v>
      </c>
      <c r="E38387">
        <f t="shared" si="1801"/>
        <v>9</v>
      </c>
      <c r="F38387">
        <f t="shared" si="1802"/>
        <v>1600</v>
      </c>
    </row>
    <row r="38388" spans="1:6" x14ac:dyDescent="0.3">
      <c r="A38388" t="s">
        <v>13</v>
      </c>
      <c r="B38388">
        <v>47750</v>
      </c>
      <c r="C38388">
        <v>47910</v>
      </c>
      <c r="D38388">
        <f t="shared" si="1800"/>
        <v>3.350785340314136E-3</v>
      </c>
      <c r="E38388">
        <f t="shared" si="1801"/>
        <v>10</v>
      </c>
      <c r="F38388">
        <f t="shared" si="1802"/>
        <v>1600</v>
      </c>
    </row>
    <row r="38389" spans="1:6" x14ac:dyDescent="0.3">
      <c r="A38389" t="s">
        <v>14</v>
      </c>
      <c r="B38389">
        <v>48400</v>
      </c>
      <c r="C38389">
        <v>48943</v>
      </c>
      <c r="D38389">
        <f t="shared" si="1800"/>
        <v>1.121900826446281E-2</v>
      </c>
      <c r="E38389">
        <f t="shared" si="1801"/>
        <v>11</v>
      </c>
      <c r="F38389">
        <f t="shared" si="1802"/>
        <v>1600</v>
      </c>
    </row>
    <row r="38390" spans="1:6" x14ac:dyDescent="0.3">
      <c r="A38390" t="s">
        <v>15</v>
      </c>
      <c r="B38390">
        <v>49250</v>
      </c>
      <c r="C38390">
        <v>50073</v>
      </c>
      <c r="D38390">
        <f t="shared" si="1800"/>
        <v>1.6710659898477156E-2</v>
      </c>
      <c r="E38390">
        <f t="shared" si="1801"/>
        <v>12</v>
      </c>
      <c r="F38390">
        <f t="shared" si="1802"/>
        <v>1600</v>
      </c>
    </row>
    <row r="38391" spans="1:6" x14ac:dyDescent="0.3">
      <c r="A38391" t="s">
        <v>16</v>
      </c>
      <c r="B38391">
        <v>49500</v>
      </c>
      <c r="C38391">
        <v>49189</v>
      </c>
      <c r="D38391">
        <f t="shared" si="1800"/>
        <v>-6.2828282828282832E-3</v>
      </c>
      <c r="E38391">
        <f t="shared" si="1801"/>
        <v>13</v>
      </c>
      <c r="F38391">
        <f t="shared" si="1802"/>
        <v>1600</v>
      </c>
    </row>
    <row r="38392" spans="1:6" x14ac:dyDescent="0.3">
      <c r="A38392" t="s">
        <v>17</v>
      </c>
      <c r="B38392">
        <v>48350</v>
      </c>
      <c r="C38392">
        <v>48488</v>
      </c>
      <c r="D38392">
        <f t="shared" si="1800"/>
        <v>2.8541882109617374E-3</v>
      </c>
      <c r="E38392">
        <f t="shared" si="1801"/>
        <v>14</v>
      </c>
      <c r="F38392">
        <f t="shared" si="1802"/>
        <v>1600</v>
      </c>
    </row>
    <row r="38393" spans="1:6" x14ac:dyDescent="0.3">
      <c r="A38393" t="s">
        <v>18</v>
      </c>
      <c r="B38393">
        <v>46900</v>
      </c>
      <c r="C38393">
        <v>47229</v>
      </c>
      <c r="D38393">
        <f t="shared" si="1800"/>
        <v>7.0149253731343281E-3</v>
      </c>
      <c r="E38393">
        <f t="shared" si="1801"/>
        <v>15</v>
      </c>
      <c r="F38393">
        <f t="shared" si="1802"/>
        <v>1600</v>
      </c>
    </row>
    <row r="38394" spans="1:6" x14ac:dyDescent="0.3">
      <c r="A38394" t="s">
        <v>19</v>
      </c>
      <c r="B38394">
        <v>45350</v>
      </c>
      <c r="C38394">
        <v>45985</v>
      </c>
      <c r="D38394">
        <f t="shared" si="1800"/>
        <v>1.4002205071664829E-2</v>
      </c>
      <c r="E38394">
        <f t="shared" si="1801"/>
        <v>16</v>
      </c>
      <c r="F38394">
        <f t="shared" si="1802"/>
        <v>1600</v>
      </c>
    </row>
    <row r="38395" spans="1:6" x14ac:dyDescent="0.3">
      <c r="A38395" t="s">
        <v>20</v>
      </c>
      <c r="B38395">
        <v>44150</v>
      </c>
      <c r="C38395">
        <v>45671</v>
      </c>
      <c r="D38395">
        <f t="shared" si="1800"/>
        <v>3.4450736126840319E-2</v>
      </c>
      <c r="E38395">
        <f t="shared" si="1801"/>
        <v>17</v>
      </c>
      <c r="F38395">
        <f t="shared" si="1802"/>
        <v>1600</v>
      </c>
    </row>
    <row r="38396" spans="1:6" x14ac:dyDescent="0.3">
      <c r="A38396" t="s">
        <v>21</v>
      </c>
      <c r="B38396">
        <v>44600</v>
      </c>
      <c r="C38396">
        <v>45897</v>
      </c>
      <c r="D38396">
        <f t="shared" si="1800"/>
        <v>2.9080717488789237E-2</v>
      </c>
      <c r="E38396">
        <f t="shared" si="1801"/>
        <v>18</v>
      </c>
      <c r="F38396">
        <f t="shared" si="1802"/>
        <v>1600</v>
      </c>
    </row>
    <row r="38397" spans="1:6" x14ac:dyDescent="0.3">
      <c r="A38397" t="s">
        <v>22</v>
      </c>
      <c r="B38397">
        <v>44750</v>
      </c>
      <c r="C38397">
        <v>45268</v>
      </c>
      <c r="D38397">
        <f t="shared" si="1800"/>
        <v>1.1575418994413408E-2</v>
      </c>
      <c r="E38397">
        <f t="shared" si="1801"/>
        <v>19</v>
      </c>
      <c r="F38397">
        <f t="shared" si="1802"/>
        <v>1600</v>
      </c>
    </row>
    <row r="38398" spans="1:6" x14ac:dyDescent="0.3">
      <c r="A38398" t="s">
        <v>23</v>
      </c>
      <c r="B38398">
        <v>43000</v>
      </c>
      <c r="C38398">
        <v>43184</v>
      </c>
      <c r="D38398">
        <f t="shared" si="1800"/>
        <v>4.2790697674418609E-3</v>
      </c>
      <c r="E38398">
        <f t="shared" si="1801"/>
        <v>20</v>
      </c>
      <c r="F38398">
        <f t="shared" si="1802"/>
        <v>1600</v>
      </c>
    </row>
    <row r="38399" spans="1:6" x14ac:dyDescent="0.3">
      <c r="A38399" t="s">
        <v>24</v>
      </c>
      <c r="B38399">
        <v>41300</v>
      </c>
      <c r="C38399">
        <v>41822</v>
      </c>
      <c r="D38399">
        <f t="shared" si="1800"/>
        <v>1.2639225181598063E-2</v>
      </c>
      <c r="E38399">
        <f t="shared" si="1801"/>
        <v>21</v>
      </c>
      <c r="F38399">
        <f t="shared" si="1802"/>
        <v>1600</v>
      </c>
    </row>
    <row r="38400" spans="1:6" x14ac:dyDescent="0.3">
      <c r="A38400" t="s">
        <v>25</v>
      </c>
      <c r="B38400">
        <v>41850</v>
      </c>
      <c r="C38400">
        <v>43759</v>
      </c>
      <c r="D38400">
        <f t="shared" si="1800"/>
        <v>4.5615292712066907E-2</v>
      </c>
      <c r="E38400">
        <f t="shared" si="1801"/>
        <v>22</v>
      </c>
      <c r="F38400">
        <f t="shared" si="1802"/>
        <v>1600</v>
      </c>
    </row>
    <row r="38401" spans="1:6" x14ac:dyDescent="0.3">
      <c r="A38401" t="s">
        <v>26</v>
      </c>
      <c r="B38401">
        <v>44000</v>
      </c>
      <c r="C38401">
        <v>43563</v>
      </c>
      <c r="D38401">
        <f t="shared" si="1800"/>
        <v>-9.9318181818181823E-3</v>
      </c>
      <c r="E38401">
        <f t="shared" si="1801"/>
        <v>23</v>
      </c>
      <c r="F38401">
        <f t="shared" si="1802"/>
        <v>1600</v>
      </c>
    </row>
    <row r="38402" spans="1:6" x14ac:dyDescent="0.3">
      <c r="A38402" t="s">
        <v>3</v>
      </c>
      <c r="B38402">
        <v>40900</v>
      </c>
      <c r="C38402">
        <v>40147</v>
      </c>
      <c r="D38402">
        <f t="shared" si="1800"/>
        <v>-1.841075794621027E-2</v>
      </c>
      <c r="E38402">
        <f t="shared" si="1801"/>
        <v>0</v>
      </c>
      <c r="F38402">
        <f t="shared" si="1802"/>
        <v>1601</v>
      </c>
    </row>
    <row r="38403" spans="1:6" x14ac:dyDescent="0.3">
      <c r="A38403" t="s">
        <v>4</v>
      </c>
      <c r="B38403">
        <v>37650</v>
      </c>
      <c r="C38403">
        <v>37558</v>
      </c>
      <c r="D38403">
        <f t="shared" si="1800"/>
        <v>-2.4435590969455511E-3</v>
      </c>
      <c r="E38403">
        <f t="shared" si="1801"/>
        <v>1</v>
      </c>
      <c r="F38403">
        <f t="shared" si="1802"/>
        <v>1601</v>
      </c>
    </row>
    <row r="38404" spans="1:6" x14ac:dyDescent="0.3">
      <c r="A38404" t="s">
        <v>5</v>
      </c>
      <c r="B38404">
        <v>36250</v>
      </c>
      <c r="C38404">
        <v>35726</v>
      </c>
      <c r="D38404">
        <f t="shared" si="1800"/>
        <v>-1.4455172413793103E-2</v>
      </c>
      <c r="E38404">
        <f t="shared" si="1801"/>
        <v>2</v>
      </c>
      <c r="F38404">
        <f t="shared" si="1802"/>
        <v>1601</v>
      </c>
    </row>
    <row r="38405" spans="1:6" x14ac:dyDescent="0.3">
      <c r="A38405" t="s">
        <v>6</v>
      </c>
      <c r="B38405">
        <v>33800</v>
      </c>
      <c r="C38405">
        <v>33609</v>
      </c>
      <c r="D38405">
        <f t="shared" si="1800"/>
        <v>-5.6508875739644969E-3</v>
      </c>
      <c r="E38405">
        <f t="shared" si="1801"/>
        <v>3</v>
      </c>
      <c r="F38405">
        <f t="shared" si="1802"/>
        <v>1601</v>
      </c>
    </row>
    <row r="38406" spans="1:6" x14ac:dyDescent="0.3">
      <c r="A38406" t="s">
        <v>7</v>
      </c>
      <c r="B38406">
        <v>32550</v>
      </c>
      <c r="C38406">
        <v>32383</v>
      </c>
      <c r="D38406">
        <f t="shared" si="1800"/>
        <v>-5.1305683563748084E-3</v>
      </c>
      <c r="E38406">
        <f t="shared" si="1801"/>
        <v>4</v>
      </c>
      <c r="F38406">
        <f t="shared" si="1802"/>
        <v>1601</v>
      </c>
    </row>
    <row r="38407" spans="1:6" x14ac:dyDescent="0.3">
      <c r="A38407" t="s">
        <v>8</v>
      </c>
      <c r="B38407">
        <v>32200</v>
      </c>
      <c r="C38407">
        <v>32373</v>
      </c>
      <c r="D38407">
        <f t="shared" si="1800"/>
        <v>5.3726708074534162E-3</v>
      </c>
      <c r="E38407">
        <f t="shared" si="1801"/>
        <v>5</v>
      </c>
      <c r="F38407">
        <f t="shared" si="1802"/>
        <v>1601</v>
      </c>
    </row>
    <row r="38408" spans="1:6" x14ac:dyDescent="0.3">
      <c r="A38408" t="s">
        <v>9</v>
      </c>
      <c r="B38408">
        <v>32450</v>
      </c>
      <c r="C38408">
        <v>32777</v>
      </c>
      <c r="D38408">
        <f t="shared" si="1800"/>
        <v>1.0077041602465331E-2</v>
      </c>
      <c r="E38408">
        <f t="shared" si="1801"/>
        <v>6</v>
      </c>
      <c r="F38408">
        <f t="shared" si="1802"/>
        <v>1601</v>
      </c>
    </row>
    <row r="38409" spans="1:6" x14ac:dyDescent="0.3">
      <c r="A38409" t="s">
        <v>10</v>
      </c>
      <c r="B38409">
        <v>33650</v>
      </c>
      <c r="C38409">
        <v>34366</v>
      </c>
      <c r="D38409">
        <f t="shared" si="1800"/>
        <v>2.1277860326894504E-2</v>
      </c>
      <c r="E38409">
        <f t="shared" si="1801"/>
        <v>7</v>
      </c>
      <c r="F38409">
        <f t="shared" si="1802"/>
        <v>1601</v>
      </c>
    </row>
    <row r="38410" spans="1:6" x14ac:dyDescent="0.3">
      <c r="A38410" t="s">
        <v>11</v>
      </c>
      <c r="B38410">
        <v>36050</v>
      </c>
      <c r="C38410">
        <v>36968</v>
      </c>
      <c r="D38410">
        <f t="shared" si="1800"/>
        <v>2.5464632454923718E-2</v>
      </c>
      <c r="E38410">
        <f t="shared" si="1801"/>
        <v>8</v>
      </c>
      <c r="F38410">
        <f t="shared" si="1802"/>
        <v>1601</v>
      </c>
    </row>
    <row r="38411" spans="1:6" x14ac:dyDescent="0.3">
      <c r="A38411" t="s">
        <v>12</v>
      </c>
      <c r="B38411">
        <v>38800</v>
      </c>
      <c r="C38411">
        <v>39929</v>
      </c>
      <c r="D38411">
        <f t="shared" si="1800"/>
        <v>2.9097938144329896E-2</v>
      </c>
      <c r="E38411">
        <f t="shared" si="1801"/>
        <v>9</v>
      </c>
      <c r="F38411">
        <f t="shared" si="1802"/>
        <v>1601</v>
      </c>
    </row>
    <row r="38412" spans="1:6" x14ac:dyDescent="0.3">
      <c r="A38412" t="s">
        <v>13</v>
      </c>
      <c r="B38412">
        <v>40400</v>
      </c>
      <c r="C38412">
        <v>41541</v>
      </c>
      <c r="D38412">
        <f t="shared" si="1800"/>
        <v>2.8242574257425743E-2</v>
      </c>
      <c r="E38412">
        <f t="shared" si="1801"/>
        <v>10</v>
      </c>
      <c r="F38412">
        <f t="shared" si="1802"/>
        <v>1601</v>
      </c>
    </row>
    <row r="38413" spans="1:6" x14ac:dyDescent="0.3">
      <c r="A38413" t="s">
        <v>14</v>
      </c>
      <c r="B38413">
        <v>41800</v>
      </c>
      <c r="C38413">
        <v>42778</v>
      </c>
      <c r="D38413">
        <f t="shared" si="1800"/>
        <v>2.3397129186602871E-2</v>
      </c>
      <c r="E38413">
        <f t="shared" si="1801"/>
        <v>11</v>
      </c>
      <c r="F38413">
        <f t="shared" si="1802"/>
        <v>1601</v>
      </c>
    </row>
    <row r="38414" spans="1:6" x14ac:dyDescent="0.3">
      <c r="A38414" t="s">
        <v>15</v>
      </c>
      <c r="B38414">
        <v>43750</v>
      </c>
      <c r="C38414">
        <v>44818</v>
      </c>
      <c r="D38414">
        <f t="shared" si="1800"/>
        <v>2.441142857142857E-2</v>
      </c>
      <c r="E38414">
        <f t="shared" si="1801"/>
        <v>12</v>
      </c>
      <c r="F38414">
        <f t="shared" si="1802"/>
        <v>1601</v>
      </c>
    </row>
    <row r="38415" spans="1:6" x14ac:dyDescent="0.3">
      <c r="A38415" t="s">
        <v>16</v>
      </c>
      <c r="B38415">
        <v>44350</v>
      </c>
      <c r="C38415">
        <v>43851</v>
      </c>
      <c r="D38415">
        <f t="shared" si="1800"/>
        <v>-1.1251409244644871E-2</v>
      </c>
      <c r="E38415">
        <f t="shared" si="1801"/>
        <v>13</v>
      </c>
      <c r="F38415">
        <f t="shared" si="1802"/>
        <v>1601</v>
      </c>
    </row>
    <row r="38416" spans="1:6" x14ac:dyDescent="0.3">
      <c r="A38416" t="s">
        <v>17</v>
      </c>
      <c r="B38416">
        <v>42950</v>
      </c>
      <c r="C38416">
        <v>42696</v>
      </c>
      <c r="D38416">
        <f t="shared" si="1800"/>
        <v>-5.9138533178114084E-3</v>
      </c>
      <c r="E38416">
        <f t="shared" si="1801"/>
        <v>14</v>
      </c>
      <c r="F38416">
        <f t="shared" si="1802"/>
        <v>1601</v>
      </c>
    </row>
    <row r="38417" spans="1:6" x14ac:dyDescent="0.3">
      <c r="A38417" t="s">
        <v>18</v>
      </c>
      <c r="B38417">
        <v>41700</v>
      </c>
      <c r="C38417">
        <v>41774</v>
      </c>
      <c r="D38417">
        <f t="shared" si="1800"/>
        <v>1.7745803357314149E-3</v>
      </c>
      <c r="E38417">
        <f t="shared" si="1801"/>
        <v>15</v>
      </c>
      <c r="F38417">
        <f t="shared" si="1802"/>
        <v>1601</v>
      </c>
    </row>
    <row r="38418" spans="1:6" x14ac:dyDescent="0.3">
      <c r="A38418" t="s">
        <v>19</v>
      </c>
      <c r="B38418">
        <v>40700</v>
      </c>
      <c r="C38418">
        <v>40914</v>
      </c>
      <c r="D38418">
        <f t="shared" si="1800"/>
        <v>5.2579852579852579E-3</v>
      </c>
      <c r="E38418">
        <f t="shared" si="1801"/>
        <v>16</v>
      </c>
      <c r="F38418">
        <f t="shared" si="1802"/>
        <v>1601</v>
      </c>
    </row>
    <row r="38419" spans="1:6" x14ac:dyDescent="0.3">
      <c r="A38419" t="s">
        <v>20</v>
      </c>
      <c r="B38419">
        <v>40250</v>
      </c>
      <c r="C38419">
        <v>41090</v>
      </c>
      <c r="D38419">
        <f t="shared" si="1800"/>
        <v>2.0869565217391306E-2</v>
      </c>
      <c r="E38419">
        <f t="shared" si="1801"/>
        <v>17</v>
      </c>
      <c r="F38419">
        <f t="shared" si="1802"/>
        <v>1601</v>
      </c>
    </row>
    <row r="38420" spans="1:6" x14ac:dyDescent="0.3">
      <c r="A38420" t="s">
        <v>21</v>
      </c>
      <c r="B38420">
        <v>40900</v>
      </c>
      <c r="C38420">
        <v>41629</v>
      </c>
      <c r="D38420">
        <f t="shared" si="1800"/>
        <v>1.78239608801956E-2</v>
      </c>
      <c r="E38420">
        <f t="shared" si="1801"/>
        <v>18</v>
      </c>
      <c r="F38420">
        <f t="shared" si="1802"/>
        <v>1601</v>
      </c>
    </row>
    <row r="38421" spans="1:6" x14ac:dyDescent="0.3">
      <c r="A38421" t="s">
        <v>22</v>
      </c>
      <c r="B38421">
        <v>41400</v>
      </c>
      <c r="C38421">
        <v>41664</v>
      </c>
      <c r="D38421">
        <f t="shared" si="1800"/>
        <v>6.3768115942028983E-3</v>
      </c>
      <c r="E38421">
        <f t="shared" si="1801"/>
        <v>19</v>
      </c>
      <c r="F38421">
        <f t="shared" si="1802"/>
        <v>1601</v>
      </c>
    </row>
    <row r="38422" spans="1:6" x14ac:dyDescent="0.3">
      <c r="A38422" t="s">
        <v>23</v>
      </c>
      <c r="B38422">
        <v>40200</v>
      </c>
      <c r="C38422">
        <v>40336</v>
      </c>
      <c r="D38422">
        <f t="shared" si="1800"/>
        <v>3.383084577114428E-3</v>
      </c>
      <c r="E38422">
        <f t="shared" si="1801"/>
        <v>20</v>
      </c>
      <c r="F38422">
        <f t="shared" si="1802"/>
        <v>1601</v>
      </c>
    </row>
    <row r="38423" spans="1:6" x14ac:dyDescent="0.3">
      <c r="A38423" t="s">
        <v>24</v>
      </c>
      <c r="B38423">
        <v>39000</v>
      </c>
      <c r="C38423">
        <v>39349</v>
      </c>
      <c r="D38423">
        <f t="shared" si="1800"/>
        <v>8.9487179487179481E-3</v>
      </c>
      <c r="E38423">
        <f t="shared" si="1801"/>
        <v>21</v>
      </c>
      <c r="F38423">
        <f t="shared" si="1802"/>
        <v>1601</v>
      </c>
    </row>
    <row r="38424" spans="1:6" x14ac:dyDescent="0.3">
      <c r="A38424" t="s">
        <v>25</v>
      </c>
      <c r="B38424">
        <v>39700</v>
      </c>
      <c r="C38424">
        <v>41271</v>
      </c>
      <c r="D38424">
        <f t="shared" si="1800"/>
        <v>3.957178841309824E-2</v>
      </c>
      <c r="E38424">
        <f t="shared" si="1801"/>
        <v>22</v>
      </c>
      <c r="F38424">
        <f t="shared" si="1802"/>
        <v>1601</v>
      </c>
    </row>
    <row r="38425" spans="1:6" x14ac:dyDescent="0.3">
      <c r="A38425" t="s">
        <v>26</v>
      </c>
      <c r="B38425">
        <v>41650</v>
      </c>
      <c r="C38425">
        <v>41302</v>
      </c>
      <c r="D38425">
        <f t="shared" si="1800"/>
        <v>-8.3553421368547411E-3</v>
      </c>
      <c r="E38425">
        <f t="shared" si="1801"/>
        <v>23</v>
      </c>
      <c r="F38425">
        <f t="shared" si="1802"/>
        <v>1601</v>
      </c>
    </row>
    <row r="38426" spans="1:6" x14ac:dyDescent="0.3">
      <c r="A38426" t="s">
        <v>3</v>
      </c>
      <c r="B38426">
        <v>39000</v>
      </c>
      <c r="C38426">
        <v>38133</v>
      </c>
      <c r="D38426">
        <f t="shared" si="1800"/>
        <v>-2.2230769230769231E-2</v>
      </c>
      <c r="E38426">
        <f t="shared" si="1801"/>
        <v>0</v>
      </c>
      <c r="F38426">
        <f t="shared" si="1802"/>
        <v>1602</v>
      </c>
    </row>
    <row r="38427" spans="1:6" x14ac:dyDescent="0.3">
      <c r="A38427" t="s">
        <v>4</v>
      </c>
      <c r="B38427">
        <v>36050</v>
      </c>
      <c r="C38427">
        <v>35866</v>
      </c>
      <c r="D38427">
        <f t="shared" si="1800"/>
        <v>-5.1040221914008324E-3</v>
      </c>
      <c r="E38427">
        <f t="shared" si="1801"/>
        <v>1</v>
      </c>
      <c r="F38427">
        <f t="shared" si="1802"/>
        <v>1602</v>
      </c>
    </row>
    <row r="38428" spans="1:6" x14ac:dyDescent="0.3">
      <c r="A38428" t="s">
        <v>5</v>
      </c>
      <c r="B38428">
        <v>34750</v>
      </c>
      <c r="C38428">
        <v>34110</v>
      </c>
      <c r="D38428">
        <f t="shared" si="1800"/>
        <v>-1.8417266187050359E-2</v>
      </c>
      <c r="E38428">
        <f t="shared" si="1801"/>
        <v>2</v>
      </c>
      <c r="F38428">
        <f t="shared" si="1802"/>
        <v>1602</v>
      </c>
    </row>
    <row r="38429" spans="1:6" x14ac:dyDescent="0.3">
      <c r="A38429" t="s">
        <v>6</v>
      </c>
      <c r="B38429">
        <v>32150</v>
      </c>
      <c r="C38429">
        <v>32108</v>
      </c>
      <c r="D38429">
        <f t="shared" si="1800"/>
        <v>-1.3063763608087092E-3</v>
      </c>
      <c r="E38429">
        <f t="shared" si="1801"/>
        <v>3</v>
      </c>
      <c r="F38429">
        <f t="shared" si="1802"/>
        <v>1602</v>
      </c>
    </row>
    <row r="38430" spans="1:6" x14ac:dyDescent="0.3">
      <c r="A38430" t="s">
        <v>7</v>
      </c>
      <c r="B38430">
        <v>30850</v>
      </c>
      <c r="C38430">
        <v>31065</v>
      </c>
      <c r="D38430">
        <f t="shared" si="1800"/>
        <v>6.9692058346839548E-3</v>
      </c>
      <c r="E38430">
        <f t="shared" si="1801"/>
        <v>4</v>
      </c>
      <c r="F38430">
        <f t="shared" si="1802"/>
        <v>1602</v>
      </c>
    </row>
    <row r="38431" spans="1:6" x14ac:dyDescent="0.3">
      <c r="A38431" t="s">
        <v>8</v>
      </c>
      <c r="B38431">
        <v>30550</v>
      </c>
      <c r="C38431">
        <v>30723</v>
      </c>
      <c r="D38431">
        <f t="shared" si="1800"/>
        <v>5.6628477905073648E-3</v>
      </c>
      <c r="E38431">
        <f t="shared" si="1801"/>
        <v>5</v>
      </c>
      <c r="F38431">
        <f t="shared" si="1802"/>
        <v>1602</v>
      </c>
    </row>
    <row r="38432" spans="1:6" x14ac:dyDescent="0.3">
      <c r="A38432" t="s">
        <v>9</v>
      </c>
      <c r="B38432">
        <v>30100</v>
      </c>
      <c r="C38432">
        <v>30642</v>
      </c>
      <c r="D38432">
        <f t="shared" si="1800"/>
        <v>1.8006644518272424E-2</v>
      </c>
      <c r="E38432">
        <f t="shared" si="1801"/>
        <v>6</v>
      </c>
      <c r="F38432">
        <f t="shared" si="1802"/>
        <v>1602</v>
      </c>
    </row>
    <row r="38433" spans="1:6" x14ac:dyDescent="0.3">
      <c r="A38433" t="s">
        <v>10</v>
      </c>
      <c r="B38433">
        <v>31050</v>
      </c>
      <c r="C38433">
        <v>31707</v>
      </c>
      <c r="D38433">
        <f t="shared" si="1800"/>
        <v>2.1159420289855072E-2</v>
      </c>
      <c r="E38433">
        <f t="shared" si="1801"/>
        <v>7</v>
      </c>
      <c r="F38433">
        <f t="shared" si="1802"/>
        <v>1602</v>
      </c>
    </row>
    <row r="38434" spans="1:6" x14ac:dyDescent="0.3">
      <c r="A38434" t="s">
        <v>11</v>
      </c>
      <c r="B38434">
        <v>33350</v>
      </c>
      <c r="C38434">
        <v>33868</v>
      </c>
      <c r="D38434">
        <f t="shared" si="1800"/>
        <v>1.5532233883058471E-2</v>
      </c>
      <c r="E38434">
        <f t="shared" si="1801"/>
        <v>8</v>
      </c>
      <c r="F38434">
        <f t="shared" si="1802"/>
        <v>1602</v>
      </c>
    </row>
    <row r="38435" spans="1:6" x14ac:dyDescent="0.3">
      <c r="A38435" t="s">
        <v>12</v>
      </c>
      <c r="B38435">
        <v>36200</v>
      </c>
      <c r="C38435">
        <v>36735</v>
      </c>
      <c r="D38435">
        <f t="shared" si="1800"/>
        <v>1.4779005524861879E-2</v>
      </c>
      <c r="E38435">
        <f t="shared" si="1801"/>
        <v>9</v>
      </c>
      <c r="F38435">
        <f t="shared" si="1802"/>
        <v>1602</v>
      </c>
    </row>
    <row r="38436" spans="1:6" x14ac:dyDescent="0.3">
      <c r="A38436" t="s">
        <v>13</v>
      </c>
      <c r="B38436">
        <v>38400</v>
      </c>
      <c r="C38436">
        <v>38938</v>
      </c>
      <c r="D38436">
        <f t="shared" si="1800"/>
        <v>1.4010416666666666E-2</v>
      </c>
      <c r="E38436">
        <f t="shared" si="1801"/>
        <v>10</v>
      </c>
      <c r="F38436">
        <f t="shared" si="1802"/>
        <v>1602</v>
      </c>
    </row>
    <row r="38437" spans="1:6" x14ac:dyDescent="0.3">
      <c r="A38437" t="s">
        <v>14</v>
      </c>
      <c r="B38437">
        <v>39900</v>
      </c>
      <c r="C38437">
        <v>40680</v>
      </c>
      <c r="D38437">
        <f t="shared" si="1800"/>
        <v>1.9548872180451128E-2</v>
      </c>
      <c r="E38437">
        <f t="shared" si="1801"/>
        <v>11</v>
      </c>
      <c r="F38437">
        <f t="shared" si="1802"/>
        <v>1602</v>
      </c>
    </row>
    <row r="38438" spans="1:6" x14ac:dyDescent="0.3">
      <c r="A38438" t="s">
        <v>15</v>
      </c>
      <c r="B38438">
        <v>42350</v>
      </c>
      <c r="C38438">
        <v>43226</v>
      </c>
      <c r="D38438">
        <f t="shared" si="1800"/>
        <v>2.0684769775678867E-2</v>
      </c>
      <c r="E38438">
        <f t="shared" si="1801"/>
        <v>12</v>
      </c>
      <c r="F38438">
        <f t="shared" si="1802"/>
        <v>1602</v>
      </c>
    </row>
    <row r="38439" spans="1:6" x14ac:dyDescent="0.3">
      <c r="A38439" t="s">
        <v>16</v>
      </c>
      <c r="B38439">
        <v>43500</v>
      </c>
      <c r="C38439">
        <v>43737</v>
      </c>
      <c r="D38439">
        <f t="shared" si="1800"/>
        <v>5.4482758620689655E-3</v>
      </c>
      <c r="E38439">
        <f t="shared" si="1801"/>
        <v>13</v>
      </c>
      <c r="F38439">
        <f t="shared" si="1802"/>
        <v>1602</v>
      </c>
    </row>
    <row r="38440" spans="1:6" x14ac:dyDescent="0.3">
      <c r="A38440" t="s">
        <v>17</v>
      </c>
      <c r="B38440">
        <v>40750</v>
      </c>
      <c r="C38440">
        <v>42310</v>
      </c>
      <c r="D38440">
        <f t="shared" si="1800"/>
        <v>3.8282208588957055E-2</v>
      </c>
      <c r="E38440">
        <f t="shared" si="1801"/>
        <v>14</v>
      </c>
      <c r="F38440">
        <f t="shared" si="1802"/>
        <v>1602</v>
      </c>
    </row>
    <row r="38441" spans="1:6" x14ac:dyDescent="0.3">
      <c r="A38441" t="s">
        <v>18</v>
      </c>
      <c r="B38441">
        <v>39000</v>
      </c>
      <c r="C38441">
        <v>39970</v>
      </c>
      <c r="D38441">
        <f t="shared" si="1800"/>
        <v>2.4871794871794872E-2</v>
      </c>
      <c r="E38441">
        <f t="shared" si="1801"/>
        <v>15</v>
      </c>
      <c r="F38441">
        <f t="shared" si="1802"/>
        <v>1602</v>
      </c>
    </row>
    <row r="38442" spans="1:6" x14ac:dyDescent="0.3">
      <c r="A38442" t="s">
        <v>19</v>
      </c>
      <c r="B38442">
        <v>37800</v>
      </c>
      <c r="C38442">
        <v>39103</v>
      </c>
      <c r="D38442">
        <f t="shared" ref="D38442:D38505" si="1803">(C38442-B38442)/B38442</f>
        <v>3.4470899470899471E-2</v>
      </c>
      <c r="E38442">
        <f t="shared" ref="E38442:E38505" si="1804">MOD(E38441+1,24)</f>
        <v>16</v>
      </c>
      <c r="F38442">
        <f t="shared" ref="F38442:F38505" si="1805">IF(E38442=0,F38441+1,F38441)</f>
        <v>1602</v>
      </c>
    </row>
    <row r="38443" spans="1:6" x14ac:dyDescent="0.3">
      <c r="A38443" t="s">
        <v>20</v>
      </c>
      <c r="B38443">
        <v>38150</v>
      </c>
      <c r="C38443">
        <v>39769</v>
      </c>
      <c r="D38443">
        <f t="shared" si="1803"/>
        <v>4.2437745740498037E-2</v>
      </c>
      <c r="E38443">
        <f t="shared" si="1804"/>
        <v>17</v>
      </c>
      <c r="F38443">
        <f t="shared" si="1805"/>
        <v>1602</v>
      </c>
    </row>
    <row r="38444" spans="1:6" x14ac:dyDescent="0.3">
      <c r="A38444" t="s">
        <v>21</v>
      </c>
      <c r="B38444">
        <v>39350</v>
      </c>
      <c r="C38444">
        <v>40885</v>
      </c>
      <c r="D38444">
        <f t="shared" si="1803"/>
        <v>3.9008894536213472E-2</v>
      </c>
      <c r="E38444">
        <f t="shared" si="1804"/>
        <v>18</v>
      </c>
      <c r="F38444">
        <f t="shared" si="1805"/>
        <v>1602</v>
      </c>
    </row>
    <row r="38445" spans="1:6" x14ac:dyDescent="0.3">
      <c r="A38445" t="s">
        <v>22</v>
      </c>
      <c r="B38445">
        <v>40800</v>
      </c>
      <c r="C38445">
        <v>42121</v>
      </c>
      <c r="D38445">
        <f t="shared" si="1803"/>
        <v>3.2377450980392158E-2</v>
      </c>
      <c r="E38445">
        <f t="shared" si="1804"/>
        <v>19</v>
      </c>
      <c r="F38445">
        <f t="shared" si="1805"/>
        <v>1602</v>
      </c>
    </row>
    <row r="38446" spans="1:6" x14ac:dyDescent="0.3">
      <c r="A38446" t="s">
        <v>23</v>
      </c>
      <c r="B38446">
        <v>40350</v>
      </c>
      <c r="C38446">
        <v>41428</v>
      </c>
      <c r="D38446">
        <f t="shared" si="1803"/>
        <v>2.6716232961586123E-2</v>
      </c>
      <c r="E38446">
        <f t="shared" si="1804"/>
        <v>20</v>
      </c>
      <c r="F38446">
        <f t="shared" si="1805"/>
        <v>1602</v>
      </c>
    </row>
    <row r="38447" spans="1:6" x14ac:dyDescent="0.3">
      <c r="A38447" t="s">
        <v>24</v>
      </c>
      <c r="B38447">
        <v>39800</v>
      </c>
      <c r="C38447">
        <v>40868</v>
      </c>
      <c r="D38447">
        <f t="shared" si="1803"/>
        <v>2.6834170854271356E-2</v>
      </c>
      <c r="E38447">
        <f t="shared" si="1804"/>
        <v>21</v>
      </c>
      <c r="F38447">
        <f t="shared" si="1805"/>
        <v>1602</v>
      </c>
    </row>
    <row r="38448" spans="1:6" x14ac:dyDescent="0.3">
      <c r="A38448" t="s">
        <v>25</v>
      </c>
      <c r="B38448">
        <v>40300</v>
      </c>
      <c r="C38448">
        <v>42394</v>
      </c>
      <c r="D38448">
        <f t="shared" si="1803"/>
        <v>5.1960297766749382E-2</v>
      </c>
      <c r="E38448">
        <f t="shared" si="1804"/>
        <v>22</v>
      </c>
      <c r="F38448">
        <f t="shared" si="1805"/>
        <v>1602</v>
      </c>
    </row>
    <row r="38449" spans="1:6" x14ac:dyDescent="0.3">
      <c r="A38449" t="s">
        <v>26</v>
      </c>
      <c r="B38449">
        <v>42300</v>
      </c>
      <c r="C38449">
        <v>41855</v>
      </c>
      <c r="D38449">
        <f t="shared" si="1803"/>
        <v>-1.0520094562647754E-2</v>
      </c>
      <c r="E38449">
        <f t="shared" si="1804"/>
        <v>23</v>
      </c>
      <c r="F38449">
        <f t="shared" si="1805"/>
        <v>1602</v>
      </c>
    </row>
    <row r="38450" spans="1:6" x14ac:dyDescent="0.3">
      <c r="A38450" t="s">
        <v>3</v>
      </c>
      <c r="B38450">
        <v>39450</v>
      </c>
      <c r="C38450">
        <v>38435</v>
      </c>
      <c r="D38450">
        <f t="shared" si="1803"/>
        <v>-2.5728770595690748E-2</v>
      </c>
      <c r="E38450">
        <f t="shared" si="1804"/>
        <v>0</v>
      </c>
      <c r="F38450">
        <f t="shared" si="1805"/>
        <v>1603</v>
      </c>
    </row>
    <row r="38451" spans="1:6" x14ac:dyDescent="0.3">
      <c r="A38451" t="s">
        <v>4</v>
      </c>
      <c r="B38451">
        <v>36200</v>
      </c>
      <c r="C38451">
        <v>35873</v>
      </c>
      <c r="D38451">
        <f t="shared" si="1803"/>
        <v>-9.0331491712707188E-3</v>
      </c>
      <c r="E38451">
        <f t="shared" si="1804"/>
        <v>1</v>
      </c>
      <c r="F38451">
        <f t="shared" si="1805"/>
        <v>1603</v>
      </c>
    </row>
    <row r="38452" spans="1:6" x14ac:dyDescent="0.3">
      <c r="A38452" t="s">
        <v>5</v>
      </c>
      <c r="B38452">
        <v>35300</v>
      </c>
      <c r="C38452">
        <v>34464</v>
      </c>
      <c r="D38452">
        <f t="shared" si="1803"/>
        <v>-2.3682719546742208E-2</v>
      </c>
      <c r="E38452">
        <f t="shared" si="1804"/>
        <v>2</v>
      </c>
      <c r="F38452">
        <f t="shared" si="1805"/>
        <v>1603</v>
      </c>
    </row>
    <row r="38453" spans="1:6" x14ac:dyDescent="0.3">
      <c r="A38453" t="s">
        <v>6</v>
      </c>
      <c r="B38453">
        <v>33100</v>
      </c>
      <c r="C38453">
        <v>33023</v>
      </c>
      <c r="D38453">
        <f t="shared" si="1803"/>
        <v>-2.3262839879154081E-3</v>
      </c>
      <c r="E38453">
        <f t="shared" si="1804"/>
        <v>3</v>
      </c>
      <c r="F38453">
        <f t="shared" si="1805"/>
        <v>1603</v>
      </c>
    </row>
    <row r="38454" spans="1:6" x14ac:dyDescent="0.3">
      <c r="A38454" t="s">
        <v>7</v>
      </c>
      <c r="B38454">
        <v>32700</v>
      </c>
      <c r="C38454">
        <v>32696</v>
      </c>
      <c r="D38454">
        <f t="shared" si="1803"/>
        <v>-1.2232415902140674E-4</v>
      </c>
      <c r="E38454">
        <f t="shared" si="1804"/>
        <v>4</v>
      </c>
      <c r="F38454">
        <f t="shared" si="1805"/>
        <v>1603</v>
      </c>
    </row>
    <row r="38455" spans="1:6" x14ac:dyDescent="0.3">
      <c r="A38455" t="s">
        <v>8</v>
      </c>
      <c r="B38455">
        <v>34100</v>
      </c>
      <c r="C38455">
        <v>34442</v>
      </c>
      <c r="D38455">
        <f t="shared" si="1803"/>
        <v>1.002932551319648E-2</v>
      </c>
      <c r="E38455">
        <f t="shared" si="1804"/>
        <v>5</v>
      </c>
      <c r="F38455">
        <f t="shared" si="1805"/>
        <v>1603</v>
      </c>
    </row>
    <row r="38456" spans="1:6" x14ac:dyDescent="0.3">
      <c r="A38456" t="s">
        <v>9</v>
      </c>
      <c r="B38456">
        <v>36900</v>
      </c>
      <c r="C38456">
        <v>37603</v>
      </c>
      <c r="D38456">
        <f t="shared" si="1803"/>
        <v>1.9051490514905151E-2</v>
      </c>
      <c r="E38456">
        <f t="shared" si="1804"/>
        <v>6</v>
      </c>
      <c r="F38456">
        <f t="shared" si="1805"/>
        <v>1603</v>
      </c>
    </row>
    <row r="38457" spans="1:6" x14ac:dyDescent="0.3">
      <c r="A38457" t="s">
        <v>10</v>
      </c>
      <c r="B38457">
        <v>41200</v>
      </c>
      <c r="C38457">
        <v>41432</v>
      </c>
      <c r="D38457">
        <f t="shared" si="1803"/>
        <v>5.6310679611650486E-3</v>
      </c>
      <c r="E38457">
        <f t="shared" si="1804"/>
        <v>7</v>
      </c>
      <c r="F38457">
        <f t="shared" si="1805"/>
        <v>1603</v>
      </c>
    </row>
    <row r="38458" spans="1:6" x14ac:dyDescent="0.3">
      <c r="A38458" t="s">
        <v>11</v>
      </c>
      <c r="B38458">
        <v>44950</v>
      </c>
      <c r="C38458">
        <v>44477</v>
      </c>
      <c r="D38458">
        <f t="shared" si="1803"/>
        <v>-1.0522803114571747E-2</v>
      </c>
      <c r="E38458">
        <f t="shared" si="1804"/>
        <v>8</v>
      </c>
      <c r="F38458">
        <f t="shared" si="1805"/>
        <v>1603</v>
      </c>
    </row>
    <row r="38459" spans="1:6" x14ac:dyDescent="0.3">
      <c r="A38459" t="s">
        <v>12</v>
      </c>
      <c r="B38459">
        <v>46950</v>
      </c>
      <c r="C38459">
        <v>46594</v>
      </c>
      <c r="D38459">
        <f t="shared" si="1803"/>
        <v>-7.582534611288605E-3</v>
      </c>
      <c r="E38459">
        <f t="shared" si="1804"/>
        <v>9</v>
      </c>
      <c r="F38459">
        <f t="shared" si="1805"/>
        <v>1603</v>
      </c>
    </row>
    <row r="38460" spans="1:6" x14ac:dyDescent="0.3">
      <c r="A38460" t="s">
        <v>13</v>
      </c>
      <c r="B38460">
        <v>48250</v>
      </c>
      <c r="C38460">
        <v>48085</v>
      </c>
      <c r="D38460">
        <f t="shared" si="1803"/>
        <v>-3.4196891191709843E-3</v>
      </c>
      <c r="E38460">
        <f t="shared" si="1804"/>
        <v>10</v>
      </c>
      <c r="F38460">
        <f t="shared" si="1805"/>
        <v>1603</v>
      </c>
    </row>
    <row r="38461" spans="1:6" x14ac:dyDescent="0.3">
      <c r="A38461" t="s">
        <v>14</v>
      </c>
      <c r="B38461">
        <v>49550</v>
      </c>
      <c r="C38461">
        <v>49150</v>
      </c>
      <c r="D38461">
        <f t="shared" si="1803"/>
        <v>-8.0726538849646822E-3</v>
      </c>
      <c r="E38461">
        <f t="shared" si="1804"/>
        <v>11</v>
      </c>
      <c r="F38461">
        <f t="shared" si="1805"/>
        <v>1603</v>
      </c>
    </row>
    <row r="38462" spans="1:6" x14ac:dyDescent="0.3">
      <c r="A38462" t="s">
        <v>15</v>
      </c>
      <c r="B38462">
        <v>50850</v>
      </c>
      <c r="C38462">
        <v>50534</v>
      </c>
      <c r="D38462">
        <f t="shared" si="1803"/>
        <v>-6.2143559488692232E-3</v>
      </c>
      <c r="E38462">
        <f t="shared" si="1804"/>
        <v>12</v>
      </c>
      <c r="F38462">
        <f t="shared" si="1805"/>
        <v>1603</v>
      </c>
    </row>
    <row r="38463" spans="1:6" x14ac:dyDescent="0.3">
      <c r="A38463" t="s">
        <v>16</v>
      </c>
      <c r="B38463">
        <v>51250</v>
      </c>
      <c r="C38463">
        <v>49770</v>
      </c>
      <c r="D38463">
        <f t="shared" si="1803"/>
        <v>-2.8878048780487806E-2</v>
      </c>
      <c r="E38463">
        <f t="shared" si="1804"/>
        <v>13</v>
      </c>
      <c r="F38463">
        <f t="shared" si="1805"/>
        <v>1603</v>
      </c>
    </row>
    <row r="38464" spans="1:6" x14ac:dyDescent="0.3">
      <c r="A38464" t="s">
        <v>17</v>
      </c>
      <c r="B38464">
        <v>50850</v>
      </c>
      <c r="C38464">
        <v>49063</v>
      </c>
      <c r="D38464">
        <f t="shared" si="1803"/>
        <v>-3.5142576204523109E-2</v>
      </c>
      <c r="E38464">
        <f t="shared" si="1804"/>
        <v>14</v>
      </c>
      <c r="F38464">
        <f t="shared" si="1805"/>
        <v>1603</v>
      </c>
    </row>
    <row r="38465" spans="1:6" x14ac:dyDescent="0.3">
      <c r="A38465" t="s">
        <v>18</v>
      </c>
      <c r="B38465">
        <v>49700</v>
      </c>
      <c r="C38465">
        <v>48058</v>
      </c>
      <c r="D38465">
        <f t="shared" si="1803"/>
        <v>-3.3038229376257548E-2</v>
      </c>
      <c r="E38465">
        <f t="shared" si="1804"/>
        <v>15</v>
      </c>
      <c r="F38465">
        <f t="shared" si="1805"/>
        <v>1603</v>
      </c>
    </row>
    <row r="38466" spans="1:6" x14ac:dyDescent="0.3">
      <c r="A38466" t="s">
        <v>19</v>
      </c>
      <c r="B38466">
        <v>48700</v>
      </c>
      <c r="C38466">
        <v>47101</v>
      </c>
      <c r="D38466">
        <f t="shared" si="1803"/>
        <v>-3.2833675564681725E-2</v>
      </c>
      <c r="E38466">
        <f t="shared" si="1804"/>
        <v>16</v>
      </c>
      <c r="F38466">
        <f t="shared" si="1805"/>
        <v>1603</v>
      </c>
    </row>
    <row r="38467" spans="1:6" x14ac:dyDescent="0.3">
      <c r="A38467" t="s">
        <v>20</v>
      </c>
      <c r="B38467">
        <v>47550</v>
      </c>
      <c r="C38467">
        <v>46459</v>
      </c>
      <c r="D38467">
        <f t="shared" si="1803"/>
        <v>-2.2944269190325974E-2</v>
      </c>
      <c r="E38467">
        <f t="shared" si="1804"/>
        <v>17</v>
      </c>
      <c r="F38467">
        <f t="shared" si="1805"/>
        <v>1603</v>
      </c>
    </row>
    <row r="38468" spans="1:6" x14ac:dyDescent="0.3">
      <c r="A38468" t="s">
        <v>21</v>
      </c>
      <c r="B38468">
        <v>47350</v>
      </c>
      <c r="C38468">
        <v>47108</v>
      </c>
      <c r="D38468">
        <f t="shared" si="1803"/>
        <v>-5.1108764519535374E-3</v>
      </c>
      <c r="E38468">
        <f t="shared" si="1804"/>
        <v>18</v>
      </c>
      <c r="F38468">
        <f t="shared" si="1805"/>
        <v>1603</v>
      </c>
    </row>
    <row r="38469" spans="1:6" x14ac:dyDescent="0.3">
      <c r="A38469" t="s">
        <v>22</v>
      </c>
      <c r="B38469">
        <v>48250</v>
      </c>
      <c r="C38469">
        <v>47249</v>
      </c>
      <c r="D38469">
        <f t="shared" si="1803"/>
        <v>-2.0746113989637306E-2</v>
      </c>
      <c r="E38469">
        <f t="shared" si="1804"/>
        <v>19</v>
      </c>
      <c r="F38469">
        <f t="shared" si="1805"/>
        <v>1603</v>
      </c>
    </row>
    <row r="38470" spans="1:6" x14ac:dyDescent="0.3">
      <c r="A38470" t="s">
        <v>23</v>
      </c>
      <c r="B38470">
        <v>46100</v>
      </c>
      <c r="C38470">
        <v>44801</v>
      </c>
      <c r="D38470">
        <f t="shared" si="1803"/>
        <v>-2.8177874186550975E-2</v>
      </c>
      <c r="E38470">
        <f t="shared" si="1804"/>
        <v>20</v>
      </c>
      <c r="F38470">
        <f t="shared" si="1805"/>
        <v>1603</v>
      </c>
    </row>
    <row r="38471" spans="1:6" x14ac:dyDescent="0.3">
      <c r="A38471" t="s">
        <v>24</v>
      </c>
      <c r="B38471">
        <v>43750</v>
      </c>
      <c r="C38471">
        <v>42842</v>
      </c>
      <c r="D38471">
        <f t="shared" si="1803"/>
        <v>-2.0754285714285715E-2</v>
      </c>
      <c r="E38471">
        <f t="shared" si="1804"/>
        <v>21</v>
      </c>
      <c r="F38471">
        <f t="shared" si="1805"/>
        <v>1603</v>
      </c>
    </row>
    <row r="38472" spans="1:6" x14ac:dyDescent="0.3">
      <c r="A38472" t="s">
        <v>25</v>
      </c>
      <c r="B38472">
        <v>44150</v>
      </c>
      <c r="C38472">
        <v>44122</v>
      </c>
      <c r="D38472">
        <f t="shared" si="1803"/>
        <v>-6.3420158550396371E-4</v>
      </c>
      <c r="E38472">
        <f t="shared" si="1804"/>
        <v>22</v>
      </c>
      <c r="F38472">
        <f t="shared" si="1805"/>
        <v>1603</v>
      </c>
    </row>
    <row r="38473" spans="1:6" x14ac:dyDescent="0.3">
      <c r="A38473" t="s">
        <v>26</v>
      </c>
      <c r="B38473">
        <v>45250</v>
      </c>
      <c r="C38473">
        <v>43382</v>
      </c>
      <c r="D38473">
        <f t="shared" si="1803"/>
        <v>-4.1281767955801102E-2</v>
      </c>
      <c r="E38473">
        <f t="shared" si="1804"/>
        <v>23</v>
      </c>
      <c r="F38473">
        <f t="shared" si="1805"/>
        <v>1603</v>
      </c>
    </row>
    <row r="38474" spans="1:6" x14ac:dyDescent="0.3">
      <c r="A38474" t="s">
        <v>3</v>
      </c>
      <c r="B38474">
        <v>40900</v>
      </c>
      <c r="C38474">
        <v>40024</v>
      </c>
      <c r="D38474">
        <f t="shared" si="1803"/>
        <v>-2.1418092909535454E-2</v>
      </c>
      <c r="E38474">
        <f t="shared" si="1804"/>
        <v>0</v>
      </c>
      <c r="F38474">
        <f t="shared" si="1805"/>
        <v>1604</v>
      </c>
    </row>
    <row r="38475" spans="1:6" x14ac:dyDescent="0.3">
      <c r="A38475" t="s">
        <v>4</v>
      </c>
      <c r="B38475">
        <v>38300</v>
      </c>
      <c r="C38475">
        <v>37974</v>
      </c>
      <c r="D38475">
        <f t="shared" si="1803"/>
        <v>-8.5117493472584849E-3</v>
      </c>
      <c r="E38475">
        <f t="shared" si="1804"/>
        <v>1</v>
      </c>
      <c r="F38475">
        <f t="shared" si="1805"/>
        <v>1604</v>
      </c>
    </row>
    <row r="38476" spans="1:6" x14ac:dyDescent="0.3">
      <c r="A38476" t="s">
        <v>5</v>
      </c>
      <c r="B38476">
        <v>37450</v>
      </c>
      <c r="C38476">
        <v>36783</v>
      </c>
      <c r="D38476">
        <f t="shared" si="1803"/>
        <v>-1.7810413885180239E-2</v>
      </c>
      <c r="E38476">
        <f t="shared" si="1804"/>
        <v>2</v>
      </c>
      <c r="F38476">
        <f t="shared" si="1805"/>
        <v>1604</v>
      </c>
    </row>
    <row r="38477" spans="1:6" x14ac:dyDescent="0.3">
      <c r="A38477" t="s">
        <v>6</v>
      </c>
      <c r="B38477">
        <v>35500</v>
      </c>
      <c r="C38477">
        <v>35059</v>
      </c>
      <c r="D38477">
        <f t="shared" si="1803"/>
        <v>-1.2422535211267606E-2</v>
      </c>
      <c r="E38477">
        <f t="shared" si="1804"/>
        <v>3</v>
      </c>
      <c r="F38477">
        <f t="shared" si="1805"/>
        <v>1604</v>
      </c>
    </row>
    <row r="38478" spans="1:6" x14ac:dyDescent="0.3">
      <c r="A38478" t="s">
        <v>7</v>
      </c>
      <c r="B38478">
        <v>34600</v>
      </c>
      <c r="C38478">
        <v>34518</v>
      </c>
      <c r="D38478">
        <f t="shared" si="1803"/>
        <v>-2.369942196531792E-3</v>
      </c>
      <c r="E38478">
        <f t="shared" si="1804"/>
        <v>4</v>
      </c>
      <c r="F38478">
        <f t="shared" si="1805"/>
        <v>1604</v>
      </c>
    </row>
    <row r="38479" spans="1:6" x14ac:dyDescent="0.3">
      <c r="A38479" t="s">
        <v>8</v>
      </c>
      <c r="B38479">
        <v>35350</v>
      </c>
      <c r="C38479">
        <v>35826</v>
      </c>
      <c r="D38479">
        <f t="shared" si="1803"/>
        <v>1.3465346534653465E-2</v>
      </c>
      <c r="E38479">
        <f t="shared" si="1804"/>
        <v>5</v>
      </c>
      <c r="F38479">
        <f t="shared" si="1805"/>
        <v>1604</v>
      </c>
    </row>
    <row r="38480" spans="1:6" x14ac:dyDescent="0.3">
      <c r="A38480" t="s">
        <v>9</v>
      </c>
      <c r="B38480">
        <v>37250</v>
      </c>
      <c r="C38480">
        <v>38678</v>
      </c>
      <c r="D38480">
        <f t="shared" si="1803"/>
        <v>3.8335570469798658E-2</v>
      </c>
      <c r="E38480">
        <f t="shared" si="1804"/>
        <v>6</v>
      </c>
      <c r="F38480">
        <f t="shared" si="1805"/>
        <v>1604</v>
      </c>
    </row>
    <row r="38481" spans="1:6" x14ac:dyDescent="0.3">
      <c r="A38481" t="s">
        <v>10</v>
      </c>
      <c r="B38481">
        <v>41350</v>
      </c>
      <c r="C38481">
        <v>42585</v>
      </c>
      <c r="D38481">
        <f t="shared" si="1803"/>
        <v>2.9866989117291416E-2</v>
      </c>
      <c r="E38481">
        <f t="shared" si="1804"/>
        <v>7</v>
      </c>
      <c r="F38481">
        <f t="shared" si="1805"/>
        <v>1604</v>
      </c>
    </row>
    <row r="38482" spans="1:6" x14ac:dyDescent="0.3">
      <c r="A38482" t="s">
        <v>11</v>
      </c>
      <c r="B38482">
        <v>45050</v>
      </c>
      <c r="C38482">
        <v>45269</v>
      </c>
      <c r="D38482">
        <f t="shared" si="1803"/>
        <v>4.8612652608213099E-3</v>
      </c>
      <c r="E38482">
        <f t="shared" si="1804"/>
        <v>8</v>
      </c>
      <c r="F38482">
        <f t="shared" si="1805"/>
        <v>1604</v>
      </c>
    </row>
    <row r="38483" spans="1:6" x14ac:dyDescent="0.3">
      <c r="A38483" t="s">
        <v>12</v>
      </c>
      <c r="B38483">
        <v>47150</v>
      </c>
      <c r="C38483">
        <v>47069</v>
      </c>
      <c r="D38483">
        <f t="shared" si="1803"/>
        <v>-1.7179215270413575E-3</v>
      </c>
      <c r="E38483">
        <f t="shared" si="1804"/>
        <v>9</v>
      </c>
      <c r="F38483">
        <f t="shared" si="1805"/>
        <v>1604</v>
      </c>
    </row>
    <row r="38484" spans="1:6" x14ac:dyDescent="0.3">
      <c r="A38484" t="s">
        <v>13</v>
      </c>
      <c r="B38484">
        <v>48250</v>
      </c>
      <c r="C38484">
        <v>48246</v>
      </c>
      <c r="D38484">
        <f t="shared" si="1803"/>
        <v>-8.2901554404145081E-5</v>
      </c>
      <c r="E38484">
        <f t="shared" si="1804"/>
        <v>10</v>
      </c>
      <c r="F38484">
        <f t="shared" si="1805"/>
        <v>1604</v>
      </c>
    </row>
    <row r="38485" spans="1:6" x14ac:dyDescent="0.3">
      <c r="A38485" t="s">
        <v>14</v>
      </c>
      <c r="B38485">
        <v>48700</v>
      </c>
      <c r="C38485">
        <v>49127</v>
      </c>
      <c r="D38485">
        <f t="shared" si="1803"/>
        <v>8.7679671457905548E-3</v>
      </c>
      <c r="E38485">
        <f t="shared" si="1804"/>
        <v>11</v>
      </c>
      <c r="F38485">
        <f t="shared" si="1805"/>
        <v>1604</v>
      </c>
    </row>
    <row r="38486" spans="1:6" x14ac:dyDescent="0.3">
      <c r="A38486" t="s">
        <v>15</v>
      </c>
      <c r="B38486">
        <v>49850</v>
      </c>
      <c r="C38486">
        <v>50275</v>
      </c>
      <c r="D38486">
        <f t="shared" si="1803"/>
        <v>8.5255767301905712E-3</v>
      </c>
      <c r="E38486">
        <f t="shared" si="1804"/>
        <v>12</v>
      </c>
      <c r="F38486">
        <f t="shared" si="1805"/>
        <v>1604</v>
      </c>
    </row>
    <row r="38487" spans="1:6" x14ac:dyDescent="0.3">
      <c r="A38487" t="s">
        <v>16</v>
      </c>
      <c r="B38487">
        <v>50450</v>
      </c>
      <c r="C38487">
        <v>49409</v>
      </c>
      <c r="D38487">
        <f t="shared" si="1803"/>
        <v>-2.0634291377601584E-2</v>
      </c>
      <c r="E38487">
        <f t="shared" si="1804"/>
        <v>13</v>
      </c>
      <c r="F38487">
        <f t="shared" si="1805"/>
        <v>1604</v>
      </c>
    </row>
    <row r="38488" spans="1:6" x14ac:dyDescent="0.3">
      <c r="A38488" t="s">
        <v>17</v>
      </c>
      <c r="B38488">
        <v>49800</v>
      </c>
      <c r="C38488">
        <v>48646</v>
      </c>
      <c r="D38488">
        <f t="shared" si="1803"/>
        <v>-2.3172690763052207E-2</v>
      </c>
      <c r="E38488">
        <f t="shared" si="1804"/>
        <v>14</v>
      </c>
      <c r="F38488">
        <f t="shared" si="1805"/>
        <v>1604</v>
      </c>
    </row>
    <row r="38489" spans="1:6" x14ac:dyDescent="0.3">
      <c r="A38489" t="s">
        <v>18</v>
      </c>
      <c r="B38489">
        <v>48400</v>
      </c>
      <c r="C38489">
        <v>47835</v>
      </c>
      <c r="D38489">
        <f t="shared" si="1803"/>
        <v>-1.1673553719008264E-2</v>
      </c>
      <c r="E38489">
        <f t="shared" si="1804"/>
        <v>15</v>
      </c>
      <c r="F38489">
        <f t="shared" si="1805"/>
        <v>1604</v>
      </c>
    </row>
    <row r="38490" spans="1:6" x14ac:dyDescent="0.3">
      <c r="A38490" t="s">
        <v>19</v>
      </c>
      <c r="B38490">
        <v>47150</v>
      </c>
      <c r="C38490">
        <v>46855</v>
      </c>
      <c r="D38490">
        <f t="shared" si="1803"/>
        <v>-6.2566277836691407E-3</v>
      </c>
      <c r="E38490">
        <f t="shared" si="1804"/>
        <v>16</v>
      </c>
      <c r="F38490">
        <f t="shared" si="1805"/>
        <v>1604</v>
      </c>
    </row>
    <row r="38491" spans="1:6" x14ac:dyDescent="0.3">
      <c r="A38491" t="s">
        <v>20</v>
      </c>
      <c r="B38491">
        <v>46050</v>
      </c>
      <c r="C38491">
        <v>46363</v>
      </c>
      <c r="D38491">
        <f t="shared" si="1803"/>
        <v>6.7969598262757874E-3</v>
      </c>
      <c r="E38491">
        <f t="shared" si="1804"/>
        <v>17</v>
      </c>
      <c r="F38491">
        <f t="shared" si="1805"/>
        <v>1604</v>
      </c>
    </row>
    <row r="38492" spans="1:6" x14ac:dyDescent="0.3">
      <c r="A38492" t="s">
        <v>21</v>
      </c>
      <c r="B38492">
        <v>46400</v>
      </c>
      <c r="C38492">
        <v>47208</v>
      </c>
      <c r="D38492">
        <f t="shared" si="1803"/>
        <v>1.7413793103448275E-2</v>
      </c>
      <c r="E38492">
        <f t="shared" si="1804"/>
        <v>18</v>
      </c>
      <c r="F38492">
        <f t="shared" si="1805"/>
        <v>1604</v>
      </c>
    </row>
    <row r="38493" spans="1:6" x14ac:dyDescent="0.3">
      <c r="A38493" t="s">
        <v>22</v>
      </c>
      <c r="B38493">
        <v>47400</v>
      </c>
      <c r="C38493">
        <v>47330</v>
      </c>
      <c r="D38493">
        <f t="shared" si="1803"/>
        <v>-1.4767932489451476E-3</v>
      </c>
      <c r="E38493">
        <f t="shared" si="1804"/>
        <v>19</v>
      </c>
      <c r="F38493">
        <f t="shared" si="1805"/>
        <v>1604</v>
      </c>
    </row>
    <row r="38494" spans="1:6" x14ac:dyDescent="0.3">
      <c r="A38494" t="s">
        <v>23</v>
      </c>
      <c r="B38494">
        <v>45600</v>
      </c>
      <c r="C38494">
        <v>45014</v>
      </c>
      <c r="D38494">
        <f t="shared" si="1803"/>
        <v>-1.2850877192982457E-2</v>
      </c>
      <c r="E38494">
        <f t="shared" si="1804"/>
        <v>20</v>
      </c>
      <c r="F38494">
        <f t="shared" si="1805"/>
        <v>1604</v>
      </c>
    </row>
    <row r="38495" spans="1:6" x14ac:dyDescent="0.3">
      <c r="A38495" t="s">
        <v>24</v>
      </c>
      <c r="B38495">
        <v>43250</v>
      </c>
      <c r="C38495">
        <v>43383</v>
      </c>
      <c r="D38495">
        <f t="shared" si="1803"/>
        <v>3.0751445086705203E-3</v>
      </c>
      <c r="E38495">
        <f t="shared" si="1804"/>
        <v>21</v>
      </c>
      <c r="F38495">
        <f t="shared" si="1805"/>
        <v>1604</v>
      </c>
    </row>
    <row r="38496" spans="1:6" x14ac:dyDescent="0.3">
      <c r="A38496" t="s">
        <v>25</v>
      </c>
      <c r="B38496">
        <v>43350</v>
      </c>
      <c r="C38496">
        <v>44619</v>
      </c>
      <c r="D38496">
        <f t="shared" si="1803"/>
        <v>2.9273356401384083E-2</v>
      </c>
      <c r="E38496">
        <f t="shared" si="1804"/>
        <v>22</v>
      </c>
      <c r="F38496">
        <f t="shared" si="1805"/>
        <v>1604</v>
      </c>
    </row>
    <row r="38497" spans="1:6" x14ac:dyDescent="0.3">
      <c r="A38497" t="s">
        <v>26</v>
      </c>
      <c r="B38497">
        <v>45000</v>
      </c>
      <c r="C38497">
        <v>44055</v>
      </c>
      <c r="D38497">
        <f t="shared" si="1803"/>
        <v>-2.1000000000000001E-2</v>
      </c>
      <c r="E38497">
        <f t="shared" si="1804"/>
        <v>23</v>
      </c>
      <c r="F38497">
        <f t="shared" si="1805"/>
        <v>1604</v>
      </c>
    </row>
    <row r="38498" spans="1:6" x14ac:dyDescent="0.3">
      <c r="A38498" t="s">
        <v>3</v>
      </c>
      <c r="B38498">
        <v>41100</v>
      </c>
      <c r="C38498">
        <v>40599</v>
      </c>
      <c r="D38498">
        <f t="shared" si="1803"/>
        <v>-1.218978102189781E-2</v>
      </c>
      <c r="E38498">
        <f t="shared" si="1804"/>
        <v>0</v>
      </c>
      <c r="F38498">
        <f t="shared" si="1805"/>
        <v>1605</v>
      </c>
    </row>
    <row r="38499" spans="1:6" x14ac:dyDescent="0.3">
      <c r="A38499" t="s">
        <v>4</v>
      </c>
      <c r="B38499">
        <v>38150</v>
      </c>
      <c r="C38499">
        <v>38558</v>
      </c>
      <c r="D38499">
        <f t="shared" si="1803"/>
        <v>1.0694626474442989E-2</v>
      </c>
      <c r="E38499">
        <f t="shared" si="1804"/>
        <v>1</v>
      </c>
      <c r="F38499">
        <f t="shared" si="1805"/>
        <v>1605</v>
      </c>
    </row>
    <row r="38500" spans="1:6" x14ac:dyDescent="0.3">
      <c r="A38500" t="s">
        <v>5</v>
      </c>
      <c r="B38500">
        <v>37300</v>
      </c>
      <c r="C38500">
        <v>37185</v>
      </c>
      <c r="D38500">
        <f t="shared" si="1803"/>
        <v>-3.0831099195710457E-3</v>
      </c>
      <c r="E38500">
        <f t="shared" si="1804"/>
        <v>2</v>
      </c>
      <c r="F38500">
        <f t="shared" si="1805"/>
        <v>1605</v>
      </c>
    </row>
    <row r="38501" spans="1:6" x14ac:dyDescent="0.3">
      <c r="A38501" t="s">
        <v>6</v>
      </c>
      <c r="B38501">
        <v>35200</v>
      </c>
      <c r="C38501">
        <v>35347</v>
      </c>
      <c r="D38501">
        <f t="shared" si="1803"/>
        <v>4.1761363636363636E-3</v>
      </c>
      <c r="E38501">
        <f t="shared" si="1804"/>
        <v>3</v>
      </c>
      <c r="F38501">
        <f t="shared" si="1805"/>
        <v>1605</v>
      </c>
    </row>
    <row r="38502" spans="1:6" x14ac:dyDescent="0.3">
      <c r="A38502" t="s">
        <v>7</v>
      </c>
      <c r="B38502">
        <v>34350</v>
      </c>
      <c r="C38502">
        <v>34777</v>
      </c>
      <c r="D38502">
        <f t="shared" si="1803"/>
        <v>1.2430858806404658E-2</v>
      </c>
      <c r="E38502">
        <f t="shared" si="1804"/>
        <v>4</v>
      </c>
      <c r="F38502">
        <f t="shared" si="1805"/>
        <v>1605</v>
      </c>
    </row>
    <row r="38503" spans="1:6" x14ac:dyDescent="0.3">
      <c r="A38503" t="s">
        <v>8</v>
      </c>
      <c r="B38503">
        <v>35100</v>
      </c>
      <c r="C38503">
        <v>36146</v>
      </c>
      <c r="D38503">
        <f t="shared" si="1803"/>
        <v>2.98005698005698E-2</v>
      </c>
      <c r="E38503">
        <f t="shared" si="1804"/>
        <v>5</v>
      </c>
      <c r="F38503">
        <f t="shared" si="1805"/>
        <v>1605</v>
      </c>
    </row>
    <row r="38504" spans="1:6" x14ac:dyDescent="0.3">
      <c r="A38504" t="s">
        <v>9</v>
      </c>
      <c r="B38504">
        <v>37350</v>
      </c>
      <c r="C38504">
        <v>38908</v>
      </c>
      <c r="D38504">
        <f t="shared" si="1803"/>
        <v>4.1713520749665327E-2</v>
      </c>
      <c r="E38504">
        <f t="shared" si="1804"/>
        <v>6</v>
      </c>
      <c r="F38504">
        <f t="shared" si="1805"/>
        <v>1605</v>
      </c>
    </row>
    <row r="38505" spans="1:6" x14ac:dyDescent="0.3">
      <c r="A38505" t="s">
        <v>10</v>
      </c>
      <c r="B38505">
        <v>41150</v>
      </c>
      <c r="C38505">
        <v>43046</v>
      </c>
      <c r="D38505">
        <f t="shared" si="1803"/>
        <v>4.6075334143377888E-2</v>
      </c>
      <c r="E38505">
        <f t="shared" si="1804"/>
        <v>7</v>
      </c>
      <c r="F38505">
        <f t="shared" si="1805"/>
        <v>1605</v>
      </c>
    </row>
    <row r="38506" spans="1:6" x14ac:dyDescent="0.3">
      <c r="A38506" t="s">
        <v>11</v>
      </c>
      <c r="B38506">
        <v>44650</v>
      </c>
      <c r="C38506">
        <v>45434</v>
      </c>
      <c r="D38506">
        <f t="shared" ref="D38506:D38569" si="1806">(C38506-B38506)/B38506</f>
        <v>1.7558790593505038E-2</v>
      </c>
      <c r="E38506">
        <f t="shared" ref="E38506:E38569" si="1807">MOD(E38505+1,24)</f>
        <v>8</v>
      </c>
      <c r="F38506">
        <f t="shared" ref="F38506:F38569" si="1808">IF(E38506=0,F38505+1,F38505)</f>
        <v>1605</v>
      </c>
    </row>
    <row r="38507" spans="1:6" x14ac:dyDescent="0.3">
      <c r="A38507" t="s">
        <v>12</v>
      </c>
      <c r="B38507">
        <v>46750</v>
      </c>
      <c r="C38507">
        <v>47498</v>
      </c>
      <c r="D38507">
        <f t="shared" si="1806"/>
        <v>1.6E-2</v>
      </c>
      <c r="E38507">
        <f t="shared" si="1807"/>
        <v>9</v>
      </c>
      <c r="F38507">
        <f t="shared" si="1808"/>
        <v>1605</v>
      </c>
    </row>
    <row r="38508" spans="1:6" x14ac:dyDescent="0.3">
      <c r="A38508" t="s">
        <v>13</v>
      </c>
      <c r="B38508">
        <v>48000</v>
      </c>
      <c r="C38508">
        <v>48519</v>
      </c>
      <c r="D38508">
        <f t="shared" si="1806"/>
        <v>1.0812499999999999E-2</v>
      </c>
      <c r="E38508">
        <f t="shared" si="1807"/>
        <v>10</v>
      </c>
      <c r="F38508">
        <f t="shared" si="1808"/>
        <v>1605</v>
      </c>
    </row>
    <row r="38509" spans="1:6" x14ac:dyDescent="0.3">
      <c r="A38509" t="s">
        <v>14</v>
      </c>
      <c r="B38509">
        <v>49300</v>
      </c>
      <c r="C38509">
        <v>49466</v>
      </c>
      <c r="D38509">
        <f t="shared" si="1806"/>
        <v>3.3671399594320489E-3</v>
      </c>
      <c r="E38509">
        <f t="shared" si="1807"/>
        <v>11</v>
      </c>
      <c r="F38509">
        <f t="shared" si="1808"/>
        <v>1605</v>
      </c>
    </row>
    <row r="38510" spans="1:6" x14ac:dyDescent="0.3">
      <c r="A38510" t="s">
        <v>15</v>
      </c>
      <c r="B38510">
        <v>50300</v>
      </c>
      <c r="C38510">
        <v>50594</v>
      </c>
      <c r="D38510">
        <f t="shared" si="1806"/>
        <v>5.8449304174950298E-3</v>
      </c>
      <c r="E38510">
        <f t="shared" si="1807"/>
        <v>12</v>
      </c>
      <c r="F38510">
        <f t="shared" si="1808"/>
        <v>1605</v>
      </c>
    </row>
    <row r="38511" spans="1:6" x14ac:dyDescent="0.3">
      <c r="A38511" t="s">
        <v>16</v>
      </c>
      <c r="B38511">
        <v>50700</v>
      </c>
      <c r="C38511">
        <v>50106</v>
      </c>
      <c r="D38511">
        <f t="shared" si="1806"/>
        <v>-1.1715976331360947E-2</v>
      </c>
      <c r="E38511">
        <f t="shared" si="1807"/>
        <v>13</v>
      </c>
      <c r="F38511">
        <f t="shared" si="1808"/>
        <v>1605</v>
      </c>
    </row>
    <row r="38512" spans="1:6" x14ac:dyDescent="0.3">
      <c r="A38512" t="s">
        <v>17</v>
      </c>
      <c r="B38512">
        <v>49950</v>
      </c>
      <c r="C38512">
        <v>49707</v>
      </c>
      <c r="D38512">
        <f t="shared" si="1806"/>
        <v>-4.8648648648648646E-3</v>
      </c>
      <c r="E38512">
        <f t="shared" si="1807"/>
        <v>14</v>
      </c>
      <c r="F38512">
        <f t="shared" si="1808"/>
        <v>1605</v>
      </c>
    </row>
    <row r="38513" spans="1:6" x14ac:dyDescent="0.3">
      <c r="A38513" t="s">
        <v>18</v>
      </c>
      <c r="B38513">
        <v>48900</v>
      </c>
      <c r="C38513">
        <v>48653</v>
      </c>
      <c r="D38513">
        <f t="shared" si="1806"/>
        <v>-5.0511247443762782E-3</v>
      </c>
      <c r="E38513">
        <f t="shared" si="1807"/>
        <v>15</v>
      </c>
      <c r="F38513">
        <f t="shared" si="1808"/>
        <v>1605</v>
      </c>
    </row>
    <row r="38514" spans="1:6" x14ac:dyDescent="0.3">
      <c r="A38514" t="s">
        <v>19</v>
      </c>
      <c r="B38514">
        <v>47700</v>
      </c>
      <c r="C38514">
        <v>47530</v>
      </c>
      <c r="D38514">
        <f t="shared" si="1806"/>
        <v>-3.5639412997903563E-3</v>
      </c>
      <c r="E38514">
        <f t="shared" si="1807"/>
        <v>16</v>
      </c>
      <c r="F38514">
        <f t="shared" si="1808"/>
        <v>1605</v>
      </c>
    </row>
    <row r="38515" spans="1:6" x14ac:dyDescent="0.3">
      <c r="A38515" t="s">
        <v>20</v>
      </c>
      <c r="B38515">
        <v>46750</v>
      </c>
      <c r="C38515">
        <v>46962</v>
      </c>
      <c r="D38515">
        <f t="shared" si="1806"/>
        <v>4.5347593582887704E-3</v>
      </c>
      <c r="E38515">
        <f t="shared" si="1807"/>
        <v>17</v>
      </c>
      <c r="F38515">
        <f t="shared" si="1808"/>
        <v>1605</v>
      </c>
    </row>
    <row r="38516" spans="1:6" x14ac:dyDescent="0.3">
      <c r="A38516" t="s">
        <v>21</v>
      </c>
      <c r="B38516">
        <v>47150</v>
      </c>
      <c r="C38516">
        <v>47699</v>
      </c>
      <c r="D38516">
        <f t="shared" si="1806"/>
        <v>1.1643690349946978E-2</v>
      </c>
      <c r="E38516">
        <f t="shared" si="1807"/>
        <v>18</v>
      </c>
      <c r="F38516">
        <f t="shared" si="1808"/>
        <v>1605</v>
      </c>
    </row>
    <row r="38517" spans="1:6" x14ac:dyDescent="0.3">
      <c r="A38517" t="s">
        <v>22</v>
      </c>
      <c r="B38517">
        <v>47400</v>
      </c>
      <c r="C38517">
        <v>47762</v>
      </c>
      <c r="D38517">
        <f t="shared" si="1806"/>
        <v>7.6371308016877637E-3</v>
      </c>
      <c r="E38517">
        <f t="shared" si="1807"/>
        <v>19</v>
      </c>
      <c r="F38517">
        <f t="shared" si="1808"/>
        <v>1605</v>
      </c>
    </row>
    <row r="38518" spans="1:6" x14ac:dyDescent="0.3">
      <c r="A38518" t="s">
        <v>23</v>
      </c>
      <c r="B38518">
        <v>45350</v>
      </c>
      <c r="C38518">
        <v>45365</v>
      </c>
      <c r="D38518">
        <f t="shared" si="1806"/>
        <v>3.3076074972436602E-4</v>
      </c>
      <c r="E38518">
        <f t="shared" si="1807"/>
        <v>20</v>
      </c>
      <c r="F38518">
        <f t="shared" si="1808"/>
        <v>1605</v>
      </c>
    </row>
    <row r="38519" spans="1:6" x14ac:dyDescent="0.3">
      <c r="A38519" t="s">
        <v>24</v>
      </c>
      <c r="B38519">
        <v>43150</v>
      </c>
      <c r="C38519">
        <v>43676</v>
      </c>
      <c r="D38519">
        <f t="shared" si="1806"/>
        <v>1.2190034762456546E-2</v>
      </c>
      <c r="E38519">
        <f t="shared" si="1807"/>
        <v>21</v>
      </c>
      <c r="F38519">
        <f t="shared" si="1808"/>
        <v>1605</v>
      </c>
    </row>
    <row r="38520" spans="1:6" x14ac:dyDescent="0.3">
      <c r="A38520" t="s">
        <v>25</v>
      </c>
      <c r="B38520">
        <v>43250</v>
      </c>
      <c r="C38520">
        <v>45122</v>
      </c>
      <c r="D38520">
        <f t="shared" si="1806"/>
        <v>4.3283236994219654E-2</v>
      </c>
      <c r="E38520">
        <f t="shared" si="1807"/>
        <v>22</v>
      </c>
      <c r="F38520">
        <f t="shared" si="1808"/>
        <v>1605</v>
      </c>
    </row>
    <row r="38521" spans="1:6" x14ac:dyDescent="0.3">
      <c r="A38521" t="s">
        <v>26</v>
      </c>
      <c r="B38521">
        <v>44850</v>
      </c>
      <c r="C38521">
        <v>44871</v>
      </c>
      <c r="D38521">
        <f t="shared" si="1806"/>
        <v>4.6822742474916389E-4</v>
      </c>
      <c r="E38521">
        <f t="shared" si="1807"/>
        <v>23</v>
      </c>
      <c r="F38521">
        <f t="shared" si="1808"/>
        <v>1605</v>
      </c>
    </row>
    <row r="38522" spans="1:6" x14ac:dyDescent="0.3">
      <c r="A38522" t="s">
        <v>3</v>
      </c>
      <c r="B38522">
        <v>41850</v>
      </c>
      <c r="C38522">
        <v>41417</v>
      </c>
      <c r="D38522">
        <f t="shared" si="1806"/>
        <v>-1.034647550776583E-2</v>
      </c>
      <c r="E38522">
        <f t="shared" si="1807"/>
        <v>0</v>
      </c>
      <c r="F38522">
        <f t="shared" si="1808"/>
        <v>1606</v>
      </c>
    </row>
    <row r="38523" spans="1:6" x14ac:dyDescent="0.3">
      <c r="A38523" t="s">
        <v>4</v>
      </c>
      <c r="B38523">
        <v>39100</v>
      </c>
      <c r="C38523">
        <v>39234</v>
      </c>
      <c r="D38523">
        <f t="shared" si="1806"/>
        <v>3.4271099744245526E-3</v>
      </c>
      <c r="E38523">
        <f t="shared" si="1807"/>
        <v>1</v>
      </c>
      <c r="F38523">
        <f t="shared" si="1808"/>
        <v>1606</v>
      </c>
    </row>
    <row r="38524" spans="1:6" x14ac:dyDescent="0.3">
      <c r="A38524" t="s">
        <v>5</v>
      </c>
      <c r="B38524">
        <v>38000</v>
      </c>
      <c r="C38524">
        <v>37979</v>
      </c>
      <c r="D38524">
        <f t="shared" si="1806"/>
        <v>-5.5263157894736839E-4</v>
      </c>
      <c r="E38524">
        <f t="shared" si="1807"/>
        <v>2</v>
      </c>
      <c r="F38524">
        <f t="shared" si="1808"/>
        <v>1606</v>
      </c>
    </row>
    <row r="38525" spans="1:6" x14ac:dyDescent="0.3">
      <c r="A38525" t="s">
        <v>6</v>
      </c>
      <c r="B38525">
        <v>35600</v>
      </c>
      <c r="C38525">
        <v>36090</v>
      </c>
      <c r="D38525">
        <f t="shared" si="1806"/>
        <v>1.3764044943820225E-2</v>
      </c>
      <c r="E38525">
        <f t="shared" si="1807"/>
        <v>3</v>
      </c>
      <c r="F38525">
        <f t="shared" si="1808"/>
        <v>1606</v>
      </c>
    </row>
    <row r="38526" spans="1:6" x14ac:dyDescent="0.3">
      <c r="A38526" t="s">
        <v>7</v>
      </c>
      <c r="B38526">
        <v>34650</v>
      </c>
      <c r="C38526">
        <v>35511</v>
      </c>
      <c r="D38526">
        <f t="shared" si="1806"/>
        <v>2.4848484848484849E-2</v>
      </c>
      <c r="E38526">
        <f t="shared" si="1807"/>
        <v>4</v>
      </c>
      <c r="F38526">
        <f t="shared" si="1808"/>
        <v>1606</v>
      </c>
    </row>
    <row r="38527" spans="1:6" x14ac:dyDescent="0.3">
      <c r="A38527" t="s">
        <v>8</v>
      </c>
      <c r="B38527">
        <v>35400</v>
      </c>
      <c r="C38527">
        <v>36882</v>
      </c>
      <c r="D38527">
        <f t="shared" si="1806"/>
        <v>4.1864406779661016E-2</v>
      </c>
      <c r="E38527">
        <f t="shared" si="1807"/>
        <v>5</v>
      </c>
      <c r="F38527">
        <f t="shared" si="1808"/>
        <v>1606</v>
      </c>
    </row>
    <row r="38528" spans="1:6" x14ac:dyDescent="0.3">
      <c r="A38528" t="s">
        <v>9</v>
      </c>
      <c r="B38528">
        <v>37800</v>
      </c>
      <c r="C38528">
        <v>39655</v>
      </c>
      <c r="D38528">
        <f t="shared" si="1806"/>
        <v>4.9074074074074076E-2</v>
      </c>
      <c r="E38528">
        <f t="shared" si="1807"/>
        <v>6</v>
      </c>
      <c r="F38528">
        <f t="shared" si="1808"/>
        <v>1606</v>
      </c>
    </row>
    <row r="38529" spans="1:6" x14ac:dyDescent="0.3">
      <c r="A38529" t="s">
        <v>10</v>
      </c>
      <c r="B38529">
        <v>41700</v>
      </c>
      <c r="C38529">
        <v>43517</v>
      </c>
      <c r="D38529">
        <f t="shared" si="1806"/>
        <v>4.3573141486810553E-2</v>
      </c>
      <c r="E38529">
        <f t="shared" si="1807"/>
        <v>7</v>
      </c>
      <c r="F38529">
        <f t="shared" si="1808"/>
        <v>1606</v>
      </c>
    </row>
    <row r="38530" spans="1:6" x14ac:dyDescent="0.3">
      <c r="A38530" t="s">
        <v>11</v>
      </c>
      <c r="B38530">
        <v>45100</v>
      </c>
      <c r="C38530">
        <v>46367</v>
      </c>
      <c r="D38530">
        <f t="shared" si="1806"/>
        <v>2.8093126385809311E-2</v>
      </c>
      <c r="E38530">
        <f t="shared" si="1807"/>
        <v>8</v>
      </c>
      <c r="F38530">
        <f t="shared" si="1808"/>
        <v>1606</v>
      </c>
    </row>
    <row r="38531" spans="1:6" x14ac:dyDescent="0.3">
      <c r="A38531" t="s">
        <v>12</v>
      </c>
      <c r="B38531">
        <v>47150</v>
      </c>
      <c r="C38531">
        <v>48206</v>
      </c>
      <c r="D38531">
        <f t="shared" si="1806"/>
        <v>2.2396606574761401E-2</v>
      </c>
      <c r="E38531">
        <f t="shared" si="1807"/>
        <v>9</v>
      </c>
      <c r="F38531">
        <f t="shared" si="1808"/>
        <v>1606</v>
      </c>
    </row>
    <row r="38532" spans="1:6" x14ac:dyDescent="0.3">
      <c r="A38532" t="s">
        <v>13</v>
      </c>
      <c r="B38532">
        <v>48450</v>
      </c>
      <c r="C38532">
        <v>49114</v>
      </c>
      <c r="D38532">
        <f t="shared" si="1806"/>
        <v>1.370485036119711E-2</v>
      </c>
      <c r="E38532">
        <f t="shared" si="1807"/>
        <v>10</v>
      </c>
      <c r="F38532">
        <f t="shared" si="1808"/>
        <v>1606</v>
      </c>
    </row>
    <row r="38533" spans="1:6" x14ac:dyDescent="0.3">
      <c r="A38533" t="s">
        <v>14</v>
      </c>
      <c r="B38533">
        <v>49150</v>
      </c>
      <c r="C38533">
        <v>50204</v>
      </c>
      <c r="D38533">
        <f t="shared" si="1806"/>
        <v>2.1444557477110885E-2</v>
      </c>
      <c r="E38533">
        <f t="shared" si="1807"/>
        <v>11</v>
      </c>
      <c r="F38533">
        <f t="shared" si="1808"/>
        <v>1606</v>
      </c>
    </row>
    <row r="38534" spans="1:6" x14ac:dyDescent="0.3">
      <c r="A38534" t="s">
        <v>15</v>
      </c>
      <c r="B38534">
        <v>50100</v>
      </c>
      <c r="C38534">
        <v>51454</v>
      </c>
      <c r="D38534">
        <f t="shared" si="1806"/>
        <v>2.7025948103792417E-2</v>
      </c>
      <c r="E38534">
        <f t="shared" si="1807"/>
        <v>12</v>
      </c>
      <c r="F38534">
        <f t="shared" si="1808"/>
        <v>1606</v>
      </c>
    </row>
    <row r="38535" spans="1:6" x14ac:dyDescent="0.3">
      <c r="A38535" t="s">
        <v>16</v>
      </c>
      <c r="B38535">
        <v>50400</v>
      </c>
      <c r="C38535">
        <v>50911</v>
      </c>
      <c r="D38535">
        <f t="shared" si="1806"/>
        <v>1.0138888888888888E-2</v>
      </c>
      <c r="E38535">
        <f t="shared" si="1807"/>
        <v>13</v>
      </c>
      <c r="F38535">
        <f t="shared" si="1808"/>
        <v>1606</v>
      </c>
    </row>
    <row r="38536" spans="1:6" x14ac:dyDescent="0.3">
      <c r="A38536" t="s">
        <v>17</v>
      </c>
      <c r="B38536">
        <v>49500</v>
      </c>
      <c r="C38536">
        <v>50166</v>
      </c>
      <c r="D38536">
        <f t="shared" si="1806"/>
        <v>1.3454545454545455E-2</v>
      </c>
      <c r="E38536">
        <f t="shared" si="1807"/>
        <v>14</v>
      </c>
      <c r="F38536">
        <f t="shared" si="1808"/>
        <v>1606</v>
      </c>
    </row>
    <row r="38537" spans="1:6" x14ac:dyDescent="0.3">
      <c r="A38537" t="s">
        <v>18</v>
      </c>
      <c r="B38537">
        <v>48450</v>
      </c>
      <c r="C38537">
        <v>48940</v>
      </c>
      <c r="D38537">
        <f t="shared" si="1806"/>
        <v>1.0113519091847266E-2</v>
      </c>
      <c r="E38537">
        <f t="shared" si="1807"/>
        <v>15</v>
      </c>
      <c r="F38537">
        <f t="shared" si="1808"/>
        <v>1606</v>
      </c>
    </row>
    <row r="38538" spans="1:6" x14ac:dyDescent="0.3">
      <c r="A38538" t="s">
        <v>19</v>
      </c>
      <c r="B38538">
        <v>47200</v>
      </c>
      <c r="C38538">
        <v>47734</v>
      </c>
      <c r="D38538">
        <f t="shared" si="1806"/>
        <v>1.1313559322033899E-2</v>
      </c>
      <c r="E38538">
        <f t="shared" si="1807"/>
        <v>16</v>
      </c>
      <c r="F38538">
        <f t="shared" si="1808"/>
        <v>1606</v>
      </c>
    </row>
    <row r="38539" spans="1:6" x14ac:dyDescent="0.3">
      <c r="A38539" t="s">
        <v>20</v>
      </c>
      <c r="B38539">
        <v>46450</v>
      </c>
      <c r="C38539">
        <v>47223</v>
      </c>
      <c r="D38539">
        <f t="shared" si="1806"/>
        <v>1.6641550053821313E-2</v>
      </c>
      <c r="E38539">
        <f t="shared" si="1807"/>
        <v>17</v>
      </c>
      <c r="F38539">
        <f t="shared" si="1808"/>
        <v>1606</v>
      </c>
    </row>
    <row r="38540" spans="1:6" x14ac:dyDescent="0.3">
      <c r="A38540" t="s">
        <v>21</v>
      </c>
      <c r="B38540">
        <v>46950</v>
      </c>
      <c r="C38540">
        <v>47808</v>
      </c>
      <c r="D38540">
        <f t="shared" si="1806"/>
        <v>1.827476038338658E-2</v>
      </c>
      <c r="E38540">
        <f t="shared" si="1807"/>
        <v>18</v>
      </c>
      <c r="F38540">
        <f t="shared" si="1808"/>
        <v>1606</v>
      </c>
    </row>
    <row r="38541" spans="1:6" x14ac:dyDescent="0.3">
      <c r="A38541" t="s">
        <v>22</v>
      </c>
      <c r="B38541">
        <v>47650</v>
      </c>
      <c r="C38541">
        <v>47371</v>
      </c>
      <c r="D38541">
        <f t="shared" si="1806"/>
        <v>-5.8551941238195173E-3</v>
      </c>
      <c r="E38541">
        <f t="shared" si="1807"/>
        <v>19</v>
      </c>
      <c r="F38541">
        <f t="shared" si="1808"/>
        <v>1606</v>
      </c>
    </row>
    <row r="38542" spans="1:6" x14ac:dyDescent="0.3">
      <c r="A38542" t="s">
        <v>23</v>
      </c>
      <c r="B38542">
        <v>45400</v>
      </c>
      <c r="C38542">
        <v>44507</v>
      </c>
      <c r="D38542">
        <f t="shared" si="1806"/>
        <v>-1.9669603524229074E-2</v>
      </c>
      <c r="E38542">
        <f t="shared" si="1807"/>
        <v>20</v>
      </c>
      <c r="F38542">
        <f t="shared" si="1808"/>
        <v>1606</v>
      </c>
    </row>
    <row r="38543" spans="1:6" x14ac:dyDescent="0.3">
      <c r="A38543" t="s">
        <v>24</v>
      </c>
      <c r="B38543">
        <v>43150</v>
      </c>
      <c r="C38543">
        <v>43150</v>
      </c>
      <c r="D38543">
        <f t="shared" si="1806"/>
        <v>0</v>
      </c>
      <c r="E38543">
        <f t="shared" si="1807"/>
        <v>21</v>
      </c>
      <c r="F38543">
        <f t="shared" si="1808"/>
        <v>1606</v>
      </c>
    </row>
    <row r="38544" spans="1:6" x14ac:dyDescent="0.3">
      <c r="A38544" t="s">
        <v>25</v>
      </c>
      <c r="B38544">
        <v>43150</v>
      </c>
      <c r="C38544">
        <v>44707</v>
      </c>
      <c r="D38544">
        <f t="shared" si="1806"/>
        <v>3.6083429895712629E-2</v>
      </c>
      <c r="E38544">
        <f t="shared" si="1807"/>
        <v>22</v>
      </c>
      <c r="F38544">
        <f t="shared" si="1808"/>
        <v>1606</v>
      </c>
    </row>
    <row r="38545" spans="1:6" x14ac:dyDescent="0.3">
      <c r="A38545" t="s">
        <v>26</v>
      </c>
      <c r="B38545">
        <v>44950</v>
      </c>
      <c r="C38545">
        <v>44416</v>
      </c>
      <c r="D38545">
        <f t="shared" si="1806"/>
        <v>-1.1879866518353726E-2</v>
      </c>
      <c r="E38545">
        <f t="shared" si="1807"/>
        <v>23</v>
      </c>
      <c r="F38545">
        <f t="shared" si="1808"/>
        <v>1606</v>
      </c>
    </row>
    <row r="38546" spans="1:6" x14ac:dyDescent="0.3">
      <c r="A38546" t="s">
        <v>3</v>
      </c>
      <c r="B38546">
        <v>42400</v>
      </c>
      <c r="C38546">
        <v>41064</v>
      </c>
      <c r="D38546">
        <f t="shared" si="1806"/>
        <v>-3.1509433962264154E-2</v>
      </c>
      <c r="E38546">
        <f t="shared" si="1807"/>
        <v>0</v>
      </c>
      <c r="F38546">
        <f t="shared" si="1808"/>
        <v>1607</v>
      </c>
    </row>
    <row r="38547" spans="1:6" x14ac:dyDescent="0.3">
      <c r="A38547" t="s">
        <v>4</v>
      </c>
      <c r="B38547">
        <v>39650</v>
      </c>
      <c r="C38547">
        <v>38836</v>
      </c>
      <c r="D38547">
        <f t="shared" si="1806"/>
        <v>-2.0529634300126103E-2</v>
      </c>
      <c r="E38547">
        <f t="shared" si="1807"/>
        <v>1</v>
      </c>
      <c r="F38547">
        <f t="shared" si="1808"/>
        <v>1607</v>
      </c>
    </row>
    <row r="38548" spans="1:6" x14ac:dyDescent="0.3">
      <c r="A38548" t="s">
        <v>5</v>
      </c>
      <c r="B38548">
        <v>38550</v>
      </c>
      <c r="C38548">
        <v>37380</v>
      </c>
      <c r="D38548">
        <f t="shared" si="1806"/>
        <v>-3.0350194552529183E-2</v>
      </c>
      <c r="E38548">
        <f t="shared" si="1807"/>
        <v>2</v>
      </c>
      <c r="F38548">
        <f t="shared" si="1808"/>
        <v>1607</v>
      </c>
    </row>
    <row r="38549" spans="1:6" x14ac:dyDescent="0.3">
      <c r="A38549" t="s">
        <v>6</v>
      </c>
      <c r="B38549">
        <v>36050</v>
      </c>
      <c r="C38549">
        <v>35569</v>
      </c>
      <c r="D38549">
        <f t="shared" si="1806"/>
        <v>-1.334257975034674E-2</v>
      </c>
      <c r="E38549">
        <f t="shared" si="1807"/>
        <v>3</v>
      </c>
      <c r="F38549">
        <f t="shared" si="1808"/>
        <v>1607</v>
      </c>
    </row>
    <row r="38550" spans="1:6" x14ac:dyDescent="0.3">
      <c r="A38550" t="s">
        <v>7</v>
      </c>
      <c r="B38550">
        <v>35100</v>
      </c>
      <c r="C38550">
        <v>34989</v>
      </c>
      <c r="D38550">
        <f t="shared" si="1806"/>
        <v>-3.1623931623931626E-3</v>
      </c>
      <c r="E38550">
        <f t="shared" si="1807"/>
        <v>4</v>
      </c>
      <c r="F38550">
        <f t="shared" si="1808"/>
        <v>1607</v>
      </c>
    </row>
    <row r="38551" spans="1:6" x14ac:dyDescent="0.3">
      <c r="A38551" t="s">
        <v>8</v>
      </c>
      <c r="B38551">
        <v>35800</v>
      </c>
      <c r="C38551">
        <v>36056</v>
      </c>
      <c r="D38551">
        <f t="shared" si="1806"/>
        <v>7.1508379888268157E-3</v>
      </c>
      <c r="E38551">
        <f t="shared" si="1807"/>
        <v>5</v>
      </c>
      <c r="F38551">
        <f t="shared" si="1808"/>
        <v>1607</v>
      </c>
    </row>
    <row r="38552" spans="1:6" x14ac:dyDescent="0.3">
      <c r="A38552" t="s">
        <v>9</v>
      </c>
      <c r="B38552">
        <v>38050</v>
      </c>
      <c r="C38552">
        <v>38643</v>
      </c>
      <c r="D38552">
        <f t="shared" si="1806"/>
        <v>1.5584756898817345E-2</v>
      </c>
      <c r="E38552">
        <f t="shared" si="1807"/>
        <v>6</v>
      </c>
      <c r="F38552">
        <f t="shared" si="1808"/>
        <v>1607</v>
      </c>
    </row>
    <row r="38553" spans="1:6" x14ac:dyDescent="0.3">
      <c r="A38553" t="s">
        <v>10</v>
      </c>
      <c r="B38553">
        <v>41950</v>
      </c>
      <c r="C38553">
        <v>42436</v>
      </c>
      <c r="D38553">
        <f t="shared" si="1806"/>
        <v>1.1585220500595947E-2</v>
      </c>
      <c r="E38553">
        <f t="shared" si="1807"/>
        <v>7</v>
      </c>
      <c r="F38553">
        <f t="shared" si="1808"/>
        <v>1607</v>
      </c>
    </row>
    <row r="38554" spans="1:6" x14ac:dyDescent="0.3">
      <c r="A38554" t="s">
        <v>11</v>
      </c>
      <c r="B38554">
        <v>45200</v>
      </c>
      <c r="C38554">
        <v>45558</v>
      </c>
      <c r="D38554">
        <f t="shared" si="1806"/>
        <v>7.9203539823008845E-3</v>
      </c>
      <c r="E38554">
        <f t="shared" si="1807"/>
        <v>8</v>
      </c>
      <c r="F38554">
        <f t="shared" si="1808"/>
        <v>1607</v>
      </c>
    </row>
    <row r="38555" spans="1:6" x14ac:dyDescent="0.3">
      <c r="A38555" t="s">
        <v>12</v>
      </c>
      <c r="B38555">
        <v>47050</v>
      </c>
      <c r="C38555">
        <v>47131</v>
      </c>
      <c r="D38555">
        <f t="shared" si="1806"/>
        <v>1.7215727948990435E-3</v>
      </c>
      <c r="E38555">
        <f t="shared" si="1807"/>
        <v>9</v>
      </c>
      <c r="F38555">
        <f t="shared" si="1808"/>
        <v>1607</v>
      </c>
    </row>
    <row r="38556" spans="1:6" x14ac:dyDescent="0.3">
      <c r="A38556" t="s">
        <v>13</v>
      </c>
      <c r="B38556">
        <v>48100</v>
      </c>
      <c r="C38556">
        <v>47897</v>
      </c>
      <c r="D38556">
        <f t="shared" si="1806"/>
        <v>-4.2203742203742204E-3</v>
      </c>
      <c r="E38556">
        <f t="shared" si="1807"/>
        <v>10</v>
      </c>
      <c r="F38556">
        <f t="shared" si="1808"/>
        <v>1607</v>
      </c>
    </row>
    <row r="38557" spans="1:6" x14ac:dyDescent="0.3">
      <c r="A38557" t="s">
        <v>14</v>
      </c>
      <c r="B38557">
        <v>48800</v>
      </c>
      <c r="C38557">
        <v>48513</v>
      </c>
      <c r="D38557">
        <f t="shared" si="1806"/>
        <v>-5.8811475409836066E-3</v>
      </c>
      <c r="E38557">
        <f t="shared" si="1807"/>
        <v>11</v>
      </c>
      <c r="F38557">
        <f t="shared" si="1808"/>
        <v>1607</v>
      </c>
    </row>
    <row r="38558" spans="1:6" x14ac:dyDescent="0.3">
      <c r="A38558" t="s">
        <v>15</v>
      </c>
      <c r="B38558">
        <v>50100</v>
      </c>
      <c r="C38558">
        <v>49152</v>
      </c>
      <c r="D38558">
        <f t="shared" si="1806"/>
        <v>-1.8922155688622756E-2</v>
      </c>
      <c r="E38558">
        <f t="shared" si="1807"/>
        <v>12</v>
      </c>
      <c r="F38558">
        <f t="shared" si="1808"/>
        <v>1607</v>
      </c>
    </row>
    <row r="38559" spans="1:6" x14ac:dyDescent="0.3">
      <c r="A38559" t="s">
        <v>16</v>
      </c>
      <c r="B38559">
        <v>50450</v>
      </c>
      <c r="C38559">
        <v>47655</v>
      </c>
      <c r="D38559">
        <f t="shared" si="1806"/>
        <v>-5.5401387512388503E-2</v>
      </c>
      <c r="E38559">
        <f t="shared" si="1807"/>
        <v>13</v>
      </c>
      <c r="F38559">
        <f t="shared" si="1808"/>
        <v>1607</v>
      </c>
    </row>
    <row r="38560" spans="1:6" x14ac:dyDescent="0.3">
      <c r="A38560" t="s">
        <v>17</v>
      </c>
      <c r="B38560">
        <v>49000</v>
      </c>
      <c r="C38560">
        <v>46290</v>
      </c>
      <c r="D38560">
        <f t="shared" si="1806"/>
        <v>-5.5306122448979589E-2</v>
      </c>
      <c r="E38560">
        <f t="shared" si="1807"/>
        <v>14</v>
      </c>
      <c r="F38560">
        <f t="shared" si="1808"/>
        <v>1607</v>
      </c>
    </row>
    <row r="38561" spans="1:6" x14ac:dyDescent="0.3">
      <c r="A38561" t="s">
        <v>18</v>
      </c>
      <c r="B38561">
        <v>47700</v>
      </c>
      <c r="C38561">
        <v>45213</v>
      </c>
      <c r="D38561">
        <f t="shared" si="1806"/>
        <v>-5.2138364779874213E-2</v>
      </c>
      <c r="E38561">
        <f t="shared" si="1807"/>
        <v>15</v>
      </c>
      <c r="F38561">
        <f t="shared" si="1808"/>
        <v>1607</v>
      </c>
    </row>
    <row r="38562" spans="1:6" x14ac:dyDescent="0.3">
      <c r="A38562" t="s">
        <v>19</v>
      </c>
      <c r="B38562">
        <v>46300</v>
      </c>
      <c r="C38562">
        <v>43712</v>
      </c>
      <c r="D38562">
        <f t="shared" si="1806"/>
        <v>-5.5896328293736502E-2</v>
      </c>
      <c r="E38562">
        <f t="shared" si="1807"/>
        <v>16</v>
      </c>
      <c r="F38562">
        <f t="shared" si="1808"/>
        <v>1607</v>
      </c>
    </row>
    <row r="38563" spans="1:6" x14ac:dyDescent="0.3">
      <c r="A38563" t="s">
        <v>20</v>
      </c>
      <c r="B38563">
        <v>45150</v>
      </c>
      <c r="C38563">
        <v>43268</v>
      </c>
      <c r="D38563">
        <f t="shared" si="1806"/>
        <v>-4.1683277962347727E-2</v>
      </c>
      <c r="E38563">
        <f t="shared" si="1807"/>
        <v>17</v>
      </c>
      <c r="F38563">
        <f t="shared" si="1808"/>
        <v>1607</v>
      </c>
    </row>
    <row r="38564" spans="1:6" x14ac:dyDescent="0.3">
      <c r="A38564" t="s">
        <v>21</v>
      </c>
      <c r="B38564">
        <v>45800</v>
      </c>
      <c r="C38564">
        <v>43827</v>
      </c>
      <c r="D38564">
        <f t="shared" si="1806"/>
        <v>-4.3078602620087336E-2</v>
      </c>
      <c r="E38564">
        <f t="shared" si="1807"/>
        <v>18</v>
      </c>
      <c r="F38564">
        <f t="shared" si="1808"/>
        <v>1607</v>
      </c>
    </row>
    <row r="38565" spans="1:6" x14ac:dyDescent="0.3">
      <c r="A38565" t="s">
        <v>22</v>
      </c>
      <c r="B38565">
        <v>45850</v>
      </c>
      <c r="C38565">
        <v>43569</v>
      </c>
      <c r="D38565">
        <f t="shared" si="1806"/>
        <v>-4.9749182115594329E-2</v>
      </c>
      <c r="E38565">
        <f t="shared" si="1807"/>
        <v>19</v>
      </c>
      <c r="F38565">
        <f t="shared" si="1808"/>
        <v>1607</v>
      </c>
    </row>
    <row r="38566" spans="1:6" x14ac:dyDescent="0.3">
      <c r="A38566" t="s">
        <v>23</v>
      </c>
      <c r="B38566">
        <v>43950</v>
      </c>
      <c r="C38566">
        <v>41955</v>
      </c>
      <c r="D38566">
        <f t="shared" si="1806"/>
        <v>-4.539249146757679E-2</v>
      </c>
      <c r="E38566">
        <f t="shared" si="1807"/>
        <v>20</v>
      </c>
      <c r="F38566">
        <f t="shared" si="1808"/>
        <v>1607</v>
      </c>
    </row>
    <row r="38567" spans="1:6" x14ac:dyDescent="0.3">
      <c r="A38567" t="s">
        <v>24</v>
      </c>
      <c r="B38567">
        <v>41900</v>
      </c>
      <c r="C38567">
        <v>40984</v>
      </c>
      <c r="D38567">
        <f t="shared" si="1806"/>
        <v>-2.1861575178997613E-2</v>
      </c>
      <c r="E38567">
        <f t="shared" si="1807"/>
        <v>21</v>
      </c>
      <c r="F38567">
        <f t="shared" si="1808"/>
        <v>1607</v>
      </c>
    </row>
    <row r="38568" spans="1:6" x14ac:dyDescent="0.3">
      <c r="A38568" t="s">
        <v>25</v>
      </c>
      <c r="B38568">
        <v>42350</v>
      </c>
      <c r="C38568">
        <v>42679</v>
      </c>
      <c r="D38568">
        <f t="shared" si="1806"/>
        <v>7.7685950413223142E-3</v>
      </c>
      <c r="E38568">
        <f t="shared" si="1807"/>
        <v>22</v>
      </c>
      <c r="F38568">
        <f t="shared" si="1808"/>
        <v>1607</v>
      </c>
    </row>
    <row r="38569" spans="1:6" x14ac:dyDescent="0.3">
      <c r="A38569" t="s">
        <v>26</v>
      </c>
      <c r="B38569">
        <v>44500</v>
      </c>
      <c r="C38569">
        <v>42341</v>
      </c>
      <c r="D38569">
        <f t="shared" si="1806"/>
        <v>-4.8516853932584272E-2</v>
      </c>
      <c r="E38569">
        <f t="shared" si="1807"/>
        <v>23</v>
      </c>
      <c r="F38569">
        <f t="shared" si="1808"/>
        <v>1607</v>
      </c>
    </row>
    <row r="38570" spans="1:6" x14ac:dyDescent="0.3">
      <c r="A38570" t="s">
        <v>3</v>
      </c>
      <c r="B38570">
        <v>40100</v>
      </c>
      <c r="C38570">
        <v>38884</v>
      </c>
      <c r="D38570">
        <f t="shared" ref="D38570:D38633" si="1809">(C38570-B38570)/B38570</f>
        <v>-3.0324189526184538E-2</v>
      </c>
      <c r="E38570">
        <f t="shared" ref="E38570:E38633" si="1810">MOD(E38569+1,24)</f>
        <v>0</v>
      </c>
      <c r="F38570">
        <f t="shared" ref="F38570:F38633" si="1811">IF(E38570=0,F38569+1,F38569)</f>
        <v>1608</v>
      </c>
    </row>
    <row r="38571" spans="1:6" x14ac:dyDescent="0.3">
      <c r="A38571" t="s">
        <v>4</v>
      </c>
      <c r="B38571">
        <v>36550</v>
      </c>
      <c r="C38571">
        <v>36724</v>
      </c>
      <c r="D38571">
        <f t="shared" si="1809"/>
        <v>4.7606019151846786E-3</v>
      </c>
      <c r="E38571">
        <f t="shared" si="1810"/>
        <v>1</v>
      </c>
      <c r="F38571">
        <f t="shared" si="1811"/>
        <v>1608</v>
      </c>
    </row>
    <row r="38572" spans="1:6" x14ac:dyDescent="0.3">
      <c r="A38572" t="s">
        <v>5</v>
      </c>
      <c r="B38572">
        <v>35500</v>
      </c>
      <c r="C38572">
        <v>35342</v>
      </c>
      <c r="D38572">
        <f t="shared" si="1809"/>
        <v>-4.4507042253521126E-3</v>
      </c>
      <c r="E38572">
        <f t="shared" si="1810"/>
        <v>2</v>
      </c>
      <c r="F38572">
        <f t="shared" si="1811"/>
        <v>1608</v>
      </c>
    </row>
    <row r="38573" spans="1:6" x14ac:dyDescent="0.3">
      <c r="A38573" t="s">
        <v>6</v>
      </c>
      <c r="B38573">
        <v>33050</v>
      </c>
      <c r="C38573">
        <v>33520</v>
      </c>
      <c r="D38573">
        <f t="shared" si="1809"/>
        <v>1.4220877458396369E-2</v>
      </c>
      <c r="E38573">
        <f t="shared" si="1810"/>
        <v>3</v>
      </c>
      <c r="F38573">
        <f t="shared" si="1811"/>
        <v>1608</v>
      </c>
    </row>
    <row r="38574" spans="1:6" x14ac:dyDescent="0.3">
      <c r="A38574" t="s">
        <v>7</v>
      </c>
      <c r="B38574">
        <v>31900</v>
      </c>
      <c r="C38574">
        <v>32534</v>
      </c>
      <c r="D38574">
        <f t="shared" si="1809"/>
        <v>1.9874608150470218E-2</v>
      </c>
      <c r="E38574">
        <f t="shared" si="1810"/>
        <v>4</v>
      </c>
      <c r="F38574">
        <f t="shared" si="1811"/>
        <v>1608</v>
      </c>
    </row>
    <row r="38575" spans="1:6" x14ac:dyDescent="0.3">
      <c r="A38575" t="s">
        <v>8</v>
      </c>
      <c r="B38575">
        <v>31600</v>
      </c>
      <c r="C38575">
        <v>32229</v>
      </c>
      <c r="D38575">
        <f t="shared" si="1809"/>
        <v>1.9905063291139242E-2</v>
      </c>
      <c r="E38575">
        <f t="shared" si="1810"/>
        <v>5</v>
      </c>
      <c r="F38575">
        <f t="shared" si="1811"/>
        <v>1608</v>
      </c>
    </row>
    <row r="38576" spans="1:6" x14ac:dyDescent="0.3">
      <c r="A38576" t="s">
        <v>9</v>
      </c>
      <c r="B38576">
        <v>31950</v>
      </c>
      <c r="C38576">
        <v>32711</v>
      </c>
      <c r="D38576">
        <f t="shared" si="1809"/>
        <v>2.3818466353677622E-2</v>
      </c>
      <c r="E38576">
        <f t="shared" si="1810"/>
        <v>6</v>
      </c>
      <c r="F38576">
        <f t="shared" si="1811"/>
        <v>1608</v>
      </c>
    </row>
    <row r="38577" spans="1:6" x14ac:dyDescent="0.3">
      <c r="A38577" t="s">
        <v>10</v>
      </c>
      <c r="B38577">
        <v>33450</v>
      </c>
      <c r="C38577">
        <v>34093</v>
      </c>
      <c r="D38577">
        <f t="shared" si="1809"/>
        <v>1.922272047832586E-2</v>
      </c>
      <c r="E38577">
        <f t="shared" si="1810"/>
        <v>7</v>
      </c>
      <c r="F38577">
        <f t="shared" si="1811"/>
        <v>1608</v>
      </c>
    </row>
    <row r="38578" spans="1:6" x14ac:dyDescent="0.3">
      <c r="A38578" t="s">
        <v>11</v>
      </c>
      <c r="B38578">
        <v>35750</v>
      </c>
      <c r="C38578">
        <v>36395</v>
      </c>
      <c r="D38578">
        <f t="shared" si="1809"/>
        <v>1.8041958041958042E-2</v>
      </c>
      <c r="E38578">
        <f t="shared" si="1810"/>
        <v>8</v>
      </c>
      <c r="F38578">
        <f t="shared" si="1811"/>
        <v>1608</v>
      </c>
    </row>
    <row r="38579" spans="1:6" x14ac:dyDescent="0.3">
      <c r="A38579" t="s">
        <v>12</v>
      </c>
      <c r="B38579">
        <v>38750</v>
      </c>
      <c r="C38579">
        <v>38840</v>
      </c>
      <c r="D38579">
        <f t="shared" si="1809"/>
        <v>2.3225806451612901E-3</v>
      </c>
      <c r="E38579">
        <f t="shared" si="1810"/>
        <v>9</v>
      </c>
      <c r="F38579">
        <f t="shared" si="1811"/>
        <v>1608</v>
      </c>
    </row>
    <row r="38580" spans="1:6" x14ac:dyDescent="0.3">
      <c r="A38580" t="s">
        <v>13</v>
      </c>
      <c r="B38580">
        <v>40450</v>
      </c>
      <c r="C38580">
        <v>40156</v>
      </c>
      <c r="D38580">
        <f t="shared" si="1809"/>
        <v>-7.2682323856613105E-3</v>
      </c>
      <c r="E38580">
        <f t="shared" si="1810"/>
        <v>10</v>
      </c>
      <c r="F38580">
        <f t="shared" si="1811"/>
        <v>1608</v>
      </c>
    </row>
    <row r="38581" spans="1:6" x14ac:dyDescent="0.3">
      <c r="A38581" t="s">
        <v>14</v>
      </c>
      <c r="B38581">
        <v>41150</v>
      </c>
      <c r="C38581">
        <v>41422</v>
      </c>
      <c r="D38581">
        <f t="shared" si="1809"/>
        <v>6.6099635479951397E-3</v>
      </c>
      <c r="E38581">
        <f t="shared" si="1810"/>
        <v>11</v>
      </c>
      <c r="F38581">
        <f t="shared" si="1811"/>
        <v>1608</v>
      </c>
    </row>
    <row r="38582" spans="1:6" x14ac:dyDescent="0.3">
      <c r="A38582" t="s">
        <v>15</v>
      </c>
      <c r="B38582">
        <v>42600</v>
      </c>
      <c r="C38582">
        <v>43294</v>
      </c>
      <c r="D38582">
        <f t="shared" si="1809"/>
        <v>1.6291079812206573E-2</v>
      </c>
      <c r="E38582">
        <f t="shared" si="1810"/>
        <v>12</v>
      </c>
      <c r="F38582">
        <f t="shared" si="1811"/>
        <v>1608</v>
      </c>
    </row>
    <row r="38583" spans="1:6" x14ac:dyDescent="0.3">
      <c r="A38583" t="s">
        <v>16</v>
      </c>
      <c r="B38583">
        <v>43150</v>
      </c>
      <c r="C38583">
        <v>42087</v>
      </c>
      <c r="D38583">
        <f t="shared" si="1809"/>
        <v>-2.4634994206257241E-2</v>
      </c>
      <c r="E38583">
        <f t="shared" si="1810"/>
        <v>13</v>
      </c>
      <c r="F38583">
        <f t="shared" si="1811"/>
        <v>1608</v>
      </c>
    </row>
    <row r="38584" spans="1:6" x14ac:dyDescent="0.3">
      <c r="A38584" t="s">
        <v>17</v>
      </c>
      <c r="B38584">
        <v>41100</v>
      </c>
      <c r="C38584">
        <v>41072</v>
      </c>
      <c r="D38584">
        <f t="shared" si="1809"/>
        <v>-6.8126520681265209E-4</v>
      </c>
      <c r="E38584">
        <f t="shared" si="1810"/>
        <v>14</v>
      </c>
      <c r="F38584">
        <f t="shared" si="1811"/>
        <v>1608</v>
      </c>
    </row>
    <row r="38585" spans="1:6" x14ac:dyDescent="0.3">
      <c r="A38585" t="s">
        <v>18</v>
      </c>
      <c r="B38585">
        <v>40100</v>
      </c>
      <c r="C38585">
        <v>41767</v>
      </c>
      <c r="D38585">
        <f t="shared" si="1809"/>
        <v>4.1571072319201992E-2</v>
      </c>
      <c r="E38585">
        <f t="shared" si="1810"/>
        <v>15</v>
      </c>
      <c r="F38585">
        <f t="shared" si="1811"/>
        <v>1608</v>
      </c>
    </row>
    <row r="38586" spans="1:6" x14ac:dyDescent="0.3">
      <c r="A38586" t="s">
        <v>19</v>
      </c>
      <c r="B38586">
        <v>38850</v>
      </c>
      <c r="C38586">
        <v>40750</v>
      </c>
      <c r="D38586">
        <f t="shared" si="1809"/>
        <v>4.8906048906048903E-2</v>
      </c>
      <c r="E38586">
        <f t="shared" si="1810"/>
        <v>16</v>
      </c>
      <c r="F38586">
        <f t="shared" si="1811"/>
        <v>1608</v>
      </c>
    </row>
    <row r="38587" spans="1:6" x14ac:dyDescent="0.3">
      <c r="A38587" t="s">
        <v>20</v>
      </c>
      <c r="B38587">
        <v>38300</v>
      </c>
      <c r="C38587">
        <v>38767</v>
      </c>
      <c r="D38587">
        <f t="shared" si="1809"/>
        <v>1.2193211488250652E-2</v>
      </c>
      <c r="E38587">
        <f t="shared" si="1810"/>
        <v>17</v>
      </c>
      <c r="F38587">
        <f t="shared" si="1811"/>
        <v>1608</v>
      </c>
    </row>
    <row r="38588" spans="1:6" x14ac:dyDescent="0.3">
      <c r="A38588" t="s">
        <v>21</v>
      </c>
      <c r="B38588">
        <v>38950</v>
      </c>
      <c r="C38588">
        <v>39462</v>
      </c>
      <c r="D38588">
        <f t="shared" si="1809"/>
        <v>1.3145057766367138E-2</v>
      </c>
      <c r="E38588">
        <f t="shared" si="1810"/>
        <v>18</v>
      </c>
      <c r="F38588">
        <f t="shared" si="1811"/>
        <v>1608</v>
      </c>
    </row>
    <row r="38589" spans="1:6" x14ac:dyDescent="0.3">
      <c r="A38589" t="s">
        <v>22</v>
      </c>
      <c r="B38589">
        <v>39400</v>
      </c>
      <c r="C38589">
        <v>39875</v>
      </c>
      <c r="D38589">
        <f t="shared" si="1809"/>
        <v>1.2055837563451776E-2</v>
      </c>
      <c r="E38589">
        <f t="shared" si="1810"/>
        <v>19</v>
      </c>
      <c r="F38589">
        <f t="shared" si="1811"/>
        <v>1608</v>
      </c>
    </row>
    <row r="38590" spans="1:6" x14ac:dyDescent="0.3">
      <c r="A38590" t="s">
        <v>23</v>
      </c>
      <c r="B38590">
        <v>38100</v>
      </c>
      <c r="C38590">
        <v>38515</v>
      </c>
      <c r="D38590">
        <f t="shared" si="1809"/>
        <v>1.0892388451443569E-2</v>
      </c>
      <c r="E38590">
        <f t="shared" si="1810"/>
        <v>20</v>
      </c>
      <c r="F38590">
        <f t="shared" si="1811"/>
        <v>1608</v>
      </c>
    </row>
    <row r="38591" spans="1:6" x14ac:dyDescent="0.3">
      <c r="A38591" t="s">
        <v>24</v>
      </c>
      <c r="B38591">
        <v>37150</v>
      </c>
      <c r="C38591">
        <v>37852</v>
      </c>
      <c r="D38591">
        <f t="shared" si="1809"/>
        <v>1.8896366083445491E-2</v>
      </c>
      <c r="E38591">
        <f t="shared" si="1810"/>
        <v>21</v>
      </c>
      <c r="F38591">
        <f t="shared" si="1811"/>
        <v>1608</v>
      </c>
    </row>
    <row r="38592" spans="1:6" x14ac:dyDescent="0.3">
      <c r="A38592" t="s">
        <v>25</v>
      </c>
      <c r="B38592">
        <v>37900</v>
      </c>
      <c r="C38592">
        <v>39797</v>
      </c>
      <c r="D38592">
        <f t="shared" si="1809"/>
        <v>5.0052770448548813E-2</v>
      </c>
      <c r="E38592">
        <f t="shared" si="1810"/>
        <v>22</v>
      </c>
      <c r="F38592">
        <f t="shared" si="1811"/>
        <v>1608</v>
      </c>
    </row>
    <row r="38593" spans="1:6" x14ac:dyDescent="0.3">
      <c r="A38593" t="s">
        <v>26</v>
      </c>
      <c r="B38593">
        <v>40200</v>
      </c>
      <c r="C38593">
        <v>40032</v>
      </c>
      <c r="D38593">
        <f t="shared" si="1809"/>
        <v>-4.1791044776119399E-3</v>
      </c>
      <c r="E38593">
        <f t="shared" si="1810"/>
        <v>23</v>
      </c>
      <c r="F38593">
        <f t="shared" si="1811"/>
        <v>1608</v>
      </c>
    </row>
    <row r="38594" spans="1:6" x14ac:dyDescent="0.3">
      <c r="A38594" t="s">
        <v>3</v>
      </c>
      <c r="B38594">
        <v>37850</v>
      </c>
      <c r="C38594">
        <v>37149</v>
      </c>
      <c r="D38594">
        <f t="shared" si="1809"/>
        <v>-1.8520475561426684E-2</v>
      </c>
      <c r="E38594">
        <f t="shared" si="1810"/>
        <v>0</v>
      </c>
      <c r="F38594">
        <f t="shared" si="1811"/>
        <v>1609</v>
      </c>
    </row>
    <row r="38595" spans="1:6" x14ac:dyDescent="0.3">
      <c r="A38595" t="s">
        <v>4</v>
      </c>
      <c r="B38595">
        <v>35200</v>
      </c>
      <c r="C38595">
        <v>35242</v>
      </c>
      <c r="D38595">
        <f t="shared" si="1809"/>
        <v>1.1931818181818183E-3</v>
      </c>
      <c r="E38595">
        <f t="shared" si="1810"/>
        <v>1</v>
      </c>
      <c r="F38595">
        <f t="shared" si="1811"/>
        <v>1609</v>
      </c>
    </row>
    <row r="38596" spans="1:6" x14ac:dyDescent="0.3">
      <c r="A38596" t="s">
        <v>5</v>
      </c>
      <c r="B38596">
        <v>33600</v>
      </c>
      <c r="C38596">
        <v>33922</v>
      </c>
      <c r="D38596">
        <f t="shared" si="1809"/>
        <v>9.5833333333333326E-3</v>
      </c>
      <c r="E38596">
        <f t="shared" si="1810"/>
        <v>2</v>
      </c>
      <c r="F38596">
        <f t="shared" si="1811"/>
        <v>1609</v>
      </c>
    </row>
    <row r="38597" spans="1:6" x14ac:dyDescent="0.3">
      <c r="A38597" t="s">
        <v>6</v>
      </c>
      <c r="B38597">
        <v>31450</v>
      </c>
      <c r="C38597">
        <v>31985</v>
      </c>
      <c r="D38597">
        <f t="shared" si="1809"/>
        <v>1.7011128775834657E-2</v>
      </c>
      <c r="E38597">
        <f t="shared" si="1810"/>
        <v>3</v>
      </c>
      <c r="F38597">
        <f t="shared" si="1811"/>
        <v>1609</v>
      </c>
    </row>
    <row r="38598" spans="1:6" x14ac:dyDescent="0.3">
      <c r="A38598" t="s">
        <v>7</v>
      </c>
      <c r="B38598">
        <v>30350</v>
      </c>
      <c r="C38598">
        <v>31169</v>
      </c>
      <c r="D38598">
        <f t="shared" si="1809"/>
        <v>2.6985172981878087E-2</v>
      </c>
      <c r="E38598">
        <f t="shared" si="1810"/>
        <v>4</v>
      </c>
      <c r="F38598">
        <f t="shared" si="1811"/>
        <v>1609</v>
      </c>
    </row>
    <row r="38599" spans="1:6" x14ac:dyDescent="0.3">
      <c r="A38599" t="s">
        <v>8</v>
      </c>
      <c r="B38599">
        <v>29950</v>
      </c>
      <c r="C38599">
        <v>30725</v>
      </c>
      <c r="D38599">
        <f t="shared" si="1809"/>
        <v>2.5876460767946578E-2</v>
      </c>
      <c r="E38599">
        <f t="shared" si="1810"/>
        <v>5</v>
      </c>
      <c r="F38599">
        <f t="shared" si="1811"/>
        <v>1609</v>
      </c>
    </row>
    <row r="38600" spans="1:6" x14ac:dyDescent="0.3">
      <c r="A38600" t="s">
        <v>9</v>
      </c>
      <c r="B38600">
        <v>29500</v>
      </c>
      <c r="C38600">
        <v>30564</v>
      </c>
      <c r="D38600">
        <f t="shared" si="1809"/>
        <v>3.6067796610169491E-2</v>
      </c>
      <c r="E38600">
        <f t="shared" si="1810"/>
        <v>6</v>
      </c>
      <c r="F38600">
        <f t="shared" si="1811"/>
        <v>1609</v>
      </c>
    </row>
    <row r="38601" spans="1:6" x14ac:dyDescent="0.3">
      <c r="A38601" t="s">
        <v>10</v>
      </c>
      <c r="B38601">
        <v>30250</v>
      </c>
      <c r="C38601">
        <v>31759</v>
      </c>
      <c r="D38601">
        <f t="shared" si="1809"/>
        <v>4.9884297520661154E-2</v>
      </c>
      <c r="E38601">
        <f t="shared" si="1810"/>
        <v>7</v>
      </c>
      <c r="F38601">
        <f t="shared" si="1811"/>
        <v>1609</v>
      </c>
    </row>
    <row r="38602" spans="1:6" x14ac:dyDescent="0.3">
      <c r="A38602" t="s">
        <v>11</v>
      </c>
      <c r="B38602">
        <v>32200</v>
      </c>
      <c r="C38602">
        <v>34195</v>
      </c>
      <c r="D38602">
        <f t="shared" si="1809"/>
        <v>6.1956521739130438E-2</v>
      </c>
      <c r="E38602">
        <f t="shared" si="1810"/>
        <v>8</v>
      </c>
      <c r="F38602">
        <f t="shared" si="1811"/>
        <v>1609</v>
      </c>
    </row>
    <row r="38603" spans="1:6" x14ac:dyDescent="0.3">
      <c r="A38603" t="s">
        <v>12</v>
      </c>
      <c r="B38603">
        <v>34850</v>
      </c>
      <c r="C38603">
        <v>37074</v>
      </c>
      <c r="D38603">
        <f t="shared" si="1809"/>
        <v>6.3816355810616926E-2</v>
      </c>
      <c r="E38603">
        <f t="shared" si="1810"/>
        <v>9</v>
      </c>
      <c r="F38603">
        <f t="shared" si="1811"/>
        <v>1609</v>
      </c>
    </row>
    <row r="38604" spans="1:6" x14ac:dyDescent="0.3">
      <c r="A38604" t="s">
        <v>13</v>
      </c>
      <c r="B38604">
        <v>37000</v>
      </c>
      <c r="C38604">
        <v>39523</v>
      </c>
      <c r="D38604">
        <f t="shared" si="1809"/>
        <v>6.8189189189189189E-2</v>
      </c>
      <c r="E38604">
        <f t="shared" si="1810"/>
        <v>10</v>
      </c>
      <c r="F38604">
        <f t="shared" si="1811"/>
        <v>1609</v>
      </c>
    </row>
    <row r="38605" spans="1:6" x14ac:dyDescent="0.3">
      <c r="A38605" t="s">
        <v>14</v>
      </c>
      <c r="B38605">
        <v>38700</v>
      </c>
      <c r="C38605">
        <v>41495</v>
      </c>
      <c r="D38605">
        <f t="shared" si="1809"/>
        <v>7.2222222222222215E-2</v>
      </c>
      <c r="E38605">
        <f t="shared" si="1810"/>
        <v>11</v>
      </c>
      <c r="F38605">
        <f t="shared" si="1811"/>
        <v>1609</v>
      </c>
    </row>
    <row r="38606" spans="1:6" x14ac:dyDescent="0.3">
      <c r="A38606" t="s">
        <v>15</v>
      </c>
      <c r="B38606">
        <v>41000</v>
      </c>
      <c r="C38606">
        <v>43582</v>
      </c>
      <c r="D38606">
        <f t="shared" si="1809"/>
        <v>6.2975609756097561E-2</v>
      </c>
      <c r="E38606">
        <f t="shared" si="1810"/>
        <v>12</v>
      </c>
      <c r="F38606">
        <f t="shared" si="1811"/>
        <v>1609</v>
      </c>
    </row>
    <row r="38607" spans="1:6" x14ac:dyDescent="0.3">
      <c r="A38607" t="s">
        <v>16</v>
      </c>
      <c r="B38607">
        <v>41200</v>
      </c>
      <c r="C38607">
        <v>42040</v>
      </c>
      <c r="D38607">
        <f t="shared" si="1809"/>
        <v>2.0388349514563107E-2</v>
      </c>
      <c r="E38607">
        <f t="shared" si="1810"/>
        <v>13</v>
      </c>
      <c r="F38607">
        <f t="shared" si="1811"/>
        <v>1609</v>
      </c>
    </row>
    <row r="38608" spans="1:6" x14ac:dyDescent="0.3">
      <c r="A38608" t="s">
        <v>17</v>
      </c>
      <c r="B38608">
        <v>39050</v>
      </c>
      <c r="C38608">
        <v>40518</v>
      </c>
      <c r="D38608">
        <f t="shared" si="1809"/>
        <v>3.7592829705505759E-2</v>
      </c>
      <c r="E38608">
        <f t="shared" si="1810"/>
        <v>14</v>
      </c>
      <c r="F38608">
        <f t="shared" si="1811"/>
        <v>1609</v>
      </c>
    </row>
    <row r="38609" spans="1:6" x14ac:dyDescent="0.3">
      <c r="A38609" t="s">
        <v>18</v>
      </c>
      <c r="B38609">
        <v>37450</v>
      </c>
      <c r="C38609">
        <v>39344</v>
      </c>
      <c r="D38609">
        <f t="shared" si="1809"/>
        <v>5.0574098798397867E-2</v>
      </c>
      <c r="E38609">
        <f t="shared" si="1810"/>
        <v>15</v>
      </c>
      <c r="F38609">
        <f t="shared" si="1811"/>
        <v>1609</v>
      </c>
    </row>
    <row r="38610" spans="1:6" x14ac:dyDescent="0.3">
      <c r="A38610" t="s">
        <v>19</v>
      </c>
      <c r="B38610">
        <v>36450</v>
      </c>
      <c r="C38610">
        <v>38439</v>
      </c>
      <c r="D38610">
        <f t="shared" si="1809"/>
        <v>5.4567901234567902E-2</v>
      </c>
      <c r="E38610">
        <f t="shared" si="1810"/>
        <v>16</v>
      </c>
      <c r="F38610">
        <f t="shared" si="1811"/>
        <v>1609</v>
      </c>
    </row>
    <row r="38611" spans="1:6" x14ac:dyDescent="0.3">
      <c r="A38611" t="s">
        <v>20</v>
      </c>
      <c r="B38611">
        <v>36500</v>
      </c>
      <c r="C38611">
        <v>38650</v>
      </c>
      <c r="D38611">
        <f t="shared" si="1809"/>
        <v>5.8904109589041097E-2</v>
      </c>
      <c r="E38611">
        <f t="shared" si="1810"/>
        <v>17</v>
      </c>
      <c r="F38611">
        <f t="shared" si="1811"/>
        <v>1609</v>
      </c>
    </row>
    <row r="38612" spans="1:6" x14ac:dyDescent="0.3">
      <c r="A38612" t="s">
        <v>21</v>
      </c>
      <c r="B38612">
        <v>37550</v>
      </c>
      <c r="C38612">
        <v>39851</v>
      </c>
      <c r="D38612">
        <f t="shared" si="1809"/>
        <v>6.1278295605858853E-2</v>
      </c>
      <c r="E38612">
        <f t="shared" si="1810"/>
        <v>18</v>
      </c>
      <c r="F38612">
        <f t="shared" si="1811"/>
        <v>1609</v>
      </c>
    </row>
    <row r="38613" spans="1:6" x14ac:dyDescent="0.3">
      <c r="A38613" t="s">
        <v>22</v>
      </c>
      <c r="B38613">
        <v>38950</v>
      </c>
      <c r="C38613">
        <v>40000</v>
      </c>
      <c r="D38613">
        <f t="shared" si="1809"/>
        <v>2.6957637997432605E-2</v>
      </c>
      <c r="E38613">
        <f t="shared" si="1810"/>
        <v>19</v>
      </c>
      <c r="F38613">
        <f t="shared" si="1811"/>
        <v>1609</v>
      </c>
    </row>
    <row r="38614" spans="1:6" x14ac:dyDescent="0.3">
      <c r="A38614" t="s">
        <v>23</v>
      </c>
      <c r="B38614">
        <v>38500</v>
      </c>
      <c r="C38614">
        <v>39318</v>
      </c>
      <c r="D38614">
        <f t="shared" si="1809"/>
        <v>2.1246753246753246E-2</v>
      </c>
      <c r="E38614">
        <f t="shared" si="1810"/>
        <v>20</v>
      </c>
      <c r="F38614">
        <f t="shared" si="1811"/>
        <v>1609</v>
      </c>
    </row>
    <row r="38615" spans="1:6" x14ac:dyDescent="0.3">
      <c r="A38615" t="s">
        <v>24</v>
      </c>
      <c r="B38615">
        <v>37850</v>
      </c>
      <c r="C38615">
        <v>38904</v>
      </c>
      <c r="D38615">
        <f t="shared" si="1809"/>
        <v>2.7846763540290621E-2</v>
      </c>
      <c r="E38615">
        <f t="shared" si="1810"/>
        <v>21</v>
      </c>
      <c r="F38615">
        <f t="shared" si="1811"/>
        <v>1609</v>
      </c>
    </row>
    <row r="38616" spans="1:6" x14ac:dyDescent="0.3">
      <c r="A38616" t="s">
        <v>25</v>
      </c>
      <c r="B38616">
        <v>38650</v>
      </c>
      <c r="C38616">
        <v>40677</v>
      </c>
      <c r="D38616">
        <f t="shared" si="1809"/>
        <v>5.2445019404915909E-2</v>
      </c>
      <c r="E38616">
        <f t="shared" si="1810"/>
        <v>22</v>
      </c>
      <c r="F38616">
        <f t="shared" si="1811"/>
        <v>1609</v>
      </c>
    </row>
    <row r="38617" spans="1:6" x14ac:dyDescent="0.3">
      <c r="A38617" t="s">
        <v>26</v>
      </c>
      <c r="B38617">
        <v>40950</v>
      </c>
      <c r="C38617">
        <v>40588</v>
      </c>
      <c r="D38617">
        <f t="shared" si="1809"/>
        <v>-8.8400488400488409E-3</v>
      </c>
      <c r="E38617">
        <f t="shared" si="1810"/>
        <v>23</v>
      </c>
      <c r="F38617">
        <f t="shared" si="1811"/>
        <v>1609</v>
      </c>
    </row>
    <row r="38618" spans="1:6" x14ac:dyDescent="0.3">
      <c r="A38618" t="s">
        <v>3</v>
      </c>
      <c r="B38618">
        <v>37800</v>
      </c>
      <c r="C38618">
        <v>37298</v>
      </c>
      <c r="D38618">
        <f t="shared" si="1809"/>
        <v>-1.328042328042328E-2</v>
      </c>
      <c r="E38618">
        <f t="shared" si="1810"/>
        <v>0</v>
      </c>
      <c r="F38618">
        <f t="shared" si="1811"/>
        <v>1610</v>
      </c>
    </row>
    <row r="38619" spans="1:6" x14ac:dyDescent="0.3">
      <c r="A38619" t="s">
        <v>4</v>
      </c>
      <c r="B38619">
        <v>35100</v>
      </c>
      <c r="C38619">
        <v>35487</v>
      </c>
      <c r="D38619">
        <f t="shared" si="1809"/>
        <v>1.1025641025641025E-2</v>
      </c>
      <c r="E38619">
        <f t="shared" si="1810"/>
        <v>1</v>
      </c>
      <c r="F38619">
        <f t="shared" si="1811"/>
        <v>1610</v>
      </c>
    </row>
    <row r="38620" spans="1:6" x14ac:dyDescent="0.3">
      <c r="A38620" t="s">
        <v>5</v>
      </c>
      <c r="B38620">
        <v>34250</v>
      </c>
      <c r="C38620">
        <v>34701</v>
      </c>
      <c r="D38620">
        <f t="shared" si="1809"/>
        <v>1.3167883211678832E-2</v>
      </c>
      <c r="E38620">
        <f t="shared" si="1810"/>
        <v>2</v>
      </c>
      <c r="F38620">
        <f t="shared" si="1811"/>
        <v>1610</v>
      </c>
    </row>
    <row r="38621" spans="1:6" x14ac:dyDescent="0.3">
      <c r="A38621" t="s">
        <v>6</v>
      </c>
      <c r="B38621">
        <v>32850</v>
      </c>
      <c r="C38621">
        <v>32987</v>
      </c>
      <c r="D38621">
        <f t="shared" si="1809"/>
        <v>4.1704718417047183E-3</v>
      </c>
      <c r="E38621">
        <f t="shared" si="1810"/>
        <v>3</v>
      </c>
      <c r="F38621">
        <f t="shared" si="1811"/>
        <v>1610</v>
      </c>
    </row>
    <row r="38622" spans="1:6" x14ac:dyDescent="0.3">
      <c r="A38622" t="s">
        <v>7</v>
      </c>
      <c r="B38622">
        <v>32450</v>
      </c>
      <c r="C38622">
        <v>32543</v>
      </c>
      <c r="D38622">
        <f t="shared" si="1809"/>
        <v>2.8659476117103237E-3</v>
      </c>
      <c r="E38622">
        <f t="shared" si="1810"/>
        <v>4</v>
      </c>
      <c r="F38622">
        <f t="shared" si="1811"/>
        <v>1610</v>
      </c>
    </row>
    <row r="38623" spans="1:6" x14ac:dyDescent="0.3">
      <c r="A38623" t="s">
        <v>8</v>
      </c>
      <c r="B38623">
        <v>33500</v>
      </c>
      <c r="C38623">
        <v>34025</v>
      </c>
      <c r="D38623">
        <f t="shared" si="1809"/>
        <v>1.5671641791044775E-2</v>
      </c>
      <c r="E38623">
        <f t="shared" si="1810"/>
        <v>5</v>
      </c>
      <c r="F38623">
        <f t="shared" si="1811"/>
        <v>1610</v>
      </c>
    </row>
    <row r="38624" spans="1:6" x14ac:dyDescent="0.3">
      <c r="A38624" t="s">
        <v>9</v>
      </c>
      <c r="B38624">
        <v>35900</v>
      </c>
      <c r="C38624">
        <v>36858</v>
      </c>
      <c r="D38624">
        <f t="shared" si="1809"/>
        <v>2.6685236768802228E-2</v>
      </c>
      <c r="E38624">
        <f t="shared" si="1810"/>
        <v>6</v>
      </c>
      <c r="F38624">
        <f t="shared" si="1811"/>
        <v>1610</v>
      </c>
    </row>
    <row r="38625" spans="1:6" x14ac:dyDescent="0.3">
      <c r="A38625" t="s">
        <v>10</v>
      </c>
      <c r="B38625">
        <v>40000</v>
      </c>
      <c r="C38625">
        <v>40823</v>
      </c>
      <c r="D38625">
        <f t="shared" si="1809"/>
        <v>2.0575E-2</v>
      </c>
      <c r="E38625">
        <f t="shared" si="1810"/>
        <v>7</v>
      </c>
      <c r="F38625">
        <f t="shared" si="1811"/>
        <v>1610</v>
      </c>
    </row>
    <row r="38626" spans="1:6" x14ac:dyDescent="0.3">
      <c r="A38626" t="s">
        <v>11</v>
      </c>
      <c r="B38626">
        <v>43500</v>
      </c>
      <c r="C38626">
        <v>43935</v>
      </c>
      <c r="D38626">
        <f t="shared" si="1809"/>
        <v>0.01</v>
      </c>
      <c r="E38626">
        <f t="shared" si="1810"/>
        <v>8</v>
      </c>
      <c r="F38626">
        <f t="shared" si="1811"/>
        <v>1610</v>
      </c>
    </row>
    <row r="38627" spans="1:6" x14ac:dyDescent="0.3">
      <c r="A38627" t="s">
        <v>12</v>
      </c>
      <c r="B38627">
        <v>45500</v>
      </c>
      <c r="C38627">
        <v>45882</v>
      </c>
      <c r="D38627">
        <f t="shared" si="1809"/>
        <v>8.3956043956043957E-3</v>
      </c>
      <c r="E38627">
        <f t="shared" si="1810"/>
        <v>9</v>
      </c>
      <c r="F38627">
        <f t="shared" si="1811"/>
        <v>1610</v>
      </c>
    </row>
    <row r="38628" spans="1:6" x14ac:dyDescent="0.3">
      <c r="A38628" t="s">
        <v>13</v>
      </c>
      <c r="B38628">
        <v>46800</v>
      </c>
      <c r="C38628">
        <v>46831</v>
      </c>
      <c r="D38628">
        <f t="shared" si="1809"/>
        <v>6.6239316239316245E-4</v>
      </c>
      <c r="E38628">
        <f t="shared" si="1810"/>
        <v>10</v>
      </c>
      <c r="F38628">
        <f t="shared" si="1811"/>
        <v>1610</v>
      </c>
    </row>
    <row r="38629" spans="1:6" x14ac:dyDescent="0.3">
      <c r="A38629" t="s">
        <v>14</v>
      </c>
      <c r="B38629">
        <v>47600</v>
      </c>
      <c r="C38629">
        <v>48285</v>
      </c>
      <c r="D38629">
        <f t="shared" si="1809"/>
        <v>1.4390756302521008E-2</v>
      </c>
      <c r="E38629">
        <f t="shared" si="1810"/>
        <v>11</v>
      </c>
      <c r="F38629">
        <f t="shared" si="1811"/>
        <v>1610</v>
      </c>
    </row>
    <row r="38630" spans="1:6" x14ac:dyDescent="0.3">
      <c r="A38630" t="s">
        <v>15</v>
      </c>
      <c r="B38630">
        <v>48950</v>
      </c>
      <c r="C38630">
        <v>49627</v>
      </c>
      <c r="D38630">
        <f t="shared" si="1809"/>
        <v>1.3830439223697651E-2</v>
      </c>
      <c r="E38630">
        <f t="shared" si="1810"/>
        <v>12</v>
      </c>
      <c r="F38630">
        <f t="shared" si="1811"/>
        <v>1610</v>
      </c>
    </row>
    <row r="38631" spans="1:6" x14ac:dyDescent="0.3">
      <c r="A38631" t="s">
        <v>16</v>
      </c>
      <c r="B38631">
        <v>49100</v>
      </c>
      <c r="C38631">
        <v>49136</v>
      </c>
      <c r="D38631">
        <f t="shared" si="1809"/>
        <v>7.3319755600814664E-4</v>
      </c>
      <c r="E38631">
        <f t="shared" si="1810"/>
        <v>13</v>
      </c>
      <c r="F38631">
        <f t="shared" si="1811"/>
        <v>1610</v>
      </c>
    </row>
    <row r="38632" spans="1:6" x14ac:dyDescent="0.3">
      <c r="A38632" t="s">
        <v>17</v>
      </c>
      <c r="B38632">
        <v>47750</v>
      </c>
      <c r="C38632">
        <v>48513</v>
      </c>
      <c r="D38632">
        <f t="shared" si="1809"/>
        <v>1.5979057591623037E-2</v>
      </c>
      <c r="E38632">
        <f t="shared" si="1810"/>
        <v>14</v>
      </c>
      <c r="F38632">
        <f t="shared" si="1811"/>
        <v>1610</v>
      </c>
    </row>
    <row r="38633" spans="1:6" x14ac:dyDescent="0.3">
      <c r="A38633" t="s">
        <v>18</v>
      </c>
      <c r="B38633">
        <v>46600</v>
      </c>
      <c r="C38633">
        <v>47308</v>
      </c>
      <c r="D38633">
        <f t="shared" si="1809"/>
        <v>1.5193133047210301E-2</v>
      </c>
      <c r="E38633">
        <f t="shared" si="1810"/>
        <v>15</v>
      </c>
      <c r="F38633">
        <f t="shared" si="1811"/>
        <v>1610</v>
      </c>
    </row>
    <row r="38634" spans="1:6" x14ac:dyDescent="0.3">
      <c r="A38634" t="s">
        <v>19</v>
      </c>
      <c r="B38634">
        <v>45550</v>
      </c>
      <c r="C38634">
        <v>45886</v>
      </c>
      <c r="D38634">
        <f t="shared" ref="D38634:D38697" si="1812">(C38634-B38634)/B38634</f>
        <v>7.3765093304061467E-3</v>
      </c>
      <c r="E38634">
        <f t="shared" ref="E38634:E38697" si="1813">MOD(E38633+1,24)</f>
        <v>16</v>
      </c>
      <c r="F38634">
        <f t="shared" ref="F38634:F38697" si="1814">IF(E38634=0,F38633+1,F38633)</f>
        <v>1610</v>
      </c>
    </row>
    <row r="38635" spans="1:6" x14ac:dyDescent="0.3">
      <c r="A38635" t="s">
        <v>20</v>
      </c>
      <c r="B38635">
        <v>44750</v>
      </c>
      <c r="C38635">
        <v>45063</v>
      </c>
      <c r="D38635">
        <f t="shared" si="1812"/>
        <v>6.9944134078212287E-3</v>
      </c>
      <c r="E38635">
        <f t="shared" si="1813"/>
        <v>17</v>
      </c>
      <c r="F38635">
        <f t="shared" si="1814"/>
        <v>1610</v>
      </c>
    </row>
    <row r="38636" spans="1:6" x14ac:dyDescent="0.3">
      <c r="A38636" t="s">
        <v>21</v>
      </c>
      <c r="B38636">
        <v>45350</v>
      </c>
      <c r="C38636">
        <v>45937</v>
      </c>
      <c r="D38636">
        <f t="shared" si="1812"/>
        <v>1.2943770672546857E-2</v>
      </c>
      <c r="E38636">
        <f t="shared" si="1813"/>
        <v>18</v>
      </c>
      <c r="F38636">
        <f t="shared" si="1814"/>
        <v>1610</v>
      </c>
    </row>
    <row r="38637" spans="1:6" x14ac:dyDescent="0.3">
      <c r="A38637" t="s">
        <v>22</v>
      </c>
      <c r="B38637">
        <v>46500</v>
      </c>
      <c r="C38637">
        <v>46716</v>
      </c>
      <c r="D38637">
        <f t="shared" si="1812"/>
        <v>4.6451612903225803E-3</v>
      </c>
      <c r="E38637">
        <f t="shared" si="1813"/>
        <v>19</v>
      </c>
      <c r="F38637">
        <f t="shared" si="1814"/>
        <v>1610</v>
      </c>
    </row>
    <row r="38638" spans="1:6" x14ac:dyDescent="0.3">
      <c r="A38638" t="s">
        <v>23</v>
      </c>
      <c r="B38638">
        <v>44600</v>
      </c>
      <c r="C38638">
        <v>44736</v>
      </c>
      <c r="D38638">
        <f t="shared" si="1812"/>
        <v>3.0493273542600897E-3</v>
      </c>
      <c r="E38638">
        <f t="shared" si="1813"/>
        <v>20</v>
      </c>
      <c r="F38638">
        <f t="shared" si="1814"/>
        <v>1610</v>
      </c>
    </row>
    <row r="38639" spans="1:6" x14ac:dyDescent="0.3">
      <c r="A38639" t="s">
        <v>24</v>
      </c>
      <c r="B38639">
        <v>42150</v>
      </c>
      <c r="C38639">
        <v>43072</v>
      </c>
      <c r="D38639">
        <f t="shared" si="1812"/>
        <v>2.1874258600237249E-2</v>
      </c>
      <c r="E38639">
        <f t="shared" si="1813"/>
        <v>21</v>
      </c>
      <c r="F38639">
        <f t="shared" si="1814"/>
        <v>1610</v>
      </c>
    </row>
    <row r="38640" spans="1:6" x14ac:dyDescent="0.3">
      <c r="A38640" t="s">
        <v>25</v>
      </c>
      <c r="B38640">
        <v>42100</v>
      </c>
      <c r="C38640">
        <v>44645</v>
      </c>
      <c r="D38640">
        <f t="shared" si="1812"/>
        <v>6.045130641330166E-2</v>
      </c>
      <c r="E38640">
        <f t="shared" si="1813"/>
        <v>22</v>
      </c>
      <c r="F38640">
        <f t="shared" si="1814"/>
        <v>1610</v>
      </c>
    </row>
    <row r="38641" spans="1:6" x14ac:dyDescent="0.3">
      <c r="A38641" t="s">
        <v>26</v>
      </c>
      <c r="B38641">
        <v>43850</v>
      </c>
      <c r="C38641">
        <v>44192</v>
      </c>
      <c r="D38641">
        <f t="shared" si="1812"/>
        <v>7.7993158494868873E-3</v>
      </c>
      <c r="E38641">
        <f t="shared" si="1813"/>
        <v>23</v>
      </c>
      <c r="F38641">
        <f t="shared" si="1814"/>
        <v>1610</v>
      </c>
    </row>
    <row r="38642" spans="1:6" x14ac:dyDescent="0.3">
      <c r="A38642" t="s">
        <v>3</v>
      </c>
      <c r="B38642">
        <v>40700</v>
      </c>
      <c r="C38642">
        <v>40624</v>
      </c>
      <c r="D38642">
        <f t="shared" si="1812"/>
        <v>-1.8673218673218672E-3</v>
      </c>
      <c r="E38642">
        <f t="shared" si="1813"/>
        <v>0</v>
      </c>
      <c r="F38642">
        <f t="shared" si="1814"/>
        <v>1611</v>
      </c>
    </row>
    <row r="38643" spans="1:6" x14ac:dyDescent="0.3">
      <c r="A38643" t="s">
        <v>4</v>
      </c>
      <c r="B38643">
        <v>38150</v>
      </c>
      <c r="C38643">
        <v>38568</v>
      </c>
      <c r="D38643">
        <f t="shared" si="1812"/>
        <v>1.0956749672346002E-2</v>
      </c>
      <c r="E38643">
        <f t="shared" si="1813"/>
        <v>1</v>
      </c>
      <c r="F38643">
        <f t="shared" si="1814"/>
        <v>1611</v>
      </c>
    </row>
    <row r="38644" spans="1:6" x14ac:dyDescent="0.3">
      <c r="A38644" t="s">
        <v>5</v>
      </c>
      <c r="B38644">
        <v>37450</v>
      </c>
      <c r="C38644">
        <v>37387</v>
      </c>
      <c r="D38644">
        <f t="shared" si="1812"/>
        <v>-1.6822429906542056E-3</v>
      </c>
      <c r="E38644">
        <f t="shared" si="1813"/>
        <v>2</v>
      </c>
      <c r="F38644">
        <f t="shared" si="1814"/>
        <v>1611</v>
      </c>
    </row>
    <row r="38645" spans="1:6" x14ac:dyDescent="0.3">
      <c r="A38645" t="s">
        <v>6</v>
      </c>
      <c r="B38645">
        <v>35600</v>
      </c>
      <c r="C38645">
        <v>35672</v>
      </c>
      <c r="D38645">
        <f t="shared" si="1812"/>
        <v>2.0224719101123597E-3</v>
      </c>
      <c r="E38645">
        <f t="shared" si="1813"/>
        <v>3</v>
      </c>
      <c r="F38645">
        <f t="shared" si="1814"/>
        <v>1611</v>
      </c>
    </row>
    <row r="38646" spans="1:6" x14ac:dyDescent="0.3">
      <c r="A38646" t="s">
        <v>7</v>
      </c>
      <c r="B38646">
        <v>34950</v>
      </c>
      <c r="C38646">
        <v>35041</v>
      </c>
      <c r="D38646">
        <f t="shared" si="1812"/>
        <v>2.603719599427754E-3</v>
      </c>
      <c r="E38646">
        <f t="shared" si="1813"/>
        <v>4</v>
      </c>
      <c r="F38646">
        <f t="shared" si="1814"/>
        <v>1611</v>
      </c>
    </row>
    <row r="38647" spans="1:6" x14ac:dyDescent="0.3">
      <c r="A38647" t="s">
        <v>8</v>
      </c>
      <c r="B38647">
        <v>35750</v>
      </c>
      <c r="C38647">
        <v>36307</v>
      </c>
      <c r="D38647">
        <f t="shared" si="1812"/>
        <v>1.558041958041958E-2</v>
      </c>
      <c r="E38647">
        <f t="shared" si="1813"/>
        <v>5</v>
      </c>
      <c r="F38647">
        <f t="shared" si="1814"/>
        <v>1611</v>
      </c>
    </row>
    <row r="38648" spans="1:6" x14ac:dyDescent="0.3">
      <c r="A38648" t="s">
        <v>9</v>
      </c>
      <c r="B38648">
        <v>37700</v>
      </c>
      <c r="C38648">
        <v>39129</v>
      </c>
      <c r="D38648">
        <f t="shared" si="1812"/>
        <v>3.790450928381963E-2</v>
      </c>
      <c r="E38648">
        <f t="shared" si="1813"/>
        <v>6</v>
      </c>
      <c r="F38648">
        <f t="shared" si="1814"/>
        <v>1611</v>
      </c>
    </row>
    <row r="38649" spans="1:6" x14ac:dyDescent="0.3">
      <c r="A38649" t="s">
        <v>10</v>
      </c>
      <c r="B38649">
        <v>41750</v>
      </c>
      <c r="C38649">
        <v>43101</v>
      </c>
      <c r="D38649">
        <f t="shared" si="1812"/>
        <v>3.2359281437125749E-2</v>
      </c>
      <c r="E38649">
        <f t="shared" si="1813"/>
        <v>7</v>
      </c>
      <c r="F38649">
        <f t="shared" si="1814"/>
        <v>1611</v>
      </c>
    </row>
    <row r="38650" spans="1:6" x14ac:dyDescent="0.3">
      <c r="A38650" t="s">
        <v>11</v>
      </c>
      <c r="B38650">
        <v>44900</v>
      </c>
      <c r="C38650">
        <v>45840</v>
      </c>
      <c r="D38650">
        <f t="shared" si="1812"/>
        <v>2.0935412026726059E-2</v>
      </c>
      <c r="E38650">
        <f t="shared" si="1813"/>
        <v>8</v>
      </c>
      <c r="F38650">
        <f t="shared" si="1814"/>
        <v>1611</v>
      </c>
    </row>
    <row r="38651" spans="1:6" x14ac:dyDescent="0.3">
      <c r="A38651" t="s">
        <v>12</v>
      </c>
      <c r="B38651">
        <v>46550</v>
      </c>
      <c r="C38651">
        <v>47342</v>
      </c>
      <c r="D38651">
        <f t="shared" si="1812"/>
        <v>1.7013963480128895E-2</v>
      </c>
      <c r="E38651">
        <f t="shared" si="1813"/>
        <v>9</v>
      </c>
      <c r="F38651">
        <f t="shared" si="1814"/>
        <v>1611</v>
      </c>
    </row>
    <row r="38652" spans="1:6" x14ac:dyDescent="0.3">
      <c r="A38652" t="s">
        <v>13</v>
      </c>
      <c r="B38652">
        <v>47500</v>
      </c>
      <c r="C38652">
        <v>48269</v>
      </c>
      <c r="D38652">
        <f t="shared" si="1812"/>
        <v>1.6189473684210528E-2</v>
      </c>
      <c r="E38652">
        <f t="shared" si="1813"/>
        <v>10</v>
      </c>
      <c r="F38652">
        <f t="shared" si="1814"/>
        <v>1611</v>
      </c>
    </row>
    <row r="38653" spans="1:6" x14ac:dyDescent="0.3">
      <c r="A38653" t="s">
        <v>14</v>
      </c>
      <c r="B38653">
        <v>48250</v>
      </c>
      <c r="C38653">
        <v>49274</v>
      </c>
      <c r="D38653">
        <f t="shared" si="1812"/>
        <v>2.1222797927461141E-2</v>
      </c>
      <c r="E38653">
        <f t="shared" si="1813"/>
        <v>11</v>
      </c>
      <c r="F38653">
        <f t="shared" si="1814"/>
        <v>1611</v>
      </c>
    </row>
    <row r="38654" spans="1:6" x14ac:dyDescent="0.3">
      <c r="A38654" t="s">
        <v>15</v>
      </c>
      <c r="B38654">
        <v>49450</v>
      </c>
      <c r="C38654">
        <v>50254</v>
      </c>
      <c r="D38654">
        <f t="shared" si="1812"/>
        <v>1.6258847320525783E-2</v>
      </c>
      <c r="E38654">
        <f t="shared" si="1813"/>
        <v>12</v>
      </c>
      <c r="F38654">
        <f t="shared" si="1814"/>
        <v>1611</v>
      </c>
    </row>
    <row r="38655" spans="1:6" x14ac:dyDescent="0.3">
      <c r="A38655" t="s">
        <v>16</v>
      </c>
      <c r="B38655">
        <v>49950</v>
      </c>
      <c r="C38655">
        <v>49543</v>
      </c>
      <c r="D38655">
        <f t="shared" si="1812"/>
        <v>-8.1481481481481474E-3</v>
      </c>
      <c r="E38655">
        <f t="shared" si="1813"/>
        <v>13</v>
      </c>
      <c r="F38655">
        <f t="shared" si="1814"/>
        <v>1611</v>
      </c>
    </row>
    <row r="38656" spans="1:6" x14ac:dyDescent="0.3">
      <c r="A38656" t="s">
        <v>17</v>
      </c>
      <c r="B38656">
        <v>48850</v>
      </c>
      <c r="C38656">
        <v>48866</v>
      </c>
      <c r="D38656">
        <f t="shared" si="1812"/>
        <v>3.2753326509723645E-4</v>
      </c>
      <c r="E38656">
        <f t="shared" si="1813"/>
        <v>14</v>
      </c>
      <c r="F38656">
        <f t="shared" si="1814"/>
        <v>1611</v>
      </c>
    </row>
    <row r="38657" spans="1:6" x14ac:dyDescent="0.3">
      <c r="A38657" t="s">
        <v>18</v>
      </c>
      <c r="B38657">
        <v>47800</v>
      </c>
      <c r="C38657">
        <v>47853</v>
      </c>
      <c r="D38657">
        <f t="shared" si="1812"/>
        <v>1.1087866108786611E-3</v>
      </c>
      <c r="E38657">
        <f t="shared" si="1813"/>
        <v>15</v>
      </c>
      <c r="F38657">
        <f t="shared" si="1814"/>
        <v>1611</v>
      </c>
    </row>
    <row r="38658" spans="1:6" x14ac:dyDescent="0.3">
      <c r="A38658" t="s">
        <v>19</v>
      </c>
      <c r="B38658">
        <v>46600</v>
      </c>
      <c r="C38658">
        <v>46746</v>
      </c>
      <c r="D38658">
        <f t="shared" si="1812"/>
        <v>3.1330472103004293E-3</v>
      </c>
      <c r="E38658">
        <f t="shared" si="1813"/>
        <v>16</v>
      </c>
      <c r="F38658">
        <f t="shared" si="1814"/>
        <v>1611</v>
      </c>
    </row>
    <row r="38659" spans="1:6" x14ac:dyDescent="0.3">
      <c r="A38659" t="s">
        <v>20</v>
      </c>
      <c r="B38659">
        <v>45800</v>
      </c>
      <c r="C38659">
        <v>46427</v>
      </c>
      <c r="D38659">
        <f t="shared" si="1812"/>
        <v>1.368995633187773E-2</v>
      </c>
      <c r="E38659">
        <f t="shared" si="1813"/>
        <v>17</v>
      </c>
      <c r="F38659">
        <f t="shared" si="1814"/>
        <v>1611</v>
      </c>
    </row>
    <row r="38660" spans="1:6" x14ac:dyDescent="0.3">
      <c r="A38660" t="s">
        <v>21</v>
      </c>
      <c r="B38660">
        <v>46250</v>
      </c>
      <c r="C38660">
        <v>47253</v>
      </c>
      <c r="D38660">
        <f t="shared" si="1812"/>
        <v>2.1686486486486488E-2</v>
      </c>
      <c r="E38660">
        <f t="shared" si="1813"/>
        <v>18</v>
      </c>
      <c r="F38660">
        <f t="shared" si="1814"/>
        <v>1611</v>
      </c>
    </row>
    <row r="38661" spans="1:6" x14ac:dyDescent="0.3">
      <c r="A38661" t="s">
        <v>22</v>
      </c>
      <c r="B38661">
        <v>47100</v>
      </c>
      <c r="C38661">
        <v>47755</v>
      </c>
      <c r="D38661">
        <f t="shared" si="1812"/>
        <v>1.3906581740976646E-2</v>
      </c>
      <c r="E38661">
        <f t="shared" si="1813"/>
        <v>19</v>
      </c>
      <c r="F38661">
        <f t="shared" si="1814"/>
        <v>1611</v>
      </c>
    </row>
    <row r="38662" spans="1:6" x14ac:dyDescent="0.3">
      <c r="A38662" t="s">
        <v>23</v>
      </c>
      <c r="B38662">
        <v>45200</v>
      </c>
      <c r="C38662">
        <v>45248</v>
      </c>
      <c r="D38662">
        <f t="shared" si="1812"/>
        <v>1.0619469026548673E-3</v>
      </c>
      <c r="E38662">
        <f t="shared" si="1813"/>
        <v>20</v>
      </c>
      <c r="F38662">
        <f t="shared" si="1814"/>
        <v>1611</v>
      </c>
    </row>
    <row r="38663" spans="1:6" x14ac:dyDescent="0.3">
      <c r="A38663" t="s">
        <v>24</v>
      </c>
      <c r="B38663">
        <v>42700</v>
      </c>
      <c r="C38663">
        <v>43421</v>
      </c>
      <c r="D38663">
        <f t="shared" si="1812"/>
        <v>1.6885245901639343E-2</v>
      </c>
      <c r="E38663">
        <f t="shared" si="1813"/>
        <v>21</v>
      </c>
      <c r="F38663">
        <f t="shared" si="1814"/>
        <v>1611</v>
      </c>
    </row>
    <row r="38664" spans="1:6" x14ac:dyDescent="0.3">
      <c r="A38664" t="s">
        <v>25</v>
      </c>
      <c r="B38664">
        <v>42950</v>
      </c>
      <c r="C38664">
        <v>44329</v>
      </c>
      <c r="D38664">
        <f t="shared" si="1812"/>
        <v>3.210710128055879E-2</v>
      </c>
      <c r="E38664">
        <f t="shared" si="1813"/>
        <v>22</v>
      </c>
      <c r="F38664">
        <f t="shared" si="1814"/>
        <v>1611</v>
      </c>
    </row>
    <row r="38665" spans="1:6" x14ac:dyDescent="0.3">
      <c r="A38665" t="s">
        <v>26</v>
      </c>
      <c r="B38665">
        <v>44600</v>
      </c>
      <c r="C38665">
        <v>43634</v>
      </c>
      <c r="D38665">
        <f t="shared" si="1812"/>
        <v>-2.1659192825112108E-2</v>
      </c>
      <c r="E38665">
        <f t="shared" si="1813"/>
        <v>23</v>
      </c>
      <c r="F38665">
        <f t="shared" si="1814"/>
        <v>1611</v>
      </c>
    </row>
    <row r="38666" spans="1:6" x14ac:dyDescent="0.3">
      <c r="A38666" t="s">
        <v>3</v>
      </c>
      <c r="B38666">
        <v>41550</v>
      </c>
      <c r="C38666">
        <v>40231</v>
      </c>
      <c r="D38666">
        <f t="shared" si="1812"/>
        <v>-3.1744885679903731E-2</v>
      </c>
      <c r="E38666">
        <f t="shared" si="1813"/>
        <v>0</v>
      </c>
      <c r="F38666">
        <f t="shared" si="1814"/>
        <v>1612</v>
      </c>
    </row>
    <row r="38667" spans="1:6" x14ac:dyDescent="0.3">
      <c r="A38667" t="s">
        <v>4</v>
      </c>
      <c r="B38667">
        <v>38700</v>
      </c>
      <c r="C38667">
        <v>38506</v>
      </c>
      <c r="D38667">
        <f t="shared" si="1812"/>
        <v>-5.0129198966408269E-3</v>
      </c>
      <c r="E38667">
        <f t="shared" si="1813"/>
        <v>1</v>
      </c>
      <c r="F38667">
        <f t="shared" si="1814"/>
        <v>1612</v>
      </c>
    </row>
    <row r="38668" spans="1:6" x14ac:dyDescent="0.3">
      <c r="A38668" t="s">
        <v>5</v>
      </c>
      <c r="B38668">
        <v>38000</v>
      </c>
      <c r="C38668">
        <v>38005</v>
      </c>
      <c r="D38668">
        <f t="shared" si="1812"/>
        <v>1.3157894736842105E-4</v>
      </c>
      <c r="E38668">
        <f t="shared" si="1813"/>
        <v>2</v>
      </c>
      <c r="F38668">
        <f t="shared" si="1814"/>
        <v>1612</v>
      </c>
    </row>
    <row r="38669" spans="1:6" x14ac:dyDescent="0.3">
      <c r="A38669" t="s">
        <v>6</v>
      </c>
      <c r="B38669">
        <v>35800</v>
      </c>
      <c r="C38669">
        <v>36158</v>
      </c>
      <c r="D38669">
        <f t="shared" si="1812"/>
        <v>0.01</v>
      </c>
      <c r="E38669">
        <f t="shared" si="1813"/>
        <v>3</v>
      </c>
      <c r="F38669">
        <f t="shared" si="1814"/>
        <v>1612</v>
      </c>
    </row>
    <row r="38670" spans="1:6" x14ac:dyDescent="0.3">
      <c r="A38670" t="s">
        <v>7</v>
      </c>
      <c r="B38670">
        <v>34750</v>
      </c>
      <c r="C38670">
        <v>35260</v>
      </c>
      <c r="D38670">
        <f t="shared" si="1812"/>
        <v>1.4676258992805755E-2</v>
      </c>
      <c r="E38670">
        <f t="shared" si="1813"/>
        <v>4</v>
      </c>
      <c r="F38670">
        <f t="shared" si="1814"/>
        <v>1612</v>
      </c>
    </row>
    <row r="38671" spans="1:6" x14ac:dyDescent="0.3">
      <c r="A38671" t="s">
        <v>8</v>
      </c>
      <c r="B38671">
        <v>35700</v>
      </c>
      <c r="C38671">
        <v>36186</v>
      </c>
      <c r="D38671">
        <f t="shared" si="1812"/>
        <v>1.361344537815126E-2</v>
      </c>
      <c r="E38671">
        <f t="shared" si="1813"/>
        <v>5</v>
      </c>
      <c r="F38671">
        <f t="shared" si="1814"/>
        <v>1612</v>
      </c>
    </row>
    <row r="38672" spans="1:6" x14ac:dyDescent="0.3">
      <c r="A38672" t="s">
        <v>9</v>
      </c>
      <c r="B38672">
        <v>37900</v>
      </c>
      <c r="C38672">
        <v>38694</v>
      </c>
      <c r="D38672">
        <f t="shared" si="1812"/>
        <v>2.0949868073878629E-2</v>
      </c>
      <c r="E38672">
        <f t="shared" si="1813"/>
        <v>6</v>
      </c>
      <c r="F38672">
        <f t="shared" si="1814"/>
        <v>1612</v>
      </c>
    </row>
    <row r="38673" spans="1:6" x14ac:dyDescent="0.3">
      <c r="A38673" t="s">
        <v>10</v>
      </c>
      <c r="B38673">
        <v>41700</v>
      </c>
      <c r="C38673">
        <v>42295</v>
      </c>
      <c r="D38673">
        <f t="shared" si="1812"/>
        <v>1.4268585131894485E-2</v>
      </c>
      <c r="E38673">
        <f t="shared" si="1813"/>
        <v>7</v>
      </c>
      <c r="F38673">
        <f t="shared" si="1814"/>
        <v>1612</v>
      </c>
    </row>
    <row r="38674" spans="1:6" x14ac:dyDescent="0.3">
      <c r="A38674" t="s">
        <v>11</v>
      </c>
      <c r="B38674">
        <v>45100</v>
      </c>
      <c r="C38674">
        <v>45302</v>
      </c>
      <c r="D38674">
        <f t="shared" si="1812"/>
        <v>4.478935698447894E-3</v>
      </c>
      <c r="E38674">
        <f t="shared" si="1813"/>
        <v>8</v>
      </c>
      <c r="F38674">
        <f t="shared" si="1814"/>
        <v>1612</v>
      </c>
    </row>
    <row r="38675" spans="1:6" x14ac:dyDescent="0.3">
      <c r="A38675" t="s">
        <v>12</v>
      </c>
      <c r="B38675">
        <v>46950</v>
      </c>
      <c r="C38675">
        <v>46908</v>
      </c>
      <c r="D38675">
        <f t="shared" si="1812"/>
        <v>-8.9456869009584667E-4</v>
      </c>
      <c r="E38675">
        <f t="shared" si="1813"/>
        <v>9</v>
      </c>
      <c r="F38675">
        <f t="shared" si="1814"/>
        <v>1612</v>
      </c>
    </row>
    <row r="38676" spans="1:6" x14ac:dyDescent="0.3">
      <c r="A38676" t="s">
        <v>13</v>
      </c>
      <c r="B38676">
        <v>48150</v>
      </c>
      <c r="C38676">
        <v>47850</v>
      </c>
      <c r="D38676">
        <f t="shared" si="1812"/>
        <v>-6.2305295950155761E-3</v>
      </c>
      <c r="E38676">
        <f t="shared" si="1813"/>
        <v>10</v>
      </c>
      <c r="F38676">
        <f t="shared" si="1814"/>
        <v>1612</v>
      </c>
    </row>
    <row r="38677" spans="1:6" x14ac:dyDescent="0.3">
      <c r="A38677" t="s">
        <v>14</v>
      </c>
      <c r="B38677">
        <v>49100</v>
      </c>
      <c r="C38677">
        <v>48813</v>
      </c>
      <c r="D38677">
        <f t="shared" si="1812"/>
        <v>-5.8452138492871694E-3</v>
      </c>
      <c r="E38677">
        <f t="shared" si="1813"/>
        <v>11</v>
      </c>
      <c r="F38677">
        <f t="shared" si="1814"/>
        <v>1612</v>
      </c>
    </row>
    <row r="38678" spans="1:6" x14ac:dyDescent="0.3">
      <c r="A38678" t="s">
        <v>15</v>
      </c>
      <c r="B38678">
        <v>50150</v>
      </c>
      <c r="C38678">
        <v>50043</v>
      </c>
      <c r="D38678">
        <f t="shared" si="1812"/>
        <v>-2.1335992023928216E-3</v>
      </c>
      <c r="E38678">
        <f t="shared" si="1813"/>
        <v>12</v>
      </c>
      <c r="F38678">
        <f t="shared" si="1814"/>
        <v>1612</v>
      </c>
    </row>
    <row r="38679" spans="1:6" x14ac:dyDescent="0.3">
      <c r="A38679" t="s">
        <v>16</v>
      </c>
      <c r="B38679">
        <v>50550</v>
      </c>
      <c r="C38679">
        <v>48115</v>
      </c>
      <c r="D38679">
        <f t="shared" si="1812"/>
        <v>-4.8170128585558851E-2</v>
      </c>
      <c r="E38679">
        <f t="shared" si="1813"/>
        <v>13</v>
      </c>
      <c r="F38679">
        <f t="shared" si="1814"/>
        <v>1612</v>
      </c>
    </row>
    <row r="38680" spans="1:6" x14ac:dyDescent="0.3">
      <c r="A38680" t="s">
        <v>17</v>
      </c>
      <c r="B38680">
        <v>49350</v>
      </c>
      <c r="C38680">
        <v>48045</v>
      </c>
      <c r="D38680">
        <f t="shared" si="1812"/>
        <v>-2.6443768996960486E-2</v>
      </c>
      <c r="E38680">
        <f t="shared" si="1813"/>
        <v>14</v>
      </c>
      <c r="F38680">
        <f t="shared" si="1814"/>
        <v>1612</v>
      </c>
    </row>
    <row r="38681" spans="1:6" x14ac:dyDescent="0.3">
      <c r="A38681" t="s">
        <v>18</v>
      </c>
      <c r="B38681">
        <v>48450</v>
      </c>
      <c r="C38681">
        <v>47042</v>
      </c>
      <c r="D38681">
        <f t="shared" si="1812"/>
        <v>-2.9060887512899897E-2</v>
      </c>
      <c r="E38681">
        <f t="shared" si="1813"/>
        <v>15</v>
      </c>
      <c r="F38681">
        <f t="shared" si="1814"/>
        <v>1612</v>
      </c>
    </row>
    <row r="38682" spans="1:6" x14ac:dyDescent="0.3">
      <c r="A38682" t="s">
        <v>19</v>
      </c>
      <c r="B38682">
        <v>46900</v>
      </c>
      <c r="C38682">
        <v>45859</v>
      </c>
      <c r="D38682">
        <f t="shared" si="1812"/>
        <v>-2.2196162046908316E-2</v>
      </c>
      <c r="E38682">
        <f t="shared" si="1813"/>
        <v>16</v>
      </c>
      <c r="F38682">
        <f t="shared" si="1814"/>
        <v>1612</v>
      </c>
    </row>
    <row r="38683" spans="1:6" x14ac:dyDescent="0.3">
      <c r="A38683" t="s">
        <v>20</v>
      </c>
      <c r="B38683">
        <v>45650</v>
      </c>
      <c r="C38683">
        <v>45536</v>
      </c>
      <c r="D38683">
        <f t="shared" si="1812"/>
        <v>-2.4972617743702079E-3</v>
      </c>
      <c r="E38683">
        <f t="shared" si="1813"/>
        <v>17</v>
      </c>
      <c r="F38683">
        <f t="shared" si="1814"/>
        <v>1612</v>
      </c>
    </row>
    <row r="38684" spans="1:6" x14ac:dyDescent="0.3">
      <c r="A38684" t="s">
        <v>21</v>
      </c>
      <c r="B38684">
        <v>46150</v>
      </c>
      <c r="C38684">
        <v>46731</v>
      </c>
      <c r="D38684">
        <f t="shared" si="1812"/>
        <v>1.2589382448537379E-2</v>
      </c>
      <c r="E38684">
        <f t="shared" si="1813"/>
        <v>18</v>
      </c>
      <c r="F38684">
        <f t="shared" si="1814"/>
        <v>1612</v>
      </c>
    </row>
    <row r="38685" spans="1:6" x14ac:dyDescent="0.3">
      <c r="A38685" t="s">
        <v>22</v>
      </c>
      <c r="B38685">
        <v>47050</v>
      </c>
      <c r="C38685">
        <v>47439</v>
      </c>
      <c r="D38685">
        <f t="shared" si="1812"/>
        <v>8.2678002125398508E-3</v>
      </c>
      <c r="E38685">
        <f t="shared" si="1813"/>
        <v>19</v>
      </c>
      <c r="F38685">
        <f t="shared" si="1814"/>
        <v>1612</v>
      </c>
    </row>
    <row r="38686" spans="1:6" x14ac:dyDescent="0.3">
      <c r="A38686" t="s">
        <v>23</v>
      </c>
      <c r="B38686">
        <v>45050</v>
      </c>
      <c r="C38686">
        <v>45418</v>
      </c>
      <c r="D38686">
        <f t="shared" si="1812"/>
        <v>8.1687014428412866E-3</v>
      </c>
      <c r="E38686">
        <f t="shared" si="1813"/>
        <v>20</v>
      </c>
      <c r="F38686">
        <f t="shared" si="1814"/>
        <v>1612</v>
      </c>
    </row>
    <row r="38687" spans="1:6" x14ac:dyDescent="0.3">
      <c r="A38687" t="s">
        <v>24</v>
      </c>
      <c r="B38687">
        <v>43100</v>
      </c>
      <c r="C38687">
        <v>43801</v>
      </c>
      <c r="D38687">
        <f t="shared" si="1812"/>
        <v>1.6264501160092808E-2</v>
      </c>
      <c r="E38687">
        <f t="shared" si="1813"/>
        <v>21</v>
      </c>
      <c r="F38687">
        <f t="shared" si="1814"/>
        <v>1612</v>
      </c>
    </row>
    <row r="38688" spans="1:6" x14ac:dyDescent="0.3">
      <c r="A38688" t="s">
        <v>25</v>
      </c>
      <c r="B38688">
        <v>43600</v>
      </c>
      <c r="C38688">
        <v>45367</v>
      </c>
      <c r="D38688">
        <f t="shared" si="1812"/>
        <v>4.0527522935779818E-2</v>
      </c>
      <c r="E38688">
        <f t="shared" si="1813"/>
        <v>22</v>
      </c>
      <c r="F38688">
        <f t="shared" si="1814"/>
        <v>1612</v>
      </c>
    </row>
    <row r="38689" spans="1:6" x14ac:dyDescent="0.3">
      <c r="A38689" t="s">
        <v>26</v>
      </c>
      <c r="B38689">
        <v>45400</v>
      </c>
      <c r="C38689">
        <v>45152</v>
      </c>
      <c r="D38689">
        <f t="shared" si="1812"/>
        <v>-5.4625550660792948E-3</v>
      </c>
      <c r="E38689">
        <f t="shared" si="1813"/>
        <v>23</v>
      </c>
      <c r="F38689">
        <f t="shared" si="1814"/>
        <v>1612</v>
      </c>
    </row>
    <row r="38690" spans="1:6" x14ac:dyDescent="0.3">
      <c r="A38690" t="s">
        <v>3</v>
      </c>
      <c r="B38690">
        <v>41800</v>
      </c>
      <c r="C38690">
        <v>41812</v>
      </c>
      <c r="D38690">
        <f t="shared" si="1812"/>
        <v>2.8708133971291867E-4</v>
      </c>
      <c r="E38690">
        <f t="shared" si="1813"/>
        <v>0</v>
      </c>
      <c r="F38690">
        <f t="shared" si="1814"/>
        <v>1613</v>
      </c>
    </row>
    <row r="38691" spans="1:6" x14ac:dyDescent="0.3">
      <c r="A38691" t="s">
        <v>4</v>
      </c>
      <c r="B38691">
        <v>38900</v>
      </c>
      <c r="C38691">
        <v>39513</v>
      </c>
      <c r="D38691">
        <f t="shared" si="1812"/>
        <v>1.5758354755784063E-2</v>
      </c>
      <c r="E38691">
        <f t="shared" si="1813"/>
        <v>1</v>
      </c>
      <c r="F38691">
        <f t="shared" si="1814"/>
        <v>1613</v>
      </c>
    </row>
    <row r="38692" spans="1:6" x14ac:dyDescent="0.3">
      <c r="A38692" t="s">
        <v>5</v>
      </c>
      <c r="B38692">
        <v>38100</v>
      </c>
      <c r="C38692">
        <v>38056</v>
      </c>
      <c r="D38692">
        <f t="shared" si="1812"/>
        <v>-1.1548556430446195E-3</v>
      </c>
      <c r="E38692">
        <f t="shared" si="1813"/>
        <v>2</v>
      </c>
      <c r="F38692">
        <f t="shared" si="1814"/>
        <v>1613</v>
      </c>
    </row>
    <row r="38693" spans="1:6" x14ac:dyDescent="0.3">
      <c r="A38693" t="s">
        <v>6</v>
      </c>
      <c r="B38693">
        <v>35900</v>
      </c>
      <c r="C38693">
        <v>36148</v>
      </c>
      <c r="D38693">
        <f t="shared" si="1812"/>
        <v>6.9080779944289692E-3</v>
      </c>
      <c r="E38693">
        <f t="shared" si="1813"/>
        <v>3</v>
      </c>
      <c r="F38693">
        <f t="shared" si="1814"/>
        <v>1613</v>
      </c>
    </row>
    <row r="38694" spans="1:6" x14ac:dyDescent="0.3">
      <c r="A38694" t="s">
        <v>7</v>
      </c>
      <c r="B38694">
        <v>34750</v>
      </c>
      <c r="C38694">
        <v>35420</v>
      </c>
      <c r="D38694">
        <f t="shared" si="1812"/>
        <v>1.9280575539568346E-2</v>
      </c>
      <c r="E38694">
        <f t="shared" si="1813"/>
        <v>4</v>
      </c>
      <c r="F38694">
        <f t="shared" si="1814"/>
        <v>1613</v>
      </c>
    </row>
    <row r="38695" spans="1:6" x14ac:dyDescent="0.3">
      <c r="A38695" t="s">
        <v>8</v>
      </c>
      <c r="B38695">
        <v>35500</v>
      </c>
      <c r="C38695">
        <v>36692</v>
      </c>
      <c r="D38695">
        <f t="shared" si="1812"/>
        <v>3.3577464788732393E-2</v>
      </c>
      <c r="E38695">
        <f t="shared" si="1813"/>
        <v>5</v>
      </c>
      <c r="F38695">
        <f t="shared" si="1814"/>
        <v>1613</v>
      </c>
    </row>
    <row r="38696" spans="1:6" x14ac:dyDescent="0.3">
      <c r="A38696" t="s">
        <v>9</v>
      </c>
      <c r="B38696">
        <v>37900</v>
      </c>
      <c r="C38696">
        <v>39544</v>
      </c>
      <c r="D38696">
        <f t="shared" si="1812"/>
        <v>4.3377308707124008E-2</v>
      </c>
      <c r="E38696">
        <f t="shared" si="1813"/>
        <v>6</v>
      </c>
      <c r="F38696">
        <f t="shared" si="1814"/>
        <v>1613</v>
      </c>
    </row>
    <row r="38697" spans="1:6" x14ac:dyDescent="0.3">
      <c r="A38697" t="s">
        <v>10</v>
      </c>
      <c r="B38697">
        <v>42050</v>
      </c>
      <c r="C38697">
        <v>43282</v>
      </c>
      <c r="D38697">
        <f t="shared" si="1812"/>
        <v>2.9298454221165279E-2</v>
      </c>
      <c r="E38697">
        <f t="shared" si="1813"/>
        <v>7</v>
      </c>
      <c r="F38697">
        <f t="shared" si="1814"/>
        <v>1613</v>
      </c>
    </row>
    <row r="38698" spans="1:6" x14ac:dyDescent="0.3">
      <c r="A38698" t="s">
        <v>11</v>
      </c>
      <c r="B38698">
        <v>45350</v>
      </c>
      <c r="C38698">
        <v>45988</v>
      </c>
      <c r="D38698">
        <f t="shared" ref="D38698:D38761" si="1815">(C38698-B38698)/B38698</f>
        <v>1.4068357221609703E-2</v>
      </c>
      <c r="E38698">
        <f t="shared" ref="E38698:E38761" si="1816">MOD(E38697+1,24)</f>
        <v>8</v>
      </c>
      <c r="F38698">
        <f t="shared" ref="F38698:F38761" si="1817">IF(E38698=0,F38697+1,F38697)</f>
        <v>1613</v>
      </c>
    </row>
    <row r="38699" spans="1:6" x14ac:dyDescent="0.3">
      <c r="A38699" t="s">
        <v>12</v>
      </c>
      <c r="B38699">
        <v>47100</v>
      </c>
      <c r="C38699">
        <v>47687</v>
      </c>
      <c r="D38699">
        <f t="shared" si="1815"/>
        <v>1.2462845010615712E-2</v>
      </c>
      <c r="E38699">
        <f t="shared" si="1816"/>
        <v>9</v>
      </c>
      <c r="F38699">
        <f t="shared" si="1817"/>
        <v>1613</v>
      </c>
    </row>
    <row r="38700" spans="1:6" x14ac:dyDescent="0.3">
      <c r="A38700" t="s">
        <v>13</v>
      </c>
      <c r="B38700">
        <v>48050</v>
      </c>
      <c r="C38700">
        <v>48845</v>
      </c>
      <c r="D38700">
        <f t="shared" si="1815"/>
        <v>1.6545265348595212E-2</v>
      </c>
      <c r="E38700">
        <f t="shared" si="1816"/>
        <v>10</v>
      </c>
      <c r="F38700">
        <f t="shared" si="1817"/>
        <v>1613</v>
      </c>
    </row>
    <row r="38701" spans="1:6" x14ac:dyDescent="0.3">
      <c r="A38701" t="s">
        <v>14</v>
      </c>
      <c r="B38701">
        <v>48650</v>
      </c>
      <c r="C38701">
        <v>49852</v>
      </c>
      <c r="D38701">
        <f t="shared" si="1815"/>
        <v>2.4707091469681398E-2</v>
      </c>
      <c r="E38701">
        <f t="shared" si="1816"/>
        <v>11</v>
      </c>
      <c r="F38701">
        <f t="shared" si="1817"/>
        <v>1613</v>
      </c>
    </row>
    <row r="38702" spans="1:6" x14ac:dyDescent="0.3">
      <c r="A38702" t="s">
        <v>15</v>
      </c>
      <c r="B38702">
        <v>49800</v>
      </c>
      <c r="C38702">
        <v>51191</v>
      </c>
      <c r="D38702">
        <f t="shared" si="1815"/>
        <v>2.7931726907630523E-2</v>
      </c>
      <c r="E38702">
        <f t="shared" si="1816"/>
        <v>12</v>
      </c>
      <c r="F38702">
        <f t="shared" si="1817"/>
        <v>1613</v>
      </c>
    </row>
    <row r="38703" spans="1:6" x14ac:dyDescent="0.3">
      <c r="A38703" t="s">
        <v>16</v>
      </c>
      <c r="B38703">
        <v>50250</v>
      </c>
      <c r="C38703">
        <v>50278</v>
      </c>
      <c r="D38703">
        <f t="shared" si="1815"/>
        <v>5.572139303482587E-4</v>
      </c>
      <c r="E38703">
        <f t="shared" si="1816"/>
        <v>13</v>
      </c>
      <c r="F38703">
        <f t="shared" si="1817"/>
        <v>1613</v>
      </c>
    </row>
    <row r="38704" spans="1:6" x14ac:dyDescent="0.3">
      <c r="A38704" t="s">
        <v>17</v>
      </c>
      <c r="B38704">
        <v>49100</v>
      </c>
      <c r="C38704">
        <v>49725</v>
      </c>
      <c r="D38704">
        <f t="shared" si="1815"/>
        <v>1.2729124236252547E-2</v>
      </c>
      <c r="E38704">
        <f t="shared" si="1816"/>
        <v>14</v>
      </c>
      <c r="F38704">
        <f t="shared" si="1817"/>
        <v>1613</v>
      </c>
    </row>
    <row r="38705" spans="1:6" x14ac:dyDescent="0.3">
      <c r="A38705" t="s">
        <v>18</v>
      </c>
      <c r="B38705">
        <v>47900</v>
      </c>
      <c r="C38705">
        <v>49718</v>
      </c>
      <c r="D38705">
        <f t="shared" si="1815"/>
        <v>3.7954070981210855E-2</v>
      </c>
      <c r="E38705">
        <f t="shared" si="1816"/>
        <v>15</v>
      </c>
      <c r="F38705">
        <f t="shared" si="1817"/>
        <v>1613</v>
      </c>
    </row>
    <row r="38706" spans="1:6" x14ac:dyDescent="0.3">
      <c r="A38706" t="s">
        <v>19</v>
      </c>
      <c r="B38706">
        <v>46900</v>
      </c>
      <c r="C38706">
        <v>47924</v>
      </c>
      <c r="D38706">
        <f t="shared" si="1815"/>
        <v>2.1833688699360341E-2</v>
      </c>
      <c r="E38706">
        <f t="shared" si="1816"/>
        <v>16</v>
      </c>
      <c r="F38706">
        <f t="shared" si="1817"/>
        <v>1613</v>
      </c>
    </row>
    <row r="38707" spans="1:6" x14ac:dyDescent="0.3">
      <c r="A38707" t="s">
        <v>20</v>
      </c>
      <c r="B38707">
        <v>45650</v>
      </c>
      <c r="C38707">
        <v>47670</v>
      </c>
      <c r="D38707">
        <f t="shared" si="1815"/>
        <v>4.424972617743702E-2</v>
      </c>
      <c r="E38707">
        <f t="shared" si="1816"/>
        <v>17</v>
      </c>
      <c r="F38707">
        <f t="shared" si="1817"/>
        <v>1613</v>
      </c>
    </row>
    <row r="38708" spans="1:6" x14ac:dyDescent="0.3">
      <c r="A38708" t="s">
        <v>21</v>
      </c>
      <c r="B38708">
        <v>46350</v>
      </c>
      <c r="C38708">
        <v>48191</v>
      </c>
      <c r="D38708">
        <f t="shared" si="1815"/>
        <v>3.971952535059331E-2</v>
      </c>
      <c r="E38708">
        <f t="shared" si="1816"/>
        <v>18</v>
      </c>
      <c r="F38708">
        <f t="shared" si="1817"/>
        <v>1613</v>
      </c>
    </row>
    <row r="38709" spans="1:6" x14ac:dyDescent="0.3">
      <c r="A38709" t="s">
        <v>22</v>
      </c>
      <c r="B38709">
        <v>47400</v>
      </c>
      <c r="C38709">
        <v>48244</v>
      </c>
      <c r="D38709">
        <f t="shared" si="1815"/>
        <v>1.780590717299578E-2</v>
      </c>
      <c r="E38709">
        <f t="shared" si="1816"/>
        <v>19</v>
      </c>
      <c r="F38709">
        <f t="shared" si="1817"/>
        <v>1613</v>
      </c>
    </row>
    <row r="38710" spans="1:6" x14ac:dyDescent="0.3">
      <c r="A38710" t="s">
        <v>23</v>
      </c>
      <c r="B38710">
        <v>45500</v>
      </c>
      <c r="C38710">
        <v>45960</v>
      </c>
      <c r="D38710">
        <f t="shared" si="1815"/>
        <v>1.0109890109890111E-2</v>
      </c>
      <c r="E38710">
        <f t="shared" si="1816"/>
        <v>20</v>
      </c>
      <c r="F38710">
        <f t="shared" si="1817"/>
        <v>1613</v>
      </c>
    </row>
    <row r="38711" spans="1:6" x14ac:dyDescent="0.3">
      <c r="A38711" t="s">
        <v>24</v>
      </c>
      <c r="B38711">
        <v>43300</v>
      </c>
      <c r="C38711">
        <v>44109</v>
      </c>
      <c r="D38711">
        <f t="shared" si="1815"/>
        <v>1.8683602771362585E-2</v>
      </c>
      <c r="E38711">
        <f t="shared" si="1816"/>
        <v>21</v>
      </c>
      <c r="F38711">
        <f t="shared" si="1817"/>
        <v>1613</v>
      </c>
    </row>
    <row r="38712" spans="1:6" x14ac:dyDescent="0.3">
      <c r="A38712" t="s">
        <v>25</v>
      </c>
      <c r="B38712">
        <v>43200</v>
      </c>
      <c r="C38712">
        <v>45517</v>
      </c>
      <c r="D38712">
        <f t="shared" si="1815"/>
        <v>5.3634259259259257E-2</v>
      </c>
      <c r="E38712">
        <f t="shared" si="1816"/>
        <v>22</v>
      </c>
      <c r="F38712">
        <f t="shared" si="1817"/>
        <v>1613</v>
      </c>
    </row>
    <row r="38713" spans="1:6" x14ac:dyDescent="0.3">
      <c r="A38713" t="s">
        <v>26</v>
      </c>
      <c r="B38713">
        <v>45300</v>
      </c>
      <c r="C38713">
        <v>45250</v>
      </c>
      <c r="D38713">
        <f t="shared" si="1815"/>
        <v>-1.1037527593818985E-3</v>
      </c>
      <c r="E38713">
        <f t="shared" si="1816"/>
        <v>23</v>
      </c>
      <c r="F38713">
        <f t="shared" si="1817"/>
        <v>1613</v>
      </c>
    </row>
    <row r="38714" spans="1:6" x14ac:dyDescent="0.3">
      <c r="A38714" t="s">
        <v>3</v>
      </c>
      <c r="B38714">
        <v>43050</v>
      </c>
      <c r="C38714">
        <v>41726</v>
      </c>
      <c r="D38714">
        <f t="shared" si="1815"/>
        <v>-3.0754936120789781E-2</v>
      </c>
      <c r="E38714">
        <f t="shared" si="1816"/>
        <v>0</v>
      </c>
      <c r="F38714">
        <f t="shared" si="1817"/>
        <v>1614</v>
      </c>
    </row>
    <row r="38715" spans="1:6" x14ac:dyDescent="0.3">
      <c r="A38715" t="s">
        <v>4</v>
      </c>
      <c r="B38715">
        <v>40000</v>
      </c>
      <c r="C38715">
        <v>39400</v>
      </c>
      <c r="D38715">
        <f t="shared" si="1815"/>
        <v>-1.4999999999999999E-2</v>
      </c>
      <c r="E38715">
        <f t="shared" si="1816"/>
        <v>1</v>
      </c>
      <c r="F38715">
        <f t="shared" si="1817"/>
        <v>1614</v>
      </c>
    </row>
    <row r="38716" spans="1:6" x14ac:dyDescent="0.3">
      <c r="A38716" t="s">
        <v>5</v>
      </c>
      <c r="B38716">
        <v>39300</v>
      </c>
      <c r="C38716">
        <v>39285</v>
      </c>
      <c r="D38716">
        <f t="shared" si="1815"/>
        <v>-3.816793893129771E-4</v>
      </c>
      <c r="E38716">
        <f t="shared" si="1816"/>
        <v>2</v>
      </c>
      <c r="F38716">
        <f t="shared" si="1817"/>
        <v>1614</v>
      </c>
    </row>
    <row r="38717" spans="1:6" x14ac:dyDescent="0.3">
      <c r="A38717" t="s">
        <v>6</v>
      </c>
      <c r="B38717">
        <v>36900</v>
      </c>
      <c r="C38717">
        <v>37995</v>
      </c>
      <c r="D38717">
        <f t="shared" si="1815"/>
        <v>2.9674796747967479E-2</v>
      </c>
      <c r="E38717">
        <f t="shared" si="1816"/>
        <v>3</v>
      </c>
      <c r="F38717">
        <f t="shared" si="1817"/>
        <v>1614</v>
      </c>
    </row>
    <row r="38718" spans="1:6" x14ac:dyDescent="0.3">
      <c r="A38718" t="s">
        <v>7</v>
      </c>
      <c r="B38718">
        <v>35600</v>
      </c>
      <c r="C38718">
        <v>36023</v>
      </c>
      <c r="D38718">
        <f t="shared" si="1815"/>
        <v>1.1882022471910112E-2</v>
      </c>
      <c r="E38718">
        <f t="shared" si="1816"/>
        <v>4</v>
      </c>
      <c r="F38718">
        <f t="shared" si="1817"/>
        <v>1614</v>
      </c>
    </row>
    <row r="38719" spans="1:6" x14ac:dyDescent="0.3">
      <c r="A38719" t="s">
        <v>8</v>
      </c>
      <c r="B38719">
        <v>35950</v>
      </c>
      <c r="C38719">
        <v>35316</v>
      </c>
      <c r="D38719">
        <f t="shared" si="1815"/>
        <v>-1.7635605006954103E-2</v>
      </c>
      <c r="E38719">
        <f t="shared" si="1816"/>
        <v>5</v>
      </c>
      <c r="F38719">
        <f t="shared" si="1817"/>
        <v>1614</v>
      </c>
    </row>
    <row r="38720" spans="1:6" x14ac:dyDescent="0.3">
      <c r="A38720" t="s">
        <v>9</v>
      </c>
      <c r="B38720">
        <v>38500</v>
      </c>
      <c r="C38720">
        <v>36517</v>
      </c>
      <c r="D38720">
        <f t="shared" si="1815"/>
        <v>-5.1506493506493507E-2</v>
      </c>
      <c r="E38720">
        <f t="shared" si="1816"/>
        <v>6</v>
      </c>
      <c r="F38720">
        <f t="shared" si="1817"/>
        <v>1614</v>
      </c>
    </row>
    <row r="38721" spans="1:6" x14ac:dyDescent="0.3">
      <c r="A38721" t="s">
        <v>10</v>
      </c>
      <c r="B38721">
        <v>42450</v>
      </c>
      <c r="C38721">
        <v>39101</v>
      </c>
      <c r="D38721">
        <f t="shared" si="1815"/>
        <v>-7.8892815076560666E-2</v>
      </c>
      <c r="E38721">
        <f t="shared" si="1816"/>
        <v>7</v>
      </c>
      <c r="F38721">
        <f t="shared" si="1817"/>
        <v>1614</v>
      </c>
    </row>
    <row r="38722" spans="1:6" x14ac:dyDescent="0.3">
      <c r="A38722" t="s">
        <v>11</v>
      </c>
      <c r="B38722">
        <v>46000</v>
      </c>
      <c r="C38722">
        <v>43057</v>
      </c>
      <c r="D38722">
        <f t="shared" si="1815"/>
        <v>-6.3978260869565221E-2</v>
      </c>
      <c r="E38722">
        <f t="shared" si="1816"/>
        <v>8</v>
      </c>
      <c r="F38722">
        <f t="shared" si="1817"/>
        <v>1614</v>
      </c>
    </row>
    <row r="38723" spans="1:6" x14ac:dyDescent="0.3">
      <c r="A38723" t="s">
        <v>12</v>
      </c>
      <c r="B38723">
        <v>48100</v>
      </c>
      <c r="C38723">
        <v>46073</v>
      </c>
      <c r="D38723">
        <f t="shared" si="1815"/>
        <v>-4.214137214137214E-2</v>
      </c>
      <c r="E38723">
        <f t="shared" si="1816"/>
        <v>9</v>
      </c>
      <c r="F38723">
        <f t="shared" si="1817"/>
        <v>1614</v>
      </c>
    </row>
    <row r="38724" spans="1:6" x14ac:dyDescent="0.3">
      <c r="A38724" t="s">
        <v>13</v>
      </c>
      <c r="B38724">
        <v>49300</v>
      </c>
      <c r="C38724">
        <v>48040</v>
      </c>
      <c r="D38724">
        <f t="shared" si="1815"/>
        <v>-2.5557809330628803E-2</v>
      </c>
      <c r="E38724">
        <f t="shared" si="1816"/>
        <v>10</v>
      </c>
      <c r="F38724">
        <f t="shared" si="1817"/>
        <v>1614</v>
      </c>
    </row>
    <row r="38725" spans="1:6" x14ac:dyDescent="0.3">
      <c r="A38725" t="s">
        <v>14</v>
      </c>
      <c r="B38725">
        <v>50200</v>
      </c>
      <c r="C38725">
        <v>49329</v>
      </c>
      <c r="D38725">
        <f t="shared" si="1815"/>
        <v>-1.7350597609561754E-2</v>
      </c>
      <c r="E38725">
        <f t="shared" si="1816"/>
        <v>11</v>
      </c>
      <c r="F38725">
        <f t="shared" si="1817"/>
        <v>1614</v>
      </c>
    </row>
    <row r="38726" spans="1:6" x14ac:dyDescent="0.3">
      <c r="A38726" t="s">
        <v>15</v>
      </c>
      <c r="B38726">
        <v>51300</v>
      </c>
      <c r="C38726">
        <v>50010</v>
      </c>
      <c r="D38726">
        <f t="shared" si="1815"/>
        <v>-2.5146198830409357E-2</v>
      </c>
      <c r="E38726">
        <f t="shared" si="1816"/>
        <v>12</v>
      </c>
      <c r="F38726">
        <f t="shared" si="1817"/>
        <v>1614</v>
      </c>
    </row>
    <row r="38727" spans="1:6" x14ac:dyDescent="0.3">
      <c r="A38727" t="s">
        <v>16</v>
      </c>
      <c r="B38727">
        <v>51250</v>
      </c>
      <c r="C38727">
        <v>50703</v>
      </c>
      <c r="D38727">
        <f t="shared" si="1815"/>
        <v>-1.0673170731707317E-2</v>
      </c>
      <c r="E38727">
        <f t="shared" si="1816"/>
        <v>13</v>
      </c>
      <c r="F38727">
        <f t="shared" si="1817"/>
        <v>1614</v>
      </c>
    </row>
    <row r="38728" spans="1:6" x14ac:dyDescent="0.3">
      <c r="A38728" t="s">
        <v>17</v>
      </c>
      <c r="B38728">
        <v>49550</v>
      </c>
      <c r="C38728">
        <v>50073</v>
      </c>
      <c r="D38728">
        <f t="shared" si="1815"/>
        <v>1.0554994954591322E-2</v>
      </c>
      <c r="E38728">
        <f t="shared" si="1816"/>
        <v>14</v>
      </c>
      <c r="F38728">
        <f t="shared" si="1817"/>
        <v>1614</v>
      </c>
    </row>
    <row r="38729" spans="1:6" x14ac:dyDescent="0.3">
      <c r="A38729" t="s">
        <v>18</v>
      </c>
      <c r="B38729">
        <v>48650</v>
      </c>
      <c r="C38729">
        <v>48960</v>
      </c>
      <c r="D38729">
        <f t="shared" si="1815"/>
        <v>6.3720452209660846E-3</v>
      </c>
      <c r="E38729">
        <f t="shared" si="1816"/>
        <v>15</v>
      </c>
      <c r="F38729">
        <f t="shared" si="1817"/>
        <v>1614</v>
      </c>
    </row>
    <row r="38730" spans="1:6" x14ac:dyDescent="0.3">
      <c r="A38730" t="s">
        <v>19</v>
      </c>
      <c r="B38730">
        <v>47300</v>
      </c>
      <c r="C38730">
        <v>47682</v>
      </c>
      <c r="D38730">
        <f t="shared" si="1815"/>
        <v>8.0761099365750533E-3</v>
      </c>
      <c r="E38730">
        <f t="shared" si="1816"/>
        <v>16</v>
      </c>
      <c r="F38730">
        <f t="shared" si="1817"/>
        <v>1614</v>
      </c>
    </row>
    <row r="38731" spans="1:6" x14ac:dyDescent="0.3">
      <c r="A38731" t="s">
        <v>20</v>
      </c>
      <c r="B38731">
        <v>46600</v>
      </c>
      <c r="C38731">
        <v>47796</v>
      </c>
      <c r="D38731">
        <f t="shared" si="1815"/>
        <v>2.5665236051502147E-2</v>
      </c>
      <c r="E38731">
        <f t="shared" si="1816"/>
        <v>17</v>
      </c>
      <c r="F38731">
        <f t="shared" si="1817"/>
        <v>1614</v>
      </c>
    </row>
    <row r="38732" spans="1:6" x14ac:dyDescent="0.3">
      <c r="A38732" t="s">
        <v>21</v>
      </c>
      <c r="B38732">
        <v>47400</v>
      </c>
      <c r="C38732">
        <v>48383</v>
      </c>
      <c r="D38732">
        <f t="shared" si="1815"/>
        <v>2.0738396624472574E-2</v>
      </c>
      <c r="E38732">
        <f t="shared" si="1816"/>
        <v>18</v>
      </c>
      <c r="F38732">
        <f t="shared" si="1817"/>
        <v>1614</v>
      </c>
    </row>
    <row r="38733" spans="1:6" x14ac:dyDescent="0.3">
      <c r="A38733" t="s">
        <v>22</v>
      </c>
      <c r="B38733">
        <v>47850</v>
      </c>
      <c r="C38733">
        <v>47566</v>
      </c>
      <c r="D38733">
        <f t="shared" si="1815"/>
        <v>-5.93521421107628E-3</v>
      </c>
      <c r="E38733">
        <f t="shared" si="1816"/>
        <v>19</v>
      </c>
      <c r="F38733">
        <f t="shared" si="1817"/>
        <v>1614</v>
      </c>
    </row>
    <row r="38734" spans="1:6" x14ac:dyDescent="0.3">
      <c r="A38734" t="s">
        <v>23</v>
      </c>
      <c r="B38734">
        <v>46200</v>
      </c>
      <c r="C38734">
        <v>45292</v>
      </c>
      <c r="D38734">
        <f t="shared" si="1815"/>
        <v>-1.9653679653679652E-2</v>
      </c>
      <c r="E38734">
        <f t="shared" si="1816"/>
        <v>20</v>
      </c>
      <c r="F38734">
        <f t="shared" si="1817"/>
        <v>1614</v>
      </c>
    </row>
    <row r="38735" spans="1:6" x14ac:dyDescent="0.3">
      <c r="A38735" t="s">
        <v>24</v>
      </c>
      <c r="B38735">
        <v>44400</v>
      </c>
      <c r="C38735">
        <v>43485</v>
      </c>
      <c r="D38735">
        <f t="shared" si="1815"/>
        <v>-2.0608108108108109E-2</v>
      </c>
      <c r="E38735">
        <f t="shared" si="1816"/>
        <v>21</v>
      </c>
      <c r="F38735">
        <f t="shared" si="1817"/>
        <v>1614</v>
      </c>
    </row>
    <row r="38736" spans="1:6" x14ac:dyDescent="0.3">
      <c r="A38736" t="s">
        <v>25</v>
      </c>
      <c r="B38736">
        <v>44600</v>
      </c>
      <c r="C38736">
        <v>45147</v>
      </c>
      <c r="D38736">
        <f t="shared" si="1815"/>
        <v>1.226457399103139E-2</v>
      </c>
      <c r="E38736">
        <f t="shared" si="1816"/>
        <v>22</v>
      </c>
      <c r="F38736">
        <f t="shared" si="1817"/>
        <v>1614</v>
      </c>
    </row>
    <row r="38737" spans="1:6" x14ac:dyDescent="0.3">
      <c r="A38737" t="s">
        <v>26</v>
      </c>
      <c r="B38737">
        <v>47050</v>
      </c>
      <c r="C38737">
        <v>44721</v>
      </c>
      <c r="D38737">
        <f t="shared" si="1815"/>
        <v>-4.9500531349628056E-2</v>
      </c>
      <c r="E38737">
        <f t="shared" si="1816"/>
        <v>23</v>
      </c>
      <c r="F38737">
        <f t="shared" si="1817"/>
        <v>1614</v>
      </c>
    </row>
    <row r="38738" spans="1:6" x14ac:dyDescent="0.3">
      <c r="A38738" t="s">
        <v>3</v>
      </c>
      <c r="B38738">
        <v>42850</v>
      </c>
      <c r="C38738">
        <v>40925</v>
      </c>
      <c r="D38738">
        <f t="shared" si="1815"/>
        <v>-4.4924154025670945E-2</v>
      </c>
      <c r="E38738">
        <f t="shared" si="1816"/>
        <v>0</v>
      </c>
      <c r="F38738">
        <f t="shared" si="1817"/>
        <v>1615</v>
      </c>
    </row>
    <row r="38739" spans="1:6" x14ac:dyDescent="0.3">
      <c r="A38739" t="s">
        <v>4</v>
      </c>
      <c r="B38739">
        <v>39850</v>
      </c>
      <c r="C38739">
        <v>38531</v>
      </c>
      <c r="D38739">
        <f t="shared" si="1815"/>
        <v>-3.3099121706398997E-2</v>
      </c>
      <c r="E38739">
        <f t="shared" si="1816"/>
        <v>1</v>
      </c>
      <c r="F38739">
        <f t="shared" si="1817"/>
        <v>1615</v>
      </c>
    </row>
    <row r="38740" spans="1:6" x14ac:dyDescent="0.3">
      <c r="A38740" t="s">
        <v>5</v>
      </c>
      <c r="B38740">
        <v>38750</v>
      </c>
      <c r="C38740">
        <v>37105</v>
      </c>
      <c r="D38740">
        <f t="shared" si="1815"/>
        <v>-4.2451612903225806E-2</v>
      </c>
      <c r="E38740">
        <f t="shared" si="1816"/>
        <v>2</v>
      </c>
      <c r="F38740">
        <f t="shared" si="1817"/>
        <v>1615</v>
      </c>
    </row>
    <row r="38741" spans="1:6" x14ac:dyDescent="0.3">
      <c r="A38741" t="s">
        <v>6</v>
      </c>
      <c r="B38741">
        <v>36350</v>
      </c>
      <c r="C38741">
        <v>34639</v>
      </c>
      <c r="D38741">
        <f t="shared" si="1815"/>
        <v>-4.7070151306740027E-2</v>
      </c>
      <c r="E38741">
        <f t="shared" si="1816"/>
        <v>3</v>
      </c>
      <c r="F38741">
        <f t="shared" si="1817"/>
        <v>1615</v>
      </c>
    </row>
    <row r="38742" spans="1:6" x14ac:dyDescent="0.3">
      <c r="A38742" t="s">
        <v>7</v>
      </c>
      <c r="B38742">
        <v>34950</v>
      </c>
      <c r="C38742">
        <v>33235</v>
      </c>
      <c r="D38742">
        <f t="shared" si="1815"/>
        <v>-4.9070100143061519E-2</v>
      </c>
      <c r="E38742">
        <f t="shared" si="1816"/>
        <v>4</v>
      </c>
      <c r="F38742">
        <f t="shared" si="1817"/>
        <v>1615</v>
      </c>
    </row>
    <row r="38743" spans="1:6" x14ac:dyDescent="0.3">
      <c r="A38743" t="s">
        <v>8</v>
      </c>
      <c r="B38743">
        <v>34800</v>
      </c>
      <c r="C38743">
        <v>32992</v>
      </c>
      <c r="D38743">
        <f t="shared" si="1815"/>
        <v>-5.1954022988505745E-2</v>
      </c>
      <c r="E38743">
        <f t="shared" si="1816"/>
        <v>5</v>
      </c>
      <c r="F38743">
        <f t="shared" si="1817"/>
        <v>1615</v>
      </c>
    </row>
    <row r="38744" spans="1:6" x14ac:dyDescent="0.3">
      <c r="A38744" t="s">
        <v>9</v>
      </c>
      <c r="B38744">
        <v>35000</v>
      </c>
      <c r="C38744">
        <v>33953</v>
      </c>
      <c r="D38744">
        <f t="shared" si="1815"/>
        <v>-2.9914285714285713E-2</v>
      </c>
      <c r="E38744">
        <f t="shared" si="1816"/>
        <v>6</v>
      </c>
      <c r="F38744">
        <f t="shared" si="1817"/>
        <v>1615</v>
      </c>
    </row>
    <row r="38745" spans="1:6" x14ac:dyDescent="0.3">
      <c r="A38745" t="s">
        <v>10</v>
      </c>
      <c r="B38745">
        <v>36550</v>
      </c>
      <c r="C38745">
        <v>35779</v>
      </c>
      <c r="D38745">
        <f t="shared" si="1815"/>
        <v>-2.1094391244870041E-2</v>
      </c>
      <c r="E38745">
        <f t="shared" si="1816"/>
        <v>7</v>
      </c>
      <c r="F38745">
        <f t="shared" si="1817"/>
        <v>1615</v>
      </c>
    </row>
    <row r="38746" spans="1:6" x14ac:dyDescent="0.3">
      <c r="A38746" t="s">
        <v>11</v>
      </c>
      <c r="B38746">
        <v>38800</v>
      </c>
      <c r="C38746">
        <v>38561</v>
      </c>
      <c r="D38746">
        <f t="shared" si="1815"/>
        <v>-6.15979381443299E-3</v>
      </c>
      <c r="E38746">
        <f t="shared" si="1816"/>
        <v>8</v>
      </c>
      <c r="F38746">
        <f t="shared" si="1817"/>
        <v>1615</v>
      </c>
    </row>
    <row r="38747" spans="1:6" x14ac:dyDescent="0.3">
      <c r="A38747" t="s">
        <v>12</v>
      </c>
      <c r="B38747">
        <v>41900</v>
      </c>
      <c r="C38747">
        <v>41332</v>
      </c>
      <c r="D38747">
        <f t="shared" si="1815"/>
        <v>-1.3556085918854415E-2</v>
      </c>
      <c r="E38747">
        <f t="shared" si="1816"/>
        <v>9</v>
      </c>
      <c r="F38747">
        <f t="shared" si="1817"/>
        <v>1615</v>
      </c>
    </row>
    <row r="38748" spans="1:6" x14ac:dyDescent="0.3">
      <c r="A38748" t="s">
        <v>13</v>
      </c>
      <c r="B38748">
        <v>43450</v>
      </c>
      <c r="C38748">
        <v>42902</v>
      </c>
      <c r="D38748">
        <f t="shared" si="1815"/>
        <v>-1.2612197928653625E-2</v>
      </c>
      <c r="E38748">
        <f t="shared" si="1816"/>
        <v>10</v>
      </c>
      <c r="F38748">
        <f t="shared" si="1817"/>
        <v>1615</v>
      </c>
    </row>
    <row r="38749" spans="1:6" x14ac:dyDescent="0.3">
      <c r="A38749" t="s">
        <v>14</v>
      </c>
      <c r="B38749">
        <v>44650</v>
      </c>
      <c r="C38749">
        <v>44157</v>
      </c>
      <c r="D38749">
        <f t="shared" si="1815"/>
        <v>-1.1041433370660695E-2</v>
      </c>
      <c r="E38749">
        <f t="shared" si="1816"/>
        <v>11</v>
      </c>
      <c r="F38749">
        <f t="shared" si="1817"/>
        <v>1615</v>
      </c>
    </row>
    <row r="38750" spans="1:6" x14ac:dyDescent="0.3">
      <c r="A38750" t="s">
        <v>15</v>
      </c>
      <c r="B38750">
        <v>46850</v>
      </c>
      <c r="C38750">
        <v>46309</v>
      </c>
      <c r="D38750">
        <f t="shared" si="1815"/>
        <v>-1.1547491995731057E-2</v>
      </c>
      <c r="E38750">
        <f t="shared" si="1816"/>
        <v>12</v>
      </c>
      <c r="F38750">
        <f t="shared" si="1817"/>
        <v>1615</v>
      </c>
    </row>
    <row r="38751" spans="1:6" x14ac:dyDescent="0.3">
      <c r="A38751" t="s">
        <v>16</v>
      </c>
      <c r="B38751">
        <v>47300</v>
      </c>
      <c r="C38751">
        <v>45859</v>
      </c>
      <c r="D38751">
        <f t="shared" si="1815"/>
        <v>-3.0465116279069768E-2</v>
      </c>
      <c r="E38751">
        <f t="shared" si="1816"/>
        <v>13</v>
      </c>
      <c r="F38751">
        <f t="shared" si="1817"/>
        <v>1615</v>
      </c>
    </row>
    <row r="38752" spans="1:6" x14ac:dyDescent="0.3">
      <c r="A38752" t="s">
        <v>17</v>
      </c>
      <c r="B38752">
        <v>45300</v>
      </c>
      <c r="C38752">
        <v>44955</v>
      </c>
      <c r="D38752">
        <f t="shared" si="1815"/>
        <v>-7.6158940397350995E-3</v>
      </c>
      <c r="E38752">
        <f t="shared" si="1816"/>
        <v>14</v>
      </c>
      <c r="F38752">
        <f t="shared" si="1817"/>
        <v>1615</v>
      </c>
    </row>
    <row r="38753" spans="1:6" x14ac:dyDescent="0.3">
      <c r="A38753" t="s">
        <v>18</v>
      </c>
      <c r="B38753">
        <v>44850</v>
      </c>
      <c r="C38753">
        <v>43851</v>
      </c>
      <c r="D38753">
        <f t="shared" si="1815"/>
        <v>-2.2274247491638796E-2</v>
      </c>
      <c r="E38753">
        <f t="shared" si="1816"/>
        <v>15</v>
      </c>
      <c r="F38753">
        <f t="shared" si="1817"/>
        <v>1615</v>
      </c>
    </row>
    <row r="38754" spans="1:6" x14ac:dyDescent="0.3">
      <c r="A38754" t="s">
        <v>19</v>
      </c>
      <c r="B38754">
        <v>43850</v>
      </c>
      <c r="C38754">
        <v>43131</v>
      </c>
      <c r="D38754">
        <f t="shared" si="1815"/>
        <v>-1.6396807297605474E-2</v>
      </c>
      <c r="E38754">
        <f t="shared" si="1816"/>
        <v>16</v>
      </c>
      <c r="F38754">
        <f t="shared" si="1817"/>
        <v>1615</v>
      </c>
    </row>
    <row r="38755" spans="1:6" x14ac:dyDescent="0.3">
      <c r="A38755" t="s">
        <v>20</v>
      </c>
      <c r="B38755">
        <v>43400</v>
      </c>
      <c r="C38755">
        <v>43602</v>
      </c>
      <c r="D38755">
        <f t="shared" si="1815"/>
        <v>4.654377880184332E-3</v>
      </c>
      <c r="E38755">
        <f t="shared" si="1816"/>
        <v>17</v>
      </c>
      <c r="F38755">
        <f t="shared" si="1817"/>
        <v>1615</v>
      </c>
    </row>
    <row r="38756" spans="1:6" x14ac:dyDescent="0.3">
      <c r="A38756" t="s">
        <v>21</v>
      </c>
      <c r="B38756">
        <v>43900</v>
      </c>
      <c r="C38756">
        <v>44297</v>
      </c>
      <c r="D38756">
        <f t="shared" si="1815"/>
        <v>9.0432801822323463E-3</v>
      </c>
      <c r="E38756">
        <f t="shared" si="1816"/>
        <v>18</v>
      </c>
      <c r="F38756">
        <f t="shared" si="1817"/>
        <v>1615</v>
      </c>
    </row>
    <row r="38757" spans="1:6" x14ac:dyDescent="0.3">
      <c r="A38757" t="s">
        <v>22</v>
      </c>
      <c r="B38757">
        <v>44450</v>
      </c>
      <c r="C38757">
        <v>44211</v>
      </c>
      <c r="D38757">
        <f t="shared" si="1815"/>
        <v>-5.3768278965129358E-3</v>
      </c>
      <c r="E38757">
        <f t="shared" si="1816"/>
        <v>19</v>
      </c>
      <c r="F38757">
        <f t="shared" si="1817"/>
        <v>1615</v>
      </c>
    </row>
    <row r="38758" spans="1:6" x14ac:dyDescent="0.3">
      <c r="A38758" t="s">
        <v>23</v>
      </c>
      <c r="B38758">
        <v>42950</v>
      </c>
      <c r="C38758">
        <v>42667</v>
      </c>
      <c r="D38758">
        <f t="shared" si="1815"/>
        <v>-6.5890570430733415E-3</v>
      </c>
      <c r="E38758">
        <f t="shared" si="1816"/>
        <v>20</v>
      </c>
      <c r="F38758">
        <f t="shared" si="1817"/>
        <v>1615</v>
      </c>
    </row>
    <row r="38759" spans="1:6" x14ac:dyDescent="0.3">
      <c r="A38759" t="s">
        <v>24</v>
      </c>
      <c r="B38759">
        <v>41750</v>
      </c>
      <c r="C38759">
        <v>41648</v>
      </c>
      <c r="D38759">
        <f t="shared" si="1815"/>
        <v>-2.4431137724550897E-3</v>
      </c>
      <c r="E38759">
        <f t="shared" si="1816"/>
        <v>21</v>
      </c>
      <c r="F38759">
        <f t="shared" si="1817"/>
        <v>1615</v>
      </c>
    </row>
    <row r="38760" spans="1:6" x14ac:dyDescent="0.3">
      <c r="A38760" t="s">
        <v>25</v>
      </c>
      <c r="B38760">
        <v>42000</v>
      </c>
      <c r="C38760">
        <v>43552</v>
      </c>
      <c r="D38760">
        <f t="shared" si="1815"/>
        <v>3.6952380952380952E-2</v>
      </c>
      <c r="E38760">
        <f t="shared" si="1816"/>
        <v>22</v>
      </c>
      <c r="F38760">
        <f t="shared" si="1817"/>
        <v>1615</v>
      </c>
    </row>
    <row r="38761" spans="1:6" x14ac:dyDescent="0.3">
      <c r="A38761" t="s">
        <v>26</v>
      </c>
      <c r="B38761">
        <v>44350</v>
      </c>
      <c r="C38761">
        <v>43545</v>
      </c>
      <c r="D38761">
        <f t="shared" si="1815"/>
        <v>-1.8151071025930103E-2</v>
      </c>
      <c r="E38761">
        <f t="shared" si="1816"/>
        <v>23</v>
      </c>
      <c r="F38761">
        <f t="shared" si="1817"/>
        <v>1615</v>
      </c>
    </row>
    <row r="38762" spans="1:6" x14ac:dyDescent="0.3">
      <c r="A38762" t="s">
        <v>3</v>
      </c>
      <c r="B38762">
        <v>40050</v>
      </c>
      <c r="C38762">
        <v>40130</v>
      </c>
      <c r="D38762">
        <f t="shared" ref="D38762:D38825" si="1818">(C38762-B38762)/B38762</f>
        <v>1.9975031210986267E-3</v>
      </c>
      <c r="E38762">
        <f t="shared" ref="E38762:E38825" si="1819">MOD(E38761+1,24)</f>
        <v>0</v>
      </c>
      <c r="F38762">
        <f t="shared" ref="F38762:F38825" si="1820">IF(E38762=0,F38761+1,F38761)</f>
        <v>1616</v>
      </c>
    </row>
    <row r="38763" spans="1:6" x14ac:dyDescent="0.3">
      <c r="A38763" t="s">
        <v>4</v>
      </c>
      <c r="B38763">
        <v>37250</v>
      </c>
      <c r="C38763">
        <v>37737</v>
      </c>
      <c r="D38763">
        <f t="shared" si="1818"/>
        <v>1.3073825503355705E-2</v>
      </c>
      <c r="E38763">
        <f t="shared" si="1819"/>
        <v>1</v>
      </c>
      <c r="F38763">
        <f t="shared" si="1820"/>
        <v>1616</v>
      </c>
    </row>
    <row r="38764" spans="1:6" x14ac:dyDescent="0.3">
      <c r="A38764" t="s">
        <v>5</v>
      </c>
      <c r="B38764">
        <v>35950</v>
      </c>
      <c r="C38764">
        <v>35820</v>
      </c>
      <c r="D38764">
        <f t="shared" si="1818"/>
        <v>-3.6161335187760778E-3</v>
      </c>
      <c r="E38764">
        <f t="shared" si="1819"/>
        <v>2</v>
      </c>
      <c r="F38764">
        <f t="shared" si="1820"/>
        <v>1616</v>
      </c>
    </row>
    <row r="38765" spans="1:6" x14ac:dyDescent="0.3">
      <c r="A38765" t="s">
        <v>6</v>
      </c>
      <c r="B38765">
        <v>33650</v>
      </c>
      <c r="C38765">
        <v>33474</v>
      </c>
      <c r="D38765">
        <f t="shared" si="1818"/>
        <v>-5.2303120356612188E-3</v>
      </c>
      <c r="E38765">
        <f t="shared" si="1819"/>
        <v>3</v>
      </c>
      <c r="F38765">
        <f t="shared" si="1820"/>
        <v>1616</v>
      </c>
    </row>
    <row r="38766" spans="1:6" x14ac:dyDescent="0.3">
      <c r="A38766" t="s">
        <v>7</v>
      </c>
      <c r="B38766">
        <v>32350</v>
      </c>
      <c r="C38766">
        <v>32424</v>
      </c>
      <c r="D38766">
        <f t="shared" si="1818"/>
        <v>2.2874806800618239E-3</v>
      </c>
      <c r="E38766">
        <f t="shared" si="1819"/>
        <v>4</v>
      </c>
      <c r="F38766">
        <f t="shared" si="1820"/>
        <v>1616</v>
      </c>
    </row>
    <row r="38767" spans="1:6" x14ac:dyDescent="0.3">
      <c r="A38767" t="s">
        <v>8</v>
      </c>
      <c r="B38767">
        <v>31800</v>
      </c>
      <c r="C38767">
        <v>32120</v>
      </c>
      <c r="D38767">
        <f t="shared" si="1818"/>
        <v>1.0062893081761006E-2</v>
      </c>
      <c r="E38767">
        <f t="shared" si="1819"/>
        <v>5</v>
      </c>
      <c r="F38767">
        <f t="shared" si="1820"/>
        <v>1616</v>
      </c>
    </row>
    <row r="38768" spans="1:6" x14ac:dyDescent="0.3">
      <c r="A38768" t="s">
        <v>9</v>
      </c>
      <c r="B38768">
        <v>31550</v>
      </c>
      <c r="C38768">
        <v>31850</v>
      </c>
      <c r="D38768">
        <f t="shared" si="1818"/>
        <v>9.5087163232963554E-3</v>
      </c>
      <c r="E38768">
        <f t="shared" si="1819"/>
        <v>6</v>
      </c>
      <c r="F38768">
        <f t="shared" si="1820"/>
        <v>1616</v>
      </c>
    </row>
    <row r="38769" spans="1:6" x14ac:dyDescent="0.3">
      <c r="A38769" t="s">
        <v>10</v>
      </c>
      <c r="B38769">
        <v>32750</v>
      </c>
      <c r="C38769">
        <v>32934</v>
      </c>
      <c r="D38769">
        <f t="shared" si="1818"/>
        <v>5.6183206106870231E-3</v>
      </c>
      <c r="E38769">
        <f t="shared" si="1819"/>
        <v>7</v>
      </c>
      <c r="F38769">
        <f t="shared" si="1820"/>
        <v>1616</v>
      </c>
    </row>
    <row r="38770" spans="1:6" x14ac:dyDescent="0.3">
      <c r="A38770" t="s">
        <v>11</v>
      </c>
      <c r="B38770">
        <v>34700</v>
      </c>
      <c r="C38770">
        <v>35255</v>
      </c>
      <c r="D38770">
        <f t="shared" si="1818"/>
        <v>1.5994236311239193E-2</v>
      </c>
      <c r="E38770">
        <f t="shared" si="1819"/>
        <v>8</v>
      </c>
      <c r="F38770">
        <f t="shared" si="1820"/>
        <v>1616</v>
      </c>
    </row>
    <row r="38771" spans="1:6" x14ac:dyDescent="0.3">
      <c r="A38771" t="s">
        <v>12</v>
      </c>
      <c r="B38771">
        <v>37300</v>
      </c>
      <c r="C38771">
        <v>38056</v>
      </c>
      <c r="D38771">
        <f t="shared" si="1818"/>
        <v>2.0268096514745308E-2</v>
      </c>
      <c r="E38771">
        <f t="shared" si="1819"/>
        <v>9</v>
      </c>
      <c r="F38771">
        <f t="shared" si="1820"/>
        <v>1616</v>
      </c>
    </row>
    <row r="38772" spans="1:6" x14ac:dyDescent="0.3">
      <c r="A38772" t="s">
        <v>13</v>
      </c>
      <c r="B38772">
        <v>39650</v>
      </c>
      <c r="C38772">
        <v>40311</v>
      </c>
      <c r="D38772">
        <f t="shared" si="1818"/>
        <v>1.6670870113493063E-2</v>
      </c>
      <c r="E38772">
        <f t="shared" si="1819"/>
        <v>10</v>
      </c>
      <c r="F38772">
        <f t="shared" si="1820"/>
        <v>1616</v>
      </c>
    </row>
    <row r="38773" spans="1:6" x14ac:dyDescent="0.3">
      <c r="A38773" t="s">
        <v>14</v>
      </c>
      <c r="B38773">
        <v>41650</v>
      </c>
      <c r="C38773">
        <v>41901</v>
      </c>
      <c r="D38773">
        <f t="shared" si="1818"/>
        <v>6.0264105642256899E-3</v>
      </c>
      <c r="E38773">
        <f t="shared" si="1819"/>
        <v>11</v>
      </c>
      <c r="F38773">
        <f t="shared" si="1820"/>
        <v>1616</v>
      </c>
    </row>
    <row r="38774" spans="1:6" x14ac:dyDescent="0.3">
      <c r="A38774" t="s">
        <v>15</v>
      </c>
      <c r="B38774">
        <v>43550</v>
      </c>
      <c r="C38774">
        <v>44211</v>
      </c>
      <c r="D38774">
        <f t="shared" si="1818"/>
        <v>1.5177956371986222E-2</v>
      </c>
      <c r="E38774">
        <f t="shared" si="1819"/>
        <v>12</v>
      </c>
      <c r="F38774">
        <f t="shared" si="1820"/>
        <v>1616</v>
      </c>
    </row>
    <row r="38775" spans="1:6" x14ac:dyDescent="0.3">
      <c r="A38775" t="s">
        <v>16</v>
      </c>
      <c r="B38775">
        <v>43850</v>
      </c>
      <c r="C38775">
        <v>42934</v>
      </c>
      <c r="D38775">
        <f t="shared" si="1818"/>
        <v>-2.0889395667046749E-2</v>
      </c>
      <c r="E38775">
        <f t="shared" si="1819"/>
        <v>13</v>
      </c>
      <c r="F38775">
        <f t="shared" si="1820"/>
        <v>1616</v>
      </c>
    </row>
    <row r="38776" spans="1:6" x14ac:dyDescent="0.3">
      <c r="A38776" t="s">
        <v>17</v>
      </c>
      <c r="B38776">
        <v>41500</v>
      </c>
      <c r="C38776">
        <v>41514</v>
      </c>
      <c r="D38776">
        <f t="shared" si="1818"/>
        <v>3.3734939759036143E-4</v>
      </c>
      <c r="E38776">
        <f t="shared" si="1819"/>
        <v>14</v>
      </c>
      <c r="F38776">
        <f t="shared" si="1820"/>
        <v>1616</v>
      </c>
    </row>
    <row r="38777" spans="1:6" x14ac:dyDescent="0.3">
      <c r="A38777" t="s">
        <v>18</v>
      </c>
      <c r="B38777">
        <v>40700</v>
      </c>
      <c r="C38777">
        <v>40465</v>
      </c>
      <c r="D38777">
        <f t="shared" si="1818"/>
        <v>-5.7739557739557744E-3</v>
      </c>
      <c r="E38777">
        <f t="shared" si="1819"/>
        <v>15</v>
      </c>
      <c r="F38777">
        <f t="shared" si="1820"/>
        <v>1616</v>
      </c>
    </row>
    <row r="38778" spans="1:6" x14ac:dyDescent="0.3">
      <c r="A38778" t="s">
        <v>19</v>
      </c>
      <c r="B38778">
        <v>39650</v>
      </c>
      <c r="C38778">
        <v>40155</v>
      </c>
      <c r="D38778">
        <f t="shared" si="1818"/>
        <v>1.2736443883984868E-2</v>
      </c>
      <c r="E38778">
        <f t="shared" si="1819"/>
        <v>16</v>
      </c>
      <c r="F38778">
        <f t="shared" si="1820"/>
        <v>1616</v>
      </c>
    </row>
    <row r="38779" spans="1:6" x14ac:dyDescent="0.3">
      <c r="A38779" t="s">
        <v>20</v>
      </c>
      <c r="B38779">
        <v>39850</v>
      </c>
      <c r="C38779">
        <v>40494</v>
      </c>
      <c r="D38779">
        <f t="shared" si="1818"/>
        <v>1.6160602258469259E-2</v>
      </c>
      <c r="E38779">
        <f t="shared" si="1819"/>
        <v>17</v>
      </c>
      <c r="F38779">
        <f t="shared" si="1820"/>
        <v>1616</v>
      </c>
    </row>
    <row r="38780" spans="1:6" x14ac:dyDescent="0.3">
      <c r="A38780" t="s">
        <v>21</v>
      </c>
      <c r="B38780">
        <v>41050</v>
      </c>
      <c r="C38780">
        <v>41615</v>
      </c>
      <c r="D38780">
        <f t="shared" si="1818"/>
        <v>1.3763702801461632E-2</v>
      </c>
      <c r="E38780">
        <f t="shared" si="1819"/>
        <v>18</v>
      </c>
      <c r="F38780">
        <f t="shared" si="1820"/>
        <v>1616</v>
      </c>
    </row>
    <row r="38781" spans="1:6" x14ac:dyDescent="0.3">
      <c r="A38781" t="s">
        <v>22</v>
      </c>
      <c r="B38781">
        <v>42900</v>
      </c>
      <c r="C38781">
        <v>42696</v>
      </c>
      <c r="D38781">
        <f t="shared" si="1818"/>
        <v>-4.7552447552447552E-3</v>
      </c>
      <c r="E38781">
        <f t="shared" si="1819"/>
        <v>19</v>
      </c>
      <c r="F38781">
        <f t="shared" si="1820"/>
        <v>1616</v>
      </c>
    </row>
    <row r="38782" spans="1:6" x14ac:dyDescent="0.3">
      <c r="A38782" t="s">
        <v>23</v>
      </c>
      <c r="B38782">
        <v>42250</v>
      </c>
      <c r="C38782">
        <v>42219</v>
      </c>
      <c r="D38782">
        <f t="shared" si="1818"/>
        <v>-7.3372781065088755E-4</v>
      </c>
      <c r="E38782">
        <f t="shared" si="1819"/>
        <v>20</v>
      </c>
      <c r="F38782">
        <f t="shared" si="1820"/>
        <v>1616</v>
      </c>
    </row>
    <row r="38783" spans="1:6" x14ac:dyDescent="0.3">
      <c r="A38783" t="s">
        <v>24</v>
      </c>
      <c r="B38783">
        <v>40750</v>
      </c>
      <c r="C38783">
        <v>41421</v>
      </c>
      <c r="D38783">
        <f t="shared" si="1818"/>
        <v>1.6466257668711657E-2</v>
      </c>
      <c r="E38783">
        <f t="shared" si="1819"/>
        <v>21</v>
      </c>
      <c r="F38783">
        <f t="shared" si="1820"/>
        <v>1616</v>
      </c>
    </row>
    <row r="38784" spans="1:6" x14ac:dyDescent="0.3">
      <c r="A38784" t="s">
        <v>25</v>
      </c>
      <c r="B38784">
        <v>41150</v>
      </c>
      <c r="C38784">
        <v>43069</v>
      </c>
      <c r="D38784">
        <f t="shared" si="1818"/>
        <v>4.6634264884568649E-2</v>
      </c>
      <c r="E38784">
        <f t="shared" si="1819"/>
        <v>22</v>
      </c>
      <c r="F38784">
        <f t="shared" si="1820"/>
        <v>1616</v>
      </c>
    </row>
    <row r="38785" spans="1:6" x14ac:dyDescent="0.3">
      <c r="A38785" t="s">
        <v>26</v>
      </c>
      <c r="B38785">
        <v>43250</v>
      </c>
      <c r="C38785">
        <v>42645</v>
      </c>
      <c r="D38785">
        <f t="shared" si="1818"/>
        <v>-1.3988439306358381E-2</v>
      </c>
      <c r="E38785">
        <f t="shared" si="1819"/>
        <v>23</v>
      </c>
      <c r="F38785">
        <f t="shared" si="1820"/>
        <v>1616</v>
      </c>
    </row>
    <row r="38786" spans="1:6" x14ac:dyDescent="0.3">
      <c r="A38786" t="s">
        <v>3</v>
      </c>
      <c r="B38786">
        <v>40600</v>
      </c>
      <c r="C38786">
        <v>39733</v>
      </c>
      <c r="D38786">
        <f t="shared" si="1818"/>
        <v>-2.1354679802955665E-2</v>
      </c>
      <c r="E38786">
        <f t="shared" si="1819"/>
        <v>0</v>
      </c>
      <c r="F38786">
        <f t="shared" si="1820"/>
        <v>1617</v>
      </c>
    </row>
    <row r="38787" spans="1:6" x14ac:dyDescent="0.3">
      <c r="A38787" t="s">
        <v>4</v>
      </c>
      <c r="B38787">
        <v>37200</v>
      </c>
      <c r="C38787">
        <v>37464</v>
      </c>
      <c r="D38787">
        <f t="shared" si="1818"/>
        <v>7.0967741935483875E-3</v>
      </c>
      <c r="E38787">
        <f t="shared" si="1819"/>
        <v>1</v>
      </c>
      <c r="F38787">
        <f t="shared" si="1820"/>
        <v>1617</v>
      </c>
    </row>
    <row r="38788" spans="1:6" x14ac:dyDescent="0.3">
      <c r="A38788" t="s">
        <v>5</v>
      </c>
      <c r="B38788">
        <v>36400</v>
      </c>
      <c r="C38788">
        <v>36013</v>
      </c>
      <c r="D38788">
        <f t="shared" si="1818"/>
        <v>-1.0631868131868132E-2</v>
      </c>
      <c r="E38788">
        <f t="shared" si="1819"/>
        <v>2</v>
      </c>
      <c r="F38788">
        <f t="shared" si="1820"/>
        <v>1617</v>
      </c>
    </row>
    <row r="38789" spans="1:6" x14ac:dyDescent="0.3">
      <c r="A38789" t="s">
        <v>6</v>
      </c>
      <c r="B38789">
        <v>34450</v>
      </c>
      <c r="C38789">
        <v>34422</v>
      </c>
      <c r="D38789">
        <f t="shared" si="1818"/>
        <v>-8.1277213352685051E-4</v>
      </c>
      <c r="E38789">
        <f t="shared" si="1819"/>
        <v>3</v>
      </c>
      <c r="F38789">
        <f t="shared" si="1820"/>
        <v>1617</v>
      </c>
    </row>
    <row r="38790" spans="1:6" x14ac:dyDescent="0.3">
      <c r="A38790" t="s">
        <v>7</v>
      </c>
      <c r="B38790">
        <v>33500</v>
      </c>
      <c r="C38790">
        <v>34293</v>
      </c>
      <c r="D38790">
        <f t="shared" si="1818"/>
        <v>2.3671641791044775E-2</v>
      </c>
      <c r="E38790">
        <f t="shared" si="1819"/>
        <v>4</v>
      </c>
      <c r="F38790">
        <f t="shared" si="1820"/>
        <v>1617</v>
      </c>
    </row>
    <row r="38791" spans="1:6" x14ac:dyDescent="0.3">
      <c r="A38791" t="s">
        <v>8</v>
      </c>
      <c r="B38791">
        <v>34650</v>
      </c>
      <c r="C38791">
        <v>35838</v>
      </c>
      <c r="D38791">
        <f t="shared" si="1818"/>
        <v>3.4285714285714287E-2</v>
      </c>
      <c r="E38791">
        <f t="shared" si="1819"/>
        <v>5</v>
      </c>
      <c r="F38791">
        <f t="shared" si="1820"/>
        <v>1617</v>
      </c>
    </row>
    <row r="38792" spans="1:6" x14ac:dyDescent="0.3">
      <c r="A38792" t="s">
        <v>9</v>
      </c>
      <c r="B38792">
        <v>37250</v>
      </c>
      <c r="C38792">
        <v>38690</v>
      </c>
      <c r="D38792">
        <f t="shared" si="1818"/>
        <v>3.8657718120805366E-2</v>
      </c>
      <c r="E38792">
        <f t="shared" si="1819"/>
        <v>6</v>
      </c>
      <c r="F38792">
        <f t="shared" si="1820"/>
        <v>1617</v>
      </c>
    </row>
    <row r="38793" spans="1:6" x14ac:dyDescent="0.3">
      <c r="A38793" t="s">
        <v>10</v>
      </c>
      <c r="B38793">
        <v>41500</v>
      </c>
      <c r="C38793">
        <v>38599</v>
      </c>
      <c r="D38793">
        <f t="shared" si="1818"/>
        <v>-6.9903614457831331E-2</v>
      </c>
      <c r="E38793">
        <f t="shared" si="1819"/>
        <v>7</v>
      </c>
      <c r="F38793">
        <f t="shared" si="1820"/>
        <v>1617</v>
      </c>
    </row>
    <row r="38794" spans="1:6" x14ac:dyDescent="0.3">
      <c r="A38794" t="s">
        <v>11</v>
      </c>
      <c r="B38794">
        <v>44950</v>
      </c>
      <c r="C38794">
        <v>46216</v>
      </c>
      <c r="D38794">
        <f t="shared" si="1818"/>
        <v>2.8164627363737486E-2</v>
      </c>
      <c r="E38794">
        <f t="shared" si="1819"/>
        <v>8</v>
      </c>
      <c r="F38794">
        <f t="shared" si="1820"/>
        <v>1617</v>
      </c>
    </row>
    <row r="38795" spans="1:6" x14ac:dyDescent="0.3">
      <c r="A38795" t="s">
        <v>12</v>
      </c>
      <c r="B38795">
        <v>47300</v>
      </c>
      <c r="C38795">
        <v>48952</v>
      </c>
      <c r="D38795">
        <f t="shared" si="1818"/>
        <v>3.492600422832981E-2</v>
      </c>
      <c r="E38795">
        <f t="shared" si="1819"/>
        <v>9</v>
      </c>
      <c r="F38795">
        <f t="shared" si="1820"/>
        <v>1617</v>
      </c>
    </row>
    <row r="38796" spans="1:6" x14ac:dyDescent="0.3">
      <c r="A38796" t="s">
        <v>13</v>
      </c>
      <c r="B38796">
        <v>48800</v>
      </c>
      <c r="C38796">
        <v>50643</v>
      </c>
      <c r="D38796">
        <f t="shared" si="1818"/>
        <v>3.7766393442622948E-2</v>
      </c>
      <c r="E38796">
        <f t="shared" si="1819"/>
        <v>10</v>
      </c>
      <c r="F38796">
        <f t="shared" si="1820"/>
        <v>1617</v>
      </c>
    </row>
    <row r="38797" spans="1:6" x14ac:dyDescent="0.3">
      <c r="A38797" t="s">
        <v>14</v>
      </c>
      <c r="B38797">
        <v>49850</v>
      </c>
      <c r="C38797">
        <v>51827</v>
      </c>
      <c r="D38797">
        <f t="shared" si="1818"/>
        <v>3.9658976930792379E-2</v>
      </c>
      <c r="E38797">
        <f t="shared" si="1819"/>
        <v>11</v>
      </c>
      <c r="F38797">
        <f t="shared" si="1820"/>
        <v>1617</v>
      </c>
    </row>
    <row r="38798" spans="1:6" x14ac:dyDescent="0.3">
      <c r="A38798" t="s">
        <v>15</v>
      </c>
      <c r="B38798">
        <v>51300</v>
      </c>
      <c r="C38798">
        <v>53103</v>
      </c>
      <c r="D38798">
        <f t="shared" si="1818"/>
        <v>3.5146198830409356E-2</v>
      </c>
      <c r="E38798">
        <f t="shared" si="1819"/>
        <v>12</v>
      </c>
      <c r="F38798">
        <f t="shared" si="1820"/>
        <v>1617</v>
      </c>
    </row>
    <row r="38799" spans="1:6" x14ac:dyDescent="0.3">
      <c r="A38799" t="s">
        <v>16</v>
      </c>
      <c r="B38799">
        <v>51900</v>
      </c>
      <c r="C38799">
        <v>52733</v>
      </c>
      <c r="D38799">
        <f t="shared" si="1818"/>
        <v>1.6050096339113681E-2</v>
      </c>
      <c r="E38799">
        <f t="shared" si="1819"/>
        <v>13</v>
      </c>
      <c r="F38799">
        <f t="shared" si="1820"/>
        <v>1617</v>
      </c>
    </row>
    <row r="38800" spans="1:6" x14ac:dyDescent="0.3">
      <c r="A38800" t="s">
        <v>17</v>
      </c>
      <c r="B38800">
        <v>50800</v>
      </c>
      <c r="C38800">
        <v>52412</v>
      </c>
      <c r="D38800">
        <f t="shared" si="1818"/>
        <v>3.1732283464566927E-2</v>
      </c>
      <c r="E38800">
        <f t="shared" si="1819"/>
        <v>14</v>
      </c>
      <c r="F38800">
        <f t="shared" si="1820"/>
        <v>1617</v>
      </c>
    </row>
    <row r="38801" spans="1:6" x14ac:dyDescent="0.3">
      <c r="A38801" t="s">
        <v>18</v>
      </c>
      <c r="B38801">
        <v>49850</v>
      </c>
      <c r="C38801">
        <v>51402</v>
      </c>
      <c r="D38801">
        <f t="shared" si="1818"/>
        <v>3.1133400200601805E-2</v>
      </c>
      <c r="E38801">
        <f t="shared" si="1819"/>
        <v>15</v>
      </c>
      <c r="F38801">
        <f t="shared" si="1820"/>
        <v>1617</v>
      </c>
    </row>
    <row r="38802" spans="1:6" x14ac:dyDescent="0.3">
      <c r="A38802" t="s">
        <v>19</v>
      </c>
      <c r="B38802">
        <v>48850</v>
      </c>
      <c r="C38802">
        <v>50331</v>
      </c>
      <c r="D38802">
        <f t="shared" si="1818"/>
        <v>3.0317297850562946E-2</v>
      </c>
      <c r="E38802">
        <f t="shared" si="1819"/>
        <v>16</v>
      </c>
      <c r="F38802">
        <f t="shared" si="1820"/>
        <v>1617</v>
      </c>
    </row>
    <row r="38803" spans="1:6" x14ac:dyDescent="0.3">
      <c r="A38803" t="s">
        <v>20</v>
      </c>
      <c r="B38803">
        <v>47900</v>
      </c>
      <c r="C38803">
        <v>49893</v>
      </c>
      <c r="D38803">
        <f t="shared" si="1818"/>
        <v>4.1607515657620039E-2</v>
      </c>
      <c r="E38803">
        <f t="shared" si="1819"/>
        <v>17</v>
      </c>
      <c r="F38803">
        <f t="shared" si="1820"/>
        <v>1617</v>
      </c>
    </row>
    <row r="38804" spans="1:6" x14ac:dyDescent="0.3">
      <c r="A38804" t="s">
        <v>21</v>
      </c>
      <c r="B38804">
        <v>48450</v>
      </c>
      <c r="C38804">
        <v>50353</v>
      </c>
      <c r="D38804">
        <f t="shared" si="1818"/>
        <v>3.9277605779153769E-2</v>
      </c>
      <c r="E38804">
        <f t="shared" si="1819"/>
        <v>18</v>
      </c>
      <c r="F38804">
        <f t="shared" si="1820"/>
        <v>1617</v>
      </c>
    </row>
    <row r="38805" spans="1:6" x14ac:dyDescent="0.3">
      <c r="A38805" t="s">
        <v>22</v>
      </c>
      <c r="B38805">
        <v>49700</v>
      </c>
      <c r="C38805">
        <v>50758</v>
      </c>
      <c r="D38805">
        <f t="shared" si="1818"/>
        <v>2.1287726358148892E-2</v>
      </c>
      <c r="E38805">
        <f t="shared" si="1819"/>
        <v>19</v>
      </c>
      <c r="F38805">
        <f t="shared" si="1820"/>
        <v>1617</v>
      </c>
    </row>
    <row r="38806" spans="1:6" x14ac:dyDescent="0.3">
      <c r="A38806" t="s">
        <v>23</v>
      </c>
      <c r="B38806">
        <v>47950</v>
      </c>
      <c r="C38806">
        <v>48833</v>
      </c>
      <c r="D38806">
        <f t="shared" si="1818"/>
        <v>1.8415015641293015E-2</v>
      </c>
      <c r="E38806">
        <f t="shared" si="1819"/>
        <v>20</v>
      </c>
      <c r="F38806">
        <f t="shared" si="1820"/>
        <v>1617</v>
      </c>
    </row>
    <row r="38807" spans="1:6" x14ac:dyDescent="0.3">
      <c r="A38807" t="s">
        <v>24</v>
      </c>
      <c r="B38807">
        <v>45750</v>
      </c>
      <c r="C38807">
        <v>46990</v>
      </c>
      <c r="D38807">
        <f t="shared" si="1818"/>
        <v>2.7103825136612022E-2</v>
      </c>
      <c r="E38807">
        <f t="shared" si="1819"/>
        <v>21</v>
      </c>
      <c r="F38807">
        <f t="shared" si="1820"/>
        <v>1617</v>
      </c>
    </row>
    <row r="38808" spans="1:6" x14ac:dyDescent="0.3">
      <c r="A38808" t="s">
        <v>25</v>
      </c>
      <c r="B38808">
        <v>46000</v>
      </c>
      <c r="C38808">
        <v>48257</v>
      </c>
      <c r="D38808">
        <f t="shared" si="1818"/>
        <v>4.9065217391304351E-2</v>
      </c>
      <c r="E38808">
        <f t="shared" si="1819"/>
        <v>22</v>
      </c>
      <c r="F38808">
        <f t="shared" si="1820"/>
        <v>1617</v>
      </c>
    </row>
    <row r="38809" spans="1:6" x14ac:dyDescent="0.3">
      <c r="A38809" t="s">
        <v>26</v>
      </c>
      <c r="B38809">
        <v>47750</v>
      </c>
      <c r="C38809">
        <v>47380</v>
      </c>
      <c r="D38809">
        <f t="shared" si="1818"/>
        <v>-7.7486910994764395E-3</v>
      </c>
      <c r="E38809">
        <f t="shared" si="1819"/>
        <v>23</v>
      </c>
      <c r="F38809">
        <f t="shared" si="1820"/>
        <v>1617</v>
      </c>
    </row>
    <row r="38810" spans="1:6" x14ac:dyDescent="0.3">
      <c r="A38810" t="s">
        <v>3</v>
      </c>
      <c r="B38810">
        <v>43500</v>
      </c>
      <c r="C38810">
        <v>43510</v>
      </c>
      <c r="D38810">
        <f t="shared" si="1818"/>
        <v>2.2988505747126436E-4</v>
      </c>
      <c r="E38810">
        <f t="shared" si="1819"/>
        <v>0</v>
      </c>
      <c r="F38810">
        <f t="shared" si="1820"/>
        <v>1618</v>
      </c>
    </row>
    <row r="38811" spans="1:6" x14ac:dyDescent="0.3">
      <c r="A38811" t="s">
        <v>4</v>
      </c>
      <c r="B38811">
        <v>40650</v>
      </c>
      <c r="C38811">
        <v>41267</v>
      </c>
      <c r="D38811">
        <f t="shared" si="1818"/>
        <v>1.5178351783517835E-2</v>
      </c>
      <c r="E38811">
        <f t="shared" si="1819"/>
        <v>1</v>
      </c>
      <c r="F38811">
        <f t="shared" si="1820"/>
        <v>1618</v>
      </c>
    </row>
    <row r="38812" spans="1:6" x14ac:dyDescent="0.3">
      <c r="A38812" t="s">
        <v>5</v>
      </c>
      <c r="B38812">
        <v>39750</v>
      </c>
      <c r="C38812">
        <v>39781</v>
      </c>
      <c r="D38812">
        <f t="shared" si="1818"/>
        <v>7.7987421383647799E-4</v>
      </c>
      <c r="E38812">
        <f t="shared" si="1819"/>
        <v>2</v>
      </c>
      <c r="F38812">
        <f t="shared" si="1820"/>
        <v>1618</v>
      </c>
    </row>
    <row r="38813" spans="1:6" x14ac:dyDescent="0.3">
      <c r="A38813" t="s">
        <v>6</v>
      </c>
      <c r="B38813">
        <v>37650</v>
      </c>
      <c r="C38813">
        <v>37883</v>
      </c>
      <c r="D38813">
        <f t="shared" si="1818"/>
        <v>6.1885790172642764E-3</v>
      </c>
      <c r="E38813">
        <f t="shared" si="1819"/>
        <v>3</v>
      </c>
      <c r="F38813">
        <f t="shared" si="1820"/>
        <v>1618</v>
      </c>
    </row>
    <row r="38814" spans="1:6" x14ac:dyDescent="0.3">
      <c r="A38814" t="s">
        <v>7</v>
      </c>
      <c r="B38814">
        <v>36700</v>
      </c>
      <c r="C38814">
        <v>37082</v>
      </c>
      <c r="D38814">
        <f t="shared" si="1818"/>
        <v>1.0408719346049046E-2</v>
      </c>
      <c r="E38814">
        <f t="shared" si="1819"/>
        <v>4</v>
      </c>
      <c r="F38814">
        <f t="shared" si="1820"/>
        <v>1618</v>
      </c>
    </row>
    <row r="38815" spans="1:6" x14ac:dyDescent="0.3">
      <c r="A38815" t="s">
        <v>8</v>
      </c>
      <c r="B38815">
        <v>37800</v>
      </c>
      <c r="C38815">
        <v>38425</v>
      </c>
      <c r="D38815">
        <f t="shared" si="1818"/>
        <v>1.6534391534391533E-2</v>
      </c>
      <c r="E38815">
        <f t="shared" si="1819"/>
        <v>5</v>
      </c>
      <c r="F38815">
        <f t="shared" si="1820"/>
        <v>1618</v>
      </c>
    </row>
    <row r="38816" spans="1:6" x14ac:dyDescent="0.3">
      <c r="A38816" t="s">
        <v>9</v>
      </c>
      <c r="B38816">
        <v>40050</v>
      </c>
      <c r="C38816">
        <v>40821</v>
      </c>
      <c r="D38816">
        <f t="shared" si="1818"/>
        <v>1.9250936329588016E-2</v>
      </c>
      <c r="E38816">
        <f t="shared" si="1819"/>
        <v>6</v>
      </c>
      <c r="F38816">
        <f t="shared" si="1820"/>
        <v>1618</v>
      </c>
    </row>
    <row r="38817" spans="1:6" x14ac:dyDescent="0.3">
      <c r="A38817" t="s">
        <v>10</v>
      </c>
      <c r="B38817">
        <v>43900</v>
      </c>
      <c r="C38817">
        <v>44355</v>
      </c>
      <c r="D38817">
        <f t="shared" si="1818"/>
        <v>1.0364464692482915E-2</v>
      </c>
      <c r="E38817">
        <f t="shared" si="1819"/>
        <v>7</v>
      </c>
      <c r="F38817">
        <f t="shared" si="1820"/>
        <v>1618</v>
      </c>
    </row>
    <row r="38818" spans="1:6" x14ac:dyDescent="0.3">
      <c r="A38818" t="s">
        <v>11</v>
      </c>
      <c r="B38818">
        <v>47400</v>
      </c>
      <c r="C38818">
        <v>47779</v>
      </c>
      <c r="D38818">
        <f t="shared" si="1818"/>
        <v>7.9957805907172989E-3</v>
      </c>
      <c r="E38818">
        <f t="shared" si="1819"/>
        <v>8</v>
      </c>
      <c r="F38818">
        <f t="shared" si="1820"/>
        <v>1618</v>
      </c>
    </row>
    <row r="38819" spans="1:6" x14ac:dyDescent="0.3">
      <c r="A38819" t="s">
        <v>12</v>
      </c>
      <c r="B38819">
        <v>49700</v>
      </c>
      <c r="C38819">
        <v>50377</v>
      </c>
      <c r="D38819">
        <f t="shared" si="1818"/>
        <v>1.3621730382293763E-2</v>
      </c>
      <c r="E38819">
        <f t="shared" si="1819"/>
        <v>9</v>
      </c>
      <c r="F38819">
        <f t="shared" si="1820"/>
        <v>1618</v>
      </c>
    </row>
    <row r="38820" spans="1:6" x14ac:dyDescent="0.3">
      <c r="A38820" t="s">
        <v>13</v>
      </c>
      <c r="B38820">
        <v>51450</v>
      </c>
      <c r="C38820">
        <v>52007</v>
      </c>
      <c r="D38820">
        <f t="shared" si="1818"/>
        <v>1.0826044703595723E-2</v>
      </c>
      <c r="E38820">
        <f t="shared" si="1819"/>
        <v>10</v>
      </c>
      <c r="F38820">
        <f t="shared" si="1820"/>
        <v>1618</v>
      </c>
    </row>
    <row r="38821" spans="1:6" x14ac:dyDescent="0.3">
      <c r="A38821" t="s">
        <v>14</v>
      </c>
      <c r="B38821">
        <v>52350</v>
      </c>
      <c r="C38821">
        <v>53256</v>
      </c>
      <c r="D38821">
        <f t="shared" si="1818"/>
        <v>1.7306590257879655E-2</v>
      </c>
      <c r="E38821">
        <f t="shared" si="1819"/>
        <v>11</v>
      </c>
      <c r="F38821">
        <f t="shared" si="1820"/>
        <v>1618</v>
      </c>
    </row>
    <row r="38822" spans="1:6" x14ac:dyDescent="0.3">
      <c r="A38822" t="s">
        <v>15</v>
      </c>
      <c r="B38822">
        <v>53650</v>
      </c>
      <c r="C38822">
        <v>54521</v>
      </c>
      <c r="D38822">
        <f t="shared" si="1818"/>
        <v>1.6234855545200374E-2</v>
      </c>
      <c r="E38822">
        <f t="shared" si="1819"/>
        <v>12</v>
      </c>
      <c r="F38822">
        <f t="shared" si="1820"/>
        <v>1618</v>
      </c>
    </row>
    <row r="38823" spans="1:6" x14ac:dyDescent="0.3">
      <c r="A38823" t="s">
        <v>16</v>
      </c>
      <c r="B38823">
        <v>54150</v>
      </c>
      <c r="C38823">
        <v>54048</v>
      </c>
      <c r="D38823">
        <f t="shared" si="1818"/>
        <v>-1.8836565096952908E-3</v>
      </c>
      <c r="E38823">
        <f t="shared" si="1819"/>
        <v>13</v>
      </c>
      <c r="F38823">
        <f t="shared" si="1820"/>
        <v>1618</v>
      </c>
    </row>
    <row r="38824" spans="1:6" x14ac:dyDescent="0.3">
      <c r="A38824" t="s">
        <v>17</v>
      </c>
      <c r="B38824">
        <v>53400</v>
      </c>
      <c r="C38824">
        <v>53678</v>
      </c>
      <c r="D38824">
        <f t="shared" si="1818"/>
        <v>5.2059925093632959E-3</v>
      </c>
      <c r="E38824">
        <f t="shared" si="1819"/>
        <v>14</v>
      </c>
      <c r="F38824">
        <f t="shared" si="1820"/>
        <v>1618</v>
      </c>
    </row>
    <row r="38825" spans="1:6" x14ac:dyDescent="0.3">
      <c r="A38825" t="s">
        <v>18</v>
      </c>
      <c r="B38825">
        <v>52250</v>
      </c>
      <c r="C38825">
        <v>52714</v>
      </c>
      <c r="D38825">
        <f t="shared" si="1818"/>
        <v>8.880382775119617E-3</v>
      </c>
      <c r="E38825">
        <f t="shared" si="1819"/>
        <v>15</v>
      </c>
      <c r="F38825">
        <f t="shared" si="1820"/>
        <v>1618</v>
      </c>
    </row>
    <row r="38826" spans="1:6" x14ac:dyDescent="0.3">
      <c r="A38826" t="s">
        <v>19</v>
      </c>
      <c r="B38826">
        <v>51250</v>
      </c>
      <c r="C38826">
        <v>51599</v>
      </c>
      <c r="D38826">
        <f t="shared" ref="D38826:D38889" si="1821">(C38826-B38826)/B38826</f>
        <v>6.8097560975609759E-3</v>
      </c>
      <c r="E38826">
        <f t="shared" ref="E38826:E38889" si="1822">MOD(E38825+1,24)</f>
        <v>16</v>
      </c>
      <c r="F38826">
        <f t="shared" ref="F38826:F38889" si="1823">IF(E38826=0,F38825+1,F38825)</f>
        <v>1618</v>
      </c>
    </row>
    <row r="38827" spans="1:6" x14ac:dyDescent="0.3">
      <c r="A38827" t="s">
        <v>20</v>
      </c>
      <c r="B38827">
        <v>50500</v>
      </c>
      <c r="C38827">
        <v>50626</v>
      </c>
      <c r="D38827">
        <f t="shared" si="1821"/>
        <v>2.4950495049504951E-3</v>
      </c>
      <c r="E38827">
        <f t="shared" si="1822"/>
        <v>17</v>
      </c>
      <c r="F38827">
        <f t="shared" si="1823"/>
        <v>1618</v>
      </c>
    </row>
    <row r="38828" spans="1:6" x14ac:dyDescent="0.3">
      <c r="A38828" t="s">
        <v>21</v>
      </c>
      <c r="B38828">
        <v>51000</v>
      </c>
      <c r="C38828">
        <v>50808</v>
      </c>
      <c r="D38828">
        <f t="shared" si="1821"/>
        <v>-3.7647058823529413E-3</v>
      </c>
      <c r="E38828">
        <f t="shared" si="1822"/>
        <v>18</v>
      </c>
      <c r="F38828">
        <f t="shared" si="1823"/>
        <v>1618</v>
      </c>
    </row>
    <row r="38829" spans="1:6" x14ac:dyDescent="0.3">
      <c r="A38829" t="s">
        <v>22</v>
      </c>
      <c r="B38829">
        <v>51700</v>
      </c>
      <c r="C38829">
        <v>50213</v>
      </c>
      <c r="D38829">
        <f t="shared" si="1821"/>
        <v>-2.8762088974854931E-2</v>
      </c>
      <c r="E38829">
        <f t="shared" si="1822"/>
        <v>19</v>
      </c>
      <c r="F38829">
        <f t="shared" si="1823"/>
        <v>1618</v>
      </c>
    </row>
    <row r="38830" spans="1:6" x14ac:dyDescent="0.3">
      <c r="A38830" t="s">
        <v>23</v>
      </c>
      <c r="B38830">
        <v>49350</v>
      </c>
      <c r="C38830">
        <v>47429</v>
      </c>
      <c r="D38830">
        <f t="shared" si="1821"/>
        <v>-3.8926038500506584E-2</v>
      </c>
      <c r="E38830">
        <f t="shared" si="1822"/>
        <v>20</v>
      </c>
      <c r="F38830">
        <f t="shared" si="1823"/>
        <v>1618</v>
      </c>
    </row>
    <row r="38831" spans="1:6" x14ac:dyDescent="0.3">
      <c r="A38831" t="s">
        <v>24</v>
      </c>
      <c r="B38831">
        <v>46800</v>
      </c>
      <c r="C38831">
        <v>45709</v>
      </c>
      <c r="D38831">
        <f t="shared" si="1821"/>
        <v>-2.3311965811965811E-2</v>
      </c>
      <c r="E38831">
        <f t="shared" si="1822"/>
        <v>21</v>
      </c>
      <c r="F38831">
        <f t="shared" si="1823"/>
        <v>1618</v>
      </c>
    </row>
    <row r="38832" spans="1:6" x14ac:dyDescent="0.3">
      <c r="A38832" t="s">
        <v>25</v>
      </c>
      <c r="B38832">
        <v>46600</v>
      </c>
      <c r="C38832">
        <v>46933</v>
      </c>
      <c r="D38832">
        <f t="shared" si="1821"/>
        <v>7.145922746781116E-3</v>
      </c>
      <c r="E38832">
        <f t="shared" si="1822"/>
        <v>22</v>
      </c>
      <c r="F38832">
        <f t="shared" si="1823"/>
        <v>1618</v>
      </c>
    </row>
    <row r="38833" spans="1:6" x14ac:dyDescent="0.3">
      <c r="A38833" t="s">
        <v>26</v>
      </c>
      <c r="B38833">
        <v>48050</v>
      </c>
      <c r="C38833">
        <v>46116</v>
      </c>
      <c r="D38833">
        <f t="shared" si="1821"/>
        <v>-4.0249739854318421E-2</v>
      </c>
      <c r="E38833">
        <f t="shared" si="1822"/>
        <v>23</v>
      </c>
      <c r="F38833">
        <f t="shared" si="1823"/>
        <v>1618</v>
      </c>
    </row>
    <row r="38834" spans="1:6" x14ac:dyDescent="0.3">
      <c r="A38834" t="s">
        <v>3</v>
      </c>
      <c r="B38834">
        <v>45150</v>
      </c>
      <c r="C38834">
        <v>42586</v>
      </c>
      <c r="D38834">
        <f t="shared" si="1821"/>
        <v>-5.6788482834994464E-2</v>
      </c>
      <c r="E38834">
        <f t="shared" si="1822"/>
        <v>0</v>
      </c>
      <c r="F38834">
        <f t="shared" si="1823"/>
        <v>1619</v>
      </c>
    </row>
    <row r="38835" spans="1:6" x14ac:dyDescent="0.3">
      <c r="A38835" t="s">
        <v>4</v>
      </c>
      <c r="B38835">
        <v>41750</v>
      </c>
      <c r="C38835">
        <v>40650</v>
      </c>
      <c r="D38835">
        <f t="shared" si="1821"/>
        <v>-2.6347305389221556E-2</v>
      </c>
      <c r="E38835">
        <f t="shared" si="1822"/>
        <v>1</v>
      </c>
      <c r="F38835">
        <f t="shared" si="1823"/>
        <v>1619</v>
      </c>
    </row>
    <row r="38836" spans="1:6" x14ac:dyDescent="0.3">
      <c r="A38836" t="s">
        <v>5</v>
      </c>
      <c r="B38836">
        <v>40450</v>
      </c>
      <c r="C38836">
        <v>39476</v>
      </c>
      <c r="D38836">
        <f t="shared" si="1821"/>
        <v>-2.4079110012360939E-2</v>
      </c>
      <c r="E38836">
        <f t="shared" si="1822"/>
        <v>2</v>
      </c>
      <c r="F38836">
        <f t="shared" si="1823"/>
        <v>1619</v>
      </c>
    </row>
    <row r="38837" spans="1:6" x14ac:dyDescent="0.3">
      <c r="A38837" t="s">
        <v>6</v>
      </c>
      <c r="B38837">
        <v>38150</v>
      </c>
      <c r="C38837">
        <v>37436</v>
      </c>
      <c r="D38837">
        <f t="shared" si="1821"/>
        <v>-1.8715596330275228E-2</v>
      </c>
      <c r="E38837">
        <f t="shared" si="1822"/>
        <v>3</v>
      </c>
      <c r="F38837">
        <f t="shared" si="1823"/>
        <v>1619</v>
      </c>
    </row>
    <row r="38838" spans="1:6" x14ac:dyDescent="0.3">
      <c r="A38838" t="s">
        <v>7</v>
      </c>
      <c r="B38838">
        <v>37050</v>
      </c>
      <c r="C38838">
        <v>36697</v>
      </c>
      <c r="D38838">
        <f t="shared" si="1821"/>
        <v>-9.527665317139002E-3</v>
      </c>
      <c r="E38838">
        <f t="shared" si="1822"/>
        <v>4</v>
      </c>
      <c r="F38838">
        <f t="shared" si="1823"/>
        <v>1619</v>
      </c>
    </row>
    <row r="38839" spans="1:6" x14ac:dyDescent="0.3">
      <c r="A38839" t="s">
        <v>8</v>
      </c>
      <c r="B38839">
        <v>37950</v>
      </c>
      <c r="C38839">
        <v>38024</v>
      </c>
      <c r="D38839">
        <f t="shared" si="1821"/>
        <v>1.9499341238471673E-3</v>
      </c>
      <c r="E38839">
        <f t="shared" si="1822"/>
        <v>5</v>
      </c>
      <c r="F38839">
        <f t="shared" si="1823"/>
        <v>1619</v>
      </c>
    </row>
    <row r="38840" spans="1:6" x14ac:dyDescent="0.3">
      <c r="A38840" t="s">
        <v>9</v>
      </c>
      <c r="B38840">
        <v>40250</v>
      </c>
      <c r="C38840">
        <v>40349</v>
      </c>
      <c r="D38840">
        <f t="shared" si="1821"/>
        <v>2.4596273291925467E-3</v>
      </c>
      <c r="E38840">
        <f t="shared" si="1822"/>
        <v>6</v>
      </c>
      <c r="F38840">
        <f t="shared" si="1823"/>
        <v>1619</v>
      </c>
    </row>
    <row r="38841" spans="1:6" x14ac:dyDescent="0.3">
      <c r="A38841" t="s">
        <v>10</v>
      </c>
      <c r="B38841">
        <v>43500</v>
      </c>
      <c r="C38841">
        <v>43454</v>
      </c>
      <c r="D38841">
        <f t="shared" si="1821"/>
        <v>-1.0574712643678162E-3</v>
      </c>
      <c r="E38841">
        <f t="shared" si="1822"/>
        <v>7</v>
      </c>
      <c r="F38841">
        <f t="shared" si="1823"/>
        <v>1619</v>
      </c>
    </row>
    <row r="38842" spans="1:6" x14ac:dyDescent="0.3">
      <c r="A38842" t="s">
        <v>11</v>
      </c>
      <c r="B38842">
        <v>47200</v>
      </c>
      <c r="C38842">
        <v>46707</v>
      </c>
      <c r="D38842">
        <f t="shared" si="1821"/>
        <v>-1.0444915254237288E-2</v>
      </c>
      <c r="E38842">
        <f t="shared" si="1822"/>
        <v>8</v>
      </c>
      <c r="F38842">
        <f t="shared" si="1823"/>
        <v>1619</v>
      </c>
    </row>
    <row r="38843" spans="1:6" x14ac:dyDescent="0.3">
      <c r="A38843" t="s">
        <v>12</v>
      </c>
      <c r="B38843">
        <v>49800</v>
      </c>
      <c r="C38843">
        <v>48785</v>
      </c>
      <c r="D38843">
        <f t="shared" si="1821"/>
        <v>-2.0381526104417669E-2</v>
      </c>
      <c r="E38843">
        <f t="shared" si="1822"/>
        <v>9</v>
      </c>
      <c r="F38843">
        <f t="shared" si="1823"/>
        <v>1619</v>
      </c>
    </row>
    <row r="38844" spans="1:6" x14ac:dyDescent="0.3">
      <c r="A38844" t="s">
        <v>13</v>
      </c>
      <c r="B38844">
        <v>51400</v>
      </c>
      <c r="C38844">
        <v>50089</v>
      </c>
      <c r="D38844">
        <f t="shared" si="1821"/>
        <v>-2.5505836575875487E-2</v>
      </c>
      <c r="E38844">
        <f t="shared" si="1822"/>
        <v>10</v>
      </c>
      <c r="F38844">
        <f t="shared" si="1823"/>
        <v>1619</v>
      </c>
    </row>
    <row r="38845" spans="1:6" x14ac:dyDescent="0.3">
      <c r="A38845" t="s">
        <v>14</v>
      </c>
      <c r="B38845">
        <v>52200</v>
      </c>
      <c r="C38845">
        <v>50834</v>
      </c>
      <c r="D38845">
        <f t="shared" si="1821"/>
        <v>-2.6168582375478928E-2</v>
      </c>
      <c r="E38845">
        <f t="shared" si="1822"/>
        <v>11</v>
      </c>
      <c r="F38845">
        <f t="shared" si="1823"/>
        <v>1619</v>
      </c>
    </row>
    <row r="38846" spans="1:6" x14ac:dyDescent="0.3">
      <c r="A38846" t="s">
        <v>15</v>
      </c>
      <c r="B38846">
        <v>53300</v>
      </c>
      <c r="C38846">
        <v>52000</v>
      </c>
      <c r="D38846">
        <f t="shared" si="1821"/>
        <v>-2.4390243902439025E-2</v>
      </c>
      <c r="E38846">
        <f t="shared" si="1822"/>
        <v>12</v>
      </c>
      <c r="F38846">
        <f t="shared" si="1823"/>
        <v>1619</v>
      </c>
    </row>
    <row r="38847" spans="1:6" x14ac:dyDescent="0.3">
      <c r="A38847" t="s">
        <v>16</v>
      </c>
      <c r="B38847">
        <v>53800</v>
      </c>
      <c r="C38847">
        <v>51464</v>
      </c>
      <c r="D38847">
        <f t="shared" si="1821"/>
        <v>-4.3420074349442381E-2</v>
      </c>
      <c r="E38847">
        <f t="shared" si="1822"/>
        <v>13</v>
      </c>
      <c r="F38847">
        <f t="shared" si="1823"/>
        <v>1619</v>
      </c>
    </row>
    <row r="38848" spans="1:6" x14ac:dyDescent="0.3">
      <c r="A38848" t="s">
        <v>17</v>
      </c>
      <c r="B38848">
        <v>53100</v>
      </c>
      <c r="C38848">
        <v>51331</v>
      </c>
      <c r="D38848">
        <f t="shared" si="1821"/>
        <v>-3.3314500941619585E-2</v>
      </c>
      <c r="E38848">
        <f t="shared" si="1822"/>
        <v>14</v>
      </c>
      <c r="F38848">
        <f t="shared" si="1823"/>
        <v>1619</v>
      </c>
    </row>
    <row r="38849" spans="1:6" x14ac:dyDescent="0.3">
      <c r="A38849" t="s">
        <v>18</v>
      </c>
      <c r="B38849">
        <v>52050</v>
      </c>
      <c r="C38849">
        <v>50218</v>
      </c>
      <c r="D38849">
        <f t="shared" si="1821"/>
        <v>-3.5196926032660905E-2</v>
      </c>
      <c r="E38849">
        <f t="shared" si="1822"/>
        <v>15</v>
      </c>
      <c r="F38849">
        <f t="shared" si="1823"/>
        <v>1619</v>
      </c>
    </row>
    <row r="38850" spans="1:6" x14ac:dyDescent="0.3">
      <c r="A38850" t="s">
        <v>19</v>
      </c>
      <c r="B38850">
        <v>50750</v>
      </c>
      <c r="C38850">
        <v>48878</v>
      </c>
      <c r="D38850">
        <f t="shared" si="1821"/>
        <v>-3.688669950738916E-2</v>
      </c>
      <c r="E38850">
        <f t="shared" si="1822"/>
        <v>16</v>
      </c>
      <c r="F38850">
        <f t="shared" si="1823"/>
        <v>1619</v>
      </c>
    </row>
    <row r="38851" spans="1:6" x14ac:dyDescent="0.3">
      <c r="A38851" t="s">
        <v>20</v>
      </c>
      <c r="B38851">
        <v>50100</v>
      </c>
      <c r="C38851">
        <v>48032</v>
      </c>
      <c r="D38851">
        <f t="shared" si="1821"/>
        <v>-4.1277445109780438E-2</v>
      </c>
      <c r="E38851">
        <f t="shared" si="1822"/>
        <v>17</v>
      </c>
      <c r="F38851">
        <f t="shared" si="1823"/>
        <v>1619</v>
      </c>
    </row>
    <row r="38852" spans="1:6" x14ac:dyDescent="0.3">
      <c r="A38852" t="s">
        <v>21</v>
      </c>
      <c r="B38852">
        <v>50050</v>
      </c>
      <c r="C38852">
        <v>48310</v>
      </c>
      <c r="D38852">
        <f t="shared" si="1821"/>
        <v>-3.4765234765234763E-2</v>
      </c>
      <c r="E38852">
        <f t="shared" si="1822"/>
        <v>18</v>
      </c>
      <c r="F38852">
        <f t="shared" si="1823"/>
        <v>1619</v>
      </c>
    </row>
    <row r="38853" spans="1:6" x14ac:dyDescent="0.3">
      <c r="A38853" t="s">
        <v>22</v>
      </c>
      <c r="B38853">
        <v>51450</v>
      </c>
      <c r="C38853">
        <v>48391</v>
      </c>
      <c r="D38853">
        <f t="shared" si="1821"/>
        <v>-5.9455782312925171E-2</v>
      </c>
      <c r="E38853">
        <f t="shared" si="1822"/>
        <v>19</v>
      </c>
      <c r="F38853">
        <f t="shared" si="1823"/>
        <v>1619</v>
      </c>
    </row>
    <row r="38854" spans="1:6" x14ac:dyDescent="0.3">
      <c r="A38854" t="s">
        <v>23</v>
      </c>
      <c r="B38854">
        <v>49700</v>
      </c>
      <c r="C38854">
        <v>46373</v>
      </c>
      <c r="D38854">
        <f t="shared" si="1821"/>
        <v>-6.6941649899396383E-2</v>
      </c>
      <c r="E38854">
        <f t="shared" si="1822"/>
        <v>20</v>
      </c>
      <c r="F38854">
        <f t="shared" si="1823"/>
        <v>1619</v>
      </c>
    </row>
    <row r="38855" spans="1:6" x14ac:dyDescent="0.3">
      <c r="A38855" t="s">
        <v>24</v>
      </c>
      <c r="B38855">
        <v>47250</v>
      </c>
      <c r="C38855">
        <v>44991</v>
      </c>
      <c r="D38855">
        <f t="shared" si="1821"/>
        <v>-4.7809523809523809E-2</v>
      </c>
      <c r="E38855">
        <f t="shared" si="1822"/>
        <v>21</v>
      </c>
      <c r="F38855">
        <f t="shared" si="1823"/>
        <v>1619</v>
      </c>
    </row>
    <row r="38856" spans="1:6" x14ac:dyDescent="0.3">
      <c r="A38856" t="s">
        <v>25</v>
      </c>
      <c r="B38856">
        <v>47000</v>
      </c>
      <c r="C38856">
        <v>46494</v>
      </c>
      <c r="D38856">
        <f t="shared" si="1821"/>
        <v>-1.076595744680851E-2</v>
      </c>
      <c r="E38856">
        <f t="shared" si="1822"/>
        <v>22</v>
      </c>
      <c r="F38856">
        <f t="shared" si="1823"/>
        <v>1619</v>
      </c>
    </row>
    <row r="38857" spans="1:6" x14ac:dyDescent="0.3">
      <c r="A38857" t="s">
        <v>26</v>
      </c>
      <c r="B38857">
        <v>48250</v>
      </c>
      <c r="C38857">
        <v>45813</v>
      </c>
      <c r="D38857">
        <f t="shared" si="1821"/>
        <v>-5.0507772020725386E-2</v>
      </c>
      <c r="E38857">
        <f t="shared" si="1822"/>
        <v>23</v>
      </c>
      <c r="F38857">
        <f t="shared" si="1823"/>
        <v>1619</v>
      </c>
    </row>
    <row r="38858" spans="1:6" x14ac:dyDescent="0.3">
      <c r="A38858" t="s">
        <v>3</v>
      </c>
      <c r="B38858">
        <v>42800</v>
      </c>
      <c r="C38858">
        <v>42443</v>
      </c>
      <c r="D38858">
        <f t="shared" si="1821"/>
        <v>-8.3411214953271022E-3</v>
      </c>
      <c r="E38858">
        <f t="shared" si="1822"/>
        <v>0</v>
      </c>
      <c r="F38858">
        <f t="shared" si="1823"/>
        <v>1620</v>
      </c>
    </row>
    <row r="38859" spans="1:6" x14ac:dyDescent="0.3">
      <c r="A38859" t="s">
        <v>4</v>
      </c>
      <c r="B38859">
        <v>39300</v>
      </c>
      <c r="C38859">
        <v>40276</v>
      </c>
      <c r="D38859">
        <f t="shared" si="1821"/>
        <v>2.4834605597964375E-2</v>
      </c>
      <c r="E38859">
        <f t="shared" si="1822"/>
        <v>1</v>
      </c>
      <c r="F38859">
        <f t="shared" si="1823"/>
        <v>1620</v>
      </c>
    </row>
    <row r="38860" spans="1:6" x14ac:dyDescent="0.3">
      <c r="A38860" t="s">
        <v>5</v>
      </c>
      <c r="B38860">
        <v>38650</v>
      </c>
      <c r="C38860">
        <v>38979</v>
      </c>
      <c r="D38860">
        <f t="shared" si="1821"/>
        <v>8.5122897800776198E-3</v>
      </c>
      <c r="E38860">
        <f t="shared" si="1822"/>
        <v>2</v>
      </c>
      <c r="F38860">
        <f t="shared" si="1823"/>
        <v>1620</v>
      </c>
    </row>
    <row r="38861" spans="1:6" x14ac:dyDescent="0.3">
      <c r="A38861" t="s">
        <v>6</v>
      </c>
      <c r="B38861">
        <v>36200</v>
      </c>
      <c r="C38861">
        <v>36845</v>
      </c>
      <c r="D38861">
        <f t="shared" si="1821"/>
        <v>1.781767955801105E-2</v>
      </c>
      <c r="E38861">
        <f t="shared" si="1822"/>
        <v>3</v>
      </c>
      <c r="F38861">
        <f t="shared" si="1823"/>
        <v>1620</v>
      </c>
    </row>
    <row r="38862" spans="1:6" x14ac:dyDescent="0.3">
      <c r="A38862" t="s">
        <v>7</v>
      </c>
      <c r="B38862">
        <v>35950</v>
      </c>
      <c r="C38862">
        <v>36276</v>
      </c>
      <c r="D38862">
        <f t="shared" si="1821"/>
        <v>9.0681502086230881E-3</v>
      </c>
      <c r="E38862">
        <f t="shared" si="1822"/>
        <v>4</v>
      </c>
      <c r="F38862">
        <f t="shared" si="1823"/>
        <v>1620</v>
      </c>
    </row>
    <row r="38863" spans="1:6" x14ac:dyDescent="0.3">
      <c r="A38863" t="s">
        <v>8</v>
      </c>
      <c r="B38863">
        <v>36700</v>
      </c>
      <c r="C38863">
        <v>37577</v>
      </c>
      <c r="D38863">
        <f t="shared" si="1821"/>
        <v>2.3896457765667574E-2</v>
      </c>
      <c r="E38863">
        <f t="shared" si="1822"/>
        <v>5</v>
      </c>
      <c r="F38863">
        <f t="shared" si="1823"/>
        <v>1620</v>
      </c>
    </row>
    <row r="38864" spans="1:6" x14ac:dyDescent="0.3">
      <c r="A38864" t="s">
        <v>9</v>
      </c>
      <c r="B38864">
        <v>38650</v>
      </c>
      <c r="C38864">
        <v>39855</v>
      </c>
      <c r="D38864">
        <f t="shared" si="1821"/>
        <v>3.1177231565329883E-2</v>
      </c>
      <c r="E38864">
        <f t="shared" si="1822"/>
        <v>6</v>
      </c>
      <c r="F38864">
        <f t="shared" si="1823"/>
        <v>1620</v>
      </c>
    </row>
    <row r="38865" spans="1:6" x14ac:dyDescent="0.3">
      <c r="A38865" t="s">
        <v>10</v>
      </c>
      <c r="B38865">
        <v>42250</v>
      </c>
      <c r="C38865">
        <v>42998</v>
      </c>
      <c r="D38865">
        <f t="shared" si="1821"/>
        <v>1.7704142011834321E-2</v>
      </c>
      <c r="E38865">
        <f t="shared" si="1822"/>
        <v>7</v>
      </c>
      <c r="F38865">
        <f t="shared" si="1823"/>
        <v>1620</v>
      </c>
    </row>
    <row r="38866" spans="1:6" x14ac:dyDescent="0.3">
      <c r="A38866" t="s">
        <v>11</v>
      </c>
      <c r="B38866">
        <v>45950</v>
      </c>
      <c r="C38866">
        <v>46310</v>
      </c>
      <c r="D38866">
        <f t="shared" si="1821"/>
        <v>7.8346028291621326E-3</v>
      </c>
      <c r="E38866">
        <f t="shared" si="1822"/>
        <v>8</v>
      </c>
      <c r="F38866">
        <f t="shared" si="1823"/>
        <v>1620</v>
      </c>
    </row>
    <row r="38867" spans="1:6" x14ac:dyDescent="0.3">
      <c r="A38867" t="s">
        <v>12</v>
      </c>
      <c r="B38867">
        <v>48450</v>
      </c>
      <c r="C38867">
        <v>48203</v>
      </c>
      <c r="D38867">
        <f t="shared" si="1821"/>
        <v>-5.0980392156862748E-3</v>
      </c>
      <c r="E38867">
        <f t="shared" si="1822"/>
        <v>9</v>
      </c>
      <c r="F38867">
        <f t="shared" si="1823"/>
        <v>1620</v>
      </c>
    </row>
    <row r="38868" spans="1:6" x14ac:dyDescent="0.3">
      <c r="A38868" t="s">
        <v>13</v>
      </c>
      <c r="B38868">
        <v>49800</v>
      </c>
      <c r="C38868">
        <v>49168</v>
      </c>
      <c r="D38868">
        <f t="shared" si="1821"/>
        <v>-1.2690763052208835E-2</v>
      </c>
      <c r="E38868">
        <f t="shared" si="1822"/>
        <v>10</v>
      </c>
      <c r="F38868">
        <f t="shared" si="1823"/>
        <v>1620</v>
      </c>
    </row>
    <row r="38869" spans="1:6" x14ac:dyDescent="0.3">
      <c r="A38869" t="s">
        <v>14</v>
      </c>
      <c r="B38869">
        <v>50600</v>
      </c>
      <c r="C38869">
        <v>50283</v>
      </c>
      <c r="D38869">
        <f t="shared" si="1821"/>
        <v>-6.2648221343873517E-3</v>
      </c>
      <c r="E38869">
        <f t="shared" si="1822"/>
        <v>11</v>
      </c>
      <c r="F38869">
        <f t="shared" si="1823"/>
        <v>1620</v>
      </c>
    </row>
    <row r="38870" spans="1:6" x14ac:dyDescent="0.3">
      <c r="A38870" t="s">
        <v>15</v>
      </c>
      <c r="B38870">
        <v>51300</v>
      </c>
      <c r="C38870">
        <v>51187</v>
      </c>
      <c r="D38870">
        <f t="shared" si="1821"/>
        <v>-2.2027290448343082E-3</v>
      </c>
      <c r="E38870">
        <f t="shared" si="1822"/>
        <v>12</v>
      </c>
      <c r="F38870">
        <f t="shared" si="1823"/>
        <v>1620</v>
      </c>
    </row>
    <row r="38871" spans="1:6" x14ac:dyDescent="0.3">
      <c r="A38871" t="s">
        <v>16</v>
      </c>
      <c r="B38871">
        <v>51600</v>
      </c>
      <c r="C38871">
        <v>50101</v>
      </c>
      <c r="D38871">
        <f t="shared" si="1821"/>
        <v>-2.9050387596899225E-2</v>
      </c>
      <c r="E38871">
        <f t="shared" si="1822"/>
        <v>13</v>
      </c>
      <c r="F38871">
        <f t="shared" si="1823"/>
        <v>1620</v>
      </c>
    </row>
    <row r="38872" spans="1:6" x14ac:dyDescent="0.3">
      <c r="A38872" t="s">
        <v>17</v>
      </c>
      <c r="B38872">
        <v>50650</v>
      </c>
      <c r="C38872">
        <v>49467</v>
      </c>
      <c r="D38872">
        <f t="shared" si="1821"/>
        <v>-2.3356367226061204E-2</v>
      </c>
      <c r="E38872">
        <f t="shared" si="1822"/>
        <v>14</v>
      </c>
      <c r="F38872">
        <f t="shared" si="1823"/>
        <v>1620</v>
      </c>
    </row>
    <row r="38873" spans="1:6" x14ac:dyDescent="0.3">
      <c r="A38873" t="s">
        <v>18</v>
      </c>
      <c r="B38873">
        <v>49900</v>
      </c>
      <c r="C38873">
        <v>48159</v>
      </c>
      <c r="D38873">
        <f t="shared" si="1821"/>
        <v>-3.4889779559118234E-2</v>
      </c>
      <c r="E38873">
        <f t="shared" si="1822"/>
        <v>15</v>
      </c>
      <c r="F38873">
        <f t="shared" si="1823"/>
        <v>1620</v>
      </c>
    </row>
    <row r="38874" spans="1:6" x14ac:dyDescent="0.3">
      <c r="A38874" t="s">
        <v>19</v>
      </c>
      <c r="B38874">
        <v>48550</v>
      </c>
      <c r="C38874">
        <v>47116</v>
      </c>
      <c r="D38874">
        <f t="shared" si="1821"/>
        <v>-2.9536560247167869E-2</v>
      </c>
      <c r="E38874">
        <f t="shared" si="1822"/>
        <v>16</v>
      </c>
      <c r="F38874">
        <f t="shared" si="1823"/>
        <v>1620</v>
      </c>
    </row>
    <row r="38875" spans="1:6" x14ac:dyDescent="0.3">
      <c r="A38875" t="s">
        <v>20</v>
      </c>
      <c r="B38875">
        <v>47200</v>
      </c>
      <c r="C38875">
        <v>46395</v>
      </c>
      <c r="D38875">
        <f t="shared" si="1821"/>
        <v>-1.705508474576271E-2</v>
      </c>
      <c r="E38875">
        <f t="shared" si="1822"/>
        <v>17</v>
      </c>
      <c r="F38875">
        <f t="shared" si="1823"/>
        <v>1620</v>
      </c>
    </row>
    <row r="38876" spans="1:6" x14ac:dyDescent="0.3">
      <c r="A38876" t="s">
        <v>21</v>
      </c>
      <c r="B38876">
        <v>48100</v>
      </c>
      <c r="C38876">
        <v>46730</v>
      </c>
      <c r="D38876">
        <f t="shared" si="1821"/>
        <v>-2.8482328482328484E-2</v>
      </c>
      <c r="E38876">
        <f t="shared" si="1822"/>
        <v>18</v>
      </c>
      <c r="F38876">
        <f t="shared" si="1823"/>
        <v>1620</v>
      </c>
    </row>
    <row r="38877" spans="1:6" x14ac:dyDescent="0.3">
      <c r="A38877" t="s">
        <v>22</v>
      </c>
      <c r="B38877">
        <v>48500</v>
      </c>
      <c r="C38877">
        <v>46349</v>
      </c>
      <c r="D38877">
        <f t="shared" si="1821"/>
        <v>-4.4350515463917523E-2</v>
      </c>
      <c r="E38877">
        <f t="shared" si="1822"/>
        <v>19</v>
      </c>
      <c r="F38877">
        <f t="shared" si="1823"/>
        <v>1620</v>
      </c>
    </row>
    <row r="38878" spans="1:6" x14ac:dyDescent="0.3">
      <c r="A38878" t="s">
        <v>23</v>
      </c>
      <c r="B38878">
        <v>45600</v>
      </c>
      <c r="C38878">
        <v>44613</v>
      </c>
      <c r="D38878">
        <f t="shared" si="1821"/>
        <v>-2.1644736842105262E-2</v>
      </c>
      <c r="E38878">
        <f t="shared" si="1822"/>
        <v>20</v>
      </c>
      <c r="F38878">
        <f t="shared" si="1823"/>
        <v>1620</v>
      </c>
    </row>
    <row r="38879" spans="1:6" x14ac:dyDescent="0.3">
      <c r="A38879" t="s">
        <v>24</v>
      </c>
      <c r="B38879">
        <v>42500</v>
      </c>
      <c r="C38879">
        <v>43432</v>
      </c>
      <c r="D38879">
        <f t="shared" si="1821"/>
        <v>2.1929411764705881E-2</v>
      </c>
      <c r="E38879">
        <f t="shared" si="1822"/>
        <v>21</v>
      </c>
      <c r="F38879">
        <f t="shared" si="1823"/>
        <v>1620</v>
      </c>
    </row>
    <row r="38880" spans="1:6" x14ac:dyDescent="0.3">
      <c r="A38880" t="s">
        <v>25</v>
      </c>
      <c r="B38880">
        <v>43150</v>
      </c>
      <c r="C38880">
        <v>45124</v>
      </c>
      <c r="D38880">
        <f t="shared" si="1821"/>
        <v>4.5747392815758979E-2</v>
      </c>
      <c r="E38880">
        <f t="shared" si="1822"/>
        <v>22</v>
      </c>
      <c r="F38880">
        <f t="shared" si="1823"/>
        <v>1620</v>
      </c>
    </row>
    <row r="38881" spans="1:6" x14ac:dyDescent="0.3">
      <c r="A38881" t="s">
        <v>26</v>
      </c>
      <c r="B38881">
        <v>46550</v>
      </c>
      <c r="C38881">
        <v>44576</v>
      </c>
      <c r="D38881">
        <f t="shared" si="1821"/>
        <v>-4.2406015037593982E-2</v>
      </c>
      <c r="E38881">
        <f t="shared" si="1822"/>
        <v>23</v>
      </c>
      <c r="F38881">
        <f t="shared" si="1823"/>
        <v>1620</v>
      </c>
    </row>
    <row r="38882" spans="1:6" x14ac:dyDescent="0.3">
      <c r="A38882" t="s">
        <v>3</v>
      </c>
      <c r="B38882">
        <v>42050</v>
      </c>
      <c r="C38882">
        <v>41590</v>
      </c>
      <c r="D38882">
        <f t="shared" si="1821"/>
        <v>-1.0939357907253269E-2</v>
      </c>
      <c r="E38882">
        <f t="shared" si="1822"/>
        <v>0</v>
      </c>
      <c r="F38882">
        <f t="shared" si="1823"/>
        <v>1621</v>
      </c>
    </row>
    <row r="38883" spans="1:6" x14ac:dyDescent="0.3">
      <c r="A38883" t="s">
        <v>4</v>
      </c>
      <c r="B38883">
        <v>39050</v>
      </c>
      <c r="C38883">
        <v>39229</v>
      </c>
      <c r="D38883">
        <f t="shared" si="1821"/>
        <v>4.5838668373879643E-3</v>
      </c>
      <c r="E38883">
        <f t="shared" si="1822"/>
        <v>1</v>
      </c>
      <c r="F38883">
        <f t="shared" si="1823"/>
        <v>1621</v>
      </c>
    </row>
    <row r="38884" spans="1:6" x14ac:dyDescent="0.3">
      <c r="A38884" t="s">
        <v>5</v>
      </c>
      <c r="B38884">
        <v>37450</v>
      </c>
      <c r="C38884">
        <v>37579</v>
      </c>
      <c r="D38884">
        <f t="shared" si="1821"/>
        <v>3.444592790387183E-3</v>
      </c>
      <c r="E38884">
        <f t="shared" si="1822"/>
        <v>2</v>
      </c>
      <c r="F38884">
        <f t="shared" si="1823"/>
        <v>1621</v>
      </c>
    </row>
    <row r="38885" spans="1:6" x14ac:dyDescent="0.3">
      <c r="A38885" t="s">
        <v>6</v>
      </c>
      <c r="B38885">
        <v>34550</v>
      </c>
      <c r="C38885">
        <v>35484</v>
      </c>
      <c r="D38885">
        <f t="shared" si="1821"/>
        <v>2.7033285094066571E-2</v>
      </c>
      <c r="E38885">
        <f t="shared" si="1822"/>
        <v>3</v>
      </c>
      <c r="F38885">
        <f t="shared" si="1823"/>
        <v>1621</v>
      </c>
    </row>
    <row r="38886" spans="1:6" x14ac:dyDescent="0.3">
      <c r="A38886" t="s">
        <v>7</v>
      </c>
      <c r="B38886">
        <v>32950</v>
      </c>
      <c r="C38886">
        <v>34015</v>
      </c>
      <c r="D38886">
        <f t="shared" si="1821"/>
        <v>3.2321699544764798E-2</v>
      </c>
      <c r="E38886">
        <f t="shared" si="1822"/>
        <v>4</v>
      </c>
      <c r="F38886">
        <f t="shared" si="1823"/>
        <v>1621</v>
      </c>
    </row>
    <row r="38887" spans="1:6" x14ac:dyDescent="0.3">
      <c r="A38887" t="s">
        <v>8</v>
      </c>
      <c r="B38887">
        <v>32150</v>
      </c>
      <c r="C38887">
        <v>33563</v>
      </c>
      <c r="D38887">
        <f t="shared" si="1821"/>
        <v>4.3950233281493001E-2</v>
      </c>
      <c r="E38887">
        <f t="shared" si="1822"/>
        <v>5</v>
      </c>
      <c r="F38887">
        <f t="shared" si="1823"/>
        <v>1621</v>
      </c>
    </row>
    <row r="38888" spans="1:6" x14ac:dyDescent="0.3">
      <c r="A38888" t="s">
        <v>9</v>
      </c>
      <c r="B38888">
        <v>32000</v>
      </c>
      <c r="C38888">
        <v>33504</v>
      </c>
      <c r="D38888">
        <f t="shared" si="1821"/>
        <v>4.7E-2</v>
      </c>
      <c r="E38888">
        <f t="shared" si="1822"/>
        <v>6</v>
      </c>
      <c r="F38888">
        <f t="shared" si="1823"/>
        <v>1621</v>
      </c>
    </row>
    <row r="38889" spans="1:6" x14ac:dyDescent="0.3">
      <c r="A38889" t="s">
        <v>10</v>
      </c>
      <c r="B38889">
        <v>32750</v>
      </c>
      <c r="C38889">
        <v>34497</v>
      </c>
      <c r="D38889">
        <f t="shared" si="1821"/>
        <v>5.334351145038168E-2</v>
      </c>
      <c r="E38889">
        <f t="shared" si="1822"/>
        <v>7</v>
      </c>
      <c r="F38889">
        <f t="shared" si="1823"/>
        <v>1621</v>
      </c>
    </row>
    <row r="38890" spans="1:6" x14ac:dyDescent="0.3">
      <c r="A38890" t="s">
        <v>11</v>
      </c>
      <c r="B38890">
        <v>34550</v>
      </c>
      <c r="C38890">
        <v>36552</v>
      </c>
      <c r="D38890">
        <f t="shared" ref="D38890:D38953" si="1824">(C38890-B38890)/B38890</f>
        <v>5.7945007235890016E-2</v>
      </c>
      <c r="E38890">
        <f t="shared" ref="E38890:E38953" si="1825">MOD(E38889+1,24)</f>
        <v>8</v>
      </c>
      <c r="F38890">
        <f t="shared" ref="F38890:F38953" si="1826">IF(E38890=0,F38889+1,F38889)</f>
        <v>1621</v>
      </c>
    </row>
    <row r="38891" spans="1:6" x14ac:dyDescent="0.3">
      <c r="A38891" t="s">
        <v>12</v>
      </c>
      <c r="B38891">
        <v>37300</v>
      </c>
      <c r="C38891">
        <v>38935</v>
      </c>
      <c r="D38891">
        <f t="shared" si="1824"/>
        <v>4.3833780160857906E-2</v>
      </c>
      <c r="E38891">
        <f t="shared" si="1825"/>
        <v>9</v>
      </c>
      <c r="F38891">
        <f t="shared" si="1826"/>
        <v>1621</v>
      </c>
    </row>
    <row r="38892" spans="1:6" x14ac:dyDescent="0.3">
      <c r="A38892" t="s">
        <v>13</v>
      </c>
      <c r="B38892">
        <v>39500</v>
      </c>
      <c r="C38892">
        <v>40768</v>
      </c>
      <c r="D38892">
        <f t="shared" si="1824"/>
        <v>3.2101265822784809E-2</v>
      </c>
      <c r="E38892">
        <f t="shared" si="1825"/>
        <v>10</v>
      </c>
      <c r="F38892">
        <f t="shared" si="1826"/>
        <v>1621</v>
      </c>
    </row>
    <row r="38893" spans="1:6" x14ac:dyDescent="0.3">
      <c r="A38893" t="s">
        <v>14</v>
      </c>
      <c r="B38893">
        <v>40900</v>
      </c>
      <c r="C38893">
        <v>41988</v>
      </c>
      <c r="D38893">
        <f t="shared" si="1824"/>
        <v>2.6601466992665038E-2</v>
      </c>
      <c r="E38893">
        <f t="shared" si="1825"/>
        <v>11</v>
      </c>
      <c r="F38893">
        <f t="shared" si="1826"/>
        <v>1621</v>
      </c>
    </row>
    <row r="38894" spans="1:6" x14ac:dyDescent="0.3">
      <c r="A38894" t="s">
        <v>15</v>
      </c>
      <c r="B38894">
        <v>42250</v>
      </c>
      <c r="C38894">
        <v>44126</v>
      </c>
      <c r="D38894">
        <f t="shared" si="1824"/>
        <v>4.4402366863905328E-2</v>
      </c>
      <c r="E38894">
        <f t="shared" si="1825"/>
        <v>12</v>
      </c>
      <c r="F38894">
        <f t="shared" si="1826"/>
        <v>1621</v>
      </c>
    </row>
    <row r="38895" spans="1:6" x14ac:dyDescent="0.3">
      <c r="A38895" t="s">
        <v>16</v>
      </c>
      <c r="B38895">
        <v>42450</v>
      </c>
      <c r="C38895">
        <v>43374</v>
      </c>
      <c r="D38895">
        <f t="shared" si="1824"/>
        <v>2.1766784452296819E-2</v>
      </c>
      <c r="E38895">
        <f t="shared" si="1825"/>
        <v>13</v>
      </c>
      <c r="F38895">
        <f t="shared" si="1826"/>
        <v>1621</v>
      </c>
    </row>
    <row r="38896" spans="1:6" x14ac:dyDescent="0.3">
      <c r="A38896" t="s">
        <v>17</v>
      </c>
      <c r="B38896">
        <v>39900</v>
      </c>
      <c r="C38896">
        <v>41876</v>
      </c>
      <c r="D38896">
        <f t="shared" si="1824"/>
        <v>4.9523809523809526E-2</v>
      </c>
      <c r="E38896">
        <f t="shared" si="1825"/>
        <v>14</v>
      </c>
      <c r="F38896">
        <f t="shared" si="1826"/>
        <v>1621</v>
      </c>
    </row>
    <row r="38897" spans="1:6" x14ac:dyDescent="0.3">
      <c r="A38897" t="s">
        <v>18</v>
      </c>
      <c r="B38897">
        <v>39000</v>
      </c>
      <c r="C38897">
        <v>41102</v>
      </c>
      <c r="D38897">
        <f t="shared" si="1824"/>
        <v>5.3897435897435897E-2</v>
      </c>
      <c r="E38897">
        <f t="shared" si="1825"/>
        <v>15</v>
      </c>
      <c r="F38897">
        <f t="shared" si="1826"/>
        <v>1621</v>
      </c>
    </row>
    <row r="38898" spans="1:6" x14ac:dyDescent="0.3">
      <c r="A38898" t="s">
        <v>19</v>
      </c>
      <c r="B38898">
        <v>38000</v>
      </c>
      <c r="C38898">
        <v>40335</v>
      </c>
      <c r="D38898">
        <f t="shared" si="1824"/>
        <v>6.1447368421052632E-2</v>
      </c>
      <c r="E38898">
        <f t="shared" si="1825"/>
        <v>16</v>
      </c>
      <c r="F38898">
        <f t="shared" si="1826"/>
        <v>1621</v>
      </c>
    </row>
    <row r="38899" spans="1:6" x14ac:dyDescent="0.3">
      <c r="A38899" t="s">
        <v>20</v>
      </c>
      <c r="B38899">
        <v>38050</v>
      </c>
      <c r="C38899">
        <v>40474</v>
      </c>
      <c r="D38899">
        <f t="shared" si="1824"/>
        <v>6.3705650459921159E-2</v>
      </c>
      <c r="E38899">
        <f t="shared" si="1825"/>
        <v>17</v>
      </c>
      <c r="F38899">
        <f t="shared" si="1826"/>
        <v>1621</v>
      </c>
    </row>
    <row r="38900" spans="1:6" x14ac:dyDescent="0.3">
      <c r="A38900" t="s">
        <v>21</v>
      </c>
      <c r="B38900">
        <v>38700</v>
      </c>
      <c r="C38900">
        <v>41510</v>
      </c>
      <c r="D38900">
        <f t="shared" si="1824"/>
        <v>7.2609819121447025E-2</v>
      </c>
      <c r="E38900">
        <f t="shared" si="1825"/>
        <v>18</v>
      </c>
      <c r="F38900">
        <f t="shared" si="1826"/>
        <v>1621</v>
      </c>
    </row>
    <row r="38901" spans="1:6" x14ac:dyDescent="0.3">
      <c r="A38901" t="s">
        <v>22</v>
      </c>
      <c r="B38901">
        <v>40300</v>
      </c>
      <c r="C38901">
        <v>42181</v>
      </c>
      <c r="D38901">
        <f t="shared" si="1824"/>
        <v>4.6674937965260545E-2</v>
      </c>
      <c r="E38901">
        <f t="shared" si="1825"/>
        <v>19</v>
      </c>
      <c r="F38901">
        <f t="shared" si="1826"/>
        <v>1621</v>
      </c>
    </row>
    <row r="38902" spans="1:6" x14ac:dyDescent="0.3">
      <c r="A38902" t="s">
        <v>23</v>
      </c>
      <c r="B38902">
        <v>39900</v>
      </c>
      <c r="C38902">
        <v>41288</v>
      </c>
      <c r="D38902">
        <f t="shared" si="1824"/>
        <v>3.4786967418546366E-2</v>
      </c>
      <c r="E38902">
        <f t="shared" si="1825"/>
        <v>20</v>
      </c>
      <c r="F38902">
        <f t="shared" si="1826"/>
        <v>1621</v>
      </c>
    </row>
    <row r="38903" spans="1:6" x14ac:dyDescent="0.3">
      <c r="A38903" t="s">
        <v>24</v>
      </c>
      <c r="B38903">
        <v>38950</v>
      </c>
      <c r="C38903">
        <v>40527</v>
      </c>
      <c r="D38903">
        <f t="shared" si="1824"/>
        <v>4.0487804878048782E-2</v>
      </c>
      <c r="E38903">
        <f t="shared" si="1825"/>
        <v>21</v>
      </c>
      <c r="F38903">
        <f t="shared" si="1826"/>
        <v>1621</v>
      </c>
    </row>
    <row r="38904" spans="1:6" x14ac:dyDescent="0.3">
      <c r="A38904" t="s">
        <v>25</v>
      </c>
      <c r="B38904">
        <v>39450</v>
      </c>
      <c r="C38904">
        <v>42398</v>
      </c>
      <c r="D38904">
        <f t="shared" si="1824"/>
        <v>7.4727503168567813E-2</v>
      </c>
      <c r="E38904">
        <f t="shared" si="1825"/>
        <v>22</v>
      </c>
      <c r="F38904">
        <f t="shared" si="1826"/>
        <v>1621</v>
      </c>
    </row>
    <row r="38905" spans="1:6" x14ac:dyDescent="0.3">
      <c r="A38905" t="s">
        <v>26</v>
      </c>
      <c r="B38905">
        <v>41100</v>
      </c>
      <c r="C38905">
        <v>42369</v>
      </c>
      <c r="D38905">
        <f t="shared" si="1824"/>
        <v>3.0875912408759126E-2</v>
      </c>
      <c r="E38905">
        <f t="shared" si="1825"/>
        <v>23</v>
      </c>
      <c r="F38905">
        <f t="shared" si="1826"/>
        <v>1621</v>
      </c>
    </row>
    <row r="38906" spans="1:6" x14ac:dyDescent="0.3">
      <c r="A38906" t="s">
        <v>3</v>
      </c>
      <c r="B38906">
        <v>39850</v>
      </c>
      <c r="C38906">
        <v>39340</v>
      </c>
      <c r="D38906">
        <f t="shared" si="1824"/>
        <v>-1.2797992471769134E-2</v>
      </c>
      <c r="E38906">
        <f t="shared" si="1825"/>
        <v>0</v>
      </c>
      <c r="F38906">
        <f t="shared" si="1826"/>
        <v>1622</v>
      </c>
    </row>
    <row r="38907" spans="1:6" x14ac:dyDescent="0.3">
      <c r="A38907" t="s">
        <v>4</v>
      </c>
      <c r="B38907">
        <v>36900</v>
      </c>
      <c r="C38907">
        <v>37350</v>
      </c>
      <c r="D38907">
        <f t="shared" si="1824"/>
        <v>1.2195121951219513E-2</v>
      </c>
      <c r="E38907">
        <f t="shared" si="1825"/>
        <v>1</v>
      </c>
      <c r="F38907">
        <f t="shared" si="1826"/>
        <v>1622</v>
      </c>
    </row>
    <row r="38908" spans="1:6" x14ac:dyDescent="0.3">
      <c r="A38908" t="s">
        <v>5</v>
      </c>
      <c r="B38908">
        <v>35700</v>
      </c>
      <c r="C38908">
        <v>35934</v>
      </c>
      <c r="D38908">
        <f t="shared" si="1824"/>
        <v>6.5546218487394954E-3</v>
      </c>
      <c r="E38908">
        <f t="shared" si="1825"/>
        <v>2</v>
      </c>
      <c r="F38908">
        <f t="shared" si="1826"/>
        <v>1622</v>
      </c>
    </row>
    <row r="38909" spans="1:6" x14ac:dyDescent="0.3">
      <c r="A38909" t="s">
        <v>6</v>
      </c>
      <c r="B38909">
        <v>33350</v>
      </c>
      <c r="C38909">
        <v>34005</v>
      </c>
      <c r="D38909">
        <f t="shared" si="1824"/>
        <v>1.9640179910044978E-2</v>
      </c>
      <c r="E38909">
        <f t="shared" si="1825"/>
        <v>3</v>
      </c>
      <c r="F38909">
        <f t="shared" si="1826"/>
        <v>1622</v>
      </c>
    </row>
    <row r="38910" spans="1:6" x14ac:dyDescent="0.3">
      <c r="A38910" t="s">
        <v>7</v>
      </c>
      <c r="B38910">
        <v>32600</v>
      </c>
      <c r="C38910">
        <v>33036</v>
      </c>
      <c r="D38910">
        <f t="shared" si="1824"/>
        <v>1.3374233128834356E-2</v>
      </c>
      <c r="E38910">
        <f t="shared" si="1825"/>
        <v>4</v>
      </c>
      <c r="F38910">
        <f t="shared" si="1826"/>
        <v>1622</v>
      </c>
    </row>
    <row r="38911" spans="1:6" x14ac:dyDescent="0.3">
      <c r="A38911" t="s">
        <v>8</v>
      </c>
      <c r="B38911">
        <v>32700</v>
      </c>
      <c r="C38911">
        <v>33269</v>
      </c>
      <c r="D38911">
        <f t="shared" si="1824"/>
        <v>1.7400611620795106E-2</v>
      </c>
      <c r="E38911">
        <f t="shared" si="1825"/>
        <v>5</v>
      </c>
      <c r="F38911">
        <f t="shared" si="1826"/>
        <v>1622</v>
      </c>
    </row>
    <row r="38912" spans="1:6" x14ac:dyDescent="0.3">
      <c r="A38912" t="s">
        <v>9</v>
      </c>
      <c r="B38912">
        <v>33100</v>
      </c>
      <c r="C38912">
        <v>33819</v>
      </c>
      <c r="D38912">
        <f t="shared" si="1824"/>
        <v>2.1722054380664654E-2</v>
      </c>
      <c r="E38912">
        <f t="shared" si="1825"/>
        <v>6</v>
      </c>
      <c r="F38912">
        <f t="shared" si="1826"/>
        <v>1622</v>
      </c>
    </row>
    <row r="38913" spans="1:6" x14ac:dyDescent="0.3">
      <c r="A38913" t="s">
        <v>10</v>
      </c>
      <c r="B38913">
        <v>34600</v>
      </c>
      <c r="C38913">
        <v>34888</v>
      </c>
      <c r="D38913">
        <f t="shared" si="1824"/>
        <v>8.3236994219653172E-3</v>
      </c>
      <c r="E38913">
        <f t="shared" si="1825"/>
        <v>7</v>
      </c>
      <c r="F38913">
        <f t="shared" si="1826"/>
        <v>1622</v>
      </c>
    </row>
    <row r="38914" spans="1:6" x14ac:dyDescent="0.3">
      <c r="A38914" t="s">
        <v>11</v>
      </c>
      <c r="B38914">
        <v>37100</v>
      </c>
      <c r="C38914">
        <v>36946</v>
      </c>
      <c r="D38914">
        <f t="shared" si="1824"/>
        <v>-4.1509433962264152E-3</v>
      </c>
      <c r="E38914">
        <f t="shared" si="1825"/>
        <v>8</v>
      </c>
      <c r="F38914">
        <f t="shared" si="1826"/>
        <v>1622</v>
      </c>
    </row>
    <row r="38915" spans="1:6" x14ac:dyDescent="0.3">
      <c r="A38915" t="s">
        <v>12</v>
      </c>
      <c r="B38915">
        <v>40200</v>
      </c>
      <c r="C38915">
        <v>39519</v>
      </c>
      <c r="D38915">
        <f t="shared" si="1824"/>
        <v>-1.6940298507462686E-2</v>
      </c>
      <c r="E38915">
        <f t="shared" si="1825"/>
        <v>9</v>
      </c>
      <c r="F38915">
        <f t="shared" si="1826"/>
        <v>1622</v>
      </c>
    </row>
    <row r="38916" spans="1:6" x14ac:dyDescent="0.3">
      <c r="A38916" t="s">
        <v>13</v>
      </c>
      <c r="B38916">
        <v>42150</v>
      </c>
      <c r="C38916">
        <v>41524</v>
      </c>
      <c r="D38916">
        <f t="shared" si="1824"/>
        <v>-1.4851720047449585E-2</v>
      </c>
      <c r="E38916">
        <f t="shared" si="1825"/>
        <v>10</v>
      </c>
      <c r="F38916">
        <f t="shared" si="1826"/>
        <v>1622</v>
      </c>
    </row>
    <row r="38917" spans="1:6" x14ac:dyDescent="0.3">
      <c r="A38917" t="s">
        <v>14</v>
      </c>
      <c r="B38917">
        <v>43450</v>
      </c>
      <c r="C38917">
        <v>43364</v>
      </c>
      <c r="D38917">
        <f t="shared" si="1824"/>
        <v>-1.9792865362485614E-3</v>
      </c>
      <c r="E38917">
        <f t="shared" si="1825"/>
        <v>11</v>
      </c>
      <c r="F38917">
        <f t="shared" si="1826"/>
        <v>1622</v>
      </c>
    </row>
    <row r="38918" spans="1:6" x14ac:dyDescent="0.3">
      <c r="A38918" t="s">
        <v>15</v>
      </c>
      <c r="B38918">
        <v>45200</v>
      </c>
      <c r="C38918">
        <v>45509</v>
      </c>
      <c r="D38918">
        <f t="shared" si="1824"/>
        <v>6.8362831858407077E-3</v>
      </c>
      <c r="E38918">
        <f t="shared" si="1825"/>
        <v>12</v>
      </c>
      <c r="F38918">
        <f t="shared" si="1826"/>
        <v>1622</v>
      </c>
    </row>
    <row r="38919" spans="1:6" x14ac:dyDescent="0.3">
      <c r="A38919" t="s">
        <v>16</v>
      </c>
      <c r="B38919">
        <v>45650</v>
      </c>
      <c r="C38919">
        <v>44084</v>
      </c>
      <c r="D38919">
        <f t="shared" si="1824"/>
        <v>-3.4304490690032857E-2</v>
      </c>
      <c r="E38919">
        <f t="shared" si="1825"/>
        <v>13</v>
      </c>
      <c r="F38919">
        <f t="shared" si="1826"/>
        <v>1622</v>
      </c>
    </row>
    <row r="38920" spans="1:6" x14ac:dyDescent="0.3">
      <c r="A38920" t="s">
        <v>17</v>
      </c>
      <c r="B38920">
        <v>43850</v>
      </c>
      <c r="C38920">
        <v>43127</v>
      </c>
      <c r="D38920">
        <f t="shared" si="1824"/>
        <v>-1.6488027366020525E-2</v>
      </c>
      <c r="E38920">
        <f t="shared" si="1825"/>
        <v>14</v>
      </c>
      <c r="F38920">
        <f t="shared" si="1826"/>
        <v>1622</v>
      </c>
    </row>
    <row r="38921" spans="1:6" x14ac:dyDescent="0.3">
      <c r="A38921" t="s">
        <v>18</v>
      </c>
      <c r="B38921">
        <v>42550</v>
      </c>
      <c r="C38921">
        <v>42191</v>
      </c>
      <c r="D38921">
        <f t="shared" si="1824"/>
        <v>-8.4371327849588722E-3</v>
      </c>
      <c r="E38921">
        <f t="shared" si="1825"/>
        <v>15</v>
      </c>
      <c r="F38921">
        <f t="shared" si="1826"/>
        <v>1622</v>
      </c>
    </row>
    <row r="38922" spans="1:6" x14ac:dyDescent="0.3">
      <c r="A38922" t="s">
        <v>19</v>
      </c>
      <c r="B38922">
        <v>41550</v>
      </c>
      <c r="C38922">
        <v>40871</v>
      </c>
      <c r="D38922">
        <f t="shared" si="1824"/>
        <v>-1.6341756919374249E-2</v>
      </c>
      <c r="E38922">
        <f t="shared" si="1825"/>
        <v>16</v>
      </c>
      <c r="F38922">
        <f t="shared" si="1826"/>
        <v>1622</v>
      </c>
    </row>
    <row r="38923" spans="1:6" x14ac:dyDescent="0.3">
      <c r="A38923" t="s">
        <v>20</v>
      </c>
      <c r="B38923">
        <v>41200</v>
      </c>
      <c r="C38923">
        <v>41326</v>
      </c>
      <c r="D38923">
        <f t="shared" si="1824"/>
        <v>3.0582524271844662E-3</v>
      </c>
      <c r="E38923">
        <f t="shared" si="1825"/>
        <v>17</v>
      </c>
      <c r="F38923">
        <f t="shared" si="1826"/>
        <v>1622</v>
      </c>
    </row>
    <row r="38924" spans="1:6" x14ac:dyDescent="0.3">
      <c r="A38924" t="s">
        <v>21</v>
      </c>
      <c r="B38924">
        <v>42150</v>
      </c>
      <c r="C38924">
        <v>41544</v>
      </c>
      <c r="D38924">
        <f t="shared" si="1824"/>
        <v>-1.4377224199288257E-2</v>
      </c>
      <c r="E38924">
        <f t="shared" si="1825"/>
        <v>18</v>
      </c>
      <c r="F38924">
        <f t="shared" si="1826"/>
        <v>1622</v>
      </c>
    </row>
    <row r="38925" spans="1:6" x14ac:dyDescent="0.3">
      <c r="A38925" t="s">
        <v>22</v>
      </c>
      <c r="B38925">
        <v>42800</v>
      </c>
      <c r="C38925">
        <v>41673</v>
      </c>
      <c r="D38925">
        <f t="shared" si="1824"/>
        <v>-2.6331775700934579E-2</v>
      </c>
      <c r="E38925">
        <f t="shared" si="1825"/>
        <v>19</v>
      </c>
      <c r="F38925">
        <f t="shared" si="1826"/>
        <v>1622</v>
      </c>
    </row>
    <row r="38926" spans="1:6" x14ac:dyDescent="0.3">
      <c r="A38926" t="s">
        <v>23</v>
      </c>
      <c r="B38926">
        <v>41550</v>
      </c>
      <c r="C38926">
        <v>40311</v>
      </c>
      <c r="D38926">
        <f t="shared" si="1824"/>
        <v>-2.9819494584837545E-2</v>
      </c>
      <c r="E38926">
        <f t="shared" si="1825"/>
        <v>20</v>
      </c>
      <c r="F38926">
        <f t="shared" si="1826"/>
        <v>1622</v>
      </c>
    </row>
    <row r="38927" spans="1:6" x14ac:dyDescent="0.3">
      <c r="A38927" t="s">
        <v>24</v>
      </c>
      <c r="B38927">
        <v>40150</v>
      </c>
      <c r="C38927">
        <v>39570</v>
      </c>
      <c r="D38927">
        <f t="shared" si="1824"/>
        <v>-1.4445828144458281E-2</v>
      </c>
      <c r="E38927">
        <f t="shared" si="1825"/>
        <v>21</v>
      </c>
      <c r="F38927">
        <f t="shared" si="1826"/>
        <v>1622</v>
      </c>
    </row>
    <row r="38928" spans="1:6" x14ac:dyDescent="0.3">
      <c r="A38928" t="s">
        <v>25</v>
      </c>
      <c r="B38928">
        <v>40750</v>
      </c>
      <c r="C38928">
        <v>41373</v>
      </c>
      <c r="D38928">
        <f t="shared" si="1824"/>
        <v>1.5288343558282208E-2</v>
      </c>
      <c r="E38928">
        <f t="shared" si="1825"/>
        <v>22</v>
      </c>
      <c r="F38928">
        <f t="shared" si="1826"/>
        <v>1622</v>
      </c>
    </row>
    <row r="38929" spans="1:6" x14ac:dyDescent="0.3">
      <c r="A38929" t="s">
        <v>26</v>
      </c>
      <c r="B38929">
        <v>43100</v>
      </c>
      <c r="C38929">
        <v>41344</v>
      </c>
      <c r="D38929">
        <f t="shared" si="1824"/>
        <v>-4.0742459396751737E-2</v>
      </c>
      <c r="E38929">
        <f t="shared" si="1825"/>
        <v>23</v>
      </c>
      <c r="F38929">
        <f t="shared" si="1826"/>
        <v>1622</v>
      </c>
    </row>
    <row r="38930" spans="1:6" x14ac:dyDescent="0.3">
      <c r="A38930" t="s">
        <v>3</v>
      </c>
      <c r="B38930">
        <v>39450</v>
      </c>
      <c r="C38930">
        <v>38533</v>
      </c>
      <c r="D38930">
        <f t="shared" si="1824"/>
        <v>-2.3244613434727505E-2</v>
      </c>
      <c r="E38930">
        <f t="shared" si="1825"/>
        <v>0</v>
      </c>
      <c r="F38930">
        <f t="shared" si="1826"/>
        <v>1623</v>
      </c>
    </row>
    <row r="38931" spans="1:6" x14ac:dyDescent="0.3">
      <c r="A38931" t="s">
        <v>4</v>
      </c>
      <c r="B38931">
        <v>36400</v>
      </c>
      <c r="C38931">
        <v>36269</v>
      </c>
      <c r="D38931">
        <f t="shared" si="1824"/>
        <v>-3.598901098901099E-3</v>
      </c>
      <c r="E38931">
        <f t="shared" si="1825"/>
        <v>1</v>
      </c>
      <c r="F38931">
        <f t="shared" si="1826"/>
        <v>1623</v>
      </c>
    </row>
    <row r="38932" spans="1:6" x14ac:dyDescent="0.3">
      <c r="A38932" t="s">
        <v>5</v>
      </c>
      <c r="B38932">
        <v>35250</v>
      </c>
      <c r="C38932">
        <v>34963</v>
      </c>
      <c r="D38932">
        <f t="shared" si="1824"/>
        <v>-8.1418439716312054E-3</v>
      </c>
      <c r="E38932">
        <f t="shared" si="1825"/>
        <v>2</v>
      </c>
      <c r="F38932">
        <f t="shared" si="1826"/>
        <v>1623</v>
      </c>
    </row>
    <row r="38933" spans="1:6" x14ac:dyDescent="0.3">
      <c r="A38933" t="s">
        <v>6</v>
      </c>
      <c r="B38933">
        <v>32500</v>
      </c>
      <c r="C38933">
        <v>33789</v>
      </c>
      <c r="D38933">
        <f t="shared" si="1824"/>
        <v>3.9661538461538463E-2</v>
      </c>
      <c r="E38933">
        <f t="shared" si="1825"/>
        <v>3</v>
      </c>
      <c r="F38933">
        <f t="shared" si="1826"/>
        <v>1623</v>
      </c>
    </row>
    <row r="38934" spans="1:6" x14ac:dyDescent="0.3">
      <c r="A38934" t="s">
        <v>7</v>
      </c>
      <c r="B38934">
        <v>31350</v>
      </c>
      <c r="C38934">
        <v>32795</v>
      </c>
      <c r="D38934">
        <f t="shared" si="1824"/>
        <v>4.6092503987240831E-2</v>
      </c>
      <c r="E38934">
        <f t="shared" si="1825"/>
        <v>4</v>
      </c>
      <c r="F38934">
        <f t="shared" si="1826"/>
        <v>1623</v>
      </c>
    </row>
    <row r="38935" spans="1:6" x14ac:dyDescent="0.3">
      <c r="A38935" t="s">
        <v>8</v>
      </c>
      <c r="B38935">
        <v>31100</v>
      </c>
      <c r="C38935">
        <v>32492</v>
      </c>
      <c r="D38935">
        <f t="shared" si="1824"/>
        <v>4.47588424437299E-2</v>
      </c>
      <c r="E38935">
        <f t="shared" si="1825"/>
        <v>5</v>
      </c>
      <c r="F38935">
        <f t="shared" si="1826"/>
        <v>1623</v>
      </c>
    </row>
    <row r="38936" spans="1:6" x14ac:dyDescent="0.3">
      <c r="A38936" t="s">
        <v>9</v>
      </c>
      <c r="B38936">
        <v>30900</v>
      </c>
      <c r="C38936">
        <v>32247</v>
      </c>
      <c r="D38936">
        <f t="shared" si="1824"/>
        <v>4.3592233009708735E-2</v>
      </c>
      <c r="E38936">
        <f t="shared" si="1825"/>
        <v>6</v>
      </c>
      <c r="F38936">
        <f t="shared" si="1826"/>
        <v>1623</v>
      </c>
    </row>
    <row r="38937" spans="1:6" x14ac:dyDescent="0.3">
      <c r="A38937" t="s">
        <v>10</v>
      </c>
      <c r="B38937">
        <v>31750</v>
      </c>
      <c r="C38937">
        <v>33176</v>
      </c>
      <c r="D38937">
        <f t="shared" si="1824"/>
        <v>4.4913385826771651E-2</v>
      </c>
      <c r="E38937">
        <f t="shared" si="1825"/>
        <v>7</v>
      </c>
      <c r="F38937">
        <f t="shared" si="1826"/>
        <v>1623</v>
      </c>
    </row>
    <row r="38938" spans="1:6" x14ac:dyDescent="0.3">
      <c r="A38938" t="s">
        <v>11</v>
      </c>
      <c r="B38938">
        <v>33650</v>
      </c>
      <c r="C38938">
        <v>35488</v>
      </c>
      <c r="D38938">
        <f t="shared" si="1824"/>
        <v>5.4621099554234769E-2</v>
      </c>
      <c r="E38938">
        <f t="shared" si="1825"/>
        <v>8</v>
      </c>
      <c r="F38938">
        <f t="shared" si="1826"/>
        <v>1623</v>
      </c>
    </row>
    <row r="38939" spans="1:6" x14ac:dyDescent="0.3">
      <c r="A38939" t="s">
        <v>12</v>
      </c>
      <c r="B38939">
        <v>36450</v>
      </c>
      <c r="C38939">
        <v>38553</v>
      </c>
      <c r="D38939">
        <f t="shared" si="1824"/>
        <v>5.7695473251028806E-2</v>
      </c>
      <c r="E38939">
        <f t="shared" si="1825"/>
        <v>9</v>
      </c>
      <c r="F38939">
        <f t="shared" si="1826"/>
        <v>1623</v>
      </c>
    </row>
    <row r="38940" spans="1:6" x14ac:dyDescent="0.3">
      <c r="A38940" t="s">
        <v>13</v>
      </c>
      <c r="B38940">
        <v>38600</v>
      </c>
      <c r="C38940">
        <v>40932</v>
      </c>
      <c r="D38940">
        <f t="shared" si="1824"/>
        <v>6.0414507772020724E-2</v>
      </c>
      <c r="E38940">
        <f t="shared" si="1825"/>
        <v>10</v>
      </c>
      <c r="F38940">
        <f t="shared" si="1826"/>
        <v>1623</v>
      </c>
    </row>
    <row r="38941" spans="1:6" x14ac:dyDescent="0.3">
      <c r="A38941" t="s">
        <v>14</v>
      </c>
      <c r="B38941">
        <v>40200</v>
      </c>
      <c r="C38941">
        <v>42657</v>
      </c>
      <c r="D38941">
        <f t="shared" si="1824"/>
        <v>6.1119402985074629E-2</v>
      </c>
      <c r="E38941">
        <f t="shared" si="1825"/>
        <v>11</v>
      </c>
      <c r="F38941">
        <f t="shared" si="1826"/>
        <v>1623</v>
      </c>
    </row>
    <row r="38942" spans="1:6" x14ac:dyDescent="0.3">
      <c r="A38942" t="s">
        <v>15</v>
      </c>
      <c r="B38942">
        <v>42000</v>
      </c>
      <c r="C38942">
        <v>44663</v>
      </c>
      <c r="D38942">
        <f t="shared" si="1824"/>
        <v>6.3404761904761908E-2</v>
      </c>
      <c r="E38942">
        <f t="shared" si="1825"/>
        <v>12</v>
      </c>
      <c r="F38942">
        <f t="shared" si="1826"/>
        <v>1623</v>
      </c>
    </row>
    <row r="38943" spans="1:6" x14ac:dyDescent="0.3">
      <c r="A38943" t="s">
        <v>16</v>
      </c>
      <c r="B38943">
        <v>42600</v>
      </c>
      <c r="C38943">
        <v>43510</v>
      </c>
      <c r="D38943">
        <f t="shared" si="1824"/>
        <v>2.1361502347417842E-2</v>
      </c>
      <c r="E38943">
        <f t="shared" si="1825"/>
        <v>13</v>
      </c>
      <c r="F38943">
        <f t="shared" si="1826"/>
        <v>1623</v>
      </c>
    </row>
    <row r="38944" spans="1:6" x14ac:dyDescent="0.3">
      <c r="A38944" t="s">
        <v>17</v>
      </c>
      <c r="B38944">
        <v>40500</v>
      </c>
      <c r="C38944">
        <v>41994</v>
      </c>
      <c r="D38944">
        <f t="shared" si="1824"/>
        <v>3.6888888888888888E-2</v>
      </c>
      <c r="E38944">
        <f t="shared" si="1825"/>
        <v>14</v>
      </c>
      <c r="F38944">
        <f t="shared" si="1826"/>
        <v>1623</v>
      </c>
    </row>
    <row r="38945" spans="1:6" x14ac:dyDescent="0.3">
      <c r="A38945" t="s">
        <v>18</v>
      </c>
      <c r="B38945">
        <v>39300</v>
      </c>
      <c r="C38945">
        <v>40976</v>
      </c>
      <c r="D38945">
        <f t="shared" si="1824"/>
        <v>4.2646310432569973E-2</v>
      </c>
      <c r="E38945">
        <f t="shared" si="1825"/>
        <v>15</v>
      </c>
      <c r="F38945">
        <f t="shared" si="1826"/>
        <v>1623</v>
      </c>
    </row>
    <row r="38946" spans="1:6" x14ac:dyDescent="0.3">
      <c r="A38946" t="s">
        <v>19</v>
      </c>
      <c r="B38946">
        <v>38600</v>
      </c>
      <c r="C38946">
        <v>40346</v>
      </c>
      <c r="D38946">
        <f t="shared" si="1824"/>
        <v>4.5233160621761657E-2</v>
      </c>
      <c r="E38946">
        <f t="shared" si="1825"/>
        <v>16</v>
      </c>
      <c r="F38946">
        <f t="shared" si="1826"/>
        <v>1623</v>
      </c>
    </row>
    <row r="38947" spans="1:6" x14ac:dyDescent="0.3">
      <c r="A38947" t="s">
        <v>20</v>
      </c>
      <c r="B38947">
        <v>38650</v>
      </c>
      <c r="C38947">
        <v>40409</v>
      </c>
      <c r="D38947">
        <f t="shared" si="1824"/>
        <v>4.5510996119016815E-2</v>
      </c>
      <c r="E38947">
        <f t="shared" si="1825"/>
        <v>17</v>
      </c>
      <c r="F38947">
        <f t="shared" si="1826"/>
        <v>1623</v>
      </c>
    </row>
    <row r="38948" spans="1:6" x14ac:dyDescent="0.3">
      <c r="A38948" t="s">
        <v>21</v>
      </c>
      <c r="B38948">
        <v>39700</v>
      </c>
      <c r="C38948">
        <v>39718</v>
      </c>
      <c r="D38948">
        <f t="shared" si="1824"/>
        <v>4.5340050377833753E-4</v>
      </c>
      <c r="E38948">
        <f t="shared" si="1825"/>
        <v>18</v>
      </c>
      <c r="F38948">
        <f t="shared" si="1826"/>
        <v>1623</v>
      </c>
    </row>
    <row r="38949" spans="1:6" x14ac:dyDescent="0.3">
      <c r="A38949" t="s">
        <v>22</v>
      </c>
      <c r="B38949">
        <v>41700</v>
      </c>
      <c r="C38949">
        <v>40525</v>
      </c>
      <c r="D38949">
        <f t="shared" si="1824"/>
        <v>-2.817745803357314E-2</v>
      </c>
      <c r="E38949">
        <f t="shared" si="1825"/>
        <v>19</v>
      </c>
      <c r="F38949">
        <f t="shared" si="1826"/>
        <v>1623</v>
      </c>
    </row>
    <row r="38950" spans="1:6" x14ac:dyDescent="0.3">
      <c r="A38950" t="s">
        <v>23</v>
      </c>
      <c r="B38950">
        <v>41150</v>
      </c>
      <c r="C38950">
        <v>40261</v>
      </c>
      <c r="D38950">
        <f t="shared" si="1824"/>
        <v>-2.1603888213851761E-2</v>
      </c>
      <c r="E38950">
        <f t="shared" si="1825"/>
        <v>20</v>
      </c>
      <c r="F38950">
        <f t="shared" si="1826"/>
        <v>1623</v>
      </c>
    </row>
    <row r="38951" spans="1:6" x14ac:dyDescent="0.3">
      <c r="A38951" t="s">
        <v>24</v>
      </c>
      <c r="B38951">
        <v>39950</v>
      </c>
      <c r="C38951">
        <v>40303</v>
      </c>
      <c r="D38951">
        <f t="shared" si="1824"/>
        <v>8.8360450563204004E-3</v>
      </c>
      <c r="E38951">
        <f t="shared" si="1825"/>
        <v>21</v>
      </c>
      <c r="F38951">
        <f t="shared" si="1826"/>
        <v>1623</v>
      </c>
    </row>
    <row r="38952" spans="1:6" x14ac:dyDescent="0.3">
      <c r="A38952" t="s">
        <v>25</v>
      </c>
      <c r="B38952">
        <v>40800</v>
      </c>
      <c r="C38952">
        <v>42169</v>
      </c>
      <c r="D38952">
        <f t="shared" si="1824"/>
        <v>3.3553921568627451E-2</v>
      </c>
      <c r="E38952">
        <f t="shared" si="1825"/>
        <v>22</v>
      </c>
      <c r="F38952">
        <f t="shared" si="1826"/>
        <v>1623</v>
      </c>
    </row>
    <row r="38953" spans="1:6" x14ac:dyDescent="0.3">
      <c r="A38953" t="s">
        <v>26</v>
      </c>
      <c r="B38953">
        <v>42950</v>
      </c>
      <c r="C38953">
        <v>41913</v>
      </c>
      <c r="D38953">
        <f t="shared" si="1824"/>
        <v>-2.4144353899883585E-2</v>
      </c>
      <c r="E38953">
        <f t="shared" si="1825"/>
        <v>23</v>
      </c>
      <c r="F38953">
        <f t="shared" si="1826"/>
        <v>1623</v>
      </c>
    </row>
    <row r="38954" spans="1:6" x14ac:dyDescent="0.3">
      <c r="A38954" t="s">
        <v>3</v>
      </c>
      <c r="B38954">
        <v>39200</v>
      </c>
      <c r="C38954">
        <v>38706</v>
      </c>
      <c r="D38954">
        <f t="shared" ref="D38954:D39017" si="1827">(C38954-B38954)/B38954</f>
        <v>-1.2602040816326531E-2</v>
      </c>
      <c r="E38954">
        <f t="shared" ref="E38954:E39017" si="1828">MOD(E38953+1,24)</f>
        <v>0</v>
      </c>
      <c r="F38954">
        <f t="shared" ref="F38954:F39017" si="1829">IF(E38954=0,F38953+1,F38953)</f>
        <v>1624</v>
      </c>
    </row>
    <row r="38955" spans="1:6" x14ac:dyDescent="0.3">
      <c r="A38955" t="s">
        <v>4</v>
      </c>
      <c r="B38955">
        <v>36300</v>
      </c>
      <c r="C38955">
        <v>36642</v>
      </c>
      <c r="D38955">
        <f t="shared" si="1827"/>
        <v>9.4214876033057848E-3</v>
      </c>
      <c r="E38955">
        <f t="shared" si="1828"/>
        <v>1</v>
      </c>
      <c r="F38955">
        <f t="shared" si="1829"/>
        <v>1624</v>
      </c>
    </row>
    <row r="38956" spans="1:6" x14ac:dyDescent="0.3">
      <c r="A38956" t="s">
        <v>5</v>
      </c>
      <c r="B38956">
        <v>35700</v>
      </c>
      <c r="C38956">
        <v>35384</v>
      </c>
      <c r="D38956">
        <f t="shared" si="1827"/>
        <v>-8.851540616246498E-3</v>
      </c>
      <c r="E38956">
        <f t="shared" si="1828"/>
        <v>2</v>
      </c>
      <c r="F38956">
        <f t="shared" si="1829"/>
        <v>1624</v>
      </c>
    </row>
    <row r="38957" spans="1:6" x14ac:dyDescent="0.3">
      <c r="A38957" t="s">
        <v>6</v>
      </c>
      <c r="B38957">
        <v>33900</v>
      </c>
      <c r="C38957">
        <v>33745</v>
      </c>
      <c r="D38957">
        <f t="shared" si="1827"/>
        <v>-4.5722713864306784E-3</v>
      </c>
      <c r="E38957">
        <f t="shared" si="1828"/>
        <v>3</v>
      </c>
      <c r="F38957">
        <f t="shared" si="1829"/>
        <v>1624</v>
      </c>
    </row>
    <row r="38958" spans="1:6" x14ac:dyDescent="0.3">
      <c r="A38958" t="s">
        <v>7</v>
      </c>
      <c r="B38958">
        <v>33250</v>
      </c>
      <c r="C38958">
        <v>33382</v>
      </c>
      <c r="D38958">
        <f t="shared" si="1827"/>
        <v>3.9699248120300748E-3</v>
      </c>
      <c r="E38958">
        <f t="shared" si="1828"/>
        <v>4</v>
      </c>
      <c r="F38958">
        <f t="shared" si="1829"/>
        <v>1624</v>
      </c>
    </row>
    <row r="38959" spans="1:6" x14ac:dyDescent="0.3">
      <c r="A38959" t="s">
        <v>8</v>
      </c>
      <c r="B38959">
        <v>34650</v>
      </c>
      <c r="C38959">
        <v>35162</v>
      </c>
      <c r="D38959">
        <f t="shared" si="1827"/>
        <v>1.4776334776334776E-2</v>
      </c>
      <c r="E38959">
        <f t="shared" si="1828"/>
        <v>5</v>
      </c>
      <c r="F38959">
        <f t="shared" si="1829"/>
        <v>1624</v>
      </c>
    </row>
    <row r="38960" spans="1:6" x14ac:dyDescent="0.3">
      <c r="A38960" t="s">
        <v>9</v>
      </c>
      <c r="B38960">
        <v>37000</v>
      </c>
      <c r="C38960">
        <v>37766</v>
      </c>
      <c r="D38960">
        <f t="shared" si="1827"/>
        <v>2.0702702702702701E-2</v>
      </c>
      <c r="E38960">
        <f t="shared" si="1828"/>
        <v>6</v>
      </c>
      <c r="F38960">
        <f t="shared" si="1829"/>
        <v>1624</v>
      </c>
    </row>
    <row r="38961" spans="1:6" x14ac:dyDescent="0.3">
      <c r="A38961" t="s">
        <v>10</v>
      </c>
      <c r="B38961">
        <v>40850</v>
      </c>
      <c r="C38961">
        <v>41283</v>
      </c>
      <c r="D38961">
        <f t="shared" si="1827"/>
        <v>1.0599755201958385E-2</v>
      </c>
      <c r="E38961">
        <f t="shared" si="1828"/>
        <v>7</v>
      </c>
      <c r="F38961">
        <f t="shared" si="1829"/>
        <v>1624</v>
      </c>
    </row>
    <row r="38962" spans="1:6" x14ac:dyDescent="0.3">
      <c r="A38962" t="s">
        <v>11</v>
      </c>
      <c r="B38962">
        <v>44750</v>
      </c>
      <c r="C38962">
        <v>44770</v>
      </c>
      <c r="D38962">
        <f t="shared" si="1827"/>
        <v>4.4692737430167598E-4</v>
      </c>
      <c r="E38962">
        <f t="shared" si="1828"/>
        <v>8</v>
      </c>
      <c r="F38962">
        <f t="shared" si="1829"/>
        <v>1624</v>
      </c>
    </row>
    <row r="38963" spans="1:6" x14ac:dyDescent="0.3">
      <c r="A38963" t="s">
        <v>12</v>
      </c>
      <c r="B38963">
        <v>47400</v>
      </c>
      <c r="C38963">
        <v>46968</v>
      </c>
      <c r="D38963">
        <f t="shared" si="1827"/>
        <v>-9.1139240506329117E-3</v>
      </c>
      <c r="E38963">
        <f t="shared" si="1828"/>
        <v>9</v>
      </c>
      <c r="F38963">
        <f t="shared" si="1829"/>
        <v>1624</v>
      </c>
    </row>
    <row r="38964" spans="1:6" x14ac:dyDescent="0.3">
      <c r="A38964" t="s">
        <v>13</v>
      </c>
      <c r="B38964">
        <v>49050</v>
      </c>
      <c r="C38964">
        <v>48463</v>
      </c>
      <c r="D38964">
        <f t="shared" si="1827"/>
        <v>-1.1967380224260958E-2</v>
      </c>
      <c r="E38964">
        <f t="shared" si="1828"/>
        <v>10</v>
      </c>
      <c r="F38964">
        <f t="shared" si="1829"/>
        <v>1624</v>
      </c>
    </row>
    <row r="38965" spans="1:6" x14ac:dyDescent="0.3">
      <c r="A38965" t="s">
        <v>14</v>
      </c>
      <c r="B38965">
        <v>50250</v>
      </c>
      <c r="C38965">
        <v>49563</v>
      </c>
      <c r="D38965">
        <f t="shared" si="1827"/>
        <v>-1.3671641791044777E-2</v>
      </c>
      <c r="E38965">
        <f t="shared" si="1828"/>
        <v>11</v>
      </c>
      <c r="F38965">
        <f t="shared" si="1829"/>
        <v>1624</v>
      </c>
    </row>
    <row r="38966" spans="1:6" x14ac:dyDescent="0.3">
      <c r="A38966" t="s">
        <v>15</v>
      </c>
      <c r="B38966">
        <v>51350</v>
      </c>
      <c r="C38966">
        <v>50453</v>
      </c>
      <c r="D38966">
        <f t="shared" si="1827"/>
        <v>-1.7468354430379748E-2</v>
      </c>
      <c r="E38966">
        <f t="shared" si="1828"/>
        <v>12</v>
      </c>
      <c r="F38966">
        <f t="shared" si="1829"/>
        <v>1624</v>
      </c>
    </row>
    <row r="38967" spans="1:6" x14ac:dyDescent="0.3">
      <c r="A38967" t="s">
        <v>16</v>
      </c>
      <c r="B38967">
        <v>51900</v>
      </c>
      <c r="C38967">
        <v>50048</v>
      </c>
      <c r="D38967">
        <f t="shared" si="1827"/>
        <v>-3.5684007707129095E-2</v>
      </c>
      <c r="E38967">
        <f t="shared" si="1828"/>
        <v>13</v>
      </c>
      <c r="F38967">
        <f t="shared" si="1829"/>
        <v>1624</v>
      </c>
    </row>
    <row r="38968" spans="1:6" x14ac:dyDescent="0.3">
      <c r="A38968" t="s">
        <v>17</v>
      </c>
      <c r="B38968">
        <v>51050</v>
      </c>
      <c r="C38968">
        <v>49721</v>
      </c>
      <c r="D38968">
        <f t="shared" si="1827"/>
        <v>-2.6033300685602351E-2</v>
      </c>
      <c r="E38968">
        <f t="shared" si="1828"/>
        <v>14</v>
      </c>
      <c r="F38968">
        <f t="shared" si="1829"/>
        <v>1624</v>
      </c>
    </row>
    <row r="38969" spans="1:6" x14ac:dyDescent="0.3">
      <c r="A38969" t="s">
        <v>18</v>
      </c>
      <c r="B38969">
        <v>50050</v>
      </c>
      <c r="C38969">
        <v>48918</v>
      </c>
      <c r="D38969">
        <f t="shared" si="1827"/>
        <v>-2.2617382617382619E-2</v>
      </c>
      <c r="E38969">
        <f t="shared" si="1828"/>
        <v>15</v>
      </c>
      <c r="F38969">
        <f t="shared" si="1829"/>
        <v>1624</v>
      </c>
    </row>
    <row r="38970" spans="1:6" x14ac:dyDescent="0.3">
      <c r="A38970" t="s">
        <v>19</v>
      </c>
      <c r="B38970">
        <v>48900</v>
      </c>
      <c r="C38970">
        <v>47968</v>
      </c>
      <c r="D38970">
        <f t="shared" si="1827"/>
        <v>-1.9059304703476481E-2</v>
      </c>
      <c r="E38970">
        <f t="shared" si="1828"/>
        <v>16</v>
      </c>
      <c r="F38970">
        <f t="shared" si="1829"/>
        <v>1624</v>
      </c>
    </row>
    <row r="38971" spans="1:6" x14ac:dyDescent="0.3">
      <c r="A38971" t="s">
        <v>20</v>
      </c>
      <c r="B38971">
        <v>48000</v>
      </c>
      <c r="C38971">
        <v>47337</v>
      </c>
      <c r="D38971">
        <f t="shared" si="1827"/>
        <v>-1.38125E-2</v>
      </c>
      <c r="E38971">
        <f t="shared" si="1828"/>
        <v>17</v>
      </c>
      <c r="F38971">
        <f t="shared" si="1829"/>
        <v>1624</v>
      </c>
    </row>
    <row r="38972" spans="1:6" x14ac:dyDescent="0.3">
      <c r="A38972" t="s">
        <v>21</v>
      </c>
      <c r="B38972">
        <v>48300</v>
      </c>
      <c r="C38972">
        <v>47947</v>
      </c>
      <c r="D38972">
        <f t="shared" si="1827"/>
        <v>-7.3084886128364389E-3</v>
      </c>
      <c r="E38972">
        <f t="shared" si="1828"/>
        <v>18</v>
      </c>
      <c r="F38972">
        <f t="shared" si="1829"/>
        <v>1624</v>
      </c>
    </row>
    <row r="38973" spans="1:6" x14ac:dyDescent="0.3">
      <c r="A38973" t="s">
        <v>22</v>
      </c>
      <c r="B38973">
        <v>49250</v>
      </c>
      <c r="C38973">
        <v>48490</v>
      </c>
      <c r="D38973">
        <f t="shared" si="1827"/>
        <v>-1.5431472081218273E-2</v>
      </c>
      <c r="E38973">
        <f t="shared" si="1828"/>
        <v>19</v>
      </c>
      <c r="F38973">
        <f t="shared" si="1829"/>
        <v>1624</v>
      </c>
    </row>
    <row r="38974" spans="1:6" x14ac:dyDescent="0.3">
      <c r="A38974" t="s">
        <v>23</v>
      </c>
      <c r="B38974">
        <v>47300</v>
      </c>
      <c r="C38974">
        <v>46775</v>
      </c>
      <c r="D38974">
        <f t="shared" si="1827"/>
        <v>-1.1099365750528542E-2</v>
      </c>
      <c r="E38974">
        <f t="shared" si="1828"/>
        <v>20</v>
      </c>
      <c r="F38974">
        <f t="shared" si="1829"/>
        <v>1624</v>
      </c>
    </row>
    <row r="38975" spans="1:6" x14ac:dyDescent="0.3">
      <c r="A38975" t="s">
        <v>24</v>
      </c>
      <c r="B38975">
        <v>44800</v>
      </c>
      <c r="C38975">
        <v>45345</v>
      </c>
      <c r="D38975">
        <f t="shared" si="1827"/>
        <v>1.2165178571428572E-2</v>
      </c>
      <c r="E38975">
        <f t="shared" si="1828"/>
        <v>21</v>
      </c>
      <c r="F38975">
        <f t="shared" si="1829"/>
        <v>1624</v>
      </c>
    </row>
    <row r="38976" spans="1:6" x14ac:dyDescent="0.3">
      <c r="A38976" t="s">
        <v>25</v>
      </c>
      <c r="B38976">
        <v>45000</v>
      </c>
      <c r="C38976">
        <v>46737</v>
      </c>
      <c r="D38976">
        <f t="shared" si="1827"/>
        <v>3.8600000000000002E-2</v>
      </c>
      <c r="E38976">
        <f t="shared" si="1828"/>
        <v>22</v>
      </c>
      <c r="F38976">
        <f t="shared" si="1829"/>
        <v>1624</v>
      </c>
    </row>
    <row r="38977" spans="1:6" x14ac:dyDescent="0.3">
      <c r="A38977" t="s">
        <v>26</v>
      </c>
      <c r="B38977">
        <v>46900</v>
      </c>
      <c r="C38977">
        <v>46000</v>
      </c>
      <c r="D38977">
        <f t="shared" si="1827"/>
        <v>-1.9189765458422176E-2</v>
      </c>
      <c r="E38977">
        <f t="shared" si="1828"/>
        <v>23</v>
      </c>
      <c r="F38977">
        <f t="shared" si="1829"/>
        <v>1624</v>
      </c>
    </row>
    <row r="38978" spans="1:6" x14ac:dyDescent="0.3">
      <c r="A38978" t="s">
        <v>3</v>
      </c>
      <c r="B38978">
        <v>42600</v>
      </c>
      <c r="C38978">
        <v>42571</v>
      </c>
      <c r="D38978">
        <f t="shared" si="1827"/>
        <v>-6.8075117370892013E-4</v>
      </c>
      <c r="E38978">
        <f t="shared" si="1828"/>
        <v>0</v>
      </c>
      <c r="F38978">
        <f t="shared" si="1829"/>
        <v>1625</v>
      </c>
    </row>
    <row r="38979" spans="1:6" x14ac:dyDescent="0.3">
      <c r="A38979" t="s">
        <v>4</v>
      </c>
      <c r="B38979">
        <v>39650</v>
      </c>
      <c r="C38979">
        <v>40427</v>
      </c>
      <c r="D38979">
        <f t="shared" si="1827"/>
        <v>1.9596469104665826E-2</v>
      </c>
      <c r="E38979">
        <f t="shared" si="1828"/>
        <v>1</v>
      </c>
      <c r="F38979">
        <f t="shared" si="1829"/>
        <v>1625</v>
      </c>
    </row>
    <row r="38980" spans="1:6" x14ac:dyDescent="0.3">
      <c r="A38980" t="s">
        <v>5</v>
      </c>
      <c r="B38980">
        <v>38800</v>
      </c>
      <c r="C38980">
        <v>38898</v>
      </c>
      <c r="D38980">
        <f t="shared" si="1827"/>
        <v>2.5257731958762885E-3</v>
      </c>
      <c r="E38980">
        <f t="shared" si="1828"/>
        <v>2</v>
      </c>
      <c r="F38980">
        <f t="shared" si="1829"/>
        <v>1625</v>
      </c>
    </row>
    <row r="38981" spans="1:6" x14ac:dyDescent="0.3">
      <c r="A38981" t="s">
        <v>6</v>
      </c>
      <c r="B38981">
        <v>37050</v>
      </c>
      <c r="C38981">
        <v>36886</v>
      </c>
      <c r="D38981">
        <f t="shared" si="1827"/>
        <v>-4.4264507422402156E-3</v>
      </c>
      <c r="E38981">
        <f t="shared" si="1828"/>
        <v>3</v>
      </c>
      <c r="F38981">
        <f t="shared" si="1829"/>
        <v>1625</v>
      </c>
    </row>
    <row r="38982" spans="1:6" x14ac:dyDescent="0.3">
      <c r="A38982" t="s">
        <v>7</v>
      </c>
      <c r="B38982">
        <v>36050</v>
      </c>
      <c r="C38982">
        <v>36295</v>
      </c>
      <c r="D38982">
        <f t="shared" si="1827"/>
        <v>6.7961165048543689E-3</v>
      </c>
      <c r="E38982">
        <f t="shared" si="1828"/>
        <v>4</v>
      </c>
      <c r="F38982">
        <f t="shared" si="1829"/>
        <v>1625</v>
      </c>
    </row>
    <row r="38983" spans="1:6" x14ac:dyDescent="0.3">
      <c r="A38983" t="s">
        <v>8</v>
      </c>
      <c r="B38983">
        <v>36900</v>
      </c>
      <c r="C38983">
        <v>37618</v>
      </c>
      <c r="D38983">
        <f t="shared" si="1827"/>
        <v>1.9457994579945799E-2</v>
      </c>
      <c r="E38983">
        <f t="shared" si="1828"/>
        <v>5</v>
      </c>
      <c r="F38983">
        <f t="shared" si="1829"/>
        <v>1625</v>
      </c>
    </row>
    <row r="38984" spans="1:6" x14ac:dyDescent="0.3">
      <c r="A38984" t="s">
        <v>9</v>
      </c>
      <c r="B38984">
        <v>38950</v>
      </c>
      <c r="C38984">
        <v>39810</v>
      </c>
      <c r="D38984">
        <f t="shared" si="1827"/>
        <v>2.2079589216944803E-2</v>
      </c>
      <c r="E38984">
        <f t="shared" si="1828"/>
        <v>6</v>
      </c>
      <c r="F38984">
        <f t="shared" si="1829"/>
        <v>1625</v>
      </c>
    </row>
    <row r="38985" spans="1:6" x14ac:dyDescent="0.3">
      <c r="A38985" t="s">
        <v>10</v>
      </c>
      <c r="B38985">
        <v>42750</v>
      </c>
      <c r="C38985">
        <v>42937</v>
      </c>
      <c r="D38985">
        <f t="shared" si="1827"/>
        <v>4.3742690058479533E-3</v>
      </c>
      <c r="E38985">
        <f t="shared" si="1828"/>
        <v>7</v>
      </c>
      <c r="F38985">
        <f t="shared" si="1829"/>
        <v>1625</v>
      </c>
    </row>
    <row r="38986" spans="1:6" x14ac:dyDescent="0.3">
      <c r="A38986" t="s">
        <v>11</v>
      </c>
      <c r="B38986">
        <v>45950</v>
      </c>
      <c r="C38986">
        <v>46184</v>
      </c>
      <c r="D38986">
        <f t="shared" si="1827"/>
        <v>5.0924918389553863E-3</v>
      </c>
      <c r="E38986">
        <f t="shared" si="1828"/>
        <v>8</v>
      </c>
      <c r="F38986">
        <f t="shared" si="1829"/>
        <v>1625</v>
      </c>
    </row>
    <row r="38987" spans="1:6" x14ac:dyDescent="0.3">
      <c r="A38987" t="s">
        <v>12</v>
      </c>
      <c r="B38987">
        <v>48250</v>
      </c>
      <c r="C38987">
        <v>48411</v>
      </c>
      <c r="D38987">
        <f t="shared" si="1827"/>
        <v>3.3367875647668395E-3</v>
      </c>
      <c r="E38987">
        <f t="shared" si="1828"/>
        <v>9</v>
      </c>
      <c r="F38987">
        <f t="shared" si="1829"/>
        <v>1625</v>
      </c>
    </row>
    <row r="38988" spans="1:6" x14ac:dyDescent="0.3">
      <c r="A38988" t="s">
        <v>13</v>
      </c>
      <c r="B38988">
        <v>49600</v>
      </c>
      <c r="C38988">
        <v>50251</v>
      </c>
      <c r="D38988">
        <f t="shared" si="1827"/>
        <v>1.3125E-2</v>
      </c>
      <c r="E38988">
        <f t="shared" si="1828"/>
        <v>10</v>
      </c>
      <c r="F38988">
        <f t="shared" si="1829"/>
        <v>1625</v>
      </c>
    </row>
    <row r="38989" spans="1:6" x14ac:dyDescent="0.3">
      <c r="A38989" t="s">
        <v>14</v>
      </c>
      <c r="B38989">
        <v>50450</v>
      </c>
      <c r="C38989">
        <v>51754</v>
      </c>
      <c r="D38989">
        <f t="shared" si="1827"/>
        <v>2.5847373637264619E-2</v>
      </c>
      <c r="E38989">
        <f t="shared" si="1828"/>
        <v>11</v>
      </c>
      <c r="F38989">
        <f t="shared" si="1829"/>
        <v>1625</v>
      </c>
    </row>
    <row r="38990" spans="1:6" x14ac:dyDescent="0.3">
      <c r="A38990" t="s">
        <v>15</v>
      </c>
      <c r="B38990">
        <v>51650</v>
      </c>
      <c r="C38990">
        <v>53627</v>
      </c>
      <c r="D38990">
        <f t="shared" si="1827"/>
        <v>3.8276863504356246E-2</v>
      </c>
      <c r="E38990">
        <f t="shared" si="1828"/>
        <v>12</v>
      </c>
      <c r="F38990">
        <f t="shared" si="1829"/>
        <v>1625</v>
      </c>
    </row>
    <row r="38991" spans="1:6" x14ac:dyDescent="0.3">
      <c r="A38991" t="s">
        <v>16</v>
      </c>
      <c r="B38991">
        <v>51900</v>
      </c>
      <c r="C38991">
        <v>53514</v>
      </c>
      <c r="D38991">
        <f t="shared" si="1827"/>
        <v>3.1098265895953756E-2</v>
      </c>
      <c r="E38991">
        <f t="shared" si="1828"/>
        <v>13</v>
      </c>
      <c r="F38991">
        <f t="shared" si="1829"/>
        <v>1625</v>
      </c>
    </row>
    <row r="38992" spans="1:6" x14ac:dyDescent="0.3">
      <c r="A38992" t="s">
        <v>17</v>
      </c>
      <c r="B38992">
        <v>51150</v>
      </c>
      <c r="C38992">
        <v>52786</v>
      </c>
      <c r="D38992">
        <f t="shared" si="1827"/>
        <v>3.1984359726295208E-2</v>
      </c>
      <c r="E38992">
        <f t="shared" si="1828"/>
        <v>14</v>
      </c>
      <c r="F38992">
        <f t="shared" si="1829"/>
        <v>1625</v>
      </c>
    </row>
    <row r="38993" spans="1:6" x14ac:dyDescent="0.3">
      <c r="A38993" t="s">
        <v>18</v>
      </c>
      <c r="B38993">
        <v>50500</v>
      </c>
      <c r="C38993">
        <v>51887</v>
      </c>
      <c r="D38993">
        <f t="shared" si="1827"/>
        <v>2.7465346534653465E-2</v>
      </c>
      <c r="E38993">
        <f t="shared" si="1828"/>
        <v>15</v>
      </c>
      <c r="F38993">
        <f t="shared" si="1829"/>
        <v>1625</v>
      </c>
    </row>
    <row r="38994" spans="1:6" x14ac:dyDescent="0.3">
      <c r="A38994" t="s">
        <v>19</v>
      </c>
      <c r="B38994">
        <v>49850</v>
      </c>
      <c r="C38994">
        <v>50714</v>
      </c>
      <c r="D38994">
        <f t="shared" si="1827"/>
        <v>1.7331995987963891E-2</v>
      </c>
      <c r="E38994">
        <f t="shared" si="1828"/>
        <v>16</v>
      </c>
      <c r="F38994">
        <f t="shared" si="1829"/>
        <v>1625</v>
      </c>
    </row>
    <row r="38995" spans="1:6" x14ac:dyDescent="0.3">
      <c r="A38995" t="s">
        <v>20</v>
      </c>
      <c r="B38995">
        <v>48950</v>
      </c>
      <c r="C38995">
        <v>49705</v>
      </c>
      <c r="D38995">
        <f t="shared" si="1827"/>
        <v>1.5423901940755873E-2</v>
      </c>
      <c r="E38995">
        <f t="shared" si="1828"/>
        <v>17</v>
      </c>
      <c r="F38995">
        <f t="shared" si="1829"/>
        <v>1625</v>
      </c>
    </row>
    <row r="38996" spans="1:6" x14ac:dyDescent="0.3">
      <c r="A38996" t="s">
        <v>21</v>
      </c>
      <c r="B38996">
        <v>49000</v>
      </c>
      <c r="C38996">
        <v>50181</v>
      </c>
      <c r="D38996">
        <f t="shared" si="1827"/>
        <v>2.4102040816326532E-2</v>
      </c>
      <c r="E38996">
        <f t="shared" si="1828"/>
        <v>18</v>
      </c>
      <c r="F38996">
        <f t="shared" si="1829"/>
        <v>1625</v>
      </c>
    </row>
    <row r="38997" spans="1:6" x14ac:dyDescent="0.3">
      <c r="A38997" t="s">
        <v>22</v>
      </c>
      <c r="B38997">
        <v>49500</v>
      </c>
      <c r="C38997">
        <v>49756</v>
      </c>
      <c r="D38997">
        <f t="shared" si="1827"/>
        <v>5.1717171717171719E-3</v>
      </c>
      <c r="E38997">
        <f t="shared" si="1828"/>
        <v>19</v>
      </c>
      <c r="F38997">
        <f t="shared" si="1829"/>
        <v>1625</v>
      </c>
    </row>
    <row r="38998" spans="1:6" x14ac:dyDescent="0.3">
      <c r="A38998" t="s">
        <v>23</v>
      </c>
      <c r="B38998">
        <v>47350</v>
      </c>
      <c r="C38998">
        <v>47624</v>
      </c>
      <c r="D38998">
        <f t="shared" si="1827"/>
        <v>5.7866948257655759E-3</v>
      </c>
      <c r="E38998">
        <f t="shared" si="1828"/>
        <v>20</v>
      </c>
      <c r="F38998">
        <f t="shared" si="1829"/>
        <v>1625</v>
      </c>
    </row>
    <row r="38999" spans="1:6" x14ac:dyDescent="0.3">
      <c r="A38999" t="s">
        <v>24</v>
      </c>
      <c r="B38999">
        <v>45350</v>
      </c>
      <c r="C38999">
        <v>46037</v>
      </c>
      <c r="D38999">
        <f t="shared" si="1827"/>
        <v>1.5148842337375965E-2</v>
      </c>
      <c r="E38999">
        <f t="shared" si="1828"/>
        <v>21</v>
      </c>
      <c r="F38999">
        <f t="shared" si="1829"/>
        <v>1625</v>
      </c>
    </row>
    <row r="39000" spans="1:6" x14ac:dyDescent="0.3">
      <c r="A39000" t="s">
        <v>25</v>
      </c>
      <c r="B39000">
        <v>45650</v>
      </c>
      <c r="C39000">
        <v>45884</v>
      </c>
      <c r="D39000">
        <f t="shared" si="1827"/>
        <v>5.125958378970427E-3</v>
      </c>
      <c r="E39000">
        <f t="shared" si="1828"/>
        <v>22</v>
      </c>
      <c r="F39000">
        <f t="shared" si="1829"/>
        <v>1625</v>
      </c>
    </row>
    <row r="39001" spans="1:6" x14ac:dyDescent="0.3">
      <c r="A39001" t="s">
        <v>26</v>
      </c>
      <c r="B39001">
        <v>47050</v>
      </c>
      <c r="C39001">
        <v>46629</v>
      </c>
      <c r="D39001">
        <f t="shared" si="1827"/>
        <v>-8.9479277364505842E-3</v>
      </c>
      <c r="E39001">
        <f t="shared" si="1828"/>
        <v>23</v>
      </c>
      <c r="F39001">
        <f t="shared" si="1829"/>
        <v>1625</v>
      </c>
    </row>
    <row r="39002" spans="1:6" x14ac:dyDescent="0.3">
      <c r="A39002" t="s">
        <v>3</v>
      </c>
      <c r="B39002">
        <v>44350</v>
      </c>
      <c r="C39002">
        <v>43029</v>
      </c>
      <c r="D39002">
        <f t="shared" si="1827"/>
        <v>-2.9785794813979707E-2</v>
      </c>
      <c r="E39002">
        <f t="shared" si="1828"/>
        <v>0</v>
      </c>
      <c r="F39002">
        <f t="shared" si="1829"/>
        <v>1626</v>
      </c>
    </row>
    <row r="39003" spans="1:6" x14ac:dyDescent="0.3">
      <c r="A39003" t="s">
        <v>4</v>
      </c>
      <c r="B39003">
        <v>41350</v>
      </c>
      <c r="C39003">
        <v>40912</v>
      </c>
      <c r="D39003">
        <f t="shared" si="1827"/>
        <v>-1.0592503022974606E-2</v>
      </c>
      <c r="E39003">
        <f t="shared" si="1828"/>
        <v>1</v>
      </c>
      <c r="F39003">
        <f t="shared" si="1829"/>
        <v>1626</v>
      </c>
    </row>
    <row r="39004" spans="1:6" x14ac:dyDescent="0.3">
      <c r="A39004" t="s">
        <v>5</v>
      </c>
      <c r="B39004">
        <v>40300</v>
      </c>
      <c r="C39004">
        <v>39452</v>
      </c>
      <c r="D39004">
        <f t="shared" si="1827"/>
        <v>-2.1042183622828784E-2</v>
      </c>
      <c r="E39004">
        <f t="shared" si="1828"/>
        <v>2</v>
      </c>
      <c r="F39004">
        <f t="shared" si="1829"/>
        <v>1626</v>
      </c>
    </row>
    <row r="39005" spans="1:6" x14ac:dyDescent="0.3">
      <c r="A39005" t="s">
        <v>6</v>
      </c>
      <c r="B39005">
        <v>38150</v>
      </c>
      <c r="C39005">
        <v>37529</v>
      </c>
      <c r="D39005">
        <f t="shared" si="1827"/>
        <v>-1.6277850589777196E-2</v>
      </c>
      <c r="E39005">
        <f t="shared" si="1828"/>
        <v>3</v>
      </c>
      <c r="F39005">
        <f t="shared" si="1829"/>
        <v>1626</v>
      </c>
    </row>
    <row r="39006" spans="1:6" x14ac:dyDescent="0.3">
      <c r="A39006" t="s">
        <v>7</v>
      </c>
      <c r="B39006">
        <v>37250</v>
      </c>
      <c r="C39006">
        <v>36798</v>
      </c>
      <c r="D39006">
        <f t="shared" si="1827"/>
        <v>-1.2134228187919463E-2</v>
      </c>
      <c r="E39006">
        <f t="shared" si="1828"/>
        <v>4</v>
      </c>
      <c r="F39006">
        <f t="shared" si="1829"/>
        <v>1626</v>
      </c>
    </row>
    <row r="39007" spans="1:6" x14ac:dyDescent="0.3">
      <c r="A39007" t="s">
        <v>8</v>
      </c>
      <c r="B39007">
        <v>38000</v>
      </c>
      <c r="C39007">
        <v>37999</v>
      </c>
      <c r="D39007">
        <f t="shared" si="1827"/>
        <v>-2.6315789473684212E-5</v>
      </c>
      <c r="E39007">
        <f t="shared" si="1828"/>
        <v>5</v>
      </c>
      <c r="F39007">
        <f t="shared" si="1829"/>
        <v>1626</v>
      </c>
    </row>
    <row r="39008" spans="1:6" x14ac:dyDescent="0.3">
      <c r="A39008" t="s">
        <v>9</v>
      </c>
      <c r="B39008">
        <v>39800</v>
      </c>
      <c r="C39008">
        <v>37847</v>
      </c>
      <c r="D39008">
        <f t="shared" si="1827"/>
        <v>-4.907035175879397E-2</v>
      </c>
      <c r="E39008">
        <f t="shared" si="1828"/>
        <v>6</v>
      </c>
      <c r="F39008">
        <f t="shared" si="1829"/>
        <v>1626</v>
      </c>
    </row>
    <row r="39009" spans="1:6" x14ac:dyDescent="0.3">
      <c r="A39009" t="s">
        <v>10</v>
      </c>
      <c r="B39009">
        <v>43150</v>
      </c>
      <c r="C39009">
        <v>43222</v>
      </c>
      <c r="D39009">
        <f t="shared" si="1827"/>
        <v>1.6685979142526072E-3</v>
      </c>
      <c r="E39009">
        <f t="shared" si="1828"/>
        <v>7</v>
      </c>
      <c r="F39009">
        <f t="shared" si="1829"/>
        <v>1626</v>
      </c>
    </row>
    <row r="39010" spans="1:6" x14ac:dyDescent="0.3">
      <c r="A39010" t="s">
        <v>11</v>
      </c>
      <c r="B39010">
        <v>46550</v>
      </c>
      <c r="C39010">
        <v>46185</v>
      </c>
      <c r="D39010">
        <f t="shared" si="1827"/>
        <v>-7.8410311493018262E-3</v>
      </c>
      <c r="E39010">
        <f t="shared" si="1828"/>
        <v>8</v>
      </c>
      <c r="F39010">
        <f t="shared" si="1829"/>
        <v>1626</v>
      </c>
    </row>
    <row r="39011" spans="1:6" x14ac:dyDescent="0.3">
      <c r="A39011" t="s">
        <v>12</v>
      </c>
      <c r="B39011">
        <v>49200</v>
      </c>
      <c r="C39011">
        <v>48583</v>
      </c>
      <c r="D39011">
        <f t="shared" si="1827"/>
        <v>-1.2540650406504065E-2</v>
      </c>
      <c r="E39011">
        <f t="shared" si="1828"/>
        <v>9</v>
      </c>
      <c r="F39011">
        <f t="shared" si="1829"/>
        <v>1626</v>
      </c>
    </row>
    <row r="39012" spans="1:6" x14ac:dyDescent="0.3">
      <c r="A39012" t="s">
        <v>13</v>
      </c>
      <c r="B39012">
        <v>51150</v>
      </c>
      <c r="C39012">
        <v>50224</v>
      </c>
      <c r="D39012">
        <f t="shared" si="1827"/>
        <v>-1.8103616813294234E-2</v>
      </c>
      <c r="E39012">
        <f t="shared" si="1828"/>
        <v>10</v>
      </c>
      <c r="F39012">
        <f t="shared" si="1829"/>
        <v>1626</v>
      </c>
    </row>
    <row r="39013" spans="1:6" x14ac:dyDescent="0.3">
      <c r="A39013" t="s">
        <v>14</v>
      </c>
      <c r="B39013">
        <v>52450</v>
      </c>
      <c r="C39013">
        <v>51278</v>
      </c>
      <c r="D39013">
        <f t="shared" si="1827"/>
        <v>-2.2345090562440419E-2</v>
      </c>
      <c r="E39013">
        <f t="shared" si="1828"/>
        <v>11</v>
      </c>
      <c r="F39013">
        <f t="shared" si="1829"/>
        <v>1626</v>
      </c>
    </row>
    <row r="39014" spans="1:6" x14ac:dyDescent="0.3">
      <c r="A39014" t="s">
        <v>15</v>
      </c>
      <c r="B39014">
        <v>53650</v>
      </c>
      <c r="C39014">
        <v>52439</v>
      </c>
      <c r="D39014">
        <f t="shared" si="1827"/>
        <v>-2.2572227399813606E-2</v>
      </c>
      <c r="E39014">
        <f t="shared" si="1828"/>
        <v>12</v>
      </c>
      <c r="F39014">
        <f t="shared" si="1829"/>
        <v>1626</v>
      </c>
    </row>
    <row r="39015" spans="1:6" x14ac:dyDescent="0.3">
      <c r="A39015" t="s">
        <v>16</v>
      </c>
      <c r="B39015">
        <v>54100</v>
      </c>
      <c r="C39015">
        <v>51409</v>
      </c>
      <c r="D39015">
        <f t="shared" si="1827"/>
        <v>-4.9741219963031422E-2</v>
      </c>
      <c r="E39015">
        <f t="shared" si="1828"/>
        <v>13</v>
      </c>
      <c r="F39015">
        <f t="shared" si="1829"/>
        <v>1626</v>
      </c>
    </row>
    <row r="39016" spans="1:6" x14ac:dyDescent="0.3">
      <c r="A39016" t="s">
        <v>17</v>
      </c>
      <c r="B39016">
        <v>53000</v>
      </c>
      <c r="C39016">
        <v>51010</v>
      </c>
      <c r="D39016">
        <f t="shared" si="1827"/>
        <v>-3.7547169811320752E-2</v>
      </c>
      <c r="E39016">
        <f t="shared" si="1828"/>
        <v>14</v>
      </c>
      <c r="F39016">
        <f t="shared" si="1829"/>
        <v>1626</v>
      </c>
    </row>
    <row r="39017" spans="1:6" x14ac:dyDescent="0.3">
      <c r="A39017" t="s">
        <v>18</v>
      </c>
      <c r="B39017">
        <v>51900</v>
      </c>
      <c r="C39017">
        <v>49827</v>
      </c>
      <c r="D39017">
        <f t="shared" si="1827"/>
        <v>-3.9942196531791908E-2</v>
      </c>
      <c r="E39017">
        <f t="shared" si="1828"/>
        <v>15</v>
      </c>
      <c r="F39017">
        <f t="shared" si="1829"/>
        <v>1626</v>
      </c>
    </row>
    <row r="39018" spans="1:6" x14ac:dyDescent="0.3">
      <c r="A39018" t="s">
        <v>19</v>
      </c>
      <c r="B39018">
        <v>50950</v>
      </c>
      <c r="C39018">
        <v>48826</v>
      </c>
      <c r="D39018">
        <f t="shared" ref="D39018:D39081" si="1830">(C39018-B39018)/B39018</f>
        <v>-4.1687929342492637E-2</v>
      </c>
      <c r="E39018">
        <f t="shared" ref="E39018:E39081" si="1831">MOD(E39017+1,24)</f>
        <v>16</v>
      </c>
      <c r="F39018">
        <f t="shared" ref="F39018:F39081" si="1832">IF(E39018=0,F39017+1,F39017)</f>
        <v>1626</v>
      </c>
    </row>
    <row r="39019" spans="1:6" x14ac:dyDescent="0.3">
      <c r="A39019" t="s">
        <v>20</v>
      </c>
      <c r="B39019">
        <v>49850</v>
      </c>
      <c r="C39019">
        <v>47928</v>
      </c>
      <c r="D39019">
        <f t="shared" si="1830"/>
        <v>-3.8555667001003012E-2</v>
      </c>
      <c r="E39019">
        <f t="shared" si="1831"/>
        <v>17</v>
      </c>
      <c r="F39019">
        <f t="shared" si="1832"/>
        <v>1626</v>
      </c>
    </row>
    <row r="39020" spans="1:6" x14ac:dyDescent="0.3">
      <c r="A39020" t="s">
        <v>21</v>
      </c>
      <c r="B39020">
        <v>49800</v>
      </c>
      <c r="C39020">
        <v>48482</v>
      </c>
      <c r="D39020">
        <f t="shared" si="1830"/>
        <v>-2.6465863453815262E-2</v>
      </c>
      <c r="E39020">
        <f t="shared" si="1831"/>
        <v>18</v>
      </c>
      <c r="F39020">
        <f t="shared" si="1832"/>
        <v>1626</v>
      </c>
    </row>
    <row r="39021" spans="1:6" x14ac:dyDescent="0.3">
      <c r="A39021" t="s">
        <v>22</v>
      </c>
      <c r="B39021">
        <v>50100</v>
      </c>
      <c r="C39021">
        <v>48434</v>
      </c>
      <c r="D39021">
        <f t="shared" si="1830"/>
        <v>-3.3253493013972055E-2</v>
      </c>
      <c r="E39021">
        <f t="shared" si="1831"/>
        <v>19</v>
      </c>
      <c r="F39021">
        <f t="shared" si="1832"/>
        <v>1626</v>
      </c>
    </row>
    <row r="39022" spans="1:6" x14ac:dyDescent="0.3">
      <c r="A39022" t="s">
        <v>23</v>
      </c>
      <c r="B39022">
        <v>48150</v>
      </c>
      <c r="C39022">
        <v>46750</v>
      </c>
      <c r="D39022">
        <f t="shared" si="1830"/>
        <v>-2.9075804776739357E-2</v>
      </c>
      <c r="E39022">
        <f t="shared" si="1831"/>
        <v>20</v>
      </c>
      <c r="F39022">
        <f t="shared" si="1832"/>
        <v>1626</v>
      </c>
    </row>
    <row r="39023" spans="1:6" x14ac:dyDescent="0.3">
      <c r="A39023" t="s">
        <v>24</v>
      </c>
      <c r="B39023">
        <v>46200</v>
      </c>
      <c r="C39023">
        <v>45351</v>
      </c>
      <c r="D39023">
        <f t="shared" si="1830"/>
        <v>-1.8376623376623376E-2</v>
      </c>
      <c r="E39023">
        <f t="shared" si="1831"/>
        <v>21</v>
      </c>
      <c r="F39023">
        <f t="shared" si="1832"/>
        <v>1626</v>
      </c>
    </row>
    <row r="39024" spans="1:6" x14ac:dyDescent="0.3">
      <c r="A39024" t="s">
        <v>25</v>
      </c>
      <c r="B39024">
        <v>46650</v>
      </c>
      <c r="C39024">
        <v>46711</v>
      </c>
      <c r="D39024">
        <f t="shared" si="1830"/>
        <v>1.3076098606645231E-3</v>
      </c>
      <c r="E39024">
        <f t="shared" si="1831"/>
        <v>22</v>
      </c>
      <c r="F39024">
        <f t="shared" si="1832"/>
        <v>1626</v>
      </c>
    </row>
    <row r="39025" spans="1:6" x14ac:dyDescent="0.3">
      <c r="A39025" t="s">
        <v>26</v>
      </c>
      <c r="B39025">
        <v>48350</v>
      </c>
      <c r="C39025">
        <v>46124</v>
      </c>
      <c r="D39025">
        <f t="shared" si="1830"/>
        <v>-4.6039296794208893E-2</v>
      </c>
      <c r="E39025">
        <f t="shared" si="1831"/>
        <v>23</v>
      </c>
      <c r="F39025">
        <f t="shared" si="1832"/>
        <v>1626</v>
      </c>
    </row>
    <row r="39026" spans="1:6" x14ac:dyDescent="0.3">
      <c r="A39026" t="s">
        <v>3</v>
      </c>
      <c r="B39026">
        <v>43900</v>
      </c>
      <c r="C39026">
        <v>42878</v>
      </c>
      <c r="D39026">
        <f t="shared" si="1830"/>
        <v>-2.3280182232346243E-2</v>
      </c>
      <c r="E39026">
        <f t="shared" si="1831"/>
        <v>0</v>
      </c>
      <c r="F39026">
        <f t="shared" si="1832"/>
        <v>1627</v>
      </c>
    </row>
    <row r="39027" spans="1:6" x14ac:dyDescent="0.3">
      <c r="A39027" t="s">
        <v>4</v>
      </c>
      <c r="B39027">
        <v>41000</v>
      </c>
      <c r="C39027">
        <v>40625</v>
      </c>
      <c r="D39027">
        <f t="shared" si="1830"/>
        <v>-9.1463414634146336E-3</v>
      </c>
      <c r="E39027">
        <f t="shared" si="1831"/>
        <v>1</v>
      </c>
      <c r="F39027">
        <f t="shared" si="1832"/>
        <v>1627</v>
      </c>
    </row>
    <row r="39028" spans="1:6" x14ac:dyDescent="0.3">
      <c r="A39028" t="s">
        <v>5</v>
      </c>
      <c r="B39028">
        <v>39900</v>
      </c>
      <c r="C39028">
        <v>39447</v>
      </c>
      <c r="D39028">
        <f t="shared" si="1830"/>
        <v>-1.1353383458646617E-2</v>
      </c>
      <c r="E39028">
        <f t="shared" si="1831"/>
        <v>2</v>
      </c>
      <c r="F39028">
        <f t="shared" si="1832"/>
        <v>1627</v>
      </c>
    </row>
    <row r="39029" spans="1:6" x14ac:dyDescent="0.3">
      <c r="A39029" t="s">
        <v>6</v>
      </c>
      <c r="B39029">
        <v>37400</v>
      </c>
      <c r="C39029">
        <v>37398</v>
      </c>
      <c r="D39029">
        <f t="shared" si="1830"/>
        <v>-5.3475935828877003E-5</v>
      </c>
      <c r="E39029">
        <f t="shared" si="1831"/>
        <v>3</v>
      </c>
      <c r="F39029">
        <f t="shared" si="1832"/>
        <v>1627</v>
      </c>
    </row>
    <row r="39030" spans="1:6" x14ac:dyDescent="0.3">
      <c r="A39030" t="s">
        <v>7</v>
      </c>
      <c r="B39030">
        <v>36200</v>
      </c>
      <c r="C39030">
        <v>36634</v>
      </c>
      <c r="D39030">
        <f t="shared" si="1830"/>
        <v>1.1988950276243094E-2</v>
      </c>
      <c r="E39030">
        <f t="shared" si="1831"/>
        <v>4</v>
      </c>
      <c r="F39030">
        <f t="shared" si="1832"/>
        <v>1627</v>
      </c>
    </row>
    <row r="39031" spans="1:6" x14ac:dyDescent="0.3">
      <c r="A39031" t="s">
        <v>8</v>
      </c>
      <c r="B39031">
        <v>37150</v>
      </c>
      <c r="C39031">
        <v>38178</v>
      </c>
      <c r="D39031">
        <f t="shared" si="1830"/>
        <v>2.7671601615074023E-2</v>
      </c>
      <c r="E39031">
        <f t="shared" si="1831"/>
        <v>5</v>
      </c>
      <c r="F39031">
        <f t="shared" si="1832"/>
        <v>1627</v>
      </c>
    </row>
    <row r="39032" spans="1:6" x14ac:dyDescent="0.3">
      <c r="A39032" t="s">
        <v>9</v>
      </c>
      <c r="B39032">
        <v>39050</v>
      </c>
      <c r="C39032">
        <v>40581</v>
      </c>
      <c r="D39032">
        <f t="shared" si="1830"/>
        <v>3.9206145966709349E-2</v>
      </c>
      <c r="E39032">
        <f t="shared" si="1831"/>
        <v>6</v>
      </c>
      <c r="F39032">
        <f t="shared" si="1832"/>
        <v>1627</v>
      </c>
    </row>
    <row r="39033" spans="1:6" x14ac:dyDescent="0.3">
      <c r="A39033" t="s">
        <v>10</v>
      </c>
      <c r="B39033">
        <v>42150</v>
      </c>
      <c r="C39033">
        <v>43494</v>
      </c>
      <c r="D39033">
        <f t="shared" si="1830"/>
        <v>3.1886120996441281E-2</v>
      </c>
      <c r="E39033">
        <f t="shared" si="1831"/>
        <v>7</v>
      </c>
      <c r="F39033">
        <f t="shared" si="1832"/>
        <v>1627</v>
      </c>
    </row>
    <row r="39034" spans="1:6" x14ac:dyDescent="0.3">
      <c r="A39034" t="s">
        <v>11</v>
      </c>
      <c r="B39034">
        <v>45600</v>
      </c>
      <c r="C39034">
        <v>46543</v>
      </c>
      <c r="D39034">
        <f t="shared" si="1830"/>
        <v>2.067982456140351E-2</v>
      </c>
      <c r="E39034">
        <f t="shared" si="1831"/>
        <v>8</v>
      </c>
      <c r="F39034">
        <f t="shared" si="1832"/>
        <v>1627</v>
      </c>
    </row>
    <row r="39035" spans="1:6" x14ac:dyDescent="0.3">
      <c r="A39035" t="s">
        <v>12</v>
      </c>
      <c r="B39035">
        <v>48100</v>
      </c>
      <c r="C39035">
        <v>51657</v>
      </c>
      <c r="D39035">
        <f t="shared" si="1830"/>
        <v>7.3950103950103957E-2</v>
      </c>
      <c r="E39035">
        <f t="shared" si="1831"/>
        <v>9</v>
      </c>
      <c r="F39035">
        <f t="shared" si="1832"/>
        <v>1627</v>
      </c>
    </row>
    <row r="39036" spans="1:6" x14ac:dyDescent="0.3">
      <c r="A39036" t="s">
        <v>13</v>
      </c>
      <c r="B39036">
        <v>49650</v>
      </c>
      <c r="C39036">
        <v>48524</v>
      </c>
      <c r="D39036">
        <f t="shared" si="1830"/>
        <v>-2.2678751258811681E-2</v>
      </c>
      <c r="E39036">
        <f t="shared" si="1831"/>
        <v>10</v>
      </c>
      <c r="F39036">
        <f t="shared" si="1832"/>
        <v>1627</v>
      </c>
    </row>
    <row r="39037" spans="1:6" x14ac:dyDescent="0.3">
      <c r="A39037" t="s">
        <v>14</v>
      </c>
      <c r="B39037">
        <v>50600</v>
      </c>
      <c r="C39037">
        <v>49724</v>
      </c>
      <c r="D39037">
        <f t="shared" si="1830"/>
        <v>-1.7312252964426879E-2</v>
      </c>
      <c r="E39037">
        <f t="shared" si="1831"/>
        <v>11</v>
      </c>
      <c r="F39037">
        <f t="shared" si="1832"/>
        <v>1627</v>
      </c>
    </row>
    <row r="39038" spans="1:6" x14ac:dyDescent="0.3">
      <c r="A39038" t="s">
        <v>15</v>
      </c>
      <c r="B39038">
        <v>51700</v>
      </c>
      <c r="C39038">
        <v>50699</v>
      </c>
      <c r="D39038">
        <f t="shared" si="1830"/>
        <v>-1.9361702127659575E-2</v>
      </c>
      <c r="E39038">
        <f t="shared" si="1831"/>
        <v>12</v>
      </c>
      <c r="F39038">
        <f t="shared" si="1832"/>
        <v>1627</v>
      </c>
    </row>
    <row r="39039" spans="1:6" x14ac:dyDescent="0.3">
      <c r="A39039" t="s">
        <v>16</v>
      </c>
      <c r="B39039">
        <v>52200</v>
      </c>
      <c r="C39039">
        <v>52067</v>
      </c>
      <c r="D39039">
        <f t="shared" si="1830"/>
        <v>-2.5478927203065136E-3</v>
      </c>
      <c r="E39039">
        <f t="shared" si="1831"/>
        <v>13</v>
      </c>
      <c r="F39039">
        <f t="shared" si="1832"/>
        <v>1627</v>
      </c>
    </row>
    <row r="39040" spans="1:6" x14ac:dyDescent="0.3">
      <c r="A39040" t="s">
        <v>17</v>
      </c>
      <c r="B39040">
        <v>51500</v>
      </c>
      <c r="C39040">
        <v>51185</v>
      </c>
      <c r="D39040">
        <f t="shared" si="1830"/>
        <v>-6.1165048543689324E-3</v>
      </c>
      <c r="E39040">
        <f t="shared" si="1831"/>
        <v>14</v>
      </c>
      <c r="F39040">
        <f t="shared" si="1832"/>
        <v>1627</v>
      </c>
    </row>
    <row r="39041" spans="1:6" x14ac:dyDescent="0.3">
      <c r="A39041" t="s">
        <v>18</v>
      </c>
      <c r="B39041">
        <v>50700</v>
      </c>
      <c r="C39041">
        <v>50473</v>
      </c>
      <c r="D39041">
        <f t="shared" si="1830"/>
        <v>-4.4773175542406314E-3</v>
      </c>
      <c r="E39041">
        <f t="shared" si="1831"/>
        <v>15</v>
      </c>
      <c r="F39041">
        <f t="shared" si="1832"/>
        <v>1627</v>
      </c>
    </row>
    <row r="39042" spans="1:6" x14ac:dyDescent="0.3">
      <c r="A39042" t="s">
        <v>19</v>
      </c>
      <c r="B39042">
        <v>49800</v>
      </c>
      <c r="C39042">
        <v>49521</v>
      </c>
      <c r="D39042">
        <f t="shared" si="1830"/>
        <v>-5.6024096385542165E-3</v>
      </c>
      <c r="E39042">
        <f t="shared" si="1831"/>
        <v>16</v>
      </c>
      <c r="F39042">
        <f t="shared" si="1832"/>
        <v>1627</v>
      </c>
    </row>
    <row r="39043" spans="1:6" x14ac:dyDescent="0.3">
      <c r="A39043" t="s">
        <v>20</v>
      </c>
      <c r="B39043">
        <v>48750</v>
      </c>
      <c r="C39043">
        <v>48454</v>
      </c>
      <c r="D39043">
        <f t="shared" si="1830"/>
        <v>-6.0717948717948717E-3</v>
      </c>
      <c r="E39043">
        <f t="shared" si="1831"/>
        <v>17</v>
      </c>
      <c r="F39043">
        <f t="shared" si="1832"/>
        <v>1627</v>
      </c>
    </row>
    <row r="39044" spans="1:6" x14ac:dyDescent="0.3">
      <c r="A39044" t="s">
        <v>21</v>
      </c>
      <c r="B39044">
        <v>49150</v>
      </c>
      <c r="C39044">
        <v>47762</v>
      </c>
      <c r="D39044">
        <f t="shared" si="1830"/>
        <v>-2.8240081383519838E-2</v>
      </c>
      <c r="E39044">
        <f t="shared" si="1831"/>
        <v>18</v>
      </c>
      <c r="F39044">
        <f t="shared" si="1832"/>
        <v>1627</v>
      </c>
    </row>
    <row r="39045" spans="1:6" x14ac:dyDescent="0.3">
      <c r="A39045" t="s">
        <v>22</v>
      </c>
      <c r="B39045">
        <v>49550</v>
      </c>
      <c r="C39045">
        <v>48342</v>
      </c>
      <c r="D39045">
        <f t="shared" si="1830"/>
        <v>-2.4379414732593339E-2</v>
      </c>
      <c r="E39045">
        <f t="shared" si="1831"/>
        <v>19</v>
      </c>
      <c r="F39045">
        <f t="shared" si="1832"/>
        <v>1627</v>
      </c>
    </row>
    <row r="39046" spans="1:6" x14ac:dyDescent="0.3">
      <c r="A39046" t="s">
        <v>23</v>
      </c>
      <c r="B39046">
        <v>47400</v>
      </c>
      <c r="C39046">
        <v>48292</v>
      </c>
      <c r="D39046">
        <f t="shared" si="1830"/>
        <v>1.8818565400843881E-2</v>
      </c>
      <c r="E39046">
        <f t="shared" si="1831"/>
        <v>20</v>
      </c>
      <c r="F39046">
        <f t="shared" si="1832"/>
        <v>1627</v>
      </c>
    </row>
    <row r="39047" spans="1:6" x14ac:dyDescent="0.3">
      <c r="A39047" t="s">
        <v>24</v>
      </c>
      <c r="B39047">
        <v>45300</v>
      </c>
      <c r="C39047">
        <v>46259</v>
      </c>
      <c r="D39047">
        <f t="shared" si="1830"/>
        <v>2.1169977924944811E-2</v>
      </c>
      <c r="E39047">
        <f t="shared" si="1831"/>
        <v>21</v>
      </c>
      <c r="F39047">
        <f t="shared" si="1832"/>
        <v>1627</v>
      </c>
    </row>
    <row r="39048" spans="1:6" x14ac:dyDescent="0.3">
      <c r="A39048" t="s">
        <v>25</v>
      </c>
      <c r="B39048">
        <v>45600</v>
      </c>
      <c r="C39048">
        <v>44848</v>
      </c>
      <c r="D39048">
        <f t="shared" si="1830"/>
        <v>-1.6491228070175439E-2</v>
      </c>
      <c r="E39048">
        <f t="shared" si="1831"/>
        <v>22</v>
      </c>
      <c r="F39048">
        <f t="shared" si="1832"/>
        <v>1627</v>
      </c>
    </row>
    <row r="39049" spans="1:6" x14ac:dyDescent="0.3">
      <c r="A39049" t="s">
        <v>26</v>
      </c>
      <c r="B39049">
        <v>47400</v>
      </c>
      <c r="C39049">
        <v>46138</v>
      </c>
      <c r="D39049">
        <f t="shared" si="1830"/>
        <v>-2.6624472573839663E-2</v>
      </c>
      <c r="E39049">
        <f t="shared" si="1831"/>
        <v>23</v>
      </c>
      <c r="F39049">
        <f t="shared" si="1832"/>
        <v>1627</v>
      </c>
    </row>
    <row r="39050" spans="1:6" x14ac:dyDescent="0.3">
      <c r="A39050" t="s">
        <v>3</v>
      </c>
      <c r="B39050">
        <v>43250</v>
      </c>
      <c r="C39050">
        <v>42193</v>
      </c>
      <c r="D39050">
        <f t="shared" si="1830"/>
        <v>-2.4439306358381502E-2</v>
      </c>
      <c r="E39050">
        <f t="shared" si="1831"/>
        <v>0</v>
      </c>
      <c r="F39050">
        <f t="shared" si="1832"/>
        <v>1628</v>
      </c>
    </row>
    <row r="39051" spans="1:6" x14ac:dyDescent="0.3">
      <c r="A39051" t="s">
        <v>4</v>
      </c>
      <c r="B39051">
        <v>40150</v>
      </c>
      <c r="C39051">
        <v>42116</v>
      </c>
      <c r="D39051">
        <f t="shared" si="1830"/>
        <v>4.8966376089663761E-2</v>
      </c>
      <c r="E39051">
        <f t="shared" si="1831"/>
        <v>1</v>
      </c>
      <c r="F39051">
        <f t="shared" si="1832"/>
        <v>1628</v>
      </c>
    </row>
    <row r="39052" spans="1:6" x14ac:dyDescent="0.3">
      <c r="A39052" t="s">
        <v>5</v>
      </c>
      <c r="B39052">
        <v>39050</v>
      </c>
      <c r="C39052">
        <v>39985</v>
      </c>
      <c r="D39052">
        <f t="shared" si="1830"/>
        <v>2.3943661971830985E-2</v>
      </c>
      <c r="E39052">
        <f t="shared" si="1831"/>
        <v>2</v>
      </c>
      <c r="F39052">
        <f t="shared" si="1832"/>
        <v>1628</v>
      </c>
    </row>
    <row r="39053" spans="1:6" x14ac:dyDescent="0.3">
      <c r="A39053" t="s">
        <v>6</v>
      </c>
      <c r="B39053">
        <v>36850</v>
      </c>
      <c r="C39053">
        <v>38636</v>
      </c>
      <c r="D39053">
        <f t="shared" si="1830"/>
        <v>4.8466757123473543E-2</v>
      </c>
      <c r="E39053">
        <f t="shared" si="1831"/>
        <v>3</v>
      </c>
      <c r="F39053">
        <f t="shared" si="1832"/>
        <v>1628</v>
      </c>
    </row>
    <row r="39054" spans="1:6" x14ac:dyDescent="0.3">
      <c r="A39054" t="s">
        <v>7</v>
      </c>
      <c r="B39054">
        <v>36100</v>
      </c>
      <c r="C39054">
        <v>36681</v>
      </c>
      <c r="D39054">
        <f t="shared" si="1830"/>
        <v>1.6094182825484766E-2</v>
      </c>
      <c r="E39054">
        <f t="shared" si="1831"/>
        <v>4</v>
      </c>
      <c r="F39054">
        <f t="shared" si="1832"/>
        <v>1628</v>
      </c>
    </row>
    <row r="39055" spans="1:6" x14ac:dyDescent="0.3">
      <c r="A39055" t="s">
        <v>8</v>
      </c>
      <c r="B39055">
        <v>37000</v>
      </c>
      <c r="C39055">
        <v>36096</v>
      </c>
      <c r="D39055">
        <f t="shared" si="1830"/>
        <v>-2.4432432432432434E-2</v>
      </c>
      <c r="E39055">
        <f t="shared" si="1831"/>
        <v>5</v>
      </c>
      <c r="F39055">
        <f t="shared" si="1832"/>
        <v>1628</v>
      </c>
    </row>
    <row r="39056" spans="1:6" x14ac:dyDescent="0.3">
      <c r="A39056" t="s">
        <v>9</v>
      </c>
      <c r="B39056">
        <v>38900</v>
      </c>
      <c r="C39056">
        <v>37289</v>
      </c>
      <c r="D39056">
        <f t="shared" si="1830"/>
        <v>-4.1413881748071979E-2</v>
      </c>
      <c r="E39056">
        <f t="shared" si="1831"/>
        <v>6</v>
      </c>
      <c r="F39056">
        <f t="shared" si="1832"/>
        <v>1628</v>
      </c>
    </row>
    <row r="39057" spans="1:6" x14ac:dyDescent="0.3">
      <c r="A39057" t="s">
        <v>10</v>
      </c>
      <c r="B39057">
        <v>42150</v>
      </c>
      <c r="C39057">
        <v>39295</v>
      </c>
      <c r="D39057">
        <f t="shared" si="1830"/>
        <v>-6.7734282325029663E-2</v>
      </c>
      <c r="E39057">
        <f t="shared" si="1831"/>
        <v>7</v>
      </c>
      <c r="F39057">
        <f t="shared" si="1832"/>
        <v>1628</v>
      </c>
    </row>
    <row r="39058" spans="1:6" x14ac:dyDescent="0.3">
      <c r="A39058" t="s">
        <v>11</v>
      </c>
      <c r="B39058">
        <v>45700</v>
      </c>
      <c r="C39058">
        <v>42507</v>
      </c>
      <c r="D39058">
        <f t="shared" si="1830"/>
        <v>-6.9868708971553617E-2</v>
      </c>
      <c r="E39058">
        <f t="shared" si="1831"/>
        <v>8</v>
      </c>
      <c r="F39058">
        <f t="shared" si="1832"/>
        <v>1628</v>
      </c>
    </row>
    <row r="39059" spans="1:6" x14ac:dyDescent="0.3">
      <c r="A39059" t="s">
        <v>12</v>
      </c>
      <c r="B39059">
        <v>48300</v>
      </c>
      <c r="C39059">
        <v>45491</v>
      </c>
      <c r="D39059">
        <f t="shared" si="1830"/>
        <v>-5.8157349896480331E-2</v>
      </c>
      <c r="E39059">
        <f t="shared" si="1831"/>
        <v>9</v>
      </c>
      <c r="F39059">
        <f t="shared" si="1832"/>
        <v>1628</v>
      </c>
    </row>
    <row r="39060" spans="1:6" x14ac:dyDescent="0.3">
      <c r="A39060" t="s">
        <v>13</v>
      </c>
      <c r="B39060">
        <v>49700</v>
      </c>
      <c r="C39060">
        <v>47555</v>
      </c>
      <c r="D39060">
        <f t="shared" si="1830"/>
        <v>-4.3158953722334005E-2</v>
      </c>
      <c r="E39060">
        <f t="shared" si="1831"/>
        <v>10</v>
      </c>
      <c r="F39060">
        <f t="shared" si="1832"/>
        <v>1628</v>
      </c>
    </row>
    <row r="39061" spans="1:6" x14ac:dyDescent="0.3">
      <c r="A39061" t="s">
        <v>14</v>
      </c>
      <c r="B39061">
        <v>50500</v>
      </c>
      <c r="C39061">
        <v>48853</v>
      </c>
      <c r="D39061">
        <f t="shared" si="1830"/>
        <v>-3.2613861386138615E-2</v>
      </c>
      <c r="E39061">
        <f t="shared" si="1831"/>
        <v>11</v>
      </c>
      <c r="F39061">
        <f t="shared" si="1832"/>
        <v>1628</v>
      </c>
    </row>
    <row r="39062" spans="1:6" x14ac:dyDescent="0.3">
      <c r="A39062" t="s">
        <v>15</v>
      </c>
      <c r="B39062">
        <v>50900</v>
      </c>
      <c r="C39062">
        <v>49682</v>
      </c>
      <c r="D39062">
        <f t="shared" si="1830"/>
        <v>-2.3929273084479372E-2</v>
      </c>
      <c r="E39062">
        <f t="shared" si="1831"/>
        <v>12</v>
      </c>
      <c r="F39062">
        <f t="shared" si="1832"/>
        <v>1628</v>
      </c>
    </row>
    <row r="39063" spans="1:6" x14ac:dyDescent="0.3">
      <c r="A39063" t="s">
        <v>16</v>
      </c>
      <c r="B39063">
        <v>51000</v>
      </c>
      <c r="C39063">
        <v>50664</v>
      </c>
      <c r="D39063">
        <f t="shared" si="1830"/>
        <v>-6.5882352941176473E-3</v>
      </c>
      <c r="E39063">
        <f t="shared" si="1831"/>
        <v>13</v>
      </c>
      <c r="F39063">
        <f t="shared" si="1832"/>
        <v>1628</v>
      </c>
    </row>
    <row r="39064" spans="1:6" x14ac:dyDescent="0.3">
      <c r="A39064" t="s">
        <v>17</v>
      </c>
      <c r="B39064">
        <v>49800</v>
      </c>
      <c r="C39064">
        <v>49829</v>
      </c>
      <c r="D39064">
        <f t="shared" si="1830"/>
        <v>5.8232931726907627E-4</v>
      </c>
      <c r="E39064">
        <f t="shared" si="1831"/>
        <v>14</v>
      </c>
      <c r="F39064">
        <f t="shared" si="1832"/>
        <v>1628</v>
      </c>
    </row>
    <row r="39065" spans="1:6" x14ac:dyDescent="0.3">
      <c r="A39065" t="s">
        <v>18</v>
      </c>
      <c r="B39065">
        <v>48550</v>
      </c>
      <c r="C39065">
        <v>48994</v>
      </c>
      <c r="D39065">
        <f t="shared" si="1830"/>
        <v>9.1452111225540679E-3</v>
      </c>
      <c r="E39065">
        <f t="shared" si="1831"/>
        <v>15</v>
      </c>
      <c r="F39065">
        <f t="shared" si="1832"/>
        <v>1628</v>
      </c>
    </row>
    <row r="39066" spans="1:6" x14ac:dyDescent="0.3">
      <c r="A39066" t="s">
        <v>19</v>
      </c>
      <c r="B39066">
        <v>47400</v>
      </c>
      <c r="C39066">
        <v>47507</v>
      </c>
      <c r="D39066">
        <f t="shared" si="1830"/>
        <v>2.2573839662447257E-3</v>
      </c>
      <c r="E39066">
        <f t="shared" si="1831"/>
        <v>16</v>
      </c>
      <c r="F39066">
        <f t="shared" si="1832"/>
        <v>1628</v>
      </c>
    </row>
    <row r="39067" spans="1:6" x14ac:dyDescent="0.3">
      <c r="A39067" t="s">
        <v>20</v>
      </c>
      <c r="B39067">
        <v>46300</v>
      </c>
      <c r="C39067">
        <v>46049</v>
      </c>
      <c r="D39067">
        <f t="shared" si="1830"/>
        <v>-5.421166306695464E-3</v>
      </c>
      <c r="E39067">
        <f t="shared" si="1831"/>
        <v>17</v>
      </c>
      <c r="F39067">
        <f t="shared" si="1832"/>
        <v>1628</v>
      </c>
    </row>
    <row r="39068" spans="1:6" x14ac:dyDescent="0.3">
      <c r="A39068" t="s">
        <v>21</v>
      </c>
      <c r="B39068">
        <v>46500</v>
      </c>
      <c r="C39068">
        <v>45443</v>
      </c>
      <c r="D39068">
        <f t="shared" si="1830"/>
        <v>-2.2731182795698926E-2</v>
      </c>
      <c r="E39068">
        <f t="shared" si="1831"/>
        <v>18</v>
      </c>
      <c r="F39068">
        <f t="shared" si="1832"/>
        <v>1628</v>
      </c>
    </row>
    <row r="39069" spans="1:6" x14ac:dyDescent="0.3">
      <c r="A39069" t="s">
        <v>22</v>
      </c>
      <c r="B39069">
        <v>46600</v>
      </c>
      <c r="C39069">
        <v>45960</v>
      </c>
      <c r="D39069">
        <f t="shared" si="1830"/>
        <v>-1.3733905579399141E-2</v>
      </c>
      <c r="E39069">
        <f t="shared" si="1831"/>
        <v>19</v>
      </c>
      <c r="F39069">
        <f t="shared" si="1832"/>
        <v>1628</v>
      </c>
    </row>
    <row r="39070" spans="1:6" x14ac:dyDescent="0.3">
      <c r="A39070" t="s">
        <v>23</v>
      </c>
      <c r="B39070">
        <v>44800</v>
      </c>
      <c r="C39070">
        <v>45768</v>
      </c>
      <c r="D39070">
        <f t="shared" si="1830"/>
        <v>2.1607142857142856E-2</v>
      </c>
      <c r="E39070">
        <f t="shared" si="1831"/>
        <v>20</v>
      </c>
      <c r="F39070">
        <f t="shared" si="1832"/>
        <v>1628</v>
      </c>
    </row>
    <row r="39071" spans="1:6" x14ac:dyDescent="0.3">
      <c r="A39071" t="s">
        <v>24</v>
      </c>
      <c r="B39071">
        <v>43100</v>
      </c>
      <c r="C39071">
        <v>43790</v>
      </c>
      <c r="D39071">
        <f t="shared" si="1830"/>
        <v>1.6009280742459397E-2</v>
      </c>
      <c r="E39071">
        <f t="shared" si="1831"/>
        <v>21</v>
      </c>
      <c r="F39071">
        <f t="shared" si="1832"/>
        <v>1628</v>
      </c>
    </row>
    <row r="39072" spans="1:6" x14ac:dyDescent="0.3">
      <c r="A39072" t="s">
        <v>25</v>
      </c>
      <c r="B39072">
        <v>43550</v>
      </c>
      <c r="C39072">
        <v>42819</v>
      </c>
      <c r="D39072">
        <f t="shared" si="1830"/>
        <v>-1.6785304247990816E-2</v>
      </c>
      <c r="E39072">
        <f t="shared" si="1831"/>
        <v>22</v>
      </c>
      <c r="F39072">
        <f t="shared" si="1832"/>
        <v>1628</v>
      </c>
    </row>
    <row r="39073" spans="1:6" x14ac:dyDescent="0.3">
      <c r="A39073" t="s">
        <v>26</v>
      </c>
      <c r="B39073">
        <v>45800</v>
      </c>
      <c r="C39073">
        <v>44400</v>
      </c>
      <c r="D39073">
        <f t="shared" si="1830"/>
        <v>-3.0567685589519649E-2</v>
      </c>
      <c r="E39073">
        <f t="shared" si="1831"/>
        <v>23</v>
      </c>
      <c r="F39073">
        <f t="shared" si="1832"/>
        <v>1628</v>
      </c>
    </row>
    <row r="39074" spans="1:6" x14ac:dyDescent="0.3">
      <c r="A39074" t="s">
        <v>3</v>
      </c>
      <c r="B39074">
        <v>42000</v>
      </c>
      <c r="C39074">
        <v>44011</v>
      </c>
      <c r="D39074">
        <f t="shared" si="1830"/>
        <v>4.7880952380952378E-2</v>
      </c>
      <c r="E39074">
        <f t="shared" si="1831"/>
        <v>0</v>
      </c>
      <c r="F39074">
        <f t="shared" si="1832"/>
        <v>1629</v>
      </c>
    </row>
    <row r="39075" spans="1:6" x14ac:dyDescent="0.3">
      <c r="A39075" t="s">
        <v>4</v>
      </c>
      <c r="B39075">
        <v>38950</v>
      </c>
      <c r="C39075">
        <v>40814</v>
      </c>
      <c r="D39075">
        <f t="shared" si="1830"/>
        <v>4.7856225930680361E-2</v>
      </c>
      <c r="E39075">
        <f t="shared" si="1831"/>
        <v>1</v>
      </c>
      <c r="F39075">
        <f t="shared" si="1832"/>
        <v>1629</v>
      </c>
    </row>
    <row r="39076" spans="1:6" x14ac:dyDescent="0.3">
      <c r="A39076" t="s">
        <v>5</v>
      </c>
      <c r="B39076">
        <v>37550</v>
      </c>
      <c r="C39076">
        <v>38511</v>
      </c>
      <c r="D39076">
        <f t="shared" si="1830"/>
        <v>2.5592543275632491E-2</v>
      </c>
      <c r="E39076">
        <f t="shared" si="1831"/>
        <v>2</v>
      </c>
      <c r="F39076">
        <f t="shared" si="1832"/>
        <v>1629</v>
      </c>
    </row>
    <row r="39077" spans="1:6" x14ac:dyDescent="0.3">
      <c r="A39077" t="s">
        <v>6</v>
      </c>
      <c r="B39077">
        <v>34850</v>
      </c>
      <c r="C39077">
        <v>36917</v>
      </c>
      <c r="D39077">
        <f t="shared" si="1830"/>
        <v>5.9311334289813486E-2</v>
      </c>
      <c r="E39077">
        <f t="shared" si="1831"/>
        <v>3</v>
      </c>
      <c r="F39077">
        <f t="shared" si="1832"/>
        <v>1629</v>
      </c>
    </row>
    <row r="39078" spans="1:6" x14ac:dyDescent="0.3">
      <c r="A39078" t="s">
        <v>7</v>
      </c>
      <c r="B39078">
        <v>33350</v>
      </c>
      <c r="C39078">
        <v>34733</v>
      </c>
      <c r="D39078">
        <f t="shared" si="1830"/>
        <v>4.1469265367316342E-2</v>
      </c>
      <c r="E39078">
        <f t="shared" si="1831"/>
        <v>4</v>
      </c>
      <c r="F39078">
        <f t="shared" si="1832"/>
        <v>1629</v>
      </c>
    </row>
    <row r="39079" spans="1:6" x14ac:dyDescent="0.3">
      <c r="A39079" t="s">
        <v>8</v>
      </c>
      <c r="B39079">
        <v>33350</v>
      </c>
      <c r="C39079">
        <v>33548</v>
      </c>
      <c r="D39079">
        <f t="shared" si="1830"/>
        <v>5.9370314842578714E-3</v>
      </c>
      <c r="E39079">
        <f t="shared" si="1831"/>
        <v>5</v>
      </c>
      <c r="F39079">
        <f t="shared" si="1832"/>
        <v>1629</v>
      </c>
    </row>
    <row r="39080" spans="1:6" x14ac:dyDescent="0.3">
      <c r="A39080" t="s">
        <v>9</v>
      </c>
      <c r="B39080">
        <v>33350</v>
      </c>
      <c r="C39080">
        <v>33553</v>
      </c>
      <c r="D39080">
        <f t="shared" si="1830"/>
        <v>6.0869565217391303E-3</v>
      </c>
      <c r="E39080">
        <f t="shared" si="1831"/>
        <v>6</v>
      </c>
      <c r="F39080">
        <f t="shared" si="1832"/>
        <v>1629</v>
      </c>
    </row>
    <row r="39081" spans="1:6" x14ac:dyDescent="0.3">
      <c r="A39081" t="s">
        <v>10</v>
      </c>
      <c r="B39081">
        <v>34350</v>
      </c>
      <c r="C39081">
        <v>33927</v>
      </c>
      <c r="D39081">
        <f t="shared" si="1830"/>
        <v>-1.2314410480349345E-2</v>
      </c>
      <c r="E39081">
        <f t="shared" si="1831"/>
        <v>7</v>
      </c>
      <c r="F39081">
        <f t="shared" si="1832"/>
        <v>1629</v>
      </c>
    </row>
    <row r="39082" spans="1:6" x14ac:dyDescent="0.3">
      <c r="A39082" t="s">
        <v>11</v>
      </c>
      <c r="B39082">
        <v>36750</v>
      </c>
      <c r="C39082">
        <v>34971</v>
      </c>
      <c r="D39082">
        <f t="shared" ref="D39082:D39145" si="1833">(C39082-B39082)/B39082</f>
        <v>-4.8408163265306121E-2</v>
      </c>
      <c r="E39082">
        <f t="shared" ref="E39082:E39145" si="1834">MOD(E39081+1,24)</f>
        <v>8</v>
      </c>
      <c r="F39082">
        <f t="shared" ref="F39082:F39145" si="1835">IF(E39082=0,F39081+1,F39081)</f>
        <v>1629</v>
      </c>
    </row>
    <row r="39083" spans="1:6" x14ac:dyDescent="0.3">
      <c r="A39083" t="s">
        <v>12</v>
      </c>
      <c r="B39083">
        <v>39550</v>
      </c>
      <c r="C39083">
        <v>37193</v>
      </c>
      <c r="D39083">
        <f t="shared" si="1833"/>
        <v>-5.9595448798988621E-2</v>
      </c>
      <c r="E39083">
        <f t="shared" si="1834"/>
        <v>9</v>
      </c>
      <c r="F39083">
        <f t="shared" si="1835"/>
        <v>1629</v>
      </c>
    </row>
    <row r="39084" spans="1:6" x14ac:dyDescent="0.3">
      <c r="A39084" t="s">
        <v>13</v>
      </c>
      <c r="B39084">
        <v>41500</v>
      </c>
      <c r="C39084">
        <v>39719</v>
      </c>
      <c r="D39084">
        <f t="shared" si="1833"/>
        <v>-4.2915662650602412E-2</v>
      </c>
      <c r="E39084">
        <f t="shared" si="1834"/>
        <v>10</v>
      </c>
      <c r="F39084">
        <f t="shared" si="1835"/>
        <v>1629</v>
      </c>
    </row>
    <row r="39085" spans="1:6" x14ac:dyDescent="0.3">
      <c r="A39085" t="s">
        <v>14</v>
      </c>
      <c r="B39085">
        <v>42750</v>
      </c>
      <c r="C39085">
        <v>41324</v>
      </c>
      <c r="D39085">
        <f t="shared" si="1833"/>
        <v>-3.3356725146198828E-2</v>
      </c>
      <c r="E39085">
        <f t="shared" si="1834"/>
        <v>11</v>
      </c>
      <c r="F39085">
        <f t="shared" si="1835"/>
        <v>1629</v>
      </c>
    </row>
    <row r="39086" spans="1:6" x14ac:dyDescent="0.3">
      <c r="A39086" t="s">
        <v>15</v>
      </c>
      <c r="B39086">
        <v>44450</v>
      </c>
      <c r="C39086">
        <v>42457</v>
      </c>
      <c r="D39086">
        <f t="shared" si="1833"/>
        <v>-4.4836895388076489E-2</v>
      </c>
      <c r="E39086">
        <f t="shared" si="1834"/>
        <v>12</v>
      </c>
      <c r="F39086">
        <f t="shared" si="1835"/>
        <v>1629</v>
      </c>
    </row>
    <row r="39087" spans="1:6" x14ac:dyDescent="0.3">
      <c r="A39087" t="s">
        <v>16</v>
      </c>
      <c r="B39087">
        <v>44750</v>
      </c>
      <c r="C39087">
        <v>44261</v>
      </c>
      <c r="D39087">
        <f t="shared" si="1833"/>
        <v>-1.0927374301675978E-2</v>
      </c>
      <c r="E39087">
        <f t="shared" si="1834"/>
        <v>13</v>
      </c>
      <c r="F39087">
        <f t="shared" si="1835"/>
        <v>1629</v>
      </c>
    </row>
    <row r="39088" spans="1:6" x14ac:dyDescent="0.3">
      <c r="A39088" t="s">
        <v>17</v>
      </c>
      <c r="B39088">
        <v>43200</v>
      </c>
      <c r="C39088">
        <v>42915</v>
      </c>
      <c r="D39088">
        <f t="shared" si="1833"/>
        <v>-6.5972222222222222E-3</v>
      </c>
      <c r="E39088">
        <f t="shared" si="1834"/>
        <v>14</v>
      </c>
      <c r="F39088">
        <f t="shared" si="1835"/>
        <v>1629</v>
      </c>
    </row>
    <row r="39089" spans="1:6" x14ac:dyDescent="0.3">
      <c r="A39089" t="s">
        <v>18</v>
      </c>
      <c r="B39089">
        <v>42400</v>
      </c>
      <c r="C39089">
        <v>41492</v>
      </c>
      <c r="D39089">
        <f t="shared" si="1833"/>
        <v>-2.1415094339622642E-2</v>
      </c>
      <c r="E39089">
        <f t="shared" si="1834"/>
        <v>15</v>
      </c>
      <c r="F39089">
        <f t="shared" si="1835"/>
        <v>1629</v>
      </c>
    </row>
    <row r="39090" spans="1:6" x14ac:dyDescent="0.3">
      <c r="A39090" t="s">
        <v>19</v>
      </c>
      <c r="B39090">
        <v>41450</v>
      </c>
      <c r="C39090">
        <v>40671</v>
      </c>
      <c r="D39090">
        <f t="shared" si="1833"/>
        <v>-1.8793727382388419E-2</v>
      </c>
      <c r="E39090">
        <f t="shared" si="1834"/>
        <v>16</v>
      </c>
      <c r="F39090">
        <f t="shared" si="1835"/>
        <v>1629</v>
      </c>
    </row>
    <row r="39091" spans="1:6" x14ac:dyDescent="0.3">
      <c r="A39091" t="s">
        <v>20</v>
      </c>
      <c r="B39091">
        <v>40700</v>
      </c>
      <c r="C39091">
        <v>40002</v>
      </c>
      <c r="D39091">
        <f t="shared" si="1833"/>
        <v>-1.714987714987715E-2</v>
      </c>
      <c r="E39091">
        <f t="shared" si="1834"/>
        <v>17</v>
      </c>
      <c r="F39091">
        <f t="shared" si="1835"/>
        <v>1629</v>
      </c>
    </row>
    <row r="39092" spans="1:6" x14ac:dyDescent="0.3">
      <c r="A39092" t="s">
        <v>21</v>
      </c>
      <c r="B39092">
        <v>41400</v>
      </c>
      <c r="C39092">
        <v>39917</v>
      </c>
      <c r="D39092">
        <f t="shared" si="1833"/>
        <v>-3.5821256038647345E-2</v>
      </c>
      <c r="E39092">
        <f t="shared" si="1834"/>
        <v>18</v>
      </c>
      <c r="F39092">
        <f t="shared" si="1835"/>
        <v>1629</v>
      </c>
    </row>
    <row r="39093" spans="1:6" x14ac:dyDescent="0.3">
      <c r="A39093" t="s">
        <v>22</v>
      </c>
      <c r="B39093">
        <v>41900</v>
      </c>
      <c r="C39093">
        <v>40626</v>
      </c>
      <c r="D39093">
        <f t="shared" si="1833"/>
        <v>-3.0405727923627685E-2</v>
      </c>
      <c r="E39093">
        <f t="shared" si="1834"/>
        <v>19</v>
      </c>
      <c r="F39093">
        <f t="shared" si="1835"/>
        <v>1629</v>
      </c>
    </row>
    <row r="39094" spans="1:6" x14ac:dyDescent="0.3">
      <c r="A39094" t="s">
        <v>23</v>
      </c>
      <c r="B39094">
        <v>40900</v>
      </c>
      <c r="C39094">
        <v>41157</v>
      </c>
      <c r="D39094">
        <f t="shared" si="1833"/>
        <v>6.2836185819070906E-3</v>
      </c>
      <c r="E39094">
        <f t="shared" si="1834"/>
        <v>20</v>
      </c>
      <c r="F39094">
        <f t="shared" si="1835"/>
        <v>1629</v>
      </c>
    </row>
    <row r="39095" spans="1:6" x14ac:dyDescent="0.3">
      <c r="A39095" t="s">
        <v>24</v>
      </c>
      <c r="B39095">
        <v>40000</v>
      </c>
      <c r="C39095">
        <v>40088</v>
      </c>
      <c r="D39095">
        <f t="shared" si="1833"/>
        <v>2.2000000000000001E-3</v>
      </c>
      <c r="E39095">
        <f t="shared" si="1834"/>
        <v>21</v>
      </c>
      <c r="F39095">
        <f t="shared" si="1835"/>
        <v>1629</v>
      </c>
    </row>
    <row r="39096" spans="1:6" x14ac:dyDescent="0.3">
      <c r="A39096" t="s">
        <v>25</v>
      </c>
      <c r="B39096">
        <v>40700</v>
      </c>
      <c r="C39096">
        <v>39715</v>
      </c>
      <c r="D39096">
        <f t="shared" si="1833"/>
        <v>-2.4201474201474203E-2</v>
      </c>
      <c r="E39096">
        <f t="shared" si="1834"/>
        <v>22</v>
      </c>
      <c r="F39096">
        <f t="shared" si="1835"/>
        <v>1629</v>
      </c>
    </row>
    <row r="39097" spans="1:6" x14ac:dyDescent="0.3">
      <c r="A39097" t="s">
        <v>26</v>
      </c>
      <c r="B39097">
        <v>43150</v>
      </c>
      <c r="C39097">
        <v>41334</v>
      </c>
      <c r="D39097">
        <f t="shared" si="1833"/>
        <v>-4.2085747392815759E-2</v>
      </c>
      <c r="E39097">
        <f t="shared" si="1834"/>
        <v>23</v>
      </c>
      <c r="F39097">
        <f t="shared" si="1835"/>
        <v>1629</v>
      </c>
    </row>
    <row r="39098" spans="1:6" x14ac:dyDescent="0.3">
      <c r="A39098" t="s">
        <v>3</v>
      </c>
      <c r="B39098">
        <v>39350</v>
      </c>
      <c r="C39098">
        <v>41357</v>
      </c>
      <c r="D39098">
        <f t="shared" si="1833"/>
        <v>5.1003811944091489E-2</v>
      </c>
      <c r="E39098">
        <f t="shared" si="1834"/>
        <v>0</v>
      </c>
      <c r="F39098">
        <f t="shared" si="1835"/>
        <v>1630</v>
      </c>
    </row>
    <row r="39099" spans="1:6" x14ac:dyDescent="0.3">
      <c r="A39099" t="s">
        <v>4</v>
      </c>
      <c r="B39099">
        <v>36650</v>
      </c>
      <c r="C39099">
        <v>38253</v>
      </c>
      <c r="D39099">
        <f t="shared" si="1833"/>
        <v>4.3738062755798092E-2</v>
      </c>
      <c r="E39099">
        <f t="shared" si="1834"/>
        <v>1</v>
      </c>
      <c r="F39099">
        <f t="shared" si="1835"/>
        <v>1630</v>
      </c>
    </row>
    <row r="39100" spans="1:6" x14ac:dyDescent="0.3">
      <c r="A39100" t="s">
        <v>5</v>
      </c>
      <c r="B39100">
        <v>35150</v>
      </c>
      <c r="C39100">
        <v>35877</v>
      </c>
      <c r="D39100">
        <f t="shared" si="1833"/>
        <v>2.0682788051209103E-2</v>
      </c>
      <c r="E39100">
        <f t="shared" si="1834"/>
        <v>2</v>
      </c>
      <c r="F39100">
        <f t="shared" si="1835"/>
        <v>1630</v>
      </c>
    </row>
    <row r="39101" spans="1:6" x14ac:dyDescent="0.3">
      <c r="A39101" t="s">
        <v>6</v>
      </c>
      <c r="B39101">
        <v>33000</v>
      </c>
      <c r="C39101">
        <v>34330</v>
      </c>
      <c r="D39101">
        <f t="shared" si="1833"/>
        <v>4.0303030303030306E-2</v>
      </c>
      <c r="E39101">
        <f t="shared" si="1834"/>
        <v>3</v>
      </c>
      <c r="F39101">
        <f t="shared" si="1835"/>
        <v>1630</v>
      </c>
    </row>
    <row r="39102" spans="1:6" x14ac:dyDescent="0.3">
      <c r="A39102" t="s">
        <v>7</v>
      </c>
      <c r="B39102">
        <v>32000</v>
      </c>
      <c r="C39102">
        <v>32289</v>
      </c>
      <c r="D39102">
        <f t="shared" si="1833"/>
        <v>9.0312499999999993E-3</v>
      </c>
      <c r="E39102">
        <f t="shared" si="1834"/>
        <v>4</v>
      </c>
      <c r="F39102">
        <f t="shared" si="1835"/>
        <v>1630</v>
      </c>
    </row>
    <row r="39103" spans="1:6" x14ac:dyDescent="0.3">
      <c r="A39103" t="s">
        <v>8</v>
      </c>
      <c r="B39103">
        <v>31650</v>
      </c>
      <c r="C39103">
        <v>31109</v>
      </c>
      <c r="D39103">
        <f t="shared" si="1833"/>
        <v>-1.7093206951026858E-2</v>
      </c>
      <c r="E39103">
        <f t="shared" si="1834"/>
        <v>5</v>
      </c>
      <c r="F39103">
        <f t="shared" si="1835"/>
        <v>1630</v>
      </c>
    </row>
    <row r="39104" spans="1:6" x14ac:dyDescent="0.3">
      <c r="A39104" t="s">
        <v>9</v>
      </c>
      <c r="B39104">
        <v>31150</v>
      </c>
      <c r="C39104">
        <v>30971</v>
      </c>
      <c r="D39104">
        <f t="shared" si="1833"/>
        <v>-5.7463884430176563E-3</v>
      </c>
      <c r="E39104">
        <f t="shared" si="1834"/>
        <v>6</v>
      </c>
      <c r="F39104">
        <f t="shared" si="1835"/>
        <v>1630</v>
      </c>
    </row>
    <row r="39105" spans="1:6" x14ac:dyDescent="0.3">
      <c r="A39105" t="s">
        <v>10</v>
      </c>
      <c r="B39105">
        <v>31850</v>
      </c>
      <c r="C39105">
        <v>30779</v>
      </c>
      <c r="D39105">
        <f t="shared" si="1833"/>
        <v>-3.3626373626373628E-2</v>
      </c>
      <c r="E39105">
        <f t="shared" si="1834"/>
        <v>7</v>
      </c>
      <c r="F39105">
        <f t="shared" si="1835"/>
        <v>1630</v>
      </c>
    </row>
    <row r="39106" spans="1:6" x14ac:dyDescent="0.3">
      <c r="A39106" t="s">
        <v>11</v>
      </c>
      <c r="B39106">
        <v>33850</v>
      </c>
      <c r="C39106">
        <v>31468</v>
      </c>
      <c r="D39106">
        <f t="shared" si="1833"/>
        <v>-7.0369276218611526E-2</v>
      </c>
      <c r="E39106">
        <f t="shared" si="1834"/>
        <v>8</v>
      </c>
      <c r="F39106">
        <f t="shared" si="1835"/>
        <v>1630</v>
      </c>
    </row>
    <row r="39107" spans="1:6" x14ac:dyDescent="0.3">
      <c r="A39107" t="s">
        <v>12</v>
      </c>
      <c r="B39107">
        <v>36350</v>
      </c>
      <c r="C39107">
        <v>33254</v>
      </c>
      <c r="D39107">
        <f t="shared" si="1833"/>
        <v>-8.517193947730399E-2</v>
      </c>
      <c r="E39107">
        <f t="shared" si="1834"/>
        <v>9</v>
      </c>
      <c r="F39107">
        <f t="shared" si="1835"/>
        <v>1630</v>
      </c>
    </row>
    <row r="39108" spans="1:6" x14ac:dyDescent="0.3">
      <c r="A39108" t="s">
        <v>13</v>
      </c>
      <c r="B39108">
        <v>38650</v>
      </c>
      <c r="C39108">
        <v>35707</v>
      </c>
      <c r="D39108">
        <f t="shared" si="1833"/>
        <v>-7.6144890038809837E-2</v>
      </c>
      <c r="E39108">
        <f t="shared" si="1834"/>
        <v>10</v>
      </c>
      <c r="F39108">
        <f t="shared" si="1835"/>
        <v>1630</v>
      </c>
    </row>
    <row r="39109" spans="1:6" x14ac:dyDescent="0.3">
      <c r="A39109" t="s">
        <v>14</v>
      </c>
      <c r="B39109">
        <v>40200</v>
      </c>
      <c r="C39109">
        <v>38158</v>
      </c>
      <c r="D39109">
        <f t="shared" si="1833"/>
        <v>-5.0796019900497515E-2</v>
      </c>
      <c r="E39109">
        <f t="shared" si="1834"/>
        <v>11</v>
      </c>
      <c r="F39109">
        <f t="shared" si="1835"/>
        <v>1630</v>
      </c>
    </row>
    <row r="39110" spans="1:6" x14ac:dyDescent="0.3">
      <c r="A39110" t="s">
        <v>15</v>
      </c>
      <c r="B39110">
        <v>41800</v>
      </c>
      <c r="C39110">
        <v>39755</v>
      </c>
      <c r="D39110">
        <f t="shared" si="1833"/>
        <v>-4.8923444976076556E-2</v>
      </c>
      <c r="E39110">
        <f t="shared" si="1834"/>
        <v>12</v>
      </c>
      <c r="F39110">
        <f t="shared" si="1835"/>
        <v>1630</v>
      </c>
    </row>
    <row r="39111" spans="1:6" x14ac:dyDescent="0.3">
      <c r="A39111" t="s">
        <v>16</v>
      </c>
      <c r="B39111">
        <v>42150</v>
      </c>
      <c r="C39111">
        <v>42615</v>
      </c>
      <c r="D39111">
        <f t="shared" si="1833"/>
        <v>1.103202846975089E-2</v>
      </c>
      <c r="E39111">
        <f t="shared" si="1834"/>
        <v>13</v>
      </c>
      <c r="F39111">
        <f t="shared" si="1835"/>
        <v>1630</v>
      </c>
    </row>
    <row r="39112" spans="1:6" x14ac:dyDescent="0.3">
      <c r="A39112" t="s">
        <v>17</v>
      </c>
      <c r="B39112">
        <v>39900</v>
      </c>
      <c r="C39112">
        <v>41279</v>
      </c>
      <c r="D39112">
        <f t="shared" si="1833"/>
        <v>3.4561403508771932E-2</v>
      </c>
      <c r="E39112">
        <f t="shared" si="1834"/>
        <v>14</v>
      </c>
      <c r="F39112">
        <f t="shared" si="1835"/>
        <v>1630</v>
      </c>
    </row>
    <row r="39113" spans="1:6" x14ac:dyDescent="0.3">
      <c r="A39113" t="s">
        <v>18</v>
      </c>
      <c r="B39113">
        <v>38700</v>
      </c>
      <c r="C39113">
        <v>39755</v>
      </c>
      <c r="D39113">
        <f t="shared" si="1833"/>
        <v>2.7260981912144704E-2</v>
      </c>
      <c r="E39113">
        <f t="shared" si="1834"/>
        <v>15</v>
      </c>
      <c r="F39113">
        <f t="shared" si="1835"/>
        <v>1630</v>
      </c>
    </row>
    <row r="39114" spans="1:6" x14ac:dyDescent="0.3">
      <c r="A39114" t="s">
        <v>19</v>
      </c>
      <c r="B39114">
        <v>37850</v>
      </c>
      <c r="C39114">
        <v>38605</v>
      </c>
      <c r="D39114">
        <f t="shared" si="1833"/>
        <v>1.9947159841479524E-2</v>
      </c>
      <c r="E39114">
        <f t="shared" si="1834"/>
        <v>16</v>
      </c>
      <c r="F39114">
        <f t="shared" si="1835"/>
        <v>1630</v>
      </c>
    </row>
    <row r="39115" spans="1:6" x14ac:dyDescent="0.3">
      <c r="A39115" t="s">
        <v>20</v>
      </c>
      <c r="B39115">
        <v>37900</v>
      </c>
      <c r="C39115">
        <v>38018</v>
      </c>
      <c r="D39115">
        <f t="shared" si="1833"/>
        <v>3.1134564643799474E-3</v>
      </c>
      <c r="E39115">
        <f t="shared" si="1834"/>
        <v>17</v>
      </c>
      <c r="F39115">
        <f t="shared" si="1835"/>
        <v>1630</v>
      </c>
    </row>
    <row r="39116" spans="1:6" x14ac:dyDescent="0.3">
      <c r="A39116" t="s">
        <v>21</v>
      </c>
      <c r="B39116">
        <v>39100</v>
      </c>
      <c r="C39116">
        <v>38015</v>
      </c>
      <c r="D39116">
        <f t="shared" si="1833"/>
        <v>-2.7749360613810743E-2</v>
      </c>
      <c r="E39116">
        <f t="shared" si="1834"/>
        <v>18</v>
      </c>
      <c r="F39116">
        <f t="shared" si="1835"/>
        <v>1630</v>
      </c>
    </row>
    <row r="39117" spans="1:6" x14ac:dyDescent="0.3">
      <c r="A39117" t="s">
        <v>22</v>
      </c>
      <c r="B39117">
        <v>40700</v>
      </c>
      <c r="C39117">
        <v>39522</v>
      </c>
      <c r="D39117">
        <f t="shared" si="1833"/>
        <v>-2.8943488943488943E-2</v>
      </c>
      <c r="E39117">
        <f t="shared" si="1834"/>
        <v>19</v>
      </c>
      <c r="F39117">
        <f t="shared" si="1835"/>
        <v>1630</v>
      </c>
    </row>
    <row r="39118" spans="1:6" x14ac:dyDescent="0.3">
      <c r="A39118" t="s">
        <v>23</v>
      </c>
      <c r="B39118">
        <v>40750</v>
      </c>
      <c r="C39118">
        <v>40987</v>
      </c>
      <c r="D39118">
        <f t="shared" si="1833"/>
        <v>5.8159509202453984E-3</v>
      </c>
      <c r="E39118">
        <f t="shared" si="1834"/>
        <v>20</v>
      </c>
      <c r="F39118">
        <f t="shared" si="1835"/>
        <v>1630</v>
      </c>
    </row>
    <row r="39119" spans="1:6" x14ac:dyDescent="0.3">
      <c r="A39119" t="s">
        <v>24</v>
      </c>
      <c r="B39119">
        <v>40050</v>
      </c>
      <c r="C39119">
        <v>40461</v>
      </c>
      <c r="D39119">
        <f t="shared" si="1833"/>
        <v>1.0262172284644195E-2</v>
      </c>
      <c r="E39119">
        <f t="shared" si="1834"/>
        <v>21</v>
      </c>
      <c r="F39119">
        <f t="shared" si="1835"/>
        <v>1630</v>
      </c>
    </row>
    <row r="39120" spans="1:6" x14ac:dyDescent="0.3">
      <c r="A39120" t="s">
        <v>25</v>
      </c>
      <c r="B39120">
        <v>40800</v>
      </c>
      <c r="C39120">
        <v>40705</v>
      </c>
      <c r="D39120">
        <f t="shared" si="1833"/>
        <v>-2.3284313725490196E-3</v>
      </c>
      <c r="E39120">
        <f t="shared" si="1834"/>
        <v>22</v>
      </c>
      <c r="F39120">
        <f t="shared" si="1835"/>
        <v>1630</v>
      </c>
    </row>
    <row r="39121" spans="1:6" x14ac:dyDescent="0.3">
      <c r="A39121" t="s">
        <v>26</v>
      </c>
      <c r="B39121">
        <v>42850</v>
      </c>
      <c r="C39121">
        <v>42276</v>
      </c>
      <c r="D39121">
        <f t="shared" si="1833"/>
        <v>-1.3395565927654609E-2</v>
      </c>
      <c r="E39121">
        <f t="shared" si="1834"/>
        <v>23</v>
      </c>
      <c r="F39121">
        <f t="shared" si="1835"/>
        <v>1630</v>
      </c>
    </row>
    <row r="39122" spans="1:6" x14ac:dyDescent="0.3">
      <c r="A39122" t="s">
        <v>3</v>
      </c>
      <c r="B39122">
        <v>39400</v>
      </c>
      <c r="C39122">
        <v>41887</v>
      </c>
      <c r="D39122">
        <f t="shared" si="1833"/>
        <v>6.3121827411167508E-2</v>
      </c>
      <c r="E39122">
        <f t="shared" si="1834"/>
        <v>0</v>
      </c>
      <c r="F39122">
        <f t="shared" si="1835"/>
        <v>1631</v>
      </c>
    </row>
    <row r="39123" spans="1:6" x14ac:dyDescent="0.3">
      <c r="A39123" t="s">
        <v>4</v>
      </c>
      <c r="B39123">
        <v>37000</v>
      </c>
      <c r="C39123">
        <v>38508</v>
      </c>
      <c r="D39123">
        <f t="shared" si="1833"/>
        <v>4.075675675675676E-2</v>
      </c>
      <c r="E39123">
        <f t="shared" si="1834"/>
        <v>1</v>
      </c>
      <c r="F39123">
        <f t="shared" si="1835"/>
        <v>1631</v>
      </c>
    </row>
    <row r="39124" spans="1:6" x14ac:dyDescent="0.3">
      <c r="A39124" t="s">
        <v>5</v>
      </c>
      <c r="B39124">
        <v>35950</v>
      </c>
      <c r="C39124">
        <v>36365</v>
      </c>
      <c r="D39124">
        <f t="shared" si="1833"/>
        <v>1.1543810848400556E-2</v>
      </c>
      <c r="E39124">
        <f t="shared" si="1834"/>
        <v>2</v>
      </c>
      <c r="F39124">
        <f t="shared" si="1835"/>
        <v>1631</v>
      </c>
    </row>
    <row r="39125" spans="1:6" x14ac:dyDescent="0.3">
      <c r="A39125" t="s">
        <v>6</v>
      </c>
      <c r="B39125">
        <v>33700</v>
      </c>
      <c r="C39125">
        <v>34911</v>
      </c>
      <c r="D39125">
        <f t="shared" si="1833"/>
        <v>3.593471810089021E-2</v>
      </c>
      <c r="E39125">
        <f t="shared" si="1834"/>
        <v>3</v>
      </c>
      <c r="F39125">
        <f t="shared" si="1835"/>
        <v>1631</v>
      </c>
    </row>
    <row r="39126" spans="1:6" x14ac:dyDescent="0.3">
      <c r="A39126" t="s">
        <v>7</v>
      </c>
      <c r="B39126">
        <v>33050</v>
      </c>
      <c r="C39126">
        <v>33330</v>
      </c>
      <c r="D39126">
        <f t="shared" si="1833"/>
        <v>8.4720121028744322E-3</v>
      </c>
      <c r="E39126">
        <f t="shared" si="1834"/>
        <v>4</v>
      </c>
      <c r="F39126">
        <f t="shared" si="1835"/>
        <v>1631</v>
      </c>
    </row>
    <row r="39127" spans="1:6" x14ac:dyDescent="0.3">
      <c r="A39127" t="s">
        <v>8</v>
      </c>
      <c r="B39127">
        <v>34250</v>
      </c>
      <c r="C39127">
        <v>32863</v>
      </c>
      <c r="D39127">
        <f t="shared" si="1833"/>
        <v>-4.0496350364963504E-2</v>
      </c>
      <c r="E39127">
        <f t="shared" si="1834"/>
        <v>5</v>
      </c>
      <c r="F39127">
        <f t="shared" si="1835"/>
        <v>1631</v>
      </c>
    </row>
    <row r="39128" spans="1:6" x14ac:dyDescent="0.3">
      <c r="A39128" t="s">
        <v>9</v>
      </c>
      <c r="B39128">
        <v>36400</v>
      </c>
      <c r="C39128">
        <v>34670</v>
      </c>
      <c r="D39128">
        <f t="shared" si="1833"/>
        <v>-4.7527472527472525E-2</v>
      </c>
      <c r="E39128">
        <f t="shared" si="1834"/>
        <v>6</v>
      </c>
      <c r="F39128">
        <f t="shared" si="1835"/>
        <v>1631</v>
      </c>
    </row>
    <row r="39129" spans="1:6" x14ac:dyDescent="0.3">
      <c r="A39129" t="s">
        <v>10</v>
      </c>
      <c r="B39129">
        <v>39300</v>
      </c>
      <c r="C39129">
        <v>36951</v>
      </c>
      <c r="D39129">
        <f t="shared" si="1833"/>
        <v>-5.9770992366412215E-2</v>
      </c>
      <c r="E39129">
        <f t="shared" si="1834"/>
        <v>7</v>
      </c>
      <c r="F39129">
        <f t="shared" si="1835"/>
        <v>1631</v>
      </c>
    </row>
    <row r="39130" spans="1:6" x14ac:dyDescent="0.3">
      <c r="A39130" t="s">
        <v>11</v>
      </c>
      <c r="B39130">
        <v>42900</v>
      </c>
      <c r="C39130">
        <v>40042</v>
      </c>
      <c r="D39130">
        <f t="shared" si="1833"/>
        <v>-6.6620046620046613E-2</v>
      </c>
      <c r="E39130">
        <f t="shared" si="1834"/>
        <v>8</v>
      </c>
      <c r="F39130">
        <f t="shared" si="1835"/>
        <v>1631</v>
      </c>
    </row>
    <row r="39131" spans="1:6" x14ac:dyDescent="0.3">
      <c r="A39131" t="s">
        <v>12</v>
      </c>
      <c r="B39131">
        <v>45900</v>
      </c>
      <c r="C39131">
        <v>43430</v>
      </c>
      <c r="D39131">
        <f t="shared" si="1833"/>
        <v>-5.3812636165577341E-2</v>
      </c>
      <c r="E39131">
        <f t="shared" si="1834"/>
        <v>9</v>
      </c>
      <c r="F39131">
        <f t="shared" si="1835"/>
        <v>1631</v>
      </c>
    </row>
    <row r="39132" spans="1:6" x14ac:dyDescent="0.3">
      <c r="A39132" t="s">
        <v>13</v>
      </c>
      <c r="B39132">
        <v>47900</v>
      </c>
      <c r="C39132">
        <v>45566</v>
      </c>
      <c r="D39132">
        <f t="shared" si="1833"/>
        <v>-4.8726513569937367E-2</v>
      </c>
      <c r="E39132">
        <f t="shared" si="1834"/>
        <v>10</v>
      </c>
      <c r="F39132">
        <f t="shared" si="1835"/>
        <v>1631</v>
      </c>
    </row>
    <row r="39133" spans="1:6" x14ac:dyDescent="0.3">
      <c r="A39133" t="s">
        <v>14</v>
      </c>
      <c r="B39133">
        <v>49050</v>
      </c>
      <c r="C39133">
        <v>47011</v>
      </c>
      <c r="D39133">
        <f t="shared" si="1833"/>
        <v>-4.1569826707441387E-2</v>
      </c>
      <c r="E39133">
        <f t="shared" si="1834"/>
        <v>11</v>
      </c>
      <c r="F39133">
        <f t="shared" si="1835"/>
        <v>1631</v>
      </c>
    </row>
    <row r="39134" spans="1:6" x14ac:dyDescent="0.3">
      <c r="A39134" t="s">
        <v>15</v>
      </c>
      <c r="B39134">
        <v>50050</v>
      </c>
      <c r="C39134">
        <v>47855</v>
      </c>
      <c r="D39134">
        <f t="shared" si="1833"/>
        <v>-4.3856143856143857E-2</v>
      </c>
      <c r="E39134">
        <f t="shared" si="1834"/>
        <v>12</v>
      </c>
      <c r="F39134">
        <f t="shared" si="1835"/>
        <v>1631</v>
      </c>
    </row>
    <row r="39135" spans="1:6" x14ac:dyDescent="0.3">
      <c r="A39135" t="s">
        <v>16</v>
      </c>
      <c r="B39135">
        <v>50100</v>
      </c>
      <c r="C39135">
        <v>48974</v>
      </c>
      <c r="D39135">
        <f t="shared" si="1833"/>
        <v>-2.2475049900199599E-2</v>
      </c>
      <c r="E39135">
        <f t="shared" si="1834"/>
        <v>13</v>
      </c>
      <c r="F39135">
        <f t="shared" si="1835"/>
        <v>1631</v>
      </c>
    </row>
    <row r="39136" spans="1:6" x14ac:dyDescent="0.3">
      <c r="A39136" t="s">
        <v>17</v>
      </c>
      <c r="B39136">
        <v>48850</v>
      </c>
      <c r="C39136">
        <v>48188</v>
      </c>
      <c r="D39136">
        <f t="shared" si="1833"/>
        <v>-1.3551688843398158E-2</v>
      </c>
      <c r="E39136">
        <f t="shared" si="1834"/>
        <v>14</v>
      </c>
      <c r="F39136">
        <f t="shared" si="1835"/>
        <v>1631</v>
      </c>
    </row>
    <row r="39137" spans="1:6" x14ac:dyDescent="0.3">
      <c r="A39137" t="s">
        <v>18</v>
      </c>
      <c r="B39137">
        <v>47650</v>
      </c>
      <c r="C39137">
        <v>47357</v>
      </c>
      <c r="D39137">
        <f t="shared" si="1833"/>
        <v>-6.1490031479538299E-3</v>
      </c>
      <c r="E39137">
        <f t="shared" si="1834"/>
        <v>15</v>
      </c>
      <c r="F39137">
        <f t="shared" si="1835"/>
        <v>1631</v>
      </c>
    </row>
    <row r="39138" spans="1:6" x14ac:dyDescent="0.3">
      <c r="A39138" t="s">
        <v>19</v>
      </c>
      <c r="B39138">
        <v>46900</v>
      </c>
      <c r="C39138">
        <v>46743</v>
      </c>
      <c r="D39138">
        <f t="shared" si="1833"/>
        <v>-3.3475479744136459E-3</v>
      </c>
      <c r="E39138">
        <f t="shared" si="1834"/>
        <v>16</v>
      </c>
      <c r="F39138">
        <f t="shared" si="1835"/>
        <v>1631</v>
      </c>
    </row>
    <row r="39139" spans="1:6" x14ac:dyDescent="0.3">
      <c r="A39139" t="s">
        <v>20</v>
      </c>
      <c r="B39139">
        <v>45850</v>
      </c>
      <c r="C39139">
        <v>45562</v>
      </c>
      <c r="D39139">
        <f t="shared" si="1833"/>
        <v>-6.2813522355507087E-3</v>
      </c>
      <c r="E39139">
        <f t="shared" si="1834"/>
        <v>17</v>
      </c>
      <c r="F39139">
        <f t="shared" si="1835"/>
        <v>1631</v>
      </c>
    </row>
    <row r="39140" spans="1:6" x14ac:dyDescent="0.3">
      <c r="A39140" t="s">
        <v>21</v>
      </c>
      <c r="B39140">
        <v>46550</v>
      </c>
      <c r="C39140">
        <v>45277</v>
      </c>
      <c r="D39140">
        <f t="shared" si="1833"/>
        <v>-2.7346938775510202E-2</v>
      </c>
      <c r="E39140">
        <f t="shared" si="1834"/>
        <v>18</v>
      </c>
      <c r="F39140">
        <f t="shared" si="1835"/>
        <v>1631</v>
      </c>
    </row>
    <row r="39141" spans="1:6" x14ac:dyDescent="0.3">
      <c r="A39141" t="s">
        <v>22</v>
      </c>
      <c r="B39141">
        <v>47900</v>
      </c>
      <c r="C39141">
        <v>46023</v>
      </c>
      <c r="D39141">
        <f t="shared" si="1833"/>
        <v>-3.9185803757828812E-2</v>
      </c>
      <c r="E39141">
        <f t="shared" si="1834"/>
        <v>19</v>
      </c>
      <c r="F39141">
        <f t="shared" si="1835"/>
        <v>1631</v>
      </c>
    </row>
    <row r="39142" spans="1:6" x14ac:dyDescent="0.3">
      <c r="A39142" t="s">
        <v>23</v>
      </c>
      <c r="B39142">
        <v>46000</v>
      </c>
      <c r="C39142">
        <v>46656</v>
      </c>
      <c r="D39142">
        <f t="shared" si="1833"/>
        <v>1.4260869565217391E-2</v>
      </c>
      <c r="E39142">
        <f t="shared" si="1834"/>
        <v>20</v>
      </c>
      <c r="F39142">
        <f t="shared" si="1835"/>
        <v>1631</v>
      </c>
    </row>
    <row r="39143" spans="1:6" x14ac:dyDescent="0.3">
      <c r="A39143" t="s">
        <v>24</v>
      </c>
      <c r="B39143">
        <v>44050</v>
      </c>
      <c r="C39143">
        <v>44595</v>
      </c>
      <c r="D39143">
        <f t="shared" si="1833"/>
        <v>1.2372304199772985E-2</v>
      </c>
      <c r="E39143">
        <f t="shared" si="1834"/>
        <v>21</v>
      </c>
      <c r="F39143">
        <f t="shared" si="1835"/>
        <v>1631</v>
      </c>
    </row>
    <row r="39144" spans="1:6" x14ac:dyDescent="0.3">
      <c r="A39144" t="s">
        <v>25</v>
      </c>
      <c r="B39144">
        <v>44600</v>
      </c>
      <c r="C39144">
        <v>43314</v>
      </c>
      <c r="D39144">
        <f t="shared" si="1833"/>
        <v>-2.8834080717488789E-2</v>
      </c>
      <c r="E39144">
        <f t="shared" si="1834"/>
        <v>22</v>
      </c>
      <c r="F39144">
        <f t="shared" si="1835"/>
        <v>1631</v>
      </c>
    </row>
    <row r="39145" spans="1:6" x14ac:dyDescent="0.3">
      <c r="A39145" t="s">
        <v>26</v>
      </c>
      <c r="B39145">
        <v>45700</v>
      </c>
      <c r="C39145">
        <v>44624</v>
      </c>
      <c r="D39145">
        <f t="shared" si="1833"/>
        <v>-2.3544857768052516E-2</v>
      </c>
      <c r="E39145">
        <f t="shared" si="1834"/>
        <v>23</v>
      </c>
      <c r="F39145">
        <f t="shared" si="1835"/>
        <v>1631</v>
      </c>
    </row>
    <row r="39146" spans="1:6" x14ac:dyDescent="0.3">
      <c r="A39146" t="s">
        <v>3</v>
      </c>
      <c r="B39146">
        <v>42350</v>
      </c>
      <c r="C39146">
        <v>44016</v>
      </c>
      <c r="D39146">
        <f t="shared" ref="D39146:D39209" si="1836">(C39146-B39146)/B39146</f>
        <v>3.9338842975206609E-2</v>
      </c>
      <c r="E39146">
        <f t="shared" ref="E39146:E39209" si="1837">MOD(E39145+1,24)</f>
        <v>0</v>
      </c>
      <c r="F39146">
        <f t="shared" ref="F39146:F39209" si="1838">IF(E39146=0,F39145+1,F39145)</f>
        <v>1632</v>
      </c>
    </row>
    <row r="39147" spans="1:6" x14ac:dyDescent="0.3">
      <c r="A39147" t="s">
        <v>4</v>
      </c>
      <c r="B39147">
        <v>39500</v>
      </c>
      <c r="C39147">
        <v>40618</v>
      </c>
      <c r="D39147">
        <f t="shared" si="1836"/>
        <v>2.830379746835443E-2</v>
      </c>
      <c r="E39147">
        <f t="shared" si="1837"/>
        <v>1</v>
      </c>
      <c r="F39147">
        <f t="shared" si="1838"/>
        <v>1632</v>
      </c>
    </row>
    <row r="39148" spans="1:6" x14ac:dyDescent="0.3">
      <c r="A39148" t="s">
        <v>5</v>
      </c>
      <c r="B39148">
        <v>38750</v>
      </c>
      <c r="C39148">
        <v>38252</v>
      </c>
      <c r="D39148">
        <f t="shared" si="1836"/>
        <v>-1.2851612903225807E-2</v>
      </c>
      <c r="E39148">
        <f t="shared" si="1837"/>
        <v>2</v>
      </c>
      <c r="F39148">
        <f t="shared" si="1838"/>
        <v>1632</v>
      </c>
    </row>
    <row r="39149" spans="1:6" x14ac:dyDescent="0.3">
      <c r="A39149" t="s">
        <v>6</v>
      </c>
      <c r="B39149">
        <v>36450</v>
      </c>
      <c r="C39149">
        <v>36798</v>
      </c>
      <c r="D39149">
        <f t="shared" si="1836"/>
        <v>9.5473251028806577E-3</v>
      </c>
      <c r="E39149">
        <f t="shared" si="1837"/>
        <v>3</v>
      </c>
      <c r="F39149">
        <f t="shared" si="1838"/>
        <v>1632</v>
      </c>
    </row>
    <row r="39150" spans="1:6" x14ac:dyDescent="0.3">
      <c r="A39150" t="s">
        <v>7</v>
      </c>
      <c r="B39150">
        <v>35600</v>
      </c>
      <c r="C39150">
        <v>34977</v>
      </c>
      <c r="D39150">
        <f t="shared" si="1836"/>
        <v>-1.7500000000000002E-2</v>
      </c>
      <c r="E39150">
        <f t="shared" si="1837"/>
        <v>4</v>
      </c>
      <c r="F39150">
        <f t="shared" si="1838"/>
        <v>1632</v>
      </c>
    </row>
    <row r="39151" spans="1:6" x14ac:dyDescent="0.3">
      <c r="A39151" t="s">
        <v>8</v>
      </c>
      <c r="B39151">
        <v>36800</v>
      </c>
      <c r="C39151">
        <v>34390</v>
      </c>
      <c r="D39151">
        <f t="shared" si="1836"/>
        <v>-6.5489130434782605E-2</v>
      </c>
      <c r="E39151">
        <f t="shared" si="1837"/>
        <v>5</v>
      </c>
      <c r="F39151">
        <f t="shared" si="1838"/>
        <v>1632</v>
      </c>
    </row>
    <row r="39152" spans="1:6" x14ac:dyDescent="0.3">
      <c r="A39152" t="s">
        <v>9</v>
      </c>
      <c r="B39152">
        <v>38800</v>
      </c>
      <c r="C39152">
        <v>35712</v>
      </c>
      <c r="D39152">
        <f t="shared" si="1836"/>
        <v>-7.9587628865979379E-2</v>
      </c>
      <c r="E39152">
        <f t="shared" si="1837"/>
        <v>6</v>
      </c>
      <c r="F39152">
        <f t="shared" si="1838"/>
        <v>1632</v>
      </c>
    </row>
    <row r="39153" spans="1:6" x14ac:dyDescent="0.3">
      <c r="A39153" t="s">
        <v>10</v>
      </c>
      <c r="B39153">
        <v>41100</v>
      </c>
      <c r="C39153">
        <v>37865</v>
      </c>
      <c r="D39153">
        <f t="shared" si="1836"/>
        <v>-7.8710462287104627E-2</v>
      </c>
      <c r="E39153">
        <f t="shared" si="1837"/>
        <v>7</v>
      </c>
      <c r="F39153">
        <f t="shared" si="1838"/>
        <v>1632</v>
      </c>
    </row>
    <row r="39154" spans="1:6" x14ac:dyDescent="0.3">
      <c r="A39154" t="s">
        <v>11</v>
      </c>
      <c r="B39154">
        <v>44100</v>
      </c>
      <c r="C39154">
        <v>40902</v>
      </c>
      <c r="D39154">
        <f t="shared" si="1836"/>
        <v>-7.2517006802721093E-2</v>
      </c>
      <c r="E39154">
        <f t="shared" si="1837"/>
        <v>8</v>
      </c>
      <c r="F39154">
        <f t="shared" si="1838"/>
        <v>1632</v>
      </c>
    </row>
    <row r="39155" spans="1:6" x14ac:dyDescent="0.3">
      <c r="A39155" t="s">
        <v>12</v>
      </c>
      <c r="B39155">
        <v>47050</v>
      </c>
      <c r="C39155">
        <v>44127</v>
      </c>
      <c r="D39155">
        <f t="shared" si="1836"/>
        <v>-6.2125398512221042E-2</v>
      </c>
      <c r="E39155">
        <f t="shared" si="1837"/>
        <v>9</v>
      </c>
      <c r="F39155">
        <f t="shared" si="1838"/>
        <v>1632</v>
      </c>
    </row>
    <row r="39156" spans="1:6" x14ac:dyDescent="0.3">
      <c r="A39156" t="s">
        <v>13</v>
      </c>
      <c r="B39156">
        <v>48900</v>
      </c>
      <c r="C39156">
        <v>46071</v>
      </c>
      <c r="D39156">
        <f t="shared" si="1836"/>
        <v>-5.7852760736196322E-2</v>
      </c>
      <c r="E39156">
        <f t="shared" si="1837"/>
        <v>10</v>
      </c>
      <c r="F39156">
        <f t="shared" si="1838"/>
        <v>1632</v>
      </c>
    </row>
    <row r="39157" spans="1:6" x14ac:dyDescent="0.3">
      <c r="A39157" t="s">
        <v>14</v>
      </c>
      <c r="B39157">
        <v>50000</v>
      </c>
      <c r="C39157">
        <v>47173</v>
      </c>
      <c r="D39157">
        <f t="shared" si="1836"/>
        <v>-5.654E-2</v>
      </c>
      <c r="E39157">
        <f t="shared" si="1837"/>
        <v>11</v>
      </c>
      <c r="F39157">
        <f t="shared" si="1838"/>
        <v>1632</v>
      </c>
    </row>
    <row r="39158" spans="1:6" x14ac:dyDescent="0.3">
      <c r="A39158" t="s">
        <v>15</v>
      </c>
      <c r="B39158">
        <v>51250</v>
      </c>
      <c r="C39158">
        <v>47884</v>
      </c>
      <c r="D39158">
        <f t="shared" si="1836"/>
        <v>-6.5678048780487802E-2</v>
      </c>
      <c r="E39158">
        <f t="shared" si="1837"/>
        <v>12</v>
      </c>
      <c r="F39158">
        <f t="shared" si="1838"/>
        <v>1632</v>
      </c>
    </row>
    <row r="39159" spans="1:6" x14ac:dyDescent="0.3">
      <c r="A39159" t="s">
        <v>16</v>
      </c>
      <c r="B39159">
        <v>51350</v>
      </c>
      <c r="C39159">
        <v>48333</v>
      </c>
      <c r="D39159">
        <f t="shared" si="1836"/>
        <v>-5.8753651411879257E-2</v>
      </c>
      <c r="E39159">
        <f t="shared" si="1837"/>
        <v>13</v>
      </c>
      <c r="F39159">
        <f t="shared" si="1838"/>
        <v>1632</v>
      </c>
    </row>
    <row r="39160" spans="1:6" x14ac:dyDescent="0.3">
      <c r="A39160" t="s">
        <v>17</v>
      </c>
      <c r="B39160">
        <v>49450</v>
      </c>
      <c r="C39160">
        <v>47111</v>
      </c>
      <c r="D39160">
        <f t="shared" si="1836"/>
        <v>-4.7300303336703743E-2</v>
      </c>
      <c r="E39160">
        <f t="shared" si="1837"/>
        <v>14</v>
      </c>
      <c r="F39160">
        <f t="shared" si="1838"/>
        <v>1632</v>
      </c>
    </row>
    <row r="39161" spans="1:6" x14ac:dyDescent="0.3">
      <c r="A39161" t="s">
        <v>18</v>
      </c>
      <c r="B39161">
        <v>48250</v>
      </c>
      <c r="C39161">
        <v>46300</v>
      </c>
      <c r="D39161">
        <f t="shared" si="1836"/>
        <v>-4.0414507772020727E-2</v>
      </c>
      <c r="E39161">
        <f t="shared" si="1837"/>
        <v>15</v>
      </c>
      <c r="F39161">
        <f t="shared" si="1838"/>
        <v>1632</v>
      </c>
    </row>
    <row r="39162" spans="1:6" x14ac:dyDescent="0.3">
      <c r="A39162" t="s">
        <v>19</v>
      </c>
      <c r="B39162">
        <v>47150</v>
      </c>
      <c r="C39162">
        <v>45325</v>
      </c>
      <c r="D39162">
        <f t="shared" si="1836"/>
        <v>-3.8706256627783667E-2</v>
      </c>
      <c r="E39162">
        <f t="shared" si="1837"/>
        <v>16</v>
      </c>
      <c r="F39162">
        <f t="shared" si="1838"/>
        <v>1632</v>
      </c>
    </row>
    <row r="39163" spans="1:6" x14ac:dyDescent="0.3">
      <c r="A39163" t="s">
        <v>20</v>
      </c>
      <c r="B39163">
        <v>46500</v>
      </c>
      <c r="C39163">
        <v>44397</v>
      </c>
      <c r="D39163">
        <f t="shared" si="1836"/>
        <v>-4.52258064516129E-2</v>
      </c>
      <c r="E39163">
        <f t="shared" si="1837"/>
        <v>17</v>
      </c>
      <c r="F39163">
        <f t="shared" si="1838"/>
        <v>1632</v>
      </c>
    </row>
    <row r="39164" spans="1:6" x14ac:dyDescent="0.3">
      <c r="A39164" t="s">
        <v>21</v>
      </c>
      <c r="B39164">
        <v>47250</v>
      </c>
      <c r="C39164">
        <v>44076</v>
      </c>
      <c r="D39164">
        <f t="shared" si="1836"/>
        <v>-6.7174603174603179E-2</v>
      </c>
      <c r="E39164">
        <f t="shared" si="1837"/>
        <v>18</v>
      </c>
      <c r="F39164">
        <f t="shared" si="1838"/>
        <v>1632</v>
      </c>
    </row>
    <row r="39165" spans="1:6" x14ac:dyDescent="0.3">
      <c r="A39165" t="s">
        <v>22</v>
      </c>
      <c r="B39165">
        <v>48050</v>
      </c>
      <c r="C39165">
        <v>44744</v>
      </c>
      <c r="D39165">
        <f t="shared" si="1836"/>
        <v>-6.8803329864724247E-2</v>
      </c>
      <c r="E39165">
        <f t="shared" si="1837"/>
        <v>19</v>
      </c>
      <c r="F39165">
        <f t="shared" si="1838"/>
        <v>1632</v>
      </c>
    </row>
    <row r="39166" spans="1:6" x14ac:dyDescent="0.3">
      <c r="A39166" t="s">
        <v>23</v>
      </c>
      <c r="B39166">
        <v>45950</v>
      </c>
      <c r="C39166">
        <v>45152</v>
      </c>
      <c r="D39166">
        <f t="shared" si="1836"/>
        <v>-1.7366702937976063E-2</v>
      </c>
      <c r="E39166">
        <f t="shared" si="1837"/>
        <v>20</v>
      </c>
      <c r="F39166">
        <f t="shared" si="1838"/>
        <v>1632</v>
      </c>
    </row>
    <row r="39167" spans="1:6" x14ac:dyDescent="0.3">
      <c r="A39167" t="s">
        <v>24</v>
      </c>
      <c r="B39167">
        <v>43800</v>
      </c>
      <c r="C39167">
        <v>43414</v>
      </c>
      <c r="D39167">
        <f t="shared" si="1836"/>
        <v>-8.8127853881278546E-3</v>
      </c>
      <c r="E39167">
        <f t="shared" si="1837"/>
        <v>21</v>
      </c>
      <c r="F39167">
        <f t="shared" si="1838"/>
        <v>1632</v>
      </c>
    </row>
    <row r="39168" spans="1:6" x14ac:dyDescent="0.3">
      <c r="A39168" t="s">
        <v>25</v>
      </c>
      <c r="B39168">
        <v>44150</v>
      </c>
      <c r="C39168">
        <v>42282</v>
      </c>
      <c r="D39168">
        <f t="shared" si="1836"/>
        <v>-4.2310305775764438E-2</v>
      </c>
      <c r="E39168">
        <f t="shared" si="1837"/>
        <v>22</v>
      </c>
      <c r="F39168">
        <f t="shared" si="1838"/>
        <v>1632</v>
      </c>
    </row>
    <row r="39169" spans="1:6" x14ac:dyDescent="0.3">
      <c r="A39169" t="s">
        <v>26</v>
      </c>
      <c r="B39169">
        <v>46100</v>
      </c>
      <c r="C39169">
        <v>43691</v>
      </c>
      <c r="D39169">
        <f t="shared" si="1836"/>
        <v>-5.2255965292841648E-2</v>
      </c>
      <c r="E39169">
        <f t="shared" si="1837"/>
        <v>23</v>
      </c>
      <c r="F39169">
        <f t="shared" si="1838"/>
        <v>1632</v>
      </c>
    </row>
    <row r="39170" spans="1:6" x14ac:dyDescent="0.3">
      <c r="A39170" t="s">
        <v>3</v>
      </c>
      <c r="B39170">
        <v>40500</v>
      </c>
      <c r="C39170">
        <v>43233</v>
      </c>
      <c r="D39170">
        <f t="shared" si="1836"/>
        <v>6.7481481481481476E-2</v>
      </c>
      <c r="E39170">
        <f t="shared" si="1837"/>
        <v>0</v>
      </c>
      <c r="F39170">
        <f t="shared" si="1838"/>
        <v>1633</v>
      </c>
    </row>
    <row r="39171" spans="1:6" x14ac:dyDescent="0.3">
      <c r="A39171" t="s">
        <v>4</v>
      </c>
      <c r="B39171">
        <v>37100</v>
      </c>
      <c r="C39171">
        <v>39841</v>
      </c>
      <c r="D39171">
        <f t="shared" si="1836"/>
        <v>7.388140161725068E-2</v>
      </c>
      <c r="E39171">
        <f t="shared" si="1837"/>
        <v>1</v>
      </c>
      <c r="F39171">
        <f t="shared" si="1838"/>
        <v>1633</v>
      </c>
    </row>
    <row r="39172" spans="1:6" x14ac:dyDescent="0.3">
      <c r="A39172" t="s">
        <v>5</v>
      </c>
      <c r="B39172">
        <v>36250</v>
      </c>
      <c r="C39172">
        <v>37819</v>
      </c>
      <c r="D39172">
        <f t="shared" si="1836"/>
        <v>4.3282758620689657E-2</v>
      </c>
      <c r="E39172">
        <f t="shared" si="1837"/>
        <v>2</v>
      </c>
      <c r="F39172">
        <f t="shared" si="1838"/>
        <v>1633</v>
      </c>
    </row>
    <row r="39173" spans="1:6" x14ac:dyDescent="0.3">
      <c r="A39173" t="s">
        <v>6</v>
      </c>
      <c r="B39173">
        <v>33750</v>
      </c>
      <c r="C39173">
        <v>36504</v>
      </c>
      <c r="D39173">
        <f t="shared" si="1836"/>
        <v>8.1600000000000006E-2</v>
      </c>
      <c r="E39173">
        <f t="shared" si="1837"/>
        <v>3</v>
      </c>
      <c r="F39173">
        <f t="shared" si="1838"/>
        <v>1633</v>
      </c>
    </row>
    <row r="39174" spans="1:6" x14ac:dyDescent="0.3">
      <c r="A39174" t="s">
        <v>7</v>
      </c>
      <c r="B39174">
        <v>32950</v>
      </c>
      <c r="C39174">
        <v>34566</v>
      </c>
      <c r="D39174">
        <f t="shared" si="1836"/>
        <v>4.9044006069802734E-2</v>
      </c>
      <c r="E39174">
        <f t="shared" si="1837"/>
        <v>4</v>
      </c>
      <c r="F39174">
        <f t="shared" si="1838"/>
        <v>1633</v>
      </c>
    </row>
    <row r="39175" spans="1:6" x14ac:dyDescent="0.3">
      <c r="A39175" t="s">
        <v>8</v>
      </c>
      <c r="B39175">
        <v>34150</v>
      </c>
      <c r="C39175">
        <v>33936</v>
      </c>
      <c r="D39175">
        <f t="shared" si="1836"/>
        <v>-6.2664714494875548E-3</v>
      </c>
      <c r="E39175">
        <f t="shared" si="1837"/>
        <v>5</v>
      </c>
      <c r="F39175">
        <f t="shared" si="1838"/>
        <v>1633</v>
      </c>
    </row>
    <row r="39176" spans="1:6" x14ac:dyDescent="0.3">
      <c r="A39176" t="s">
        <v>9</v>
      </c>
      <c r="B39176">
        <v>35950</v>
      </c>
      <c r="C39176">
        <v>35425</v>
      </c>
      <c r="D39176">
        <f t="shared" si="1836"/>
        <v>-1.4603616133518776E-2</v>
      </c>
      <c r="E39176">
        <f t="shared" si="1837"/>
        <v>6</v>
      </c>
      <c r="F39176">
        <f t="shared" si="1838"/>
        <v>1633</v>
      </c>
    </row>
    <row r="39177" spans="1:6" x14ac:dyDescent="0.3">
      <c r="A39177" t="s">
        <v>10</v>
      </c>
      <c r="B39177">
        <v>38650</v>
      </c>
      <c r="C39177">
        <v>37651</v>
      </c>
      <c r="D39177">
        <f t="shared" si="1836"/>
        <v>-2.5847347994825357E-2</v>
      </c>
      <c r="E39177">
        <f t="shared" si="1837"/>
        <v>7</v>
      </c>
      <c r="F39177">
        <f t="shared" si="1838"/>
        <v>1633</v>
      </c>
    </row>
    <row r="39178" spans="1:6" x14ac:dyDescent="0.3">
      <c r="A39178" t="s">
        <v>11</v>
      </c>
      <c r="B39178">
        <v>42150</v>
      </c>
      <c r="C39178">
        <v>40586</v>
      </c>
      <c r="D39178">
        <f t="shared" si="1836"/>
        <v>-3.7105575326215896E-2</v>
      </c>
      <c r="E39178">
        <f t="shared" si="1837"/>
        <v>8</v>
      </c>
      <c r="F39178">
        <f t="shared" si="1838"/>
        <v>1633</v>
      </c>
    </row>
    <row r="39179" spans="1:6" x14ac:dyDescent="0.3">
      <c r="A39179" t="s">
        <v>12</v>
      </c>
      <c r="B39179">
        <v>44800</v>
      </c>
      <c r="C39179">
        <v>43598</v>
      </c>
      <c r="D39179">
        <f t="shared" si="1836"/>
        <v>-2.6830357142857142E-2</v>
      </c>
      <c r="E39179">
        <f t="shared" si="1837"/>
        <v>9</v>
      </c>
      <c r="F39179">
        <f t="shared" si="1838"/>
        <v>1633</v>
      </c>
    </row>
    <row r="39180" spans="1:6" x14ac:dyDescent="0.3">
      <c r="A39180" t="s">
        <v>13</v>
      </c>
      <c r="B39180">
        <v>46150</v>
      </c>
      <c r="C39180">
        <v>45555</v>
      </c>
      <c r="D39180">
        <f t="shared" si="1836"/>
        <v>-1.2892741061755147E-2</v>
      </c>
      <c r="E39180">
        <f t="shared" si="1837"/>
        <v>10</v>
      </c>
      <c r="F39180">
        <f t="shared" si="1838"/>
        <v>1633</v>
      </c>
    </row>
    <row r="39181" spans="1:6" x14ac:dyDescent="0.3">
      <c r="A39181" t="s">
        <v>14</v>
      </c>
      <c r="B39181">
        <v>47150</v>
      </c>
      <c r="C39181">
        <v>46764</v>
      </c>
      <c r="D39181">
        <f t="shared" si="1836"/>
        <v>-8.1866383881230124E-3</v>
      </c>
      <c r="E39181">
        <f t="shared" si="1837"/>
        <v>11</v>
      </c>
      <c r="F39181">
        <f t="shared" si="1838"/>
        <v>1633</v>
      </c>
    </row>
    <row r="39182" spans="1:6" x14ac:dyDescent="0.3">
      <c r="A39182" t="s">
        <v>15</v>
      </c>
      <c r="B39182">
        <v>47950</v>
      </c>
      <c r="C39182">
        <v>47809</v>
      </c>
      <c r="D39182">
        <f t="shared" si="1836"/>
        <v>-2.9405630865484882E-3</v>
      </c>
      <c r="E39182">
        <f t="shared" si="1837"/>
        <v>12</v>
      </c>
      <c r="F39182">
        <f t="shared" si="1838"/>
        <v>1633</v>
      </c>
    </row>
    <row r="39183" spans="1:6" x14ac:dyDescent="0.3">
      <c r="A39183" t="s">
        <v>16</v>
      </c>
      <c r="B39183">
        <v>47950</v>
      </c>
      <c r="C39183">
        <v>48728</v>
      </c>
      <c r="D39183">
        <f t="shared" si="1836"/>
        <v>1.6225234619395203E-2</v>
      </c>
      <c r="E39183">
        <f t="shared" si="1837"/>
        <v>13</v>
      </c>
      <c r="F39183">
        <f t="shared" si="1838"/>
        <v>1633</v>
      </c>
    </row>
    <row r="39184" spans="1:6" x14ac:dyDescent="0.3">
      <c r="A39184" t="s">
        <v>17</v>
      </c>
      <c r="B39184">
        <v>46750</v>
      </c>
      <c r="C39184">
        <v>47658</v>
      </c>
      <c r="D39184">
        <f t="shared" si="1836"/>
        <v>1.9422459893048128E-2</v>
      </c>
      <c r="E39184">
        <f t="shared" si="1837"/>
        <v>14</v>
      </c>
      <c r="F39184">
        <f t="shared" si="1838"/>
        <v>1633</v>
      </c>
    </row>
    <row r="39185" spans="1:6" x14ac:dyDescent="0.3">
      <c r="A39185" t="s">
        <v>18</v>
      </c>
      <c r="B39185">
        <v>45350</v>
      </c>
      <c r="C39185">
        <v>46503</v>
      </c>
      <c r="D39185">
        <f t="shared" si="1836"/>
        <v>2.5424476295479604E-2</v>
      </c>
      <c r="E39185">
        <f t="shared" si="1837"/>
        <v>15</v>
      </c>
      <c r="F39185">
        <f t="shared" si="1838"/>
        <v>1633</v>
      </c>
    </row>
    <row r="39186" spans="1:6" x14ac:dyDescent="0.3">
      <c r="A39186" t="s">
        <v>19</v>
      </c>
      <c r="B39186">
        <v>44250</v>
      </c>
      <c r="C39186">
        <v>45232</v>
      </c>
      <c r="D39186">
        <f t="shared" si="1836"/>
        <v>2.2192090395480226E-2</v>
      </c>
      <c r="E39186">
        <f t="shared" si="1837"/>
        <v>16</v>
      </c>
      <c r="F39186">
        <f t="shared" si="1838"/>
        <v>1633</v>
      </c>
    </row>
    <row r="39187" spans="1:6" x14ac:dyDescent="0.3">
      <c r="A39187" t="s">
        <v>20</v>
      </c>
      <c r="B39187">
        <v>43500</v>
      </c>
      <c r="C39187">
        <v>44040</v>
      </c>
      <c r="D39187">
        <f t="shared" si="1836"/>
        <v>1.2413793103448275E-2</v>
      </c>
      <c r="E39187">
        <f t="shared" si="1837"/>
        <v>17</v>
      </c>
      <c r="F39187">
        <f t="shared" si="1838"/>
        <v>1633</v>
      </c>
    </row>
    <row r="39188" spans="1:6" x14ac:dyDescent="0.3">
      <c r="A39188" t="s">
        <v>21</v>
      </c>
      <c r="B39188">
        <v>44300</v>
      </c>
      <c r="C39188">
        <v>43543</v>
      </c>
      <c r="D39188">
        <f t="shared" si="1836"/>
        <v>-1.7088036117381491E-2</v>
      </c>
      <c r="E39188">
        <f t="shared" si="1837"/>
        <v>18</v>
      </c>
      <c r="F39188">
        <f t="shared" si="1838"/>
        <v>1633</v>
      </c>
    </row>
    <row r="39189" spans="1:6" x14ac:dyDescent="0.3">
      <c r="A39189" t="s">
        <v>22</v>
      </c>
      <c r="B39189">
        <v>45600</v>
      </c>
      <c r="C39189">
        <v>44115</v>
      </c>
      <c r="D39189">
        <f t="shared" si="1836"/>
        <v>-3.2565789473684208E-2</v>
      </c>
      <c r="E39189">
        <f t="shared" si="1837"/>
        <v>19</v>
      </c>
      <c r="F39189">
        <f t="shared" si="1838"/>
        <v>1633</v>
      </c>
    </row>
    <row r="39190" spans="1:6" x14ac:dyDescent="0.3">
      <c r="A39190" t="s">
        <v>23</v>
      </c>
      <c r="B39190">
        <v>44050</v>
      </c>
      <c r="C39190">
        <v>44905</v>
      </c>
      <c r="D39190">
        <f t="shared" si="1836"/>
        <v>1.9409761634506244E-2</v>
      </c>
      <c r="E39190">
        <f t="shared" si="1837"/>
        <v>20</v>
      </c>
      <c r="F39190">
        <f t="shared" si="1838"/>
        <v>1633</v>
      </c>
    </row>
    <row r="39191" spans="1:6" x14ac:dyDescent="0.3">
      <c r="A39191" t="s">
        <v>24</v>
      </c>
      <c r="B39191">
        <v>42750</v>
      </c>
      <c r="C39191">
        <v>43716</v>
      </c>
      <c r="D39191">
        <f t="shared" si="1836"/>
        <v>2.2596491228070177E-2</v>
      </c>
      <c r="E39191">
        <f t="shared" si="1837"/>
        <v>21</v>
      </c>
      <c r="F39191">
        <f t="shared" si="1838"/>
        <v>1633</v>
      </c>
    </row>
    <row r="39192" spans="1:6" x14ac:dyDescent="0.3">
      <c r="A39192" t="s">
        <v>25</v>
      </c>
      <c r="B39192">
        <v>43300</v>
      </c>
      <c r="C39192">
        <v>42906</v>
      </c>
      <c r="D39192">
        <f t="shared" si="1836"/>
        <v>-9.0993071593533491E-3</v>
      </c>
      <c r="E39192">
        <f t="shared" si="1837"/>
        <v>22</v>
      </c>
      <c r="F39192">
        <f t="shared" si="1838"/>
        <v>1633</v>
      </c>
    </row>
    <row r="39193" spans="1:6" x14ac:dyDescent="0.3">
      <c r="A39193" t="s">
        <v>26</v>
      </c>
      <c r="B39193">
        <v>44550</v>
      </c>
      <c r="C39193">
        <v>44362</v>
      </c>
      <c r="D39193">
        <f t="shared" si="1836"/>
        <v>-4.2199775533108864E-3</v>
      </c>
      <c r="E39193">
        <f t="shared" si="1837"/>
        <v>23</v>
      </c>
      <c r="F39193">
        <f t="shared" si="1838"/>
        <v>1633</v>
      </c>
    </row>
    <row r="39194" spans="1:6" x14ac:dyDescent="0.3">
      <c r="A39194" t="s">
        <v>3</v>
      </c>
      <c r="B39194">
        <v>41535</v>
      </c>
      <c r="C39194">
        <v>43653</v>
      </c>
      <c r="D39194">
        <f t="shared" si="1836"/>
        <v>5.0993138317081979E-2</v>
      </c>
      <c r="E39194">
        <f t="shared" si="1837"/>
        <v>0</v>
      </c>
      <c r="F39194">
        <f t="shared" si="1838"/>
        <v>1634</v>
      </c>
    </row>
    <row r="39195" spans="1:6" x14ac:dyDescent="0.3">
      <c r="A39195" t="s">
        <v>4</v>
      </c>
      <c r="B39195">
        <v>38954</v>
      </c>
      <c r="C39195">
        <v>39909</v>
      </c>
      <c r="D39195">
        <f t="shared" si="1836"/>
        <v>2.4516095907994043E-2</v>
      </c>
      <c r="E39195">
        <f t="shared" si="1837"/>
        <v>1</v>
      </c>
      <c r="F39195">
        <f t="shared" si="1838"/>
        <v>1634</v>
      </c>
    </row>
    <row r="39196" spans="1:6" x14ac:dyDescent="0.3">
      <c r="A39196" t="s">
        <v>5</v>
      </c>
      <c r="B39196">
        <v>37834</v>
      </c>
      <c r="C39196">
        <v>37615</v>
      </c>
      <c r="D39196">
        <f t="shared" si="1836"/>
        <v>-5.788444256488872E-3</v>
      </c>
      <c r="E39196">
        <f t="shared" si="1837"/>
        <v>2</v>
      </c>
      <c r="F39196">
        <f t="shared" si="1838"/>
        <v>1634</v>
      </c>
    </row>
    <row r="39197" spans="1:6" x14ac:dyDescent="0.3">
      <c r="A39197" t="s">
        <v>6</v>
      </c>
      <c r="B39197">
        <v>35574</v>
      </c>
      <c r="C39197">
        <v>36212</v>
      </c>
      <c r="D39197">
        <f t="shared" si="1836"/>
        <v>1.7934446505875078E-2</v>
      </c>
      <c r="E39197">
        <f t="shared" si="1837"/>
        <v>3</v>
      </c>
      <c r="F39197">
        <f t="shared" si="1838"/>
        <v>1634</v>
      </c>
    </row>
    <row r="39198" spans="1:6" x14ac:dyDescent="0.3">
      <c r="A39198" t="s">
        <v>7</v>
      </c>
      <c r="B39198">
        <v>34510</v>
      </c>
      <c r="C39198">
        <v>34351</v>
      </c>
      <c r="D39198">
        <f t="shared" si="1836"/>
        <v>-4.6073601854534916E-3</v>
      </c>
      <c r="E39198">
        <f t="shared" si="1837"/>
        <v>4</v>
      </c>
      <c r="F39198">
        <f t="shared" si="1838"/>
        <v>1634</v>
      </c>
    </row>
    <row r="39199" spans="1:6" x14ac:dyDescent="0.3">
      <c r="A39199" t="s">
        <v>8</v>
      </c>
      <c r="B39199">
        <v>35656</v>
      </c>
      <c r="C39199">
        <v>33594</v>
      </c>
      <c r="D39199">
        <f t="shared" si="1836"/>
        <v>-5.7830379178819835E-2</v>
      </c>
      <c r="E39199">
        <f t="shared" si="1837"/>
        <v>5</v>
      </c>
      <c r="F39199">
        <f t="shared" si="1838"/>
        <v>1634</v>
      </c>
    </row>
    <row r="39200" spans="1:6" x14ac:dyDescent="0.3">
      <c r="A39200" t="s">
        <v>9</v>
      </c>
      <c r="B39200">
        <v>37698</v>
      </c>
      <c r="C39200">
        <v>34805</v>
      </c>
      <c r="D39200">
        <f t="shared" si="1836"/>
        <v>-7.6741471696111202E-2</v>
      </c>
      <c r="E39200">
        <f t="shared" si="1837"/>
        <v>6</v>
      </c>
      <c r="F39200">
        <f t="shared" si="1838"/>
        <v>1634</v>
      </c>
    </row>
    <row r="39201" spans="1:6" x14ac:dyDescent="0.3">
      <c r="A39201" t="s">
        <v>10</v>
      </c>
      <c r="B39201">
        <v>40299</v>
      </c>
      <c r="C39201">
        <v>37133</v>
      </c>
      <c r="D39201">
        <f t="shared" si="1836"/>
        <v>-7.8562743492394352E-2</v>
      </c>
      <c r="E39201">
        <f t="shared" si="1837"/>
        <v>7</v>
      </c>
      <c r="F39201">
        <f t="shared" si="1838"/>
        <v>1634</v>
      </c>
    </row>
    <row r="39202" spans="1:6" x14ac:dyDescent="0.3">
      <c r="A39202" t="s">
        <v>11</v>
      </c>
      <c r="B39202">
        <v>43706</v>
      </c>
      <c r="C39202">
        <v>40230</v>
      </c>
      <c r="D39202">
        <f t="shared" si="1836"/>
        <v>-7.9531414451105106E-2</v>
      </c>
      <c r="E39202">
        <f t="shared" si="1837"/>
        <v>8</v>
      </c>
      <c r="F39202">
        <f t="shared" si="1838"/>
        <v>1634</v>
      </c>
    </row>
    <row r="39203" spans="1:6" x14ac:dyDescent="0.3">
      <c r="A39203" t="s">
        <v>12</v>
      </c>
      <c r="B39203">
        <v>46133</v>
      </c>
      <c r="C39203">
        <v>43131</v>
      </c>
      <c r="D39203">
        <f t="shared" si="1836"/>
        <v>-6.5072724513905444E-2</v>
      </c>
      <c r="E39203">
        <f t="shared" si="1837"/>
        <v>9</v>
      </c>
      <c r="F39203">
        <f t="shared" si="1838"/>
        <v>1634</v>
      </c>
    </row>
    <row r="39204" spans="1:6" x14ac:dyDescent="0.3">
      <c r="A39204" t="s">
        <v>13</v>
      </c>
      <c r="B39204">
        <v>47509</v>
      </c>
      <c r="C39204">
        <v>44767</v>
      </c>
      <c r="D39204">
        <f t="shared" si="1836"/>
        <v>-5.7715380243743293E-2</v>
      </c>
      <c r="E39204">
        <f t="shared" si="1837"/>
        <v>10</v>
      </c>
      <c r="F39204">
        <f t="shared" si="1838"/>
        <v>1634</v>
      </c>
    </row>
    <row r="39205" spans="1:6" x14ac:dyDescent="0.3">
      <c r="A39205" t="s">
        <v>14</v>
      </c>
      <c r="B39205">
        <v>48107</v>
      </c>
      <c r="C39205">
        <v>46030</v>
      </c>
      <c r="D39205">
        <f t="shared" si="1836"/>
        <v>-4.3174589976510698E-2</v>
      </c>
      <c r="E39205">
        <f t="shared" si="1837"/>
        <v>11</v>
      </c>
      <c r="F39205">
        <f t="shared" si="1838"/>
        <v>1634</v>
      </c>
    </row>
    <row r="39206" spans="1:6" x14ac:dyDescent="0.3">
      <c r="A39206" t="s">
        <v>15</v>
      </c>
      <c r="B39206">
        <v>49069</v>
      </c>
      <c r="C39206">
        <v>46731</v>
      </c>
      <c r="D39206">
        <f t="shared" si="1836"/>
        <v>-4.7647190690660091E-2</v>
      </c>
      <c r="E39206">
        <f t="shared" si="1837"/>
        <v>12</v>
      </c>
      <c r="F39206">
        <f t="shared" si="1838"/>
        <v>1634</v>
      </c>
    </row>
    <row r="39207" spans="1:6" x14ac:dyDescent="0.3">
      <c r="A39207" t="s">
        <v>16</v>
      </c>
      <c r="B39207">
        <v>49143</v>
      </c>
      <c r="C39207">
        <v>47843</v>
      </c>
      <c r="D39207">
        <f t="shared" si="1836"/>
        <v>-2.6453411472641068E-2</v>
      </c>
      <c r="E39207">
        <f t="shared" si="1837"/>
        <v>13</v>
      </c>
      <c r="F39207">
        <f t="shared" si="1838"/>
        <v>1634</v>
      </c>
    </row>
    <row r="39208" spans="1:6" x14ac:dyDescent="0.3">
      <c r="A39208" t="s">
        <v>17</v>
      </c>
      <c r="B39208">
        <v>48108</v>
      </c>
      <c r="C39208">
        <v>47174</v>
      </c>
      <c r="D39208">
        <f t="shared" si="1836"/>
        <v>-1.9414650370000831E-2</v>
      </c>
      <c r="E39208">
        <f t="shared" si="1837"/>
        <v>14</v>
      </c>
      <c r="F39208">
        <f t="shared" si="1838"/>
        <v>1634</v>
      </c>
    </row>
    <row r="39209" spans="1:6" x14ac:dyDescent="0.3">
      <c r="A39209" t="s">
        <v>18</v>
      </c>
      <c r="B39209">
        <v>46875</v>
      </c>
      <c r="C39209">
        <v>46518</v>
      </c>
      <c r="D39209">
        <f t="shared" si="1836"/>
        <v>-7.6160000000000004E-3</v>
      </c>
      <c r="E39209">
        <f t="shared" si="1837"/>
        <v>15</v>
      </c>
      <c r="F39209">
        <f t="shared" si="1838"/>
        <v>1634</v>
      </c>
    </row>
    <row r="39210" spans="1:6" x14ac:dyDescent="0.3">
      <c r="A39210" t="s">
        <v>19</v>
      </c>
      <c r="B39210">
        <v>45706</v>
      </c>
      <c r="C39210">
        <v>45484</v>
      </c>
      <c r="D39210">
        <f t="shared" ref="D39210:D39273" si="1839">(C39210-B39210)/B39210</f>
        <v>-4.8571303548768218E-3</v>
      </c>
      <c r="E39210">
        <f t="shared" ref="E39210:E39273" si="1840">MOD(E39209+1,24)</f>
        <v>16</v>
      </c>
      <c r="F39210">
        <f t="shared" ref="F39210:F39273" si="1841">IF(E39210=0,F39209+1,F39209)</f>
        <v>1634</v>
      </c>
    </row>
    <row r="39211" spans="1:6" x14ac:dyDescent="0.3">
      <c r="A39211" t="s">
        <v>20</v>
      </c>
      <c r="B39211">
        <v>44937</v>
      </c>
      <c r="C39211">
        <v>44576</v>
      </c>
      <c r="D39211">
        <f t="shared" si="1839"/>
        <v>-8.0334690789327281E-3</v>
      </c>
      <c r="E39211">
        <f t="shared" si="1840"/>
        <v>17</v>
      </c>
      <c r="F39211">
        <f t="shared" si="1841"/>
        <v>1634</v>
      </c>
    </row>
    <row r="39212" spans="1:6" x14ac:dyDescent="0.3">
      <c r="A39212" t="s">
        <v>21</v>
      </c>
      <c r="B39212">
        <v>45472</v>
      </c>
      <c r="C39212">
        <v>44213</v>
      </c>
      <c r="D39212">
        <f t="shared" si="1839"/>
        <v>-2.7687368050668543E-2</v>
      </c>
      <c r="E39212">
        <f t="shared" si="1840"/>
        <v>18</v>
      </c>
      <c r="F39212">
        <f t="shared" si="1841"/>
        <v>1634</v>
      </c>
    </row>
    <row r="39213" spans="1:6" x14ac:dyDescent="0.3">
      <c r="A39213" t="s">
        <v>22</v>
      </c>
      <c r="B39213">
        <v>46258</v>
      </c>
      <c r="C39213">
        <v>45419</v>
      </c>
      <c r="D39213">
        <f t="shared" si="1839"/>
        <v>-1.8137403259976651E-2</v>
      </c>
      <c r="E39213">
        <f t="shared" si="1840"/>
        <v>19</v>
      </c>
      <c r="F39213">
        <f t="shared" si="1841"/>
        <v>1634</v>
      </c>
    </row>
    <row r="39214" spans="1:6" x14ac:dyDescent="0.3">
      <c r="A39214" t="s">
        <v>23</v>
      </c>
      <c r="B39214">
        <v>44299</v>
      </c>
      <c r="C39214">
        <v>45873</v>
      </c>
      <c r="D39214">
        <f t="shared" si="1839"/>
        <v>3.5531276101040656E-2</v>
      </c>
      <c r="E39214">
        <f t="shared" si="1840"/>
        <v>20</v>
      </c>
      <c r="F39214">
        <f t="shared" si="1841"/>
        <v>1634</v>
      </c>
    </row>
    <row r="39215" spans="1:6" x14ac:dyDescent="0.3">
      <c r="A39215" t="s">
        <v>24</v>
      </c>
      <c r="B39215">
        <v>42778</v>
      </c>
      <c r="C39215">
        <v>44164</v>
      </c>
      <c r="D39215">
        <f t="shared" si="1839"/>
        <v>3.2399831689186032E-2</v>
      </c>
      <c r="E39215">
        <f t="shared" si="1840"/>
        <v>21</v>
      </c>
      <c r="F39215">
        <f t="shared" si="1841"/>
        <v>1634</v>
      </c>
    </row>
    <row r="39216" spans="1:6" x14ac:dyDescent="0.3">
      <c r="A39216" t="s">
        <v>25</v>
      </c>
      <c r="B39216">
        <v>43686</v>
      </c>
      <c r="C39216">
        <v>43210</v>
      </c>
      <c r="D39216">
        <f t="shared" si="1839"/>
        <v>-1.08959392024905E-2</v>
      </c>
      <c r="E39216">
        <f t="shared" si="1840"/>
        <v>22</v>
      </c>
      <c r="F39216">
        <f t="shared" si="1841"/>
        <v>1634</v>
      </c>
    </row>
    <row r="39217" spans="1:6" x14ac:dyDescent="0.3">
      <c r="A39217" t="s">
        <v>26</v>
      </c>
      <c r="B39217">
        <v>45286</v>
      </c>
      <c r="C39217">
        <v>44474</v>
      </c>
      <c r="D39217">
        <f t="shared" si="1839"/>
        <v>-1.7930486242989003E-2</v>
      </c>
      <c r="E39217">
        <f t="shared" si="1840"/>
        <v>23</v>
      </c>
      <c r="F39217">
        <f t="shared" si="1841"/>
        <v>1634</v>
      </c>
    </row>
    <row r="39218" spans="1:6" x14ac:dyDescent="0.3">
      <c r="A39218" t="s">
        <v>3</v>
      </c>
      <c r="B39218">
        <v>41550</v>
      </c>
      <c r="C39218">
        <v>43813</v>
      </c>
      <c r="D39218">
        <f t="shared" si="1839"/>
        <v>5.4464500601684715E-2</v>
      </c>
      <c r="E39218">
        <f t="shared" si="1840"/>
        <v>0</v>
      </c>
      <c r="F39218">
        <f t="shared" si="1841"/>
        <v>1635</v>
      </c>
    </row>
    <row r="39219" spans="1:6" x14ac:dyDescent="0.3">
      <c r="A39219" t="s">
        <v>4</v>
      </c>
      <c r="B39219">
        <v>38150</v>
      </c>
      <c r="C39219">
        <v>40244</v>
      </c>
      <c r="D39219">
        <f t="shared" si="1839"/>
        <v>5.4888597640891219E-2</v>
      </c>
      <c r="E39219">
        <f t="shared" si="1840"/>
        <v>1</v>
      </c>
      <c r="F39219">
        <f t="shared" si="1841"/>
        <v>1635</v>
      </c>
    </row>
    <row r="39220" spans="1:6" x14ac:dyDescent="0.3">
      <c r="A39220" t="s">
        <v>5</v>
      </c>
      <c r="B39220">
        <v>36950</v>
      </c>
      <c r="C39220">
        <v>38121</v>
      </c>
      <c r="D39220">
        <f t="shared" si="1839"/>
        <v>3.1691474966170502E-2</v>
      </c>
      <c r="E39220">
        <f t="shared" si="1840"/>
        <v>2</v>
      </c>
      <c r="F39220">
        <f t="shared" si="1841"/>
        <v>1635</v>
      </c>
    </row>
    <row r="39221" spans="1:6" x14ac:dyDescent="0.3">
      <c r="A39221" t="s">
        <v>6</v>
      </c>
      <c r="B39221">
        <v>34200</v>
      </c>
      <c r="C39221">
        <v>36651</v>
      </c>
      <c r="D39221">
        <f t="shared" si="1839"/>
        <v>7.166666666666667E-2</v>
      </c>
      <c r="E39221">
        <f t="shared" si="1840"/>
        <v>3</v>
      </c>
      <c r="F39221">
        <f t="shared" si="1841"/>
        <v>1635</v>
      </c>
    </row>
    <row r="39222" spans="1:6" x14ac:dyDescent="0.3">
      <c r="A39222" t="s">
        <v>7</v>
      </c>
      <c r="B39222">
        <v>33200</v>
      </c>
      <c r="C39222">
        <v>34775</v>
      </c>
      <c r="D39222">
        <f t="shared" si="1839"/>
        <v>4.7439759036144578E-2</v>
      </c>
      <c r="E39222">
        <f t="shared" si="1840"/>
        <v>4</v>
      </c>
      <c r="F39222">
        <f t="shared" si="1841"/>
        <v>1635</v>
      </c>
    </row>
    <row r="39223" spans="1:6" x14ac:dyDescent="0.3">
      <c r="A39223" t="s">
        <v>8</v>
      </c>
      <c r="B39223">
        <v>34050</v>
      </c>
      <c r="C39223">
        <v>34263</v>
      </c>
      <c r="D39223">
        <f t="shared" si="1839"/>
        <v>6.2555066079295158E-3</v>
      </c>
      <c r="E39223">
        <f t="shared" si="1840"/>
        <v>5</v>
      </c>
      <c r="F39223">
        <f t="shared" si="1841"/>
        <v>1635</v>
      </c>
    </row>
    <row r="39224" spans="1:6" x14ac:dyDescent="0.3">
      <c r="A39224" t="s">
        <v>9</v>
      </c>
      <c r="B39224">
        <v>35750</v>
      </c>
      <c r="C39224">
        <v>35303</v>
      </c>
      <c r="D39224">
        <f t="shared" si="1839"/>
        <v>-1.2503496503496504E-2</v>
      </c>
      <c r="E39224">
        <f t="shared" si="1840"/>
        <v>6</v>
      </c>
      <c r="F39224">
        <f t="shared" si="1841"/>
        <v>1635</v>
      </c>
    </row>
    <row r="39225" spans="1:6" x14ac:dyDescent="0.3">
      <c r="A39225" t="s">
        <v>10</v>
      </c>
      <c r="B39225">
        <v>38450</v>
      </c>
      <c r="C39225">
        <v>37406</v>
      </c>
      <c r="D39225">
        <f t="shared" si="1839"/>
        <v>-2.7152145643693108E-2</v>
      </c>
      <c r="E39225">
        <f t="shared" si="1840"/>
        <v>7</v>
      </c>
      <c r="F39225">
        <f t="shared" si="1841"/>
        <v>1635</v>
      </c>
    </row>
    <row r="39226" spans="1:6" x14ac:dyDescent="0.3">
      <c r="A39226" t="s">
        <v>11</v>
      </c>
      <c r="B39226">
        <v>41800</v>
      </c>
      <c r="C39226">
        <v>40402</v>
      </c>
      <c r="D39226">
        <f t="shared" si="1839"/>
        <v>-3.3444976076555021E-2</v>
      </c>
      <c r="E39226">
        <f t="shared" si="1840"/>
        <v>8</v>
      </c>
      <c r="F39226">
        <f t="shared" si="1841"/>
        <v>1635</v>
      </c>
    </row>
    <row r="39227" spans="1:6" x14ac:dyDescent="0.3">
      <c r="A39227" t="s">
        <v>12</v>
      </c>
      <c r="B39227">
        <v>44450</v>
      </c>
      <c r="C39227">
        <v>43184</v>
      </c>
      <c r="D39227">
        <f t="shared" si="1839"/>
        <v>-2.8481439820022499E-2</v>
      </c>
      <c r="E39227">
        <f t="shared" si="1840"/>
        <v>9</v>
      </c>
      <c r="F39227">
        <f t="shared" si="1841"/>
        <v>1635</v>
      </c>
    </row>
    <row r="39228" spans="1:6" x14ac:dyDescent="0.3">
      <c r="A39228" t="s">
        <v>13</v>
      </c>
      <c r="B39228">
        <v>45700</v>
      </c>
      <c r="C39228">
        <v>45491</v>
      </c>
      <c r="D39228">
        <f t="shared" si="1839"/>
        <v>-4.5733041575492343E-3</v>
      </c>
      <c r="E39228">
        <f t="shared" si="1840"/>
        <v>10</v>
      </c>
      <c r="F39228">
        <f t="shared" si="1841"/>
        <v>1635</v>
      </c>
    </row>
    <row r="39229" spans="1:6" x14ac:dyDescent="0.3">
      <c r="A39229" t="s">
        <v>14</v>
      </c>
      <c r="B39229">
        <v>46100</v>
      </c>
      <c r="C39229">
        <v>46817</v>
      </c>
      <c r="D39229">
        <f t="shared" si="1839"/>
        <v>1.5553145336225597E-2</v>
      </c>
      <c r="E39229">
        <f t="shared" si="1840"/>
        <v>11</v>
      </c>
      <c r="F39229">
        <f t="shared" si="1841"/>
        <v>1635</v>
      </c>
    </row>
    <row r="39230" spans="1:6" x14ac:dyDescent="0.3">
      <c r="A39230" t="s">
        <v>15</v>
      </c>
      <c r="B39230">
        <v>46350</v>
      </c>
      <c r="C39230">
        <v>47633</v>
      </c>
      <c r="D39230">
        <f t="shared" si="1839"/>
        <v>2.7680690399137002E-2</v>
      </c>
      <c r="E39230">
        <f t="shared" si="1840"/>
        <v>12</v>
      </c>
      <c r="F39230">
        <f t="shared" si="1841"/>
        <v>1635</v>
      </c>
    </row>
    <row r="39231" spans="1:6" x14ac:dyDescent="0.3">
      <c r="A39231" t="s">
        <v>16</v>
      </c>
      <c r="B39231">
        <v>46250</v>
      </c>
      <c r="C39231">
        <v>48772</v>
      </c>
      <c r="D39231">
        <f t="shared" si="1839"/>
        <v>5.4529729729729727E-2</v>
      </c>
      <c r="E39231">
        <f t="shared" si="1840"/>
        <v>13</v>
      </c>
      <c r="F39231">
        <f t="shared" si="1841"/>
        <v>1635</v>
      </c>
    </row>
    <row r="39232" spans="1:6" x14ac:dyDescent="0.3">
      <c r="A39232" t="s">
        <v>17</v>
      </c>
      <c r="B39232">
        <v>45100</v>
      </c>
      <c r="C39232">
        <v>46952</v>
      </c>
      <c r="D39232">
        <f t="shared" si="1839"/>
        <v>4.1064301552106428E-2</v>
      </c>
      <c r="E39232">
        <f t="shared" si="1840"/>
        <v>14</v>
      </c>
      <c r="F39232">
        <f t="shared" si="1841"/>
        <v>1635</v>
      </c>
    </row>
    <row r="39233" spans="1:6" x14ac:dyDescent="0.3">
      <c r="A39233" t="s">
        <v>18</v>
      </c>
      <c r="B39233">
        <v>44150</v>
      </c>
      <c r="C39233">
        <v>45662</v>
      </c>
      <c r="D39233">
        <f t="shared" si="1839"/>
        <v>3.4246885617214042E-2</v>
      </c>
      <c r="E39233">
        <f t="shared" si="1840"/>
        <v>15</v>
      </c>
      <c r="F39233">
        <f t="shared" si="1841"/>
        <v>1635</v>
      </c>
    </row>
    <row r="39234" spans="1:6" x14ac:dyDescent="0.3">
      <c r="A39234" t="s">
        <v>19</v>
      </c>
      <c r="B39234">
        <v>43050</v>
      </c>
      <c r="C39234">
        <v>44638</v>
      </c>
      <c r="D39234">
        <f t="shared" si="1839"/>
        <v>3.688734030197445E-2</v>
      </c>
      <c r="E39234">
        <f t="shared" si="1840"/>
        <v>16</v>
      </c>
      <c r="F39234">
        <f t="shared" si="1841"/>
        <v>1635</v>
      </c>
    </row>
    <row r="39235" spans="1:6" x14ac:dyDescent="0.3">
      <c r="A39235" t="s">
        <v>20</v>
      </c>
      <c r="B39235">
        <v>42250</v>
      </c>
      <c r="C39235">
        <v>43669</v>
      </c>
      <c r="D39235">
        <f t="shared" si="1839"/>
        <v>3.3585798816568049E-2</v>
      </c>
      <c r="E39235">
        <f t="shared" si="1840"/>
        <v>17</v>
      </c>
      <c r="F39235">
        <f t="shared" si="1841"/>
        <v>1635</v>
      </c>
    </row>
    <row r="39236" spans="1:6" x14ac:dyDescent="0.3">
      <c r="A39236" t="s">
        <v>21</v>
      </c>
      <c r="B39236">
        <v>42450</v>
      </c>
      <c r="C39236">
        <v>43313</v>
      </c>
      <c r="D39236">
        <f t="shared" si="1839"/>
        <v>2.0329799764428738E-2</v>
      </c>
      <c r="E39236">
        <f t="shared" si="1840"/>
        <v>18</v>
      </c>
      <c r="F39236">
        <f t="shared" si="1841"/>
        <v>1635</v>
      </c>
    </row>
    <row r="39237" spans="1:6" x14ac:dyDescent="0.3">
      <c r="A39237" t="s">
        <v>22</v>
      </c>
      <c r="B39237">
        <v>42850</v>
      </c>
      <c r="C39237">
        <v>43916</v>
      </c>
      <c r="D39237">
        <f t="shared" si="1839"/>
        <v>2.4877479579929987E-2</v>
      </c>
      <c r="E39237">
        <f t="shared" si="1840"/>
        <v>19</v>
      </c>
      <c r="F39237">
        <f t="shared" si="1841"/>
        <v>1635</v>
      </c>
    </row>
    <row r="39238" spans="1:6" x14ac:dyDescent="0.3">
      <c r="A39238" t="s">
        <v>23</v>
      </c>
      <c r="B39238">
        <v>41900</v>
      </c>
      <c r="C39238">
        <v>43492</v>
      </c>
      <c r="D39238">
        <f t="shared" si="1839"/>
        <v>3.7995226730310264E-2</v>
      </c>
      <c r="E39238">
        <f t="shared" si="1840"/>
        <v>20</v>
      </c>
      <c r="F39238">
        <f t="shared" si="1841"/>
        <v>1635</v>
      </c>
    </row>
    <row r="39239" spans="1:6" x14ac:dyDescent="0.3">
      <c r="A39239" t="s">
        <v>24</v>
      </c>
      <c r="B39239">
        <v>40800</v>
      </c>
      <c r="C39239">
        <v>41813</v>
      </c>
      <c r="D39239">
        <f t="shared" si="1839"/>
        <v>2.4828431372549021E-2</v>
      </c>
      <c r="E39239">
        <f t="shared" si="1840"/>
        <v>21</v>
      </c>
      <c r="F39239">
        <f t="shared" si="1841"/>
        <v>1635</v>
      </c>
    </row>
    <row r="39240" spans="1:6" x14ac:dyDescent="0.3">
      <c r="A39240" t="s">
        <v>25</v>
      </c>
      <c r="B39240">
        <v>41450</v>
      </c>
      <c r="C39240">
        <v>41111</v>
      </c>
      <c r="D39240">
        <f t="shared" si="1839"/>
        <v>-8.1785283474065142E-3</v>
      </c>
      <c r="E39240">
        <f t="shared" si="1840"/>
        <v>22</v>
      </c>
      <c r="F39240">
        <f t="shared" si="1841"/>
        <v>1635</v>
      </c>
    </row>
    <row r="39241" spans="1:6" x14ac:dyDescent="0.3">
      <c r="A39241" t="s">
        <v>26</v>
      </c>
      <c r="B39241">
        <v>43950</v>
      </c>
      <c r="C39241">
        <v>42644</v>
      </c>
      <c r="D39241">
        <f t="shared" si="1839"/>
        <v>-2.9715585893060295E-2</v>
      </c>
      <c r="E39241">
        <f t="shared" si="1840"/>
        <v>23</v>
      </c>
      <c r="F39241">
        <f t="shared" si="1841"/>
        <v>1635</v>
      </c>
    </row>
    <row r="39242" spans="1:6" x14ac:dyDescent="0.3">
      <c r="A39242" t="s">
        <v>3</v>
      </c>
      <c r="B39242">
        <v>39900</v>
      </c>
      <c r="C39242">
        <v>42161</v>
      </c>
      <c r="D39242">
        <f t="shared" si="1839"/>
        <v>5.6666666666666664E-2</v>
      </c>
      <c r="E39242">
        <f t="shared" si="1840"/>
        <v>0</v>
      </c>
      <c r="F39242">
        <f t="shared" si="1841"/>
        <v>1636</v>
      </c>
    </row>
    <row r="39243" spans="1:6" x14ac:dyDescent="0.3">
      <c r="A39243" t="s">
        <v>4</v>
      </c>
      <c r="B39243">
        <v>36900</v>
      </c>
      <c r="C39243">
        <v>38856</v>
      </c>
      <c r="D39243">
        <f t="shared" si="1839"/>
        <v>5.3008130081300814E-2</v>
      </c>
      <c r="E39243">
        <f t="shared" si="1840"/>
        <v>1</v>
      </c>
      <c r="F39243">
        <f t="shared" si="1841"/>
        <v>1636</v>
      </c>
    </row>
    <row r="39244" spans="1:6" x14ac:dyDescent="0.3">
      <c r="A39244" t="s">
        <v>5</v>
      </c>
      <c r="B39244">
        <v>35750</v>
      </c>
      <c r="C39244">
        <v>36520</v>
      </c>
      <c r="D39244">
        <f t="shared" si="1839"/>
        <v>2.1538461538461538E-2</v>
      </c>
      <c r="E39244">
        <f t="shared" si="1840"/>
        <v>2</v>
      </c>
      <c r="F39244">
        <f t="shared" si="1841"/>
        <v>1636</v>
      </c>
    </row>
    <row r="39245" spans="1:6" x14ac:dyDescent="0.3">
      <c r="A39245" t="s">
        <v>6</v>
      </c>
      <c r="B39245">
        <v>33350</v>
      </c>
      <c r="C39245">
        <v>34898</v>
      </c>
      <c r="D39245">
        <f t="shared" si="1839"/>
        <v>4.6416791604197899E-2</v>
      </c>
      <c r="E39245">
        <f t="shared" si="1840"/>
        <v>3</v>
      </c>
      <c r="F39245">
        <f t="shared" si="1841"/>
        <v>1636</v>
      </c>
    </row>
    <row r="39246" spans="1:6" x14ac:dyDescent="0.3">
      <c r="A39246" t="s">
        <v>7</v>
      </c>
      <c r="B39246">
        <v>32350</v>
      </c>
      <c r="C39246">
        <v>32833</v>
      </c>
      <c r="D39246">
        <f t="shared" si="1839"/>
        <v>1.4930448222565687E-2</v>
      </c>
      <c r="E39246">
        <f t="shared" si="1840"/>
        <v>4</v>
      </c>
      <c r="F39246">
        <f t="shared" si="1841"/>
        <v>1636</v>
      </c>
    </row>
    <row r="39247" spans="1:6" x14ac:dyDescent="0.3">
      <c r="A39247" t="s">
        <v>8</v>
      </c>
      <c r="B39247">
        <v>32200</v>
      </c>
      <c r="C39247">
        <v>31688</v>
      </c>
      <c r="D39247">
        <f t="shared" si="1839"/>
        <v>-1.5900621118012423E-2</v>
      </c>
      <c r="E39247">
        <f t="shared" si="1840"/>
        <v>5</v>
      </c>
      <c r="F39247">
        <f t="shared" si="1841"/>
        <v>1636</v>
      </c>
    </row>
    <row r="39248" spans="1:6" x14ac:dyDescent="0.3">
      <c r="A39248" t="s">
        <v>9</v>
      </c>
      <c r="B39248">
        <v>32400</v>
      </c>
      <c r="C39248">
        <v>31751</v>
      </c>
      <c r="D39248">
        <f t="shared" si="1839"/>
        <v>-2.0030864197530866E-2</v>
      </c>
      <c r="E39248">
        <f t="shared" si="1840"/>
        <v>6</v>
      </c>
      <c r="F39248">
        <f t="shared" si="1841"/>
        <v>1636</v>
      </c>
    </row>
    <row r="39249" spans="1:6" x14ac:dyDescent="0.3">
      <c r="A39249" t="s">
        <v>10</v>
      </c>
      <c r="B39249">
        <v>33300</v>
      </c>
      <c r="C39249">
        <v>32082</v>
      </c>
      <c r="D39249">
        <f t="shared" si="1839"/>
        <v>-3.6576576576576578E-2</v>
      </c>
      <c r="E39249">
        <f t="shared" si="1840"/>
        <v>7</v>
      </c>
      <c r="F39249">
        <f t="shared" si="1841"/>
        <v>1636</v>
      </c>
    </row>
    <row r="39250" spans="1:6" x14ac:dyDescent="0.3">
      <c r="A39250" t="s">
        <v>11</v>
      </c>
      <c r="B39250">
        <v>35050</v>
      </c>
      <c r="C39250">
        <v>33220</v>
      </c>
      <c r="D39250">
        <f t="shared" si="1839"/>
        <v>-5.2211126961483598E-2</v>
      </c>
      <c r="E39250">
        <f t="shared" si="1840"/>
        <v>8</v>
      </c>
      <c r="F39250">
        <f t="shared" si="1841"/>
        <v>1636</v>
      </c>
    </row>
    <row r="39251" spans="1:6" x14ac:dyDescent="0.3">
      <c r="A39251" t="s">
        <v>12</v>
      </c>
      <c r="B39251">
        <v>37550</v>
      </c>
      <c r="C39251">
        <v>35524</v>
      </c>
      <c r="D39251">
        <f t="shared" si="1839"/>
        <v>-5.3954727030625829E-2</v>
      </c>
      <c r="E39251">
        <f t="shared" si="1840"/>
        <v>9</v>
      </c>
      <c r="F39251">
        <f t="shared" si="1841"/>
        <v>1636</v>
      </c>
    </row>
    <row r="39252" spans="1:6" x14ac:dyDescent="0.3">
      <c r="A39252" t="s">
        <v>13</v>
      </c>
      <c r="B39252">
        <v>39350</v>
      </c>
      <c r="C39252">
        <v>37879</v>
      </c>
      <c r="D39252">
        <f t="shared" si="1839"/>
        <v>-3.7382465057179161E-2</v>
      </c>
      <c r="E39252">
        <f t="shared" si="1840"/>
        <v>10</v>
      </c>
      <c r="F39252">
        <f t="shared" si="1841"/>
        <v>1636</v>
      </c>
    </row>
    <row r="39253" spans="1:6" x14ac:dyDescent="0.3">
      <c r="A39253" t="s">
        <v>14</v>
      </c>
      <c r="B39253">
        <v>40450</v>
      </c>
      <c r="C39253">
        <v>39872</v>
      </c>
      <c r="D39253">
        <f t="shared" si="1839"/>
        <v>-1.4289245982694685E-2</v>
      </c>
      <c r="E39253">
        <f t="shared" si="1840"/>
        <v>11</v>
      </c>
      <c r="F39253">
        <f t="shared" si="1841"/>
        <v>1636</v>
      </c>
    </row>
    <row r="39254" spans="1:6" x14ac:dyDescent="0.3">
      <c r="A39254" t="s">
        <v>15</v>
      </c>
      <c r="B39254">
        <v>42250</v>
      </c>
      <c r="C39254">
        <v>41240</v>
      </c>
      <c r="D39254">
        <f t="shared" si="1839"/>
        <v>-2.3905325443786981E-2</v>
      </c>
      <c r="E39254">
        <f t="shared" si="1840"/>
        <v>12</v>
      </c>
      <c r="F39254">
        <f t="shared" si="1841"/>
        <v>1636</v>
      </c>
    </row>
    <row r="39255" spans="1:6" x14ac:dyDescent="0.3">
      <c r="A39255" t="s">
        <v>16</v>
      </c>
      <c r="B39255">
        <v>42750</v>
      </c>
      <c r="C39255">
        <v>43443</v>
      </c>
      <c r="D39255">
        <f t="shared" si="1839"/>
        <v>1.6210526315789474E-2</v>
      </c>
      <c r="E39255">
        <f t="shared" si="1840"/>
        <v>13</v>
      </c>
      <c r="F39255">
        <f t="shared" si="1841"/>
        <v>1636</v>
      </c>
    </row>
    <row r="39256" spans="1:6" x14ac:dyDescent="0.3">
      <c r="A39256" t="s">
        <v>17</v>
      </c>
      <c r="B39256">
        <v>40500</v>
      </c>
      <c r="C39256">
        <v>42835</v>
      </c>
      <c r="D39256">
        <f t="shared" si="1839"/>
        <v>5.7654320987654321E-2</v>
      </c>
      <c r="E39256">
        <f t="shared" si="1840"/>
        <v>14</v>
      </c>
      <c r="F39256">
        <f t="shared" si="1841"/>
        <v>1636</v>
      </c>
    </row>
    <row r="39257" spans="1:6" x14ac:dyDescent="0.3">
      <c r="A39257" t="s">
        <v>18</v>
      </c>
      <c r="B39257">
        <v>39000</v>
      </c>
      <c r="C39257">
        <v>41053</v>
      </c>
      <c r="D39257">
        <f t="shared" si="1839"/>
        <v>5.2641025641025643E-2</v>
      </c>
      <c r="E39257">
        <f t="shared" si="1840"/>
        <v>15</v>
      </c>
      <c r="F39257">
        <f t="shared" si="1841"/>
        <v>1636</v>
      </c>
    </row>
    <row r="39258" spans="1:6" x14ac:dyDescent="0.3">
      <c r="A39258" t="s">
        <v>19</v>
      </c>
      <c r="B39258">
        <v>37950</v>
      </c>
      <c r="C39258">
        <v>39799</v>
      </c>
      <c r="D39258">
        <f t="shared" si="1839"/>
        <v>4.8722002635046113E-2</v>
      </c>
      <c r="E39258">
        <f t="shared" si="1840"/>
        <v>16</v>
      </c>
      <c r="F39258">
        <f t="shared" si="1841"/>
        <v>1636</v>
      </c>
    </row>
    <row r="39259" spans="1:6" x14ac:dyDescent="0.3">
      <c r="A39259" t="s">
        <v>20</v>
      </c>
      <c r="B39259">
        <v>37450</v>
      </c>
      <c r="C39259">
        <v>38684</v>
      </c>
      <c r="D39259">
        <f t="shared" si="1839"/>
        <v>3.295060080106809E-2</v>
      </c>
      <c r="E39259">
        <f t="shared" si="1840"/>
        <v>17</v>
      </c>
      <c r="F39259">
        <f t="shared" si="1841"/>
        <v>1636</v>
      </c>
    </row>
    <row r="39260" spans="1:6" x14ac:dyDescent="0.3">
      <c r="A39260" t="s">
        <v>21</v>
      </c>
      <c r="B39260">
        <v>38150</v>
      </c>
      <c r="C39260">
        <v>38625</v>
      </c>
      <c r="D39260">
        <f t="shared" si="1839"/>
        <v>1.2450851900393184E-2</v>
      </c>
      <c r="E39260">
        <f t="shared" si="1840"/>
        <v>18</v>
      </c>
      <c r="F39260">
        <f t="shared" si="1841"/>
        <v>1636</v>
      </c>
    </row>
    <row r="39261" spans="1:6" x14ac:dyDescent="0.3">
      <c r="A39261" t="s">
        <v>22</v>
      </c>
      <c r="B39261">
        <v>39050</v>
      </c>
      <c r="C39261">
        <v>39277</v>
      </c>
      <c r="D39261">
        <f t="shared" si="1839"/>
        <v>5.8130601792573625E-3</v>
      </c>
      <c r="E39261">
        <f t="shared" si="1840"/>
        <v>19</v>
      </c>
      <c r="F39261">
        <f t="shared" si="1841"/>
        <v>1636</v>
      </c>
    </row>
    <row r="39262" spans="1:6" x14ac:dyDescent="0.3">
      <c r="A39262" t="s">
        <v>23</v>
      </c>
      <c r="B39262">
        <v>37900</v>
      </c>
      <c r="C39262">
        <v>39845</v>
      </c>
      <c r="D39262">
        <f t="shared" si="1839"/>
        <v>5.1319261213720317E-2</v>
      </c>
      <c r="E39262">
        <f t="shared" si="1840"/>
        <v>20</v>
      </c>
      <c r="F39262">
        <f t="shared" si="1841"/>
        <v>1636</v>
      </c>
    </row>
    <row r="39263" spans="1:6" x14ac:dyDescent="0.3">
      <c r="A39263" t="s">
        <v>24</v>
      </c>
      <c r="B39263">
        <v>36800</v>
      </c>
      <c r="C39263">
        <v>38781</v>
      </c>
      <c r="D39263">
        <f t="shared" si="1839"/>
        <v>5.3831521739130438E-2</v>
      </c>
      <c r="E39263">
        <f t="shared" si="1840"/>
        <v>21</v>
      </c>
      <c r="F39263">
        <f t="shared" si="1841"/>
        <v>1636</v>
      </c>
    </row>
    <row r="39264" spans="1:6" x14ac:dyDescent="0.3">
      <c r="A39264" t="s">
        <v>25</v>
      </c>
      <c r="B39264">
        <v>38100</v>
      </c>
      <c r="C39264">
        <v>38455</v>
      </c>
      <c r="D39264">
        <f t="shared" si="1839"/>
        <v>9.3175853018372702E-3</v>
      </c>
      <c r="E39264">
        <f t="shared" si="1840"/>
        <v>22</v>
      </c>
      <c r="F39264">
        <f t="shared" si="1841"/>
        <v>1636</v>
      </c>
    </row>
    <row r="39265" spans="1:6" x14ac:dyDescent="0.3">
      <c r="A39265" t="s">
        <v>26</v>
      </c>
      <c r="B39265">
        <v>40150</v>
      </c>
      <c r="C39265">
        <v>39972</v>
      </c>
      <c r="D39265">
        <f t="shared" si="1839"/>
        <v>-4.4333748443337482E-3</v>
      </c>
      <c r="E39265">
        <f t="shared" si="1840"/>
        <v>23</v>
      </c>
      <c r="F39265">
        <f t="shared" si="1841"/>
        <v>1636</v>
      </c>
    </row>
    <row r="39266" spans="1:6" x14ac:dyDescent="0.3">
      <c r="A39266" t="s">
        <v>3</v>
      </c>
      <c r="B39266">
        <v>37400</v>
      </c>
      <c r="C39266">
        <v>39825</v>
      </c>
      <c r="D39266">
        <f t="shared" si="1839"/>
        <v>6.4839572192513364E-2</v>
      </c>
      <c r="E39266">
        <f t="shared" si="1840"/>
        <v>0</v>
      </c>
      <c r="F39266">
        <f t="shared" si="1841"/>
        <v>1637</v>
      </c>
    </row>
    <row r="39267" spans="1:6" x14ac:dyDescent="0.3">
      <c r="A39267" t="s">
        <v>4</v>
      </c>
      <c r="B39267">
        <v>34500</v>
      </c>
      <c r="C39267">
        <v>36822</v>
      </c>
      <c r="D39267">
        <f t="shared" si="1839"/>
        <v>6.7304347826086963E-2</v>
      </c>
      <c r="E39267">
        <f t="shared" si="1840"/>
        <v>1</v>
      </c>
      <c r="F39267">
        <f t="shared" si="1841"/>
        <v>1637</v>
      </c>
    </row>
    <row r="39268" spans="1:6" x14ac:dyDescent="0.3">
      <c r="A39268" t="s">
        <v>5</v>
      </c>
      <c r="B39268">
        <v>32950</v>
      </c>
      <c r="C39268">
        <v>34627</v>
      </c>
      <c r="D39268">
        <f t="shared" si="1839"/>
        <v>5.0895295902883157E-2</v>
      </c>
      <c r="E39268">
        <f t="shared" si="1840"/>
        <v>2</v>
      </c>
      <c r="F39268">
        <f t="shared" si="1841"/>
        <v>1637</v>
      </c>
    </row>
    <row r="39269" spans="1:6" x14ac:dyDescent="0.3">
      <c r="A39269" t="s">
        <v>6</v>
      </c>
      <c r="B39269">
        <v>30900</v>
      </c>
      <c r="C39269">
        <v>32805</v>
      </c>
      <c r="D39269">
        <f t="shared" si="1839"/>
        <v>6.1650485436893207E-2</v>
      </c>
      <c r="E39269">
        <f t="shared" si="1840"/>
        <v>3</v>
      </c>
      <c r="F39269">
        <f t="shared" si="1841"/>
        <v>1637</v>
      </c>
    </row>
    <row r="39270" spans="1:6" x14ac:dyDescent="0.3">
      <c r="A39270" t="s">
        <v>7</v>
      </c>
      <c r="B39270">
        <v>29650</v>
      </c>
      <c r="C39270">
        <v>30531</v>
      </c>
      <c r="D39270">
        <f t="shared" si="1839"/>
        <v>2.9713322091062394E-2</v>
      </c>
      <c r="E39270">
        <f t="shared" si="1840"/>
        <v>4</v>
      </c>
      <c r="F39270">
        <f t="shared" si="1841"/>
        <v>1637</v>
      </c>
    </row>
    <row r="39271" spans="1:6" x14ac:dyDescent="0.3">
      <c r="A39271" t="s">
        <v>8</v>
      </c>
      <c r="B39271">
        <v>29300</v>
      </c>
      <c r="C39271">
        <v>29375</v>
      </c>
      <c r="D39271">
        <f t="shared" si="1839"/>
        <v>2.5597269624573378E-3</v>
      </c>
      <c r="E39271">
        <f t="shared" si="1840"/>
        <v>5</v>
      </c>
      <c r="F39271">
        <f t="shared" si="1841"/>
        <v>1637</v>
      </c>
    </row>
    <row r="39272" spans="1:6" x14ac:dyDescent="0.3">
      <c r="A39272" t="s">
        <v>9</v>
      </c>
      <c r="B39272">
        <v>29000</v>
      </c>
      <c r="C39272">
        <v>29552</v>
      </c>
      <c r="D39272">
        <f t="shared" si="1839"/>
        <v>1.9034482758620689E-2</v>
      </c>
      <c r="E39272">
        <f t="shared" si="1840"/>
        <v>6</v>
      </c>
      <c r="F39272">
        <f t="shared" si="1841"/>
        <v>1637</v>
      </c>
    </row>
    <row r="39273" spans="1:6" x14ac:dyDescent="0.3">
      <c r="A39273" t="s">
        <v>10</v>
      </c>
      <c r="B39273">
        <v>29450</v>
      </c>
      <c r="C39273">
        <v>29706</v>
      </c>
      <c r="D39273">
        <f t="shared" si="1839"/>
        <v>8.6926994906621393E-3</v>
      </c>
      <c r="E39273">
        <f t="shared" si="1840"/>
        <v>7</v>
      </c>
      <c r="F39273">
        <f t="shared" si="1841"/>
        <v>1637</v>
      </c>
    </row>
    <row r="39274" spans="1:6" x14ac:dyDescent="0.3">
      <c r="A39274" t="s">
        <v>11</v>
      </c>
      <c r="B39274">
        <v>31100</v>
      </c>
      <c r="C39274">
        <v>30515</v>
      </c>
      <c r="D39274">
        <f t="shared" ref="D39274:D39337" si="1842">(C39274-B39274)/B39274</f>
        <v>-1.8810289389067526E-2</v>
      </c>
      <c r="E39274">
        <f t="shared" ref="E39274:E39337" si="1843">MOD(E39273+1,24)</f>
        <v>8</v>
      </c>
      <c r="F39274">
        <f t="shared" ref="F39274:F39337" si="1844">IF(E39274=0,F39273+1,F39273)</f>
        <v>1637</v>
      </c>
    </row>
    <row r="39275" spans="1:6" x14ac:dyDescent="0.3">
      <c r="A39275" t="s">
        <v>12</v>
      </c>
      <c r="B39275">
        <v>33600</v>
      </c>
      <c r="C39275">
        <v>32288</v>
      </c>
      <c r="D39275">
        <f t="shared" si="1842"/>
        <v>-3.9047619047619046E-2</v>
      </c>
      <c r="E39275">
        <f t="shared" si="1843"/>
        <v>9</v>
      </c>
      <c r="F39275">
        <f t="shared" si="1844"/>
        <v>1637</v>
      </c>
    </row>
    <row r="39276" spans="1:6" x14ac:dyDescent="0.3">
      <c r="A39276" t="s">
        <v>13</v>
      </c>
      <c r="B39276">
        <v>35650</v>
      </c>
      <c r="C39276">
        <v>34465</v>
      </c>
      <c r="D39276">
        <f t="shared" si="1842"/>
        <v>-3.3239831697054696E-2</v>
      </c>
      <c r="E39276">
        <f t="shared" si="1843"/>
        <v>10</v>
      </c>
      <c r="F39276">
        <f t="shared" si="1844"/>
        <v>1637</v>
      </c>
    </row>
    <row r="39277" spans="1:6" x14ac:dyDescent="0.3">
      <c r="A39277" t="s">
        <v>14</v>
      </c>
      <c r="B39277">
        <v>37150</v>
      </c>
      <c r="C39277">
        <v>36807</v>
      </c>
      <c r="D39277">
        <f t="shared" si="1842"/>
        <v>-9.2328398384925979E-3</v>
      </c>
      <c r="E39277">
        <f t="shared" si="1843"/>
        <v>11</v>
      </c>
      <c r="F39277">
        <f t="shared" si="1844"/>
        <v>1637</v>
      </c>
    </row>
    <row r="39278" spans="1:6" x14ac:dyDescent="0.3">
      <c r="A39278" t="s">
        <v>15</v>
      </c>
      <c r="B39278">
        <v>39200</v>
      </c>
      <c r="C39278">
        <v>38654</v>
      </c>
      <c r="D39278">
        <f t="shared" si="1842"/>
        <v>-1.3928571428571429E-2</v>
      </c>
      <c r="E39278">
        <f t="shared" si="1843"/>
        <v>12</v>
      </c>
      <c r="F39278">
        <f t="shared" si="1844"/>
        <v>1637</v>
      </c>
    </row>
    <row r="39279" spans="1:6" x14ac:dyDescent="0.3">
      <c r="A39279" t="s">
        <v>16</v>
      </c>
      <c r="B39279">
        <v>39800</v>
      </c>
      <c r="C39279">
        <v>40806</v>
      </c>
      <c r="D39279">
        <f t="shared" si="1842"/>
        <v>2.527638190954774E-2</v>
      </c>
      <c r="E39279">
        <f t="shared" si="1843"/>
        <v>13</v>
      </c>
      <c r="F39279">
        <f t="shared" si="1844"/>
        <v>1637</v>
      </c>
    </row>
    <row r="39280" spans="1:6" x14ac:dyDescent="0.3">
      <c r="A39280" t="s">
        <v>17</v>
      </c>
      <c r="B39280">
        <v>36800</v>
      </c>
      <c r="C39280">
        <v>39160</v>
      </c>
      <c r="D39280">
        <f t="shared" si="1842"/>
        <v>6.41304347826087E-2</v>
      </c>
      <c r="E39280">
        <f t="shared" si="1843"/>
        <v>14</v>
      </c>
      <c r="F39280">
        <f t="shared" si="1844"/>
        <v>1637</v>
      </c>
    </row>
    <row r="39281" spans="1:6" x14ac:dyDescent="0.3">
      <c r="A39281" t="s">
        <v>18</v>
      </c>
      <c r="B39281">
        <v>35850</v>
      </c>
      <c r="C39281">
        <v>37624</v>
      </c>
      <c r="D39281">
        <f t="shared" si="1842"/>
        <v>4.9483960948396098E-2</v>
      </c>
      <c r="E39281">
        <f t="shared" si="1843"/>
        <v>15</v>
      </c>
      <c r="F39281">
        <f t="shared" si="1844"/>
        <v>1637</v>
      </c>
    </row>
    <row r="39282" spans="1:6" x14ac:dyDescent="0.3">
      <c r="A39282" t="s">
        <v>19</v>
      </c>
      <c r="B39282">
        <v>34850</v>
      </c>
      <c r="C39282">
        <v>36700</v>
      </c>
      <c r="D39282">
        <f t="shared" si="1842"/>
        <v>5.308464849354376E-2</v>
      </c>
      <c r="E39282">
        <f t="shared" si="1843"/>
        <v>16</v>
      </c>
      <c r="F39282">
        <f t="shared" si="1844"/>
        <v>1637</v>
      </c>
    </row>
    <row r="39283" spans="1:6" x14ac:dyDescent="0.3">
      <c r="A39283" t="s">
        <v>20</v>
      </c>
      <c r="B39283">
        <v>35200</v>
      </c>
      <c r="C39283">
        <v>35765</v>
      </c>
      <c r="D39283">
        <f t="shared" si="1842"/>
        <v>1.6051136363636365E-2</v>
      </c>
      <c r="E39283">
        <f t="shared" si="1843"/>
        <v>17</v>
      </c>
      <c r="F39283">
        <f t="shared" si="1844"/>
        <v>1637</v>
      </c>
    </row>
    <row r="39284" spans="1:6" x14ac:dyDescent="0.3">
      <c r="A39284" t="s">
        <v>21</v>
      </c>
      <c r="B39284">
        <v>36500</v>
      </c>
      <c r="C39284">
        <v>35445</v>
      </c>
      <c r="D39284">
        <f t="shared" si="1842"/>
        <v>-2.8904109589041094E-2</v>
      </c>
      <c r="E39284">
        <f t="shared" si="1843"/>
        <v>18</v>
      </c>
      <c r="F39284">
        <f t="shared" si="1844"/>
        <v>1637</v>
      </c>
    </row>
    <row r="39285" spans="1:6" x14ac:dyDescent="0.3">
      <c r="A39285" t="s">
        <v>22</v>
      </c>
      <c r="B39285">
        <v>38350</v>
      </c>
      <c r="C39285">
        <v>36603</v>
      </c>
      <c r="D39285">
        <f t="shared" si="1842"/>
        <v>-4.5554106910039111E-2</v>
      </c>
      <c r="E39285">
        <f t="shared" si="1843"/>
        <v>19</v>
      </c>
      <c r="F39285">
        <f t="shared" si="1844"/>
        <v>1637</v>
      </c>
    </row>
    <row r="39286" spans="1:6" x14ac:dyDescent="0.3">
      <c r="A39286" t="s">
        <v>23</v>
      </c>
      <c r="B39286">
        <v>38050</v>
      </c>
      <c r="C39286">
        <v>37776</v>
      </c>
      <c r="D39286">
        <f t="shared" si="1842"/>
        <v>-7.201051248357424E-3</v>
      </c>
      <c r="E39286">
        <f t="shared" si="1843"/>
        <v>20</v>
      </c>
      <c r="F39286">
        <f t="shared" si="1844"/>
        <v>1637</v>
      </c>
    </row>
    <row r="39287" spans="1:6" x14ac:dyDescent="0.3">
      <c r="A39287" t="s">
        <v>24</v>
      </c>
      <c r="B39287">
        <v>37450</v>
      </c>
      <c r="C39287">
        <v>37959</v>
      </c>
      <c r="D39287">
        <f t="shared" si="1842"/>
        <v>1.3591455273698264E-2</v>
      </c>
      <c r="E39287">
        <f t="shared" si="1843"/>
        <v>21</v>
      </c>
      <c r="F39287">
        <f t="shared" si="1844"/>
        <v>1637</v>
      </c>
    </row>
    <row r="39288" spans="1:6" x14ac:dyDescent="0.3">
      <c r="A39288" t="s">
        <v>25</v>
      </c>
      <c r="B39288">
        <v>38500</v>
      </c>
      <c r="C39288">
        <v>38055</v>
      </c>
      <c r="D39288">
        <f t="shared" si="1842"/>
        <v>-1.1558441558441558E-2</v>
      </c>
      <c r="E39288">
        <f t="shared" si="1843"/>
        <v>22</v>
      </c>
      <c r="F39288">
        <f t="shared" si="1844"/>
        <v>1637</v>
      </c>
    </row>
    <row r="39289" spans="1:6" x14ac:dyDescent="0.3">
      <c r="A39289" t="s">
        <v>26</v>
      </c>
      <c r="B39289">
        <v>40150</v>
      </c>
      <c r="C39289">
        <v>39560</v>
      </c>
      <c r="D39289">
        <f t="shared" si="1842"/>
        <v>-1.4694894146948941E-2</v>
      </c>
      <c r="E39289">
        <f t="shared" si="1843"/>
        <v>23</v>
      </c>
      <c r="F39289">
        <f t="shared" si="1844"/>
        <v>1637</v>
      </c>
    </row>
    <row r="39290" spans="1:6" x14ac:dyDescent="0.3">
      <c r="A39290" t="s">
        <v>3</v>
      </c>
      <c r="B39290">
        <v>37600</v>
      </c>
      <c r="C39290">
        <v>39239</v>
      </c>
      <c r="D39290">
        <f t="shared" si="1842"/>
        <v>4.3590425531914896E-2</v>
      </c>
      <c r="E39290">
        <f t="shared" si="1843"/>
        <v>0</v>
      </c>
      <c r="F39290">
        <f t="shared" si="1844"/>
        <v>1638</v>
      </c>
    </row>
    <row r="39291" spans="1:6" x14ac:dyDescent="0.3">
      <c r="A39291" t="s">
        <v>4</v>
      </c>
      <c r="B39291">
        <v>34650</v>
      </c>
      <c r="C39291">
        <v>35940</v>
      </c>
      <c r="D39291">
        <f t="shared" si="1842"/>
        <v>3.722943722943723E-2</v>
      </c>
      <c r="E39291">
        <f t="shared" si="1843"/>
        <v>1</v>
      </c>
      <c r="F39291">
        <f t="shared" si="1844"/>
        <v>1638</v>
      </c>
    </row>
    <row r="39292" spans="1:6" x14ac:dyDescent="0.3">
      <c r="A39292" t="s">
        <v>5</v>
      </c>
      <c r="B39292">
        <v>33500</v>
      </c>
      <c r="C39292">
        <v>33940</v>
      </c>
      <c r="D39292">
        <f t="shared" si="1842"/>
        <v>1.3134328358208954E-2</v>
      </c>
      <c r="E39292">
        <f t="shared" si="1843"/>
        <v>2</v>
      </c>
      <c r="F39292">
        <f t="shared" si="1844"/>
        <v>1638</v>
      </c>
    </row>
    <row r="39293" spans="1:6" x14ac:dyDescent="0.3">
      <c r="A39293" t="s">
        <v>6</v>
      </c>
      <c r="B39293">
        <v>31300</v>
      </c>
      <c r="C39293">
        <v>32676</v>
      </c>
      <c r="D39293">
        <f t="shared" si="1842"/>
        <v>4.3961661341853038E-2</v>
      </c>
      <c r="E39293">
        <f t="shared" si="1843"/>
        <v>3</v>
      </c>
      <c r="F39293">
        <f t="shared" si="1844"/>
        <v>1638</v>
      </c>
    </row>
    <row r="39294" spans="1:6" x14ac:dyDescent="0.3">
      <c r="A39294" t="s">
        <v>7</v>
      </c>
      <c r="B39294">
        <v>30650</v>
      </c>
      <c r="C39294">
        <v>30908</v>
      </c>
      <c r="D39294">
        <f t="shared" si="1842"/>
        <v>8.4176182707993482E-3</v>
      </c>
      <c r="E39294">
        <f t="shared" si="1843"/>
        <v>4</v>
      </c>
      <c r="F39294">
        <f t="shared" si="1844"/>
        <v>1638</v>
      </c>
    </row>
    <row r="39295" spans="1:6" x14ac:dyDescent="0.3">
      <c r="A39295" t="s">
        <v>8</v>
      </c>
      <c r="B39295">
        <v>31750</v>
      </c>
      <c r="C39295">
        <v>30308</v>
      </c>
      <c r="D39295">
        <f t="shared" si="1842"/>
        <v>-4.5417322834645668E-2</v>
      </c>
      <c r="E39295">
        <f t="shared" si="1843"/>
        <v>5</v>
      </c>
      <c r="F39295">
        <f t="shared" si="1844"/>
        <v>1638</v>
      </c>
    </row>
    <row r="39296" spans="1:6" x14ac:dyDescent="0.3">
      <c r="A39296" t="s">
        <v>9</v>
      </c>
      <c r="B39296">
        <v>33700</v>
      </c>
      <c r="C39296">
        <v>31683</v>
      </c>
      <c r="D39296">
        <f t="shared" si="1842"/>
        <v>-5.9851632047477746E-2</v>
      </c>
      <c r="E39296">
        <f t="shared" si="1843"/>
        <v>6</v>
      </c>
      <c r="F39296">
        <f t="shared" si="1844"/>
        <v>1638</v>
      </c>
    </row>
    <row r="39297" spans="1:6" x14ac:dyDescent="0.3">
      <c r="A39297" t="s">
        <v>10</v>
      </c>
      <c r="B39297">
        <v>36600</v>
      </c>
      <c r="C39297">
        <v>33925</v>
      </c>
      <c r="D39297">
        <f t="shared" si="1842"/>
        <v>-7.3087431693989069E-2</v>
      </c>
      <c r="E39297">
        <f t="shared" si="1843"/>
        <v>7</v>
      </c>
      <c r="F39297">
        <f t="shared" si="1844"/>
        <v>1638</v>
      </c>
    </row>
    <row r="39298" spans="1:6" x14ac:dyDescent="0.3">
      <c r="A39298" t="s">
        <v>11</v>
      </c>
      <c r="B39298">
        <v>39850</v>
      </c>
      <c r="C39298">
        <v>36500</v>
      </c>
      <c r="D39298">
        <f t="shared" si="1842"/>
        <v>-8.4065244667503133E-2</v>
      </c>
      <c r="E39298">
        <f t="shared" si="1843"/>
        <v>8</v>
      </c>
      <c r="F39298">
        <f t="shared" si="1844"/>
        <v>1638</v>
      </c>
    </row>
    <row r="39299" spans="1:6" x14ac:dyDescent="0.3">
      <c r="A39299" t="s">
        <v>12</v>
      </c>
      <c r="B39299">
        <v>42250</v>
      </c>
      <c r="C39299">
        <v>39485</v>
      </c>
      <c r="D39299">
        <f t="shared" si="1842"/>
        <v>-6.5443786982248522E-2</v>
      </c>
      <c r="E39299">
        <f t="shared" si="1843"/>
        <v>9</v>
      </c>
      <c r="F39299">
        <f t="shared" si="1844"/>
        <v>1638</v>
      </c>
    </row>
    <row r="39300" spans="1:6" x14ac:dyDescent="0.3">
      <c r="A39300" t="s">
        <v>13</v>
      </c>
      <c r="B39300">
        <v>43900</v>
      </c>
      <c r="C39300">
        <v>41605</v>
      </c>
      <c r="D39300">
        <f t="shared" si="1842"/>
        <v>-5.2277904328018224E-2</v>
      </c>
      <c r="E39300">
        <f t="shared" si="1843"/>
        <v>10</v>
      </c>
      <c r="F39300">
        <f t="shared" si="1844"/>
        <v>1638</v>
      </c>
    </row>
    <row r="39301" spans="1:6" x14ac:dyDescent="0.3">
      <c r="A39301" t="s">
        <v>14</v>
      </c>
      <c r="B39301">
        <v>44900</v>
      </c>
      <c r="C39301">
        <v>43179</v>
      </c>
      <c r="D39301">
        <f t="shared" si="1842"/>
        <v>-3.8329621380846328E-2</v>
      </c>
      <c r="E39301">
        <f t="shared" si="1843"/>
        <v>11</v>
      </c>
      <c r="F39301">
        <f t="shared" si="1844"/>
        <v>1638</v>
      </c>
    </row>
    <row r="39302" spans="1:6" x14ac:dyDescent="0.3">
      <c r="A39302" t="s">
        <v>15</v>
      </c>
      <c r="B39302">
        <v>45850</v>
      </c>
      <c r="C39302">
        <v>44374</v>
      </c>
      <c r="D39302">
        <f t="shared" si="1842"/>
        <v>-3.2191930207197385E-2</v>
      </c>
      <c r="E39302">
        <f t="shared" si="1843"/>
        <v>12</v>
      </c>
      <c r="F39302">
        <f t="shared" si="1844"/>
        <v>1638</v>
      </c>
    </row>
    <row r="39303" spans="1:6" x14ac:dyDescent="0.3">
      <c r="A39303" t="s">
        <v>16</v>
      </c>
      <c r="B39303">
        <v>46200</v>
      </c>
      <c r="C39303">
        <v>46059</v>
      </c>
      <c r="D39303">
        <f t="shared" si="1842"/>
        <v>-3.0519480519480518E-3</v>
      </c>
      <c r="E39303">
        <f t="shared" si="1843"/>
        <v>13</v>
      </c>
      <c r="F39303">
        <f t="shared" si="1844"/>
        <v>1638</v>
      </c>
    </row>
    <row r="39304" spans="1:6" x14ac:dyDescent="0.3">
      <c r="A39304" t="s">
        <v>17</v>
      </c>
      <c r="B39304">
        <v>44600</v>
      </c>
      <c r="C39304">
        <v>45465</v>
      </c>
      <c r="D39304">
        <f t="shared" si="1842"/>
        <v>1.9394618834080717E-2</v>
      </c>
      <c r="E39304">
        <f t="shared" si="1843"/>
        <v>14</v>
      </c>
      <c r="F39304">
        <f t="shared" si="1844"/>
        <v>1638</v>
      </c>
    </row>
    <row r="39305" spans="1:6" x14ac:dyDescent="0.3">
      <c r="A39305" t="s">
        <v>18</v>
      </c>
      <c r="B39305">
        <v>43750</v>
      </c>
      <c r="C39305">
        <v>44881</v>
      </c>
      <c r="D39305">
        <f t="shared" si="1842"/>
        <v>2.585142857142857E-2</v>
      </c>
      <c r="E39305">
        <f t="shared" si="1843"/>
        <v>15</v>
      </c>
      <c r="F39305">
        <f t="shared" si="1844"/>
        <v>1638</v>
      </c>
    </row>
    <row r="39306" spans="1:6" x14ac:dyDescent="0.3">
      <c r="A39306" t="s">
        <v>19</v>
      </c>
      <c r="B39306">
        <v>42700</v>
      </c>
      <c r="C39306">
        <v>43970</v>
      </c>
      <c r="D39306">
        <f t="shared" si="1842"/>
        <v>2.9742388758782202E-2</v>
      </c>
      <c r="E39306">
        <f t="shared" si="1843"/>
        <v>16</v>
      </c>
      <c r="F39306">
        <f t="shared" si="1844"/>
        <v>1638</v>
      </c>
    </row>
    <row r="39307" spans="1:6" x14ac:dyDescent="0.3">
      <c r="A39307" t="s">
        <v>20</v>
      </c>
      <c r="B39307">
        <v>42050</v>
      </c>
      <c r="C39307">
        <v>43004</v>
      </c>
      <c r="D39307">
        <f t="shared" si="1842"/>
        <v>2.2687277051129606E-2</v>
      </c>
      <c r="E39307">
        <f t="shared" si="1843"/>
        <v>17</v>
      </c>
      <c r="F39307">
        <f t="shared" si="1844"/>
        <v>1638</v>
      </c>
    </row>
    <row r="39308" spans="1:6" x14ac:dyDescent="0.3">
      <c r="A39308" t="s">
        <v>21</v>
      </c>
      <c r="B39308">
        <v>43000</v>
      </c>
      <c r="C39308">
        <v>42637</v>
      </c>
      <c r="D39308">
        <f t="shared" si="1842"/>
        <v>-8.4418604651162795E-3</v>
      </c>
      <c r="E39308">
        <f t="shared" si="1843"/>
        <v>18</v>
      </c>
      <c r="F39308">
        <f t="shared" si="1844"/>
        <v>1638</v>
      </c>
    </row>
    <row r="39309" spans="1:6" x14ac:dyDescent="0.3">
      <c r="A39309" t="s">
        <v>22</v>
      </c>
      <c r="B39309">
        <v>44350</v>
      </c>
      <c r="C39309">
        <v>43434</v>
      </c>
      <c r="D39309">
        <f t="shared" si="1842"/>
        <v>-2.0653889515219841E-2</v>
      </c>
      <c r="E39309">
        <f t="shared" si="1843"/>
        <v>19</v>
      </c>
      <c r="F39309">
        <f t="shared" si="1844"/>
        <v>1638</v>
      </c>
    </row>
    <row r="39310" spans="1:6" x14ac:dyDescent="0.3">
      <c r="A39310" t="s">
        <v>23</v>
      </c>
      <c r="B39310">
        <v>42900</v>
      </c>
      <c r="C39310">
        <v>44028</v>
      </c>
      <c r="D39310">
        <f t="shared" si="1842"/>
        <v>2.6293706293706295E-2</v>
      </c>
      <c r="E39310">
        <f t="shared" si="1843"/>
        <v>20</v>
      </c>
      <c r="F39310">
        <f t="shared" si="1844"/>
        <v>1638</v>
      </c>
    </row>
    <row r="39311" spans="1:6" x14ac:dyDescent="0.3">
      <c r="A39311" t="s">
        <v>24</v>
      </c>
      <c r="B39311">
        <v>41250</v>
      </c>
      <c r="C39311">
        <v>42382</v>
      </c>
      <c r="D39311">
        <f t="shared" si="1842"/>
        <v>2.7442424242424244E-2</v>
      </c>
      <c r="E39311">
        <f t="shared" si="1843"/>
        <v>21</v>
      </c>
      <c r="F39311">
        <f t="shared" si="1844"/>
        <v>1638</v>
      </c>
    </row>
    <row r="39312" spans="1:6" x14ac:dyDescent="0.3">
      <c r="A39312" t="s">
        <v>25</v>
      </c>
      <c r="B39312">
        <v>42200</v>
      </c>
      <c r="C39312">
        <v>41278</v>
      </c>
      <c r="D39312">
        <f t="shared" si="1842"/>
        <v>-2.1848341232227488E-2</v>
      </c>
      <c r="E39312">
        <f t="shared" si="1843"/>
        <v>22</v>
      </c>
      <c r="F39312">
        <f t="shared" si="1844"/>
        <v>1638</v>
      </c>
    </row>
    <row r="39313" spans="1:6" x14ac:dyDescent="0.3">
      <c r="A39313" t="s">
        <v>26</v>
      </c>
      <c r="B39313">
        <v>43750</v>
      </c>
      <c r="C39313">
        <v>42169</v>
      </c>
      <c r="D39313">
        <f t="shared" si="1842"/>
        <v>-3.6137142857142854E-2</v>
      </c>
      <c r="E39313">
        <f t="shared" si="1843"/>
        <v>23</v>
      </c>
      <c r="F39313">
        <f t="shared" si="1844"/>
        <v>1638</v>
      </c>
    </row>
    <row r="39314" spans="1:6" x14ac:dyDescent="0.3">
      <c r="A39314" t="s">
        <v>3</v>
      </c>
      <c r="B39314">
        <v>39850</v>
      </c>
      <c r="C39314">
        <v>41440</v>
      </c>
      <c r="D39314">
        <f t="shared" si="1842"/>
        <v>3.9899623588456716E-2</v>
      </c>
      <c r="E39314">
        <f t="shared" si="1843"/>
        <v>0</v>
      </c>
      <c r="F39314">
        <f t="shared" si="1844"/>
        <v>1639</v>
      </c>
    </row>
    <row r="39315" spans="1:6" x14ac:dyDescent="0.3">
      <c r="A39315" t="s">
        <v>4</v>
      </c>
      <c r="B39315">
        <v>36750</v>
      </c>
      <c r="C39315">
        <v>37998</v>
      </c>
      <c r="D39315">
        <f t="shared" si="1842"/>
        <v>3.3959183673469388E-2</v>
      </c>
      <c r="E39315">
        <f t="shared" si="1843"/>
        <v>1</v>
      </c>
      <c r="F39315">
        <f t="shared" si="1844"/>
        <v>1639</v>
      </c>
    </row>
    <row r="39316" spans="1:6" x14ac:dyDescent="0.3">
      <c r="A39316" t="s">
        <v>5</v>
      </c>
      <c r="B39316">
        <v>35400</v>
      </c>
      <c r="C39316">
        <v>35813</v>
      </c>
      <c r="D39316">
        <f t="shared" si="1842"/>
        <v>1.1666666666666667E-2</v>
      </c>
      <c r="E39316">
        <f t="shared" si="1843"/>
        <v>2</v>
      </c>
      <c r="F39316">
        <f t="shared" si="1844"/>
        <v>1639</v>
      </c>
    </row>
    <row r="39317" spans="1:6" x14ac:dyDescent="0.3">
      <c r="A39317" t="s">
        <v>6</v>
      </c>
      <c r="B39317">
        <v>33150</v>
      </c>
      <c r="C39317">
        <v>34542</v>
      </c>
      <c r="D39317">
        <f t="shared" si="1842"/>
        <v>4.1990950226244342E-2</v>
      </c>
      <c r="E39317">
        <f t="shared" si="1843"/>
        <v>3</v>
      </c>
      <c r="F39317">
        <f t="shared" si="1844"/>
        <v>1639</v>
      </c>
    </row>
    <row r="39318" spans="1:6" x14ac:dyDescent="0.3">
      <c r="A39318" t="s">
        <v>7</v>
      </c>
      <c r="B39318">
        <v>32100</v>
      </c>
      <c r="C39318">
        <v>32736</v>
      </c>
      <c r="D39318">
        <f t="shared" si="1842"/>
        <v>1.9813084112149534E-2</v>
      </c>
      <c r="E39318">
        <f t="shared" si="1843"/>
        <v>4</v>
      </c>
      <c r="F39318">
        <f t="shared" si="1844"/>
        <v>1639</v>
      </c>
    </row>
    <row r="39319" spans="1:6" x14ac:dyDescent="0.3">
      <c r="A39319" t="s">
        <v>8</v>
      </c>
      <c r="B39319">
        <v>32850</v>
      </c>
      <c r="C39319">
        <v>31951</v>
      </c>
      <c r="D39319">
        <f t="shared" si="1842"/>
        <v>-2.7366818873668187E-2</v>
      </c>
      <c r="E39319">
        <f t="shared" si="1843"/>
        <v>5</v>
      </c>
      <c r="F39319">
        <f t="shared" si="1844"/>
        <v>1639</v>
      </c>
    </row>
    <row r="39320" spans="1:6" x14ac:dyDescent="0.3">
      <c r="A39320" t="s">
        <v>9</v>
      </c>
      <c r="B39320">
        <v>34750</v>
      </c>
      <c r="C39320">
        <v>33201</v>
      </c>
      <c r="D39320">
        <f t="shared" si="1842"/>
        <v>-4.4575539568345326E-2</v>
      </c>
      <c r="E39320">
        <f t="shared" si="1843"/>
        <v>6</v>
      </c>
      <c r="F39320">
        <f t="shared" si="1844"/>
        <v>1639</v>
      </c>
    </row>
    <row r="39321" spans="1:6" x14ac:dyDescent="0.3">
      <c r="A39321" t="s">
        <v>10</v>
      </c>
      <c r="B39321">
        <v>37150</v>
      </c>
      <c r="C39321">
        <v>35033</v>
      </c>
      <c r="D39321">
        <f t="shared" si="1842"/>
        <v>-5.6985195154777929E-2</v>
      </c>
      <c r="E39321">
        <f t="shared" si="1843"/>
        <v>7</v>
      </c>
      <c r="F39321">
        <f t="shared" si="1844"/>
        <v>1639</v>
      </c>
    </row>
    <row r="39322" spans="1:6" x14ac:dyDescent="0.3">
      <c r="A39322" t="s">
        <v>11</v>
      </c>
      <c r="B39322">
        <v>40400</v>
      </c>
      <c r="C39322">
        <v>37683</v>
      </c>
      <c r="D39322">
        <f t="shared" si="1842"/>
        <v>-6.7252475247524757E-2</v>
      </c>
      <c r="E39322">
        <f t="shared" si="1843"/>
        <v>8</v>
      </c>
      <c r="F39322">
        <f t="shared" si="1844"/>
        <v>1639</v>
      </c>
    </row>
    <row r="39323" spans="1:6" x14ac:dyDescent="0.3">
      <c r="A39323" t="s">
        <v>12</v>
      </c>
      <c r="B39323">
        <v>42550</v>
      </c>
      <c r="C39323">
        <v>40812</v>
      </c>
      <c r="D39323">
        <f t="shared" si="1842"/>
        <v>-4.0846063454759107E-2</v>
      </c>
      <c r="E39323">
        <f t="shared" si="1843"/>
        <v>9</v>
      </c>
      <c r="F39323">
        <f t="shared" si="1844"/>
        <v>1639</v>
      </c>
    </row>
    <row r="39324" spans="1:6" x14ac:dyDescent="0.3">
      <c r="A39324" t="s">
        <v>13</v>
      </c>
      <c r="B39324">
        <v>44150</v>
      </c>
      <c r="C39324">
        <v>42697</v>
      </c>
      <c r="D39324">
        <f t="shared" si="1842"/>
        <v>-3.2910532276330694E-2</v>
      </c>
      <c r="E39324">
        <f t="shared" si="1843"/>
        <v>10</v>
      </c>
      <c r="F39324">
        <f t="shared" si="1844"/>
        <v>1639</v>
      </c>
    </row>
    <row r="39325" spans="1:6" x14ac:dyDescent="0.3">
      <c r="A39325" t="s">
        <v>14</v>
      </c>
      <c r="B39325">
        <v>45300</v>
      </c>
      <c r="C39325">
        <v>44148</v>
      </c>
      <c r="D39325">
        <f t="shared" si="1842"/>
        <v>-2.543046357615894E-2</v>
      </c>
      <c r="E39325">
        <f t="shared" si="1843"/>
        <v>11</v>
      </c>
      <c r="F39325">
        <f t="shared" si="1844"/>
        <v>1639</v>
      </c>
    </row>
    <row r="39326" spans="1:6" x14ac:dyDescent="0.3">
      <c r="A39326" t="s">
        <v>15</v>
      </c>
      <c r="B39326">
        <v>46350</v>
      </c>
      <c r="C39326">
        <v>45001</v>
      </c>
      <c r="D39326">
        <f t="shared" si="1842"/>
        <v>-2.9104638619201727E-2</v>
      </c>
      <c r="E39326">
        <f t="shared" si="1843"/>
        <v>12</v>
      </c>
      <c r="F39326">
        <f t="shared" si="1844"/>
        <v>1639</v>
      </c>
    </row>
    <row r="39327" spans="1:6" x14ac:dyDescent="0.3">
      <c r="A39327" t="s">
        <v>16</v>
      </c>
      <c r="B39327">
        <v>46600</v>
      </c>
      <c r="C39327">
        <v>46098</v>
      </c>
      <c r="D39327">
        <f t="shared" si="1842"/>
        <v>-1.0772532188841201E-2</v>
      </c>
      <c r="E39327">
        <f t="shared" si="1843"/>
        <v>13</v>
      </c>
      <c r="F39327">
        <f t="shared" si="1844"/>
        <v>1639</v>
      </c>
    </row>
    <row r="39328" spans="1:6" x14ac:dyDescent="0.3">
      <c r="A39328" t="s">
        <v>17</v>
      </c>
      <c r="B39328">
        <v>45450</v>
      </c>
      <c r="C39328">
        <v>45256</v>
      </c>
      <c r="D39328">
        <f t="shared" si="1842"/>
        <v>-4.2684268426842684E-3</v>
      </c>
      <c r="E39328">
        <f t="shared" si="1843"/>
        <v>14</v>
      </c>
      <c r="F39328">
        <f t="shared" si="1844"/>
        <v>1639</v>
      </c>
    </row>
    <row r="39329" spans="1:6" x14ac:dyDescent="0.3">
      <c r="A39329" t="s">
        <v>18</v>
      </c>
      <c r="B39329">
        <v>44400</v>
      </c>
      <c r="C39329">
        <v>44581</v>
      </c>
      <c r="D39329">
        <f t="shared" si="1842"/>
        <v>4.0765765765765766E-3</v>
      </c>
      <c r="E39329">
        <f t="shared" si="1843"/>
        <v>15</v>
      </c>
      <c r="F39329">
        <f t="shared" si="1844"/>
        <v>1639</v>
      </c>
    </row>
    <row r="39330" spans="1:6" x14ac:dyDescent="0.3">
      <c r="A39330" t="s">
        <v>19</v>
      </c>
      <c r="B39330">
        <v>43450</v>
      </c>
      <c r="C39330">
        <v>43654</v>
      </c>
      <c r="D39330">
        <f t="shared" si="1842"/>
        <v>4.6950517836593783E-3</v>
      </c>
      <c r="E39330">
        <f t="shared" si="1843"/>
        <v>16</v>
      </c>
      <c r="F39330">
        <f t="shared" si="1844"/>
        <v>1639</v>
      </c>
    </row>
    <row r="39331" spans="1:6" x14ac:dyDescent="0.3">
      <c r="A39331" t="s">
        <v>20</v>
      </c>
      <c r="B39331">
        <v>42750</v>
      </c>
      <c r="C39331">
        <v>42615</v>
      </c>
      <c r="D39331">
        <f t="shared" si="1842"/>
        <v>-3.1578947368421052E-3</v>
      </c>
      <c r="E39331">
        <f t="shared" si="1843"/>
        <v>17</v>
      </c>
      <c r="F39331">
        <f t="shared" si="1844"/>
        <v>1639</v>
      </c>
    </row>
    <row r="39332" spans="1:6" x14ac:dyDescent="0.3">
      <c r="A39332" t="s">
        <v>21</v>
      </c>
      <c r="B39332">
        <v>43200</v>
      </c>
      <c r="C39332">
        <v>42270</v>
      </c>
      <c r="D39332">
        <f t="shared" si="1842"/>
        <v>-2.1527777777777778E-2</v>
      </c>
      <c r="E39332">
        <f t="shared" si="1843"/>
        <v>18</v>
      </c>
      <c r="F39332">
        <f t="shared" si="1844"/>
        <v>1639</v>
      </c>
    </row>
    <row r="39333" spans="1:6" x14ac:dyDescent="0.3">
      <c r="A39333" t="s">
        <v>22</v>
      </c>
      <c r="B39333">
        <v>44450</v>
      </c>
      <c r="C39333">
        <v>43026</v>
      </c>
      <c r="D39333">
        <f t="shared" si="1842"/>
        <v>-3.2035995500562429E-2</v>
      </c>
      <c r="E39333">
        <f t="shared" si="1843"/>
        <v>19</v>
      </c>
      <c r="F39333">
        <f t="shared" si="1844"/>
        <v>1639</v>
      </c>
    </row>
    <row r="39334" spans="1:6" x14ac:dyDescent="0.3">
      <c r="A39334" t="s">
        <v>23</v>
      </c>
      <c r="B39334">
        <v>43150</v>
      </c>
      <c r="C39334">
        <v>43296</v>
      </c>
      <c r="D39334">
        <f t="shared" si="1842"/>
        <v>3.3835457705677866E-3</v>
      </c>
      <c r="E39334">
        <f t="shared" si="1843"/>
        <v>20</v>
      </c>
      <c r="F39334">
        <f t="shared" si="1844"/>
        <v>1639</v>
      </c>
    </row>
    <row r="39335" spans="1:6" x14ac:dyDescent="0.3">
      <c r="A39335" t="s">
        <v>24</v>
      </c>
      <c r="B39335">
        <v>41650</v>
      </c>
      <c r="C39335">
        <v>41432</v>
      </c>
      <c r="D39335">
        <f t="shared" si="1842"/>
        <v>-5.2340936374549816E-3</v>
      </c>
      <c r="E39335">
        <f t="shared" si="1843"/>
        <v>21</v>
      </c>
      <c r="F39335">
        <f t="shared" si="1844"/>
        <v>1639</v>
      </c>
    </row>
    <row r="39336" spans="1:6" x14ac:dyDescent="0.3">
      <c r="A39336" t="s">
        <v>25</v>
      </c>
      <c r="B39336">
        <v>42000</v>
      </c>
      <c r="C39336">
        <v>40600</v>
      </c>
      <c r="D39336">
        <f t="shared" si="1842"/>
        <v>-3.3333333333333333E-2</v>
      </c>
      <c r="E39336">
        <f t="shared" si="1843"/>
        <v>22</v>
      </c>
      <c r="F39336">
        <f t="shared" si="1844"/>
        <v>1639</v>
      </c>
    </row>
    <row r="39337" spans="1:6" x14ac:dyDescent="0.3">
      <c r="A39337" t="s">
        <v>26</v>
      </c>
      <c r="B39337">
        <v>43350</v>
      </c>
      <c r="C39337">
        <v>41545</v>
      </c>
      <c r="D39337">
        <f t="shared" si="1842"/>
        <v>-4.1637831603229529E-2</v>
      </c>
      <c r="E39337">
        <f t="shared" si="1843"/>
        <v>23</v>
      </c>
      <c r="F39337">
        <f t="shared" si="1844"/>
        <v>1639</v>
      </c>
    </row>
    <row r="39338" spans="1:6" x14ac:dyDescent="0.3">
      <c r="A39338" t="s">
        <v>3</v>
      </c>
      <c r="B39338">
        <v>38900</v>
      </c>
      <c r="C39338">
        <v>41157</v>
      </c>
      <c r="D39338">
        <f t="shared" ref="D39338:D39401" si="1845">(C39338-B39338)/B39338</f>
        <v>5.802056555269923E-2</v>
      </c>
      <c r="E39338">
        <f t="shared" ref="E39338:E39401" si="1846">MOD(E39337+1,24)</f>
        <v>0</v>
      </c>
      <c r="F39338">
        <f t="shared" ref="F39338:F39401" si="1847">IF(E39338=0,F39337+1,F39337)</f>
        <v>1640</v>
      </c>
    </row>
    <row r="39339" spans="1:6" x14ac:dyDescent="0.3">
      <c r="A39339" t="s">
        <v>4</v>
      </c>
      <c r="B39339">
        <v>36150</v>
      </c>
      <c r="C39339">
        <v>37648</v>
      </c>
      <c r="D39339">
        <f t="shared" si="1845"/>
        <v>4.1438450899031809E-2</v>
      </c>
      <c r="E39339">
        <f t="shared" si="1846"/>
        <v>1</v>
      </c>
      <c r="F39339">
        <f t="shared" si="1847"/>
        <v>1640</v>
      </c>
    </row>
    <row r="39340" spans="1:6" x14ac:dyDescent="0.3">
      <c r="A39340" t="s">
        <v>5</v>
      </c>
      <c r="B39340">
        <v>35050</v>
      </c>
      <c r="C39340">
        <v>35678</v>
      </c>
      <c r="D39340">
        <f t="shared" si="1845"/>
        <v>1.7917261055634806E-2</v>
      </c>
      <c r="E39340">
        <f t="shared" si="1846"/>
        <v>2</v>
      </c>
      <c r="F39340">
        <f t="shared" si="1847"/>
        <v>1640</v>
      </c>
    </row>
    <row r="39341" spans="1:6" x14ac:dyDescent="0.3">
      <c r="A39341" t="s">
        <v>6</v>
      </c>
      <c r="B39341">
        <v>32850</v>
      </c>
      <c r="C39341">
        <v>34305</v>
      </c>
      <c r="D39341">
        <f t="shared" si="1845"/>
        <v>4.4292237442922378E-2</v>
      </c>
      <c r="E39341">
        <f t="shared" si="1846"/>
        <v>3</v>
      </c>
      <c r="F39341">
        <f t="shared" si="1847"/>
        <v>1640</v>
      </c>
    </row>
    <row r="39342" spans="1:6" x14ac:dyDescent="0.3">
      <c r="A39342" t="s">
        <v>7</v>
      </c>
      <c r="B39342">
        <v>32100</v>
      </c>
      <c r="C39342">
        <v>32633</v>
      </c>
      <c r="D39342">
        <f t="shared" si="1845"/>
        <v>1.6604361370716511E-2</v>
      </c>
      <c r="E39342">
        <f t="shared" si="1846"/>
        <v>4</v>
      </c>
      <c r="F39342">
        <f t="shared" si="1847"/>
        <v>1640</v>
      </c>
    </row>
    <row r="39343" spans="1:6" x14ac:dyDescent="0.3">
      <c r="A39343" t="s">
        <v>8</v>
      </c>
      <c r="B39343">
        <v>32650</v>
      </c>
      <c r="C39343">
        <v>32085</v>
      </c>
      <c r="D39343">
        <f t="shared" si="1845"/>
        <v>-1.7304747320061254E-2</v>
      </c>
      <c r="E39343">
        <f t="shared" si="1846"/>
        <v>5</v>
      </c>
      <c r="F39343">
        <f t="shared" si="1847"/>
        <v>1640</v>
      </c>
    </row>
    <row r="39344" spans="1:6" x14ac:dyDescent="0.3">
      <c r="A39344" t="s">
        <v>9</v>
      </c>
      <c r="B39344">
        <v>34700</v>
      </c>
      <c r="C39344">
        <v>33153</v>
      </c>
      <c r="D39344">
        <f t="shared" si="1845"/>
        <v>-4.4582132564841497E-2</v>
      </c>
      <c r="E39344">
        <f t="shared" si="1846"/>
        <v>6</v>
      </c>
      <c r="F39344">
        <f t="shared" si="1847"/>
        <v>1640</v>
      </c>
    </row>
    <row r="39345" spans="1:6" x14ac:dyDescent="0.3">
      <c r="A39345" t="s">
        <v>10</v>
      </c>
      <c r="B39345">
        <v>37250</v>
      </c>
      <c r="C39345">
        <v>35096</v>
      </c>
      <c r="D39345">
        <f t="shared" si="1845"/>
        <v>-5.7825503355704695E-2</v>
      </c>
      <c r="E39345">
        <f t="shared" si="1846"/>
        <v>7</v>
      </c>
      <c r="F39345">
        <f t="shared" si="1847"/>
        <v>1640</v>
      </c>
    </row>
    <row r="39346" spans="1:6" x14ac:dyDescent="0.3">
      <c r="A39346" t="s">
        <v>11</v>
      </c>
      <c r="B39346">
        <v>40600</v>
      </c>
      <c r="C39346">
        <v>37876</v>
      </c>
      <c r="D39346">
        <f t="shared" si="1845"/>
        <v>-6.7093596059113303E-2</v>
      </c>
      <c r="E39346">
        <f t="shared" si="1846"/>
        <v>8</v>
      </c>
      <c r="F39346">
        <f t="shared" si="1847"/>
        <v>1640</v>
      </c>
    </row>
    <row r="39347" spans="1:6" x14ac:dyDescent="0.3">
      <c r="A39347" t="s">
        <v>12</v>
      </c>
      <c r="B39347">
        <v>42800</v>
      </c>
      <c r="C39347">
        <v>40809</v>
      </c>
      <c r="D39347">
        <f t="shared" si="1845"/>
        <v>-4.6518691588785049E-2</v>
      </c>
      <c r="E39347">
        <f t="shared" si="1846"/>
        <v>9</v>
      </c>
      <c r="F39347">
        <f t="shared" si="1847"/>
        <v>1640</v>
      </c>
    </row>
    <row r="39348" spans="1:6" x14ac:dyDescent="0.3">
      <c r="A39348" t="s">
        <v>13</v>
      </c>
      <c r="B39348">
        <v>44200</v>
      </c>
      <c r="C39348">
        <v>43373</v>
      </c>
      <c r="D39348">
        <f t="shared" si="1845"/>
        <v>-1.8710407239819003E-2</v>
      </c>
      <c r="E39348">
        <f t="shared" si="1846"/>
        <v>10</v>
      </c>
      <c r="F39348">
        <f t="shared" si="1847"/>
        <v>1640</v>
      </c>
    </row>
    <row r="39349" spans="1:6" x14ac:dyDescent="0.3">
      <c r="A39349" t="s">
        <v>14</v>
      </c>
      <c r="B39349">
        <v>45250</v>
      </c>
      <c r="C39349">
        <v>44495</v>
      </c>
      <c r="D39349">
        <f t="shared" si="1845"/>
        <v>-1.6685082872928178E-2</v>
      </c>
      <c r="E39349">
        <f t="shared" si="1846"/>
        <v>11</v>
      </c>
      <c r="F39349">
        <f t="shared" si="1847"/>
        <v>1640</v>
      </c>
    </row>
    <row r="39350" spans="1:6" x14ac:dyDescent="0.3">
      <c r="A39350" t="s">
        <v>15</v>
      </c>
      <c r="B39350">
        <v>46300</v>
      </c>
      <c r="C39350">
        <v>45898</v>
      </c>
      <c r="D39350">
        <f t="shared" si="1845"/>
        <v>-8.682505399568035E-3</v>
      </c>
      <c r="E39350">
        <f t="shared" si="1846"/>
        <v>12</v>
      </c>
      <c r="F39350">
        <f t="shared" si="1847"/>
        <v>1640</v>
      </c>
    </row>
    <row r="39351" spans="1:6" x14ac:dyDescent="0.3">
      <c r="A39351" t="s">
        <v>16</v>
      </c>
      <c r="B39351">
        <v>46700</v>
      </c>
      <c r="C39351">
        <v>47334</v>
      </c>
      <c r="D39351">
        <f t="shared" si="1845"/>
        <v>1.3576017130620986E-2</v>
      </c>
      <c r="E39351">
        <f t="shared" si="1846"/>
        <v>13</v>
      </c>
      <c r="F39351">
        <f t="shared" si="1847"/>
        <v>1640</v>
      </c>
    </row>
    <row r="39352" spans="1:6" x14ac:dyDescent="0.3">
      <c r="A39352" t="s">
        <v>17</v>
      </c>
      <c r="B39352">
        <v>45300</v>
      </c>
      <c r="C39352">
        <v>46096</v>
      </c>
      <c r="D39352">
        <f t="shared" si="1845"/>
        <v>1.7571743929359823E-2</v>
      </c>
      <c r="E39352">
        <f t="shared" si="1846"/>
        <v>14</v>
      </c>
      <c r="F39352">
        <f t="shared" si="1847"/>
        <v>1640</v>
      </c>
    </row>
    <row r="39353" spans="1:6" x14ac:dyDescent="0.3">
      <c r="A39353" t="s">
        <v>18</v>
      </c>
      <c r="B39353">
        <v>44250</v>
      </c>
      <c r="C39353">
        <v>45376</v>
      </c>
      <c r="D39353">
        <f t="shared" si="1845"/>
        <v>2.5446327683615818E-2</v>
      </c>
      <c r="E39353">
        <f t="shared" si="1846"/>
        <v>15</v>
      </c>
      <c r="F39353">
        <f t="shared" si="1847"/>
        <v>1640</v>
      </c>
    </row>
    <row r="39354" spans="1:6" x14ac:dyDescent="0.3">
      <c r="A39354" t="s">
        <v>19</v>
      </c>
      <c r="B39354">
        <v>43300</v>
      </c>
      <c r="C39354">
        <v>44315</v>
      </c>
      <c r="D39354">
        <f t="shared" si="1845"/>
        <v>2.3441108545034641E-2</v>
      </c>
      <c r="E39354">
        <f t="shared" si="1846"/>
        <v>16</v>
      </c>
      <c r="F39354">
        <f t="shared" si="1847"/>
        <v>1640</v>
      </c>
    </row>
    <row r="39355" spans="1:6" x14ac:dyDescent="0.3">
      <c r="A39355" t="s">
        <v>20</v>
      </c>
      <c r="B39355">
        <v>42650</v>
      </c>
      <c r="C39355">
        <v>43393</v>
      </c>
      <c r="D39355">
        <f t="shared" si="1845"/>
        <v>1.742086752637749E-2</v>
      </c>
      <c r="E39355">
        <f t="shared" si="1846"/>
        <v>17</v>
      </c>
      <c r="F39355">
        <f t="shared" si="1847"/>
        <v>1640</v>
      </c>
    </row>
    <row r="39356" spans="1:6" x14ac:dyDescent="0.3">
      <c r="A39356" t="s">
        <v>21</v>
      </c>
      <c r="B39356">
        <v>43250</v>
      </c>
      <c r="C39356">
        <v>43190</v>
      </c>
      <c r="D39356">
        <f t="shared" si="1845"/>
        <v>-1.3872832369942196E-3</v>
      </c>
      <c r="E39356">
        <f t="shared" si="1846"/>
        <v>18</v>
      </c>
      <c r="F39356">
        <f t="shared" si="1847"/>
        <v>1640</v>
      </c>
    </row>
    <row r="39357" spans="1:6" x14ac:dyDescent="0.3">
      <c r="A39357" t="s">
        <v>22</v>
      </c>
      <c r="B39357">
        <v>44350</v>
      </c>
      <c r="C39357">
        <v>43685</v>
      </c>
      <c r="D39357">
        <f t="shared" si="1845"/>
        <v>-1.4994363021420518E-2</v>
      </c>
      <c r="E39357">
        <f t="shared" si="1846"/>
        <v>19</v>
      </c>
      <c r="F39357">
        <f t="shared" si="1847"/>
        <v>1640</v>
      </c>
    </row>
    <row r="39358" spans="1:6" x14ac:dyDescent="0.3">
      <c r="A39358" t="s">
        <v>23</v>
      </c>
      <c r="B39358">
        <v>43100</v>
      </c>
      <c r="C39358">
        <v>43932</v>
      </c>
      <c r="D39358">
        <f t="shared" si="1845"/>
        <v>1.9303944315545243E-2</v>
      </c>
      <c r="E39358">
        <f t="shared" si="1846"/>
        <v>20</v>
      </c>
      <c r="F39358">
        <f t="shared" si="1847"/>
        <v>1640</v>
      </c>
    </row>
    <row r="39359" spans="1:6" x14ac:dyDescent="0.3">
      <c r="A39359" t="s">
        <v>24</v>
      </c>
      <c r="B39359">
        <v>41700</v>
      </c>
      <c r="C39359">
        <v>42065</v>
      </c>
      <c r="D39359">
        <f t="shared" si="1845"/>
        <v>8.7529976019184649E-3</v>
      </c>
      <c r="E39359">
        <f t="shared" si="1846"/>
        <v>21</v>
      </c>
      <c r="F39359">
        <f t="shared" si="1847"/>
        <v>1640</v>
      </c>
    </row>
    <row r="39360" spans="1:6" x14ac:dyDescent="0.3">
      <c r="A39360" t="s">
        <v>25</v>
      </c>
      <c r="B39360">
        <v>41800</v>
      </c>
      <c r="C39360">
        <v>41142</v>
      </c>
      <c r="D39360">
        <f t="shared" si="1845"/>
        <v>-1.5741626794258372E-2</v>
      </c>
      <c r="E39360">
        <f t="shared" si="1846"/>
        <v>22</v>
      </c>
      <c r="F39360">
        <f t="shared" si="1847"/>
        <v>1640</v>
      </c>
    </row>
    <row r="39361" spans="1:6" x14ac:dyDescent="0.3">
      <c r="A39361" t="s">
        <v>26</v>
      </c>
      <c r="B39361">
        <v>42850</v>
      </c>
      <c r="C39361">
        <v>42029</v>
      </c>
      <c r="D39361">
        <f t="shared" si="1845"/>
        <v>-1.9159859976662776E-2</v>
      </c>
      <c r="E39361">
        <f t="shared" si="1846"/>
        <v>23</v>
      </c>
      <c r="F39361">
        <f t="shared" si="1847"/>
        <v>1640</v>
      </c>
    </row>
    <row r="39362" spans="1:6" x14ac:dyDescent="0.3">
      <c r="A39362" t="s">
        <v>3</v>
      </c>
      <c r="B39362">
        <v>39350</v>
      </c>
      <c r="C39362">
        <v>41635</v>
      </c>
      <c r="D39362">
        <f t="shared" si="1845"/>
        <v>5.806861499364676E-2</v>
      </c>
      <c r="E39362">
        <f t="shared" si="1846"/>
        <v>0</v>
      </c>
      <c r="F39362">
        <f t="shared" si="1847"/>
        <v>1641</v>
      </c>
    </row>
    <row r="39363" spans="1:6" x14ac:dyDescent="0.3">
      <c r="A39363" t="s">
        <v>4</v>
      </c>
      <c r="B39363">
        <v>36400</v>
      </c>
      <c r="C39363">
        <v>38185</v>
      </c>
      <c r="D39363">
        <f t="shared" si="1845"/>
        <v>4.9038461538461538E-2</v>
      </c>
      <c r="E39363">
        <f t="shared" si="1846"/>
        <v>1</v>
      </c>
      <c r="F39363">
        <f t="shared" si="1847"/>
        <v>1641</v>
      </c>
    </row>
    <row r="39364" spans="1:6" x14ac:dyDescent="0.3">
      <c r="A39364" t="s">
        <v>5</v>
      </c>
      <c r="B39364">
        <v>35200</v>
      </c>
      <c r="C39364">
        <v>35849</v>
      </c>
      <c r="D39364">
        <f t="shared" si="1845"/>
        <v>1.8437499999999999E-2</v>
      </c>
      <c r="E39364">
        <f t="shared" si="1846"/>
        <v>2</v>
      </c>
      <c r="F39364">
        <f t="shared" si="1847"/>
        <v>1641</v>
      </c>
    </row>
    <row r="39365" spans="1:6" x14ac:dyDescent="0.3">
      <c r="A39365" t="s">
        <v>6</v>
      </c>
      <c r="B39365">
        <v>33000</v>
      </c>
      <c r="C39365">
        <v>34460</v>
      </c>
      <c r="D39365">
        <f t="shared" si="1845"/>
        <v>4.4242424242424243E-2</v>
      </c>
      <c r="E39365">
        <f t="shared" si="1846"/>
        <v>3</v>
      </c>
      <c r="F39365">
        <f t="shared" si="1847"/>
        <v>1641</v>
      </c>
    </row>
    <row r="39366" spans="1:6" x14ac:dyDescent="0.3">
      <c r="A39366" t="s">
        <v>7</v>
      </c>
      <c r="B39366">
        <v>31650</v>
      </c>
      <c r="C39366">
        <v>32622</v>
      </c>
      <c r="D39366">
        <f t="shared" si="1845"/>
        <v>3.0710900473933649E-2</v>
      </c>
      <c r="E39366">
        <f t="shared" si="1846"/>
        <v>4</v>
      </c>
      <c r="F39366">
        <f t="shared" si="1847"/>
        <v>1641</v>
      </c>
    </row>
    <row r="39367" spans="1:6" x14ac:dyDescent="0.3">
      <c r="A39367" t="s">
        <v>8</v>
      </c>
      <c r="B39367">
        <v>32550</v>
      </c>
      <c r="C39367">
        <v>32003</v>
      </c>
      <c r="D39367">
        <f t="shared" si="1845"/>
        <v>-1.6804915514592934E-2</v>
      </c>
      <c r="E39367">
        <f t="shared" si="1846"/>
        <v>5</v>
      </c>
      <c r="F39367">
        <f t="shared" si="1847"/>
        <v>1641</v>
      </c>
    </row>
    <row r="39368" spans="1:6" x14ac:dyDescent="0.3">
      <c r="A39368" t="s">
        <v>9</v>
      </c>
      <c r="B39368">
        <v>34550</v>
      </c>
      <c r="C39368">
        <v>33066</v>
      </c>
      <c r="D39368">
        <f t="shared" si="1845"/>
        <v>-4.2952243125904489E-2</v>
      </c>
      <c r="E39368">
        <f t="shared" si="1846"/>
        <v>6</v>
      </c>
      <c r="F39368">
        <f t="shared" si="1847"/>
        <v>1641</v>
      </c>
    </row>
    <row r="39369" spans="1:6" x14ac:dyDescent="0.3">
      <c r="A39369" t="s">
        <v>10</v>
      </c>
      <c r="B39369">
        <v>37100</v>
      </c>
      <c r="C39369">
        <v>34950</v>
      </c>
      <c r="D39369">
        <f t="shared" si="1845"/>
        <v>-5.7951482479784364E-2</v>
      </c>
      <c r="E39369">
        <f t="shared" si="1846"/>
        <v>7</v>
      </c>
      <c r="F39369">
        <f t="shared" si="1847"/>
        <v>1641</v>
      </c>
    </row>
    <row r="39370" spans="1:6" x14ac:dyDescent="0.3">
      <c r="A39370" t="s">
        <v>11</v>
      </c>
      <c r="B39370">
        <v>40450</v>
      </c>
      <c r="C39370">
        <v>37281</v>
      </c>
      <c r="D39370">
        <f t="shared" si="1845"/>
        <v>-7.8343634116192828E-2</v>
      </c>
      <c r="E39370">
        <f t="shared" si="1846"/>
        <v>8</v>
      </c>
      <c r="F39370">
        <f t="shared" si="1847"/>
        <v>1641</v>
      </c>
    </row>
    <row r="39371" spans="1:6" x14ac:dyDescent="0.3">
      <c r="A39371" t="s">
        <v>12</v>
      </c>
      <c r="B39371">
        <v>42650</v>
      </c>
      <c r="C39371">
        <v>40298</v>
      </c>
      <c r="D39371">
        <f t="shared" si="1845"/>
        <v>-5.5146541617819463E-2</v>
      </c>
      <c r="E39371">
        <f t="shared" si="1846"/>
        <v>9</v>
      </c>
      <c r="F39371">
        <f t="shared" si="1847"/>
        <v>1641</v>
      </c>
    </row>
    <row r="39372" spans="1:6" x14ac:dyDescent="0.3">
      <c r="A39372" t="s">
        <v>13</v>
      </c>
      <c r="B39372">
        <v>44150</v>
      </c>
      <c r="C39372">
        <v>42455</v>
      </c>
      <c r="D39372">
        <f t="shared" si="1845"/>
        <v>-3.8391845979614952E-2</v>
      </c>
      <c r="E39372">
        <f t="shared" si="1846"/>
        <v>10</v>
      </c>
      <c r="F39372">
        <f t="shared" si="1847"/>
        <v>1641</v>
      </c>
    </row>
    <row r="39373" spans="1:6" x14ac:dyDescent="0.3">
      <c r="A39373" t="s">
        <v>14</v>
      </c>
      <c r="B39373">
        <v>45200</v>
      </c>
      <c r="C39373">
        <v>43821</v>
      </c>
      <c r="D39373">
        <f t="shared" si="1845"/>
        <v>-3.0508849557522123E-2</v>
      </c>
      <c r="E39373">
        <f t="shared" si="1846"/>
        <v>11</v>
      </c>
      <c r="F39373">
        <f t="shared" si="1847"/>
        <v>1641</v>
      </c>
    </row>
    <row r="39374" spans="1:6" x14ac:dyDescent="0.3">
      <c r="A39374" t="s">
        <v>15</v>
      </c>
      <c r="B39374">
        <v>46300</v>
      </c>
      <c r="C39374">
        <v>44894</v>
      </c>
      <c r="D39374">
        <f t="shared" si="1845"/>
        <v>-3.0367170626349891E-2</v>
      </c>
      <c r="E39374">
        <f t="shared" si="1846"/>
        <v>12</v>
      </c>
      <c r="F39374">
        <f t="shared" si="1847"/>
        <v>1641</v>
      </c>
    </row>
    <row r="39375" spans="1:6" x14ac:dyDescent="0.3">
      <c r="A39375" t="s">
        <v>16</v>
      </c>
      <c r="B39375">
        <v>46650</v>
      </c>
      <c r="C39375">
        <v>46202</v>
      </c>
      <c r="D39375">
        <f t="shared" si="1845"/>
        <v>-9.6034297963558408E-3</v>
      </c>
      <c r="E39375">
        <f t="shared" si="1846"/>
        <v>13</v>
      </c>
      <c r="F39375">
        <f t="shared" si="1847"/>
        <v>1641</v>
      </c>
    </row>
    <row r="39376" spans="1:6" x14ac:dyDescent="0.3">
      <c r="A39376" t="s">
        <v>17</v>
      </c>
      <c r="B39376">
        <v>45150</v>
      </c>
      <c r="C39376">
        <v>45138</v>
      </c>
      <c r="D39376">
        <f t="shared" si="1845"/>
        <v>-2.6578073089700998E-4</v>
      </c>
      <c r="E39376">
        <f t="shared" si="1846"/>
        <v>14</v>
      </c>
      <c r="F39376">
        <f t="shared" si="1847"/>
        <v>1641</v>
      </c>
    </row>
    <row r="39377" spans="1:6" x14ac:dyDescent="0.3">
      <c r="A39377" t="s">
        <v>18</v>
      </c>
      <c r="B39377">
        <v>43950</v>
      </c>
      <c r="C39377">
        <v>44105</v>
      </c>
      <c r="D39377">
        <f t="shared" si="1845"/>
        <v>3.5267349260523322E-3</v>
      </c>
      <c r="E39377">
        <f t="shared" si="1846"/>
        <v>15</v>
      </c>
      <c r="F39377">
        <f t="shared" si="1847"/>
        <v>1641</v>
      </c>
    </row>
    <row r="39378" spans="1:6" x14ac:dyDescent="0.3">
      <c r="A39378" t="s">
        <v>19</v>
      </c>
      <c r="B39378">
        <v>42650</v>
      </c>
      <c r="C39378">
        <v>42807</v>
      </c>
      <c r="D39378">
        <f t="shared" si="1845"/>
        <v>3.6811254396248534E-3</v>
      </c>
      <c r="E39378">
        <f t="shared" si="1846"/>
        <v>16</v>
      </c>
      <c r="F39378">
        <f t="shared" si="1847"/>
        <v>1641</v>
      </c>
    </row>
    <row r="39379" spans="1:6" x14ac:dyDescent="0.3">
      <c r="A39379" t="s">
        <v>20</v>
      </c>
      <c r="B39379">
        <v>41700</v>
      </c>
      <c r="C39379">
        <v>42042</v>
      </c>
      <c r="D39379">
        <f t="shared" si="1845"/>
        <v>8.2014388489208626E-3</v>
      </c>
      <c r="E39379">
        <f t="shared" si="1846"/>
        <v>17</v>
      </c>
      <c r="F39379">
        <f t="shared" si="1847"/>
        <v>1641</v>
      </c>
    </row>
    <row r="39380" spans="1:6" x14ac:dyDescent="0.3">
      <c r="A39380" t="s">
        <v>21</v>
      </c>
      <c r="B39380">
        <v>42500</v>
      </c>
      <c r="C39380">
        <v>41548</v>
      </c>
      <c r="D39380">
        <f t="shared" si="1845"/>
        <v>-2.24E-2</v>
      </c>
      <c r="E39380">
        <f t="shared" si="1846"/>
        <v>18</v>
      </c>
      <c r="F39380">
        <f t="shared" si="1847"/>
        <v>1641</v>
      </c>
    </row>
    <row r="39381" spans="1:6" x14ac:dyDescent="0.3">
      <c r="A39381" t="s">
        <v>22</v>
      </c>
      <c r="B39381">
        <v>43750</v>
      </c>
      <c r="C39381">
        <v>42392</v>
      </c>
      <c r="D39381">
        <f t="shared" si="1845"/>
        <v>-3.1040000000000002E-2</v>
      </c>
      <c r="E39381">
        <f t="shared" si="1846"/>
        <v>19</v>
      </c>
      <c r="F39381">
        <f t="shared" si="1847"/>
        <v>1641</v>
      </c>
    </row>
    <row r="39382" spans="1:6" x14ac:dyDescent="0.3">
      <c r="A39382" t="s">
        <v>23</v>
      </c>
      <c r="B39382">
        <v>42050</v>
      </c>
      <c r="C39382">
        <v>42858</v>
      </c>
      <c r="D39382">
        <f t="shared" si="1845"/>
        <v>1.9215219976218788E-2</v>
      </c>
      <c r="E39382">
        <f t="shared" si="1846"/>
        <v>20</v>
      </c>
      <c r="F39382">
        <f t="shared" si="1847"/>
        <v>1641</v>
      </c>
    </row>
    <row r="39383" spans="1:6" x14ac:dyDescent="0.3">
      <c r="A39383" t="s">
        <v>24</v>
      </c>
      <c r="B39383">
        <v>40450</v>
      </c>
      <c r="C39383">
        <v>41176</v>
      </c>
      <c r="D39383">
        <f t="shared" si="1845"/>
        <v>1.7948084054388132E-2</v>
      </c>
      <c r="E39383">
        <f t="shared" si="1846"/>
        <v>21</v>
      </c>
      <c r="F39383">
        <f t="shared" si="1847"/>
        <v>1641</v>
      </c>
    </row>
    <row r="39384" spans="1:6" x14ac:dyDescent="0.3">
      <c r="A39384" t="s">
        <v>25</v>
      </c>
      <c r="B39384">
        <v>40700</v>
      </c>
      <c r="C39384">
        <v>40455</v>
      </c>
      <c r="D39384">
        <f t="shared" si="1845"/>
        <v>-6.0196560196560198E-3</v>
      </c>
      <c r="E39384">
        <f t="shared" si="1846"/>
        <v>22</v>
      </c>
      <c r="F39384">
        <f t="shared" si="1847"/>
        <v>1641</v>
      </c>
    </row>
    <row r="39385" spans="1:6" x14ac:dyDescent="0.3">
      <c r="A39385" t="s">
        <v>26</v>
      </c>
      <c r="B39385">
        <v>42400</v>
      </c>
      <c r="C39385">
        <v>41547</v>
      </c>
      <c r="D39385">
        <f t="shared" si="1845"/>
        <v>-2.0117924528301887E-2</v>
      </c>
      <c r="E39385">
        <f t="shared" si="1846"/>
        <v>23</v>
      </c>
      <c r="F39385">
        <f t="shared" si="1847"/>
        <v>1641</v>
      </c>
    </row>
    <row r="39386" spans="1:6" x14ac:dyDescent="0.3">
      <c r="A39386" t="s">
        <v>3</v>
      </c>
      <c r="B39386">
        <v>38850</v>
      </c>
      <c r="C39386">
        <v>41212</v>
      </c>
      <c r="D39386">
        <f t="shared" si="1845"/>
        <v>6.0797940797940798E-2</v>
      </c>
      <c r="E39386">
        <f t="shared" si="1846"/>
        <v>0</v>
      </c>
      <c r="F39386">
        <f t="shared" si="1847"/>
        <v>1642</v>
      </c>
    </row>
    <row r="39387" spans="1:6" x14ac:dyDescent="0.3">
      <c r="A39387" t="s">
        <v>4</v>
      </c>
      <c r="B39387">
        <v>35850</v>
      </c>
      <c r="C39387">
        <v>37878</v>
      </c>
      <c r="D39387">
        <f t="shared" si="1845"/>
        <v>5.6569037656903763E-2</v>
      </c>
      <c r="E39387">
        <f t="shared" si="1846"/>
        <v>1</v>
      </c>
      <c r="F39387">
        <f t="shared" si="1847"/>
        <v>1642</v>
      </c>
    </row>
    <row r="39388" spans="1:6" x14ac:dyDescent="0.3">
      <c r="A39388" t="s">
        <v>5</v>
      </c>
      <c r="B39388">
        <v>34850</v>
      </c>
      <c r="C39388">
        <v>35850</v>
      </c>
      <c r="D39388">
        <f t="shared" si="1845"/>
        <v>2.8694404591104734E-2</v>
      </c>
      <c r="E39388">
        <f t="shared" si="1846"/>
        <v>2</v>
      </c>
      <c r="F39388">
        <f t="shared" si="1847"/>
        <v>1642</v>
      </c>
    </row>
    <row r="39389" spans="1:6" x14ac:dyDescent="0.3">
      <c r="A39389" t="s">
        <v>6</v>
      </c>
      <c r="B39389">
        <v>32500</v>
      </c>
      <c r="C39389">
        <v>34342</v>
      </c>
      <c r="D39389">
        <f t="shared" si="1845"/>
        <v>5.6676923076923076E-2</v>
      </c>
      <c r="E39389">
        <f t="shared" si="1846"/>
        <v>3</v>
      </c>
      <c r="F39389">
        <f t="shared" si="1847"/>
        <v>1642</v>
      </c>
    </row>
    <row r="39390" spans="1:6" x14ac:dyDescent="0.3">
      <c r="A39390" t="s">
        <v>7</v>
      </c>
      <c r="B39390">
        <v>31600</v>
      </c>
      <c r="C39390">
        <v>32556</v>
      </c>
      <c r="D39390">
        <f t="shared" si="1845"/>
        <v>3.0253164556962024E-2</v>
      </c>
      <c r="E39390">
        <f t="shared" si="1846"/>
        <v>4</v>
      </c>
      <c r="F39390">
        <f t="shared" si="1847"/>
        <v>1642</v>
      </c>
    </row>
    <row r="39391" spans="1:6" x14ac:dyDescent="0.3">
      <c r="A39391" t="s">
        <v>8</v>
      </c>
      <c r="B39391">
        <v>32200</v>
      </c>
      <c r="C39391">
        <v>31783</v>
      </c>
      <c r="D39391">
        <f t="shared" si="1845"/>
        <v>-1.2950310559006211E-2</v>
      </c>
      <c r="E39391">
        <f t="shared" si="1846"/>
        <v>5</v>
      </c>
      <c r="F39391">
        <f t="shared" si="1847"/>
        <v>1642</v>
      </c>
    </row>
    <row r="39392" spans="1:6" x14ac:dyDescent="0.3">
      <c r="A39392" t="s">
        <v>9</v>
      </c>
      <c r="B39392">
        <v>33950</v>
      </c>
      <c r="C39392">
        <v>32884</v>
      </c>
      <c r="D39392">
        <f t="shared" si="1845"/>
        <v>-3.1399116347569957E-2</v>
      </c>
      <c r="E39392">
        <f t="shared" si="1846"/>
        <v>6</v>
      </c>
      <c r="F39392">
        <f t="shared" si="1847"/>
        <v>1642</v>
      </c>
    </row>
    <row r="39393" spans="1:6" x14ac:dyDescent="0.3">
      <c r="A39393" t="s">
        <v>10</v>
      </c>
      <c r="B39393">
        <v>36550</v>
      </c>
      <c r="C39393">
        <v>34685</v>
      </c>
      <c r="D39393">
        <f t="shared" si="1845"/>
        <v>-5.1025991792065663E-2</v>
      </c>
      <c r="E39393">
        <f t="shared" si="1846"/>
        <v>7</v>
      </c>
      <c r="F39393">
        <f t="shared" si="1847"/>
        <v>1642</v>
      </c>
    </row>
    <row r="39394" spans="1:6" x14ac:dyDescent="0.3">
      <c r="A39394" t="s">
        <v>11</v>
      </c>
      <c r="B39394">
        <v>39350</v>
      </c>
      <c r="C39394">
        <v>37194</v>
      </c>
      <c r="D39394">
        <f t="shared" si="1845"/>
        <v>-5.4790343074968231E-2</v>
      </c>
      <c r="E39394">
        <f t="shared" si="1846"/>
        <v>8</v>
      </c>
      <c r="F39394">
        <f t="shared" si="1847"/>
        <v>1642</v>
      </c>
    </row>
    <row r="39395" spans="1:6" x14ac:dyDescent="0.3">
      <c r="A39395" t="s">
        <v>12</v>
      </c>
      <c r="B39395">
        <v>41800</v>
      </c>
      <c r="C39395">
        <v>40015</v>
      </c>
      <c r="D39395">
        <f t="shared" si="1845"/>
        <v>-4.2703349282296653E-2</v>
      </c>
      <c r="E39395">
        <f t="shared" si="1846"/>
        <v>9</v>
      </c>
      <c r="F39395">
        <f t="shared" si="1847"/>
        <v>1642</v>
      </c>
    </row>
    <row r="39396" spans="1:6" x14ac:dyDescent="0.3">
      <c r="A39396" t="s">
        <v>13</v>
      </c>
      <c r="B39396">
        <v>43150</v>
      </c>
      <c r="C39396">
        <v>42083</v>
      </c>
      <c r="D39396">
        <f t="shared" si="1845"/>
        <v>-2.4727694090382387E-2</v>
      </c>
      <c r="E39396">
        <f t="shared" si="1846"/>
        <v>10</v>
      </c>
      <c r="F39396">
        <f t="shared" si="1847"/>
        <v>1642</v>
      </c>
    </row>
    <row r="39397" spans="1:6" x14ac:dyDescent="0.3">
      <c r="A39397" t="s">
        <v>14</v>
      </c>
      <c r="B39397">
        <v>43800</v>
      </c>
      <c r="C39397">
        <v>43265</v>
      </c>
      <c r="D39397">
        <f t="shared" si="1845"/>
        <v>-1.2214611872146119E-2</v>
      </c>
      <c r="E39397">
        <f t="shared" si="1846"/>
        <v>11</v>
      </c>
      <c r="F39397">
        <f t="shared" si="1847"/>
        <v>1642</v>
      </c>
    </row>
    <row r="39398" spans="1:6" x14ac:dyDescent="0.3">
      <c r="A39398" t="s">
        <v>15</v>
      </c>
      <c r="B39398">
        <v>44800</v>
      </c>
      <c r="C39398">
        <v>44127</v>
      </c>
      <c r="D39398">
        <f t="shared" si="1845"/>
        <v>-1.5022321428571428E-2</v>
      </c>
      <c r="E39398">
        <f t="shared" si="1846"/>
        <v>12</v>
      </c>
      <c r="F39398">
        <f t="shared" si="1847"/>
        <v>1642</v>
      </c>
    </row>
    <row r="39399" spans="1:6" x14ac:dyDescent="0.3">
      <c r="A39399" t="s">
        <v>16</v>
      </c>
      <c r="B39399">
        <v>44750</v>
      </c>
      <c r="C39399">
        <v>45228</v>
      </c>
      <c r="D39399">
        <f t="shared" si="1845"/>
        <v>1.0681564245810056E-2</v>
      </c>
      <c r="E39399">
        <f t="shared" si="1846"/>
        <v>13</v>
      </c>
      <c r="F39399">
        <f t="shared" si="1847"/>
        <v>1642</v>
      </c>
    </row>
    <row r="39400" spans="1:6" x14ac:dyDescent="0.3">
      <c r="A39400" t="s">
        <v>17</v>
      </c>
      <c r="B39400">
        <v>43050</v>
      </c>
      <c r="C39400">
        <v>43889</v>
      </c>
      <c r="D39400">
        <f t="shared" si="1845"/>
        <v>1.9488966318234612E-2</v>
      </c>
      <c r="E39400">
        <f t="shared" si="1846"/>
        <v>14</v>
      </c>
      <c r="F39400">
        <f t="shared" si="1847"/>
        <v>1642</v>
      </c>
    </row>
    <row r="39401" spans="1:6" x14ac:dyDescent="0.3">
      <c r="A39401" t="s">
        <v>18</v>
      </c>
      <c r="B39401">
        <v>41500</v>
      </c>
      <c r="C39401">
        <v>42641</v>
      </c>
      <c r="D39401">
        <f t="shared" si="1845"/>
        <v>2.7493975903614458E-2</v>
      </c>
      <c r="E39401">
        <f t="shared" si="1846"/>
        <v>15</v>
      </c>
      <c r="F39401">
        <f t="shared" si="1847"/>
        <v>1642</v>
      </c>
    </row>
    <row r="39402" spans="1:6" x14ac:dyDescent="0.3">
      <c r="A39402" t="s">
        <v>19</v>
      </c>
      <c r="B39402">
        <v>39950</v>
      </c>
      <c r="C39402">
        <v>41227</v>
      </c>
      <c r="D39402">
        <f t="shared" ref="D39402:D39465" si="1848">(C39402-B39402)/B39402</f>
        <v>3.1964956195244053E-2</v>
      </c>
      <c r="E39402">
        <f t="shared" ref="E39402:E39465" si="1849">MOD(E39401+1,24)</f>
        <v>16</v>
      </c>
      <c r="F39402">
        <f t="shared" ref="F39402:F39465" si="1850">IF(E39402=0,F39401+1,F39401)</f>
        <v>1642</v>
      </c>
    </row>
    <row r="39403" spans="1:6" x14ac:dyDescent="0.3">
      <c r="A39403" t="s">
        <v>20</v>
      </c>
      <c r="B39403">
        <v>39100</v>
      </c>
      <c r="C39403">
        <v>39889</v>
      </c>
      <c r="D39403">
        <f t="shared" si="1848"/>
        <v>2.0179028132992327E-2</v>
      </c>
      <c r="E39403">
        <f t="shared" si="1849"/>
        <v>17</v>
      </c>
      <c r="F39403">
        <f t="shared" si="1850"/>
        <v>1642</v>
      </c>
    </row>
    <row r="39404" spans="1:6" x14ac:dyDescent="0.3">
      <c r="A39404" t="s">
        <v>21</v>
      </c>
      <c r="B39404">
        <v>40150</v>
      </c>
      <c r="C39404">
        <v>39682</v>
      </c>
      <c r="D39404">
        <f t="shared" si="1848"/>
        <v>-1.1656288916562889E-2</v>
      </c>
      <c r="E39404">
        <f t="shared" si="1849"/>
        <v>18</v>
      </c>
      <c r="F39404">
        <f t="shared" si="1850"/>
        <v>1642</v>
      </c>
    </row>
    <row r="39405" spans="1:6" x14ac:dyDescent="0.3">
      <c r="A39405" t="s">
        <v>22</v>
      </c>
      <c r="B39405">
        <v>40650</v>
      </c>
      <c r="C39405">
        <v>40366</v>
      </c>
      <c r="D39405">
        <f t="shared" si="1848"/>
        <v>-6.9864698646986472E-3</v>
      </c>
      <c r="E39405">
        <f t="shared" si="1849"/>
        <v>19</v>
      </c>
      <c r="F39405">
        <f t="shared" si="1850"/>
        <v>1642</v>
      </c>
    </row>
    <row r="39406" spans="1:6" x14ac:dyDescent="0.3">
      <c r="A39406" t="s">
        <v>23</v>
      </c>
      <c r="B39406">
        <v>38950</v>
      </c>
      <c r="C39406">
        <v>40637</v>
      </c>
      <c r="D39406">
        <f t="shared" si="1848"/>
        <v>4.3311938382541722E-2</v>
      </c>
      <c r="E39406">
        <f t="shared" si="1849"/>
        <v>20</v>
      </c>
      <c r="F39406">
        <f t="shared" si="1850"/>
        <v>1642</v>
      </c>
    </row>
    <row r="39407" spans="1:6" x14ac:dyDescent="0.3">
      <c r="A39407" t="s">
        <v>24</v>
      </c>
      <c r="B39407">
        <v>38150</v>
      </c>
      <c r="C39407">
        <v>39115</v>
      </c>
      <c r="D39407">
        <f t="shared" si="1848"/>
        <v>2.529488859764089E-2</v>
      </c>
      <c r="E39407">
        <f t="shared" si="1849"/>
        <v>21</v>
      </c>
      <c r="F39407">
        <f t="shared" si="1850"/>
        <v>1642</v>
      </c>
    </row>
    <row r="39408" spans="1:6" x14ac:dyDescent="0.3">
      <c r="A39408" t="s">
        <v>25</v>
      </c>
      <c r="B39408">
        <v>38650</v>
      </c>
      <c r="C39408">
        <v>38775</v>
      </c>
      <c r="D39408">
        <f t="shared" si="1848"/>
        <v>3.2341526520051748E-3</v>
      </c>
      <c r="E39408">
        <f t="shared" si="1849"/>
        <v>22</v>
      </c>
      <c r="F39408">
        <f t="shared" si="1850"/>
        <v>1642</v>
      </c>
    </row>
    <row r="39409" spans="1:6" x14ac:dyDescent="0.3">
      <c r="A39409" t="s">
        <v>26</v>
      </c>
      <c r="B39409">
        <v>40300</v>
      </c>
      <c r="C39409">
        <v>40055</v>
      </c>
      <c r="D39409">
        <f t="shared" si="1848"/>
        <v>-6.0794044665012405E-3</v>
      </c>
      <c r="E39409">
        <f t="shared" si="1849"/>
        <v>23</v>
      </c>
      <c r="F39409">
        <f t="shared" si="1850"/>
        <v>1642</v>
      </c>
    </row>
    <row r="39410" spans="1:6" x14ac:dyDescent="0.3">
      <c r="A39410" t="s">
        <v>3</v>
      </c>
      <c r="B39410">
        <v>37700</v>
      </c>
      <c r="C39410">
        <v>39803</v>
      </c>
      <c r="D39410">
        <f t="shared" si="1848"/>
        <v>5.5782493368700267E-2</v>
      </c>
      <c r="E39410">
        <f t="shared" si="1849"/>
        <v>0</v>
      </c>
      <c r="F39410">
        <f t="shared" si="1850"/>
        <v>1643</v>
      </c>
    </row>
    <row r="39411" spans="1:6" x14ac:dyDescent="0.3">
      <c r="A39411" t="s">
        <v>4</v>
      </c>
      <c r="B39411">
        <v>34450</v>
      </c>
      <c r="C39411">
        <v>36736</v>
      </c>
      <c r="D39411">
        <f t="shared" si="1848"/>
        <v>6.6357039187227865E-2</v>
      </c>
      <c r="E39411">
        <f t="shared" si="1849"/>
        <v>1</v>
      </c>
      <c r="F39411">
        <f t="shared" si="1850"/>
        <v>1643</v>
      </c>
    </row>
    <row r="39412" spans="1:6" x14ac:dyDescent="0.3">
      <c r="A39412" t="s">
        <v>5</v>
      </c>
      <c r="B39412">
        <v>33250</v>
      </c>
      <c r="C39412">
        <v>34584</v>
      </c>
      <c r="D39412">
        <f t="shared" si="1848"/>
        <v>4.0120300751879702E-2</v>
      </c>
      <c r="E39412">
        <f t="shared" si="1849"/>
        <v>2</v>
      </c>
      <c r="F39412">
        <f t="shared" si="1850"/>
        <v>1643</v>
      </c>
    </row>
    <row r="39413" spans="1:6" x14ac:dyDescent="0.3">
      <c r="A39413" t="s">
        <v>6</v>
      </c>
      <c r="B39413">
        <v>30600</v>
      </c>
      <c r="C39413">
        <v>32959</v>
      </c>
      <c r="D39413">
        <f t="shared" si="1848"/>
        <v>7.7091503267973857E-2</v>
      </c>
      <c r="E39413">
        <f t="shared" si="1849"/>
        <v>3</v>
      </c>
      <c r="F39413">
        <f t="shared" si="1850"/>
        <v>1643</v>
      </c>
    </row>
    <row r="39414" spans="1:6" x14ac:dyDescent="0.3">
      <c r="A39414" t="s">
        <v>7</v>
      </c>
      <c r="B39414">
        <v>29350</v>
      </c>
      <c r="C39414">
        <v>31065</v>
      </c>
      <c r="D39414">
        <f t="shared" si="1848"/>
        <v>5.8432708688245315E-2</v>
      </c>
      <c r="E39414">
        <f t="shared" si="1849"/>
        <v>4</v>
      </c>
      <c r="F39414">
        <f t="shared" si="1850"/>
        <v>1643</v>
      </c>
    </row>
    <row r="39415" spans="1:6" x14ac:dyDescent="0.3">
      <c r="A39415" t="s">
        <v>8</v>
      </c>
      <c r="B39415">
        <v>29250</v>
      </c>
      <c r="C39415">
        <v>29928</v>
      </c>
      <c r="D39415">
        <f t="shared" si="1848"/>
        <v>2.3179487179487181E-2</v>
      </c>
      <c r="E39415">
        <f t="shared" si="1849"/>
        <v>5</v>
      </c>
      <c r="F39415">
        <f t="shared" si="1850"/>
        <v>1643</v>
      </c>
    </row>
    <row r="39416" spans="1:6" x14ac:dyDescent="0.3">
      <c r="A39416" t="s">
        <v>9</v>
      </c>
      <c r="B39416">
        <v>29600</v>
      </c>
      <c r="C39416">
        <v>30244</v>
      </c>
      <c r="D39416">
        <f t="shared" si="1848"/>
        <v>2.1756756756756757E-2</v>
      </c>
      <c r="E39416">
        <f t="shared" si="1849"/>
        <v>6</v>
      </c>
      <c r="F39416">
        <f t="shared" si="1850"/>
        <v>1643</v>
      </c>
    </row>
    <row r="39417" spans="1:6" x14ac:dyDescent="0.3">
      <c r="A39417" t="s">
        <v>10</v>
      </c>
      <c r="B39417">
        <v>30450</v>
      </c>
      <c r="C39417">
        <v>30654</v>
      </c>
      <c r="D39417">
        <f t="shared" si="1848"/>
        <v>6.6995073891625619E-3</v>
      </c>
      <c r="E39417">
        <f t="shared" si="1849"/>
        <v>7</v>
      </c>
      <c r="F39417">
        <f t="shared" si="1850"/>
        <v>1643</v>
      </c>
    </row>
    <row r="39418" spans="1:6" x14ac:dyDescent="0.3">
      <c r="A39418" t="s">
        <v>11</v>
      </c>
      <c r="B39418">
        <v>32300</v>
      </c>
      <c r="C39418">
        <v>31501</v>
      </c>
      <c r="D39418">
        <f t="shared" si="1848"/>
        <v>-2.4736842105263158E-2</v>
      </c>
      <c r="E39418">
        <f t="shared" si="1849"/>
        <v>8</v>
      </c>
      <c r="F39418">
        <f t="shared" si="1850"/>
        <v>1643</v>
      </c>
    </row>
    <row r="39419" spans="1:6" x14ac:dyDescent="0.3">
      <c r="A39419" t="s">
        <v>12</v>
      </c>
      <c r="B39419">
        <v>34800</v>
      </c>
      <c r="C39419">
        <v>33638</v>
      </c>
      <c r="D39419">
        <f t="shared" si="1848"/>
        <v>-3.3390804597701149E-2</v>
      </c>
      <c r="E39419">
        <f t="shared" si="1849"/>
        <v>9</v>
      </c>
      <c r="F39419">
        <f t="shared" si="1850"/>
        <v>1643</v>
      </c>
    </row>
    <row r="39420" spans="1:6" x14ac:dyDescent="0.3">
      <c r="A39420" t="s">
        <v>13</v>
      </c>
      <c r="B39420">
        <v>36600</v>
      </c>
      <c r="C39420">
        <v>35972</v>
      </c>
      <c r="D39420">
        <f t="shared" si="1848"/>
        <v>-1.7158469945355193E-2</v>
      </c>
      <c r="E39420">
        <f t="shared" si="1849"/>
        <v>10</v>
      </c>
      <c r="F39420">
        <f t="shared" si="1850"/>
        <v>1643</v>
      </c>
    </row>
    <row r="39421" spans="1:6" x14ac:dyDescent="0.3">
      <c r="A39421" t="s">
        <v>14</v>
      </c>
      <c r="B39421">
        <v>37550</v>
      </c>
      <c r="C39421">
        <v>37820</v>
      </c>
      <c r="D39421">
        <f t="shared" si="1848"/>
        <v>7.1904127829560587E-3</v>
      </c>
      <c r="E39421">
        <f t="shared" si="1849"/>
        <v>11</v>
      </c>
      <c r="F39421">
        <f t="shared" si="1850"/>
        <v>1643</v>
      </c>
    </row>
    <row r="39422" spans="1:6" x14ac:dyDescent="0.3">
      <c r="A39422" t="s">
        <v>15</v>
      </c>
      <c r="B39422">
        <v>39450</v>
      </c>
      <c r="C39422">
        <v>38950</v>
      </c>
      <c r="D39422">
        <f t="shared" si="1848"/>
        <v>-1.2674271229404309E-2</v>
      </c>
      <c r="E39422">
        <f t="shared" si="1849"/>
        <v>12</v>
      </c>
      <c r="F39422">
        <f t="shared" si="1850"/>
        <v>1643</v>
      </c>
    </row>
    <row r="39423" spans="1:6" x14ac:dyDescent="0.3">
      <c r="A39423" t="s">
        <v>16</v>
      </c>
      <c r="B39423">
        <v>39900</v>
      </c>
      <c r="C39423">
        <v>40731</v>
      </c>
      <c r="D39423">
        <f t="shared" si="1848"/>
        <v>2.0827067669172934E-2</v>
      </c>
      <c r="E39423">
        <f t="shared" si="1849"/>
        <v>13</v>
      </c>
      <c r="F39423">
        <f t="shared" si="1850"/>
        <v>1643</v>
      </c>
    </row>
    <row r="39424" spans="1:6" x14ac:dyDescent="0.3">
      <c r="A39424" t="s">
        <v>17</v>
      </c>
      <c r="B39424">
        <v>37450</v>
      </c>
      <c r="C39424">
        <v>39841</v>
      </c>
      <c r="D39424">
        <f t="shared" si="1848"/>
        <v>6.3845126835781044E-2</v>
      </c>
      <c r="E39424">
        <f t="shared" si="1849"/>
        <v>14</v>
      </c>
      <c r="F39424">
        <f t="shared" si="1850"/>
        <v>1643</v>
      </c>
    </row>
    <row r="39425" spans="1:6" x14ac:dyDescent="0.3">
      <c r="A39425" t="s">
        <v>18</v>
      </c>
      <c r="B39425">
        <v>36250</v>
      </c>
      <c r="C39425">
        <v>38137</v>
      </c>
      <c r="D39425">
        <f t="shared" si="1848"/>
        <v>5.2055172413793101E-2</v>
      </c>
      <c r="E39425">
        <f t="shared" si="1849"/>
        <v>15</v>
      </c>
      <c r="F39425">
        <f t="shared" si="1850"/>
        <v>1643</v>
      </c>
    </row>
    <row r="39426" spans="1:6" x14ac:dyDescent="0.3">
      <c r="A39426" t="s">
        <v>19</v>
      </c>
      <c r="B39426">
        <v>34950</v>
      </c>
      <c r="C39426">
        <v>36971</v>
      </c>
      <c r="D39426">
        <f t="shared" si="1848"/>
        <v>5.7825464949928469E-2</v>
      </c>
      <c r="E39426">
        <f t="shared" si="1849"/>
        <v>16</v>
      </c>
      <c r="F39426">
        <f t="shared" si="1850"/>
        <v>1643</v>
      </c>
    </row>
    <row r="39427" spans="1:6" x14ac:dyDescent="0.3">
      <c r="A39427" t="s">
        <v>20</v>
      </c>
      <c r="B39427">
        <v>34550</v>
      </c>
      <c r="C39427">
        <v>36364</v>
      </c>
      <c r="D39427">
        <f t="shared" si="1848"/>
        <v>5.2503617945007235E-2</v>
      </c>
      <c r="E39427">
        <f t="shared" si="1849"/>
        <v>17</v>
      </c>
      <c r="F39427">
        <f t="shared" si="1850"/>
        <v>1643</v>
      </c>
    </row>
    <row r="39428" spans="1:6" x14ac:dyDescent="0.3">
      <c r="A39428" t="s">
        <v>21</v>
      </c>
      <c r="B39428">
        <v>35400</v>
      </c>
      <c r="C39428">
        <v>36538</v>
      </c>
      <c r="D39428">
        <f t="shared" si="1848"/>
        <v>3.2146892655367229E-2</v>
      </c>
      <c r="E39428">
        <f t="shared" si="1849"/>
        <v>18</v>
      </c>
      <c r="F39428">
        <f t="shared" si="1850"/>
        <v>1643</v>
      </c>
    </row>
    <row r="39429" spans="1:6" x14ac:dyDescent="0.3">
      <c r="A39429" t="s">
        <v>22</v>
      </c>
      <c r="B39429">
        <v>36500</v>
      </c>
      <c r="C39429">
        <v>37497</v>
      </c>
      <c r="D39429">
        <f t="shared" si="1848"/>
        <v>2.7315068493150685E-2</v>
      </c>
      <c r="E39429">
        <f t="shared" si="1849"/>
        <v>19</v>
      </c>
      <c r="F39429">
        <f t="shared" si="1850"/>
        <v>1643</v>
      </c>
    </row>
    <row r="39430" spans="1:6" x14ac:dyDescent="0.3">
      <c r="A39430" t="s">
        <v>23</v>
      </c>
      <c r="B39430">
        <v>35650</v>
      </c>
      <c r="C39430">
        <v>38062</v>
      </c>
      <c r="D39430">
        <f t="shared" si="1848"/>
        <v>6.765778401122019E-2</v>
      </c>
      <c r="E39430">
        <f t="shared" si="1849"/>
        <v>20</v>
      </c>
      <c r="F39430">
        <f t="shared" si="1850"/>
        <v>1643</v>
      </c>
    </row>
    <row r="39431" spans="1:6" x14ac:dyDescent="0.3">
      <c r="A39431" t="s">
        <v>24</v>
      </c>
      <c r="B39431">
        <v>34600</v>
      </c>
      <c r="C39431">
        <v>36934</v>
      </c>
      <c r="D39431">
        <f t="shared" si="1848"/>
        <v>6.7456647398843925E-2</v>
      </c>
      <c r="E39431">
        <f t="shared" si="1849"/>
        <v>21</v>
      </c>
      <c r="F39431">
        <f t="shared" si="1850"/>
        <v>1643</v>
      </c>
    </row>
    <row r="39432" spans="1:6" x14ac:dyDescent="0.3">
      <c r="A39432" t="s">
        <v>25</v>
      </c>
      <c r="B39432">
        <v>35700</v>
      </c>
      <c r="C39432">
        <v>36694</v>
      </c>
      <c r="D39432">
        <f t="shared" si="1848"/>
        <v>2.7843137254901961E-2</v>
      </c>
      <c r="E39432">
        <f t="shared" si="1849"/>
        <v>22</v>
      </c>
      <c r="F39432">
        <f t="shared" si="1850"/>
        <v>1643</v>
      </c>
    </row>
    <row r="39433" spans="1:6" x14ac:dyDescent="0.3">
      <c r="A39433" t="s">
        <v>26</v>
      </c>
      <c r="B39433">
        <v>37700</v>
      </c>
      <c r="C39433">
        <v>38057</v>
      </c>
      <c r="D39433">
        <f t="shared" si="1848"/>
        <v>9.4694960212201584E-3</v>
      </c>
      <c r="E39433">
        <f t="shared" si="1849"/>
        <v>23</v>
      </c>
      <c r="F39433">
        <f t="shared" si="1850"/>
        <v>1643</v>
      </c>
    </row>
    <row r="39434" spans="1:6" x14ac:dyDescent="0.3">
      <c r="A39434" t="s">
        <v>3</v>
      </c>
      <c r="B39434">
        <v>35700</v>
      </c>
      <c r="C39434">
        <v>38041</v>
      </c>
      <c r="D39434">
        <f t="shared" si="1848"/>
        <v>6.5574229691876748E-2</v>
      </c>
      <c r="E39434">
        <f t="shared" si="1849"/>
        <v>0</v>
      </c>
      <c r="F39434">
        <f t="shared" si="1850"/>
        <v>1644</v>
      </c>
    </row>
    <row r="39435" spans="1:6" x14ac:dyDescent="0.3">
      <c r="A39435" t="s">
        <v>4</v>
      </c>
      <c r="B39435">
        <v>32850</v>
      </c>
      <c r="C39435">
        <v>35226</v>
      </c>
      <c r="D39435">
        <f t="shared" si="1848"/>
        <v>7.2328767123287674E-2</v>
      </c>
      <c r="E39435">
        <f t="shared" si="1849"/>
        <v>1</v>
      </c>
      <c r="F39435">
        <f t="shared" si="1850"/>
        <v>1644</v>
      </c>
    </row>
    <row r="39436" spans="1:6" x14ac:dyDescent="0.3">
      <c r="A39436" t="s">
        <v>5</v>
      </c>
      <c r="B39436">
        <v>31450</v>
      </c>
      <c r="C39436">
        <v>33339</v>
      </c>
      <c r="D39436">
        <f t="shared" si="1848"/>
        <v>6.0063593004769475E-2</v>
      </c>
      <c r="E39436">
        <f t="shared" si="1849"/>
        <v>2</v>
      </c>
      <c r="F39436">
        <f t="shared" si="1850"/>
        <v>1644</v>
      </c>
    </row>
    <row r="39437" spans="1:6" x14ac:dyDescent="0.3">
      <c r="A39437" t="s">
        <v>6</v>
      </c>
      <c r="B39437">
        <v>29450</v>
      </c>
      <c r="C39437">
        <v>31954</v>
      </c>
      <c r="D39437">
        <f t="shared" si="1848"/>
        <v>8.5025466893039053E-2</v>
      </c>
      <c r="E39437">
        <f t="shared" si="1849"/>
        <v>3</v>
      </c>
      <c r="F39437">
        <f t="shared" si="1850"/>
        <v>1644</v>
      </c>
    </row>
    <row r="39438" spans="1:6" x14ac:dyDescent="0.3">
      <c r="A39438" t="s">
        <v>7</v>
      </c>
      <c r="B39438">
        <v>28150</v>
      </c>
      <c r="C39438">
        <v>29909</v>
      </c>
      <c r="D39438">
        <f t="shared" si="1848"/>
        <v>6.2486678507992895E-2</v>
      </c>
      <c r="E39438">
        <f t="shared" si="1849"/>
        <v>4</v>
      </c>
      <c r="F39438">
        <f t="shared" si="1850"/>
        <v>1644</v>
      </c>
    </row>
    <row r="39439" spans="1:6" x14ac:dyDescent="0.3">
      <c r="A39439" t="s">
        <v>8</v>
      </c>
      <c r="B39439">
        <v>27650</v>
      </c>
      <c r="C39439">
        <v>28821</v>
      </c>
      <c r="D39439">
        <f t="shared" si="1848"/>
        <v>4.2350813743218807E-2</v>
      </c>
      <c r="E39439">
        <f t="shared" si="1849"/>
        <v>5</v>
      </c>
      <c r="F39439">
        <f t="shared" si="1850"/>
        <v>1644</v>
      </c>
    </row>
    <row r="39440" spans="1:6" x14ac:dyDescent="0.3">
      <c r="A39440" t="s">
        <v>9</v>
      </c>
      <c r="B39440">
        <v>27850</v>
      </c>
      <c r="C39440">
        <v>28828</v>
      </c>
      <c r="D39440">
        <f t="shared" si="1848"/>
        <v>3.5116696588868943E-2</v>
      </c>
      <c r="E39440">
        <f t="shared" si="1849"/>
        <v>6</v>
      </c>
      <c r="F39440">
        <f t="shared" si="1850"/>
        <v>1644</v>
      </c>
    </row>
    <row r="39441" spans="1:6" x14ac:dyDescent="0.3">
      <c r="A39441" t="s">
        <v>10</v>
      </c>
      <c r="B39441">
        <v>27900</v>
      </c>
      <c r="C39441">
        <v>28744</v>
      </c>
      <c r="D39441">
        <f t="shared" si="1848"/>
        <v>3.0250896057347671E-2</v>
      </c>
      <c r="E39441">
        <f t="shared" si="1849"/>
        <v>7</v>
      </c>
      <c r="F39441">
        <f t="shared" si="1850"/>
        <v>1644</v>
      </c>
    </row>
    <row r="39442" spans="1:6" x14ac:dyDescent="0.3">
      <c r="A39442" t="s">
        <v>11</v>
      </c>
      <c r="B39442">
        <v>29450</v>
      </c>
      <c r="C39442">
        <v>29367</v>
      </c>
      <c r="D39442">
        <f t="shared" si="1848"/>
        <v>-2.8183361629881155E-3</v>
      </c>
      <c r="E39442">
        <f t="shared" si="1849"/>
        <v>8</v>
      </c>
      <c r="F39442">
        <f t="shared" si="1850"/>
        <v>1644</v>
      </c>
    </row>
    <row r="39443" spans="1:6" x14ac:dyDescent="0.3">
      <c r="A39443" t="s">
        <v>12</v>
      </c>
      <c r="B39443">
        <v>31750</v>
      </c>
      <c r="C39443">
        <v>31282</v>
      </c>
      <c r="D39443">
        <f t="shared" si="1848"/>
        <v>-1.474015748031496E-2</v>
      </c>
      <c r="E39443">
        <f t="shared" si="1849"/>
        <v>9</v>
      </c>
      <c r="F39443">
        <f t="shared" si="1850"/>
        <v>1644</v>
      </c>
    </row>
    <row r="39444" spans="1:6" x14ac:dyDescent="0.3">
      <c r="A39444" t="s">
        <v>13</v>
      </c>
      <c r="B39444">
        <v>34050</v>
      </c>
      <c r="C39444">
        <v>33826</v>
      </c>
      <c r="D39444">
        <f t="shared" si="1848"/>
        <v>-6.57856093979442E-3</v>
      </c>
      <c r="E39444">
        <f t="shared" si="1849"/>
        <v>10</v>
      </c>
      <c r="F39444">
        <f t="shared" si="1850"/>
        <v>1644</v>
      </c>
    </row>
    <row r="39445" spans="1:6" x14ac:dyDescent="0.3">
      <c r="A39445" t="s">
        <v>14</v>
      </c>
      <c r="B39445">
        <v>35750</v>
      </c>
      <c r="C39445">
        <v>35859</v>
      </c>
      <c r="D39445">
        <f t="shared" si="1848"/>
        <v>3.0489510489510488E-3</v>
      </c>
      <c r="E39445">
        <f t="shared" si="1849"/>
        <v>11</v>
      </c>
      <c r="F39445">
        <f t="shared" si="1850"/>
        <v>1644</v>
      </c>
    </row>
    <row r="39446" spans="1:6" x14ac:dyDescent="0.3">
      <c r="A39446" t="s">
        <v>15</v>
      </c>
      <c r="B39446">
        <v>37700</v>
      </c>
      <c r="C39446">
        <v>37360</v>
      </c>
      <c r="D39446">
        <f t="shared" si="1848"/>
        <v>-9.0185676392572946E-3</v>
      </c>
      <c r="E39446">
        <f t="shared" si="1849"/>
        <v>12</v>
      </c>
      <c r="F39446">
        <f t="shared" si="1850"/>
        <v>1644</v>
      </c>
    </row>
    <row r="39447" spans="1:6" x14ac:dyDescent="0.3">
      <c r="A39447" t="s">
        <v>16</v>
      </c>
      <c r="B39447">
        <v>37750</v>
      </c>
      <c r="C39447">
        <v>39380</v>
      </c>
      <c r="D39447">
        <f t="shared" si="1848"/>
        <v>4.3178807947019865E-2</v>
      </c>
      <c r="E39447">
        <f t="shared" si="1849"/>
        <v>13</v>
      </c>
      <c r="F39447">
        <f t="shared" si="1850"/>
        <v>1644</v>
      </c>
    </row>
    <row r="39448" spans="1:6" x14ac:dyDescent="0.3">
      <c r="A39448" t="s">
        <v>17</v>
      </c>
      <c r="B39448">
        <v>35100</v>
      </c>
      <c r="C39448">
        <v>37855</v>
      </c>
      <c r="D39448">
        <f t="shared" si="1848"/>
        <v>7.8490028490028493E-2</v>
      </c>
      <c r="E39448">
        <f t="shared" si="1849"/>
        <v>14</v>
      </c>
      <c r="F39448">
        <f t="shared" si="1850"/>
        <v>1644</v>
      </c>
    </row>
    <row r="39449" spans="1:6" x14ac:dyDescent="0.3">
      <c r="A39449" t="s">
        <v>18</v>
      </c>
      <c r="B39449">
        <v>33550</v>
      </c>
      <c r="C39449">
        <v>35831</v>
      </c>
      <c r="D39449">
        <f t="shared" si="1848"/>
        <v>6.7988077496274224E-2</v>
      </c>
      <c r="E39449">
        <f t="shared" si="1849"/>
        <v>15</v>
      </c>
      <c r="F39449">
        <f t="shared" si="1850"/>
        <v>1644</v>
      </c>
    </row>
    <row r="39450" spans="1:6" x14ac:dyDescent="0.3">
      <c r="A39450" t="s">
        <v>19</v>
      </c>
      <c r="B39450">
        <v>32250</v>
      </c>
      <c r="C39450">
        <v>34667</v>
      </c>
      <c r="D39450">
        <f t="shared" si="1848"/>
        <v>7.4945736434108526E-2</v>
      </c>
      <c r="E39450">
        <f t="shared" si="1849"/>
        <v>16</v>
      </c>
      <c r="F39450">
        <f t="shared" si="1850"/>
        <v>1644</v>
      </c>
    </row>
    <row r="39451" spans="1:6" x14ac:dyDescent="0.3">
      <c r="A39451" t="s">
        <v>20</v>
      </c>
      <c r="B39451">
        <v>32100</v>
      </c>
      <c r="C39451">
        <v>33815</v>
      </c>
      <c r="D39451">
        <f t="shared" si="1848"/>
        <v>5.3426791277258565E-2</v>
      </c>
      <c r="E39451">
        <f t="shared" si="1849"/>
        <v>17</v>
      </c>
      <c r="F39451">
        <f t="shared" si="1850"/>
        <v>1644</v>
      </c>
    </row>
    <row r="39452" spans="1:6" x14ac:dyDescent="0.3">
      <c r="A39452" t="s">
        <v>21</v>
      </c>
      <c r="B39452">
        <v>33300</v>
      </c>
      <c r="C39452">
        <v>34146</v>
      </c>
      <c r="D39452">
        <f t="shared" si="1848"/>
        <v>2.5405405405405406E-2</v>
      </c>
      <c r="E39452">
        <f t="shared" si="1849"/>
        <v>18</v>
      </c>
      <c r="F39452">
        <f t="shared" si="1850"/>
        <v>1644</v>
      </c>
    </row>
    <row r="39453" spans="1:6" x14ac:dyDescent="0.3">
      <c r="A39453" t="s">
        <v>22</v>
      </c>
      <c r="B39453">
        <v>35350</v>
      </c>
      <c r="C39453">
        <v>35580</v>
      </c>
      <c r="D39453">
        <f t="shared" si="1848"/>
        <v>6.5063649222065062E-3</v>
      </c>
      <c r="E39453">
        <f t="shared" si="1849"/>
        <v>19</v>
      </c>
      <c r="F39453">
        <f t="shared" si="1850"/>
        <v>1644</v>
      </c>
    </row>
    <row r="39454" spans="1:6" x14ac:dyDescent="0.3">
      <c r="A39454" t="s">
        <v>23</v>
      </c>
      <c r="B39454">
        <v>35300</v>
      </c>
      <c r="C39454">
        <v>36958</v>
      </c>
      <c r="D39454">
        <f t="shared" si="1848"/>
        <v>4.6968838526912179E-2</v>
      </c>
      <c r="E39454">
        <f t="shared" si="1849"/>
        <v>20</v>
      </c>
      <c r="F39454">
        <f t="shared" si="1850"/>
        <v>1644</v>
      </c>
    </row>
    <row r="39455" spans="1:6" x14ac:dyDescent="0.3">
      <c r="A39455" t="s">
        <v>24</v>
      </c>
      <c r="B39455">
        <v>35150</v>
      </c>
      <c r="C39455">
        <v>36652</v>
      </c>
      <c r="D39455">
        <f t="shared" si="1848"/>
        <v>4.2731152204836413E-2</v>
      </c>
      <c r="E39455">
        <f t="shared" si="1849"/>
        <v>21</v>
      </c>
      <c r="F39455">
        <f t="shared" si="1850"/>
        <v>1644</v>
      </c>
    </row>
    <row r="39456" spans="1:6" x14ac:dyDescent="0.3">
      <c r="A39456" t="s">
        <v>25</v>
      </c>
      <c r="B39456">
        <v>35750</v>
      </c>
      <c r="C39456">
        <v>37124</v>
      </c>
      <c r="D39456">
        <f t="shared" si="1848"/>
        <v>3.8433566433566435E-2</v>
      </c>
      <c r="E39456">
        <f t="shared" si="1849"/>
        <v>22</v>
      </c>
      <c r="F39456">
        <f t="shared" si="1850"/>
        <v>1644</v>
      </c>
    </row>
    <row r="39457" spans="1:6" x14ac:dyDescent="0.3">
      <c r="A39457" t="s">
        <v>26</v>
      </c>
      <c r="B39457">
        <v>37500</v>
      </c>
      <c r="C39457">
        <v>38442</v>
      </c>
      <c r="D39457">
        <f t="shared" si="1848"/>
        <v>2.512E-2</v>
      </c>
      <c r="E39457">
        <f t="shared" si="1849"/>
        <v>23</v>
      </c>
      <c r="F39457">
        <f t="shared" si="1850"/>
        <v>1644</v>
      </c>
    </row>
    <row r="39458" spans="1:6" x14ac:dyDescent="0.3">
      <c r="A39458" t="s">
        <v>3</v>
      </c>
      <c r="B39458">
        <v>35550</v>
      </c>
      <c r="C39458">
        <v>38576</v>
      </c>
      <c r="D39458">
        <f t="shared" si="1848"/>
        <v>8.5119549929676505E-2</v>
      </c>
      <c r="E39458">
        <f t="shared" si="1849"/>
        <v>0</v>
      </c>
      <c r="F39458">
        <f t="shared" si="1850"/>
        <v>1645</v>
      </c>
    </row>
    <row r="39459" spans="1:6" x14ac:dyDescent="0.3">
      <c r="A39459" t="s">
        <v>4</v>
      </c>
      <c r="B39459">
        <v>33000</v>
      </c>
      <c r="C39459">
        <v>35691</v>
      </c>
      <c r="D39459">
        <f t="shared" si="1848"/>
        <v>8.1545454545454546E-2</v>
      </c>
      <c r="E39459">
        <f t="shared" si="1849"/>
        <v>1</v>
      </c>
      <c r="F39459">
        <f t="shared" si="1850"/>
        <v>1645</v>
      </c>
    </row>
    <row r="39460" spans="1:6" x14ac:dyDescent="0.3">
      <c r="A39460" t="s">
        <v>5</v>
      </c>
      <c r="B39460">
        <v>31950</v>
      </c>
      <c r="C39460">
        <v>33589</v>
      </c>
      <c r="D39460">
        <f t="shared" si="1848"/>
        <v>5.1298904538341156E-2</v>
      </c>
      <c r="E39460">
        <f t="shared" si="1849"/>
        <v>2</v>
      </c>
      <c r="F39460">
        <f t="shared" si="1850"/>
        <v>1645</v>
      </c>
    </row>
    <row r="39461" spans="1:6" x14ac:dyDescent="0.3">
      <c r="A39461" t="s">
        <v>6</v>
      </c>
      <c r="B39461">
        <v>30150</v>
      </c>
      <c r="C39461">
        <v>32266</v>
      </c>
      <c r="D39461">
        <f t="shared" si="1848"/>
        <v>7.0182421227197353E-2</v>
      </c>
      <c r="E39461">
        <f t="shared" si="1849"/>
        <v>3</v>
      </c>
      <c r="F39461">
        <f t="shared" si="1850"/>
        <v>1645</v>
      </c>
    </row>
    <row r="39462" spans="1:6" x14ac:dyDescent="0.3">
      <c r="A39462" t="s">
        <v>7</v>
      </c>
      <c r="B39462">
        <v>29450</v>
      </c>
      <c r="C39462">
        <v>30388</v>
      </c>
      <c r="D39462">
        <f t="shared" si="1848"/>
        <v>3.1850594227504248E-2</v>
      </c>
      <c r="E39462">
        <f t="shared" si="1849"/>
        <v>4</v>
      </c>
      <c r="F39462">
        <f t="shared" si="1850"/>
        <v>1645</v>
      </c>
    </row>
    <row r="39463" spans="1:6" x14ac:dyDescent="0.3">
      <c r="A39463" t="s">
        <v>8</v>
      </c>
      <c r="B39463">
        <v>30250</v>
      </c>
      <c r="C39463">
        <v>29846</v>
      </c>
      <c r="D39463">
        <f t="shared" si="1848"/>
        <v>-1.3355371900826446E-2</v>
      </c>
      <c r="E39463">
        <f t="shared" si="1849"/>
        <v>5</v>
      </c>
      <c r="F39463">
        <f t="shared" si="1850"/>
        <v>1645</v>
      </c>
    </row>
    <row r="39464" spans="1:6" x14ac:dyDescent="0.3">
      <c r="A39464" t="s">
        <v>9</v>
      </c>
      <c r="B39464">
        <v>32050</v>
      </c>
      <c r="C39464">
        <v>31052</v>
      </c>
      <c r="D39464">
        <f t="shared" si="1848"/>
        <v>-3.1138845553822153E-2</v>
      </c>
      <c r="E39464">
        <f t="shared" si="1849"/>
        <v>6</v>
      </c>
      <c r="F39464">
        <f t="shared" si="1850"/>
        <v>1645</v>
      </c>
    </row>
    <row r="39465" spans="1:6" x14ac:dyDescent="0.3">
      <c r="A39465" t="s">
        <v>10</v>
      </c>
      <c r="B39465">
        <v>33850</v>
      </c>
      <c r="C39465">
        <v>33296</v>
      </c>
      <c r="D39465">
        <f t="shared" si="1848"/>
        <v>-1.6366322008862629E-2</v>
      </c>
      <c r="E39465">
        <f t="shared" si="1849"/>
        <v>7</v>
      </c>
      <c r="F39465">
        <f t="shared" si="1850"/>
        <v>1645</v>
      </c>
    </row>
    <row r="39466" spans="1:6" x14ac:dyDescent="0.3">
      <c r="A39466" t="s">
        <v>11</v>
      </c>
      <c r="B39466">
        <v>36550</v>
      </c>
      <c r="C39466">
        <v>35569</v>
      </c>
      <c r="D39466">
        <f t="shared" ref="D39466:D39529" si="1851">(C39466-B39466)/B39466</f>
        <v>-2.6839945280437757E-2</v>
      </c>
      <c r="E39466">
        <f t="shared" ref="E39466:E39529" si="1852">MOD(E39465+1,24)</f>
        <v>8</v>
      </c>
      <c r="F39466">
        <f t="shared" ref="F39466:F39529" si="1853">IF(E39466=0,F39465+1,F39465)</f>
        <v>1645</v>
      </c>
    </row>
    <row r="39467" spans="1:6" x14ac:dyDescent="0.3">
      <c r="A39467" t="s">
        <v>12</v>
      </c>
      <c r="B39467">
        <v>38550</v>
      </c>
      <c r="C39467">
        <v>38304</v>
      </c>
      <c r="D39467">
        <f t="shared" si="1851"/>
        <v>-6.3813229571984438E-3</v>
      </c>
      <c r="E39467">
        <f t="shared" si="1852"/>
        <v>9</v>
      </c>
      <c r="F39467">
        <f t="shared" si="1853"/>
        <v>1645</v>
      </c>
    </row>
    <row r="39468" spans="1:6" x14ac:dyDescent="0.3">
      <c r="A39468" t="s">
        <v>13</v>
      </c>
      <c r="B39468">
        <v>40000</v>
      </c>
      <c r="C39468">
        <v>40427</v>
      </c>
      <c r="D39468">
        <f t="shared" si="1851"/>
        <v>1.0675E-2</v>
      </c>
      <c r="E39468">
        <f t="shared" si="1852"/>
        <v>10</v>
      </c>
      <c r="F39468">
        <f t="shared" si="1853"/>
        <v>1645</v>
      </c>
    </row>
    <row r="39469" spans="1:6" x14ac:dyDescent="0.3">
      <c r="A39469" t="s">
        <v>14</v>
      </c>
      <c r="B39469">
        <v>40600</v>
      </c>
      <c r="C39469">
        <v>41665</v>
      </c>
      <c r="D39469">
        <f t="shared" si="1851"/>
        <v>2.6231527093596059E-2</v>
      </c>
      <c r="E39469">
        <f t="shared" si="1852"/>
        <v>11</v>
      </c>
      <c r="F39469">
        <f t="shared" si="1853"/>
        <v>1645</v>
      </c>
    </row>
    <row r="39470" spans="1:6" x14ac:dyDescent="0.3">
      <c r="A39470" t="s">
        <v>15</v>
      </c>
      <c r="B39470">
        <v>42100</v>
      </c>
      <c r="C39470">
        <v>42724</v>
      </c>
      <c r="D39470">
        <f t="shared" si="1851"/>
        <v>1.4821852731591449E-2</v>
      </c>
      <c r="E39470">
        <f t="shared" si="1852"/>
        <v>12</v>
      </c>
      <c r="F39470">
        <f t="shared" si="1853"/>
        <v>1645</v>
      </c>
    </row>
    <row r="39471" spans="1:6" x14ac:dyDescent="0.3">
      <c r="A39471" t="s">
        <v>16</v>
      </c>
      <c r="B39471">
        <v>42850</v>
      </c>
      <c r="C39471">
        <v>44513</v>
      </c>
      <c r="D39471">
        <f t="shared" si="1851"/>
        <v>3.8809801633605603E-2</v>
      </c>
      <c r="E39471">
        <f t="shared" si="1852"/>
        <v>13</v>
      </c>
      <c r="F39471">
        <f t="shared" si="1853"/>
        <v>1645</v>
      </c>
    </row>
    <row r="39472" spans="1:6" x14ac:dyDescent="0.3">
      <c r="A39472" t="s">
        <v>17</v>
      </c>
      <c r="B39472">
        <v>41500</v>
      </c>
      <c r="C39472">
        <v>43202</v>
      </c>
      <c r="D39472">
        <f t="shared" si="1851"/>
        <v>4.1012048192771086E-2</v>
      </c>
      <c r="E39472">
        <f t="shared" si="1852"/>
        <v>14</v>
      </c>
      <c r="F39472">
        <f t="shared" si="1853"/>
        <v>1645</v>
      </c>
    </row>
    <row r="39473" spans="1:6" x14ac:dyDescent="0.3">
      <c r="A39473" t="s">
        <v>18</v>
      </c>
      <c r="B39473">
        <v>40500</v>
      </c>
      <c r="C39473">
        <v>41768</v>
      </c>
      <c r="D39473">
        <f t="shared" si="1851"/>
        <v>3.1308641975308645E-2</v>
      </c>
      <c r="E39473">
        <f t="shared" si="1852"/>
        <v>15</v>
      </c>
      <c r="F39473">
        <f t="shared" si="1853"/>
        <v>1645</v>
      </c>
    </row>
    <row r="39474" spans="1:6" x14ac:dyDescent="0.3">
      <c r="A39474" t="s">
        <v>19</v>
      </c>
      <c r="B39474">
        <v>39450</v>
      </c>
      <c r="C39474">
        <v>40535</v>
      </c>
      <c r="D39474">
        <f t="shared" si="1851"/>
        <v>2.7503168567807351E-2</v>
      </c>
      <c r="E39474">
        <f t="shared" si="1852"/>
        <v>16</v>
      </c>
      <c r="F39474">
        <f t="shared" si="1853"/>
        <v>1645</v>
      </c>
    </row>
    <row r="39475" spans="1:6" x14ac:dyDescent="0.3">
      <c r="A39475" t="s">
        <v>20</v>
      </c>
      <c r="B39475">
        <v>38800</v>
      </c>
      <c r="C39475">
        <v>39440</v>
      </c>
      <c r="D39475">
        <f t="shared" si="1851"/>
        <v>1.6494845360824743E-2</v>
      </c>
      <c r="E39475">
        <f t="shared" si="1852"/>
        <v>17</v>
      </c>
      <c r="F39475">
        <f t="shared" si="1853"/>
        <v>1645</v>
      </c>
    </row>
    <row r="39476" spans="1:6" x14ac:dyDescent="0.3">
      <c r="A39476" t="s">
        <v>21</v>
      </c>
      <c r="B39476">
        <v>39600</v>
      </c>
      <c r="C39476">
        <v>39166</v>
      </c>
      <c r="D39476">
        <f t="shared" si="1851"/>
        <v>-1.0959595959595959E-2</v>
      </c>
      <c r="E39476">
        <f t="shared" si="1852"/>
        <v>18</v>
      </c>
      <c r="F39476">
        <f t="shared" si="1853"/>
        <v>1645</v>
      </c>
    </row>
    <row r="39477" spans="1:6" x14ac:dyDescent="0.3">
      <c r="A39477" t="s">
        <v>22</v>
      </c>
      <c r="B39477">
        <v>40950</v>
      </c>
      <c r="C39477">
        <v>40309</v>
      </c>
      <c r="D39477">
        <f t="shared" si="1851"/>
        <v>-1.5653235653235655E-2</v>
      </c>
      <c r="E39477">
        <f t="shared" si="1852"/>
        <v>19</v>
      </c>
      <c r="F39477">
        <f t="shared" si="1853"/>
        <v>1645</v>
      </c>
    </row>
    <row r="39478" spans="1:6" x14ac:dyDescent="0.3">
      <c r="A39478" t="s">
        <v>23</v>
      </c>
      <c r="B39478">
        <v>39900</v>
      </c>
      <c r="C39478">
        <v>41447</v>
      </c>
      <c r="D39478">
        <f t="shared" si="1851"/>
        <v>3.8771929824561402E-2</v>
      </c>
      <c r="E39478">
        <f t="shared" si="1852"/>
        <v>20</v>
      </c>
      <c r="F39478">
        <f t="shared" si="1853"/>
        <v>1645</v>
      </c>
    </row>
    <row r="39479" spans="1:6" x14ac:dyDescent="0.3">
      <c r="A39479" t="s">
        <v>24</v>
      </c>
      <c r="B39479">
        <v>38600</v>
      </c>
      <c r="C39479">
        <v>40451</v>
      </c>
      <c r="D39479">
        <f t="shared" si="1851"/>
        <v>4.7953367875647669E-2</v>
      </c>
      <c r="E39479">
        <f t="shared" si="1852"/>
        <v>21</v>
      </c>
      <c r="F39479">
        <f t="shared" si="1853"/>
        <v>1645</v>
      </c>
    </row>
    <row r="39480" spans="1:6" x14ac:dyDescent="0.3">
      <c r="A39480" t="s">
        <v>25</v>
      </c>
      <c r="B39480">
        <v>38850</v>
      </c>
      <c r="C39480">
        <v>40040</v>
      </c>
      <c r="D39480">
        <f t="shared" si="1851"/>
        <v>3.063063063063063E-2</v>
      </c>
      <c r="E39480">
        <f t="shared" si="1852"/>
        <v>22</v>
      </c>
      <c r="F39480">
        <f t="shared" si="1853"/>
        <v>1645</v>
      </c>
    </row>
    <row r="39481" spans="1:6" x14ac:dyDescent="0.3">
      <c r="A39481" t="s">
        <v>26</v>
      </c>
      <c r="B39481">
        <v>40250</v>
      </c>
      <c r="C39481">
        <v>41109</v>
      </c>
      <c r="D39481">
        <f t="shared" si="1851"/>
        <v>2.1341614906832299E-2</v>
      </c>
      <c r="E39481">
        <f t="shared" si="1852"/>
        <v>23</v>
      </c>
      <c r="F39481">
        <f t="shared" si="1853"/>
        <v>1645</v>
      </c>
    </row>
    <row r="39482" spans="1:6" x14ac:dyDescent="0.3">
      <c r="A39482" t="s">
        <v>3</v>
      </c>
      <c r="B39482">
        <v>37450</v>
      </c>
      <c r="C39482">
        <v>40695</v>
      </c>
      <c r="D39482">
        <f t="shared" si="1851"/>
        <v>8.6648865153538049E-2</v>
      </c>
      <c r="E39482">
        <f t="shared" si="1852"/>
        <v>0</v>
      </c>
      <c r="F39482">
        <f t="shared" si="1853"/>
        <v>1646</v>
      </c>
    </row>
    <row r="39483" spans="1:6" x14ac:dyDescent="0.3">
      <c r="A39483" t="s">
        <v>4</v>
      </c>
      <c r="B39483">
        <v>34850</v>
      </c>
      <c r="C39483">
        <v>37491</v>
      </c>
      <c r="D39483">
        <f t="shared" si="1851"/>
        <v>7.5781922525107598E-2</v>
      </c>
      <c r="E39483">
        <f t="shared" si="1852"/>
        <v>1</v>
      </c>
      <c r="F39483">
        <f t="shared" si="1853"/>
        <v>1646</v>
      </c>
    </row>
    <row r="39484" spans="1:6" x14ac:dyDescent="0.3">
      <c r="A39484" t="s">
        <v>5</v>
      </c>
      <c r="B39484">
        <v>34100</v>
      </c>
      <c r="C39484">
        <v>35539</v>
      </c>
      <c r="D39484">
        <f t="shared" si="1851"/>
        <v>4.2199413489736069E-2</v>
      </c>
      <c r="E39484">
        <f t="shared" si="1852"/>
        <v>2</v>
      </c>
      <c r="F39484">
        <f t="shared" si="1853"/>
        <v>1646</v>
      </c>
    </row>
    <row r="39485" spans="1:6" x14ac:dyDescent="0.3">
      <c r="A39485" t="s">
        <v>6</v>
      </c>
      <c r="B39485">
        <v>32250</v>
      </c>
      <c r="C39485">
        <v>34192</v>
      </c>
      <c r="D39485">
        <f t="shared" si="1851"/>
        <v>6.021705426356589E-2</v>
      </c>
      <c r="E39485">
        <f t="shared" si="1852"/>
        <v>3</v>
      </c>
      <c r="F39485">
        <f t="shared" si="1853"/>
        <v>1646</v>
      </c>
    </row>
    <row r="39486" spans="1:6" x14ac:dyDescent="0.3">
      <c r="A39486" t="s">
        <v>7</v>
      </c>
      <c r="B39486">
        <v>30900</v>
      </c>
      <c r="C39486">
        <v>32187</v>
      </c>
      <c r="D39486">
        <f t="shared" si="1851"/>
        <v>4.1650485436893203E-2</v>
      </c>
      <c r="E39486">
        <f t="shared" si="1852"/>
        <v>4</v>
      </c>
      <c r="F39486">
        <f t="shared" si="1853"/>
        <v>1646</v>
      </c>
    </row>
    <row r="39487" spans="1:6" x14ac:dyDescent="0.3">
      <c r="A39487" t="s">
        <v>8</v>
      </c>
      <c r="B39487">
        <v>31600</v>
      </c>
      <c r="C39487">
        <v>31382</v>
      </c>
      <c r="D39487">
        <f t="shared" si="1851"/>
        <v>-6.8987341772151897E-3</v>
      </c>
      <c r="E39487">
        <f t="shared" si="1852"/>
        <v>5</v>
      </c>
      <c r="F39487">
        <f t="shared" si="1853"/>
        <v>1646</v>
      </c>
    </row>
    <row r="39488" spans="1:6" x14ac:dyDescent="0.3">
      <c r="A39488" t="s">
        <v>9</v>
      </c>
      <c r="B39488">
        <v>33050</v>
      </c>
      <c r="C39488">
        <v>32332</v>
      </c>
      <c r="D39488">
        <f t="shared" si="1851"/>
        <v>-2.1724659606656579E-2</v>
      </c>
      <c r="E39488">
        <f t="shared" si="1852"/>
        <v>6</v>
      </c>
      <c r="F39488">
        <f t="shared" si="1853"/>
        <v>1646</v>
      </c>
    </row>
    <row r="39489" spans="1:6" x14ac:dyDescent="0.3">
      <c r="A39489" t="s">
        <v>10</v>
      </c>
      <c r="B39489">
        <v>35100</v>
      </c>
      <c r="C39489">
        <v>34287</v>
      </c>
      <c r="D39489">
        <f t="shared" si="1851"/>
        <v>-2.3162393162393161E-2</v>
      </c>
      <c r="E39489">
        <f t="shared" si="1852"/>
        <v>7</v>
      </c>
      <c r="F39489">
        <f t="shared" si="1853"/>
        <v>1646</v>
      </c>
    </row>
    <row r="39490" spans="1:6" x14ac:dyDescent="0.3">
      <c r="A39490" t="s">
        <v>11</v>
      </c>
      <c r="B39490">
        <v>38250</v>
      </c>
      <c r="C39490">
        <v>36472</v>
      </c>
      <c r="D39490">
        <f t="shared" si="1851"/>
        <v>-4.6483660130718953E-2</v>
      </c>
      <c r="E39490">
        <f t="shared" si="1852"/>
        <v>8</v>
      </c>
      <c r="F39490">
        <f t="shared" si="1853"/>
        <v>1646</v>
      </c>
    </row>
    <row r="39491" spans="1:6" x14ac:dyDescent="0.3">
      <c r="A39491" t="s">
        <v>12</v>
      </c>
      <c r="B39491">
        <v>40350</v>
      </c>
      <c r="C39491">
        <v>39107</v>
      </c>
      <c r="D39491">
        <f t="shared" si="1851"/>
        <v>-3.0805452292441141E-2</v>
      </c>
      <c r="E39491">
        <f t="shared" si="1852"/>
        <v>9</v>
      </c>
      <c r="F39491">
        <f t="shared" si="1853"/>
        <v>1646</v>
      </c>
    </row>
    <row r="39492" spans="1:6" x14ac:dyDescent="0.3">
      <c r="A39492" t="s">
        <v>13</v>
      </c>
      <c r="B39492">
        <v>41750</v>
      </c>
      <c r="C39492">
        <v>41023</v>
      </c>
      <c r="D39492">
        <f t="shared" si="1851"/>
        <v>-1.7413173652694611E-2</v>
      </c>
      <c r="E39492">
        <f t="shared" si="1852"/>
        <v>10</v>
      </c>
      <c r="F39492">
        <f t="shared" si="1853"/>
        <v>1646</v>
      </c>
    </row>
    <row r="39493" spans="1:6" x14ac:dyDescent="0.3">
      <c r="A39493" t="s">
        <v>14</v>
      </c>
      <c r="B39493">
        <v>42900</v>
      </c>
      <c r="C39493">
        <v>42173</v>
      </c>
      <c r="D39493">
        <f t="shared" si="1851"/>
        <v>-1.6946386946386945E-2</v>
      </c>
      <c r="E39493">
        <f t="shared" si="1852"/>
        <v>11</v>
      </c>
      <c r="F39493">
        <f t="shared" si="1853"/>
        <v>1646</v>
      </c>
    </row>
    <row r="39494" spans="1:6" x14ac:dyDescent="0.3">
      <c r="A39494" t="s">
        <v>15</v>
      </c>
      <c r="B39494">
        <v>44550</v>
      </c>
      <c r="C39494">
        <v>42862</v>
      </c>
      <c r="D39494">
        <f t="shared" si="1851"/>
        <v>-3.7890011223344559E-2</v>
      </c>
      <c r="E39494">
        <f t="shared" si="1852"/>
        <v>12</v>
      </c>
      <c r="F39494">
        <f t="shared" si="1853"/>
        <v>1646</v>
      </c>
    </row>
    <row r="39495" spans="1:6" x14ac:dyDescent="0.3">
      <c r="A39495" t="s">
        <v>16</v>
      </c>
      <c r="B39495">
        <v>44650</v>
      </c>
      <c r="C39495">
        <v>44121</v>
      </c>
      <c r="D39495">
        <f t="shared" si="1851"/>
        <v>-1.1847704367301232E-2</v>
      </c>
      <c r="E39495">
        <f t="shared" si="1852"/>
        <v>13</v>
      </c>
      <c r="F39495">
        <f t="shared" si="1853"/>
        <v>1646</v>
      </c>
    </row>
    <row r="39496" spans="1:6" x14ac:dyDescent="0.3">
      <c r="A39496" t="s">
        <v>17</v>
      </c>
      <c r="B39496">
        <v>42900</v>
      </c>
      <c r="C39496">
        <v>43180</v>
      </c>
      <c r="D39496">
        <f t="shared" si="1851"/>
        <v>6.5268065268065268E-3</v>
      </c>
      <c r="E39496">
        <f t="shared" si="1852"/>
        <v>14</v>
      </c>
      <c r="F39496">
        <f t="shared" si="1853"/>
        <v>1646</v>
      </c>
    </row>
    <row r="39497" spans="1:6" x14ac:dyDescent="0.3">
      <c r="A39497" t="s">
        <v>18</v>
      </c>
      <c r="B39497">
        <v>41650</v>
      </c>
      <c r="C39497">
        <v>42137</v>
      </c>
      <c r="D39497">
        <f t="shared" si="1851"/>
        <v>1.1692677070828331E-2</v>
      </c>
      <c r="E39497">
        <f t="shared" si="1852"/>
        <v>15</v>
      </c>
      <c r="F39497">
        <f t="shared" si="1853"/>
        <v>1646</v>
      </c>
    </row>
    <row r="39498" spans="1:6" x14ac:dyDescent="0.3">
      <c r="A39498" t="s">
        <v>19</v>
      </c>
      <c r="B39498">
        <v>40500</v>
      </c>
      <c r="C39498">
        <v>40966</v>
      </c>
      <c r="D39498">
        <f t="shared" si="1851"/>
        <v>1.1506172839506173E-2</v>
      </c>
      <c r="E39498">
        <f t="shared" si="1852"/>
        <v>16</v>
      </c>
      <c r="F39498">
        <f t="shared" si="1853"/>
        <v>1646</v>
      </c>
    </row>
    <row r="39499" spans="1:6" x14ac:dyDescent="0.3">
      <c r="A39499" t="s">
        <v>20</v>
      </c>
      <c r="B39499">
        <v>39900</v>
      </c>
      <c r="C39499">
        <v>40017</v>
      </c>
      <c r="D39499">
        <f t="shared" si="1851"/>
        <v>2.932330827067669E-3</v>
      </c>
      <c r="E39499">
        <f t="shared" si="1852"/>
        <v>17</v>
      </c>
      <c r="F39499">
        <f t="shared" si="1853"/>
        <v>1646</v>
      </c>
    </row>
    <row r="39500" spans="1:6" x14ac:dyDescent="0.3">
      <c r="A39500" t="s">
        <v>21</v>
      </c>
      <c r="B39500">
        <v>40700</v>
      </c>
      <c r="C39500">
        <v>39882</v>
      </c>
      <c r="D39500">
        <f t="shared" si="1851"/>
        <v>-2.0098280098280099E-2</v>
      </c>
      <c r="E39500">
        <f t="shared" si="1852"/>
        <v>18</v>
      </c>
      <c r="F39500">
        <f t="shared" si="1853"/>
        <v>1646</v>
      </c>
    </row>
    <row r="39501" spans="1:6" x14ac:dyDescent="0.3">
      <c r="A39501" t="s">
        <v>22</v>
      </c>
      <c r="B39501">
        <v>41850</v>
      </c>
      <c r="C39501">
        <v>40944</v>
      </c>
      <c r="D39501">
        <f t="shared" si="1851"/>
        <v>-2.1648745519713262E-2</v>
      </c>
      <c r="E39501">
        <f t="shared" si="1852"/>
        <v>19</v>
      </c>
      <c r="F39501">
        <f t="shared" si="1853"/>
        <v>1646</v>
      </c>
    </row>
    <row r="39502" spans="1:6" x14ac:dyDescent="0.3">
      <c r="A39502" t="s">
        <v>23</v>
      </c>
      <c r="B39502">
        <v>40250</v>
      </c>
      <c r="C39502">
        <v>41593</v>
      </c>
      <c r="D39502">
        <f t="shared" si="1851"/>
        <v>3.336645962732919E-2</v>
      </c>
      <c r="E39502">
        <f t="shared" si="1852"/>
        <v>20</v>
      </c>
      <c r="F39502">
        <f t="shared" si="1853"/>
        <v>1646</v>
      </c>
    </row>
    <row r="39503" spans="1:6" x14ac:dyDescent="0.3">
      <c r="A39503" t="s">
        <v>24</v>
      </c>
      <c r="B39503">
        <v>39200</v>
      </c>
      <c r="C39503">
        <v>40584</v>
      </c>
      <c r="D39503">
        <f t="shared" si="1851"/>
        <v>3.5306122448979592E-2</v>
      </c>
      <c r="E39503">
        <f t="shared" si="1852"/>
        <v>21</v>
      </c>
      <c r="F39503">
        <f t="shared" si="1853"/>
        <v>1646</v>
      </c>
    </row>
    <row r="39504" spans="1:6" x14ac:dyDescent="0.3">
      <c r="A39504" t="s">
        <v>25</v>
      </c>
      <c r="B39504">
        <v>39500</v>
      </c>
      <c r="C39504">
        <v>40197</v>
      </c>
      <c r="D39504">
        <f t="shared" si="1851"/>
        <v>1.7645569620253165E-2</v>
      </c>
      <c r="E39504">
        <f t="shared" si="1852"/>
        <v>22</v>
      </c>
      <c r="F39504">
        <f t="shared" si="1853"/>
        <v>1646</v>
      </c>
    </row>
    <row r="39505" spans="1:6" x14ac:dyDescent="0.3">
      <c r="A39505" t="s">
        <v>26</v>
      </c>
      <c r="B39505">
        <v>41150</v>
      </c>
      <c r="C39505">
        <v>41200</v>
      </c>
      <c r="D39505">
        <f t="shared" si="1851"/>
        <v>1.215066828675577E-3</v>
      </c>
      <c r="E39505">
        <f t="shared" si="1852"/>
        <v>23</v>
      </c>
      <c r="F39505">
        <f t="shared" si="1853"/>
        <v>1646</v>
      </c>
    </row>
    <row r="39506" spans="1:6" x14ac:dyDescent="0.3">
      <c r="A39506" t="s">
        <v>3</v>
      </c>
      <c r="B39506">
        <v>38300</v>
      </c>
      <c r="C39506">
        <v>40663</v>
      </c>
      <c r="D39506">
        <f t="shared" si="1851"/>
        <v>6.1697127937336817E-2</v>
      </c>
      <c r="E39506">
        <f t="shared" si="1852"/>
        <v>0</v>
      </c>
      <c r="F39506">
        <f t="shared" si="1853"/>
        <v>1647</v>
      </c>
    </row>
    <row r="39507" spans="1:6" x14ac:dyDescent="0.3">
      <c r="A39507" t="s">
        <v>4</v>
      </c>
      <c r="B39507">
        <v>35150</v>
      </c>
      <c r="C39507">
        <v>37320</v>
      </c>
      <c r="D39507">
        <f t="shared" si="1851"/>
        <v>6.1735419630156475E-2</v>
      </c>
      <c r="E39507">
        <f t="shared" si="1852"/>
        <v>1</v>
      </c>
      <c r="F39507">
        <f t="shared" si="1853"/>
        <v>1647</v>
      </c>
    </row>
    <row r="39508" spans="1:6" x14ac:dyDescent="0.3">
      <c r="A39508" t="s">
        <v>5</v>
      </c>
      <c r="B39508">
        <v>34250</v>
      </c>
      <c r="C39508">
        <v>35303</v>
      </c>
      <c r="D39508">
        <f t="shared" si="1851"/>
        <v>3.0744525547445254E-2</v>
      </c>
      <c r="E39508">
        <f t="shared" si="1852"/>
        <v>2</v>
      </c>
      <c r="F39508">
        <f t="shared" si="1853"/>
        <v>1647</v>
      </c>
    </row>
    <row r="39509" spans="1:6" x14ac:dyDescent="0.3">
      <c r="A39509" t="s">
        <v>6</v>
      </c>
      <c r="B39509">
        <v>32100</v>
      </c>
      <c r="C39509">
        <v>33882</v>
      </c>
      <c r="D39509">
        <f t="shared" si="1851"/>
        <v>5.5514018691588785E-2</v>
      </c>
      <c r="E39509">
        <f t="shared" si="1852"/>
        <v>3</v>
      </c>
      <c r="F39509">
        <f t="shared" si="1853"/>
        <v>1647</v>
      </c>
    </row>
    <row r="39510" spans="1:6" x14ac:dyDescent="0.3">
      <c r="A39510" t="s">
        <v>7</v>
      </c>
      <c r="B39510">
        <v>31150</v>
      </c>
      <c r="C39510">
        <v>32011</v>
      </c>
      <c r="D39510">
        <f t="shared" si="1851"/>
        <v>2.7640449438202246E-2</v>
      </c>
      <c r="E39510">
        <f t="shared" si="1852"/>
        <v>4</v>
      </c>
      <c r="F39510">
        <f t="shared" si="1853"/>
        <v>1647</v>
      </c>
    </row>
    <row r="39511" spans="1:6" x14ac:dyDescent="0.3">
      <c r="A39511" t="s">
        <v>8</v>
      </c>
      <c r="B39511">
        <v>31550</v>
      </c>
      <c r="C39511">
        <v>31217</v>
      </c>
      <c r="D39511">
        <f t="shared" si="1851"/>
        <v>-1.0554675118858953E-2</v>
      </c>
      <c r="E39511">
        <f t="shared" si="1852"/>
        <v>5</v>
      </c>
      <c r="F39511">
        <f t="shared" si="1853"/>
        <v>1647</v>
      </c>
    </row>
    <row r="39512" spans="1:6" x14ac:dyDescent="0.3">
      <c r="A39512" t="s">
        <v>9</v>
      </c>
      <c r="B39512">
        <v>33250</v>
      </c>
      <c r="C39512">
        <v>32185</v>
      </c>
      <c r="D39512">
        <f t="shared" si="1851"/>
        <v>-3.2030075187969922E-2</v>
      </c>
      <c r="E39512">
        <f t="shared" si="1852"/>
        <v>6</v>
      </c>
      <c r="F39512">
        <f t="shared" si="1853"/>
        <v>1647</v>
      </c>
    </row>
    <row r="39513" spans="1:6" x14ac:dyDescent="0.3">
      <c r="A39513" t="s">
        <v>10</v>
      </c>
      <c r="B39513">
        <v>35350</v>
      </c>
      <c r="C39513">
        <v>34061</v>
      </c>
      <c r="D39513">
        <f t="shared" si="1851"/>
        <v>-3.6463932107496461E-2</v>
      </c>
      <c r="E39513">
        <f t="shared" si="1852"/>
        <v>7</v>
      </c>
      <c r="F39513">
        <f t="shared" si="1853"/>
        <v>1647</v>
      </c>
    </row>
    <row r="39514" spans="1:6" x14ac:dyDescent="0.3">
      <c r="A39514" t="s">
        <v>11</v>
      </c>
      <c r="B39514">
        <v>38300</v>
      </c>
      <c r="C39514">
        <v>36209</v>
      </c>
      <c r="D39514">
        <f t="shared" si="1851"/>
        <v>-5.4595300261096609E-2</v>
      </c>
      <c r="E39514">
        <f t="shared" si="1852"/>
        <v>8</v>
      </c>
      <c r="F39514">
        <f t="shared" si="1853"/>
        <v>1647</v>
      </c>
    </row>
    <row r="39515" spans="1:6" x14ac:dyDescent="0.3">
      <c r="A39515" t="s">
        <v>12</v>
      </c>
      <c r="B39515">
        <v>40800</v>
      </c>
      <c r="C39515">
        <v>38825</v>
      </c>
      <c r="D39515">
        <f t="shared" si="1851"/>
        <v>-4.8406862745098041E-2</v>
      </c>
      <c r="E39515">
        <f t="shared" si="1852"/>
        <v>9</v>
      </c>
      <c r="F39515">
        <f t="shared" si="1853"/>
        <v>1647</v>
      </c>
    </row>
    <row r="39516" spans="1:6" x14ac:dyDescent="0.3">
      <c r="A39516" t="s">
        <v>13</v>
      </c>
      <c r="B39516">
        <v>42250</v>
      </c>
      <c r="C39516">
        <v>41243</v>
      </c>
      <c r="D39516">
        <f t="shared" si="1851"/>
        <v>-2.3834319526627221E-2</v>
      </c>
      <c r="E39516">
        <f t="shared" si="1852"/>
        <v>10</v>
      </c>
      <c r="F39516">
        <f t="shared" si="1853"/>
        <v>1647</v>
      </c>
    </row>
    <row r="39517" spans="1:6" x14ac:dyDescent="0.3">
      <c r="A39517" t="s">
        <v>14</v>
      </c>
      <c r="B39517">
        <v>43450</v>
      </c>
      <c r="C39517">
        <v>42517</v>
      </c>
      <c r="D39517">
        <f t="shared" si="1851"/>
        <v>-2.147295742232451E-2</v>
      </c>
      <c r="E39517">
        <f t="shared" si="1852"/>
        <v>11</v>
      </c>
      <c r="F39517">
        <f t="shared" si="1853"/>
        <v>1647</v>
      </c>
    </row>
    <row r="39518" spans="1:6" x14ac:dyDescent="0.3">
      <c r="A39518" t="s">
        <v>15</v>
      </c>
      <c r="B39518">
        <v>44800</v>
      </c>
      <c r="C39518">
        <v>43550</v>
      </c>
      <c r="D39518">
        <f t="shared" si="1851"/>
        <v>-2.7901785714285716E-2</v>
      </c>
      <c r="E39518">
        <f t="shared" si="1852"/>
        <v>12</v>
      </c>
      <c r="F39518">
        <f t="shared" si="1853"/>
        <v>1647</v>
      </c>
    </row>
    <row r="39519" spans="1:6" x14ac:dyDescent="0.3">
      <c r="A39519" t="s">
        <v>16</v>
      </c>
      <c r="B39519">
        <v>44750</v>
      </c>
      <c r="C39519">
        <v>45171</v>
      </c>
      <c r="D39519">
        <f t="shared" si="1851"/>
        <v>9.407821229050279E-3</v>
      </c>
      <c r="E39519">
        <f t="shared" si="1852"/>
        <v>13</v>
      </c>
      <c r="F39519">
        <f t="shared" si="1853"/>
        <v>1647</v>
      </c>
    </row>
    <row r="39520" spans="1:6" x14ac:dyDescent="0.3">
      <c r="A39520" t="s">
        <v>17</v>
      </c>
      <c r="B39520">
        <v>43000</v>
      </c>
      <c r="C39520">
        <v>44395</v>
      </c>
      <c r="D39520">
        <f t="shared" si="1851"/>
        <v>3.2441860465116282E-2</v>
      </c>
      <c r="E39520">
        <f t="shared" si="1852"/>
        <v>14</v>
      </c>
      <c r="F39520">
        <f t="shared" si="1853"/>
        <v>1647</v>
      </c>
    </row>
    <row r="39521" spans="1:6" x14ac:dyDescent="0.3">
      <c r="A39521" t="s">
        <v>18</v>
      </c>
      <c r="B39521">
        <v>41950</v>
      </c>
      <c r="C39521">
        <v>43528</v>
      </c>
      <c r="D39521">
        <f t="shared" si="1851"/>
        <v>3.7616209773539931E-2</v>
      </c>
      <c r="E39521">
        <f t="shared" si="1852"/>
        <v>15</v>
      </c>
      <c r="F39521">
        <f t="shared" si="1853"/>
        <v>1647</v>
      </c>
    </row>
    <row r="39522" spans="1:6" x14ac:dyDescent="0.3">
      <c r="A39522" t="s">
        <v>19</v>
      </c>
      <c r="B39522">
        <v>41200</v>
      </c>
      <c r="C39522">
        <v>42378</v>
      </c>
      <c r="D39522">
        <f t="shared" si="1851"/>
        <v>2.8592233009708739E-2</v>
      </c>
      <c r="E39522">
        <f t="shared" si="1852"/>
        <v>16</v>
      </c>
      <c r="F39522">
        <f t="shared" si="1853"/>
        <v>1647</v>
      </c>
    </row>
    <row r="39523" spans="1:6" x14ac:dyDescent="0.3">
      <c r="A39523" t="s">
        <v>20</v>
      </c>
      <c r="B39523">
        <v>40500</v>
      </c>
      <c r="C39523">
        <v>41513</v>
      </c>
      <c r="D39523">
        <f t="shared" si="1851"/>
        <v>2.5012345679012345E-2</v>
      </c>
      <c r="E39523">
        <f t="shared" si="1852"/>
        <v>17</v>
      </c>
      <c r="F39523">
        <f t="shared" si="1853"/>
        <v>1647</v>
      </c>
    </row>
    <row r="39524" spans="1:6" x14ac:dyDescent="0.3">
      <c r="A39524" t="s">
        <v>21</v>
      </c>
      <c r="B39524">
        <v>41600</v>
      </c>
      <c r="C39524">
        <v>41248</v>
      </c>
      <c r="D39524">
        <f t="shared" si="1851"/>
        <v>-8.4615384615384613E-3</v>
      </c>
      <c r="E39524">
        <f t="shared" si="1852"/>
        <v>18</v>
      </c>
      <c r="F39524">
        <f t="shared" si="1853"/>
        <v>1647</v>
      </c>
    </row>
    <row r="39525" spans="1:6" x14ac:dyDescent="0.3">
      <c r="A39525" t="s">
        <v>22</v>
      </c>
      <c r="B39525">
        <v>42750</v>
      </c>
      <c r="C39525">
        <v>42336</v>
      </c>
      <c r="D39525">
        <f t="shared" si="1851"/>
        <v>-9.6842105263157899E-3</v>
      </c>
      <c r="E39525">
        <f t="shared" si="1852"/>
        <v>19</v>
      </c>
      <c r="F39525">
        <f t="shared" si="1853"/>
        <v>1647</v>
      </c>
    </row>
    <row r="39526" spans="1:6" x14ac:dyDescent="0.3">
      <c r="A39526" t="s">
        <v>23</v>
      </c>
      <c r="B39526">
        <v>41150</v>
      </c>
      <c r="C39526">
        <v>42878</v>
      </c>
      <c r="D39526">
        <f t="shared" si="1851"/>
        <v>4.1992709599027948E-2</v>
      </c>
      <c r="E39526">
        <f t="shared" si="1852"/>
        <v>20</v>
      </c>
      <c r="F39526">
        <f t="shared" si="1853"/>
        <v>1647</v>
      </c>
    </row>
    <row r="39527" spans="1:6" x14ac:dyDescent="0.3">
      <c r="A39527" t="s">
        <v>24</v>
      </c>
      <c r="B39527">
        <v>40000</v>
      </c>
      <c r="C39527">
        <v>41574</v>
      </c>
      <c r="D39527">
        <f t="shared" si="1851"/>
        <v>3.9350000000000003E-2</v>
      </c>
      <c r="E39527">
        <f t="shared" si="1852"/>
        <v>21</v>
      </c>
      <c r="F39527">
        <f t="shared" si="1853"/>
        <v>1647</v>
      </c>
    </row>
    <row r="39528" spans="1:6" x14ac:dyDescent="0.3">
      <c r="A39528" t="s">
        <v>25</v>
      </c>
      <c r="B39528">
        <v>40600</v>
      </c>
      <c r="C39528">
        <v>41069</v>
      </c>
      <c r="D39528">
        <f t="shared" si="1851"/>
        <v>1.1551724137931034E-2</v>
      </c>
      <c r="E39528">
        <f t="shared" si="1852"/>
        <v>22</v>
      </c>
      <c r="F39528">
        <f t="shared" si="1853"/>
        <v>1647</v>
      </c>
    </row>
    <row r="39529" spans="1:6" x14ac:dyDescent="0.3">
      <c r="A39529" t="s">
        <v>26</v>
      </c>
      <c r="B39529">
        <v>42450</v>
      </c>
      <c r="C39529">
        <v>41873</v>
      </c>
      <c r="D39529">
        <f t="shared" si="1851"/>
        <v>-1.35924617196702E-2</v>
      </c>
      <c r="E39529">
        <f t="shared" si="1852"/>
        <v>23</v>
      </c>
      <c r="F39529">
        <f t="shared" si="1853"/>
        <v>1647</v>
      </c>
    </row>
    <row r="39530" spans="1:6" x14ac:dyDescent="0.3">
      <c r="A39530" t="s">
        <v>3</v>
      </c>
      <c r="B39530">
        <v>39400</v>
      </c>
      <c r="C39530">
        <v>41329</v>
      </c>
      <c r="D39530">
        <f t="shared" ref="D39530:D39593" si="1854">(C39530-B39530)/B39530</f>
        <v>4.8959390862944159E-2</v>
      </c>
      <c r="E39530">
        <f t="shared" ref="E39530:E39593" si="1855">MOD(E39529+1,24)</f>
        <v>0</v>
      </c>
      <c r="F39530">
        <f t="shared" ref="F39530:F39593" si="1856">IF(E39530=0,F39529+1,F39529)</f>
        <v>1648</v>
      </c>
    </row>
    <row r="39531" spans="1:6" x14ac:dyDescent="0.3">
      <c r="A39531" t="s">
        <v>4</v>
      </c>
      <c r="B39531">
        <v>36200</v>
      </c>
      <c r="C39531">
        <v>38063</v>
      </c>
      <c r="D39531">
        <f t="shared" si="1854"/>
        <v>5.1464088397790056E-2</v>
      </c>
      <c r="E39531">
        <f t="shared" si="1855"/>
        <v>1</v>
      </c>
      <c r="F39531">
        <f t="shared" si="1856"/>
        <v>1648</v>
      </c>
    </row>
    <row r="39532" spans="1:6" x14ac:dyDescent="0.3">
      <c r="A39532" t="s">
        <v>5</v>
      </c>
      <c r="B39532">
        <v>35100</v>
      </c>
      <c r="C39532">
        <v>36036</v>
      </c>
      <c r="D39532">
        <f t="shared" si="1854"/>
        <v>2.6666666666666668E-2</v>
      </c>
      <c r="E39532">
        <f t="shared" si="1855"/>
        <v>2</v>
      </c>
      <c r="F39532">
        <f t="shared" si="1856"/>
        <v>1648</v>
      </c>
    </row>
    <row r="39533" spans="1:6" x14ac:dyDescent="0.3">
      <c r="A39533" t="s">
        <v>6</v>
      </c>
      <c r="B39533">
        <v>32600</v>
      </c>
      <c r="C39533">
        <v>34482</v>
      </c>
      <c r="D39533">
        <f t="shared" si="1854"/>
        <v>5.7730061349693253E-2</v>
      </c>
      <c r="E39533">
        <f t="shared" si="1855"/>
        <v>3</v>
      </c>
      <c r="F39533">
        <f t="shared" si="1856"/>
        <v>1648</v>
      </c>
    </row>
    <row r="39534" spans="1:6" x14ac:dyDescent="0.3">
      <c r="A39534" t="s">
        <v>7</v>
      </c>
      <c r="B39534">
        <v>31200</v>
      </c>
      <c r="C39534">
        <v>32608</v>
      </c>
      <c r="D39534">
        <f t="shared" si="1854"/>
        <v>4.5128205128205132E-2</v>
      </c>
      <c r="E39534">
        <f t="shared" si="1855"/>
        <v>4</v>
      </c>
      <c r="F39534">
        <f t="shared" si="1856"/>
        <v>1648</v>
      </c>
    </row>
    <row r="39535" spans="1:6" x14ac:dyDescent="0.3">
      <c r="A39535" t="s">
        <v>8</v>
      </c>
      <c r="B39535">
        <v>31900</v>
      </c>
      <c r="C39535">
        <v>31813</v>
      </c>
      <c r="D39535">
        <f t="shared" si="1854"/>
        <v>-2.7272727272727275E-3</v>
      </c>
      <c r="E39535">
        <f t="shared" si="1855"/>
        <v>5</v>
      </c>
      <c r="F39535">
        <f t="shared" si="1856"/>
        <v>1648</v>
      </c>
    </row>
    <row r="39536" spans="1:6" x14ac:dyDescent="0.3">
      <c r="A39536" t="s">
        <v>9</v>
      </c>
      <c r="B39536">
        <v>33850</v>
      </c>
      <c r="C39536">
        <v>32808</v>
      </c>
      <c r="D39536">
        <f t="shared" si="1854"/>
        <v>-3.0782865583456425E-2</v>
      </c>
      <c r="E39536">
        <f t="shared" si="1855"/>
        <v>6</v>
      </c>
      <c r="F39536">
        <f t="shared" si="1856"/>
        <v>1648</v>
      </c>
    </row>
    <row r="39537" spans="1:6" x14ac:dyDescent="0.3">
      <c r="A39537" t="s">
        <v>10</v>
      </c>
      <c r="B39537">
        <v>36050</v>
      </c>
      <c r="C39537">
        <v>34479</v>
      </c>
      <c r="D39537">
        <f t="shared" si="1854"/>
        <v>-4.3578363384188627E-2</v>
      </c>
      <c r="E39537">
        <f t="shared" si="1855"/>
        <v>7</v>
      </c>
      <c r="F39537">
        <f t="shared" si="1856"/>
        <v>1648</v>
      </c>
    </row>
    <row r="39538" spans="1:6" x14ac:dyDescent="0.3">
      <c r="A39538" t="s">
        <v>11</v>
      </c>
      <c r="B39538">
        <v>39100</v>
      </c>
      <c r="C39538">
        <v>36577</v>
      </c>
      <c r="D39538">
        <f t="shared" si="1854"/>
        <v>-6.4526854219948845E-2</v>
      </c>
      <c r="E39538">
        <f t="shared" si="1855"/>
        <v>8</v>
      </c>
      <c r="F39538">
        <f t="shared" si="1856"/>
        <v>1648</v>
      </c>
    </row>
    <row r="39539" spans="1:6" x14ac:dyDescent="0.3">
      <c r="A39539" t="s">
        <v>12</v>
      </c>
      <c r="B39539">
        <v>41600</v>
      </c>
      <c r="C39539">
        <v>39259</v>
      </c>
      <c r="D39539">
        <f t="shared" si="1854"/>
        <v>-5.6274038461538459E-2</v>
      </c>
      <c r="E39539">
        <f t="shared" si="1855"/>
        <v>9</v>
      </c>
      <c r="F39539">
        <f t="shared" si="1856"/>
        <v>1648</v>
      </c>
    </row>
    <row r="39540" spans="1:6" x14ac:dyDescent="0.3">
      <c r="A39540" t="s">
        <v>13</v>
      </c>
      <c r="B39540">
        <v>43200</v>
      </c>
      <c r="C39540">
        <v>41685</v>
      </c>
      <c r="D39540">
        <f t="shared" si="1854"/>
        <v>-3.5069444444444445E-2</v>
      </c>
      <c r="E39540">
        <f t="shared" si="1855"/>
        <v>10</v>
      </c>
      <c r="F39540">
        <f t="shared" si="1856"/>
        <v>1648</v>
      </c>
    </row>
    <row r="39541" spans="1:6" x14ac:dyDescent="0.3">
      <c r="A39541" t="s">
        <v>14</v>
      </c>
      <c r="B39541">
        <v>44350</v>
      </c>
      <c r="C39541">
        <v>42848</v>
      </c>
      <c r="D39541">
        <f t="shared" si="1854"/>
        <v>-3.3866967305524236E-2</v>
      </c>
      <c r="E39541">
        <f t="shared" si="1855"/>
        <v>11</v>
      </c>
      <c r="F39541">
        <f t="shared" si="1856"/>
        <v>1648</v>
      </c>
    </row>
    <row r="39542" spans="1:6" x14ac:dyDescent="0.3">
      <c r="A39542" t="s">
        <v>15</v>
      </c>
      <c r="B39542">
        <v>45700</v>
      </c>
      <c r="C39542">
        <v>44025</v>
      </c>
      <c r="D39542">
        <f t="shared" si="1854"/>
        <v>-3.665207877461707E-2</v>
      </c>
      <c r="E39542">
        <f t="shared" si="1855"/>
        <v>12</v>
      </c>
      <c r="F39542">
        <f t="shared" si="1856"/>
        <v>1648</v>
      </c>
    </row>
    <row r="39543" spans="1:6" x14ac:dyDescent="0.3">
      <c r="A39543" t="s">
        <v>16</v>
      </c>
      <c r="B39543">
        <v>45950</v>
      </c>
      <c r="C39543">
        <v>46081</v>
      </c>
      <c r="D39543">
        <f t="shared" si="1854"/>
        <v>2.850924918389554E-3</v>
      </c>
      <c r="E39543">
        <f t="shared" si="1855"/>
        <v>13</v>
      </c>
      <c r="F39543">
        <f t="shared" si="1856"/>
        <v>1648</v>
      </c>
    </row>
    <row r="39544" spans="1:6" x14ac:dyDescent="0.3">
      <c r="A39544" t="s">
        <v>17</v>
      </c>
      <c r="B39544">
        <v>44950</v>
      </c>
      <c r="C39544">
        <v>45250</v>
      </c>
      <c r="D39544">
        <f t="shared" si="1854"/>
        <v>6.6740823136818691E-3</v>
      </c>
      <c r="E39544">
        <f t="shared" si="1855"/>
        <v>14</v>
      </c>
      <c r="F39544">
        <f t="shared" si="1856"/>
        <v>1648</v>
      </c>
    </row>
    <row r="39545" spans="1:6" x14ac:dyDescent="0.3">
      <c r="A39545" t="s">
        <v>18</v>
      </c>
      <c r="B39545">
        <v>43600</v>
      </c>
      <c r="C39545">
        <v>44641</v>
      </c>
      <c r="D39545">
        <f t="shared" si="1854"/>
        <v>2.3876146788990825E-2</v>
      </c>
      <c r="E39545">
        <f t="shared" si="1855"/>
        <v>15</v>
      </c>
      <c r="F39545">
        <f t="shared" si="1856"/>
        <v>1648</v>
      </c>
    </row>
    <row r="39546" spans="1:6" x14ac:dyDescent="0.3">
      <c r="A39546" t="s">
        <v>19</v>
      </c>
      <c r="B39546">
        <v>42650</v>
      </c>
      <c r="C39546">
        <v>43516</v>
      </c>
      <c r="D39546">
        <f t="shared" si="1854"/>
        <v>2.0304806565064479E-2</v>
      </c>
      <c r="E39546">
        <f t="shared" si="1855"/>
        <v>16</v>
      </c>
      <c r="F39546">
        <f t="shared" si="1856"/>
        <v>1648</v>
      </c>
    </row>
    <row r="39547" spans="1:6" x14ac:dyDescent="0.3">
      <c r="A39547" t="s">
        <v>20</v>
      </c>
      <c r="B39547">
        <v>42000</v>
      </c>
      <c r="C39547">
        <v>42685</v>
      </c>
      <c r="D39547">
        <f t="shared" si="1854"/>
        <v>1.6309523809523808E-2</v>
      </c>
      <c r="E39547">
        <f t="shared" si="1855"/>
        <v>17</v>
      </c>
      <c r="F39547">
        <f t="shared" si="1856"/>
        <v>1648</v>
      </c>
    </row>
    <row r="39548" spans="1:6" x14ac:dyDescent="0.3">
      <c r="A39548" t="s">
        <v>21</v>
      </c>
      <c r="B39548">
        <v>42800</v>
      </c>
      <c r="C39548">
        <v>42665</v>
      </c>
      <c r="D39548">
        <f t="shared" si="1854"/>
        <v>-3.1542056074766356E-3</v>
      </c>
      <c r="E39548">
        <f t="shared" si="1855"/>
        <v>18</v>
      </c>
      <c r="F39548">
        <f t="shared" si="1856"/>
        <v>1648</v>
      </c>
    </row>
    <row r="39549" spans="1:6" x14ac:dyDescent="0.3">
      <c r="A39549" t="s">
        <v>22</v>
      </c>
      <c r="B39549">
        <v>43800</v>
      </c>
      <c r="C39549">
        <v>43437</v>
      </c>
      <c r="D39549">
        <f t="shared" si="1854"/>
        <v>-8.2876712328767126E-3</v>
      </c>
      <c r="E39549">
        <f t="shared" si="1855"/>
        <v>19</v>
      </c>
      <c r="F39549">
        <f t="shared" si="1856"/>
        <v>1648</v>
      </c>
    </row>
    <row r="39550" spans="1:6" x14ac:dyDescent="0.3">
      <c r="A39550" t="s">
        <v>23</v>
      </c>
      <c r="B39550">
        <v>42500</v>
      </c>
      <c r="C39550">
        <v>43502</v>
      </c>
      <c r="D39550">
        <f t="shared" si="1854"/>
        <v>2.3576470588235292E-2</v>
      </c>
      <c r="E39550">
        <f t="shared" si="1855"/>
        <v>20</v>
      </c>
      <c r="F39550">
        <f t="shared" si="1856"/>
        <v>1648</v>
      </c>
    </row>
    <row r="39551" spans="1:6" x14ac:dyDescent="0.3">
      <c r="A39551" t="s">
        <v>24</v>
      </c>
      <c r="B39551">
        <v>41800</v>
      </c>
      <c r="C39551">
        <v>42010</v>
      </c>
      <c r="D39551">
        <f t="shared" si="1854"/>
        <v>5.0239234449760764E-3</v>
      </c>
      <c r="E39551">
        <f t="shared" si="1855"/>
        <v>21</v>
      </c>
      <c r="F39551">
        <f t="shared" si="1856"/>
        <v>1648</v>
      </c>
    </row>
    <row r="39552" spans="1:6" x14ac:dyDescent="0.3">
      <c r="A39552" t="s">
        <v>25</v>
      </c>
      <c r="B39552">
        <v>42000</v>
      </c>
      <c r="C39552">
        <v>41573</v>
      </c>
      <c r="D39552">
        <f t="shared" si="1854"/>
        <v>-1.0166666666666666E-2</v>
      </c>
      <c r="E39552">
        <f t="shared" si="1855"/>
        <v>22</v>
      </c>
      <c r="F39552">
        <f t="shared" si="1856"/>
        <v>1648</v>
      </c>
    </row>
    <row r="39553" spans="1:6" x14ac:dyDescent="0.3">
      <c r="A39553" t="s">
        <v>26</v>
      </c>
      <c r="B39553">
        <v>43450</v>
      </c>
      <c r="C39553">
        <v>42369</v>
      </c>
      <c r="D39553">
        <f t="shared" si="1854"/>
        <v>-2.4879171461449943E-2</v>
      </c>
      <c r="E39553">
        <f t="shared" si="1855"/>
        <v>23</v>
      </c>
      <c r="F39553">
        <f t="shared" si="1856"/>
        <v>1648</v>
      </c>
    </row>
    <row r="39554" spans="1:6" x14ac:dyDescent="0.3">
      <c r="A39554" t="s">
        <v>3</v>
      </c>
      <c r="B39554">
        <v>39350</v>
      </c>
      <c r="C39554">
        <v>41764</v>
      </c>
      <c r="D39554">
        <f t="shared" si="1854"/>
        <v>6.1346886912325288E-2</v>
      </c>
      <c r="E39554">
        <f t="shared" si="1855"/>
        <v>0</v>
      </c>
      <c r="F39554">
        <f t="shared" si="1856"/>
        <v>1649</v>
      </c>
    </row>
    <row r="39555" spans="1:6" x14ac:dyDescent="0.3">
      <c r="A39555" t="s">
        <v>4</v>
      </c>
      <c r="B39555">
        <v>36200</v>
      </c>
      <c r="C39555">
        <v>38448</v>
      </c>
      <c r="D39555">
        <f t="shared" si="1854"/>
        <v>6.2099447513812155E-2</v>
      </c>
      <c r="E39555">
        <f t="shared" si="1855"/>
        <v>1</v>
      </c>
      <c r="F39555">
        <f t="shared" si="1856"/>
        <v>1649</v>
      </c>
    </row>
    <row r="39556" spans="1:6" x14ac:dyDescent="0.3">
      <c r="A39556" t="s">
        <v>5</v>
      </c>
      <c r="B39556">
        <v>35000</v>
      </c>
      <c r="C39556">
        <v>36208</v>
      </c>
      <c r="D39556">
        <f t="shared" si="1854"/>
        <v>3.4514285714285713E-2</v>
      </c>
      <c r="E39556">
        <f t="shared" si="1855"/>
        <v>2</v>
      </c>
      <c r="F39556">
        <f t="shared" si="1856"/>
        <v>1649</v>
      </c>
    </row>
    <row r="39557" spans="1:6" x14ac:dyDescent="0.3">
      <c r="A39557" t="s">
        <v>6</v>
      </c>
      <c r="B39557">
        <v>32600</v>
      </c>
      <c r="C39557">
        <v>34722</v>
      </c>
      <c r="D39557">
        <f t="shared" si="1854"/>
        <v>6.5092024539877294E-2</v>
      </c>
      <c r="E39557">
        <f t="shared" si="1855"/>
        <v>3</v>
      </c>
      <c r="F39557">
        <f t="shared" si="1856"/>
        <v>1649</v>
      </c>
    </row>
    <row r="39558" spans="1:6" x14ac:dyDescent="0.3">
      <c r="A39558" t="s">
        <v>7</v>
      </c>
      <c r="B39558">
        <v>31600</v>
      </c>
      <c r="C39558">
        <v>32789</v>
      </c>
      <c r="D39558">
        <f t="shared" si="1854"/>
        <v>3.7626582278481015E-2</v>
      </c>
      <c r="E39558">
        <f t="shared" si="1855"/>
        <v>4</v>
      </c>
      <c r="F39558">
        <f t="shared" si="1856"/>
        <v>1649</v>
      </c>
    </row>
    <row r="39559" spans="1:6" x14ac:dyDescent="0.3">
      <c r="A39559" t="s">
        <v>8</v>
      </c>
      <c r="B39559">
        <v>32350</v>
      </c>
      <c r="C39559">
        <v>32010</v>
      </c>
      <c r="D39559">
        <f t="shared" si="1854"/>
        <v>-1.0510046367851623E-2</v>
      </c>
      <c r="E39559">
        <f t="shared" si="1855"/>
        <v>5</v>
      </c>
      <c r="F39559">
        <f t="shared" si="1856"/>
        <v>1649</v>
      </c>
    </row>
    <row r="39560" spans="1:6" x14ac:dyDescent="0.3">
      <c r="A39560" t="s">
        <v>9</v>
      </c>
      <c r="B39560">
        <v>34150</v>
      </c>
      <c r="C39560">
        <v>32974</v>
      </c>
      <c r="D39560">
        <f t="shared" si="1854"/>
        <v>-3.4436310395314786E-2</v>
      </c>
      <c r="E39560">
        <f t="shared" si="1855"/>
        <v>6</v>
      </c>
      <c r="F39560">
        <f t="shared" si="1856"/>
        <v>1649</v>
      </c>
    </row>
    <row r="39561" spans="1:6" x14ac:dyDescent="0.3">
      <c r="A39561" t="s">
        <v>10</v>
      </c>
      <c r="B39561">
        <v>36200</v>
      </c>
      <c r="C39561">
        <v>34680</v>
      </c>
      <c r="D39561">
        <f t="shared" si="1854"/>
        <v>-4.1988950276243095E-2</v>
      </c>
      <c r="E39561">
        <f t="shared" si="1855"/>
        <v>7</v>
      </c>
      <c r="F39561">
        <f t="shared" si="1856"/>
        <v>1649</v>
      </c>
    </row>
    <row r="39562" spans="1:6" x14ac:dyDescent="0.3">
      <c r="A39562" t="s">
        <v>11</v>
      </c>
      <c r="B39562">
        <v>39000</v>
      </c>
      <c r="C39562">
        <v>36610</v>
      </c>
      <c r="D39562">
        <f t="shared" si="1854"/>
        <v>-6.1282051282051282E-2</v>
      </c>
      <c r="E39562">
        <f t="shared" si="1855"/>
        <v>8</v>
      </c>
      <c r="F39562">
        <f t="shared" si="1856"/>
        <v>1649</v>
      </c>
    </row>
    <row r="39563" spans="1:6" x14ac:dyDescent="0.3">
      <c r="A39563" t="s">
        <v>12</v>
      </c>
      <c r="B39563">
        <v>41550</v>
      </c>
      <c r="C39563">
        <v>39562</v>
      </c>
      <c r="D39563">
        <f t="shared" si="1854"/>
        <v>-4.7845968712394708E-2</v>
      </c>
      <c r="E39563">
        <f t="shared" si="1855"/>
        <v>9</v>
      </c>
      <c r="F39563">
        <f t="shared" si="1856"/>
        <v>1649</v>
      </c>
    </row>
    <row r="39564" spans="1:6" x14ac:dyDescent="0.3">
      <c r="A39564" t="s">
        <v>13</v>
      </c>
      <c r="B39564">
        <v>43250</v>
      </c>
      <c r="C39564">
        <v>42284</v>
      </c>
      <c r="D39564">
        <f t="shared" si="1854"/>
        <v>-2.2335260115606936E-2</v>
      </c>
      <c r="E39564">
        <f t="shared" si="1855"/>
        <v>10</v>
      </c>
      <c r="F39564">
        <f t="shared" si="1856"/>
        <v>1649</v>
      </c>
    </row>
    <row r="39565" spans="1:6" x14ac:dyDescent="0.3">
      <c r="A39565" t="s">
        <v>14</v>
      </c>
      <c r="B39565">
        <v>44600</v>
      </c>
      <c r="C39565">
        <v>43663</v>
      </c>
      <c r="D39565">
        <f t="shared" si="1854"/>
        <v>-2.100896860986547E-2</v>
      </c>
      <c r="E39565">
        <f t="shared" si="1855"/>
        <v>11</v>
      </c>
      <c r="F39565">
        <f t="shared" si="1856"/>
        <v>1649</v>
      </c>
    </row>
    <row r="39566" spans="1:6" x14ac:dyDescent="0.3">
      <c r="A39566" t="s">
        <v>15</v>
      </c>
      <c r="B39566">
        <v>46200</v>
      </c>
      <c r="C39566">
        <v>45019</v>
      </c>
      <c r="D39566">
        <f t="shared" si="1854"/>
        <v>-2.5562770562770561E-2</v>
      </c>
      <c r="E39566">
        <f t="shared" si="1855"/>
        <v>12</v>
      </c>
      <c r="F39566">
        <f t="shared" si="1856"/>
        <v>1649</v>
      </c>
    </row>
    <row r="39567" spans="1:6" x14ac:dyDescent="0.3">
      <c r="A39567" t="s">
        <v>16</v>
      </c>
      <c r="B39567">
        <v>46250</v>
      </c>
      <c r="C39567">
        <v>46905</v>
      </c>
      <c r="D39567">
        <f t="shared" si="1854"/>
        <v>1.4162162162162163E-2</v>
      </c>
      <c r="E39567">
        <f t="shared" si="1855"/>
        <v>13</v>
      </c>
      <c r="F39567">
        <f t="shared" si="1856"/>
        <v>1649</v>
      </c>
    </row>
    <row r="39568" spans="1:6" x14ac:dyDescent="0.3">
      <c r="A39568" t="s">
        <v>17</v>
      </c>
      <c r="B39568">
        <v>44750</v>
      </c>
      <c r="C39568">
        <v>45931</v>
      </c>
      <c r="D39568">
        <f t="shared" si="1854"/>
        <v>2.6391061452513968E-2</v>
      </c>
      <c r="E39568">
        <f t="shared" si="1855"/>
        <v>14</v>
      </c>
      <c r="F39568">
        <f t="shared" si="1856"/>
        <v>1649</v>
      </c>
    </row>
    <row r="39569" spans="1:6" x14ac:dyDescent="0.3">
      <c r="A39569" t="s">
        <v>18</v>
      </c>
      <c r="B39569">
        <v>43500</v>
      </c>
      <c r="C39569">
        <v>45156</v>
      </c>
      <c r="D39569">
        <f t="shared" si="1854"/>
        <v>3.8068965517241378E-2</v>
      </c>
      <c r="E39569">
        <f t="shared" si="1855"/>
        <v>15</v>
      </c>
      <c r="F39569">
        <f t="shared" si="1856"/>
        <v>1649</v>
      </c>
    </row>
    <row r="39570" spans="1:6" x14ac:dyDescent="0.3">
      <c r="A39570" t="s">
        <v>19</v>
      </c>
      <c r="B39570">
        <v>42300</v>
      </c>
      <c r="C39570">
        <v>44204</v>
      </c>
      <c r="D39570">
        <f t="shared" si="1854"/>
        <v>4.5011820330969267E-2</v>
      </c>
      <c r="E39570">
        <f t="shared" si="1855"/>
        <v>16</v>
      </c>
      <c r="F39570">
        <f t="shared" si="1856"/>
        <v>1649</v>
      </c>
    </row>
    <row r="39571" spans="1:6" x14ac:dyDescent="0.3">
      <c r="A39571" t="s">
        <v>20</v>
      </c>
      <c r="B39571">
        <v>41500</v>
      </c>
      <c r="C39571">
        <v>43100</v>
      </c>
      <c r="D39571">
        <f t="shared" si="1854"/>
        <v>3.8554216867469883E-2</v>
      </c>
      <c r="E39571">
        <f t="shared" si="1855"/>
        <v>17</v>
      </c>
      <c r="F39571">
        <f t="shared" si="1856"/>
        <v>1649</v>
      </c>
    </row>
    <row r="39572" spans="1:6" x14ac:dyDescent="0.3">
      <c r="A39572" t="s">
        <v>21</v>
      </c>
      <c r="B39572">
        <v>42200</v>
      </c>
      <c r="C39572">
        <v>42639</v>
      </c>
      <c r="D39572">
        <f t="shared" si="1854"/>
        <v>1.0402843601895735E-2</v>
      </c>
      <c r="E39572">
        <f t="shared" si="1855"/>
        <v>18</v>
      </c>
      <c r="F39572">
        <f t="shared" si="1856"/>
        <v>1649</v>
      </c>
    </row>
    <row r="39573" spans="1:6" x14ac:dyDescent="0.3">
      <c r="A39573" t="s">
        <v>22</v>
      </c>
      <c r="B39573">
        <v>42750</v>
      </c>
      <c r="C39573">
        <v>43248</v>
      </c>
      <c r="D39573">
        <f t="shared" si="1854"/>
        <v>1.1649122807017544E-2</v>
      </c>
      <c r="E39573">
        <f t="shared" si="1855"/>
        <v>19</v>
      </c>
      <c r="F39573">
        <f t="shared" si="1856"/>
        <v>1649</v>
      </c>
    </row>
    <row r="39574" spans="1:6" x14ac:dyDescent="0.3">
      <c r="A39574" t="s">
        <v>23</v>
      </c>
      <c r="B39574">
        <v>41650</v>
      </c>
      <c r="C39574">
        <v>43240</v>
      </c>
      <c r="D39574">
        <f t="shared" si="1854"/>
        <v>3.8175270108043217E-2</v>
      </c>
      <c r="E39574">
        <f t="shared" si="1855"/>
        <v>20</v>
      </c>
      <c r="F39574">
        <f t="shared" si="1856"/>
        <v>1649</v>
      </c>
    </row>
    <row r="39575" spans="1:6" x14ac:dyDescent="0.3">
      <c r="A39575" t="s">
        <v>24</v>
      </c>
      <c r="B39575">
        <v>41200</v>
      </c>
      <c r="C39575">
        <v>41758</v>
      </c>
      <c r="D39575">
        <f t="shared" si="1854"/>
        <v>1.3543689320388349E-2</v>
      </c>
      <c r="E39575">
        <f t="shared" si="1855"/>
        <v>21</v>
      </c>
      <c r="F39575">
        <f t="shared" si="1856"/>
        <v>1649</v>
      </c>
    </row>
    <row r="39576" spans="1:6" x14ac:dyDescent="0.3">
      <c r="A39576" t="s">
        <v>25</v>
      </c>
      <c r="B39576">
        <v>41350</v>
      </c>
      <c r="C39576">
        <v>41588</v>
      </c>
      <c r="D39576">
        <f t="shared" si="1854"/>
        <v>5.7557436517533256E-3</v>
      </c>
      <c r="E39576">
        <f t="shared" si="1855"/>
        <v>22</v>
      </c>
      <c r="F39576">
        <f t="shared" si="1856"/>
        <v>1649</v>
      </c>
    </row>
    <row r="39577" spans="1:6" x14ac:dyDescent="0.3">
      <c r="A39577" t="s">
        <v>26</v>
      </c>
      <c r="B39577">
        <v>42500</v>
      </c>
      <c r="C39577">
        <v>42521</v>
      </c>
      <c r="D39577">
        <f t="shared" si="1854"/>
        <v>4.9411764705882349E-4</v>
      </c>
      <c r="E39577">
        <f t="shared" si="1855"/>
        <v>23</v>
      </c>
      <c r="F39577">
        <f t="shared" si="1856"/>
        <v>1649</v>
      </c>
    </row>
    <row r="39578" spans="1:6" x14ac:dyDescent="0.3">
      <c r="A39578" t="s">
        <v>3</v>
      </c>
      <c r="B39578">
        <v>39200</v>
      </c>
      <c r="C39578">
        <v>42032</v>
      </c>
      <c r="D39578">
        <f t="shared" si="1854"/>
        <v>7.2244897959183679E-2</v>
      </c>
      <c r="E39578">
        <f t="shared" si="1855"/>
        <v>0</v>
      </c>
      <c r="F39578">
        <f t="shared" si="1856"/>
        <v>1650</v>
      </c>
    </row>
    <row r="39579" spans="1:6" x14ac:dyDescent="0.3">
      <c r="A39579" t="s">
        <v>4</v>
      </c>
      <c r="B39579">
        <v>36000</v>
      </c>
      <c r="C39579">
        <v>38598</v>
      </c>
      <c r="D39579">
        <f t="shared" si="1854"/>
        <v>7.2166666666666671E-2</v>
      </c>
      <c r="E39579">
        <f t="shared" si="1855"/>
        <v>1</v>
      </c>
      <c r="F39579">
        <f t="shared" si="1856"/>
        <v>1650</v>
      </c>
    </row>
    <row r="39580" spans="1:6" x14ac:dyDescent="0.3">
      <c r="A39580" t="s">
        <v>5</v>
      </c>
      <c r="B39580">
        <v>34900</v>
      </c>
      <c r="C39580">
        <v>36421</v>
      </c>
      <c r="D39580">
        <f t="shared" si="1854"/>
        <v>4.3581661891117479E-2</v>
      </c>
      <c r="E39580">
        <f t="shared" si="1855"/>
        <v>2</v>
      </c>
      <c r="F39580">
        <f t="shared" si="1856"/>
        <v>1650</v>
      </c>
    </row>
    <row r="39581" spans="1:6" x14ac:dyDescent="0.3">
      <c r="A39581" t="s">
        <v>6</v>
      </c>
      <c r="B39581">
        <v>32050</v>
      </c>
      <c r="C39581">
        <v>34670</v>
      </c>
      <c r="D39581">
        <f t="shared" si="1854"/>
        <v>8.1747269890795629E-2</v>
      </c>
      <c r="E39581">
        <f t="shared" si="1855"/>
        <v>3</v>
      </c>
      <c r="F39581">
        <f t="shared" si="1856"/>
        <v>1650</v>
      </c>
    </row>
    <row r="39582" spans="1:6" x14ac:dyDescent="0.3">
      <c r="A39582" t="s">
        <v>7</v>
      </c>
      <c r="B39582">
        <v>30800</v>
      </c>
      <c r="C39582">
        <v>32504</v>
      </c>
      <c r="D39582">
        <f t="shared" si="1854"/>
        <v>5.5324675324675325E-2</v>
      </c>
      <c r="E39582">
        <f t="shared" si="1855"/>
        <v>4</v>
      </c>
      <c r="F39582">
        <f t="shared" si="1856"/>
        <v>1650</v>
      </c>
    </row>
    <row r="39583" spans="1:6" x14ac:dyDescent="0.3">
      <c r="A39583" t="s">
        <v>8</v>
      </c>
      <c r="B39583">
        <v>30600</v>
      </c>
      <c r="C39583">
        <v>31292</v>
      </c>
      <c r="D39583">
        <f t="shared" si="1854"/>
        <v>2.2614379084967322E-2</v>
      </c>
      <c r="E39583">
        <f t="shared" si="1855"/>
        <v>5</v>
      </c>
      <c r="F39583">
        <f t="shared" si="1856"/>
        <v>1650</v>
      </c>
    </row>
    <row r="39584" spans="1:6" x14ac:dyDescent="0.3">
      <c r="A39584" t="s">
        <v>9</v>
      </c>
      <c r="B39584">
        <v>30950</v>
      </c>
      <c r="C39584">
        <v>31534</v>
      </c>
      <c r="D39584">
        <f t="shared" si="1854"/>
        <v>1.8869143780290792E-2</v>
      </c>
      <c r="E39584">
        <f t="shared" si="1855"/>
        <v>6</v>
      </c>
      <c r="F39584">
        <f t="shared" si="1856"/>
        <v>1650</v>
      </c>
    </row>
    <row r="39585" spans="1:6" x14ac:dyDescent="0.3">
      <c r="A39585" t="s">
        <v>10</v>
      </c>
      <c r="B39585">
        <v>31200</v>
      </c>
      <c r="C39585">
        <v>32005</v>
      </c>
      <c r="D39585">
        <f t="shared" si="1854"/>
        <v>2.580128205128205E-2</v>
      </c>
      <c r="E39585">
        <f t="shared" si="1855"/>
        <v>7</v>
      </c>
      <c r="F39585">
        <f t="shared" si="1856"/>
        <v>1650</v>
      </c>
    </row>
    <row r="39586" spans="1:6" x14ac:dyDescent="0.3">
      <c r="A39586" t="s">
        <v>11</v>
      </c>
      <c r="B39586">
        <v>33400</v>
      </c>
      <c r="C39586">
        <v>32852</v>
      </c>
      <c r="D39586">
        <f t="shared" si="1854"/>
        <v>-1.6407185628742514E-2</v>
      </c>
      <c r="E39586">
        <f t="shared" si="1855"/>
        <v>8</v>
      </c>
      <c r="F39586">
        <f t="shared" si="1856"/>
        <v>1650</v>
      </c>
    </row>
    <row r="39587" spans="1:6" x14ac:dyDescent="0.3">
      <c r="A39587" t="s">
        <v>12</v>
      </c>
      <c r="B39587">
        <v>36100</v>
      </c>
      <c r="C39587">
        <v>35007</v>
      </c>
      <c r="D39587">
        <f t="shared" si="1854"/>
        <v>-3.0277008310249306E-2</v>
      </c>
      <c r="E39587">
        <f t="shared" si="1855"/>
        <v>9</v>
      </c>
      <c r="F39587">
        <f t="shared" si="1856"/>
        <v>1650</v>
      </c>
    </row>
    <row r="39588" spans="1:6" x14ac:dyDescent="0.3">
      <c r="A39588" t="s">
        <v>13</v>
      </c>
      <c r="B39588">
        <v>38250</v>
      </c>
      <c r="C39588">
        <v>37697</v>
      </c>
      <c r="D39588">
        <f t="shared" si="1854"/>
        <v>-1.445751633986928E-2</v>
      </c>
      <c r="E39588">
        <f t="shared" si="1855"/>
        <v>10</v>
      </c>
      <c r="F39588">
        <f t="shared" si="1856"/>
        <v>1650</v>
      </c>
    </row>
    <row r="39589" spans="1:6" x14ac:dyDescent="0.3">
      <c r="A39589" t="s">
        <v>14</v>
      </c>
      <c r="B39589">
        <v>39600</v>
      </c>
      <c r="C39589">
        <v>39329</v>
      </c>
      <c r="D39589">
        <f t="shared" si="1854"/>
        <v>-6.8434343434343433E-3</v>
      </c>
      <c r="E39589">
        <f t="shared" si="1855"/>
        <v>11</v>
      </c>
      <c r="F39589">
        <f t="shared" si="1856"/>
        <v>1650</v>
      </c>
    </row>
    <row r="39590" spans="1:6" x14ac:dyDescent="0.3">
      <c r="A39590" t="s">
        <v>15</v>
      </c>
      <c r="B39590">
        <v>41650</v>
      </c>
      <c r="C39590">
        <v>40241</v>
      </c>
      <c r="D39590">
        <f t="shared" si="1854"/>
        <v>-3.3829531812725092E-2</v>
      </c>
      <c r="E39590">
        <f t="shared" si="1855"/>
        <v>12</v>
      </c>
      <c r="F39590">
        <f t="shared" si="1856"/>
        <v>1650</v>
      </c>
    </row>
    <row r="39591" spans="1:6" x14ac:dyDescent="0.3">
      <c r="A39591" t="s">
        <v>16</v>
      </c>
      <c r="B39591">
        <v>42250</v>
      </c>
      <c r="C39591">
        <v>42355</v>
      </c>
      <c r="D39591">
        <f t="shared" si="1854"/>
        <v>2.4852071005917161E-3</v>
      </c>
      <c r="E39591">
        <f t="shared" si="1855"/>
        <v>13</v>
      </c>
      <c r="F39591">
        <f t="shared" si="1856"/>
        <v>1650</v>
      </c>
    </row>
    <row r="39592" spans="1:6" x14ac:dyDescent="0.3">
      <c r="A39592" t="s">
        <v>17</v>
      </c>
      <c r="B39592">
        <v>40650</v>
      </c>
      <c r="C39592">
        <v>41196</v>
      </c>
      <c r="D39592">
        <f t="shared" si="1854"/>
        <v>1.3431734317343173E-2</v>
      </c>
      <c r="E39592">
        <f t="shared" si="1855"/>
        <v>14</v>
      </c>
      <c r="F39592">
        <f t="shared" si="1856"/>
        <v>1650</v>
      </c>
    </row>
    <row r="39593" spans="1:6" x14ac:dyDescent="0.3">
      <c r="A39593" t="s">
        <v>18</v>
      </c>
      <c r="B39593">
        <v>39650</v>
      </c>
      <c r="C39593">
        <v>39733</v>
      </c>
      <c r="D39593">
        <f t="shared" si="1854"/>
        <v>2.0933165195460277E-3</v>
      </c>
      <c r="E39593">
        <f t="shared" si="1855"/>
        <v>15</v>
      </c>
      <c r="F39593">
        <f t="shared" si="1856"/>
        <v>1650</v>
      </c>
    </row>
    <row r="39594" spans="1:6" x14ac:dyDescent="0.3">
      <c r="A39594" t="s">
        <v>19</v>
      </c>
      <c r="B39594">
        <v>38300</v>
      </c>
      <c r="C39594">
        <v>38909</v>
      </c>
      <c r="D39594">
        <f t="shared" ref="D39594:D39657" si="1857">(C39594-B39594)/B39594</f>
        <v>1.5900783289817231E-2</v>
      </c>
      <c r="E39594">
        <f t="shared" ref="E39594:E39657" si="1858">MOD(E39593+1,24)</f>
        <v>16</v>
      </c>
      <c r="F39594">
        <f t="shared" ref="F39594:F39657" si="1859">IF(E39594=0,F39593+1,F39593)</f>
        <v>1650</v>
      </c>
    </row>
    <row r="39595" spans="1:6" x14ac:dyDescent="0.3">
      <c r="A39595" t="s">
        <v>20</v>
      </c>
      <c r="B39595">
        <v>38000</v>
      </c>
      <c r="C39595">
        <v>38122</v>
      </c>
      <c r="D39595">
        <f t="shared" si="1857"/>
        <v>3.2105263157894736E-3</v>
      </c>
      <c r="E39595">
        <f t="shared" si="1858"/>
        <v>17</v>
      </c>
      <c r="F39595">
        <f t="shared" si="1859"/>
        <v>1650</v>
      </c>
    </row>
    <row r="39596" spans="1:6" x14ac:dyDescent="0.3">
      <c r="A39596" t="s">
        <v>21</v>
      </c>
      <c r="B39596">
        <v>38850</v>
      </c>
      <c r="C39596">
        <v>38180</v>
      </c>
      <c r="D39596">
        <f t="shared" si="1857"/>
        <v>-1.7245817245817245E-2</v>
      </c>
      <c r="E39596">
        <f t="shared" si="1858"/>
        <v>18</v>
      </c>
      <c r="F39596">
        <f t="shared" si="1859"/>
        <v>1650</v>
      </c>
    </row>
    <row r="39597" spans="1:6" x14ac:dyDescent="0.3">
      <c r="A39597" t="s">
        <v>22</v>
      </c>
      <c r="B39597">
        <v>39700</v>
      </c>
      <c r="C39597">
        <v>39043</v>
      </c>
      <c r="D39597">
        <f t="shared" si="1857"/>
        <v>-1.6549118387909321E-2</v>
      </c>
      <c r="E39597">
        <f t="shared" si="1858"/>
        <v>19</v>
      </c>
      <c r="F39597">
        <f t="shared" si="1859"/>
        <v>1650</v>
      </c>
    </row>
    <row r="39598" spans="1:6" x14ac:dyDescent="0.3">
      <c r="A39598" t="s">
        <v>23</v>
      </c>
      <c r="B39598">
        <v>39000</v>
      </c>
      <c r="C39598">
        <v>39620</v>
      </c>
      <c r="D39598">
        <f t="shared" si="1857"/>
        <v>1.5897435897435898E-2</v>
      </c>
      <c r="E39598">
        <f t="shared" si="1858"/>
        <v>20</v>
      </c>
      <c r="F39598">
        <f t="shared" si="1859"/>
        <v>1650</v>
      </c>
    </row>
    <row r="39599" spans="1:6" x14ac:dyDescent="0.3">
      <c r="A39599" t="s">
        <v>24</v>
      </c>
      <c r="B39599">
        <v>38300</v>
      </c>
      <c r="C39599">
        <v>38738</v>
      </c>
      <c r="D39599">
        <f t="shared" si="1857"/>
        <v>1.143603133159269E-2</v>
      </c>
      <c r="E39599">
        <f t="shared" si="1858"/>
        <v>21</v>
      </c>
      <c r="F39599">
        <f t="shared" si="1859"/>
        <v>1650</v>
      </c>
    </row>
    <row r="39600" spans="1:6" x14ac:dyDescent="0.3">
      <c r="A39600" t="s">
        <v>25</v>
      </c>
      <c r="B39600">
        <v>38750</v>
      </c>
      <c r="C39600">
        <v>38980</v>
      </c>
      <c r="D39600">
        <f t="shared" si="1857"/>
        <v>5.9354838709677416E-3</v>
      </c>
      <c r="E39600">
        <f t="shared" si="1858"/>
        <v>22</v>
      </c>
      <c r="F39600">
        <f t="shared" si="1859"/>
        <v>1650</v>
      </c>
    </row>
    <row r="39601" spans="1:6" x14ac:dyDescent="0.3">
      <c r="A39601" t="s">
        <v>26</v>
      </c>
      <c r="B39601">
        <v>40050</v>
      </c>
      <c r="C39601">
        <v>40100</v>
      </c>
      <c r="D39601">
        <f t="shared" si="1857"/>
        <v>1.2484394506866417E-3</v>
      </c>
      <c r="E39601">
        <f t="shared" si="1858"/>
        <v>23</v>
      </c>
      <c r="F39601">
        <f t="shared" si="1859"/>
        <v>1650</v>
      </c>
    </row>
    <row r="39602" spans="1:6" x14ac:dyDescent="0.3">
      <c r="A39602" t="s">
        <v>3</v>
      </c>
      <c r="B39602">
        <v>38000</v>
      </c>
      <c r="C39602">
        <v>39957</v>
      </c>
      <c r="D39602">
        <f t="shared" si="1857"/>
        <v>5.1499999999999997E-2</v>
      </c>
      <c r="E39602">
        <f t="shared" si="1858"/>
        <v>0</v>
      </c>
      <c r="F39602">
        <f t="shared" si="1859"/>
        <v>1651</v>
      </c>
    </row>
    <row r="39603" spans="1:6" x14ac:dyDescent="0.3">
      <c r="A39603" t="s">
        <v>4</v>
      </c>
      <c r="B39603">
        <v>35050</v>
      </c>
      <c r="C39603">
        <v>37070</v>
      </c>
      <c r="D39603">
        <f t="shared" si="1857"/>
        <v>5.7631954350927245E-2</v>
      </c>
      <c r="E39603">
        <f t="shared" si="1858"/>
        <v>1</v>
      </c>
      <c r="F39603">
        <f t="shared" si="1859"/>
        <v>1651</v>
      </c>
    </row>
    <row r="39604" spans="1:6" x14ac:dyDescent="0.3">
      <c r="A39604" t="s">
        <v>5</v>
      </c>
      <c r="B39604">
        <v>33700</v>
      </c>
      <c r="C39604">
        <v>34968</v>
      </c>
      <c r="D39604">
        <f t="shared" si="1857"/>
        <v>3.7626112759643913E-2</v>
      </c>
      <c r="E39604">
        <f t="shared" si="1858"/>
        <v>2</v>
      </c>
      <c r="F39604">
        <f t="shared" si="1859"/>
        <v>1651</v>
      </c>
    </row>
    <row r="39605" spans="1:6" x14ac:dyDescent="0.3">
      <c r="A39605" t="s">
        <v>6</v>
      </c>
      <c r="B39605">
        <v>31150</v>
      </c>
      <c r="C39605">
        <v>33322</v>
      </c>
      <c r="D39605">
        <f t="shared" si="1857"/>
        <v>6.9727126805778486E-2</v>
      </c>
      <c r="E39605">
        <f t="shared" si="1858"/>
        <v>3</v>
      </c>
      <c r="F39605">
        <f t="shared" si="1859"/>
        <v>1651</v>
      </c>
    </row>
    <row r="39606" spans="1:6" x14ac:dyDescent="0.3">
      <c r="A39606" t="s">
        <v>7</v>
      </c>
      <c r="B39606">
        <v>29800</v>
      </c>
      <c r="C39606">
        <v>31328</v>
      </c>
      <c r="D39606">
        <f t="shared" si="1857"/>
        <v>5.1275167785234901E-2</v>
      </c>
      <c r="E39606">
        <f t="shared" si="1858"/>
        <v>4</v>
      </c>
      <c r="F39606">
        <f t="shared" si="1859"/>
        <v>1651</v>
      </c>
    </row>
    <row r="39607" spans="1:6" x14ac:dyDescent="0.3">
      <c r="A39607" t="s">
        <v>8</v>
      </c>
      <c r="B39607">
        <v>29250</v>
      </c>
      <c r="C39607">
        <v>30145</v>
      </c>
      <c r="D39607">
        <f t="shared" si="1857"/>
        <v>3.0598290598290598E-2</v>
      </c>
      <c r="E39607">
        <f t="shared" si="1858"/>
        <v>5</v>
      </c>
      <c r="F39607">
        <f t="shared" si="1859"/>
        <v>1651</v>
      </c>
    </row>
    <row r="39608" spans="1:6" x14ac:dyDescent="0.3">
      <c r="A39608" t="s">
        <v>9</v>
      </c>
      <c r="B39608">
        <v>29750</v>
      </c>
      <c r="C39608">
        <v>29966</v>
      </c>
      <c r="D39608">
        <f t="shared" si="1857"/>
        <v>7.2605042016806723E-3</v>
      </c>
      <c r="E39608">
        <f t="shared" si="1858"/>
        <v>6</v>
      </c>
      <c r="F39608">
        <f t="shared" si="1859"/>
        <v>1651</v>
      </c>
    </row>
    <row r="39609" spans="1:6" x14ac:dyDescent="0.3">
      <c r="A39609" t="s">
        <v>10</v>
      </c>
      <c r="B39609">
        <v>29950</v>
      </c>
      <c r="C39609">
        <v>30025</v>
      </c>
      <c r="D39609">
        <f t="shared" si="1857"/>
        <v>2.5041736227045075E-3</v>
      </c>
      <c r="E39609">
        <f t="shared" si="1858"/>
        <v>7</v>
      </c>
      <c r="F39609">
        <f t="shared" si="1859"/>
        <v>1651</v>
      </c>
    </row>
    <row r="39610" spans="1:6" x14ac:dyDescent="0.3">
      <c r="A39610" t="s">
        <v>11</v>
      </c>
      <c r="B39610">
        <v>31600</v>
      </c>
      <c r="C39610">
        <v>30301</v>
      </c>
      <c r="D39610">
        <f t="shared" si="1857"/>
        <v>-4.1107594936708861E-2</v>
      </c>
      <c r="E39610">
        <f t="shared" si="1858"/>
        <v>8</v>
      </c>
      <c r="F39610">
        <f t="shared" si="1859"/>
        <v>1651</v>
      </c>
    </row>
    <row r="39611" spans="1:6" x14ac:dyDescent="0.3">
      <c r="A39611" t="s">
        <v>12</v>
      </c>
      <c r="B39611">
        <v>34050</v>
      </c>
      <c r="C39611">
        <v>32128</v>
      </c>
      <c r="D39611">
        <f t="shared" si="1857"/>
        <v>-5.6446402349486051E-2</v>
      </c>
      <c r="E39611">
        <f t="shared" si="1858"/>
        <v>9</v>
      </c>
      <c r="F39611">
        <f t="shared" si="1859"/>
        <v>1651</v>
      </c>
    </row>
    <row r="39612" spans="1:6" x14ac:dyDescent="0.3">
      <c r="A39612" t="s">
        <v>13</v>
      </c>
      <c r="B39612">
        <v>36450</v>
      </c>
      <c r="C39612">
        <v>34479</v>
      </c>
      <c r="D39612">
        <f t="shared" si="1857"/>
        <v>-5.4074074074074073E-2</v>
      </c>
      <c r="E39612">
        <f t="shared" si="1858"/>
        <v>10</v>
      </c>
      <c r="F39612">
        <f t="shared" si="1859"/>
        <v>1651</v>
      </c>
    </row>
    <row r="39613" spans="1:6" x14ac:dyDescent="0.3">
      <c r="A39613" t="s">
        <v>14</v>
      </c>
      <c r="B39613">
        <v>38100</v>
      </c>
      <c r="C39613">
        <v>36562</v>
      </c>
      <c r="D39613">
        <f t="shared" si="1857"/>
        <v>-4.0367454068241472E-2</v>
      </c>
      <c r="E39613">
        <f t="shared" si="1858"/>
        <v>11</v>
      </c>
      <c r="F39613">
        <f t="shared" si="1859"/>
        <v>1651</v>
      </c>
    </row>
    <row r="39614" spans="1:6" x14ac:dyDescent="0.3">
      <c r="A39614" t="s">
        <v>15</v>
      </c>
      <c r="B39614">
        <v>40250</v>
      </c>
      <c r="C39614">
        <v>37965</v>
      </c>
      <c r="D39614">
        <f t="shared" si="1857"/>
        <v>-5.6770186335403726E-2</v>
      </c>
      <c r="E39614">
        <f t="shared" si="1858"/>
        <v>12</v>
      </c>
      <c r="F39614">
        <f t="shared" si="1859"/>
        <v>1651</v>
      </c>
    </row>
    <row r="39615" spans="1:6" x14ac:dyDescent="0.3">
      <c r="A39615" t="s">
        <v>16</v>
      </c>
      <c r="B39615">
        <v>40400</v>
      </c>
      <c r="C39615">
        <v>39839</v>
      </c>
      <c r="D39615">
        <f t="shared" si="1857"/>
        <v>-1.3886138613861386E-2</v>
      </c>
      <c r="E39615">
        <f t="shared" si="1858"/>
        <v>13</v>
      </c>
      <c r="F39615">
        <f t="shared" si="1859"/>
        <v>1651</v>
      </c>
    </row>
    <row r="39616" spans="1:6" x14ac:dyDescent="0.3">
      <c r="A39616" t="s">
        <v>17</v>
      </c>
      <c r="B39616">
        <v>37950</v>
      </c>
      <c r="C39616">
        <v>38377</v>
      </c>
      <c r="D39616">
        <f t="shared" si="1857"/>
        <v>1.1251646903820817E-2</v>
      </c>
      <c r="E39616">
        <f t="shared" si="1858"/>
        <v>14</v>
      </c>
      <c r="F39616">
        <f t="shared" si="1859"/>
        <v>1651</v>
      </c>
    </row>
    <row r="39617" spans="1:6" x14ac:dyDescent="0.3">
      <c r="A39617" t="s">
        <v>18</v>
      </c>
      <c r="B39617">
        <v>36950</v>
      </c>
      <c r="C39617">
        <v>36760</v>
      </c>
      <c r="D39617">
        <f t="shared" si="1857"/>
        <v>-5.142083897158322E-3</v>
      </c>
      <c r="E39617">
        <f t="shared" si="1858"/>
        <v>15</v>
      </c>
      <c r="F39617">
        <f t="shared" si="1859"/>
        <v>1651</v>
      </c>
    </row>
    <row r="39618" spans="1:6" x14ac:dyDescent="0.3">
      <c r="A39618" t="s">
        <v>19</v>
      </c>
      <c r="B39618">
        <v>36000</v>
      </c>
      <c r="C39618">
        <v>35851</v>
      </c>
      <c r="D39618">
        <f t="shared" si="1857"/>
        <v>-4.138888888888889E-3</v>
      </c>
      <c r="E39618">
        <f t="shared" si="1858"/>
        <v>16</v>
      </c>
      <c r="F39618">
        <f t="shared" si="1859"/>
        <v>1651</v>
      </c>
    </row>
    <row r="39619" spans="1:6" x14ac:dyDescent="0.3">
      <c r="A39619" t="s">
        <v>20</v>
      </c>
      <c r="B39619">
        <v>35800</v>
      </c>
      <c r="C39619">
        <v>35039</v>
      </c>
      <c r="D39619">
        <f t="shared" si="1857"/>
        <v>-2.1256983240223463E-2</v>
      </c>
      <c r="E39619">
        <f t="shared" si="1858"/>
        <v>17</v>
      </c>
      <c r="F39619">
        <f t="shared" si="1859"/>
        <v>1651</v>
      </c>
    </row>
    <row r="39620" spans="1:6" x14ac:dyDescent="0.3">
      <c r="A39620" t="s">
        <v>21</v>
      </c>
      <c r="B39620">
        <v>37300</v>
      </c>
      <c r="C39620">
        <v>35485</v>
      </c>
      <c r="D39620">
        <f t="shared" si="1857"/>
        <v>-4.865951742627346E-2</v>
      </c>
      <c r="E39620">
        <f t="shared" si="1858"/>
        <v>18</v>
      </c>
      <c r="F39620">
        <f t="shared" si="1859"/>
        <v>1651</v>
      </c>
    </row>
    <row r="39621" spans="1:6" x14ac:dyDescent="0.3">
      <c r="A39621" t="s">
        <v>22</v>
      </c>
      <c r="B39621">
        <v>39300</v>
      </c>
      <c r="C39621">
        <v>36847</v>
      </c>
      <c r="D39621">
        <f t="shared" si="1857"/>
        <v>-6.2417302798982187E-2</v>
      </c>
      <c r="E39621">
        <f t="shared" si="1858"/>
        <v>19</v>
      </c>
      <c r="F39621">
        <f t="shared" si="1859"/>
        <v>1651</v>
      </c>
    </row>
    <row r="39622" spans="1:6" x14ac:dyDescent="0.3">
      <c r="A39622" t="s">
        <v>23</v>
      </c>
      <c r="B39622">
        <v>39200</v>
      </c>
      <c r="C39622">
        <v>38025</v>
      </c>
      <c r="D39622">
        <f t="shared" si="1857"/>
        <v>-2.9974489795918366E-2</v>
      </c>
      <c r="E39622">
        <f t="shared" si="1858"/>
        <v>20</v>
      </c>
      <c r="F39622">
        <f t="shared" si="1859"/>
        <v>1651</v>
      </c>
    </row>
    <row r="39623" spans="1:6" x14ac:dyDescent="0.3">
      <c r="A39623" t="s">
        <v>24</v>
      </c>
      <c r="B39623">
        <v>39400</v>
      </c>
      <c r="C39623">
        <v>38105</v>
      </c>
      <c r="D39623">
        <f t="shared" si="1857"/>
        <v>-3.2868020304568528E-2</v>
      </c>
      <c r="E39623">
        <f t="shared" si="1858"/>
        <v>21</v>
      </c>
      <c r="F39623">
        <f t="shared" si="1859"/>
        <v>1651</v>
      </c>
    </row>
    <row r="39624" spans="1:6" x14ac:dyDescent="0.3">
      <c r="A39624" t="s">
        <v>25</v>
      </c>
      <c r="B39624">
        <v>39300</v>
      </c>
      <c r="C39624">
        <v>38943</v>
      </c>
      <c r="D39624">
        <f t="shared" si="1857"/>
        <v>-9.0839694656488553E-3</v>
      </c>
      <c r="E39624">
        <f t="shared" si="1858"/>
        <v>22</v>
      </c>
      <c r="F39624">
        <f t="shared" si="1859"/>
        <v>1651</v>
      </c>
    </row>
    <row r="39625" spans="1:6" x14ac:dyDescent="0.3">
      <c r="A39625" t="s">
        <v>26</v>
      </c>
      <c r="B39625">
        <v>40550</v>
      </c>
      <c r="C39625">
        <v>39801</v>
      </c>
      <c r="D39625">
        <f t="shared" si="1857"/>
        <v>-1.8471023427866832E-2</v>
      </c>
      <c r="E39625">
        <f t="shared" si="1858"/>
        <v>23</v>
      </c>
      <c r="F39625">
        <f t="shared" si="1859"/>
        <v>1651</v>
      </c>
    </row>
    <row r="39626" spans="1:6" x14ac:dyDescent="0.3">
      <c r="A39626" t="s">
        <v>3</v>
      </c>
      <c r="B39626">
        <v>37250</v>
      </c>
      <c r="C39626">
        <v>39494</v>
      </c>
      <c r="D39626">
        <f t="shared" si="1857"/>
        <v>6.0241610738255034E-2</v>
      </c>
      <c r="E39626">
        <f t="shared" si="1858"/>
        <v>0</v>
      </c>
      <c r="F39626">
        <f t="shared" si="1859"/>
        <v>1652</v>
      </c>
    </row>
    <row r="39627" spans="1:6" x14ac:dyDescent="0.3">
      <c r="A39627" t="s">
        <v>4</v>
      </c>
      <c r="B39627">
        <v>34600</v>
      </c>
      <c r="C39627">
        <v>36131</v>
      </c>
      <c r="D39627">
        <f t="shared" si="1857"/>
        <v>4.4248554913294796E-2</v>
      </c>
      <c r="E39627">
        <f t="shared" si="1858"/>
        <v>1</v>
      </c>
      <c r="F39627">
        <f t="shared" si="1859"/>
        <v>1652</v>
      </c>
    </row>
    <row r="39628" spans="1:6" x14ac:dyDescent="0.3">
      <c r="A39628" t="s">
        <v>5</v>
      </c>
      <c r="B39628">
        <v>33600</v>
      </c>
      <c r="C39628">
        <v>34269</v>
      </c>
      <c r="D39628">
        <f t="shared" si="1857"/>
        <v>1.9910714285714285E-2</v>
      </c>
      <c r="E39628">
        <f t="shared" si="1858"/>
        <v>2</v>
      </c>
      <c r="F39628">
        <f t="shared" si="1859"/>
        <v>1652</v>
      </c>
    </row>
    <row r="39629" spans="1:6" x14ac:dyDescent="0.3">
      <c r="A39629" t="s">
        <v>6</v>
      </c>
      <c r="B39629">
        <v>31350</v>
      </c>
      <c r="C39629">
        <v>32606</v>
      </c>
      <c r="D39629">
        <f t="shared" si="1857"/>
        <v>4.0063795853269538E-2</v>
      </c>
      <c r="E39629">
        <f t="shared" si="1858"/>
        <v>3</v>
      </c>
      <c r="F39629">
        <f t="shared" si="1859"/>
        <v>1652</v>
      </c>
    </row>
    <row r="39630" spans="1:6" x14ac:dyDescent="0.3">
      <c r="A39630" t="s">
        <v>7</v>
      </c>
      <c r="B39630">
        <v>30450</v>
      </c>
      <c r="C39630">
        <v>30738</v>
      </c>
      <c r="D39630">
        <f t="shared" si="1857"/>
        <v>9.4581280788177333E-3</v>
      </c>
      <c r="E39630">
        <f t="shared" si="1858"/>
        <v>4</v>
      </c>
      <c r="F39630">
        <f t="shared" si="1859"/>
        <v>1652</v>
      </c>
    </row>
    <row r="39631" spans="1:6" x14ac:dyDescent="0.3">
      <c r="A39631" t="s">
        <v>8</v>
      </c>
      <c r="B39631">
        <v>30800</v>
      </c>
      <c r="C39631">
        <v>29987</v>
      </c>
      <c r="D39631">
        <f t="shared" si="1857"/>
        <v>-2.6396103896103897E-2</v>
      </c>
      <c r="E39631">
        <f t="shared" si="1858"/>
        <v>5</v>
      </c>
      <c r="F39631">
        <f t="shared" si="1859"/>
        <v>1652</v>
      </c>
    </row>
    <row r="39632" spans="1:6" x14ac:dyDescent="0.3">
      <c r="A39632" t="s">
        <v>9</v>
      </c>
      <c r="B39632">
        <v>31900</v>
      </c>
      <c r="C39632">
        <v>30694</v>
      </c>
      <c r="D39632">
        <f t="shared" si="1857"/>
        <v>-3.7805642633228838E-2</v>
      </c>
      <c r="E39632">
        <f t="shared" si="1858"/>
        <v>6</v>
      </c>
      <c r="F39632">
        <f t="shared" si="1859"/>
        <v>1652</v>
      </c>
    </row>
    <row r="39633" spans="1:6" x14ac:dyDescent="0.3">
      <c r="A39633" t="s">
        <v>10</v>
      </c>
      <c r="B39633">
        <v>32750</v>
      </c>
      <c r="C39633">
        <v>32213</v>
      </c>
      <c r="D39633">
        <f t="shared" si="1857"/>
        <v>-1.6396946564885495E-2</v>
      </c>
      <c r="E39633">
        <f t="shared" si="1858"/>
        <v>7</v>
      </c>
      <c r="F39633">
        <f t="shared" si="1859"/>
        <v>1652</v>
      </c>
    </row>
    <row r="39634" spans="1:6" x14ac:dyDescent="0.3">
      <c r="A39634" t="s">
        <v>11</v>
      </c>
      <c r="B39634">
        <v>35050</v>
      </c>
      <c r="C39634">
        <v>33789</v>
      </c>
      <c r="D39634">
        <f t="shared" si="1857"/>
        <v>-3.5977175463623397E-2</v>
      </c>
      <c r="E39634">
        <f t="shared" si="1858"/>
        <v>8</v>
      </c>
      <c r="F39634">
        <f t="shared" si="1859"/>
        <v>1652</v>
      </c>
    </row>
    <row r="39635" spans="1:6" x14ac:dyDescent="0.3">
      <c r="A39635" t="s">
        <v>12</v>
      </c>
      <c r="B39635">
        <v>37900</v>
      </c>
      <c r="C39635">
        <v>36503</v>
      </c>
      <c r="D39635">
        <f t="shared" si="1857"/>
        <v>-3.6860158311345648E-2</v>
      </c>
      <c r="E39635">
        <f t="shared" si="1858"/>
        <v>9</v>
      </c>
      <c r="F39635">
        <f t="shared" si="1859"/>
        <v>1652</v>
      </c>
    </row>
    <row r="39636" spans="1:6" x14ac:dyDescent="0.3">
      <c r="A39636" t="s">
        <v>13</v>
      </c>
      <c r="B39636">
        <v>39900</v>
      </c>
      <c r="C39636">
        <v>39070</v>
      </c>
      <c r="D39636">
        <f t="shared" si="1857"/>
        <v>-2.0802005012531329E-2</v>
      </c>
      <c r="E39636">
        <f t="shared" si="1858"/>
        <v>10</v>
      </c>
      <c r="F39636">
        <f t="shared" si="1859"/>
        <v>1652</v>
      </c>
    </row>
    <row r="39637" spans="1:6" x14ac:dyDescent="0.3">
      <c r="A39637" t="s">
        <v>14</v>
      </c>
      <c r="B39637">
        <v>41050</v>
      </c>
      <c r="C39637">
        <v>40494</v>
      </c>
      <c r="D39637">
        <f t="shared" si="1857"/>
        <v>-1.3544457978075517E-2</v>
      </c>
      <c r="E39637">
        <f t="shared" si="1858"/>
        <v>11</v>
      </c>
      <c r="F39637">
        <f t="shared" si="1859"/>
        <v>1652</v>
      </c>
    </row>
    <row r="39638" spans="1:6" x14ac:dyDescent="0.3">
      <c r="A39638" t="s">
        <v>15</v>
      </c>
      <c r="B39638">
        <v>42850</v>
      </c>
      <c r="C39638">
        <v>41882</v>
      </c>
      <c r="D39638">
        <f t="shared" si="1857"/>
        <v>-2.2590431738623105E-2</v>
      </c>
      <c r="E39638">
        <f t="shared" si="1858"/>
        <v>12</v>
      </c>
      <c r="F39638">
        <f t="shared" si="1859"/>
        <v>1652</v>
      </c>
    </row>
    <row r="39639" spans="1:6" x14ac:dyDescent="0.3">
      <c r="A39639" t="s">
        <v>16</v>
      </c>
      <c r="B39639">
        <v>43350</v>
      </c>
      <c r="C39639">
        <v>43889</v>
      </c>
      <c r="D39639">
        <f t="shared" si="1857"/>
        <v>1.243367935409458E-2</v>
      </c>
      <c r="E39639">
        <f t="shared" si="1858"/>
        <v>13</v>
      </c>
      <c r="F39639">
        <f t="shared" si="1859"/>
        <v>1652</v>
      </c>
    </row>
    <row r="39640" spans="1:6" x14ac:dyDescent="0.3">
      <c r="A39640" t="s">
        <v>17</v>
      </c>
      <c r="B39640">
        <v>41550</v>
      </c>
      <c r="C39640">
        <v>43269</v>
      </c>
      <c r="D39640">
        <f t="shared" si="1857"/>
        <v>4.1371841155234658E-2</v>
      </c>
      <c r="E39640">
        <f t="shared" si="1858"/>
        <v>14</v>
      </c>
      <c r="F39640">
        <f t="shared" si="1859"/>
        <v>1652</v>
      </c>
    </row>
    <row r="39641" spans="1:6" x14ac:dyDescent="0.3">
      <c r="A39641" t="s">
        <v>18</v>
      </c>
      <c r="B39641">
        <v>40250</v>
      </c>
      <c r="C39641">
        <v>42832</v>
      </c>
      <c r="D39641">
        <f t="shared" si="1857"/>
        <v>6.4149068322981367E-2</v>
      </c>
      <c r="E39641">
        <f t="shared" si="1858"/>
        <v>15</v>
      </c>
      <c r="F39641">
        <f t="shared" si="1859"/>
        <v>1652</v>
      </c>
    </row>
    <row r="39642" spans="1:6" x14ac:dyDescent="0.3">
      <c r="A39642" t="s">
        <v>19</v>
      </c>
      <c r="B39642">
        <v>39400</v>
      </c>
      <c r="C39642">
        <v>41913</v>
      </c>
      <c r="D39642">
        <f t="shared" si="1857"/>
        <v>6.3781725888324869E-2</v>
      </c>
      <c r="E39642">
        <f t="shared" si="1858"/>
        <v>16</v>
      </c>
      <c r="F39642">
        <f t="shared" si="1859"/>
        <v>1652</v>
      </c>
    </row>
    <row r="39643" spans="1:6" x14ac:dyDescent="0.3">
      <c r="A39643" t="s">
        <v>20</v>
      </c>
      <c r="B39643">
        <v>39300</v>
      </c>
      <c r="C39643">
        <v>41040</v>
      </c>
      <c r="D39643">
        <f t="shared" si="1857"/>
        <v>4.4274809160305344E-2</v>
      </c>
      <c r="E39643">
        <f t="shared" si="1858"/>
        <v>17</v>
      </c>
      <c r="F39643">
        <f t="shared" si="1859"/>
        <v>1652</v>
      </c>
    </row>
    <row r="39644" spans="1:6" x14ac:dyDescent="0.3">
      <c r="A39644" t="s">
        <v>21</v>
      </c>
      <c r="B39644">
        <v>40400</v>
      </c>
      <c r="C39644">
        <v>40874</v>
      </c>
      <c r="D39644">
        <f t="shared" si="1857"/>
        <v>1.1732673267326733E-2</v>
      </c>
      <c r="E39644">
        <f t="shared" si="1858"/>
        <v>18</v>
      </c>
      <c r="F39644">
        <f t="shared" si="1859"/>
        <v>1652</v>
      </c>
    </row>
    <row r="39645" spans="1:6" x14ac:dyDescent="0.3">
      <c r="A39645" t="s">
        <v>22</v>
      </c>
      <c r="B39645">
        <v>41400</v>
      </c>
      <c r="C39645">
        <v>41550</v>
      </c>
      <c r="D39645">
        <f t="shared" si="1857"/>
        <v>3.6231884057971015E-3</v>
      </c>
      <c r="E39645">
        <f t="shared" si="1858"/>
        <v>19</v>
      </c>
      <c r="F39645">
        <f t="shared" si="1859"/>
        <v>1652</v>
      </c>
    </row>
    <row r="39646" spans="1:6" x14ac:dyDescent="0.3">
      <c r="A39646" t="s">
        <v>23</v>
      </c>
      <c r="B39646">
        <v>40350</v>
      </c>
      <c r="C39646">
        <v>41808</v>
      </c>
      <c r="D39646">
        <f t="shared" si="1857"/>
        <v>3.6133828996282528E-2</v>
      </c>
      <c r="E39646">
        <f t="shared" si="1858"/>
        <v>20</v>
      </c>
      <c r="F39646">
        <f t="shared" si="1859"/>
        <v>1652</v>
      </c>
    </row>
    <row r="39647" spans="1:6" x14ac:dyDescent="0.3">
      <c r="A39647" t="s">
        <v>24</v>
      </c>
      <c r="B39647">
        <v>40000</v>
      </c>
      <c r="C39647">
        <v>40270</v>
      </c>
      <c r="D39647">
        <f t="shared" si="1857"/>
        <v>6.7499999999999999E-3</v>
      </c>
      <c r="E39647">
        <f t="shared" si="1858"/>
        <v>21</v>
      </c>
      <c r="F39647">
        <f t="shared" si="1859"/>
        <v>1652</v>
      </c>
    </row>
    <row r="39648" spans="1:6" x14ac:dyDescent="0.3">
      <c r="A39648" t="s">
        <v>25</v>
      </c>
      <c r="B39648">
        <v>40200</v>
      </c>
      <c r="C39648">
        <v>40197</v>
      </c>
      <c r="D39648">
        <f t="shared" si="1857"/>
        <v>-7.4626865671641792E-5</v>
      </c>
      <c r="E39648">
        <f t="shared" si="1858"/>
        <v>22</v>
      </c>
      <c r="F39648">
        <f t="shared" si="1859"/>
        <v>1652</v>
      </c>
    </row>
    <row r="39649" spans="1:6" x14ac:dyDescent="0.3">
      <c r="A39649" t="s">
        <v>26</v>
      </c>
      <c r="B39649">
        <v>41950</v>
      </c>
      <c r="C39649">
        <v>41186</v>
      </c>
      <c r="D39649">
        <f t="shared" si="1857"/>
        <v>-1.8212157330154945E-2</v>
      </c>
      <c r="E39649">
        <f t="shared" si="1858"/>
        <v>23</v>
      </c>
      <c r="F39649">
        <f t="shared" si="1859"/>
        <v>1652</v>
      </c>
    </row>
    <row r="39650" spans="1:6" x14ac:dyDescent="0.3">
      <c r="A39650" t="s">
        <v>3</v>
      </c>
      <c r="B39650">
        <v>38750</v>
      </c>
      <c r="C39650">
        <v>40707</v>
      </c>
      <c r="D39650">
        <f t="shared" si="1857"/>
        <v>5.0503225806451613E-2</v>
      </c>
      <c r="E39650">
        <f t="shared" si="1858"/>
        <v>0</v>
      </c>
      <c r="F39650">
        <f t="shared" si="1859"/>
        <v>1653</v>
      </c>
    </row>
    <row r="39651" spans="1:6" x14ac:dyDescent="0.3">
      <c r="A39651" t="s">
        <v>4</v>
      </c>
      <c r="B39651">
        <v>35150</v>
      </c>
      <c r="C39651">
        <v>37612</v>
      </c>
      <c r="D39651">
        <f t="shared" si="1857"/>
        <v>7.0042674253200571E-2</v>
      </c>
      <c r="E39651">
        <f t="shared" si="1858"/>
        <v>1</v>
      </c>
      <c r="F39651">
        <f t="shared" si="1859"/>
        <v>1653</v>
      </c>
    </row>
    <row r="39652" spans="1:6" x14ac:dyDescent="0.3">
      <c r="A39652" t="s">
        <v>5</v>
      </c>
      <c r="B39652">
        <v>33700</v>
      </c>
      <c r="C39652">
        <v>35486</v>
      </c>
      <c r="D39652">
        <f t="shared" si="1857"/>
        <v>5.2997032640949557E-2</v>
      </c>
      <c r="E39652">
        <f t="shared" si="1858"/>
        <v>2</v>
      </c>
      <c r="F39652">
        <f t="shared" si="1859"/>
        <v>1653</v>
      </c>
    </row>
    <row r="39653" spans="1:6" x14ac:dyDescent="0.3">
      <c r="A39653" t="s">
        <v>6</v>
      </c>
      <c r="B39653">
        <v>30900</v>
      </c>
      <c r="C39653">
        <v>33859</v>
      </c>
      <c r="D39653">
        <f t="shared" si="1857"/>
        <v>9.5760517799352754E-2</v>
      </c>
      <c r="E39653">
        <f t="shared" si="1858"/>
        <v>3</v>
      </c>
      <c r="F39653">
        <f t="shared" si="1859"/>
        <v>1653</v>
      </c>
    </row>
    <row r="39654" spans="1:6" x14ac:dyDescent="0.3">
      <c r="A39654" t="s">
        <v>7</v>
      </c>
      <c r="B39654">
        <v>29550</v>
      </c>
      <c r="C39654">
        <v>31966</v>
      </c>
      <c r="D39654">
        <f t="shared" si="1857"/>
        <v>8.1759729272419632E-2</v>
      </c>
      <c r="E39654">
        <f t="shared" si="1858"/>
        <v>4</v>
      </c>
      <c r="F39654">
        <f t="shared" si="1859"/>
        <v>1653</v>
      </c>
    </row>
    <row r="39655" spans="1:6" x14ac:dyDescent="0.3">
      <c r="A39655" t="s">
        <v>8</v>
      </c>
      <c r="B39655">
        <v>29550</v>
      </c>
      <c r="C39655">
        <v>30854</v>
      </c>
      <c r="D39655">
        <f t="shared" si="1857"/>
        <v>4.412859560067682E-2</v>
      </c>
      <c r="E39655">
        <f t="shared" si="1858"/>
        <v>5</v>
      </c>
      <c r="F39655">
        <f t="shared" si="1859"/>
        <v>1653</v>
      </c>
    </row>
    <row r="39656" spans="1:6" x14ac:dyDescent="0.3">
      <c r="A39656" t="s">
        <v>9</v>
      </c>
      <c r="B39656">
        <v>30400</v>
      </c>
      <c r="C39656">
        <v>30943</v>
      </c>
      <c r="D39656">
        <f t="shared" si="1857"/>
        <v>1.7861842105263159E-2</v>
      </c>
      <c r="E39656">
        <f t="shared" si="1858"/>
        <v>6</v>
      </c>
      <c r="F39656">
        <f t="shared" si="1859"/>
        <v>1653</v>
      </c>
    </row>
    <row r="39657" spans="1:6" x14ac:dyDescent="0.3">
      <c r="A39657" t="s">
        <v>10</v>
      </c>
      <c r="B39657">
        <v>30400</v>
      </c>
      <c r="C39657">
        <v>31294</v>
      </c>
      <c r="D39657">
        <f t="shared" si="1857"/>
        <v>2.9407894736842105E-2</v>
      </c>
      <c r="E39657">
        <f t="shared" si="1858"/>
        <v>7</v>
      </c>
      <c r="F39657">
        <f t="shared" si="1859"/>
        <v>1653</v>
      </c>
    </row>
    <row r="39658" spans="1:6" x14ac:dyDescent="0.3">
      <c r="A39658" t="s">
        <v>11</v>
      </c>
      <c r="B39658">
        <v>32550</v>
      </c>
      <c r="C39658">
        <v>31781</v>
      </c>
      <c r="D39658">
        <f t="shared" ref="D39658:D39721" si="1860">(C39658-B39658)/B39658</f>
        <v>-2.3625192012288788E-2</v>
      </c>
      <c r="E39658">
        <f t="shared" ref="E39658:E39721" si="1861">MOD(E39657+1,24)</f>
        <v>8</v>
      </c>
      <c r="F39658">
        <f t="shared" ref="F39658:F39721" si="1862">IF(E39658=0,F39657+1,F39657)</f>
        <v>1653</v>
      </c>
    </row>
    <row r="39659" spans="1:6" x14ac:dyDescent="0.3">
      <c r="A39659" t="s">
        <v>12</v>
      </c>
      <c r="B39659">
        <v>35350</v>
      </c>
      <c r="C39659">
        <v>33904</v>
      </c>
      <c r="D39659">
        <f t="shared" si="1860"/>
        <v>-4.0905233380480903E-2</v>
      </c>
      <c r="E39659">
        <f t="shared" si="1861"/>
        <v>9</v>
      </c>
      <c r="F39659">
        <f t="shared" si="1862"/>
        <v>1653</v>
      </c>
    </row>
    <row r="39660" spans="1:6" x14ac:dyDescent="0.3">
      <c r="A39660" t="s">
        <v>13</v>
      </c>
      <c r="B39660">
        <v>37600</v>
      </c>
      <c r="C39660">
        <v>36444</v>
      </c>
      <c r="D39660">
        <f t="shared" si="1860"/>
        <v>-3.074468085106383E-2</v>
      </c>
      <c r="E39660">
        <f t="shared" si="1861"/>
        <v>10</v>
      </c>
      <c r="F39660">
        <f t="shared" si="1862"/>
        <v>1653</v>
      </c>
    </row>
    <row r="39661" spans="1:6" x14ac:dyDescent="0.3">
      <c r="A39661" t="s">
        <v>14</v>
      </c>
      <c r="B39661">
        <v>38700</v>
      </c>
      <c r="C39661">
        <v>38629</v>
      </c>
      <c r="D39661">
        <f t="shared" si="1860"/>
        <v>-1.834625322997416E-3</v>
      </c>
      <c r="E39661">
        <f t="shared" si="1861"/>
        <v>11</v>
      </c>
      <c r="F39661">
        <f t="shared" si="1862"/>
        <v>1653</v>
      </c>
    </row>
    <row r="39662" spans="1:6" x14ac:dyDescent="0.3">
      <c r="A39662" t="s">
        <v>15</v>
      </c>
      <c r="B39662">
        <v>40100</v>
      </c>
      <c r="C39662">
        <v>39711</v>
      </c>
      <c r="D39662">
        <f t="shared" si="1860"/>
        <v>-9.7007481296758104E-3</v>
      </c>
      <c r="E39662">
        <f t="shared" si="1861"/>
        <v>12</v>
      </c>
      <c r="F39662">
        <f t="shared" si="1862"/>
        <v>1653</v>
      </c>
    </row>
    <row r="39663" spans="1:6" x14ac:dyDescent="0.3">
      <c r="A39663" t="s">
        <v>16</v>
      </c>
      <c r="B39663">
        <v>40350</v>
      </c>
      <c r="C39663">
        <v>41762</v>
      </c>
      <c r="D39663">
        <f t="shared" si="1860"/>
        <v>3.4993804213135069E-2</v>
      </c>
      <c r="E39663">
        <f t="shared" si="1861"/>
        <v>13</v>
      </c>
      <c r="F39663">
        <f t="shared" si="1862"/>
        <v>1653</v>
      </c>
    </row>
    <row r="39664" spans="1:6" x14ac:dyDescent="0.3">
      <c r="A39664" t="s">
        <v>17</v>
      </c>
      <c r="B39664">
        <v>38350</v>
      </c>
      <c r="C39664">
        <v>40717</v>
      </c>
      <c r="D39664">
        <f t="shared" si="1860"/>
        <v>6.1720990873533249E-2</v>
      </c>
      <c r="E39664">
        <f t="shared" si="1861"/>
        <v>14</v>
      </c>
      <c r="F39664">
        <f t="shared" si="1862"/>
        <v>1653</v>
      </c>
    </row>
    <row r="39665" spans="1:6" x14ac:dyDescent="0.3">
      <c r="A39665" t="s">
        <v>18</v>
      </c>
      <c r="B39665">
        <v>37200</v>
      </c>
      <c r="C39665">
        <v>39227</v>
      </c>
      <c r="D39665">
        <f t="shared" si="1860"/>
        <v>5.4489247311827957E-2</v>
      </c>
      <c r="E39665">
        <f t="shared" si="1861"/>
        <v>15</v>
      </c>
      <c r="F39665">
        <f t="shared" si="1862"/>
        <v>1653</v>
      </c>
    </row>
    <row r="39666" spans="1:6" x14ac:dyDescent="0.3">
      <c r="A39666" t="s">
        <v>19</v>
      </c>
      <c r="B39666">
        <v>36550</v>
      </c>
      <c r="C39666">
        <v>38285</v>
      </c>
      <c r="D39666">
        <f t="shared" si="1860"/>
        <v>4.7469220246238029E-2</v>
      </c>
      <c r="E39666">
        <f t="shared" si="1861"/>
        <v>16</v>
      </c>
      <c r="F39666">
        <f t="shared" si="1862"/>
        <v>1653</v>
      </c>
    </row>
    <row r="39667" spans="1:6" x14ac:dyDescent="0.3">
      <c r="A39667" t="s">
        <v>20</v>
      </c>
      <c r="B39667">
        <v>36450</v>
      </c>
      <c r="C39667">
        <v>37588</v>
      </c>
      <c r="D39667">
        <f t="shared" si="1860"/>
        <v>3.1220850480109738E-2</v>
      </c>
      <c r="E39667">
        <f t="shared" si="1861"/>
        <v>17</v>
      </c>
      <c r="F39667">
        <f t="shared" si="1862"/>
        <v>1653</v>
      </c>
    </row>
    <row r="39668" spans="1:6" x14ac:dyDescent="0.3">
      <c r="A39668" t="s">
        <v>21</v>
      </c>
      <c r="B39668">
        <v>38500</v>
      </c>
      <c r="C39668">
        <v>38035</v>
      </c>
      <c r="D39668">
        <f t="shared" si="1860"/>
        <v>-1.2077922077922078E-2</v>
      </c>
      <c r="E39668">
        <f t="shared" si="1861"/>
        <v>18</v>
      </c>
      <c r="F39668">
        <f t="shared" si="1862"/>
        <v>1653</v>
      </c>
    </row>
    <row r="39669" spans="1:6" x14ac:dyDescent="0.3">
      <c r="A39669" t="s">
        <v>22</v>
      </c>
      <c r="B39669">
        <v>40550</v>
      </c>
      <c r="C39669">
        <v>39093</v>
      </c>
      <c r="D39669">
        <f t="shared" si="1860"/>
        <v>-3.5930949445129472E-2</v>
      </c>
      <c r="E39669">
        <f t="shared" si="1861"/>
        <v>19</v>
      </c>
      <c r="F39669">
        <f t="shared" si="1862"/>
        <v>1653</v>
      </c>
    </row>
    <row r="39670" spans="1:6" x14ac:dyDescent="0.3">
      <c r="A39670" t="s">
        <v>23</v>
      </c>
      <c r="B39670">
        <v>39700</v>
      </c>
      <c r="C39670">
        <v>40119</v>
      </c>
      <c r="D39670">
        <f t="shared" si="1860"/>
        <v>1.0554156171284634E-2</v>
      </c>
      <c r="E39670">
        <f t="shared" si="1861"/>
        <v>20</v>
      </c>
      <c r="F39670">
        <f t="shared" si="1862"/>
        <v>1653</v>
      </c>
    </row>
    <row r="39671" spans="1:6" x14ac:dyDescent="0.3">
      <c r="A39671" t="s">
        <v>24</v>
      </c>
      <c r="B39671">
        <v>39400</v>
      </c>
      <c r="C39671">
        <v>39541</v>
      </c>
      <c r="D39671">
        <f t="shared" si="1860"/>
        <v>3.5786802030456852E-3</v>
      </c>
      <c r="E39671">
        <f t="shared" si="1861"/>
        <v>21</v>
      </c>
      <c r="F39671">
        <f t="shared" si="1862"/>
        <v>1653</v>
      </c>
    </row>
    <row r="39672" spans="1:6" x14ac:dyDescent="0.3">
      <c r="A39672" t="s">
        <v>25</v>
      </c>
      <c r="B39672">
        <v>39650</v>
      </c>
      <c r="C39672">
        <v>39719</v>
      </c>
      <c r="D39672">
        <f t="shared" si="1860"/>
        <v>1.7402269861286255E-3</v>
      </c>
      <c r="E39672">
        <f t="shared" si="1861"/>
        <v>22</v>
      </c>
      <c r="F39672">
        <f t="shared" si="1862"/>
        <v>1653</v>
      </c>
    </row>
    <row r="39673" spans="1:6" x14ac:dyDescent="0.3">
      <c r="A39673" t="s">
        <v>26</v>
      </c>
      <c r="B39673">
        <v>41600</v>
      </c>
      <c r="C39673">
        <v>40532</v>
      </c>
      <c r="D39673">
        <f t="shared" si="1860"/>
        <v>-2.5673076923076923E-2</v>
      </c>
      <c r="E39673">
        <f t="shared" si="1861"/>
        <v>23</v>
      </c>
      <c r="F39673">
        <f t="shared" si="1862"/>
        <v>1653</v>
      </c>
    </row>
    <row r="39674" spans="1:6" x14ac:dyDescent="0.3">
      <c r="A39674" t="s">
        <v>3</v>
      </c>
      <c r="B39674">
        <v>37950</v>
      </c>
      <c r="C39674">
        <v>40052</v>
      </c>
      <c r="D39674">
        <f t="shared" si="1860"/>
        <v>5.5388669301712781E-2</v>
      </c>
      <c r="E39674">
        <f t="shared" si="1861"/>
        <v>0</v>
      </c>
      <c r="F39674">
        <f t="shared" si="1862"/>
        <v>1654</v>
      </c>
    </row>
    <row r="39675" spans="1:6" x14ac:dyDescent="0.3">
      <c r="A39675" t="s">
        <v>4</v>
      </c>
      <c r="B39675">
        <v>34850</v>
      </c>
      <c r="C39675">
        <v>37048</v>
      </c>
      <c r="D39675">
        <f t="shared" si="1860"/>
        <v>6.3070301291248201E-2</v>
      </c>
      <c r="E39675">
        <f t="shared" si="1861"/>
        <v>1</v>
      </c>
      <c r="F39675">
        <f t="shared" si="1862"/>
        <v>1654</v>
      </c>
    </row>
    <row r="39676" spans="1:6" x14ac:dyDescent="0.3">
      <c r="A39676" t="s">
        <v>5</v>
      </c>
      <c r="B39676">
        <v>33900</v>
      </c>
      <c r="C39676">
        <v>34868</v>
      </c>
      <c r="D39676">
        <f t="shared" si="1860"/>
        <v>2.8554572271386431E-2</v>
      </c>
      <c r="E39676">
        <f t="shared" si="1861"/>
        <v>2</v>
      </c>
      <c r="F39676">
        <f t="shared" si="1862"/>
        <v>1654</v>
      </c>
    </row>
    <row r="39677" spans="1:6" x14ac:dyDescent="0.3">
      <c r="A39677" t="s">
        <v>6</v>
      </c>
      <c r="B39677">
        <v>31600</v>
      </c>
      <c r="C39677">
        <v>33580</v>
      </c>
      <c r="D39677">
        <f t="shared" si="1860"/>
        <v>6.2658227848101267E-2</v>
      </c>
      <c r="E39677">
        <f t="shared" si="1861"/>
        <v>3</v>
      </c>
      <c r="F39677">
        <f t="shared" si="1862"/>
        <v>1654</v>
      </c>
    </row>
    <row r="39678" spans="1:6" x14ac:dyDescent="0.3">
      <c r="A39678" t="s">
        <v>7</v>
      </c>
      <c r="B39678">
        <v>30650</v>
      </c>
      <c r="C39678">
        <v>31787</v>
      </c>
      <c r="D39678">
        <f t="shared" si="1860"/>
        <v>3.7096247960848289E-2</v>
      </c>
      <c r="E39678">
        <f t="shared" si="1861"/>
        <v>4</v>
      </c>
      <c r="F39678">
        <f t="shared" si="1862"/>
        <v>1654</v>
      </c>
    </row>
    <row r="39679" spans="1:6" x14ac:dyDescent="0.3">
      <c r="A39679" t="s">
        <v>8</v>
      </c>
      <c r="B39679">
        <v>31250</v>
      </c>
      <c r="C39679">
        <v>31217</v>
      </c>
      <c r="D39679">
        <f t="shared" si="1860"/>
        <v>-1.0560000000000001E-3</v>
      </c>
      <c r="E39679">
        <f t="shared" si="1861"/>
        <v>5</v>
      </c>
      <c r="F39679">
        <f t="shared" si="1862"/>
        <v>1654</v>
      </c>
    </row>
    <row r="39680" spans="1:6" x14ac:dyDescent="0.3">
      <c r="A39680" t="s">
        <v>9</v>
      </c>
      <c r="B39680">
        <v>33050</v>
      </c>
      <c r="C39680">
        <v>32344</v>
      </c>
      <c r="D39680">
        <f t="shared" si="1860"/>
        <v>-2.1361573373676248E-2</v>
      </c>
      <c r="E39680">
        <f t="shared" si="1861"/>
        <v>6</v>
      </c>
      <c r="F39680">
        <f t="shared" si="1862"/>
        <v>1654</v>
      </c>
    </row>
    <row r="39681" spans="1:6" x14ac:dyDescent="0.3">
      <c r="A39681" t="s">
        <v>10</v>
      </c>
      <c r="B39681">
        <v>35100</v>
      </c>
      <c r="C39681">
        <v>34222</v>
      </c>
      <c r="D39681">
        <f t="shared" si="1860"/>
        <v>-2.5014245014245016E-2</v>
      </c>
      <c r="E39681">
        <f t="shared" si="1861"/>
        <v>7</v>
      </c>
      <c r="F39681">
        <f t="shared" si="1862"/>
        <v>1654</v>
      </c>
    </row>
    <row r="39682" spans="1:6" x14ac:dyDescent="0.3">
      <c r="A39682" t="s">
        <v>11</v>
      </c>
      <c r="B39682">
        <v>38200</v>
      </c>
      <c r="C39682">
        <v>36084</v>
      </c>
      <c r="D39682">
        <f t="shared" si="1860"/>
        <v>-5.5392670157068065E-2</v>
      </c>
      <c r="E39682">
        <f t="shared" si="1861"/>
        <v>8</v>
      </c>
      <c r="F39682">
        <f t="shared" si="1862"/>
        <v>1654</v>
      </c>
    </row>
    <row r="39683" spans="1:6" x14ac:dyDescent="0.3">
      <c r="A39683" t="s">
        <v>12</v>
      </c>
      <c r="B39683">
        <v>41500</v>
      </c>
      <c r="C39683">
        <v>38998</v>
      </c>
      <c r="D39683">
        <f t="shared" si="1860"/>
        <v>-6.0289156626506024E-2</v>
      </c>
      <c r="E39683">
        <f t="shared" si="1861"/>
        <v>9</v>
      </c>
      <c r="F39683">
        <f t="shared" si="1862"/>
        <v>1654</v>
      </c>
    </row>
    <row r="39684" spans="1:6" x14ac:dyDescent="0.3">
      <c r="A39684" t="s">
        <v>13</v>
      </c>
      <c r="B39684">
        <v>43550</v>
      </c>
      <c r="C39684">
        <v>41653</v>
      </c>
      <c r="D39684">
        <f t="shared" si="1860"/>
        <v>-4.3559127439724454E-2</v>
      </c>
      <c r="E39684">
        <f t="shared" si="1861"/>
        <v>10</v>
      </c>
      <c r="F39684">
        <f t="shared" si="1862"/>
        <v>1654</v>
      </c>
    </row>
    <row r="39685" spans="1:6" x14ac:dyDescent="0.3">
      <c r="A39685" t="s">
        <v>14</v>
      </c>
      <c r="B39685">
        <v>45050</v>
      </c>
      <c r="C39685">
        <v>43308</v>
      </c>
      <c r="D39685">
        <f t="shared" si="1860"/>
        <v>-3.8668146503884573E-2</v>
      </c>
      <c r="E39685">
        <f t="shared" si="1861"/>
        <v>11</v>
      </c>
      <c r="F39685">
        <f t="shared" si="1862"/>
        <v>1654</v>
      </c>
    </row>
    <row r="39686" spans="1:6" x14ac:dyDescent="0.3">
      <c r="A39686" t="s">
        <v>15</v>
      </c>
      <c r="B39686">
        <v>46800</v>
      </c>
      <c r="C39686">
        <v>44618</v>
      </c>
      <c r="D39686">
        <f t="shared" si="1860"/>
        <v>-4.6623931623931622E-2</v>
      </c>
      <c r="E39686">
        <f t="shared" si="1861"/>
        <v>12</v>
      </c>
      <c r="F39686">
        <f t="shared" si="1862"/>
        <v>1654</v>
      </c>
    </row>
    <row r="39687" spans="1:6" x14ac:dyDescent="0.3">
      <c r="A39687" t="s">
        <v>16</v>
      </c>
      <c r="B39687">
        <v>47100</v>
      </c>
      <c r="C39687">
        <v>46372</v>
      </c>
      <c r="D39687">
        <f t="shared" si="1860"/>
        <v>-1.5456475583864119E-2</v>
      </c>
      <c r="E39687">
        <f t="shared" si="1861"/>
        <v>13</v>
      </c>
      <c r="F39687">
        <f t="shared" si="1862"/>
        <v>1654</v>
      </c>
    </row>
    <row r="39688" spans="1:6" x14ac:dyDescent="0.3">
      <c r="A39688" t="s">
        <v>17</v>
      </c>
      <c r="B39688">
        <v>46000</v>
      </c>
      <c r="C39688">
        <v>45539</v>
      </c>
      <c r="D39688">
        <f t="shared" si="1860"/>
        <v>-1.0021739130434783E-2</v>
      </c>
      <c r="E39688">
        <f t="shared" si="1861"/>
        <v>14</v>
      </c>
      <c r="F39688">
        <f t="shared" si="1862"/>
        <v>1654</v>
      </c>
    </row>
    <row r="39689" spans="1:6" x14ac:dyDescent="0.3">
      <c r="A39689" t="s">
        <v>18</v>
      </c>
      <c r="B39689">
        <v>44850</v>
      </c>
      <c r="C39689">
        <v>45008</v>
      </c>
      <c r="D39689">
        <f t="shared" si="1860"/>
        <v>3.5228539576365662E-3</v>
      </c>
      <c r="E39689">
        <f t="shared" si="1861"/>
        <v>15</v>
      </c>
      <c r="F39689">
        <f t="shared" si="1862"/>
        <v>1654</v>
      </c>
    </row>
    <row r="39690" spans="1:6" x14ac:dyDescent="0.3">
      <c r="A39690" t="s">
        <v>19</v>
      </c>
      <c r="B39690">
        <v>43650</v>
      </c>
      <c r="C39690">
        <v>43815</v>
      </c>
      <c r="D39690">
        <f t="shared" si="1860"/>
        <v>3.7800687285223368E-3</v>
      </c>
      <c r="E39690">
        <f t="shared" si="1861"/>
        <v>16</v>
      </c>
      <c r="F39690">
        <f t="shared" si="1862"/>
        <v>1654</v>
      </c>
    </row>
    <row r="39691" spans="1:6" x14ac:dyDescent="0.3">
      <c r="A39691" t="s">
        <v>20</v>
      </c>
      <c r="B39691">
        <v>43000</v>
      </c>
      <c r="C39691">
        <v>42771</v>
      </c>
      <c r="D39691">
        <f t="shared" si="1860"/>
        <v>-5.3255813953488372E-3</v>
      </c>
      <c r="E39691">
        <f t="shared" si="1861"/>
        <v>17</v>
      </c>
      <c r="F39691">
        <f t="shared" si="1862"/>
        <v>1654</v>
      </c>
    </row>
    <row r="39692" spans="1:6" x14ac:dyDescent="0.3">
      <c r="A39692" t="s">
        <v>21</v>
      </c>
      <c r="B39692">
        <v>43500</v>
      </c>
      <c r="C39692">
        <v>42526</v>
      </c>
      <c r="D39692">
        <f t="shared" si="1860"/>
        <v>-2.2390804597701149E-2</v>
      </c>
      <c r="E39692">
        <f t="shared" si="1861"/>
        <v>18</v>
      </c>
      <c r="F39692">
        <f t="shared" si="1862"/>
        <v>1654</v>
      </c>
    </row>
    <row r="39693" spans="1:6" x14ac:dyDescent="0.3">
      <c r="A39693" t="s">
        <v>22</v>
      </c>
      <c r="B39693">
        <v>44100</v>
      </c>
      <c r="C39693">
        <v>43073</v>
      </c>
      <c r="D39693">
        <f t="shared" si="1860"/>
        <v>-2.3287981859410431E-2</v>
      </c>
      <c r="E39693">
        <f t="shared" si="1861"/>
        <v>19</v>
      </c>
      <c r="F39693">
        <f t="shared" si="1862"/>
        <v>1654</v>
      </c>
    </row>
    <row r="39694" spans="1:6" x14ac:dyDescent="0.3">
      <c r="A39694" t="s">
        <v>23</v>
      </c>
      <c r="B39694">
        <v>42600</v>
      </c>
      <c r="C39694">
        <v>43251</v>
      </c>
      <c r="D39694">
        <f t="shared" si="1860"/>
        <v>1.5281690140845071E-2</v>
      </c>
      <c r="E39694">
        <f t="shared" si="1861"/>
        <v>20</v>
      </c>
      <c r="F39694">
        <f t="shared" si="1862"/>
        <v>1654</v>
      </c>
    </row>
    <row r="39695" spans="1:6" x14ac:dyDescent="0.3">
      <c r="A39695" t="s">
        <v>24</v>
      </c>
      <c r="B39695">
        <v>41950</v>
      </c>
      <c r="C39695">
        <v>41633</v>
      </c>
      <c r="D39695">
        <f t="shared" si="1860"/>
        <v>-7.5566150178784271E-3</v>
      </c>
      <c r="E39695">
        <f t="shared" si="1861"/>
        <v>21</v>
      </c>
      <c r="F39695">
        <f t="shared" si="1862"/>
        <v>1654</v>
      </c>
    </row>
    <row r="39696" spans="1:6" x14ac:dyDescent="0.3">
      <c r="A39696" t="s">
        <v>25</v>
      </c>
      <c r="B39696">
        <v>41900</v>
      </c>
      <c r="C39696">
        <v>41643</v>
      </c>
      <c r="D39696">
        <f t="shared" si="1860"/>
        <v>-6.1336515513126496E-3</v>
      </c>
      <c r="E39696">
        <f t="shared" si="1861"/>
        <v>22</v>
      </c>
      <c r="F39696">
        <f t="shared" si="1862"/>
        <v>1654</v>
      </c>
    </row>
    <row r="39697" spans="1:6" x14ac:dyDescent="0.3">
      <c r="A39697" t="s">
        <v>26</v>
      </c>
      <c r="B39697">
        <v>43200</v>
      </c>
      <c r="C39697">
        <v>42452</v>
      </c>
      <c r="D39697">
        <f t="shared" si="1860"/>
        <v>-1.7314814814814814E-2</v>
      </c>
      <c r="E39697">
        <f t="shared" si="1861"/>
        <v>23</v>
      </c>
      <c r="F39697">
        <f t="shared" si="1862"/>
        <v>1654</v>
      </c>
    </row>
    <row r="39698" spans="1:6" x14ac:dyDescent="0.3">
      <c r="A39698" t="s">
        <v>3</v>
      </c>
      <c r="B39698">
        <v>39350</v>
      </c>
      <c r="C39698">
        <v>41650</v>
      </c>
      <c r="D39698">
        <f t="shared" si="1860"/>
        <v>5.8449809402795427E-2</v>
      </c>
      <c r="E39698">
        <f t="shared" si="1861"/>
        <v>0</v>
      </c>
      <c r="F39698">
        <f t="shared" si="1862"/>
        <v>1655</v>
      </c>
    </row>
    <row r="39699" spans="1:6" x14ac:dyDescent="0.3">
      <c r="A39699" t="s">
        <v>4</v>
      </c>
      <c r="B39699">
        <v>36300</v>
      </c>
      <c r="C39699">
        <v>38408</v>
      </c>
      <c r="D39699">
        <f t="shared" si="1860"/>
        <v>5.8071625344352618E-2</v>
      </c>
      <c r="E39699">
        <f t="shared" si="1861"/>
        <v>1</v>
      </c>
      <c r="F39699">
        <f t="shared" si="1862"/>
        <v>1655</v>
      </c>
    </row>
    <row r="39700" spans="1:6" x14ac:dyDescent="0.3">
      <c r="A39700" t="s">
        <v>5</v>
      </c>
      <c r="B39700">
        <v>35100</v>
      </c>
      <c r="C39700">
        <v>36312</v>
      </c>
      <c r="D39700">
        <f t="shared" si="1860"/>
        <v>3.4529914529914531E-2</v>
      </c>
      <c r="E39700">
        <f t="shared" si="1861"/>
        <v>2</v>
      </c>
      <c r="F39700">
        <f t="shared" si="1862"/>
        <v>1655</v>
      </c>
    </row>
    <row r="39701" spans="1:6" x14ac:dyDescent="0.3">
      <c r="A39701" t="s">
        <v>6</v>
      </c>
      <c r="B39701">
        <v>32450</v>
      </c>
      <c r="C39701">
        <v>34873</v>
      </c>
      <c r="D39701">
        <f t="shared" si="1860"/>
        <v>7.466872110939908E-2</v>
      </c>
      <c r="E39701">
        <f t="shared" si="1861"/>
        <v>3</v>
      </c>
      <c r="F39701">
        <f t="shared" si="1862"/>
        <v>1655</v>
      </c>
    </row>
    <row r="39702" spans="1:6" x14ac:dyDescent="0.3">
      <c r="A39702" t="s">
        <v>7</v>
      </c>
      <c r="B39702">
        <v>31600</v>
      </c>
      <c r="C39702">
        <v>32959</v>
      </c>
      <c r="D39702">
        <f t="shared" si="1860"/>
        <v>4.3006329113924054E-2</v>
      </c>
      <c r="E39702">
        <f t="shared" si="1861"/>
        <v>4</v>
      </c>
      <c r="F39702">
        <f t="shared" si="1862"/>
        <v>1655</v>
      </c>
    </row>
    <row r="39703" spans="1:6" x14ac:dyDescent="0.3">
      <c r="A39703" t="s">
        <v>8</v>
      </c>
      <c r="B39703">
        <v>32150</v>
      </c>
      <c r="C39703">
        <v>32295</v>
      </c>
      <c r="D39703">
        <f t="shared" si="1860"/>
        <v>4.510108864696734E-3</v>
      </c>
      <c r="E39703">
        <f t="shared" si="1861"/>
        <v>5</v>
      </c>
      <c r="F39703">
        <f t="shared" si="1862"/>
        <v>1655</v>
      </c>
    </row>
    <row r="39704" spans="1:6" x14ac:dyDescent="0.3">
      <c r="A39704" t="s">
        <v>9</v>
      </c>
      <c r="B39704">
        <v>33950</v>
      </c>
      <c r="C39704">
        <v>33410</v>
      </c>
      <c r="D39704">
        <f t="shared" si="1860"/>
        <v>-1.5905743740795286E-2</v>
      </c>
      <c r="E39704">
        <f t="shared" si="1861"/>
        <v>6</v>
      </c>
      <c r="F39704">
        <f t="shared" si="1862"/>
        <v>1655</v>
      </c>
    </row>
    <row r="39705" spans="1:6" x14ac:dyDescent="0.3">
      <c r="A39705" t="s">
        <v>10</v>
      </c>
      <c r="B39705">
        <v>36050</v>
      </c>
      <c r="C39705">
        <v>35370</v>
      </c>
      <c r="D39705">
        <f t="shared" si="1860"/>
        <v>-1.8862690707350901E-2</v>
      </c>
      <c r="E39705">
        <f t="shared" si="1861"/>
        <v>7</v>
      </c>
      <c r="F39705">
        <f t="shared" si="1862"/>
        <v>1655</v>
      </c>
    </row>
    <row r="39706" spans="1:6" x14ac:dyDescent="0.3">
      <c r="A39706" t="s">
        <v>11</v>
      </c>
      <c r="B39706">
        <v>38900</v>
      </c>
      <c r="C39706">
        <v>37196</v>
      </c>
      <c r="D39706">
        <f t="shared" si="1860"/>
        <v>-4.3804627249357325E-2</v>
      </c>
      <c r="E39706">
        <f t="shared" si="1861"/>
        <v>8</v>
      </c>
      <c r="F39706">
        <f t="shared" si="1862"/>
        <v>1655</v>
      </c>
    </row>
    <row r="39707" spans="1:6" x14ac:dyDescent="0.3">
      <c r="A39707" t="s">
        <v>12</v>
      </c>
      <c r="B39707">
        <v>41900</v>
      </c>
      <c r="C39707">
        <v>39915</v>
      </c>
      <c r="D39707">
        <f t="shared" si="1860"/>
        <v>-4.7374701670644392E-2</v>
      </c>
      <c r="E39707">
        <f t="shared" si="1861"/>
        <v>9</v>
      </c>
      <c r="F39707">
        <f t="shared" si="1862"/>
        <v>1655</v>
      </c>
    </row>
    <row r="39708" spans="1:6" x14ac:dyDescent="0.3">
      <c r="A39708" t="s">
        <v>13</v>
      </c>
      <c r="B39708">
        <v>43750</v>
      </c>
      <c r="C39708">
        <v>42321</v>
      </c>
      <c r="D39708">
        <f t="shared" si="1860"/>
        <v>-3.2662857142857146E-2</v>
      </c>
      <c r="E39708">
        <f t="shared" si="1861"/>
        <v>10</v>
      </c>
      <c r="F39708">
        <f t="shared" si="1862"/>
        <v>1655</v>
      </c>
    </row>
    <row r="39709" spans="1:6" x14ac:dyDescent="0.3">
      <c r="A39709" t="s">
        <v>14</v>
      </c>
      <c r="B39709">
        <v>45000</v>
      </c>
      <c r="C39709">
        <v>43739</v>
      </c>
      <c r="D39709">
        <f t="shared" si="1860"/>
        <v>-2.8022222222222223E-2</v>
      </c>
      <c r="E39709">
        <f t="shared" si="1861"/>
        <v>11</v>
      </c>
      <c r="F39709">
        <f t="shared" si="1862"/>
        <v>1655</v>
      </c>
    </row>
    <row r="39710" spans="1:6" x14ac:dyDescent="0.3">
      <c r="A39710" t="s">
        <v>15</v>
      </c>
      <c r="B39710">
        <v>46650</v>
      </c>
      <c r="C39710">
        <v>45158</v>
      </c>
      <c r="D39710">
        <f t="shared" si="1860"/>
        <v>-3.1982851018220793E-2</v>
      </c>
      <c r="E39710">
        <f t="shared" si="1861"/>
        <v>12</v>
      </c>
      <c r="F39710">
        <f t="shared" si="1862"/>
        <v>1655</v>
      </c>
    </row>
    <row r="39711" spans="1:6" x14ac:dyDescent="0.3">
      <c r="A39711" t="s">
        <v>16</v>
      </c>
      <c r="B39711">
        <v>46950</v>
      </c>
      <c r="C39711">
        <v>47004</v>
      </c>
      <c r="D39711">
        <f t="shared" si="1860"/>
        <v>1.1501597444089457E-3</v>
      </c>
      <c r="E39711">
        <f t="shared" si="1861"/>
        <v>13</v>
      </c>
      <c r="F39711">
        <f t="shared" si="1862"/>
        <v>1655</v>
      </c>
    </row>
    <row r="39712" spans="1:6" x14ac:dyDescent="0.3">
      <c r="A39712" t="s">
        <v>17</v>
      </c>
      <c r="B39712">
        <v>45850</v>
      </c>
      <c r="C39712">
        <v>46513</v>
      </c>
      <c r="D39712">
        <f t="shared" si="1860"/>
        <v>1.446019629225736E-2</v>
      </c>
      <c r="E39712">
        <f t="shared" si="1861"/>
        <v>14</v>
      </c>
      <c r="F39712">
        <f t="shared" si="1862"/>
        <v>1655</v>
      </c>
    </row>
    <row r="39713" spans="1:6" x14ac:dyDescent="0.3">
      <c r="A39713" t="s">
        <v>18</v>
      </c>
      <c r="B39713">
        <v>44550</v>
      </c>
      <c r="C39713">
        <v>45962</v>
      </c>
      <c r="D39713">
        <f t="shared" si="1860"/>
        <v>3.1694725028058361E-2</v>
      </c>
      <c r="E39713">
        <f t="shared" si="1861"/>
        <v>15</v>
      </c>
      <c r="F39713">
        <f t="shared" si="1862"/>
        <v>1655</v>
      </c>
    </row>
    <row r="39714" spans="1:6" x14ac:dyDescent="0.3">
      <c r="A39714" t="s">
        <v>19</v>
      </c>
      <c r="B39714">
        <v>43300</v>
      </c>
      <c r="C39714">
        <v>45220</v>
      </c>
      <c r="D39714">
        <f t="shared" si="1860"/>
        <v>4.4341801385681293E-2</v>
      </c>
      <c r="E39714">
        <f t="shared" si="1861"/>
        <v>16</v>
      </c>
      <c r="F39714">
        <f t="shared" si="1862"/>
        <v>1655</v>
      </c>
    </row>
    <row r="39715" spans="1:6" x14ac:dyDescent="0.3">
      <c r="A39715" t="s">
        <v>20</v>
      </c>
      <c r="B39715">
        <v>43000</v>
      </c>
      <c r="C39715">
        <v>44554</v>
      </c>
      <c r="D39715">
        <f t="shared" si="1860"/>
        <v>3.6139534883720931E-2</v>
      </c>
      <c r="E39715">
        <f t="shared" si="1861"/>
        <v>17</v>
      </c>
      <c r="F39715">
        <f t="shared" si="1862"/>
        <v>1655</v>
      </c>
    </row>
    <row r="39716" spans="1:6" x14ac:dyDescent="0.3">
      <c r="A39716" t="s">
        <v>21</v>
      </c>
      <c r="B39716">
        <v>43750</v>
      </c>
      <c r="C39716">
        <v>44432</v>
      </c>
      <c r="D39716">
        <f t="shared" si="1860"/>
        <v>1.5588571428571429E-2</v>
      </c>
      <c r="E39716">
        <f t="shared" si="1861"/>
        <v>18</v>
      </c>
      <c r="F39716">
        <f t="shared" si="1862"/>
        <v>1655</v>
      </c>
    </row>
    <row r="39717" spans="1:6" x14ac:dyDescent="0.3">
      <c r="A39717" t="s">
        <v>22</v>
      </c>
      <c r="B39717">
        <v>44300</v>
      </c>
      <c r="C39717">
        <v>45133</v>
      </c>
      <c r="D39717">
        <f t="shared" si="1860"/>
        <v>1.8803611738148984E-2</v>
      </c>
      <c r="E39717">
        <f t="shared" si="1861"/>
        <v>19</v>
      </c>
      <c r="F39717">
        <f t="shared" si="1862"/>
        <v>1655</v>
      </c>
    </row>
    <row r="39718" spans="1:6" x14ac:dyDescent="0.3">
      <c r="A39718" t="s">
        <v>23</v>
      </c>
      <c r="B39718">
        <v>43050</v>
      </c>
      <c r="C39718">
        <v>45256</v>
      </c>
      <c r="D39718">
        <f t="shared" si="1860"/>
        <v>5.1242740998838562E-2</v>
      </c>
      <c r="E39718">
        <f t="shared" si="1861"/>
        <v>20</v>
      </c>
      <c r="F39718">
        <f t="shared" si="1862"/>
        <v>1655</v>
      </c>
    </row>
    <row r="39719" spans="1:6" x14ac:dyDescent="0.3">
      <c r="A39719" t="s">
        <v>24</v>
      </c>
      <c r="B39719">
        <v>42250</v>
      </c>
      <c r="C39719">
        <v>43672</v>
      </c>
      <c r="D39719">
        <f t="shared" si="1860"/>
        <v>3.3656804733727813E-2</v>
      </c>
      <c r="E39719">
        <f t="shared" si="1861"/>
        <v>21</v>
      </c>
      <c r="F39719">
        <f t="shared" si="1862"/>
        <v>1655</v>
      </c>
    </row>
    <row r="39720" spans="1:6" x14ac:dyDescent="0.3">
      <c r="A39720" t="s">
        <v>25</v>
      </c>
      <c r="B39720">
        <v>42100</v>
      </c>
      <c r="C39720">
        <v>43338</v>
      </c>
      <c r="D39720">
        <f t="shared" si="1860"/>
        <v>2.9406175771971497E-2</v>
      </c>
      <c r="E39720">
        <f t="shared" si="1861"/>
        <v>22</v>
      </c>
      <c r="F39720">
        <f t="shared" si="1862"/>
        <v>1655</v>
      </c>
    </row>
    <row r="39721" spans="1:6" x14ac:dyDescent="0.3">
      <c r="A39721" t="s">
        <v>26</v>
      </c>
      <c r="B39721">
        <v>42850</v>
      </c>
      <c r="C39721">
        <v>43598</v>
      </c>
      <c r="D39721">
        <f t="shared" si="1860"/>
        <v>1.7456242707117854E-2</v>
      </c>
      <c r="E39721">
        <f t="shared" si="1861"/>
        <v>23</v>
      </c>
      <c r="F39721">
        <f t="shared" si="1862"/>
        <v>1655</v>
      </c>
    </row>
    <row r="39722" spans="1:6" x14ac:dyDescent="0.3">
      <c r="A39722" t="s">
        <v>3</v>
      </c>
      <c r="B39722">
        <v>40300</v>
      </c>
      <c r="C39722">
        <v>42464</v>
      </c>
      <c r="D39722">
        <f t="shared" ref="D39722:D39785" si="1863">(C39722-B39722)/B39722</f>
        <v>5.3697270471464019E-2</v>
      </c>
      <c r="E39722">
        <f t="shared" ref="E39722:E39785" si="1864">MOD(E39721+1,24)</f>
        <v>0</v>
      </c>
      <c r="F39722">
        <f t="shared" ref="F39722:F39785" si="1865">IF(E39722=0,F39721+1,F39721)</f>
        <v>1656</v>
      </c>
    </row>
    <row r="39723" spans="1:6" x14ac:dyDescent="0.3">
      <c r="A39723" t="s">
        <v>4</v>
      </c>
      <c r="B39723">
        <v>37300</v>
      </c>
      <c r="C39723">
        <v>38955</v>
      </c>
      <c r="D39723">
        <f t="shared" si="1863"/>
        <v>4.4369973190348529E-2</v>
      </c>
      <c r="E39723">
        <f t="shared" si="1864"/>
        <v>1</v>
      </c>
      <c r="F39723">
        <f t="shared" si="1865"/>
        <v>1656</v>
      </c>
    </row>
    <row r="39724" spans="1:6" x14ac:dyDescent="0.3">
      <c r="A39724" t="s">
        <v>5</v>
      </c>
      <c r="B39724">
        <v>36150</v>
      </c>
      <c r="C39724">
        <v>37038</v>
      </c>
      <c r="D39724">
        <f t="shared" si="1863"/>
        <v>2.4564315352697097E-2</v>
      </c>
      <c r="E39724">
        <f t="shared" si="1864"/>
        <v>2</v>
      </c>
      <c r="F39724">
        <f t="shared" si="1865"/>
        <v>1656</v>
      </c>
    </row>
    <row r="39725" spans="1:6" x14ac:dyDescent="0.3">
      <c r="A39725" t="s">
        <v>6</v>
      </c>
      <c r="B39725">
        <v>33700</v>
      </c>
      <c r="C39725">
        <v>35660</v>
      </c>
      <c r="D39725">
        <f t="shared" si="1863"/>
        <v>5.8160237388724036E-2</v>
      </c>
      <c r="E39725">
        <f t="shared" si="1864"/>
        <v>3</v>
      </c>
      <c r="F39725">
        <f t="shared" si="1865"/>
        <v>1656</v>
      </c>
    </row>
    <row r="39726" spans="1:6" x14ac:dyDescent="0.3">
      <c r="A39726" t="s">
        <v>7</v>
      </c>
      <c r="B39726">
        <v>32700</v>
      </c>
      <c r="C39726">
        <v>33803</v>
      </c>
      <c r="D39726">
        <f t="shared" si="1863"/>
        <v>3.3730886850152908E-2</v>
      </c>
      <c r="E39726">
        <f t="shared" si="1864"/>
        <v>4</v>
      </c>
      <c r="F39726">
        <f t="shared" si="1865"/>
        <v>1656</v>
      </c>
    </row>
    <row r="39727" spans="1:6" x14ac:dyDescent="0.3">
      <c r="A39727" t="s">
        <v>8</v>
      </c>
      <c r="B39727">
        <v>33200</v>
      </c>
      <c r="C39727">
        <v>33011</v>
      </c>
      <c r="D39727">
        <f t="shared" si="1863"/>
        <v>-5.6927710843373497E-3</v>
      </c>
      <c r="E39727">
        <f t="shared" si="1864"/>
        <v>5</v>
      </c>
      <c r="F39727">
        <f t="shared" si="1865"/>
        <v>1656</v>
      </c>
    </row>
    <row r="39728" spans="1:6" x14ac:dyDescent="0.3">
      <c r="A39728" t="s">
        <v>9</v>
      </c>
      <c r="B39728">
        <v>35050</v>
      </c>
      <c r="C39728">
        <v>33996</v>
      </c>
      <c r="D39728">
        <f t="shared" si="1863"/>
        <v>-3.0071326676176891E-2</v>
      </c>
      <c r="E39728">
        <f t="shared" si="1864"/>
        <v>6</v>
      </c>
      <c r="F39728">
        <f t="shared" si="1865"/>
        <v>1656</v>
      </c>
    </row>
    <row r="39729" spans="1:6" x14ac:dyDescent="0.3">
      <c r="A39729" t="s">
        <v>10</v>
      </c>
      <c r="B39729">
        <v>37100</v>
      </c>
      <c r="C39729">
        <v>35852</v>
      </c>
      <c r="D39729">
        <f t="shared" si="1863"/>
        <v>-3.3638814016172504E-2</v>
      </c>
      <c r="E39729">
        <f t="shared" si="1864"/>
        <v>7</v>
      </c>
      <c r="F39729">
        <f t="shared" si="1865"/>
        <v>1656</v>
      </c>
    </row>
    <row r="39730" spans="1:6" x14ac:dyDescent="0.3">
      <c r="A39730" t="s">
        <v>11</v>
      </c>
      <c r="B39730">
        <v>40100</v>
      </c>
      <c r="C39730">
        <v>37739</v>
      </c>
      <c r="D39730">
        <f t="shared" si="1863"/>
        <v>-5.8877805486284289E-2</v>
      </c>
      <c r="E39730">
        <f t="shared" si="1864"/>
        <v>8</v>
      </c>
      <c r="F39730">
        <f t="shared" si="1865"/>
        <v>1656</v>
      </c>
    </row>
    <row r="39731" spans="1:6" x14ac:dyDescent="0.3">
      <c r="A39731" t="s">
        <v>12</v>
      </c>
      <c r="B39731">
        <v>42950</v>
      </c>
      <c r="C39731">
        <v>40450</v>
      </c>
      <c r="D39731">
        <f t="shared" si="1863"/>
        <v>-5.8207217694994179E-2</v>
      </c>
      <c r="E39731">
        <f t="shared" si="1864"/>
        <v>9</v>
      </c>
      <c r="F39731">
        <f t="shared" si="1865"/>
        <v>1656</v>
      </c>
    </row>
    <row r="39732" spans="1:6" x14ac:dyDescent="0.3">
      <c r="A39732" t="s">
        <v>13</v>
      </c>
      <c r="B39732">
        <v>44700</v>
      </c>
      <c r="C39732">
        <v>42807</v>
      </c>
      <c r="D39732">
        <f t="shared" si="1863"/>
        <v>-4.2348993288590604E-2</v>
      </c>
      <c r="E39732">
        <f t="shared" si="1864"/>
        <v>10</v>
      </c>
      <c r="F39732">
        <f t="shared" si="1865"/>
        <v>1656</v>
      </c>
    </row>
    <row r="39733" spans="1:6" x14ac:dyDescent="0.3">
      <c r="A39733" t="s">
        <v>14</v>
      </c>
      <c r="B39733">
        <v>46050</v>
      </c>
      <c r="C39733">
        <v>44616</v>
      </c>
      <c r="D39733">
        <f t="shared" si="1863"/>
        <v>-3.1140065146579805E-2</v>
      </c>
      <c r="E39733">
        <f t="shared" si="1864"/>
        <v>11</v>
      </c>
      <c r="F39733">
        <f t="shared" si="1865"/>
        <v>1656</v>
      </c>
    </row>
    <row r="39734" spans="1:6" x14ac:dyDescent="0.3">
      <c r="A39734" t="s">
        <v>15</v>
      </c>
      <c r="B39734">
        <v>47750</v>
      </c>
      <c r="C39734">
        <v>46233</v>
      </c>
      <c r="D39734">
        <f t="shared" si="1863"/>
        <v>-3.1769633507853404E-2</v>
      </c>
      <c r="E39734">
        <f t="shared" si="1864"/>
        <v>12</v>
      </c>
      <c r="F39734">
        <f t="shared" si="1865"/>
        <v>1656</v>
      </c>
    </row>
    <row r="39735" spans="1:6" x14ac:dyDescent="0.3">
      <c r="A39735" t="s">
        <v>16</v>
      </c>
      <c r="B39735">
        <v>47900</v>
      </c>
      <c r="C39735">
        <v>48189</v>
      </c>
      <c r="D39735">
        <f t="shared" si="1863"/>
        <v>6.033402922755741E-3</v>
      </c>
      <c r="E39735">
        <f t="shared" si="1864"/>
        <v>13</v>
      </c>
      <c r="F39735">
        <f t="shared" si="1865"/>
        <v>1656</v>
      </c>
    </row>
    <row r="39736" spans="1:6" x14ac:dyDescent="0.3">
      <c r="A39736" t="s">
        <v>17</v>
      </c>
      <c r="B39736">
        <v>46350</v>
      </c>
      <c r="C39736">
        <v>47484</v>
      </c>
      <c r="D39736">
        <f t="shared" si="1863"/>
        <v>2.446601941747573E-2</v>
      </c>
      <c r="E39736">
        <f t="shared" si="1864"/>
        <v>14</v>
      </c>
      <c r="F39736">
        <f t="shared" si="1865"/>
        <v>1656</v>
      </c>
    </row>
    <row r="39737" spans="1:6" x14ac:dyDescent="0.3">
      <c r="A39737" t="s">
        <v>18</v>
      </c>
      <c r="B39737">
        <v>45350</v>
      </c>
      <c r="C39737">
        <v>46995</v>
      </c>
      <c r="D39737">
        <f t="shared" si="1863"/>
        <v>3.6273428886438808E-2</v>
      </c>
      <c r="E39737">
        <f t="shared" si="1864"/>
        <v>15</v>
      </c>
      <c r="F39737">
        <f t="shared" si="1865"/>
        <v>1656</v>
      </c>
    </row>
    <row r="39738" spans="1:6" x14ac:dyDescent="0.3">
      <c r="A39738" t="s">
        <v>19</v>
      </c>
      <c r="B39738">
        <v>44100</v>
      </c>
      <c r="C39738">
        <v>46271</v>
      </c>
      <c r="D39738">
        <f t="shared" si="1863"/>
        <v>4.9229024943310655E-2</v>
      </c>
      <c r="E39738">
        <f t="shared" si="1864"/>
        <v>16</v>
      </c>
      <c r="F39738">
        <f t="shared" si="1865"/>
        <v>1656</v>
      </c>
    </row>
    <row r="39739" spans="1:6" x14ac:dyDescent="0.3">
      <c r="A39739" t="s">
        <v>20</v>
      </c>
      <c r="B39739">
        <v>43500</v>
      </c>
      <c r="C39739">
        <v>45625</v>
      </c>
      <c r="D39739">
        <f t="shared" si="1863"/>
        <v>4.8850574712643681E-2</v>
      </c>
      <c r="E39739">
        <f t="shared" si="1864"/>
        <v>17</v>
      </c>
      <c r="F39739">
        <f t="shared" si="1865"/>
        <v>1656</v>
      </c>
    </row>
    <row r="39740" spans="1:6" x14ac:dyDescent="0.3">
      <c r="A39740" t="s">
        <v>21</v>
      </c>
      <c r="B39740">
        <v>44250</v>
      </c>
      <c r="C39740">
        <v>45278</v>
      </c>
      <c r="D39740">
        <f t="shared" si="1863"/>
        <v>2.3231638418079095E-2</v>
      </c>
      <c r="E39740">
        <f t="shared" si="1864"/>
        <v>18</v>
      </c>
      <c r="F39740">
        <f t="shared" si="1865"/>
        <v>1656</v>
      </c>
    </row>
    <row r="39741" spans="1:6" x14ac:dyDescent="0.3">
      <c r="A39741" t="s">
        <v>22</v>
      </c>
      <c r="B39741">
        <v>44700</v>
      </c>
      <c r="C39741">
        <v>45539</v>
      </c>
      <c r="D39741">
        <f t="shared" si="1863"/>
        <v>1.8769574944071589E-2</v>
      </c>
      <c r="E39741">
        <f t="shared" si="1864"/>
        <v>19</v>
      </c>
      <c r="F39741">
        <f t="shared" si="1865"/>
        <v>1656</v>
      </c>
    </row>
    <row r="39742" spans="1:6" x14ac:dyDescent="0.3">
      <c r="A39742" t="s">
        <v>23</v>
      </c>
      <c r="B39742">
        <v>43100</v>
      </c>
      <c r="C39742">
        <v>45441</v>
      </c>
      <c r="D39742">
        <f t="shared" si="1863"/>
        <v>5.4315545243619492E-2</v>
      </c>
      <c r="E39742">
        <f t="shared" si="1864"/>
        <v>20</v>
      </c>
      <c r="F39742">
        <f t="shared" si="1865"/>
        <v>1656</v>
      </c>
    </row>
    <row r="39743" spans="1:6" x14ac:dyDescent="0.3">
      <c r="A39743" t="s">
        <v>24</v>
      </c>
      <c r="B39743">
        <v>42750</v>
      </c>
      <c r="C39743">
        <v>43751</v>
      </c>
      <c r="D39743">
        <f t="shared" si="1863"/>
        <v>2.3415204678362573E-2</v>
      </c>
      <c r="E39743">
        <f t="shared" si="1864"/>
        <v>21</v>
      </c>
      <c r="F39743">
        <f t="shared" si="1865"/>
        <v>1656</v>
      </c>
    </row>
    <row r="39744" spans="1:6" x14ac:dyDescent="0.3">
      <c r="A39744" t="s">
        <v>25</v>
      </c>
      <c r="B39744">
        <v>42400</v>
      </c>
      <c r="C39744">
        <v>43464</v>
      </c>
      <c r="D39744">
        <f t="shared" si="1863"/>
        <v>2.5094339622641508E-2</v>
      </c>
      <c r="E39744">
        <f t="shared" si="1864"/>
        <v>22</v>
      </c>
      <c r="F39744">
        <f t="shared" si="1865"/>
        <v>1656</v>
      </c>
    </row>
    <row r="39745" spans="1:6" x14ac:dyDescent="0.3">
      <c r="A39745" t="s">
        <v>26</v>
      </c>
      <c r="B39745">
        <v>43800</v>
      </c>
      <c r="C39745">
        <v>43825</v>
      </c>
      <c r="D39745">
        <f t="shared" si="1863"/>
        <v>5.7077625570776253E-4</v>
      </c>
      <c r="E39745">
        <f t="shared" si="1864"/>
        <v>23</v>
      </c>
      <c r="F39745">
        <f t="shared" si="1865"/>
        <v>1656</v>
      </c>
    </row>
    <row r="39746" spans="1:6" x14ac:dyDescent="0.3">
      <c r="A39746" t="s">
        <v>3</v>
      </c>
      <c r="B39746">
        <v>40850</v>
      </c>
      <c r="C39746">
        <v>42870</v>
      </c>
      <c r="D39746">
        <f t="shared" si="1863"/>
        <v>4.9449204406364751E-2</v>
      </c>
      <c r="E39746">
        <f t="shared" si="1864"/>
        <v>0</v>
      </c>
      <c r="F39746">
        <f t="shared" si="1865"/>
        <v>1657</v>
      </c>
    </row>
    <row r="39747" spans="1:6" x14ac:dyDescent="0.3">
      <c r="A39747" t="s">
        <v>4</v>
      </c>
      <c r="B39747">
        <v>37600</v>
      </c>
      <c r="C39747">
        <v>39857</v>
      </c>
      <c r="D39747">
        <f t="shared" si="1863"/>
        <v>6.0026595744680854E-2</v>
      </c>
      <c r="E39747">
        <f t="shared" si="1864"/>
        <v>1</v>
      </c>
      <c r="F39747">
        <f t="shared" si="1865"/>
        <v>1657</v>
      </c>
    </row>
    <row r="39748" spans="1:6" x14ac:dyDescent="0.3">
      <c r="A39748" t="s">
        <v>5</v>
      </c>
      <c r="B39748">
        <v>36350</v>
      </c>
      <c r="C39748">
        <v>37675</v>
      </c>
      <c r="D39748">
        <f t="shared" si="1863"/>
        <v>3.6451169188445667E-2</v>
      </c>
      <c r="E39748">
        <f t="shared" si="1864"/>
        <v>2</v>
      </c>
      <c r="F39748">
        <f t="shared" si="1865"/>
        <v>1657</v>
      </c>
    </row>
    <row r="39749" spans="1:6" x14ac:dyDescent="0.3">
      <c r="A39749" t="s">
        <v>6</v>
      </c>
      <c r="B39749">
        <v>33700</v>
      </c>
      <c r="C39749">
        <v>35991</v>
      </c>
      <c r="D39749">
        <f t="shared" si="1863"/>
        <v>6.7982195845697327E-2</v>
      </c>
      <c r="E39749">
        <f t="shared" si="1864"/>
        <v>3</v>
      </c>
      <c r="F39749">
        <f t="shared" si="1865"/>
        <v>1657</v>
      </c>
    </row>
    <row r="39750" spans="1:6" x14ac:dyDescent="0.3">
      <c r="A39750" t="s">
        <v>7</v>
      </c>
      <c r="B39750">
        <v>32550</v>
      </c>
      <c r="C39750">
        <v>33917</v>
      </c>
      <c r="D39750">
        <f t="shared" si="1863"/>
        <v>4.1996927803379415E-2</v>
      </c>
      <c r="E39750">
        <f t="shared" si="1864"/>
        <v>4</v>
      </c>
      <c r="F39750">
        <f t="shared" si="1865"/>
        <v>1657</v>
      </c>
    </row>
    <row r="39751" spans="1:6" x14ac:dyDescent="0.3">
      <c r="A39751" t="s">
        <v>8</v>
      </c>
      <c r="B39751">
        <v>32450</v>
      </c>
      <c r="C39751">
        <v>32790</v>
      </c>
      <c r="D39751">
        <f t="shared" si="1863"/>
        <v>1.0477657935285054E-2</v>
      </c>
      <c r="E39751">
        <f t="shared" si="1864"/>
        <v>5</v>
      </c>
      <c r="F39751">
        <f t="shared" si="1865"/>
        <v>1657</v>
      </c>
    </row>
    <row r="39752" spans="1:6" x14ac:dyDescent="0.3">
      <c r="A39752" t="s">
        <v>9</v>
      </c>
      <c r="B39752">
        <v>32750</v>
      </c>
      <c r="C39752">
        <v>33106</v>
      </c>
      <c r="D39752">
        <f t="shared" si="1863"/>
        <v>1.0870229007633589E-2</v>
      </c>
      <c r="E39752">
        <f t="shared" si="1864"/>
        <v>6</v>
      </c>
      <c r="F39752">
        <f t="shared" si="1865"/>
        <v>1657</v>
      </c>
    </row>
    <row r="39753" spans="1:6" x14ac:dyDescent="0.3">
      <c r="A39753" t="s">
        <v>10</v>
      </c>
      <c r="B39753">
        <v>33350</v>
      </c>
      <c r="C39753">
        <v>33713</v>
      </c>
      <c r="D39753">
        <f t="shared" si="1863"/>
        <v>1.0884557721139431E-2</v>
      </c>
      <c r="E39753">
        <f t="shared" si="1864"/>
        <v>7</v>
      </c>
      <c r="F39753">
        <f t="shared" si="1865"/>
        <v>1657</v>
      </c>
    </row>
    <row r="39754" spans="1:6" x14ac:dyDescent="0.3">
      <c r="A39754" t="s">
        <v>11</v>
      </c>
      <c r="B39754">
        <v>35600</v>
      </c>
      <c r="C39754">
        <v>34531</v>
      </c>
      <c r="D39754">
        <f t="shared" si="1863"/>
        <v>-3.0028089887640448E-2</v>
      </c>
      <c r="E39754">
        <f t="shared" si="1864"/>
        <v>8</v>
      </c>
      <c r="F39754">
        <f t="shared" si="1865"/>
        <v>1657</v>
      </c>
    </row>
    <row r="39755" spans="1:6" x14ac:dyDescent="0.3">
      <c r="A39755" t="s">
        <v>12</v>
      </c>
      <c r="B39755">
        <v>38300</v>
      </c>
      <c r="C39755">
        <v>36594</v>
      </c>
      <c r="D39755">
        <f t="shared" si="1863"/>
        <v>-4.4543080939947778E-2</v>
      </c>
      <c r="E39755">
        <f t="shared" si="1864"/>
        <v>9</v>
      </c>
      <c r="F39755">
        <f t="shared" si="1865"/>
        <v>1657</v>
      </c>
    </row>
    <row r="39756" spans="1:6" x14ac:dyDescent="0.3">
      <c r="A39756" t="s">
        <v>13</v>
      </c>
      <c r="B39756">
        <v>40400</v>
      </c>
      <c r="C39756">
        <v>39161</v>
      </c>
      <c r="D39756">
        <f t="shared" si="1863"/>
        <v>-3.0668316831683168E-2</v>
      </c>
      <c r="E39756">
        <f t="shared" si="1864"/>
        <v>10</v>
      </c>
      <c r="F39756">
        <f t="shared" si="1865"/>
        <v>1657</v>
      </c>
    </row>
    <row r="39757" spans="1:6" x14ac:dyDescent="0.3">
      <c r="A39757" t="s">
        <v>14</v>
      </c>
      <c r="B39757">
        <v>41900</v>
      </c>
      <c r="C39757">
        <v>41103</v>
      </c>
      <c r="D39757">
        <f t="shared" si="1863"/>
        <v>-1.9021479713603819E-2</v>
      </c>
      <c r="E39757">
        <f t="shared" si="1864"/>
        <v>11</v>
      </c>
      <c r="F39757">
        <f t="shared" si="1865"/>
        <v>1657</v>
      </c>
    </row>
    <row r="39758" spans="1:6" x14ac:dyDescent="0.3">
      <c r="A39758" t="s">
        <v>15</v>
      </c>
      <c r="B39758">
        <v>44150</v>
      </c>
      <c r="C39758">
        <v>42528</v>
      </c>
      <c r="D39758">
        <f t="shared" si="1863"/>
        <v>-3.6738391845979615E-2</v>
      </c>
      <c r="E39758">
        <f t="shared" si="1864"/>
        <v>12</v>
      </c>
      <c r="F39758">
        <f t="shared" si="1865"/>
        <v>1657</v>
      </c>
    </row>
    <row r="39759" spans="1:6" x14ac:dyDescent="0.3">
      <c r="A39759" t="s">
        <v>16</v>
      </c>
      <c r="B39759">
        <v>44750</v>
      </c>
      <c r="C39759">
        <v>44200</v>
      </c>
      <c r="D39759">
        <f t="shared" si="1863"/>
        <v>-1.2290502793296089E-2</v>
      </c>
      <c r="E39759">
        <f t="shared" si="1864"/>
        <v>13</v>
      </c>
      <c r="F39759">
        <f t="shared" si="1865"/>
        <v>1657</v>
      </c>
    </row>
    <row r="39760" spans="1:6" x14ac:dyDescent="0.3">
      <c r="A39760" t="s">
        <v>17</v>
      </c>
      <c r="B39760">
        <v>43100</v>
      </c>
      <c r="C39760">
        <v>43098</v>
      </c>
      <c r="D39760">
        <f t="shared" si="1863"/>
        <v>-4.6403712296983762E-5</v>
      </c>
      <c r="E39760">
        <f t="shared" si="1864"/>
        <v>14</v>
      </c>
      <c r="F39760">
        <f t="shared" si="1865"/>
        <v>1657</v>
      </c>
    </row>
    <row r="39761" spans="1:6" x14ac:dyDescent="0.3">
      <c r="A39761" t="s">
        <v>18</v>
      </c>
      <c r="B39761">
        <v>42600</v>
      </c>
      <c r="C39761">
        <v>42324</v>
      </c>
      <c r="D39761">
        <f t="shared" si="1863"/>
        <v>-6.4788732394366194E-3</v>
      </c>
      <c r="E39761">
        <f t="shared" si="1864"/>
        <v>15</v>
      </c>
      <c r="F39761">
        <f t="shared" si="1865"/>
        <v>1657</v>
      </c>
    </row>
    <row r="39762" spans="1:6" x14ac:dyDescent="0.3">
      <c r="A39762" t="s">
        <v>19</v>
      </c>
      <c r="B39762">
        <v>41800</v>
      </c>
      <c r="C39762">
        <v>42016</v>
      </c>
      <c r="D39762">
        <f t="shared" si="1863"/>
        <v>5.1674641148325359E-3</v>
      </c>
      <c r="E39762">
        <f t="shared" si="1864"/>
        <v>16</v>
      </c>
      <c r="F39762">
        <f t="shared" si="1865"/>
        <v>1657</v>
      </c>
    </row>
    <row r="39763" spans="1:6" x14ac:dyDescent="0.3">
      <c r="A39763" t="s">
        <v>20</v>
      </c>
      <c r="B39763">
        <v>41550</v>
      </c>
      <c r="C39763">
        <v>41887</v>
      </c>
      <c r="D39763">
        <f t="shared" si="1863"/>
        <v>8.1107099879663049E-3</v>
      </c>
      <c r="E39763">
        <f t="shared" si="1864"/>
        <v>17</v>
      </c>
      <c r="F39763">
        <f t="shared" si="1865"/>
        <v>1657</v>
      </c>
    </row>
    <row r="39764" spans="1:6" x14ac:dyDescent="0.3">
      <c r="A39764" t="s">
        <v>21</v>
      </c>
      <c r="B39764">
        <v>42150</v>
      </c>
      <c r="C39764">
        <v>42278</v>
      </c>
      <c r="D39764">
        <f t="shared" si="1863"/>
        <v>3.0367734282325028E-3</v>
      </c>
      <c r="E39764">
        <f t="shared" si="1864"/>
        <v>18</v>
      </c>
      <c r="F39764">
        <f t="shared" si="1865"/>
        <v>1657</v>
      </c>
    </row>
    <row r="39765" spans="1:6" x14ac:dyDescent="0.3">
      <c r="A39765" t="s">
        <v>22</v>
      </c>
      <c r="B39765">
        <v>42600</v>
      </c>
      <c r="C39765">
        <v>42874</v>
      </c>
      <c r="D39765">
        <f t="shared" si="1863"/>
        <v>6.4319248826291081E-3</v>
      </c>
      <c r="E39765">
        <f t="shared" si="1864"/>
        <v>19</v>
      </c>
      <c r="F39765">
        <f t="shared" si="1865"/>
        <v>1657</v>
      </c>
    </row>
    <row r="39766" spans="1:6" x14ac:dyDescent="0.3">
      <c r="A39766" t="s">
        <v>23</v>
      </c>
      <c r="B39766">
        <v>41650</v>
      </c>
      <c r="C39766">
        <v>42818</v>
      </c>
      <c r="D39766">
        <f t="shared" si="1863"/>
        <v>2.8043217286914765E-2</v>
      </c>
      <c r="E39766">
        <f t="shared" si="1864"/>
        <v>20</v>
      </c>
      <c r="F39766">
        <f t="shared" si="1865"/>
        <v>1657</v>
      </c>
    </row>
    <row r="39767" spans="1:6" x14ac:dyDescent="0.3">
      <c r="A39767" t="s">
        <v>24</v>
      </c>
      <c r="B39767">
        <v>41000</v>
      </c>
      <c r="C39767">
        <v>41536</v>
      </c>
      <c r="D39767">
        <f t="shared" si="1863"/>
        <v>1.3073170731707317E-2</v>
      </c>
      <c r="E39767">
        <f t="shared" si="1864"/>
        <v>21</v>
      </c>
      <c r="F39767">
        <f t="shared" si="1865"/>
        <v>1657</v>
      </c>
    </row>
    <row r="39768" spans="1:6" x14ac:dyDescent="0.3">
      <c r="A39768" t="s">
        <v>25</v>
      </c>
      <c r="B39768">
        <v>41400</v>
      </c>
      <c r="C39768">
        <v>41525</v>
      </c>
      <c r="D39768">
        <f t="shared" si="1863"/>
        <v>3.0193236714975845E-3</v>
      </c>
      <c r="E39768">
        <f t="shared" si="1864"/>
        <v>22</v>
      </c>
      <c r="F39768">
        <f t="shared" si="1865"/>
        <v>1657</v>
      </c>
    </row>
    <row r="39769" spans="1:6" x14ac:dyDescent="0.3">
      <c r="A39769" t="s">
        <v>26</v>
      </c>
      <c r="B39769">
        <v>42950</v>
      </c>
      <c r="C39769">
        <v>42037</v>
      </c>
      <c r="D39769">
        <f t="shared" si="1863"/>
        <v>-2.1257275902211874E-2</v>
      </c>
      <c r="E39769">
        <f t="shared" si="1864"/>
        <v>23</v>
      </c>
      <c r="F39769">
        <f t="shared" si="1865"/>
        <v>1657</v>
      </c>
    </row>
    <row r="39770" spans="1:6" x14ac:dyDescent="0.3">
      <c r="A39770" t="s">
        <v>3</v>
      </c>
      <c r="B39770">
        <v>39750</v>
      </c>
      <c r="C39770">
        <v>41496</v>
      </c>
      <c r="D39770">
        <f t="shared" si="1863"/>
        <v>4.3924528301886791E-2</v>
      </c>
      <c r="E39770">
        <f t="shared" si="1864"/>
        <v>0</v>
      </c>
      <c r="F39770">
        <f t="shared" si="1865"/>
        <v>1658</v>
      </c>
    </row>
    <row r="39771" spans="1:6" x14ac:dyDescent="0.3">
      <c r="A39771" t="s">
        <v>4</v>
      </c>
      <c r="B39771">
        <v>36750</v>
      </c>
      <c r="C39771">
        <v>38271</v>
      </c>
      <c r="D39771">
        <f t="shared" si="1863"/>
        <v>4.1387755102040819E-2</v>
      </c>
      <c r="E39771">
        <f t="shared" si="1864"/>
        <v>1</v>
      </c>
      <c r="F39771">
        <f t="shared" si="1865"/>
        <v>1658</v>
      </c>
    </row>
    <row r="39772" spans="1:6" x14ac:dyDescent="0.3">
      <c r="A39772" t="s">
        <v>5</v>
      </c>
      <c r="B39772">
        <v>35250</v>
      </c>
      <c r="C39772">
        <v>36310</v>
      </c>
      <c r="D39772">
        <f t="shared" si="1863"/>
        <v>3.0070921985815603E-2</v>
      </c>
      <c r="E39772">
        <f t="shared" si="1864"/>
        <v>2</v>
      </c>
      <c r="F39772">
        <f t="shared" si="1865"/>
        <v>1658</v>
      </c>
    </row>
    <row r="39773" spans="1:6" x14ac:dyDescent="0.3">
      <c r="A39773" t="s">
        <v>6</v>
      </c>
      <c r="B39773">
        <v>33000</v>
      </c>
      <c r="C39773">
        <v>34537</v>
      </c>
      <c r="D39773">
        <f t="shared" si="1863"/>
        <v>4.6575757575757576E-2</v>
      </c>
      <c r="E39773">
        <f t="shared" si="1864"/>
        <v>3</v>
      </c>
      <c r="F39773">
        <f t="shared" si="1865"/>
        <v>1658</v>
      </c>
    </row>
    <row r="39774" spans="1:6" x14ac:dyDescent="0.3">
      <c r="A39774" t="s">
        <v>7</v>
      </c>
      <c r="B39774">
        <v>31600</v>
      </c>
      <c r="C39774">
        <v>33494</v>
      </c>
      <c r="D39774">
        <f t="shared" si="1863"/>
        <v>5.9936708860759497E-2</v>
      </c>
      <c r="E39774">
        <f t="shared" si="1864"/>
        <v>4</v>
      </c>
      <c r="F39774">
        <f t="shared" si="1865"/>
        <v>1658</v>
      </c>
    </row>
    <row r="39775" spans="1:6" x14ac:dyDescent="0.3">
      <c r="A39775" t="s">
        <v>8</v>
      </c>
      <c r="B39775">
        <v>31200</v>
      </c>
      <c r="C39775">
        <v>32193</v>
      </c>
      <c r="D39775">
        <f t="shared" si="1863"/>
        <v>3.1826923076923079E-2</v>
      </c>
      <c r="E39775">
        <f t="shared" si="1864"/>
        <v>5</v>
      </c>
      <c r="F39775">
        <f t="shared" si="1865"/>
        <v>1658</v>
      </c>
    </row>
    <row r="39776" spans="1:6" x14ac:dyDescent="0.3">
      <c r="A39776" t="s">
        <v>9</v>
      </c>
      <c r="B39776">
        <v>31200</v>
      </c>
      <c r="C39776">
        <v>31947</v>
      </c>
      <c r="D39776">
        <f t="shared" si="1863"/>
        <v>2.3942307692307693E-2</v>
      </c>
      <c r="E39776">
        <f t="shared" si="1864"/>
        <v>6</v>
      </c>
      <c r="F39776">
        <f t="shared" si="1865"/>
        <v>1658</v>
      </c>
    </row>
    <row r="39777" spans="1:6" x14ac:dyDescent="0.3">
      <c r="A39777" t="s">
        <v>10</v>
      </c>
      <c r="B39777">
        <v>31350</v>
      </c>
      <c r="C39777">
        <v>32201</v>
      </c>
      <c r="D39777">
        <f t="shared" si="1863"/>
        <v>2.7145135566188198E-2</v>
      </c>
      <c r="E39777">
        <f t="shared" si="1864"/>
        <v>7</v>
      </c>
      <c r="F39777">
        <f t="shared" si="1865"/>
        <v>1658</v>
      </c>
    </row>
    <row r="39778" spans="1:6" x14ac:dyDescent="0.3">
      <c r="A39778" t="s">
        <v>11</v>
      </c>
      <c r="B39778">
        <v>32850</v>
      </c>
      <c r="C39778">
        <v>32483</v>
      </c>
      <c r="D39778">
        <f t="shared" si="1863"/>
        <v>-1.1171993911719939E-2</v>
      </c>
      <c r="E39778">
        <f t="shared" si="1864"/>
        <v>8</v>
      </c>
      <c r="F39778">
        <f t="shared" si="1865"/>
        <v>1658</v>
      </c>
    </row>
    <row r="39779" spans="1:6" x14ac:dyDescent="0.3">
      <c r="A39779" t="s">
        <v>12</v>
      </c>
      <c r="B39779">
        <v>35350</v>
      </c>
      <c r="C39779">
        <v>34413</v>
      </c>
      <c r="D39779">
        <f t="shared" si="1863"/>
        <v>-2.6506364922206507E-2</v>
      </c>
      <c r="E39779">
        <f t="shared" si="1864"/>
        <v>9</v>
      </c>
      <c r="F39779">
        <f t="shared" si="1865"/>
        <v>1658</v>
      </c>
    </row>
    <row r="39780" spans="1:6" x14ac:dyDescent="0.3">
      <c r="A39780" t="s">
        <v>13</v>
      </c>
      <c r="B39780">
        <v>37450</v>
      </c>
      <c r="C39780">
        <v>37069</v>
      </c>
      <c r="D39780">
        <f t="shared" si="1863"/>
        <v>-1.0173564753004006E-2</v>
      </c>
      <c r="E39780">
        <f t="shared" si="1864"/>
        <v>10</v>
      </c>
      <c r="F39780">
        <f t="shared" si="1865"/>
        <v>1658</v>
      </c>
    </row>
    <row r="39781" spans="1:6" x14ac:dyDescent="0.3">
      <c r="A39781" t="s">
        <v>14</v>
      </c>
      <c r="B39781">
        <v>39300</v>
      </c>
      <c r="C39781">
        <v>39269</v>
      </c>
      <c r="D39781">
        <f t="shared" si="1863"/>
        <v>-7.8880407124681936E-4</v>
      </c>
      <c r="E39781">
        <f t="shared" si="1864"/>
        <v>11</v>
      </c>
      <c r="F39781">
        <f t="shared" si="1865"/>
        <v>1658</v>
      </c>
    </row>
    <row r="39782" spans="1:6" x14ac:dyDescent="0.3">
      <c r="A39782" t="s">
        <v>15</v>
      </c>
      <c r="B39782">
        <v>41250</v>
      </c>
      <c r="C39782">
        <v>40971</v>
      </c>
      <c r="D39782">
        <f t="shared" si="1863"/>
        <v>-6.763636363636364E-3</v>
      </c>
      <c r="E39782">
        <f t="shared" si="1864"/>
        <v>12</v>
      </c>
      <c r="F39782">
        <f t="shared" si="1865"/>
        <v>1658</v>
      </c>
    </row>
    <row r="39783" spans="1:6" x14ac:dyDescent="0.3">
      <c r="A39783" t="s">
        <v>16</v>
      </c>
      <c r="B39783">
        <v>41700</v>
      </c>
      <c r="C39783">
        <v>43378</v>
      </c>
      <c r="D39783">
        <f t="shared" si="1863"/>
        <v>4.0239808153477219E-2</v>
      </c>
      <c r="E39783">
        <f t="shared" si="1864"/>
        <v>13</v>
      </c>
      <c r="F39783">
        <f t="shared" si="1865"/>
        <v>1658</v>
      </c>
    </row>
    <row r="39784" spans="1:6" x14ac:dyDescent="0.3">
      <c r="A39784" t="s">
        <v>17</v>
      </c>
      <c r="B39784">
        <v>40000</v>
      </c>
      <c r="C39784">
        <v>42597</v>
      </c>
      <c r="D39784">
        <f t="shared" si="1863"/>
        <v>6.4924999999999997E-2</v>
      </c>
      <c r="E39784">
        <f t="shared" si="1864"/>
        <v>14</v>
      </c>
      <c r="F39784">
        <f t="shared" si="1865"/>
        <v>1658</v>
      </c>
    </row>
    <row r="39785" spans="1:6" x14ac:dyDescent="0.3">
      <c r="A39785" t="s">
        <v>18</v>
      </c>
      <c r="B39785">
        <v>39150</v>
      </c>
      <c r="C39785">
        <v>41304</v>
      </c>
      <c r="D39785">
        <f t="shared" si="1863"/>
        <v>5.5019157088122606E-2</v>
      </c>
      <c r="E39785">
        <f t="shared" si="1864"/>
        <v>15</v>
      </c>
      <c r="F39785">
        <f t="shared" si="1865"/>
        <v>1658</v>
      </c>
    </row>
    <row r="39786" spans="1:6" x14ac:dyDescent="0.3">
      <c r="A39786" t="s">
        <v>19</v>
      </c>
      <c r="B39786">
        <v>38500</v>
      </c>
      <c r="C39786">
        <v>40532</v>
      </c>
      <c r="D39786">
        <f t="shared" ref="D39786:D39849" si="1866">(C39786-B39786)/B39786</f>
        <v>5.277922077922078E-2</v>
      </c>
      <c r="E39786">
        <f t="shared" ref="E39786:E39849" si="1867">MOD(E39785+1,24)</f>
        <v>16</v>
      </c>
      <c r="F39786">
        <f t="shared" ref="F39786:F39849" si="1868">IF(E39786=0,F39785+1,F39785)</f>
        <v>1658</v>
      </c>
    </row>
    <row r="39787" spans="1:6" x14ac:dyDescent="0.3">
      <c r="A39787" t="s">
        <v>20</v>
      </c>
      <c r="B39787">
        <v>38600</v>
      </c>
      <c r="C39787">
        <v>39744</v>
      </c>
      <c r="D39787">
        <f t="shared" si="1866"/>
        <v>2.9637305699481864E-2</v>
      </c>
      <c r="E39787">
        <f t="shared" si="1867"/>
        <v>17</v>
      </c>
      <c r="F39787">
        <f t="shared" si="1868"/>
        <v>1658</v>
      </c>
    </row>
    <row r="39788" spans="1:6" x14ac:dyDescent="0.3">
      <c r="A39788" t="s">
        <v>21</v>
      </c>
      <c r="B39788">
        <v>39650</v>
      </c>
      <c r="C39788">
        <v>39928</v>
      </c>
      <c r="D39788">
        <f t="shared" si="1866"/>
        <v>7.0113493064312736E-3</v>
      </c>
      <c r="E39788">
        <f t="shared" si="1867"/>
        <v>18</v>
      </c>
      <c r="F39788">
        <f t="shared" si="1868"/>
        <v>1658</v>
      </c>
    </row>
    <row r="39789" spans="1:6" x14ac:dyDescent="0.3">
      <c r="A39789" t="s">
        <v>22</v>
      </c>
      <c r="B39789">
        <v>40900</v>
      </c>
      <c r="C39789">
        <v>41043</v>
      </c>
      <c r="D39789">
        <f t="shared" si="1866"/>
        <v>3.4963325183374082E-3</v>
      </c>
      <c r="E39789">
        <f t="shared" si="1867"/>
        <v>19</v>
      </c>
      <c r="F39789">
        <f t="shared" si="1868"/>
        <v>1658</v>
      </c>
    </row>
    <row r="39790" spans="1:6" x14ac:dyDescent="0.3">
      <c r="A39790" t="s">
        <v>23</v>
      </c>
      <c r="B39790">
        <v>40750</v>
      </c>
      <c r="C39790">
        <v>42000</v>
      </c>
      <c r="D39790">
        <f t="shared" si="1866"/>
        <v>3.0674846625766871E-2</v>
      </c>
      <c r="E39790">
        <f t="shared" si="1867"/>
        <v>20</v>
      </c>
      <c r="F39790">
        <f t="shared" si="1868"/>
        <v>1658</v>
      </c>
    </row>
    <row r="39791" spans="1:6" x14ac:dyDescent="0.3">
      <c r="A39791" t="s">
        <v>24</v>
      </c>
      <c r="B39791">
        <v>41300</v>
      </c>
      <c r="C39791">
        <v>41825</v>
      </c>
      <c r="D39791">
        <f t="shared" si="1866"/>
        <v>1.2711864406779662E-2</v>
      </c>
      <c r="E39791">
        <f t="shared" si="1867"/>
        <v>21</v>
      </c>
      <c r="F39791">
        <f t="shared" si="1868"/>
        <v>1658</v>
      </c>
    </row>
    <row r="39792" spans="1:6" x14ac:dyDescent="0.3">
      <c r="A39792" t="s">
        <v>25</v>
      </c>
      <c r="B39792">
        <v>41800</v>
      </c>
      <c r="C39792">
        <v>42355</v>
      </c>
      <c r="D39792">
        <f t="shared" si="1866"/>
        <v>1.3277511961722489E-2</v>
      </c>
      <c r="E39792">
        <f t="shared" si="1867"/>
        <v>22</v>
      </c>
      <c r="F39792">
        <f t="shared" si="1868"/>
        <v>1658</v>
      </c>
    </row>
    <row r="39793" spans="1:6" x14ac:dyDescent="0.3">
      <c r="A39793" t="s">
        <v>26</v>
      </c>
      <c r="B39793">
        <v>43450</v>
      </c>
      <c r="C39793">
        <v>42774</v>
      </c>
      <c r="D39793">
        <f t="shared" si="1866"/>
        <v>-1.5558112773302647E-2</v>
      </c>
      <c r="E39793">
        <f t="shared" si="1867"/>
        <v>23</v>
      </c>
      <c r="F39793">
        <f t="shared" si="1868"/>
        <v>1658</v>
      </c>
    </row>
    <row r="39794" spans="1:6" x14ac:dyDescent="0.3">
      <c r="A39794" t="s">
        <v>3</v>
      </c>
      <c r="B39794">
        <v>40300</v>
      </c>
      <c r="C39794">
        <v>41869</v>
      </c>
      <c r="D39794">
        <f t="shared" si="1866"/>
        <v>3.8933002481389575E-2</v>
      </c>
      <c r="E39794">
        <f t="shared" si="1867"/>
        <v>0</v>
      </c>
      <c r="F39794">
        <f t="shared" si="1868"/>
        <v>1659</v>
      </c>
    </row>
    <row r="39795" spans="1:6" x14ac:dyDescent="0.3">
      <c r="A39795" t="s">
        <v>4</v>
      </c>
      <c r="B39795">
        <v>37550</v>
      </c>
      <c r="C39795">
        <v>38544</v>
      </c>
      <c r="D39795">
        <f t="shared" si="1866"/>
        <v>2.6471371504660453E-2</v>
      </c>
      <c r="E39795">
        <f t="shared" si="1867"/>
        <v>1</v>
      </c>
      <c r="F39795">
        <f t="shared" si="1868"/>
        <v>1659</v>
      </c>
    </row>
    <row r="39796" spans="1:6" x14ac:dyDescent="0.3">
      <c r="A39796" t="s">
        <v>5</v>
      </c>
      <c r="B39796">
        <v>36900</v>
      </c>
      <c r="C39796">
        <v>36396</v>
      </c>
      <c r="D39796">
        <f t="shared" si="1866"/>
        <v>-1.3658536585365854E-2</v>
      </c>
      <c r="E39796">
        <f t="shared" si="1867"/>
        <v>2</v>
      </c>
      <c r="F39796">
        <f t="shared" si="1868"/>
        <v>1659</v>
      </c>
    </row>
    <row r="39797" spans="1:6" x14ac:dyDescent="0.3">
      <c r="A39797" t="s">
        <v>6</v>
      </c>
      <c r="B39797">
        <v>34550</v>
      </c>
      <c r="C39797">
        <v>34868</v>
      </c>
      <c r="D39797">
        <f t="shared" si="1866"/>
        <v>9.2040520984081036E-3</v>
      </c>
      <c r="E39797">
        <f t="shared" si="1867"/>
        <v>3</v>
      </c>
      <c r="F39797">
        <f t="shared" si="1868"/>
        <v>1659</v>
      </c>
    </row>
    <row r="39798" spans="1:6" x14ac:dyDescent="0.3">
      <c r="A39798" t="s">
        <v>7</v>
      </c>
      <c r="B39798">
        <v>33550</v>
      </c>
      <c r="C39798">
        <v>33230</v>
      </c>
      <c r="D39798">
        <f t="shared" si="1866"/>
        <v>-9.5380029806259314E-3</v>
      </c>
      <c r="E39798">
        <f t="shared" si="1867"/>
        <v>4</v>
      </c>
      <c r="F39798">
        <f t="shared" si="1868"/>
        <v>1659</v>
      </c>
    </row>
    <row r="39799" spans="1:6" x14ac:dyDescent="0.3">
      <c r="A39799" t="s">
        <v>8</v>
      </c>
      <c r="B39799">
        <v>34150</v>
      </c>
      <c r="C39799">
        <v>32770</v>
      </c>
      <c r="D39799">
        <f t="shared" si="1866"/>
        <v>-4.04099560761347E-2</v>
      </c>
      <c r="E39799">
        <f t="shared" si="1867"/>
        <v>5</v>
      </c>
      <c r="F39799">
        <f t="shared" si="1868"/>
        <v>1659</v>
      </c>
    </row>
    <row r="39800" spans="1:6" x14ac:dyDescent="0.3">
      <c r="A39800" t="s">
        <v>9</v>
      </c>
      <c r="B39800">
        <v>36000</v>
      </c>
      <c r="C39800">
        <v>34149</v>
      </c>
      <c r="D39800">
        <f t="shared" si="1866"/>
        <v>-5.1416666666666666E-2</v>
      </c>
      <c r="E39800">
        <f t="shared" si="1867"/>
        <v>6</v>
      </c>
      <c r="F39800">
        <f t="shared" si="1868"/>
        <v>1659</v>
      </c>
    </row>
    <row r="39801" spans="1:6" x14ac:dyDescent="0.3">
      <c r="A39801" t="s">
        <v>10</v>
      </c>
      <c r="B39801">
        <v>37650</v>
      </c>
      <c r="C39801">
        <v>36761</v>
      </c>
      <c r="D39801">
        <f t="shared" si="1866"/>
        <v>-2.3612217795484728E-2</v>
      </c>
      <c r="E39801">
        <f t="shared" si="1867"/>
        <v>7</v>
      </c>
      <c r="F39801">
        <f t="shared" si="1868"/>
        <v>1659</v>
      </c>
    </row>
    <row r="39802" spans="1:6" x14ac:dyDescent="0.3">
      <c r="A39802" t="s">
        <v>11</v>
      </c>
      <c r="B39802">
        <v>40400</v>
      </c>
      <c r="C39802">
        <v>39151</v>
      </c>
      <c r="D39802">
        <f t="shared" si="1866"/>
        <v>-3.0915841584158416E-2</v>
      </c>
      <c r="E39802">
        <f t="shared" si="1867"/>
        <v>8</v>
      </c>
      <c r="F39802">
        <f t="shared" si="1868"/>
        <v>1659</v>
      </c>
    </row>
    <row r="39803" spans="1:6" x14ac:dyDescent="0.3">
      <c r="A39803" t="s">
        <v>12</v>
      </c>
      <c r="B39803">
        <v>43350</v>
      </c>
      <c r="C39803">
        <v>42505</v>
      </c>
      <c r="D39803">
        <f t="shared" si="1866"/>
        <v>-1.9492502883506343E-2</v>
      </c>
      <c r="E39803">
        <f t="shared" si="1867"/>
        <v>9</v>
      </c>
      <c r="F39803">
        <f t="shared" si="1868"/>
        <v>1659</v>
      </c>
    </row>
    <row r="39804" spans="1:6" x14ac:dyDescent="0.3">
      <c r="A39804" t="s">
        <v>13</v>
      </c>
      <c r="B39804">
        <v>45100</v>
      </c>
      <c r="C39804">
        <v>45426</v>
      </c>
      <c r="D39804">
        <f t="shared" si="1866"/>
        <v>7.2283813747228386E-3</v>
      </c>
      <c r="E39804">
        <f t="shared" si="1867"/>
        <v>10</v>
      </c>
      <c r="F39804">
        <f t="shared" si="1868"/>
        <v>1659</v>
      </c>
    </row>
    <row r="39805" spans="1:6" x14ac:dyDescent="0.3">
      <c r="A39805" t="s">
        <v>14</v>
      </c>
      <c r="B39805">
        <v>46900</v>
      </c>
      <c r="C39805">
        <v>47528</v>
      </c>
      <c r="D39805">
        <f t="shared" si="1866"/>
        <v>1.3390191897654584E-2</v>
      </c>
      <c r="E39805">
        <f t="shared" si="1867"/>
        <v>11</v>
      </c>
      <c r="F39805">
        <f t="shared" si="1868"/>
        <v>1659</v>
      </c>
    </row>
    <row r="39806" spans="1:6" x14ac:dyDescent="0.3">
      <c r="A39806" t="s">
        <v>15</v>
      </c>
      <c r="B39806">
        <v>48950</v>
      </c>
      <c r="C39806">
        <v>49286</v>
      </c>
      <c r="D39806">
        <f t="shared" si="1866"/>
        <v>6.8641470888661897E-3</v>
      </c>
      <c r="E39806">
        <f t="shared" si="1867"/>
        <v>12</v>
      </c>
      <c r="F39806">
        <f t="shared" si="1868"/>
        <v>1659</v>
      </c>
    </row>
    <row r="39807" spans="1:6" x14ac:dyDescent="0.3">
      <c r="A39807" t="s">
        <v>16</v>
      </c>
      <c r="B39807">
        <v>49750</v>
      </c>
      <c r="C39807">
        <v>51504</v>
      </c>
      <c r="D39807">
        <f t="shared" si="1866"/>
        <v>3.5256281407035177E-2</v>
      </c>
      <c r="E39807">
        <f t="shared" si="1867"/>
        <v>13</v>
      </c>
      <c r="F39807">
        <f t="shared" si="1868"/>
        <v>1659</v>
      </c>
    </row>
    <row r="39808" spans="1:6" x14ac:dyDescent="0.3">
      <c r="A39808" t="s">
        <v>17</v>
      </c>
      <c r="B39808">
        <v>48700</v>
      </c>
      <c r="C39808">
        <v>51514</v>
      </c>
      <c r="D39808">
        <f t="shared" si="1866"/>
        <v>5.7782340862422996E-2</v>
      </c>
      <c r="E39808">
        <f t="shared" si="1867"/>
        <v>14</v>
      </c>
      <c r="F39808">
        <f t="shared" si="1868"/>
        <v>1659</v>
      </c>
    </row>
    <row r="39809" spans="1:6" x14ac:dyDescent="0.3">
      <c r="A39809" t="s">
        <v>18</v>
      </c>
      <c r="B39809">
        <v>48000</v>
      </c>
      <c r="C39809">
        <v>51250</v>
      </c>
      <c r="D39809">
        <f t="shared" si="1866"/>
        <v>6.7708333333333329E-2</v>
      </c>
      <c r="E39809">
        <f t="shared" si="1867"/>
        <v>15</v>
      </c>
      <c r="F39809">
        <f t="shared" si="1868"/>
        <v>1659</v>
      </c>
    </row>
    <row r="39810" spans="1:6" x14ac:dyDescent="0.3">
      <c r="A39810" t="s">
        <v>19</v>
      </c>
      <c r="B39810">
        <v>47100</v>
      </c>
      <c r="C39810">
        <v>50372</v>
      </c>
      <c r="D39810">
        <f t="shared" si="1866"/>
        <v>6.946921443736731E-2</v>
      </c>
      <c r="E39810">
        <f t="shared" si="1867"/>
        <v>16</v>
      </c>
      <c r="F39810">
        <f t="shared" si="1868"/>
        <v>1659</v>
      </c>
    </row>
    <row r="39811" spans="1:6" x14ac:dyDescent="0.3">
      <c r="A39811" t="s">
        <v>20</v>
      </c>
      <c r="B39811">
        <v>46550</v>
      </c>
      <c r="C39811">
        <v>49281</v>
      </c>
      <c r="D39811">
        <f t="shared" si="1866"/>
        <v>5.8668098818474755E-2</v>
      </c>
      <c r="E39811">
        <f t="shared" si="1867"/>
        <v>17</v>
      </c>
      <c r="F39811">
        <f t="shared" si="1868"/>
        <v>1659</v>
      </c>
    </row>
    <row r="39812" spans="1:6" x14ac:dyDescent="0.3">
      <c r="A39812" t="s">
        <v>21</v>
      </c>
      <c r="B39812">
        <v>47250</v>
      </c>
      <c r="C39812">
        <v>48730</v>
      </c>
      <c r="D39812">
        <f t="shared" si="1866"/>
        <v>3.1322751322751322E-2</v>
      </c>
      <c r="E39812">
        <f t="shared" si="1867"/>
        <v>18</v>
      </c>
      <c r="F39812">
        <f t="shared" si="1868"/>
        <v>1659</v>
      </c>
    </row>
    <row r="39813" spans="1:6" x14ac:dyDescent="0.3">
      <c r="A39813" t="s">
        <v>22</v>
      </c>
      <c r="B39813">
        <v>47900</v>
      </c>
      <c r="C39813">
        <v>48902</v>
      </c>
      <c r="D39813">
        <f t="shared" si="1866"/>
        <v>2.091858037578288E-2</v>
      </c>
      <c r="E39813">
        <f t="shared" si="1867"/>
        <v>19</v>
      </c>
      <c r="F39813">
        <f t="shared" si="1868"/>
        <v>1659</v>
      </c>
    </row>
    <row r="39814" spans="1:6" x14ac:dyDescent="0.3">
      <c r="A39814" t="s">
        <v>23</v>
      </c>
      <c r="B39814">
        <v>46550</v>
      </c>
      <c r="C39814">
        <v>48717</v>
      </c>
      <c r="D39814">
        <f t="shared" si="1866"/>
        <v>4.6552094522019333E-2</v>
      </c>
      <c r="E39814">
        <f t="shared" si="1867"/>
        <v>20</v>
      </c>
      <c r="F39814">
        <f t="shared" si="1868"/>
        <v>1659</v>
      </c>
    </row>
    <row r="39815" spans="1:6" x14ac:dyDescent="0.3">
      <c r="A39815" t="s">
        <v>24</v>
      </c>
      <c r="B39815">
        <v>45900</v>
      </c>
      <c r="C39815">
        <v>46319</v>
      </c>
      <c r="D39815">
        <f t="shared" si="1866"/>
        <v>9.1285403050108925E-3</v>
      </c>
      <c r="E39815">
        <f t="shared" si="1867"/>
        <v>21</v>
      </c>
      <c r="F39815">
        <f t="shared" si="1868"/>
        <v>1659</v>
      </c>
    </row>
    <row r="39816" spans="1:6" x14ac:dyDescent="0.3">
      <c r="A39816" t="s">
        <v>25</v>
      </c>
      <c r="B39816">
        <v>46550</v>
      </c>
      <c r="C39816">
        <v>46302</v>
      </c>
      <c r="D39816">
        <f t="shared" si="1866"/>
        <v>-5.3276047261009664E-3</v>
      </c>
      <c r="E39816">
        <f t="shared" si="1867"/>
        <v>22</v>
      </c>
      <c r="F39816">
        <f t="shared" si="1868"/>
        <v>1659</v>
      </c>
    </row>
    <row r="39817" spans="1:6" x14ac:dyDescent="0.3">
      <c r="A39817" t="s">
        <v>26</v>
      </c>
      <c r="B39817">
        <v>47350</v>
      </c>
      <c r="C39817">
        <v>46271</v>
      </c>
      <c r="D39817">
        <f t="shared" si="1866"/>
        <v>-2.2787750791974658E-2</v>
      </c>
      <c r="E39817">
        <f t="shared" si="1867"/>
        <v>23</v>
      </c>
      <c r="F39817">
        <f t="shared" si="1868"/>
        <v>1659</v>
      </c>
    </row>
    <row r="39818" spans="1:6" x14ac:dyDescent="0.3">
      <c r="A39818" t="s">
        <v>3</v>
      </c>
      <c r="B39818">
        <v>42450</v>
      </c>
      <c r="C39818">
        <v>45106</v>
      </c>
      <c r="D39818">
        <f t="shared" si="1866"/>
        <v>6.2567726737338042E-2</v>
      </c>
      <c r="E39818">
        <f t="shared" si="1867"/>
        <v>0</v>
      </c>
      <c r="F39818">
        <f t="shared" si="1868"/>
        <v>1660</v>
      </c>
    </row>
    <row r="39819" spans="1:6" x14ac:dyDescent="0.3">
      <c r="A39819" t="s">
        <v>4</v>
      </c>
      <c r="B39819">
        <v>39500</v>
      </c>
      <c r="C39819">
        <v>41526</v>
      </c>
      <c r="D39819">
        <f t="shared" si="1866"/>
        <v>5.129113924050633E-2</v>
      </c>
      <c r="E39819">
        <f t="shared" si="1867"/>
        <v>1</v>
      </c>
      <c r="F39819">
        <f t="shared" si="1868"/>
        <v>1660</v>
      </c>
    </row>
    <row r="39820" spans="1:6" x14ac:dyDescent="0.3">
      <c r="A39820" t="s">
        <v>5</v>
      </c>
      <c r="B39820">
        <v>38550</v>
      </c>
      <c r="C39820">
        <v>39401</v>
      </c>
      <c r="D39820">
        <f t="shared" si="1866"/>
        <v>2.2075226977950713E-2</v>
      </c>
      <c r="E39820">
        <f t="shared" si="1867"/>
        <v>2</v>
      </c>
      <c r="F39820">
        <f t="shared" si="1868"/>
        <v>1660</v>
      </c>
    </row>
    <row r="39821" spans="1:6" x14ac:dyDescent="0.3">
      <c r="A39821" t="s">
        <v>6</v>
      </c>
      <c r="B39821">
        <v>36350</v>
      </c>
      <c r="C39821">
        <v>37797</v>
      </c>
      <c r="D39821">
        <f t="shared" si="1866"/>
        <v>3.9807427785419534E-2</v>
      </c>
      <c r="E39821">
        <f t="shared" si="1867"/>
        <v>3</v>
      </c>
      <c r="F39821">
        <f t="shared" si="1868"/>
        <v>1660</v>
      </c>
    </row>
    <row r="39822" spans="1:6" x14ac:dyDescent="0.3">
      <c r="A39822" t="s">
        <v>7</v>
      </c>
      <c r="B39822">
        <v>35600</v>
      </c>
      <c r="C39822">
        <v>35987</v>
      </c>
      <c r="D39822">
        <f t="shared" si="1866"/>
        <v>1.0870786516853933E-2</v>
      </c>
      <c r="E39822">
        <f t="shared" si="1867"/>
        <v>4</v>
      </c>
      <c r="F39822">
        <f t="shared" si="1868"/>
        <v>1660</v>
      </c>
    </row>
    <row r="39823" spans="1:6" x14ac:dyDescent="0.3">
      <c r="A39823" t="s">
        <v>8</v>
      </c>
      <c r="B39823">
        <v>36350</v>
      </c>
      <c r="C39823">
        <v>35511</v>
      </c>
      <c r="D39823">
        <f t="shared" si="1866"/>
        <v>-2.3081155433287481E-2</v>
      </c>
      <c r="E39823">
        <f t="shared" si="1867"/>
        <v>5</v>
      </c>
      <c r="F39823">
        <f t="shared" si="1868"/>
        <v>1660</v>
      </c>
    </row>
    <row r="39824" spans="1:6" x14ac:dyDescent="0.3">
      <c r="A39824" t="s">
        <v>9</v>
      </c>
      <c r="B39824">
        <v>38250</v>
      </c>
      <c r="C39824">
        <v>36892</v>
      </c>
      <c r="D39824">
        <f t="shared" si="1866"/>
        <v>-3.5503267973856209E-2</v>
      </c>
      <c r="E39824">
        <f t="shared" si="1867"/>
        <v>6</v>
      </c>
      <c r="F39824">
        <f t="shared" si="1868"/>
        <v>1660</v>
      </c>
    </row>
    <row r="39825" spans="1:6" x14ac:dyDescent="0.3">
      <c r="A39825" t="s">
        <v>10</v>
      </c>
      <c r="B39825">
        <v>40100</v>
      </c>
      <c r="C39825">
        <v>39216</v>
      </c>
      <c r="D39825">
        <f t="shared" si="1866"/>
        <v>-2.2044887780548628E-2</v>
      </c>
      <c r="E39825">
        <f t="shared" si="1867"/>
        <v>7</v>
      </c>
      <c r="F39825">
        <f t="shared" si="1868"/>
        <v>1660</v>
      </c>
    </row>
    <row r="39826" spans="1:6" x14ac:dyDescent="0.3">
      <c r="A39826" t="s">
        <v>11</v>
      </c>
      <c r="B39826">
        <v>43150</v>
      </c>
      <c r="C39826">
        <v>41412</v>
      </c>
      <c r="D39826">
        <f t="shared" si="1866"/>
        <v>-4.0278099652375436E-2</v>
      </c>
      <c r="E39826">
        <f t="shared" si="1867"/>
        <v>8</v>
      </c>
      <c r="F39826">
        <f t="shared" si="1868"/>
        <v>1660</v>
      </c>
    </row>
    <row r="39827" spans="1:6" x14ac:dyDescent="0.3">
      <c r="A39827" t="s">
        <v>12</v>
      </c>
      <c r="B39827">
        <v>46350</v>
      </c>
      <c r="C39827">
        <v>44619</v>
      </c>
      <c r="D39827">
        <f t="shared" si="1866"/>
        <v>-3.7346278317152107E-2</v>
      </c>
      <c r="E39827">
        <f t="shared" si="1867"/>
        <v>9</v>
      </c>
      <c r="F39827">
        <f t="shared" si="1868"/>
        <v>1660</v>
      </c>
    </row>
    <row r="39828" spans="1:6" x14ac:dyDescent="0.3">
      <c r="A39828" t="s">
        <v>13</v>
      </c>
      <c r="B39828">
        <v>48850</v>
      </c>
      <c r="C39828">
        <v>47358</v>
      </c>
      <c r="D39828">
        <f t="shared" si="1866"/>
        <v>-3.0542476970317298E-2</v>
      </c>
      <c r="E39828">
        <f t="shared" si="1867"/>
        <v>10</v>
      </c>
      <c r="F39828">
        <f t="shared" si="1868"/>
        <v>1660</v>
      </c>
    </row>
    <row r="39829" spans="1:6" x14ac:dyDescent="0.3">
      <c r="A39829" t="s">
        <v>14</v>
      </c>
      <c r="B39829">
        <v>50600</v>
      </c>
      <c r="C39829">
        <v>48914</v>
      </c>
      <c r="D39829">
        <f t="shared" si="1866"/>
        <v>-3.3320158102766798E-2</v>
      </c>
      <c r="E39829">
        <f t="shared" si="1867"/>
        <v>11</v>
      </c>
      <c r="F39829">
        <f t="shared" si="1868"/>
        <v>1660</v>
      </c>
    </row>
    <row r="39830" spans="1:6" x14ac:dyDescent="0.3">
      <c r="A39830" t="s">
        <v>15</v>
      </c>
      <c r="B39830">
        <v>52400</v>
      </c>
      <c r="C39830">
        <v>51011</v>
      </c>
      <c r="D39830">
        <f t="shared" si="1866"/>
        <v>-2.650763358778626E-2</v>
      </c>
      <c r="E39830">
        <f t="shared" si="1867"/>
        <v>12</v>
      </c>
      <c r="F39830">
        <f t="shared" si="1868"/>
        <v>1660</v>
      </c>
    </row>
    <row r="39831" spans="1:6" x14ac:dyDescent="0.3">
      <c r="A39831" t="s">
        <v>16</v>
      </c>
      <c r="B39831">
        <v>52700</v>
      </c>
      <c r="C39831">
        <v>52698</v>
      </c>
      <c r="D39831">
        <f t="shared" si="1866"/>
        <v>-3.7950664136622393E-5</v>
      </c>
      <c r="E39831">
        <f t="shared" si="1867"/>
        <v>13</v>
      </c>
      <c r="F39831">
        <f t="shared" si="1868"/>
        <v>1660</v>
      </c>
    </row>
    <row r="39832" spans="1:6" x14ac:dyDescent="0.3">
      <c r="A39832" t="s">
        <v>17</v>
      </c>
      <c r="B39832">
        <v>51750</v>
      </c>
      <c r="C39832">
        <v>52504</v>
      </c>
      <c r="D39832">
        <f t="shared" si="1866"/>
        <v>1.4570048309178744E-2</v>
      </c>
      <c r="E39832">
        <f t="shared" si="1867"/>
        <v>14</v>
      </c>
      <c r="F39832">
        <f t="shared" si="1868"/>
        <v>1660</v>
      </c>
    </row>
    <row r="39833" spans="1:6" x14ac:dyDescent="0.3">
      <c r="A39833" t="s">
        <v>18</v>
      </c>
      <c r="B39833">
        <v>50650</v>
      </c>
      <c r="C39833">
        <v>52020</v>
      </c>
      <c r="D39833">
        <f t="shared" si="1866"/>
        <v>2.7048371174728528E-2</v>
      </c>
      <c r="E39833">
        <f t="shared" si="1867"/>
        <v>15</v>
      </c>
      <c r="F39833">
        <f t="shared" si="1868"/>
        <v>1660</v>
      </c>
    </row>
    <row r="39834" spans="1:6" x14ac:dyDescent="0.3">
      <c r="A39834" t="s">
        <v>19</v>
      </c>
      <c r="B39834">
        <v>49750</v>
      </c>
      <c r="C39834">
        <v>51520</v>
      </c>
      <c r="D39834">
        <f t="shared" si="1866"/>
        <v>3.557788944723618E-2</v>
      </c>
      <c r="E39834">
        <f t="shared" si="1867"/>
        <v>16</v>
      </c>
      <c r="F39834">
        <f t="shared" si="1868"/>
        <v>1660</v>
      </c>
    </row>
    <row r="39835" spans="1:6" x14ac:dyDescent="0.3">
      <c r="A39835" t="s">
        <v>20</v>
      </c>
      <c r="B39835">
        <v>49350</v>
      </c>
      <c r="C39835">
        <v>50457</v>
      </c>
      <c r="D39835">
        <f t="shared" si="1866"/>
        <v>2.2431610942249242E-2</v>
      </c>
      <c r="E39835">
        <f t="shared" si="1867"/>
        <v>17</v>
      </c>
      <c r="F39835">
        <f t="shared" si="1868"/>
        <v>1660</v>
      </c>
    </row>
    <row r="39836" spans="1:6" x14ac:dyDescent="0.3">
      <c r="A39836" t="s">
        <v>21</v>
      </c>
      <c r="B39836">
        <v>49450</v>
      </c>
      <c r="C39836">
        <v>50123</v>
      </c>
      <c r="D39836">
        <f t="shared" si="1866"/>
        <v>1.3609706774519717E-2</v>
      </c>
      <c r="E39836">
        <f t="shared" si="1867"/>
        <v>18</v>
      </c>
      <c r="F39836">
        <f t="shared" si="1868"/>
        <v>1660</v>
      </c>
    </row>
    <row r="39837" spans="1:6" x14ac:dyDescent="0.3">
      <c r="A39837" t="s">
        <v>22</v>
      </c>
      <c r="B39837">
        <v>49850</v>
      </c>
      <c r="C39837">
        <v>50247</v>
      </c>
      <c r="D39837">
        <f t="shared" si="1866"/>
        <v>7.9638916750250748E-3</v>
      </c>
      <c r="E39837">
        <f t="shared" si="1867"/>
        <v>19</v>
      </c>
      <c r="F39837">
        <f t="shared" si="1868"/>
        <v>1660</v>
      </c>
    </row>
    <row r="39838" spans="1:6" x14ac:dyDescent="0.3">
      <c r="A39838" t="s">
        <v>23</v>
      </c>
      <c r="B39838">
        <v>47500</v>
      </c>
      <c r="C39838">
        <v>49962</v>
      </c>
      <c r="D39838">
        <f t="shared" si="1866"/>
        <v>5.1831578947368423E-2</v>
      </c>
      <c r="E39838">
        <f t="shared" si="1867"/>
        <v>20</v>
      </c>
      <c r="F39838">
        <f t="shared" si="1868"/>
        <v>1660</v>
      </c>
    </row>
    <row r="39839" spans="1:6" x14ac:dyDescent="0.3">
      <c r="A39839" t="s">
        <v>24</v>
      </c>
      <c r="B39839">
        <v>46050</v>
      </c>
      <c r="C39839">
        <v>48013</v>
      </c>
      <c r="D39839">
        <f t="shared" si="1866"/>
        <v>4.2627578718783928E-2</v>
      </c>
      <c r="E39839">
        <f t="shared" si="1867"/>
        <v>21</v>
      </c>
      <c r="F39839">
        <f t="shared" si="1868"/>
        <v>1660</v>
      </c>
    </row>
    <row r="39840" spans="1:6" x14ac:dyDescent="0.3">
      <c r="A39840" t="s">
        <v>25</v>
      </c>
      <c r="B39840">
        <v>45300</v>
      </c>
      <c r="C39840">
        <v>47201</v>
      </c>
      <c r="D39840">
        <f t="shared" si="1866"/>
        <v>4.1964679911699776E-2</v>
      </c>
      <c r="E39840">
        <f t="shared" si="1867"/>
        <v>22</v>
      </c>
      <c r="F39840">
        <f t="shared" si="1868"/>
        <v>1660</v>
      </c>
    </row>
    <row r="39841" spans="1:6" x14ac:dyDescent="0.3">
      <c r="A39841" t="s">
        <v>26</v>
      </c>
      <c r="B39841">
        <v>46450</v>
      </c>
      <c r="C39841">
        <v>47010</v>
      </c>
      <c r="D39841">
        <f t="shared" si="1866"/>
        <v>1.2055974165769645E-2</v>
      </c>
      <c r="E39841">
        <f t="shared" si="1867"/>
        <v>23</v>
      </c>
      <c r="F39841">
        <f t="shared" si="1868"/>
        <v>1660</v>
      </c>
    </row>
    <row r="39842" spans="1:6" x14ac:dyDescent="0.3">
      <c r="A39842" t="s">
        <v>3</v>
      </c>
      <c r="B39842">
        <v>43700</v>
      </c>
      <c r="C39842">
        <v>45633</v>
      </c>
      <c r="D39842">
        <f t="shared" si="1866"/>
        <v>4.423340961098398E-2</v>
      </c>
      <c r="E39842">
        <f t="shared" si="1867"/>
        <v>0</v>
      </c>
      <c r="F39842">
        <f t="shared" si="1868"/>
        <v>1661</v>
      </c>
    </row>
    <row r="39843" spans="1:6" x14ac:dyDescent="0.3">
      <c r="A39843" t="s">
        <v>4</v>
      </c>
      <c r="B39843">
        <v>40600</v>
      </c>
      <c r="C39843">
        <v>42054</v>
      </c>
      <c r="D39843">
        <f t="shared" si="1866"/>
        <v>3.5812807881773399E-2</v>
      </c>
      <c r="E39843">
        <f t="shared" si="1867"/>
        <v>1</v>
      </c>
      <c r="F39843">
        <f t="shared" si="1868"/>
        <v>1661</v>
      </c>
    </row>
    <row r="39844" spans="1:6" x14ac:dyDescent="0.3">
      <c r="A39844" t="s">
        <v>5</v>
      </c>
      <c r="B39844">
        <v>39600</v>
      </c>
      <c r="C39844">
        <v>39890</v>
      </c>
      <c r="D39844">
        <f t="shared" si="1866"/>
        <v>7.3232323232323236E-3</v>
      </c>
      <c r="E39844">
        <f t="shared" si="1867"/>
        <v>2</v>
      </c>
      <c r="F39844">
        <f t="shared" si="1868"/>
        <v>1661</v>
      </c>
    </row>
    <row r="39845" spans="1:6" x14ac:dyDescent="0.3">
      <c r="A39845" t="s">
        <v>6</v>
      </c>
      <c r="B39845">
        <v>37400</v>
      </c>
      <c r="C39845">
        <v>38463</v>
      </c>
      <c r="D39845">
        <f t="shared" si="1866"/>
        <v>2.8422459893048129E-2</v>
      </c>
      <c r="E39845">
        <f t="shared" si="1867"/>
        <v>3</v>
      </c>
      <c r="F39845">
        <f t="shared" si="1868"/>
        <v>1661</v>
      </c>
    </row>
    <row r="39846" spans="1:6" x14ac:dyDescent="0.3">
      <c r="A39846" t="s">
        <v>7</v>
      </c>
      <c r="B39846">
        <v>36500</v>
      </c>
      <c r="C39846">
        <v>36773</v>
      </c>
      <c r="D39846">
        <f t="shared" si="1866"/>
        <v>7.4794520547945206E-3</v>
      </c>
      <c r="E39846">
        <f t="shared" si="1867"/>
        <v>4</v>
      </c>
      <c r="F39846">
        <f t="shared" si="1868"/>
        <v>1661</v>
      </c>
    </row>
    <row r="39847" spans="1:6" x14ac:dyDescent="0.3">
      <c r="A39847" t="s">
        <v>8</v>
      </c>
      <c r="B39847">
        <v>37550</v>
      </c>
      <c r="C39847">
        <v>36067</v>
      </c>
      <c r="D39847">
        <f t="shared" si="1866"/>
        <v>-3.9494007989347539E-2</v>
      </c>
      <c r="E39847">
        <f t="shared" si="1867"/>
        <v>5</v>
      </c>
      <c r="F39847">
        <f t="shared" si="1868"/>
        <v>1661</v>
      </c>
    </row>
    <row r="39848" spans="1:6" x14ac:dyDescent="0.3">
      <c r="A39848" t="s">
        <v>9</v>
      </c>
      <c r="B39848">
        <v>39800</v>
      </c>
      <c r="C39848">
        <v>37289</v>
      </c>
      <c r="D39848">
        <f t="shared" si="1866"/>
        <v>-6.3090452261306537E-2</v>
      </c>
      <c r="E39848">
        <f t="shared" si="1867"/>
        <v>6</v>
      </c>
      <c r="F39848">
        <f t="shared" si="1868"/>
        <v>1661</v>
      </c>
    </row>
    <row r="39849" spans="1:6" x14ac:dyDescent="0.3">
      <c r="A39849" t="s">
        <v>10</v>
      </c>
      <c r="B39849">
        <v>41900</v>
      </c>
      <c r="C39849">
        <v>39545</v>
      </c>
      <c r="D39849">
        <f t="shared" si="1866"/>
        <v>-5.6205250596658714E-2</v>
      </c>
      <c r="E39849">
        <f t="shared" si="1867"/>
        <v>7</v>
      </c>
      <c r="F39849">
        <f t="shared" si="1868"/>
        <v>1661</v>
      </c>
    </row>
    <row r="39850" spans="1:6" x14ac:dyDescent="0.3">
      <c r="A39850" t="s">
        <v>11</v>
      </c>
      <c r="B39850">
        <v>45000</v>
      </c>
      <c r="C39850">
        <v>41873</v>
      </c>
      <c r="D39850">
        <f t="shared" ref="D39850:D39913" si="1869">(C39850-B39850)/B39850</f>
        <v>-6.9488888888888892E-2</v>
      </c>
      <c r="E39850">
        <f t="shared" ref="E39850:E39913" si="1870">MOD(E39849+1,24)</f>
        <v>8</v>
      </c>
      <c r="F39850">
        <f t="shared" ref="F39850:F39913" si="1871">IF(E39850=0,F39849+1,F39849)</f>
        <v>1661</v>
      </c>
    </row>
    <row r="39851" spans="1:6" x14ac:dyDescent="0.3">
      <c r="A39851" t="s">
        <v>12</v>
      </c>
      <c r="B39851">
        <v>48100</v>
      </c>
      <c r="C39851">
        <v>44932</v>
      </c>
      <c r="D39851">
        <f t="shared" si="1869"/>
        <v>-6.5862785862785864E-2</v>
      </c>
      <c r="E39851">
        <f t="shared" si="1870"/>
        <v>9</v>
      </c>
      <c r="F39851">
        <f t="shared" si="1871"/>
        <v>1661</v>
      </c>
    </row>
    <row r="39852" spans="1:6" x14ac:dyDescent="0.3">
      <c r="A39852" t="s">
        <v>13</v>
      </c>
      <c r="B39852">
        <v>50150</v>
      </c>
      <c r="C39852">
        <v>47749</v>
      </c>
      <c r="D39852">
        <f t="shared" si="1869"/>
        <v>-4.7876370887337989E-2</v>
      </c>
      <c r="E39852">
        <f t="shared" si="1870"/>
        <v>10</v>
      </c>
      <c r="F39852">
        <f t="shared" si="1871"/>
        <v>1661</v>
      </c>
    </row>
    <row r="39853" spans="1:6" x14ac:dyDescent="0.3">
      <c r="A39853" t="s">
        <v>14</v>
      </c>
      <c r="B39853">
        <v>51400</v>
      </c>
      <c r="C39853">
        <v>49777</v>
      </c>
      <c r="D39853">
        <f t="shared" si="1869"/>
        <v>-3.157587548638132E-2</v>
      </c>
      <c r="E39853">
        <f t="shared" si="1870"/>
        <v>11</v>
      </c>
      <c r="F39853">
        <f t="shared" si="1871"/>
        <v>1661</v>
      </c>
    </row>
    <row r="39854" spans="1:6" x14ac:dyDescent="0.3">
      <c r="A39854" t="s">
        <v>15</v>
      </c>
      <c r="B39854">
        <v>53150</v>
      </c>
      <c r="C39854">
        <v>51389</v>
      </c>
      <c r="D39854">
        <f t="shared" si="1869"/>
        <v>-3.3132643461900285E-2</v>
      </c>
      <c r="E39854">
        <f t="shared" si="1870"/>
        <v>12</v>
      </c>
      <c r="F39854">
        <f t="shared" si="1871"/>
        <v>1661</v>
      </c>
    </row>
    <row r="39855" spans="1:6" x14ac:dyDescent="0.3">
      <c r="A39855" t="s">
        <v>16</v>
      </c>
      <c r="B39855">
        <v>53650</v>
      </c>
      <c r="C39855">
        <v>53638</v>
      </c>
      <c r="D39855">
        <f t="shared" si="1869"/>
        <v>-2.2367194780987883E-4</v>
      </c>
      <c r="E39855">
        <f t="shared" si="1870"/>
        <v>13</v>
      </c>
      <c r="F39855">
        <f t="shared" si="1871"/>
        <v>1661</v>
      </c>
    </row>
    <row r="39856" spans="1:6" x14ac:dyDescent="0.3">
      <c r="A39856" t="s">
        <v>17</v>
      </c>
      <c r="B39856">
        <v>53150</v>
      </c>
      <c r="C39856">
        <v>53676</v>
      </c>
      <c r="D39856">
        <f t="shared" si="1869"/>
        <v>9.8965192850423329E-3</v>
      </c>
      <c r="E39856">
        <f t="shared" si="1870"/>
        <v>14</v>
      </c>
      <c r="F39856">
        <f t="shared" si="1871"/>
        <v>1661</v>
      </c>
    </row>
    <row r="39857" spans="1:6" x14ac:dyDescent="0.3">
      <c r="A39857" t="s">
        <v>18</v>
      </c>
      <c r="B39857">
        <v>52500</v>
      </c>
      <c r="C39857">
        <v>53494</v>
      </c>
      <c r="D39857">
        <f t="shared" si="1869"/>
        <v>1.8933333333333333E-2</v>
      </c>
      <c r="E39857">
        <f t="shared" si="1870"/>
        <v>15</v>
      </c>
      <c r="F39857">
        <f t="shared" si="1871"/>
        <v>1661</v>
      </c>
    </row>
    <row r="39858" spans="1:6" x14ac:dyDescent="0.3">
      <c r="A39858" t="s">
        <v>19</v>
      </c>
      <c r="B39858">
        <v>51700</v>
      </c>
      <c r="C39858">
        <v>52618</v>
      </c>
      <c r="D39858">
        <f t="shared" si="1869"/>
        <v>1.7756286266924565E-2</v>
      </c>
      <c r="E39858">
        <f t="shared" si="1870"/>
        <v>16</v>
      </c>
      <c r="F39858">
        <f t="shared" si="1871"/>
        <v>1661</v>
      </c>
    </row>
    <row r="39859" spans="1:6" x14ac:dyDescent="0.3">
      <c r="A39859" t="s">
        <v>20</v>
      </c>
      <c r="B39859">
        <v>51100</v>
      </c>
      <c r="C39859">
        <v>51568</v>
      </c>
      <c r="D39859">
        <f t="shared" si="1869"/>
        <v>9.1585127201565565E-3</v>
      </c>
      <c r="E39859">
        <f t="shared" si="1870"/>
        <v>17</v>
      </c>
      <c r="F39859">
        <f t="shared" si="1871"/>
        <v>1661</v>
      </c>
    </row>
    <row r="39860" spans="1:6" x14ac:dyDescent="0.3">
      <c r="A39860" t="s">
        <v>21</v>
      </c>
      <c r="B39860">
        <v>51250</v>
      </c>
      <c r="C39860">
        <v>50916</v>
      </c>
      <c r="D39860">
        <f t="shared" si="1869"/>
        <v>-6.5170731707317074E-3</v>
      </c>
      <c r="E39860">
        <f t="shared" si="1870"/>
        <v>18</v>
      </c>
      <c r="F39860">
        <f t="shared" si="1871"/>
        <v>1661</v>
      </c>
    </row>
    <row r="39861" spans="1:6" x14ac:dyDescent="0.3">
      <c r="A39861" t="s">
        <v>22</v>
      </c>
      <c r="B39861">
        <v>51450</v>
      </c>
      <c r="C39861">
        <v>50914</v>
      </c>
      <c r="D39861">
        <f t="shared" si="1869"/>
        <v>-1.0417881438289601E-2</v>
      </c>
      <c r="E39861">
        <f t="shared" si="1870"/>
        <v>19</v>
      </c>
      <c r="F39861">
        <f t="shared" si="1871"/>
        <v>1661</v>
      </c>
    </row>
    <row r="39862" spans="1:6" x14ac:dyDescent="0.3">
      <c r="A39862" t="s">
        <v>23</v>
      </c>
      <c r="B39862">
        <v>49000</v>
      </c>
      <c r="C39862">
        <v>50576</v>
      </c>
      <c r="D39862">
        <f t="shared" si="1869"/>
        <v>3.216326530612245E-2</v>
      </c>
      <c r="E39862">
        <f t="shared" si="1870"/>
        <v>20</v>
      </c>
      <c r="F39862">
        <f t="shared" si="1871"/>
        <v>1661</v>
      </c>
    </row>
    <row r="39863" spans="1:6" x14ac:dyDescent="0.3">
      <c r="A39863" t="s">
        <v>24</v>
      </c>
      <c r="B39863">
        <v>48350</v>
      </c>
      <c r="C39863">
        <v>48705</v>
      </c>
      <c r="D39863">
        <f t="shared" si="1869"/>
        <v>7.3422957600827298E-3</v>
      </c>
      <c r="E39863">
        <f t="shared" si="1870"/>
        <v>21</v>
      </c>
      <c r="F39863">
        <f t="shared" si="1871"/>
        <v>1661</v>
      </c>
    </row>
    <row r="39864" spans="1:6" x14ac:dyDescent="0.3">
      <c r="A39864" t="s">
        <v>25</v>
      </c>
      <c r="B39864">
        <v>47550</v>
      </c>
      <c r="C39864">
        <v>48032</v>
      </c>
      <c r="D39864">
        <f t="shared" si="1869"/>
        <v>1.0136698212407992E-2</v>
      </c>
      <c r="E39864">
        <f t="shared" si="1870"/>
        <v>22</v>
      </c>
      <c r="F39864">
        <f t="shared" si="1871"/>
        <v>1661</v>
      </c>
    </row>
    <row r="39865" spans="1:6" x14ac:dyDescent="0.3">
      <c r="A39865" t="s">
        <v>26</v>
      </c>
      <c r="B39865">
        <v>48150</v>
      </c>
      <c r="C39865">
        <v>47731</v>
      </c>
      <c r="D39865">
        <f t="shared" si="1869"/>
        <v>-8.7019730010384211E-3</v>
      </c>
      <c r="E39865">
        <f t="shared" si="1870"/>
        <v>23</v>
      </c>
      <c r="F39865">
        <f t="shared" si="1871"/>
        <v>1661</v>
      </c>
    </row>
    <row r="39866" spans="1:6" x14ac:dyDescent="0.3">
      <c r="A39866" t="s">
        <v>3</v>
      </c>
      <c r="B39866">
        <v>44200</v>
      </c>
      <c r="C39866">
        <v>46340</v>
      </c>
      <c r="D39866">
        <f t="shared" si="1869"/>
        <v>4.8416289592760182E-2</v>
      </c>
      <c r="E39866">
        <f t="shared" si="1870"/>
        <v>0</v>
      </c>
      <c r="F39866">
        <f t="shared" si="1871"/>
        <v>1662</v>
      </c>
    </row>
    <row r="39867" spans="1:6" x14ac:dyDescent="0.3">
      <c r="A39867" t="s">
        <v>4</v>
      </c>
      <c r="B39867">
        <v>41150</v>
      </c>
      <c r="C39867">
        <v>42885</v>
      </c>
      <c r="D39867">
        <f t="shared" si="1869"/>
        <v>4.2162818955042529E-2</v>
      </c>
      <c r="E39867">
        <f t="shared" si="1870"/>
        <v>1</v>
      </c>
      <c r="F39867">
        <f t="shared" si="1871"/>
        <v>1662</v>
      </c>
    </row>
    <row r="39868" spans="1:6" x14ac:dyDescent="0.3">
      <c r="A39868" t="s">
        <v>5</v>
      </c>
      <c r="B39868">
        <v>39850</v>
      </c>
      <c r="C39868">
        <v>40681</v>
      </c>
      <c r="D39868">
        <f t="shared" si="1869"/>
        <v>2.0853199498117942E-2</v>
      </c>
      <c r="E39868">
        <f t="shared" si="1870"/>
        <v>2</v>
      </c>
      <c r="F39868">
        <f t="shared" si="1871"/>
        <v>1662</v>
      </c>
    </row>
    <row r="39869" spans="1:6" x14ac:dyDescent="0.3">
      <c r="A39869" t="s">
        <v>6</v>
      </c>
      <c r="B39869">
        <v>37250</v>
      </c>
      <c r="C39869">
        <v>39088</v>
      </c>
      <c r="D39869">
        <f t="shared" si="1869"/>
        <v>4.9342281879194629E-2</v>
      </c>
      <c r="E39869">
        <f t="shared" si="1870"/>
        <v>3</v>
      </c>
      <c r="F39869">
        <f t="shared" si="1871"/>
        <v>1662</v>
      </c>
    </row>
    <row r="39870" spans="1:6" x14ac:dyDescent="0.3">
      <c r="A39870" t="s">
        <v>7</v>
      </c>
      <c r="B39870">
        <v>36400</v>
      </c>
      <c r="C39870">
        <v>37258</v>
      </c>
      <c r="D39870">
        <f t="shared" si="1869"/>
        <v>2.3571428571428573E-2</v>
      </c>
      <c r="E39870">
        <f t="shared" si="1870"/>
        <v>4</v>
      </c>
      <c r="F39870">
        <f t="shared" si="1871"/>
        <v>1662</v>
      </c>
    </row>
    <row r="39871" spans="1:6" x14ac:dyDescent="0.3">
      <c r="A39871" t="s">
        <v>8</v>
      </c>
      <c r="B39871">
        <v>37200</v>
      </c>
      <c r="C39871">
        <v>36894</v>
      </c>
      <c r="D39871">
        <f t="shared" si="1869"/>
        <v>-8.2258064516129038E-3</v>
      </c>
      <c r="E39871">
        <f t="shared" si="1870"/>
        <v>5</v>
      </c>
      <c r="F39871">
        <f t="shared" si="1871"/>
        <v>1662</v>
      </c>
    </row>
    <row r="39872" spans="1:6" x14ac:dyDescent="0.3">
      <c r="A39872" t="s">
        <v>9</v>
      </c>
      <c r="B39872">
        <v>39800</v>
      </c>
      <c r="C39872">
        <v>37953</v>
      </c>
      <c r="D39872">
        <f t="shared" si="1869"/>
        <v>-4.6407035175879394E-2</v>
      </c>
      <c r="E39872">
        <f t="shared" si="1870"/>
        <v>6</v>
      </c>
      <c r="F39872">
        <f t="shared" si="1871"/>
        <v>1662</v>
      </c>
    </row>
    <row r="39873" spans="1:6" x14ac:dyDescent="0.3">
      <c r="A39873" t="s">
        <v>10</v>
      </c>
      <c r="B39873">
        <v>42000</v>
      </c>
      <c r="C39873">
        <v>40405</v>
      </c>
      <c r="D39873">
        <f t="shared" si="1869"/>
        <v>-3.7976190476190476E-2</v>
      </c>
      <c r="E39873">
        <f t="shared" si="1870"/>
        <v>7</v>
      </c>
      <c r="F39873">
        <f t="shared" si="1871"/>
        <v>1662</v>
      </c>
    </row>
    <row r="39874" spans="1:6" x14ac:dyDescent="0.3">
      <c r="A39874" t="s">
        <v>11</v>
      </c>
      <c r="B39874">
        <v>45150</v>
      </c>
      <c r="C39874">
        <v>42750</v>
      </c>
      <c r="D39874">
        <f t="shared" si="1869"/>
        <v>-5.3156146179401995E-2</v>
      </c>
      <c r="E39874">
        <f t="shared" si="1870"/>
        <v>8</v>
      </c>
      <c r="F39874">
        <f t="shared" si="1871"/>
        <v>1662</v>
      </c>
    </row>
    <row r="39875" spans="1:6" x14ac:dyDescent="0.3">
      <c r="A39875" t="s">
        <v>12</v>
      </c>
      <c r="B39875">
        <v>48150</v>
      </c>
      <c r="C39875">
        <v>45695</v>
      </c>
      <c r="D39875">
        <f t="shared" si="1869"/>
        <v>-5.0986500519210796E-2</v>
      </c>
      <c r="E39875">
        <f t="shared" si="1870"/>
        <v>9</v>
      </c>
      <c r="F39875">
        <f t="shared" si="1871"/>
        <v>1662</v>
      </c>
    </row>
    <row r="39876" spans="1:6" x14ac:dyDescent="0.3">
      <c r="A39876" t="s">
        <v>13</v>
      </c>
      <c r="B39876">
        <v>49950</v>
      </c>
      <c r="C39876">
        <v>48447</v>
      </c>
      <c r="D39876">
        <f t="shared" si="1869"/>
        <v>-3.0090090090090092E-2</v>
      </c>
      <c r="E39876">
        <f t="shared" si="1870"/>
        <v>10</v>
      </c>
      <c r="F39876">
        <f t="shared" si="1871"/>
        <v>1662</v>
      </c>
    </row>
    <row r="39877" spans="1:6" x14ac:dyDescent="0.3">
      <c r="A39877" t="s">
        <v>14</v>
      </c>
      <c r="B39877">
        <v>52300</v>
      </c>
      <c r="C39877">
        <v>50526</v>
      </c>
      <c r="D39877">
        <f t="shared" si="1869"/>
        <v>-3.3919694072657741E-2</v>
      </c>
      <c r="E39877">
        <f t="shared" si="1870"/>
        <v>11</v>
      </c>
      <c r="F39877">
        <f t="shared" si="1871"/>
        <v>1662</v>
      </c>
    </row>
    <row r="39878" spans="1:6" x14ac:dyDescent="0.3">
      <c r="A39878" t="s">
        <v>15</v>
      </c>
      <c r="B39878">
        <v>53800</v>
      </c>
      <c r="C39878">
        <v>52417</v>
      </c>
      <c r="D39878">
        <f t="shared" si="1869"/>
        <v>-2.5706319702602232E-2</v>
      </c>
      <c r="E39878">
        <f t="shared" si="1870"/>
        <v>12</v>
      </c>
      <c r="F39878">
        <f t="shared" si="1871"/>
        <v>1662</v>
      </c>
    </row>
    <row r="39879" spans="1:6" x14ac:dyDescent="0.3">
      <c r="A39879" t="s">
        <v>16</v>
      </c>
      <c r="B39879">
        <v>54050</v>
      </c>
      <c r="C39879">
        <v>54009</v>
      </c>
      <c r="D39879">
        <f t="shared" si="1869"/>
        <v>-7.5855689176688253E-4</v>
      </c>
      <c r="E39879">
        <f t="shared" si="1870"/>
        <v>13</v>
      </c>
      <c r="F39879">
        <f t="shared" si="1871"/>
        <v>1662</v>
      </c>
    </row>
    <row r="39880" spans="1:6" x14ac:dyDescent="0.3">
      <c r="A39880" t="s">
        <v>17</v>
      </c>
      <c r="B39880">
        <v>53350</v>
      </c>
      <c r="C39880">
        <v>53530</v>
      </c>
      <c r="D39880">
        <f t="shared" si="1869"/>
        <v>3.3739456419868792E-3</v>
      </c>
      <c r="E39880">
        <f t="shared" si="1870"/>
        <v>14</v>
      </c>
      <c r="F39880">
        <f t="shared" si="1871"/>
        <v>1662</v>
      </c>
    </row>
    <row r="39881" spans="1:6" x14ac:dyDescent="0.3">
      <c r="A39881" t="s">
        <v>18</v>
      </c>
      <c r="B39881">
        <v>52950</v>
      </c>
      <c r="C39881">
        <v>52745</v>
      </c>
      <c r="D39881">
        <f t="shared" si="1869"/>
        <v>-3.8715769593956561E-3</v>
      </c>
      <c r="E39881">
        <f t="shared" si="1870"/>
        <v>15</v>
      </c>
      <c r="F39881">
        <f t="shared" si="1871"/>
        <v>1662</v>
      </c>
    </row>
    <row r="39882" spans="1:6" x14ac:dyDescent="0.3">
      <c r="A39882" t="s">
        <v>19</v>
      </c>
      <c r="B39882">
        <v>51950</v>
      </c>
      <c r="C39882">
        <v>51771</v>
      </c>
      <c r="D39882">
        <f t="shared" si="1869"/>
        <v>-3.4456207892204042E-3</v>
      </c>
      <c r="E39882">
        <f t="shared" si="1870"/>
        <v>16</v>
      </c>
      <c r="F39882">
        <f t="shared" si="1871"/>
        <v>1662</v>
      </c>
    </row>
    <row r="39883" spans="1:6" x14ac:dyDescent="0.3">
      <c r="A39883" t="s">
        <v>20</v>
      </c>
      <c r="B39883">
        <v>51600</v>
      </c>
      <c r="C39883">
        <v>50430</v>
      </c>
      <c r="D39883">
        <f t="shared" si="1869"/>
        <v>-2.2674418604651164E-2</v>
      </c>
      <c r="E39883">
        <f t="shared" si="1870"/>
        <v>17</v>
      </c>
      <c r="F39883">
        <f t="shared" si="1871"/>
        <v>1662</v>
      </c>
    </row>
    <row r="39884" spans="1:6" x14ac:dyDescent="0.3">
      <c r="A39884" t="s">
        <v>21</v>
      </c>
      <c r="B39884">
        <v>51300</v>
      </c>
      <c r="C39884">
        <v>49607</v>
      </c>
      <c r="D39884">
        <f t="shared" si="1869"/>
        <v>-3.3001949317738789E-2</v>
      </c>
      <c r="E39884">
        <f t="shared" si="1870"/>
        <v>18</v>
      </c>
      <c r="F39884">
        <f t="shared" si="1871"/>
        <v>1662</v>
      </c>
    </row>
    <row r="39885" spans="1:6" x14ac:dyDescent="0.3">
      <c r="A39885" t="s">
        <v>22</v>
      </c>
      <c r="B39885">
        <v>51600</v>
      </c>
      <c r="C39885">
        <v>49998</v>
      </c>
      <c r="D39885">
        <f t="shared" si="1869"/>
        <v>-3.1046511627906975E-2</v>
      </c>
      <c r="E39885">
        <f t="shared" si="1870"/>
        <v>19</v>
      </c>
      <c r="F39885">
        <f t="shared" si="1871"/>
        <v>1662</v>
      </c>
    </row>
    <row r="39886" spans="1:6" x14ac:dyDescent="0.3">
      <c r="A39886" t="s">
        <v>23</v>
      </c>
      <c r="B39886">
        <v>49800</v>
      </c>
      <c r="C39886">
        <v>49474</v>
      </c>
      <c r="D39886">
        <f t="shared" si="1869"/>
        <v>-6.5461847389558236E-3</v>
      </c>
      <c r="E39886">
        <f t="shared" si="1870"/>
        <v>20</v>
      </c>
      <c r="F39886">
        <f t="shared" si="1871"/>
        <v>1662</v>
      </c>
    </row>
    <row r="39887" spans="1:6" x14ac:dyDescent="0.3">
      <c r="A39887" t="s">
        <v>24</v>
      </c>
      <c r="B39887">
        <v>48750</v>
      </c>
      <c r="C39887">
        <v>47645</v>
      </c>
      <c r="D39887">
        <f t="shared" si="1869"/>
        <v>-2.2666666666666668E-2</v>
      </c>
      <c r="E39887">
        <f t="shared" si="1870"/>
        <v>21</v>
      </c>
      <c r="F39887">
        <f t="shared" si="1871"/>
        <v>1662</v>
      </c>
    </row>
    <row r="39888" spans="1:6" x14ac:dyDescent="0.3">
      <c r="A39888" t="s">
        <v>25</v>
      </c>
      <c r="B39888">
        <v>47300</v>
      </c>
      <c r="C39888">
        <v>46546</v>
      </c>
      <c r="D39888">
        <f t="shared" si="1869"/>
        <v>-1.5940803382663848E-2</v>
      </c>
      <c r="E39888">
        <f t="shared" si="1870"/>
        <v>22</v>
      </c>
      <c r="F39888">
        <f t="shared" si="1871"/>
        <v>1662</v>
      </c>
    </row>
    <row r="39889" spans="1:6" x14ac:dyDescent="0.3">
      <c r="A39889" t="s">
        <v>26</v>
      </c>
      <c r="B39889">
        <v>48000</v>
      </c>
      <c r="C39889">
        <v>46777</v>
      </c>
      <c r="D39889">
        <f t="shared" si="1869"/>
        <v>-2.5479166666666667E-2</v>
      </c>
      <c r="E39889">
        <f t="shared" si="1870"/>
        <v>23</v>
      </c>
      <c r="F39889">
        <f t="shared" si="1871"/>
        <v>1662</v>
      </c>
    </row>
    <row r="39890" spans="1:6" x14ac:dyDescent="0.3">
      <c r="A39890" t="s">
        <v>3</v>
      </c>
      <c r="B39890">
        <v>43500</v>
      </c>
      <c r="C39890">
        <v>45586</v>
      </c>
      <c r="D39890">
        <f t="shared" si="1869"/>
        <v>4.7954022988505748E-2</v>
      </c>
      <c r="E39890">
        <f t="shared" si="1870"/>
        <v>0</v>
      </c>
      <c r="F39890">
        <f t="shared" si="1871"/>
        <v>1663</v>
      </c>
    </row>
    <row r="39891" spans="1:6" x14ac:dyDescent="0.3">
      <c r="A39891" t="s">
        <v>4</v>
      </c>
      <c r="B39891">
        <v>40800</v>
      </c>
      <c r="C39891">
        <v>42161</v>
      </c>
      <c r="D39891">
        <f t="shared" si="1869"/>
        <v>3.33578431372549E-2</v>
      </c>
      <c r="E39891">
        <f t="shared" si="1870"/>
        <v>1</v>
      </c>
      <c r="F39891">
        <f t="shared" si="1871"/>
        <v>1663</v>
      </c>
    </row>
    <row r="39892" spans="1:6" x14ac:dyDescent="0.3">
      <c r="A39892" t="s">
        <v>5</v>
      </c>
      <c r="B39892">
        <v>39700</v>
      </c>
      <c r="C39892">
        <v>40033</v>
      </c>
      <c r="D39892">
        <f t="shared" si="1869"/>
        <v>8.3879093198992449E-3</v>
      </c>
      <c r="E39892">
        <f t="shared" si="1870"/>
        <v>2</v>
      </c>
      <c r="F39892">
        <f t="shared" si="1871"/>
        <v>1663</v>
      </c>
    </row>
    <row r="39893" spans="1:6" x14ac:dyDescent="0.3">
      <c r="A39893" t="s">
        <v>6</v>
      </c>
      <c r="B39893">
        <v>37400</v>
      </c>
      <c r="C39893">
        <v>38660</v>
      </c>
      <c r="D39893">
        <f t="shared" si="1869"/>
        <v>3.3689839572192515E-2</v>
      </c>
      <c r="E39893">
        <f t="shared" si="1870"/>
        <v>3</v>
      </c>
      <c r="F39893">
        <f t="shared" si="1871"/>
        <v>1663</v>
      </c>
    </row>
    <row r="39894" spans="1:6" x14ac:dyDescent="0.3">
      <c r="A39894" t="s">
        <v>7</v>
      </c>
      <c r="B39894">
        <v>36750</v>
      </c>
      <c r="C39894">
        <v>36901</v>
      </c>
      <c r="D39894">
        <f t="shared" si="1869"/>
        <v>4.1088435374149659E-3</v>
      </c>
      <c r="E39894">
        <f t="shared" si="1870"/>
        <v>4</v>
      </c>
      <c r="F39894">
        <f t="shared" si="1871"/>
        <v>1663</v>
      </c>
    </row>
    <row r="39895" spans="1:6" x14ac:dyDescent="0.3">
      <c r="A39895" t="s">
        <v>8</v>
      </c>
      <c r="B39895">
        <v>37200</v>
      </c>
      <c r="C39895">
        <v>36167</v>
      </c>
      <c r="D39895">
        <f t="shared" si="1869"/>
        <v>-2.7768817204301074E-2</v>
      </c>
      <c r="E39895">
        <f t="shared" si="1870"/>
        <v>5</v>
      </c>
      <c r="F39895">
        <f t="shared" si="1871"/>
        <v>1663</v>
      </c>
    </row>
    <row r="39896" spans="1:6" x14ac:dyDescent="0.3">
      <c r="A39896" t="s">
        <v>9</v>
      </c>
      <c r="B39896">
        <v>39500</v>
      </c>
      <c r="C39896">
        <v>37334</v>
      </c>
      <c r="D39896">
        <f t="shared" si="1869"/>
        <v>-5.4835443037974684E-2</v>
      </c>
      <c r="E39896">
        <f t="shared" si="1870"/>
        <v>6</v>
      </c>
      <c r="F39896">
        <f t="shared" si="1871"/>
        <v>1663</v>
      </c>
    </row>
    <row r="39897" spans="1:6" x14ac:dyDescent="0.3">
      <c r="A39897" t="s">
        <v>10</v>
      </c>
      <c r="B39897">
        <v>41400</v>
      </c>
      <c r="C39897">
        <v>39670</v>
      </c>
      <c r="D39897">
        <f t="shared" si="1869"/>
        <v>-4.1787439613526572E-2</v>
      </c>
      <c r="E39897">
        <f t="shared" si="1870"/>
        <v>7</v>
      </c>
      <c r="F39897">
        <f t="shared" si="1871"/>
        <v>1663</v>
      </c>
    </row>
    <row r="39898" spans="1:6" x14ac:dyDescent="0.3">
      <c r="A39898" t="s">
        <v>11</v>
      </c>
      <c r="B39898">
        <v>44200</v>
      </c>
      <c r="C39898">
        <v>41928</v>
      </c>
      <c r="D39898">
        <f t="shared" si="1869"/>
        <v>-5.1402714932126697E-2</v>
      </c>
      <c r="E39898">
        <f t="shared" si="1870"/>
        <v>8</v>
      </c>
      <c r="F39898">
        <f t="shared" si="1871"/>
        <v>1663</v>
      </c>
    </row>
    <row r="39899" spans="1:6" x14ac:dyDescent="0.3">
      <c r="A39899" t="s">
        <v>12</v>
      </c>
      <c r="B39899">
        <v>47100</v>
      </c>
      <c r="C39899">
        <v>44723</v>
      </c>
      <c r="D39899">
        <f t="shared" si="1869"/>
        <v>-5.046709129511677E-2</v>
      </c>
      <c r="E39899">
        <f t="shared" si="1870"/>
        <v>9</v>
      </c>
      <c r="F39899">
        <f t="shared" si="1871"/>
        <v>1663</v>
      </c>
    </row>
    <row r="39900" spans="1:6" x14ac:dyDescent="0.3">
      <c r="A39900" t="s">
        <v>13</v>
      </c>
      <c r="B39900">
        <v>49050</v>
      </c>
      <c r="C39900">
        <v>47428</v>
      </c>
      <c r="D39900">
        <f t="shared" si="1869"/>
        <v>-3.3068297655453618E-2</v>
      </c>
      <c r="E39900">
        <f t="shared" si="1870"/>
        <v>10</v>
      </c>
      <c r="F39900">
        <f t="shared" si="1871"/>
        <v>1663</v>
      </c>
    </row>
    <row r="39901" spans="1:6" x14ac:dyDescent="0.3">
      <c r="A39901" t="s">
        <v>14</v>
      </c>
      <c r="B39901">
        <v>50450</v>
      </c>
      <c r="C39901">
        <v>49268</v>
      </c>
      <c r="D39901">
        <f t="shared" si="1869"/>
        <v>-2.3429137760158574E-2</v>
      </c>
      <c r="E39901">
        <f t="shared" si="1870"/>
        <v>11</v>
      </c>
      <c r="F39901">
        <f t="shared" si="1871"/>
        <v>1663</v>
      </c>
    </row>
    <row r="39902" spans="1:6" x14ac:dyDescent="0.3">
      <c r="A39902" t="s">
        <v>15</v>
      </c>
      <c r="B39902">
        <v>52500</v>
      </c>
      <c r="C39902">
        <v>50043</v>
      </c>
      <c r="D39902">
        <f t="shared" si="1869"/>
        <v>-4.6800000000000001E-2</v>
      </c>
      <c r="E39902">
        <f t="shared" si="1870"/>
        <v>12</v>
      </c>
      <c r="F39902">
        <f t="shared" si="1871"/>
        <v>1663</v>
      </c>
    </row>
    <row r="39903" spans="1:6" x14ac:dyDescent="0.3">
      <c r="A39903" t="s">
        <v>16</v>
      </c>
      <c r="B39903">
        <v>53100</v>
      </c>
      <c r="C39903">
        <v>51615</v>
      </c>
      <c r="D39903">
        <f t="shared" si="1869"/>
        <v>-2.7966101694915254E-2</v>
      </c>
      <c r="E39903">
        <f t="shared" si="1870"/>
        <v>13</v>
      </c>
      <c r="F39903">
        <f t="shared" si="1871"/>
        <v>1663</v>
      </c>
    </row>
    <row r="39904" spans="1:6" x14ac:dyDescent="0.3">
      <c r="A39904" t="s">
        <v>17</v>
      </c>
      <c r="B39904">
        <v>52400</v>
      </c>
      <c r="C39904">
        <v>50363</v>
      </c>
      <c r="D39904">
        <f t="shared" si="1869"/>
        <v>-3.8874045801526716E-2</v>
      </c>
      <c r="E39904">
        <f t="shared" si="1870"/>
        <v>14</v>
      </c>
      <c r="F39904">
        <f t="shared" si="1871"/>
        <v>1663</v>
      </c>
    </row>
    <row r="39905" spans="1:6" x14ac:dyDescent="0.3">
      <c r="A39905" t="s">
        <v>18</v>
      </c>
      <c r="B39905">
        <v>51300</v>
      </c>
      <c r="C39905">
        <v>49304</v>
      </c>
      <c r="D39905">
        <f t="shared" si="1869"/>
        <v>-3.8908382066276802E-2</v>
      </c>
      <c r="E39905">
        <f t="shared" si="1870"/>
        <v>15</v>
      </c>
      <c r="F39905">
        <f t="shared" si="1871"/>
        <v>1663</v>
      </c>
    </row>
    <row r="39906" spans="1:6" x14ac:dyDescent="0.3">
      <c r="A39906" t="s">
        <v>19</v>
      </c>
      <c r="B39906">
        <v>49850</v>
      </c>
      <c r="C39906">
        <v>48201</v>
      </c>
      <c r="D39906">
        <f t="shared" si="1869"/>
        <v>-3.307923771313942E-2</v>
      </c>
      <c r="E39906">
        <f t="shared" si="1870"/>
        <v>16</v>
      </c>
      <c r="F39906">
        <f t="shared" si="1871"/>
        <v>1663</v>
      </c>
    </row>
    <row r="39907" spans="1:6" x14ac:dyDescent="0.3">
      <c r="A39907" t="s">
        <v>20</v>
      </c>
      <c r="B39907">
        <v>48650</v>
      </c>
      <c r="C39907">
        <v>47076</v>
      </c>
      <c r="D39907">
        <f t="shared" si="1869"/>
        <v>-3.23535457348407E-2</v>
      </c>
      <c r="E39907">
        <f t="shared" si="1870"/>
        <v>17</v>
      </c>
      <c r="F39907">
        <f t="shared" si="1871"/>
        <v>1663</v>
      </c>
    </row>
    <row r="39908" spans="1:6" x14ac:dyDescent="0.3">
      <c r="A39908" t="s">
        <v>21</v>
      </c>
      <c r="B39908">
        <v>48200</v>
      </c>
      <c r="C39908">
        <v>46667</v>
      </c>
      <c r="D39908">
        <f t="shared" si="1869"/>
        <v>-3.1804979253112035E-2</v>
      </c>
      <c r="E39908">
        <f t="shared" si="1870"/>
        <v>18</v>
      </c>
      <c r="F39908">
        <f t="shared" si="1871"/>
        <v>1663</v>
      </c>
    </row>
    <row r="39909" spans="1:6" x14ac:dyDescent="0.3">
      <c r="A39909" t="s">
        <v>22</v>
      </c>
      <c r="B39909">
        <v>48550</v>
      </c>
      <c r="C39909">
        <v>46729</v>
      </c>
      <c r="D39909">
        <f t="shared" si="1869"/>
        <v>-3.7507723995880538E-2</v>
      </c>
      <c r="E39909">
        <f t="shared" si="1870"/>
        <v>19</v>
      </c>
      <c r="F39909">
        <f t="shared" si="1871"/>
        <v>1663</v>
      </c>
    </row>
    <row r="39910" spans="1:6" x14ac:dyDescent="0.3">
      <c r="A39910" t="s">
        <v>23</v>
      </c>
      <c r="B39910">
        <v>46500</v>
      </c>
      <c r="C39910">
        <v>46456</v>
      </c>
      <c r="D39910">
        <f t="shared" si="1869"/>
        <v>-9.4623655913978497E-4</v>
      </c>
      <c r="E39910">
        <f t="shared" si="1870"/>
        <v>20</v>
      </c>
      <c r="F39910">
        <f t="shared" si="1871"/>
        <v>1663</v>
      </c>
    </row>
    <row r="39911" spans="1:6" x14ac:dyDescent="0.3">
      <c r="A39911" t="s">
        <v>24</v>
      </c>
      <c r="B39911">
        <v>45900</v>
      </c>
      <c r="C39911">
        <v>44390</v>
      </c>
      <c r="D39911">
        <f t="shared" si="1869"/>
        <v>-3.2897603485838783E-2</v>
      </c>
      <c r="E39911">
        <f t="shared" si="1870"/>
        <v>21</v>
      </c>
      <c r="F39911">
        <f t="shared" si="1871"/>
        <v>1663</v>
      </c>
    </row>
    <row r="39912" spans="1:6" x14ac:dyDescent="0.3">
      <c r="A39912" t="s">
        <v>25</v>
      </c>
      <c r="B39912">
        <v>44250</v>
      </c>
      <c r="C39912">
        <v>44079</v>
      </c>
      <c r="D39912">
        <f t="shared" si="1869"/>
        <v>-3.8644067796610171E-3</v>
      </c>
      <c r="E39912">
        <f t="shared" si="1870"/>
        <v>22</v>
      </c>
      <c r="F39912">
        <f t="shared" si="1871"/>
        <v>1663</v>
      </c>
    </row>
    <row r="39913" spans="1:6" x14ac:dyDescent="0.3">
      <c r="A39913" t="s">
        <v>26</v>
      </c>
      <c r="B39913">
        <v>45250</v>
      </c>
      <c r="C39913">
        <v>44128</v>
      </c>
      <c r="D39913">
        <f t="shared" si="1869"/>
        <v>-2.4795580110497237E-2</v>
      </c>
      <c r="E39913">
        <f t="shared" si="1870"/>
        <v>23</v>
      </c>
      <c r="F39913">
        <f t="shared" si="1871"/>
        <v>1663</v>
      </c>
    </row>
    <row r="39914" spans="1:6" x14ac:dyDescent="0.3">
      <c r="A39914" t="s">
        <v>3</v>
      </c>
      <c r="B39914">
        <v>41150</v>
      </c>
      <c r="C39914">
        <v>43301</v>
      </c>
      <c r="D39914">
        <f t="shared" ref="D39914:D39977" si="1872">(C39914-B39914)/B39914</f>
        <v>5.2272174969623331E-2</v>
      </c>
      <c r="E39914">
        <f t="shared" ref="E39914:E39977" si="1873">MOD(E39913+1,24)</f>
        <v>0</v>
      </c>
      <c r="F39914">
        <f t="shared" ref="F39914:F39977" si="1874">IF(E39914=0,F39913+1,F39913)</f>
        <v>1664</v>
      </c>
    </row>
    <row r="39915" spans="1:6" x14ac:dyDescent="0.3">
      <c r="A39915" t="s">
        <v>4</v>
      </c>
      <c r="B39915">
        <v>37950</v>
      </c>
      <c r="C39915">
        <v>39940</v>
      </c>
      <c r="D39915">
        <f t="shared" si="1872"/>
        <v>5.2437417654808957E-2</v>
      </c>
      <c r="E39915">
        <f t="shared" si="1873"/>
        <v>1</v>
      </c>
      <c r="F39915">
        <f t="shared" si="1874"/>
        <v>1664</v>
      </c>
    </row>
    <row r="39916" spans="1:6" x14ac:dyDescent="0.3">
      <c r="A39916" t="s">
        <v>5</v>
      </c>
      <c r="B39916">
        <v>36850</v>
      </c>
      <c r="C39916">
        <v>37943</v>
      </c>
      <c r="D39916">
        <f t="shared" si="1872"/>
        <v>2.966078697421981E-2</v>
      </c>
      <c r="E39916">
        <f t="shared" si="1873"/>
        <v>2</v>
      </c>
      <c r="F39916">
        <f t="shared" si="1874"/>
        <v>1664</v>
      </c>
    </row>
    <row r="39917" spans="1:6" x14ac:dyDescent="0.3">
      <c r="A39917" t="s">
        <v>6</v>
      </c>
      <c r="B39917">
        <v>34400</v>
      </c>
      <c r="C39917">
        <v>36326</v>
      </c>
      <c r="D39917">
        <f t="shared" si="1872"/>
        <v>5.5988372093023257E-2</v>
      </c>
      <c r="E39917">
        <f t="shared" si="1873"/>
        <v>3</v>
      </c>
      <c r="F39917">
        <f t="shared" si="1874"/>
        <v>1664</v>
      </c>
    </row>
    <row r="39918" spans="1:6" x14ac:dyDescent="0.3">
      <c r="A39918" t="s">
        <v>7</v>
      </c>
      <c r="B39918">
        <v>33250</v>
      </c>
      <c r="C39918">
        <v>34339</v>
      </c>
      <c r="D39918">
        <f t="shared" si="1872"/>
        <v>3.2751879699248122E-2</v>
      </c>
      <c r="E39918">
        <f t="shared" si="1873"/>
        <v>4</v>
      </c>
      <c r="F39918">
        <f t="shared" si="1874"/>
        <v>1664</v>
      </c>
    </row>
    <row r="39919" spans="1:6" x14ac:dyDescent="0.3">
      <c r="A39919" t="s">
        <v>8</v>
      </c>
      <c r="B39919">
        <v>33150</v>
      </c>
      <c r="C39919">
        <v>33414</v>
      </c>
      <c r="D39919">
        <f t="shared" si="1872"/>
        <v>7.9638009049773761E-3</v>
      </c>
      <c r="E39919">
        <f t="shared" si="1873"/>
        <v>5</v>
      </c>
      <c r="F39919">
        <f t="shared" si="1874"/>
        <v>1664</v>
      </c>
    </row>
    <row r="39920" spans="1:6" x14ac:dyDescent="0.3">
      <c r="A39920" t="s">
        <v>9</v>
      </c>
      <c r="B39920">
        <v>33750</v>
      </c>
      <c r="C39920">
        <v>33201</v>
      </c>
      <c r="D39920">
        <f t="shared" si="1872"/>
        <v>-1.6266666666666665E-2</v>
      </c>
      <c r="E39920">
        <f t="shared" si="1873"/>
        <v>6</v>
      </c>
      <c r="F39920">
        <f t="shared" si="1874"/>
        <v>1664</v>
      </c>
    </row>
    <row r="39921" spans="1:6" x14ac:dyDescent="0.3">
      <c r="A39921" t="s">
        <v>10</v>
      </c>
      <c r="B39921">
        <v>34300</v>
      </c>
      <c r="C39921">
        <v>33920</v>
      </c>
      <c r="D39921">
        <f t="shared" si="1872"/>
        <v>-1.1078717201166181E-2</v>
      </c>
      <c r="E39921">
        <f t="shared" si="1873"/>
        <v>7</v>
      </c>
      <c r="F39921">
        <f t="shared" si="1874"/>
        <v>1664</v>
      </c>
    </row>
    <row r="39922" spans="1:6" x14ac:dyDescent="0.3">
      <c r="A39922" t="s">
        <v>11</v>
      </c>
      <c r="B39922">
        <v>36400</v>
      </c>
      <c r="C39922">
        <v>34479</v>
      </c>
      <c r="D39922">
        <f t="shared" si="1872"/>
        <v>-5.2774725274725272E-2</v>
      </c>
      <c r="E39922">
        <f t="shared" si="1873"/>
        <v>8</v>
      </c>
      <c r="F39922">
        <f t="shared" si="1874"/>
        <v>1664</v>
      </c>
    </row>
    <row r="39923" spans="1:6" x14ac:dyDescent="0.3">
      <c r="A39923" t="s">
        <v>12</v>
      </c>
      <c r="B39923">
        <v>39550</v>
      </c>
      <c r="C39923">
        <v>36648</v>
      </c>
      <c r="D39923">
        <f t="shared" si="1872"/>
        <v>-7.3375474083438683E-2</v>
      </c>
      <c r="E39923">
        <f t="shared" si="1873"/>
        <v>9</v>
      </c>
      <c r="F39923">
        <f t="shared" si="1874"/>
        <v>1664</v>
      </c>
    </row>
    <row r="39924" spans="1:6" x14ac:dyDescent="0.3">
      <c r="A39924" t="s">
        <v>13</v>
      </c>
      <c r="B39924">
        <v>41850</v>
      </c>
      <c r="C39924">
        <v>39630</v>
      </c>
      <c r="D39924">
        <f t="shared" si="1872"/>
        <v>-5.3046594982078851E-2</v>
      </c>
      <c r="E39924">
        <f t="shared" si="1873"/>
        <v>10</v>
      </c>
      <c r="F39924">
        <f t="shared" si="1874"/>
        <v>1664</v>
      </c>
    </row>
    <row r="39925" spans="1:6" x14ac:dyDescent="0.3">
      <c r="A39925" t="s">
        <v>14</v>
      </c>
      <c r="B39925">
        <v>42850</v>
      </c>
      <c r="C39925">
        <v>41289</v>
      </c>
      <c r="D39925">
        <f t="shared" si="1872"/>
        <v>-3.6429404900816802E-2</v>
      </c>
      <c r="E39925">
        <f t="shared" si="1873"/>
        <v>11</v>
      </c>
      <c r="F39925">
        <f t="shared" si="1874"/>
        <v>1664</v>
      </c>
    </row>
    <row r="39926" spans="1:6" x14ac:dyDescent="0.3">
      <c r="A39926" t="s">
        <v>15</v>
      </c>
      <c r="B39926">
        <v>44450</v>
      </c>
      <c r="C39926">
        <v>43083</v>
      </c>
      <c r="D39926">
        <f t="shared" si="1872"/>
        <v>-3.0753655793025872E-2</v>
      </c>
      <c r="E39926">
        <f t="shared" si="1873"/>
        <v>12</v>
      </c>
      <c r="F39926">
        <f t="shared" si="1874"/>
        <v>1664</v>
      </c>
    </row>
    <row r="39927" spans="1:6" x14ac:dyDescent="0.3">
      <c r="A39927" t="s">
        <v>16</v>
      </c>
      <c r="B39927">
        <v>45100</v>
      </c>
      <c r="C39927">
        <v>44808</v>
      </c>
      <c r="D39927">
        <f t="shared" si="1872"/>
        <v>-6.4745011086474501E-3</v>
      </c>
      <c r="E39927">
        <f t="shared" si="1873"/>
        <v>13</v>
      </c>
      <c r="F39927">
        <f t="shared" si="1874"/>
        <v>1664</v>
      </c>
    </row>
    <row r="39928" spans="1:6" x14ac:dyDescent="0.3">
      <c r="A39928" t="s">
        <v>17</v>
      </c>
      <c r="B39928">
        <v>43250</v>
      </c>
      <c r="C39928">
        <v>43271</v>
      </c>
      <c r="D39928">
        <f t="shared" si="1872"/>
        <v>4.855491329479769E-4</v>
      </c>
      <c r="E39928">
        <f t="shared" si="1873"/>
        <v>14</v>
      </c>
      <c r="F39928">
        <f t="shared" si="1874"/>
        <v>1664</v>
      </c>
    </row>
    <row r="39929" spans="1:6" x14ac:dyDescent="0.3">
      <c r="A39929" t="s">
        <v>18</v>
      </c>
      <c r="B39929">
        <v>42250</v>
      </c>
      <c r="C39929">
        <v>41970</v>
      </c>
      <c r="D39929">
        <f t="shared" si="1872"/>
        <v>-6.6272189349112429E-3</v>
      </c>
      <c r="E39929">
        <f t="shared" si="1873"/>
        <v>15</v>
      </c>
      <c r="F39929">
        <f t="shared" si="1874"/>
        <v>1664</v>
      </c>
    </row>
    <row r="39930" spans="1:6" x14ac:dyDescent="0.3">
      <c r="A39930" t="s">
        <v>19</v>
      </c>
      <c r="B39930">
        <v>41250</v>
      </c>
      <c r="C39930">
        <v>40655</v>
      </c>
      <c r="D39930">
        <f t="shared" si="1872"/>
        <v>-1.4424242424242424E-2</v>
      </c>
      <c r="E39930">
        <f t="shared" si="1873"/>
        <v>16</v>
      </c>
      <c r="F39930">
        <f t="shared" si="1874"/>
        <v>1664</v>
      </c>
    </row>
    <row r="39931" spans="1:6" x14ac:dyDescent="0.3">
      <c r="A39931" t="s">
        <v>20</v>
      </c>
      <c r="B39931">
        <v>40800</v>
      </c>
      <c r="C39931">
        <v>39467</v>
      </c>
      <c r="D39931">
        <f t="shared" si="1872"/>
        <v>-3.2671568627450978E-2</v>
      </c>
      <c r="E39931">
        <f t="shared" si="1873"/>
        <v>17</v>
      </c>
      <c r="F39931">
        <f t="shared" si="1874"/>
        <v>1664</v>
      </c>
    </row>
    <row r="39932" spans="1:6" x14ac:dyDescent="0.3">
      <c r="A39932" t="s">
        <v>21</v>
      </c>
      <c r="B39932">
        <v>41650</v>
      </c>
      <c r="C39932">
        <v>39462</v>
      </c>
      <c r="D39932">
        <f t="shared" si="1872"/>
        <v>-5.2533013205282114E-2</v>
      </c>
      <c r="E39932">
        <f t="shared" si="1873"/>
        <v>18</v>
      </c>
      <c r="F39932">
        <f t="shared" si="1874"/>
        <v>1664</v>
      </c>
    </row>
    <row r="39933" spans="1:6" x14ac:dyDescent="0.3">
      <c r="A39933" t="s">
        <v>22</v>
      </c>
      <c r="B39933">
        <v>41750</v>
      </c>
      <c r="C39933">
        <v>39918</v>
      </c>
      <c r="D39933">
        <f t="shared" si="1872"/>
        <v>-4.3880239520958084E-2</v>
      </c>
      <c r="E39933">
        <f t="shared" si="1873"/>
        <v>19</v>
      </c>
      <c r="F39933">
        <f t="shared" si="1874"/>
        <v>1664</v>
      </c>
    </row>
    <row r="39934" spans="1:6" x14ac:dyDescent="0.3">
      <c r="A39934" t="s">
        <v>23</v>
      </c>
      <c r="B39934">
        <v>40450</v>
      </c>
      <c r="C39934">
        <v>40323</v>
      </c>
      <c r="D39934">
        <f t="shared" si="1872"/>
        <v>-3.1396786155747838E-3</v>
      </c>
      <c r="E39934">
        <f t="shared" si="1873"/>
        <v>20</v>
      </c>
      <c r="F39934">
        <f t="shared" si="1874"/>
        <v>1664</v>
      </c>
    </row>
    <row r="39935" spans="1:6" x14ac:dyDescent="0.3">
      <c r="A39935" t="s">
        <v>24</v>
      </c>
      <c r="B39935">
        <v>40400</v>
      </c>
      <c r="C39935">
        <v>39762</v>
      </c>
      <c r="D39935">
        <f t="shared" si="1872"/>
        <v>-1.5792079207920792E-2</v>
      </c>
      <c r="E39935">
        <f t="shared" si="1873"/>
        <v>21</v>
      </c>
      <c r="F39935">
        <f t="shared" si="1874"/>
        <v>1664</v>
      </c>
    </row>
    <row r="39936" spans="1:6" x14ac:dyDescent="0.3">
      <c r="A39936" t="s">
        <v>25</v>
      </c>
      <c r="B39936">
        <v>40050</v>
      </c>
      <c r="C39936">
        <v>39889</v>
      </c>
      <c r="D39936">
        <f t="shared" si="1872"/>
        <v>-4.0199750312109863E-3</v>
      </c>
      <c r="E39936">
        <f t="shared" si="1873"/>
        <v>22</v>
      </c>
      <c r="F39936">
        <f t="shared" si="1874"/>
        <v>1664</v>
      </c>
    </row>
    <row r="39937" spans="1:6" x14ac:dyDescent="0.3">
      <c r="A39937" t="s">
        <v>26</v>
      </c>
      <c r="B39937">
        <v>41650</v>
      </c>
      <c r="C39937">
        <v>40482</v>
      </c>
      <c r="D39937">
        <f t="shared" si="1872"/>
        <v>-2.8043217286914765E-2</v>
      </c>
      <c r="E39937">
        <f t="shared" si="1873"/>
        <v>23</v>
      </c>
      <c r="F39937">
        <f t="shared" si="1874"/>
        <v>1664</v>
      </c>
    </row>
    <row r="39938" spans="1:6" x14ac:dyDescent="0.3">
      <c r="A39938" t="s">
        <v>3</v>
      </c>
      <c r="B39938">
        <v>37900</v>
      </c>
      <c r="C39938">
        <v>40275</v>
      </c>
      <c r="D39938">
        <f t="shared" si="1872"/>
        <v>6.2664907651715035E-2</v>
      </c>
      <c r="E39938">
        <f t="shared" si="1873"/>
        <v>0</v>
      </c>
      <c r="F39938">
        <f t="shared" si="1874"/>
        <v>1665</v>
      </c>
    </row>
    <row r="39939" spans="1:6" x14ac:dyDescent="0.3">
      <c r="A39939" t="s">
        <v>4</v>
      </c>
      <c r="B39939">
        <v>35250</v>
      </c>
      <c r="C39939">
        <v>37318</v>
      </c>
      <c r="D39939">
        <f t="shared" si="1872"/>
        <v>5.8666666666666666E-2</v>
      </c>
      <c r="E39939">
        <f t="shared" si="1873"/>
        <v>1</v>
      </c>
      <c r="F39939">
        <f t="shared" si="1874"/>
        <v>1665</v>
      </c>
    </row>
    <row r="39940" spans="1:6" x14ac:dyDescent="0.3">
      <c r="A39940" t="s">
        <v>5</v>
      </c>
      <c r="B39940">
        <v>34250</v>
      </c>
      <c r="C39940">
        <v>35935</v>
      </c>
      <c r="D39940">
        <f t="shared" si="1872"/>
        <v>4.9197080291970806E-2</v>
      </c>
      <c r="E39940">
        <f t="shared" si="1873"/>
        <v>2</v>
      </c>
      <c r="F39940">
        <f t="shared" si="1874"/>
        <v>1665</v>
      </c>
    </row>
    <row r="39941" spans="1:6" x14ac:dyDescent="0.3">
      <c r="A39941" t="s">
        <v>6</v>
      </c>
      <c r="B39941">
        <v>32200</v>
      </c>
      <c r="C39941">
        <v>34532</v>
      </c>
      <c r="D39941">
        <f t="shared" si="1872"/>
        <v>7.2422360248447198E-2</v>
      </c>
      <c r="E39941">
        <f t="shared" si="1873"/>
        <v>3</v>
      </c>
      <c r="F39941">
        <f t="shared" si="1874"/>
        <v>1665</v>
      </c>
    </row>
    <row r="39942" spans="1:6" x14ac:dyDescent="0.3">
      <c r="A39942" t="s">
        <v>7</v>
      </c>
      <c r="B39942">
        <v>31000</v>
      </c>
      <c r="C39942">
        <v>32734</v>
      </c>
      <c r="D39942">
        <f t="shared" si="1872"/>
        <v>5.5935483870967743E-2</v>
      </c>
      <c r="E39942">
        <f t="shared" si="1873"/>
        <v>4</v>
      </c>
      <c r="F39942">
        <f t="shared" si="1874"/>
        <v>1665</v>
      </c>
    </row>
    <row r="39943" spans="1:6" x14ac:dyDescent="0.3">
      <c r="A39943" t="s">
        <v>8</v>
      </c>
      <c r="B39943">
        <v>30900</v>
      </c>
      <c r="C39943">
        <v>31746</v>
      </c>
      <c r="D39943">
        <f t="shared" si="1872"/>
        <v>2.7378640776699031E-2</v>
      </c>
      <c r="E39943">
        <f t="shared" si="1873"/>
        <v>5</v>
      </c>
      <c r="F39943">
        <f t="shared" si="1874"/>
        <v>1665</v>
      </c>
    </row>
    <row r="39944" spans="1:6" x14ac:dyDescent="0.3">
      <c r="A39944" t="s">
        <v>9</v>
      </c>
      <c r="B39944">
        <v>31250</v>
      </c>
      <c r="C39944">
        <v>31612</v>
      </c>
      <c r="D39944">
        <f t="shared" si="1872"/>
        <v>1.1584000000000001E-2</v>
      </c>
      <c r="E39944">
        <f t="shared" si="1873"/>
        <v>6</v>
      </c>
      <c r="F39944">
        <f t="shared" si="1874"/>
        <v>1665</v>
      </c>
    </row>
    <row r="39945" spans="1:6" x14ac:dyDescent="0.3">
      <c r="A39945" t="s">
        <v>10</v>
      </c>
      <c r="B39945">
        <v>31200</v>
      </c>
      <c r="C39945">
        <v>31915</v>
      </c>
      <c r="D39945">
        <f t="shared" si="1872"/>
        <v>2.2916666666666665E-2</v>
      </c>
      <c r="E39945">
        <f t="shared" si="1873"/>
        <v>7</v>
      </c>
      <c r="F39945">
        <f t="shared" si="1874"/>
        <v>1665</v>
      </c>
    </row>
    <row r="39946" spans="1:6" x14ac:dyDescent="0.3">
      <c r="A39946" t="s">
        <v>11</v>
      </c>
      <c r="B39946">
        <v>32950</v>
      </c>
      <c r="C39946">
        <v>31964</v>
      </c>
      <c r="D39946">
        <f t="shared" si="1872"/>
        <v>-2.9924127465857358E-2</v>
      </c>
      <c r="E39946">
        <f t="shared" si="1873"/>
        <v>8</v>
      </c>
      <c r="F39946">
        <f t="shared" si="1874"/>
        <v>1665</v>
      </c>
    </row>
    <row r="39947" spans="1:6" x14ac:dyDescent="0.3">
      <c r="A39947" t="s">
        <v>12</v>
      </c>
      <c r="B39947">
        <v>35600</v>
      </c>
      <c r="C39947">
        <v>33764</v>
      </c>
      <c r="D39947">
        <f t="shared" si="1872"/>
        <v>-5.1573033707865167E-2</v>
      </c>
      <c r="E39947">
        <f t="shared" si="1873"/>
        <v>9</v>
      </c>
      <c r="F39947">
        <f t="shared" si="1874"/>
        <v>1665</v>
      </c>
    </row>
    <row r="39948" spans="1:6" x14ac:dyDescent="0.3">
      <c r="A39948" t="s">
        <v>13</v>
      </c>
      <c r="B39948">
        <v>38000</v>
      </c>
      <c r="C39948">
        <v>35940</v>
      </c>
      <c r="D39948">
        <f t="shared" si="1872"/>
        <v>-5.4210526315789473E-2</v>
      </c>
      <c r="E39948">
        <f t="shared" si="1873"/>
        <v>10</v>
      </c>
      <c r="F39948">
        <f t="shared" si="1874"/>
        <v>1665</v>
      </c>
    </row>
    <row r="39949" spans="1:6" x14ac:dyDescent="0.3">
      <c r="A39949" t="s">
        <v>14</v>
      </c>
      <c r="B39949">
        <v>39500</v>
      </c>
      <c r="C39949">
        <v>37162</v>
      </c>
      <c r="D39949">
        <f t="shared" si="1872"/>
        <v>-5.9189873417721521E-2</v>
      </c>
      <c r="E39949">
        <f t="shared" si="1873"/>
        <v>11</v>
      </c>
      <c r="F39949">
        <f t="shared" si="1874"/>
        <v>1665</v>
      </c>
    </row>
    <row r="39950" spans="1:6" x14ac:dyDescent="0.3">
      <c r="A39950" t="s">
        <v>15</v>
      </c>
      <c r="B39950">
        <v>41200</v>
      </c>
      <c r="C39950">
        <v>38533</v>
      </c>
      <c r="D39950">
        <f t="shared" si="1872"/>
        <v>-6.4733009708737868E-2</v>
      </c>
      <c r="E39950">
        <f t="shared" si="1873"/>
        <v>12</v>
      </c>
      <c r="F39950">
        <f t="shared" si="1874"/>
        <v>1665</v>
      </c>
    </row>
    <row r="39951" spans="1:6" x14ac:dyDescent="0.3">
      <c r="A39951" t="s">
        <v>16</v>
      </c>
      <c r="B39951">
        <v>41550</v>
      </c>
      <c r="C39951">
        <v>40594</v>
      </c>
      <c r="D39951">
        <f t="shared" si="1872"/>
        <v>-2.3008423586040914E-2</v>
      </c>
      <c r="E39951">
        <f t="shared" si="1873"/>
        <v>13</v>
      </c>
      <c r="F39951">
        <f t="shared" si="1874"/>
        <v>1665</v>
      </c>
    </row>
    <row r="39952" spans="1:6" x14ac:dyDescent="0.3">
      <c r="A39952" t="s">
        <v>17</v>
      </c>
      <c r="B39952">
        <v>39150</v>
      </c>
      <c r="C39952">
        <v>38671</v>
      </c>
      <c r="D39952">
        <f t="shared" si="1872"/>
        <v>-1.223499361430396E-2</v>
      </c>
      <c r="E39952">
        <f t="shared" si="1873"/>
        <v>14</v>
      </c>
      <c r="F39952">
        <f t="shared" si="1874"/>
        <v>1665</v>
      </c>
    </row>
    <row r="39953" spans="1:6" x14ac:dyDescent="0.3">
      <c r="A39953" t="s">
        <v>18</v>
      </c>
      <c r="B39953">
        <v>37900</v>
      </c>
      <c r="C39953">
        <v>37066</v>
      </c>
      <c r="D39953">
        <f t="shared" si="1872"/>
        <v>-2.200527704485488E-2</v>
      </c>
      <c r="E39953">
        <f t="shared" si="1873"/>
        <v>15</v>
      </c>
      <c r="F39953">
        <f t="shared" si="1874"/>
        <v>1665</v>
      </c>
    </row>
    <row r="39954" spans="1:6" x14ac:dyDescent="0.3">
      <c r="A39954" t="s">
        <v>19</v>
      </c>
      <c r="B39954">
        <v>36600</v>
      </c>
      <c r="C39954">
        <v>36057</v>
      </c>
      <c r="D39954">
        <f t="shared" si="1872"/>
        <v>-1.4836065573770492E-2</v>
      </c>
      <c r="E39954">
        <f t="shared" si="1873"/>
        <v>16</v>
      </c>
      <c r="F39954">
        <f t="shared" si="1874"/>
        <v>1665</v>
      </c>
    </row>
    <row r="39955" spans="1:6" x14ac:dyDescent="0.3">
      <c r="A39955" t="s">
        <v>20</v>
      </c>
      <c r="B39955">
        <v>36550</v>
      </c>
      <c r="C39955">
        <v>35468</v>
      </c>
      <c r="D39955">
        <f t="shared" si="1872"/>
        <v>-2.9603283173734611E-2</v>
      </c>
      <c r="E39955">
        <f t="shared" si="1873"/>
        <v>17</v>
      </c>
      <c r="F39955">
        <f t="shared" si="1874"/>
        <v>1665</v>
      </c>
    </row>
    <row r="39956" spans="1:6" x14ac:dyDescent="0.3">
      <c r="A39956" t="s">
        <v>21</v>
      </c>
      <c r="B39956">
        <v>37850</v>
      </c>
      <c r="C39956">
        <v>35712</v>
      </c>
      <c r="D39956">
        <f t="shared" si="1872"/>
        <v>-5.6486129458388372E-2</v>
      </c>
      <c r="E39956">
        <f t="shared" si="1873"/>
        <v>18</v>
      </c>
      <c r="F39956">
        <f t="shared" si="1874"/>
        <v>1665</v>
      </c>
    </row>
    <row r="39957" spans="1:6" x14ac:dyDescent="0.3">
      <c r="A39957" t="s">
        <v>22</v>
      </c>
      <c r="B39957">
        <v>39300</v>
      </c>
      <c r="C39957">
        <v>36816</v>
      </c>
      <c r="D39957">
        <f t="shared" si="1872"/>
        <v>-6.3206106870229012E-2</v>
      </c>
      <c r="E39957">
        <f t="shared" si="1873"/>
        <v>19</v>
      </c>
      <c r="F39957">
        <f t="shared" si="1874"/>
        <v>1665</v>
      </c>
    </row>
    <row r="39958" spans="1:6" x14ac:dyDescent="0.3">
      <c r="A39958" t="s">
        <v>23</v>
      </c>
      <c r="B39958">
        <v>39150</v>
      </c>
      <c r="C39958">
        <v>38388</v>
      </c>
      <c r="D39958">
        <f t="shared" si="1872"/>
        <v>-1.946360153256705E-2</v>
      </c>
      <c r="E39958">
        <f t="shared" si="1873"/>
        <v>20</v>
      </c>
      <c r="F39958">
        <f t="shared" si="1874"/>
        <v>1665</v>
      </c>
    </row>
    <row r="39959" spans="1:6" x14ac:dyDescent="0.3">
      <c r="A39959" t="s">
        <v>24</v>
      </c>
      <c r="B39959">
        <v>39500</v>
      </c>
      <c r="C39959">
        <v>38683</v>
      </c>
      <c r="D39959">
        <f t="shared" si="1872"/>
        <v>-2.0683544303797468E-2</v>
      </c>
      <c r="E39959">
        <f t="shared" si="1873"/>
        <v>21</v>
      </c>
      <c r="F39959">
        <f t="shared" si="1874"/>
        <v>1665</v>
      </c>
    </row>
    <row r="39960" spans="1:6" x14ac:dyDescent="0.3">
      <c r="A39960" t="s">
        <v>25</v>
      </c>
      <c r="B39960">
        <v>39250</v>
      </c>
      <c r="C39960">
        <v>38997</v>
      </c>
      <c r="D39960">
        <f t="shared" si="1872"/>
        <v>-6.4458598726114648E-3</v>
      </c>
      <c r="E39960">
        <f t="shared" si="1873"/>
        <v>22</v>
      </c>
      <c r="F39960">
        <f t="shared" si="1874"/>
        <v>1665</v>
      </c>
    </row>
    <row r="39961" spans="1:6" x14ac:dyDescent="0.3">
      <c r="A39961" t="s">
        <v>26</v>
      </c>
      <c r="B39961">
        <v>40450</v>
      </c>
      <c r="C39961">
        <v>39372</v>
      </c>
      <c r="D39961">
        <f t="shared" si="1872"/>
        <v>-2.6650185414091469E-2</v>
      </c>
      <c r="E39961">
        <f t="shared" si="1873"/>
        <v>23</v>
      </c>
      <c r="F39961">
        <f t="shared" si="1874"/>
        <v>1665</v>
      </c>
    </row>
    <row r="39962" spans="1:6" x14ac:dyDescent="0.3">
      <c r="A39962" t="s">
        <v>3</v>
      </c>
      <c r="B39962">
        <v>37250</v>
      </c>
      <c r="C39962">
        <v>38900</v>
      </c>
      <c r="D39962">
        <f t="shared" si="1872"/>
        <v>4.429530201342282E-2</v>
      </c>
      <c r="E39962">
        <f t="shared" si="1873"/>
        <v>0</v>
      </c>
      <c r="F39962">
        <f t="shared" si="1874"/>
        <v>1666</v>
      </c>
    </row>
    <row r="39963" spans="1:6" x14ac:dyDescent="0.3">
      <c r="A39963" t="s">
        <v>4</v>
      </c>
      <c r="B39963">
        <v>34550</v>
      </c>
      <c r="C39963">
        <v>35933</v>
      </c>
      <c r="D39963">
        <f t="shared" si="1872"/>
        <v>4.0028943560057886E-2</v>
      </c>
      <c r="E39963">
        <f t="shared" si="1873"/>
        <v>1</v>
      </c>
      <c r="F39963">
        <f t="shared" si="1874"/>
        <v>1666</v>
      </c>
    </row>
    <row r="39964" spans="1:6" x14ac:dyDescent="0.3">
      <c r="A39964" t="s">
        <v>5</v>
      </c>
      <c r="B39964">
        <v>33850</v>
      </c>
      <c r="C39964">
        <v>34127</v>
      </c>
      <c r="D39964">
        <f t="shared" si="1872"/>
        <v>8.1831610044313143E-3</v>
      </c>
      <c r="E39964">
        <f t="shared" si="1873"/>
        <v>2</v>
      </c>
      <c r="F39964">
        <f t="shared" si="1874"/>
        <v>1666</v>
      </c>
    </row>
    <row r="39965" spans="1:6" x14ac:dyDescent="0.3">
      <c r="A39965" t="s">
        <v>6</v>
      </c>
      <c r="B39965">
        <v>32050</v>
      </c>
      <c r="C39965">
        <v>32989</v>
      </c>
      <c r="D39965">
        <f t="shared" si="1872"/>
        <v>2.9297971918876755E-2</v>
      </c>
      <c r="E39965">
        <f t="shared" si="1873"/>
        <v>3</v>
      </c>
      <c r="F39965">
        <f t="shared" si="1874"/>
        <v>1666</v>
      </c>
    </row>
    <row r="39966" spans="1:6" x14ac:dyDescent="0.3">
      <c r="A39966" t="s">
        <v>7</v>
      </c>
      <c r="B39966">
        <v>31600</v>
      </c>
      <c r="C39966">
        <v>31487</v>
      </c>
      <c r="D39966">
        <f t="shared" si="1872"/>
        <v>-3.5759493670886075E-3</v>
      </c>
      <c r="E39966">
        <f t="shared" si="1873"/>
        <v>4</v>
      </c>
      <c r="F39966">
        <f t="shared" si="1874"/>
        <v>1666</v>
      </c>
    </row>
    <row r="39967" spans="1:6" x14ac:dyDescent="0.3">
      <c r="A39967" t="s">
        <v>8</v>
      </c>
      <c r="B39967">
        <v>32750</v>
      </c>
      <c r="C39967">
        <v>31416</v>
      </c>
      <c r="D39967">
        <f t="shared" si="1872"/>
        <v>-4.0732824427480913E-2</v>
      </c>
      <c r="E39967">
        <f t="shared" si="1873"/>
        <v>5</v>
      </c>
      <c r="F39967">
        <f t="shared" si="1874"/>
        <v>1666</v>
      </c>
    </row>
    <row r="39968" spans="1:6" x14ac:dyDescent="0.3">
      <c r="A39968" t="s">
        <v>9</v>
      </c>
      <c r="B39968">
        <v>35350</v>
      </c>
      <c r="C39968">
        <v>33195</v>
      </c>
      <c r="D39968">
        <f t="shared" si="1872"/>
        <v>-6.0961810466760961E-2</v>
      </c>
      <c r="E39968">
        <f t="shared" si="1873"/>
        <v>6</v>
      </c>
      <c r="F39968">
        <f t="shared" si="1874"/>
        <v>1666</v>
      </c>
    </row>
    <row r="39969" spans="1:6" x14ac:dyDescent="0.3">
      <c r="A39969" t="s">
        <v>10</v>
      </c>
      <c r="B39969">
        <v>37500</v>
      </c>
      <c r="C39969">
        <v>36648</v>
      </c>
      <c r="D39969">
        <f t="shared" si="1872"/>
        <v>-2.2720000000000001E-2</v>
      </c>
      <c r="E39969">
        <f t="shared" si="1873"/>
        <v>7</v>
      </c>
      <c r="F39969">
        <f t="shared" si="1874"/>
        <v>1666</v>
      </c>
    </row>
    <row r="39970" spans="1:6" x14ac:dyDescent="0.3">
      <c r="A39970" t="s">
        <v>11</v>
      </c>
      <c r="B39970">
        <v>40650</v>
      </c>
      <c r="C39970">
        <v>39261</v>
      </c>
      <c r="D39970">
        <f t="shared" si="1872"/>
        <v>-3.4169741697416975E-2</v>
      </c>
      <c r="E39970">
        <f t="shared" si="1873"/>
        <v>8</v>
      </c>
      <c r="F39970">
        <f t="shared" si="1874"/>
        <v>1666</v>
      </c>
    </row>
    <row r="39971" spans="1:6" x14ac:dyDescent="0.3">
      <c r="A39971" t="s">
        <v>12</v>
      </c>
      <c r="B39971">
        <v>43500</v>
      </c>
      <c r="C39971">
        <v>42474</v>
      </c>
      <c r="D39971">
        <f t="shared" si="1872"/>
        <v>-2.3586206896551724E-2</v>
      </c>
      <c r="E39971">
        <f t="shared" si="1873"/>
        <v>9</v>
      </c>
      <c r="F39971">
        <f t="shared" si="1874"/>
        <v>1666</v>
      </c>
    </row>
    <row r="39972" spans="1:6" x14ac:dyDescent="0.3">
      <c r="A39972" t="s">
        <v>13</v>
      </c>
      <c r="B39972">
        <v>44900</v>
      </c>
      <c r="C39972">
        <v>44788</v>
      </c>
      <c r="D39972">
        <f t="shared" si="1872"/>
        <v>-2.4944320712694877E-3</v>
      </c>
      <c r="E39972">
        <f t="shared" si="1873"/>
        <v>10</v>
      </c>
      <c r="F39972">
        <f t="shared" si="1874"/>
        <v>1666</v>
      </c>
    </row>
    <row r="39973" spans="1:6" x14ac:dyDescent="0.3">
      <c r="A39973" t="s">
        <v>14</v>
      </c>
      <c r="B39973">
        <v>46350</v>
      </c>
      <c r="C39973">
        <v>45891</v>
      </c>
      <c r="D39973">
        <f t="shared" si="1872"/>
        <v>-9.9029126213592226E-3</v>
      </c>
      <c r="E39973">
        <f t="shared" si="1873"/>
        <v>11</v>
      </c>
      <c r="F39973">
        <f t="shared" si="1874"/>
        <v>1666</v>
      </c>
    </row>
    <row r="39974" spans="1:6" x14ac:dyDescent="0.3">
      <c r="A39974" t="s">
        <v>15</v>
      </c>
      <c r="B39974">
        <v>48050</v>
      </c>
      <c r="C39974">
        <v>46574</v>
      </c>
      <c r="D39974">
        <f t="shared" si="1872"/>
        <v>-3.0718002081165454E-2</v>
      </c>
      <c r="E39974">
        <f t="shared" si="1873"/>
        <v>12</v>
      </c>
      <c r="F39974">
        <f t="shared" si="1874"/>
        <v>1666</v>
      </c>
    </row>
    <row r="39975" spans="1:6" x14ac:dyDescent="0.3">
      <c r="A39975" t="s">
        <v>16</v>
      </c>
      <c r="B39975">
        <v>48350</v>
      </c>
      <c r="C39975">
        <v>47364</v>
      </c>
      <c r="D39975">
        <f t="shared" si="1872"/>
        <v>-2.0392967942088936E-2</v>
      </c>
      <c r="E39975">
        <f t="shared" si="1873"/>
        <v>13</v>
      </c>
      <c r="F39975">
        <f t="shared" si="1874"/>
        <v>1666</v>
      </c>
    </row>
    <row r="39976" spans="1:6" x14ac:dyDescent="0.3">
      <c r="A39976" t="s">
        <v>17</v>
      </c>
      <c r="B39976">
        <v>46650</v>
      </c>
      <c r="C39976">
        <v>46219</v>
      </c>
      <c r="D39976">
        <f t="shared" si="1872"/>
        <v>-9.2390139335476948E-3</v>
      </c>
      <c r="E39976">
        <f t="shared" si="1873"/>
        <v>14</v>
      </c>
      <c r="F39976">
        <f t="shared" si="1874"/>
        <v>1666</v>
      </c>
    </row>
    <row r="39977" spans="1:6" x14ac:dyDescent="0.3">
      <c r="A39977" t="s">
        <v>18</v>
      </c>
      <c r="B39977">
        <v>45450</v>
      </c>
      <c r="C39977">
        <v>45584</v>
      </c>
      <c r="D39977">
        <f t="shared" si="1872"/>
        <v>2.9482948294829482E-3</v>
      </c>
      <c r="E39977">
        <f t="shared" si="1873"/>
        <v>15</v>
      </c>
      <c r="F39977">
        <f t="shared" si="1874"/>
        <v>1666</v>
      </c>
    </row>
    <row r="39978" spans="1:6" x14ac:dyDescent="0.3">
      <c r="A39978" t="s">
        <v>19</v>
      </c>
      <c r="B39978">
        <v>44450</v>
      </c>
      <c r="C39978">
        <v>44244</v>
      </c>
      <c r="D39978">
        <f t="shared" ref="D39978:D40041" si="1875">(C39978-B39978)/B39978</f>
        <v>-4.634420697412823E-3</v>
      </c>
      <c r="E39978">
        <f t="shared" ref="E39978:E40041" si="1876">MOD(E39977+1,24)</f>
        <v>16</v>
      </c>
      <c r="F39978">
        <f t="shared" ref="F39978:F40041" si="1877">IF(E39978=0,F39977+1,F39977)</f>
        <v>1666</v>
      </c>
    </row>
    <row r="39979" spans="1:6" x14ac:dyDescent="0.3">
      <c r="A39979" t="s">
        <v>20</v>
      </c>
      <c r="B39979">
        <v>43550</v>
      </c>
      <c r="C39979">
        <v>43229</v>
      </c>
      <c r="D39979">
        <f t="shared" si="1875"/>
        <v>-7.3708381171067741E-3</v>
      </c>
      <c r="E39979">
        <f t="shared" si="1876"/>
        <v>17</v>
      </c>
      <c r="F39979">
        <f t="shared" si="1877"/>
        <v>1666</v>
      </c>
    </row>
    <row r="39980" spans="1:6" x14ac:dyDescent="0.3">
      <c r="A39980" t="s">
        <v>21</v>
      </c>
      <c r="B39980">
        <v>43750</v>
      </c>
      <c r="C39980">
        <v>42738</v>
      </c>
      <c r="D39980">
        <f t="shared" si="1875"/>
        <v>-2.313142857142857E-2</v>
      </c>
      <c r="E39980">
        <f t="shared" si="1876"/>
        <v>18</v>
      </c>
      <c r="F39980">
        <f t="shared" si="1877"/>
        <v>1666</v>
      </c>
    </row>
    <row r="39981" spans="1:6" x14ac:dyDescent="0.3">
      <c r="A39981" t="s">
        <v>22</v>
      </c>
      <c r="B39981">
        <v>44800</v>
      </c>
      <c r="C39981">
        <v>43484</v>
      </c>
      <c r="D39981">
        <f t="shared" si="1875"/>
        <v>-2.9374999999999998E-2</v>
      </c>
      <c r="E39981">
        <f t="shared" si="1876"/>
        <v>19</v>
      </c>
      <c r="F39981">
        <f t="shared" si="1877"/>
        <v>1666</v>
      </c>
    </row>
    <row r="39982" spans="1:6" x14ac:dyDescent="0.3">
      <c r="A39982" t="s">
        <v>23</v>
      </c>
      <c r="B39982">
        <v>43350</v>
      </c>
      <c r="C39982">
        <v>44248</v>
      </c>
      <c r="D39982">
        <f t="shared" si="1875"/>
        <v>2.0715109573241061E-2</v>
      </c>
      <c r="E39982">
        <f t="shared" si="1876"/>
        <v>20</v>
      </c>
      <c r="F39982">
        <f t="shared" si="1877"/>
        <v>1666</v>
      </c>
    </row>
    <row r="39983" spans="1:6" x14ac:dyDescent="0.3">
      <c r="A39983" t="s">
        <v>24</v>
      </c>
      <c r="B39983">
        <v>43200</v>
      </c>
      <c r="C39983">
        <v>43225</v>
      </c>
      <c r="D39983">
        <f t="shared" si="1875"/>
        <v>5.7870370370370367E-4</v>
      </c>
      <c r="E39983">
        <f t="shared" si="1876"/>
        <v>21</v>
      </c>
      <c r="F39983">
        <f t="shared" si="1877"/>
        <v>1666</v>
      </c>
    </row>
    <row r="39984" spans="1:6" x14ac:dyDescent="0.3">
      <c r="A39984" t="s">
        <v>25</v>
      </c>
      <c r="B39984">
        <v>42000</v>
      </c>
      <c r="C39984">
        <v>42217</v>
      </c>
      <c r="D39984">
        <f t="shared" si="1875"/>
        <v>5.1666666666666666E-3</v>
      </c>
      <c r="E39984">
        <f t="shared" si="1876"/>
        <v>22</v>
      </c>
      <c r="F39984">
        <f t="shared" si="1877"/>
        <v>1666</v>
      </c>
    </row>
    <row r="39985" spans="1:6" x14ac:dyDescent="0.3">
      <c r="A39985" t="s">
        <v>26</v>
      </c>
      <c r="B39985">
        <v>43250</v>
      </c>
      <c r="C39985">
        <v>42257</v>
      </c>
      <c r="D39985">
        <f t="shared" si="1875"/>
        <v>-2.2959537572254336E-2</v>
      </c>
      <c r="E39985">
        <f t="shared" si="1876"/>
        <v>23</v>
      </c>
      <c r="F39985">
        <f t="shared" si="1877"/>
        <v>1666</v>
      </c>
    </row>
    <row r="39986" spans="1:6" x14ac:dyDescent="0.3">
      <c r="A39986" t="s">
        <v>3</v>
      </c>
      <c r="B39986">
        <v>39700</v>
      </c>
      <c r="C39986">
        <v>41691</v>
      </c>
      <c r="D39986">
        <f t="shared" si="1875"/>
        <v>5.0151133501259444E-2</v>
      </c>
      <c r="E39986">
        <f t="shared" si="1876"/>
        <v>0</v>
      </c>
      <c r="F39986">
        <f t="shared" si="1877"/>
        <v>1667</v>
      </c>
    </row>
    <row r="39987" spans="1:6" x14ac:dyDescent="0.3">
      <c r="A39987" t="s">
        <v>4</v>
      </c>
      <c r="B39987">
        <v>37650</v>
      </c>
      <c r="C39987">
        <v>38617</v>
      </c>
      <c r="D39987">
        <f t="shared" si="1875"/>
        <v>2.5683930942895086E-2</v>
      </c>
      <c r="E39987">
        <f t="shared" si="1876"/>
        <v>1</v>
      </c>
      <c r="F39987">
        <f t="shared" si="1877"/>
        <v>1667</v>
      </c>
    </row>
    <row r="39988" spans="1:6" x14ac:dyDescent="0.3">
      <c r="A39988" t="s">
        <v>5</v>
      </c>
      <c r="B39988">
        <v>36850</v>
      </c>
      <c r="C39988">
        <v>36629</v>
      </c>
      <c r="D39988">
        <f t="shared" si="1875"/>
        <v>-5.9972862957937585E-3</v>
      </c>
      <c r="E39988">
        <f t="shared" si="1876"/>
        <v>2</v>
      </c>
      <c r="F39988">
        <f t="shared" si="1877"/>
        <v>1667</v>
      </c>
    </row>
    <row r="39989" spans="1:6" x14ac:dyDescent="0.3">
      <c r="A39989" t="s">
        <v>6</v>
      </c>
      <c r="B39989">
        <v>34750</v>
      </c>
      <c r="C39989">
        <v>35364</v>
      </c>
      <c r="D39989">
        <f t="shared" si="1875"/>
        <v>1.766906474820144E-2</v>
      </c>
      <c r="E39989">
        <f t="shared" si="1876"/>
        <v>3</v>
      </c>
      <c r="F39989">
        <f t="shared" si="1877"/>
        <v>1667</v>
      </c>
    </row>
    <row r="39990" spans="1:6" x14ac:dyDescent="0.3">
      <c r="A39990" t="s">
        <v>7</v>
      </c>
      <c r="B39990">
        <v>34000</v>
      </c>
      <c r="C39990">
        <v>33807</v>
      </c>
      <c r="D39990">
        <f t="shared" si="1875"/>
        <v>-5.6764705882352941E-3</v>
      </c>
      <c r="E39990">
        <f t="shared" si="1876"/>
        <v>4</v>
      </c>
      <c r="F39990">
        <f t="shared" si="1877"/>
        <v>1667</v>
      </c>
    </row>
    <row r="39991" spans="1:6" x14ac:dyDescent="0.3">
      <c r="A39991" t="s">
        <v>8</v>
      </c>
      <c r="B39991">
        <v>34800</v>
      </c>
      <c r="C39991">
        <v>33457</v>
      </c>
      <c r="D39991">
        <f t="shared" si="1875"/>
        <v>-3.8591954022988505E-2</v>
      </c>
      <c r="E39991">
        <f t="shared" si="1876"/>
        <v>5</v>
      </c>
      <c r="F39991">
        <f t="shared" si="1877"/>
        <v>1667</v>
      </c>
    </row>
    <row r="39992" spans="1:6" x14ac:dyDescent="0.3">
      <c r="A39992" t="s">
        <v>9</v>
      </c>
      <c r="B39992">
        <v>37350</v>
      </c>
      <c r="C39992">
        <v>34805</v>
      </c>
      <c r="D39992">
        <f t="shared" si="1875"/>
        <v>-6.8139223560910303E-2</v>
      </c>
      <c r="E39992">
        <f t="shared" si="1876"/>
        <v>6</v>
      </c>
      <c r="F39992">
        <f t="shared" si="1877"/>
        <v>1667</v>
      </c>
    </row>
    <row r="39993" spans="1:6" x14ac:dyDescent="0.3">
      <c r="A39993" t="s">
        <v>10</v>
      </c>
      <c r="B39993">
        <v>40100</v>
      </c>
      <c r="C39993">
        <v>37917</v>
      </c>
      <c r="D39993">
        <f t="shared" si="1875"/>
        <v>-5.4438902743142142E-2</v>
      </c>
      <c r="E39993">
        <f t="shared" si="1876"/>
        <v>7</v>
      </c>
      <c r="F39993">
        <f t="shared" si="1877"/>
        <v>1667</v>
      </c>
    </row>
    <row r="39994" spans="1:6" x14ac:dyDescent="0.3">
      <c r="A39994" t="s">
        <v>11</v>
      </c>
      <c r="B39994">
        <v>42950</v>
      </c>
      <c r="C39994">
        <v>40576</v>
      </c>
      <c r="D39994">
        <f t="shared" si="1875"/>
        <v>-5.5273573923166473E-2</v>
      </c>
      <c r="E39994">
        <f t="shared" si="1876"/>
        <v>8</v>
      </c>
      <c r="F39994">
        <f t="shared" si="1877"/>
        <v>1667</v>
      </c>
    </row>
    <row r="39995" spans="1:6" x14ac:dyDescent="0.3">
      <c r="A39995" t="s">
        <v>12</v>
      </c>
      <c r="B39995">
        <v>44900</v>
      </c>
      <c r="C39995">
        <v>43587</v>
      </c>
      <c r="D39995">
        <f t="shared" si="1875"/>
        <v>-2.9242761692650335E-2</v>
      </c>
      <c r="E39995">
        <f t="shared" si="1876"/>
        <v>9</v>
      </c>
      <c r="F39995">
        <f t="shared" si="1877"/>
        <v>1667</v>
      </c>
    </row>
    <row r="39996" spans="1:6" x14ac:dyDescent="0.3">
      <c r="A39996" t="s">
        <v>13</v>
      </c>
      <c r="B39996">
        <v>46100</v>
      </c>
      <c r="C39996">
        <v>45650</v>
      </c>
      <c r="D39996">
        <f t="shared" si="1875"/>
        <v>-9.7613882863340565E-3</v>
      </c>
      <c r="E39996">
        <f t="shared" si="1876"/>
        <v>10</v>
      </c>
      <c r="F39996">
        <f t="shared" si="1877"/>
        <v>1667</v>
      </c>
    </row>
    <row r="39997" spans="1:6" x14ac:dyDescent="0.3">
      <c r="A39997" t="s">
        <v>14</v>
      </c>
      <c r="B39997">
        <v>46750</v>
      </c>
      <c r="C39997">
        <v>46633</v>
      </c>
      <c r="D39997">
        <f t="shared" si="1875"/>
        <v>-2.502673796791444E-3</v>
      </c>
      <c r="E39997">
        <f t="shared" si="1876"/>
        <v>11</v>
      </c>
      <c r="F39997">
        <f t="shared" si="1877"/>
        <v>1667</v>
      </c>
    </row>
    <row r="39998" spans="1:6" x14ac:dyDescent="0.3">
      <c r="A39998" t="s">
        <v>15</v>
      </c>
      <c r="B39998">
        <v>48150</v>
      </c>
      <c r="C39998">
        <v>47700</v>
      </c>
      <c r="D39998">
        <f t="shared" si="1875"/>
        <v>-9.3457943925233638E-3</v>
      </c>
      <c r="E39998">
        <f t="shared" si="1876"/>
        <v>12</v>
      </c>
      <c r="F39998">
        <f t="shared" si="1877"/>
        <v>1667</v>
      </c>
    </row>
    <row r="39999" spans="1:6" x14ac:dyDescent="0.3">
      <c r="A39999" t="s">
        <v>16</v>
      </c>
      <c r="B39999">
        <v>48200</v>
      </c>
      <c r="C39999">
        <v>49072</v>
      </c>
      <c r="D39999">
        <f t="shared" si="1875"/>
        <v>1.8091286307053943E-2</v>
      </c>
      <c r="E39999">
        <f t="shared" si="1876"/>
        <v>13</v>
      </c>
      <c r="F39999">
        <f t="shared" si="1877"/>
        <v>1667</v>
      </c>
    </row>
    <row r="40000" spans="1:6" x14ac:dyDescent="0.3">
      <c r="A40000" t="s">
        <v>17</v>
      </c>
      <c r="B40000">
        <v>47150</v>
      </c>
      <c r="C40000">
        <v>47952</v>
      </c>
      <c r="D40000">
        <f t="shared" si="1875"/>
        <v>1.7009544008483563E-2</v>
      </c>
      <c r="E40000">
        <f t="shared" si="1876"/>
        <v>14</v>
      </c>
      <c r="F40000">
        <f t="shared" si="1877"/>
        <v>1667</v>
      </c>
    </row>
    <row r="40001" spans="1:6" x14ac:dyDescent="0.3">
      <c r="A40001" t="s">
        <v>18</v>
      </c>
      <c r="B40001">
        <v>45850</v>
      </c>
      <c r="C40001">
        <v>47094</v>
      </c>
      <c r="D40001">
        <f t="shared" si="1875"/>
        <v>2.71319520174482E-2</v>
      </c>
      <c r="E40001">
        <f t="shared" si="1876"/>
        <v>15</v>
      </c>
      <c r="F40001">
        <f t="shared" si="1877"/>
        <v>1667</v>
      </c>
    </row>
    <row r="40002" spans="1:6" x14ac:dyDescent="0.3">
      <c r="A40002" t="s">
        <v>19</v>
      </c>
      <c r="B40002">
        <v>44700</v>
      </c>
      <c r="C40002">
        <v>45802</v>
      </c>
      <c r="D40002">
        <f t="shared" si="1875"/>
        <v>2.465324384787472E-2</v>
      </c>
      <c r="E40002">
        <f t="shared" si="1876"/>
        <v>16</v>
      </c>
      <c r="F40002">
        <f t="shared" si="1877"/>
        <v>1667</v>
      </c>
    </row>
    <row r="40003" spans="1:6" x14ac:dyDescent="0.3">
      <c r="A40003" t="s">
        <v>20</v>
      </c>
      <c r="B40003">
        <v>43900</v>
      </c>
      <c r="C40003">
        <v>44713</v>
      </c>
      <c r="D40003">
        <f t="shared" si="1875"/>
        <v>1.8519362186788155E-2</v>
      </c>
      <c r="E40003">
        <f t="shared" si="1876"/>
        <v>17</v>
      </c>
      <c r="F40003">
        <f t="shared" si="1877"/>
        <v>1667</v>
      </c>
    </row>
    <row r="40004" spans="1:6" x14ac:dyDescent="0.3">
      <c r="A40004" t="s">
        <v>21</v>
      </c>
      <c r="B40004">
        <v>44100</v>
      </c>
      <c r="C40004">
        <v>44064</v>
      </c>
      <c r="D40004">
        <f t="shared" si="1875"/>
        <v>-8.1632653061224493E-4</v>
      </c>
      <c r="E40004">
        <f t="shared" si="1876"/>
        <v>18</v>
      </c>
      <c r="F40004">
        <f t="shared" si="1877"/>
        <v>1667</v>
      </c>
    </row>
    <row r="40005" spans="1:6" x14ac:dyDescent="0.3">
      <c r="A40005" t="s">
        <v>22</v>
      </c>
      <c r="B40005">
        <v>45050</v>
      </c>
      <c r="C40005">
        <v>44740</v>
      </c>
      <c r="D40005">
        <f t="shared" si="1875"/>
        <v>-6.8812430632630411E-3</v>
      </c>
      <c r="E40005">
        <f t="shared" si="1876"/>
        <v>19</v>
      </c>
      <c r="F40005">
        <f t="shared" si="1877"/>
        <v>1667</v>
      </c>
    </row>
    <row r="40006" spans="1:6" x14ac:dyDescent="0.3">
      <c r="A40006" t="s">
        <v>23</v>
      </c>
      <c r="B40006">
        <v>43550</v>
      </c>
      <c r="C40006">
        <v>45253</v>
      </c>
      <c r="D40006">
        <f t="shared" si="1875"/>
        <v>3.9104477611940296E-2</v>
      </c>
      <c r="E40006">
        <f t="shared" si="1876"/>
        <v>20</v>
      </c>
      <c r="F40006">
        <f t="shared" si="1877"/>
        <v>1667</v>
      </c>
    </row>
    <row r="40007" spans="1:6" x14ac:dyDescent="0.3">
      <c r="A40007" t="s">
        <v>24</v>
      </c>
      <c r="B40007">
        <v>42550</v>
      </c>
      <c r="C40007">
        <v>44236</v>
      </c>
      <c r="D40007">
        <f t="shared" si="1875"/>
        <v>3.9623971797884842E-2</v>
      </c>
      <c r="E40007">
        <f t="shared" si="1876"/>
        <v>21</v>
      </c>
      <c r="F40007">
        <f t="shared" si="1877"/>
        <v>1667</v>
      </c>
    </row>
    <row r="40008" spans="1:6" x14ac:dyDescent="0.3">
      <c r="A40008" t="s">
        <v>25</v>
      </c>
      <c r="B40008">
        <v>41400</v>
      </c>
      <c r="C40008">
        <v>43217</v>
      </c>
      <c r="D40008">
        <f t="shared" si="1875"/>
        <v>4.3888888888888887E-2</v>
      </c>
      <c r="E40008">
        <f t="shared" si="1876"/>
        <v>22</v>
      </c>
      <c r="F40008">
        <f t="shared" si="1877"/>
        <v>1667</v>
      </c>
    </row>
    <row r="40009" spans="1:6" x14ac:dyDescent="0.3">
      <c r="A40009" t="s">
        <v>26</v>
      </c>
      <c r="B40009">
        <v>43050</v>
      </c>
      <c r="C40009">
        <v>43238</v>
      </c>
      <c r="D40009">
        <f t="shared" si="1875"/>
        <v>4.3670150987224158E-3</v>
      </c>
      <c r="E40009">
        <f t="shared" si="1876"/>
        <v>23</v>
      </c>
      <c r="F40009">
        <f t="shared" si="1877"/>
        <v>1667</v>
      </c>
    </row>
    <row r="40010" spans="1:6" x14ac:dyDescent="0.3">
      <c r="A40010" t="s">
        <v>3</v>
      </c>
      <c r="B40010">
        <v>39900</v>
      </c>
      <c r="C40010">
        <v>42911</v>
      </c>
      <c r="D40010">
        <f t="shared" si="1875"/>
        <v>7.5463659147869677E-2</v>
      </c>
      <c r="E40010">
        <f t="shared" si="1876"/>
        <v>0</v>
      </c>
      <c r="F40010">
        <f t="shared" si="1877"/>
        <v>1668</v>
      </c>
    </row>
    <row r="40011" spans="1:6" x14ac:dyDescent="0.3">
      <c r="A40011" t="s">
        <v>4</v>
      </c>
      <c r="B40011">
        <v>37500</v>
      </c>
      <c r="C40011">
        <v>39675</v>
      </c>
      <c r="D40011">
        <f t="shared" si="1875"/>
        <v>5.8000000000000003E-2</v>
      </c>
      <c r="E40011">
        <f t="shared" si="1876"/>
        <v>1</v>
      </c>
      <c r="F40011">
        <f t="shared" si="1877"/>
        <v>1668</v>
      </c>
    </row>
    <row r="40012" spans="1:6" x14ac:dyDescent="0.3">
      <c r="A40012" t="s">
        <v>5</v>
      </c>
      <c r="B40012">
        <v>36250</v>
      </c>
      <c r="C40012">
        <v>37569</v>
      </c>
      <c r="D40012">
        <f t="shared" si="1875"/>
        <v>3.6386206896551726E-2</v>
      </c>
      <c r="E40012">
        <f t="shared" si="1876"/>
        <v>2</v>
      </c>
      <c r="F40012">
        <f t="shared" si="1877"/>
        <v>1668</v>
      </c>
    </row>
    <row r="40013" spans="1:6" x14ac:dyDescent="0.3">
      <c r="A40013" t="s">
        <v>6</v>
      </c>
      <c r="B40013">
        <v>34350</v>
      </c>
      <c r="C40013">
        <v>36146</v>
      </c>
      <c r="D40013">
        <f t="shared" si="1875"/>
        <v>5.2285298398835514E-2</v>
      </c>
      <c r="E40013">
        <f t="shared" si="1876"/>
        <v>3</v>
      </c>
      <c r="F40013">
        <f t="shared" si="1877"/>
        <v>1668</v>
      </c>
    </row>
    <row r="40014" spans="1:6" x14ac:dyDescent="0.3">
      <c r="A40014" t="s">
        <v>7</v>
      </c>
      <c r="B40014">
        <v>33700</v>
      </c>
      <c r="C40014">
        <v>34298</v>
      </c>
      <c r="D40014">
        <f t="shared" si="1875"/>
        <v>1.774480712166172E-2</v>
      </c>
      <c r="E40014">
        <f t="shared" si="1876"/>
        <v>4</v>
      </c>
      <c r="F40014">
        <f t="shared" si="1877"/>
        <v>1668</v>
      </c>
    </row>
    <row r="40015" spans="1:6" x14ac:dyDescent="0.3">
      <c r="A40015" t="s">
        <v>8</v>
      </c>
      <c r="B40015">
        <v>34900</v>
      </c>
      <c r="C40015">
        <v>33745</v>
      </c>
      <c r="D40015">
        <f t="shared" si="1875"/>
        <v>-3.3094555873925499E-2</v>
      </c>
      <c r="E40015">
        <f t="shared" si="1876"/>
        <v>5</v>
      </c>
      <c r="F40015">
        <f t="shared" si="1877"/>
        <v>1668</v>
      </c>
    </row>
    <row r="40016" spans="1:6" x14ac:dyDescent="0.3">
      <c r="A40016" t="s">
        <v>9</v>
      </c>
      <c r="B40016">
        <v>38100</v>
      </c>
      <c r="C40016">
        <v>35190</v>
      </c>
      <c r="D40016">
        <f t="shared" si="1875"/>
        <v>-7.6377952755905518E-2</v>
      </c>
      <c r="E40016">
        <f t="shared" si="1876"/>
        <v>6</v>
      </c>
      <c r="F40016">
        <f t="shared" si="1877"/>
        <v>1668</v>
      </c>
    </row>
    <row r="40017" spans="1:6" x14ac:dyDescent="0.3">
      <c r="A40017" t="s">
        <v>10</v>
      </c>
      <c r="B40017">
        <v>40850</v>
      </c>
      <c r="C40017">
        <v>38520</v>
      </c>
      <c r="D40017">
        <f t="shared" si="1875"/>
        <v>-5.7037943696450426E-2</v>
      </c>
      <c r="E40017">
        <f t="shared" si="1876"/>
        <v>7</v>
      </c>
      <c r="F40017">
        <f t="shared" si="1877"/>
        <v>1668</v>
      </c>
    </row>
    <row r="40018" spans="1:6" x14ac:dyDescent="0.3">
      <c r="A40018" t="s">
        <v>11</v>
      </c>
      <c r="B40018">
        <v>43950</v>
      </c>
      <c r="C40018">
        <v>41206</v>
      </c>
      <c r="D40018">
        <f t="shared" si="1875"/>
        <v>-6.2434584755403866E-2</v>
      </c>
      <c r="E40018">
        <f t="shared" si="1876"/>
        <v>8</v>
      </c>
      <c r="F40018">
        <f t="shared" si="1877"/>
        <v>1668</v>
      </c>
    </row>
    <row r="40019" spans="1:6" x14ac:dyDescent="0.3">
      <c r="A40019" t="s">
        <v>12</v>
      </c>
      <c r="B40019">
        <v>46150</v>
      </c>
      <c r="C40019">
        <v>43997</v>
      </c>
      <c r="D40019">
        <f t="shared" si="1875"/>
        <v>-4.6652221018418198E-2</v>
      </c>
      <c r="E40019">
        <f t="shared" si="1876"/>
        <v>9</v>
      </c>
      <c r="F40019">
        <f t="shared" si="1877"/>
        <v>1668</v>
      </c>
    </row>
    <row r="40020" spans="1:6" x14ac:dyDescent="0.3">
      <c r="A40020" t="s">
        <v>13</v>
      </c>
      <c r="B40020">
        <v>47400</v>
      </c>
      <c r="C40020">
        <v>45946</v>
      </c>
      <c r="D40020">
        <f t="shared" si="1875"/>
        <v>-3.0675105485232067E-2</v>
      </c>
      <c r="E40020">
        <f t="shared" si="1876"/>
        <v>10</v>
      </c>
      <c r="F40020">
        <f t="shared" si="1877"/>
        <v>1668</v>
      </c>
    </row>
    <row r="40021" spans="1:6" x14ac:dyDescent="0.3">
      <c r="A40021" t="s">
        <v>14</v>
      </c>
      <c r="B40021">
        <v>48200</v>
      </c>
      <c r="C40021">
        <v>46872</v>
      </c>
      <c r="D40021">
        <f t="shared" si="1875"/>
        <v>-2.7551867219917012E-2</v>
      </c>
      <c r="E40021">
        <f t="shared" si="1876"/>
        <v>11</v>
      </c>
      <c r="F40021">
        <f t="shared" si="1877"/>
        <v>1668</v>
      </c>
    </row>
    <row r="40022" spans="1:6" x14ac:dyDescent="0.3">
      <c r="A40022" t="s">
        <v>15</v>
      </c>
      <c r="B40022">
        <v>49200</v>
      </c>
      <c r="C40022">
        <v>47598</v>
      </c>
      <c r="D40022">
        <f t="shared" si="1875"/>
        <v>-3.2560975609756099E-2</v>
      </c>
      <c r="E40022">
        <f t="shared" si="1876"/>
        <v>12</v>
      </c>
      <c r="F40022">
        <f t="shared" si="1877"/>
        <v>1668</v>
      </c>
    </row>
    <row r="40023" spans="1:6" x14ac:dyDescent="0.3">
      <c r="A40023" t="s">
        <v>16</v>
      </c>
      <c r="B40023">
        <v>49350</v>
      </c>
      <c r="C40023">
        <v>48799</v>
      </c>
      <c r="D40023">
        <f t="shared" si="1875"/>
        <v>-1.1165146909827761E-2</v>
      </c>
      <c r="E40023">
        <f t="shared" si="1876"/>
        <v>13</v>
      </c>
      <c r="F40023">
        <f t="shared" si="1877"/>
        <v>1668</v>
      </c>
    </row>
    <row r="40024" spans="1:6" x14ac:dyDescent="0.3">
      <c r="A40024" t="s">
        <v>17</v>
      </c>
      <c r="B40024">
        <v>48000</v>
      </c>
      <c r="C40024">
        <v>47377</v>
      </c>
      <c r="D40024">
        <f t="shared" si="1875"/>
        <v>-1.2979166666666667E-2</v>
      </c>
      <c r="E40024">
        <f t="shared" si="1876"/>
        <v>14</v>
      </c>
      <c r="F40024">
        <f t="shared" si="1877"/>
        <v>1668</v>
      </c>
    </row>
    <row r="40025" spans="1:6" x14ac:dyDescent="0.3">
      <c r="A40025" t="s">
        <v>18</v>
      </c>
      <c r="B40025">
        <v>46800</v>
      </c>
      <c r="C40025">
        <v>46350</v>
      </c>
      <c r="D40025">
        <f t="shared" si="1875"/>
        <v>-9.6153846153846159E-3</v>
      </c>
      <c r="E40025">
        <f t="shared" si="1876"/>
        <v>15</v>
      </c>
      <c r="F40025">
        <f t="shared" si="1877"/>
        <v>1668</v>
      </c>
    </row>
    <row r="40026" spans="1:6" x14ac:dyDescent="0.3">
      <c r="A40026" t="s">
        <v>19</v>
      </c>
      <c r="B40026">
        <v>45500</v>
      </c>
      <c r="C40026">
        <v>45017</v>
      </c>
      <c r="D40026">
        <f t="shared" si="1875"/>
        <v>-1.0615384615384615E-2</v>
      </c>
      <c r="E40026">
        <f t="shared" si="1876"/>
        <v>16</v>
      </c>
      <c r="F40026">
        <f t="shared" si="1877"/>
        <v>1668</v>
      </c>
    </row>
    <row r="40027" spans="1:6" x14ac:dyDescent="0.3">
      <c r="A40027" t="s">
        <v>20</v>
      </c>
      <c r="B40027">
        <v>44650</v>
      </c>
      <c r="C40027">
        <v>43797</v>
      </c>
      <c r="D40027">
        <f t="shared" si="1875"/>
        <v>-1.910414333706607E-2</v>
      </c>
      <c r="E40027">
        <f t="shared" si="1876"/>
        <v>17</v>
      </c>
      <c r="F40027">
        <f t="shared" si="1877"/>
        <v>1668</v>
      </c>
    </row>
    <row r="40028" spans="1:6" x14ac:dyDescent="0.3">
      <c r="A40028" t="s">
        <v>21</v>
      </c>
      <c r="B40028">
        <v>45050</v>
      </c>
      <c r="C40028">
        <v>43346</v>
      </c>
      <c r="D40028">
        <f t="shared" si="1875"/>
        <v>-3.7824639289678136E-2</v>
      </c>
      <c r="E40028">
        <f t="shared" si="1876"/>
        <v>18</v>
      </c>
      <c r="F40028">
        <f t="shared" si="1877"/>
        <v>1668</v>
      </c>
    </row>
    <row r="40029" spans="1:6" x14ac:dyDescent="0.3">
      <c r="A40029" t="s">
        <v>22</v>
      </c>
      <c r="B40029">
        <v>46300</v>
      </c>
      <c r="C40029">
        <v>44362</v>
      </c>
      <c r="D40029">
        <f t="shared" si="1875"/>
        <v>-4.1857451403887691E-2</v>
      </c>
      <c r="E40029">
        <f t="shared" si="1876"/>
        <v>19</v>
      </c>
      <c r="F40029">
        <f t="shared" si="1877"/>
        <v>1668</v>
      </c>
    </row>
    <row r="40030" spans="1:6" x14ac:dyDescent="0.3">
      <c r="A40030" t="s">
        <v>23</v>
      </c>
      <c r="B40030">
        <v>45150</v>
      </c>
      <c r="C40030">
        <v>45231</v>
      </c>
      <c r="D40030">
        <f t="shared" si="1875"/>
        <v>1.7940199335548172E-3</v>
      </c>
      <c r="E40030">
        <f t="shared" si="1876"/>
        <v>20</v>
      </c>
      <c r="F40030">
        <f t="shared" si="1877"/>
        <v>1668</v>
      </c>
    </row>
    <row r="40031" spans="1:6" x14ac:dyDescent="0.3">
      <c r="A40031" t="s">
        <v>24</v>
      </c>
      <c r="B40031">
        <v>43850</v>
      </c>
      <c r="C40031">
        <v>44214</v>
      </c>
      <c r="D40031">
        <f t="shared" si="1875"/>
        <v>8.3010262257696699E-3</v>
      </c>
      <c r="E40031">
        <f t="shared" si="1876"/>
        <v>21</v>
      </c>
      <c r="F40031">
        <f t="shared" si="1877"/>
        <v>1668</v>
      </c>
    </row>
    <row r="40032" spans="1:6" x14ac:dyDescent="0.3">
      <c r="A40032" t="s">
        <v>25</v>
      </c>
      <c r="B40032">
        <v>42450</v>
      </c>
      <c r="C40032">
        <v>43496</v>
      </c>
      <c r="D40032">
        <f t="shared" si="1875"/>
        <v>2.464075382803298E-2</v>
      </c>
      <c r="E40032">
        <f t="shared" si="1876"/>
        <v>22</v>
      </c>
      <c r="F40032">
        <f t="shared" si="1877"/>
        <v>1668</v>
      </c>
    </row>
    <row r="40033" spans="1:6" x14ac:dyDescent="0.3">
      <c r="A40033" t="s">
        <v>26</v>
      </c>
      <c r="B40033">
        <v>43650</v>
      </c>
      <c r="C40033">
        <v>43361</v>
      </c>
      <c r="D40033">
        <f t="shared" si="1875"/>
        <v>-6.6208476517754869E-3</v>
      </c>
      <c r="E40033">
        <f t="shared" si="1876"/>
        <v>23</v>
      </c>
      <c r="F40033">
        <f t="shared" si="1877"/>
        <v>1668</v>
      </c>
    </row>
    <row r="40034" spans="1:6" x14ac:dyDescent="0.3">
      <c r="A40034" t="s">
        <v>3</v>
      </c>
      <c r="B40034">
        <v>40450</v>
      </c>
      <c r="C40034">
        <v>42876</v>
      </c>
      <c r="D40034">
        <f t="shared" si="1875"/>
        <v>5.9975278121137204E-2</v>
      </c>
      <c r="E40034">
        <f t="shared" si="1876"/>
        <v>0</v>
      </c>
      <c r="F40034">
        <f t="shared" si="1877"/>
        <v>1669</v>
      </c>
    </row>
    <row r="40035" spans="1:6" x14ac:dyDescent="0.3">
      <c r="A40035" t="s">
        <v>4</v>
      </c>
      <c r="B40035">
        <v>37650</v>
      </c>
      <c r="C40035">
        <v>39765</v>
      </c>
      <c r="D40035">
        <f t="shared" si="1875"/>
        <v>5.6175298804780879E-2</v>
      </c>
      <c r="E40035">
        <f t="shared" si="1876"/>
        <v>1</v>
      </c>
      <c r="F40035">
        <f t="shared" si="1877"/>
        <v>1669</v>
      </c>
    </row>
    <row r="40036" spans="1:6" x14ac:dyDescent="0.3">
      <c r="A40036" t="s">
        <v>5</v>
      </c>
      <c r="B40036">
        <v>36850</v>
      </c>
      <c r="C40036">
        <v>37784</v>
      </c>
      <c r="D40036">
        <f t="shared" si="1875"/>
        <v>2.5345997286295795E-2</v>
      </c>
      <c r="E40036">
        <f t="shared" si="1876"/>
        <v>2</v>
      </c>
      <c r="F40036">
        <f t="shared" si="1877"/>
        <v>1669</v>
      </c>
    </row>
    <row r="40037" spans="1:6" x14ac:dyDescent="0.3">
      <c r="A40037" t="s">
        <v>6</v>
      </c>
      <c r="B40037">
        <v>34700</v>
      </c>
      <c r="C40037">
        <v>36545</v>
      </c>
      <c r="D40037">
        <f t="shared" si="1875"/>
        <v>5.3170028818443807E-2</v>
      </c>
      <c r="E40037">
        <f t="shared" si="1876"/>
        <v>3</v>
      </c>
      <c r="F40037">
        <f t="shared" si="1877"/>
        <v>1669</v>
      </c>
    </row>
    <row r="40038" spans="1:6" x14ac:dyDescent="0.3">
      <c r="A40038" t="s">
        <v>7</v>
      </c>
      <c r="B40038">
        <v>33850</v>
      </c>
      <c r="C40038">
        <v>34670</v>
      </c>
      <c r="D40038">
        <f t="shared" si="1875"/>
        <v>2.4224519940915804E-2</v>
      </c>
      <c r="E40038">
        <f t="shared" si="1876"/>
        <v>4</v>
      </c>
      <c r="F40038">
        <f t="shared" si="1877"/>
        <v>1669</v>
      </c>
    </row>
    <row r="40039" spans="1:6" x14ac:dyDescent="0.3">
      <c r="A40039" t="s">
        <v>8</v>
      </c>
      <c r="B40039">
        <v>34600</v>
      </c>
      <c r="C40039">
        <v>33992</v>
      </c>
      <c r="D40039">
        <f t="shared" si="1875"/>
        <v>-1.7572254335260117E-2</v>
      </c>
      <c r="E40039">
        <f t="shared" si="1876"/>
        <v>5</v>
      </c>
      <c r="F40039">
        <f t="shared" si="1877"/>
        <v>1669</v>
      </c>
    </row>
    <row r="40040" spans="1:6" x14ac:dyDescent="0.3">
      <c r="A40040" t="s">
        <v>9</v>
      </c>
      <c r="B40040">
        <v>37600</v>
      </c>
      <c r="C40040">
        <v>35538</v>
      </c>
      <c r="D40040">
        <f t="shared" si="1875"/>
        <v>-5.4840425531914892E-2</v>
      </c>
      <c r="E40040">
        <f t="shared" si="1876"/>
        <v>6</v>
      </c>
      <c r="F40040">
        <f t="shared" si="1877"/>
        <v>1669</v>
      </c>
    </row>
    <row r="40041" spans="1:6" x14ac:dyDescent="0.3">
      <c r="A40041" t="s">
        <v>10</v>
      </c>
      <c r="B40041">
        <v>41250</v>
      </c>
      <c r="C40041">
        <v>38744</v>
      </c>
      <c r="D40041">
        <f t="shared" si="1875"/>
        <v>-6.0751515151515154E-2</v>
      </c>
      <c r="E40041">
        <f t="shared" si="1876"/>
        <v>7</v>
      </c>
      <c r="F40041">
        <f t="shared" si="1877"/>
        <v>1669</v>
      </c>
    </row>
    <row r="40042" spans="1:6" x14ac:dyDescent="0.3">
      <c r="A40042" t="s">
        <v>11</v>
      </c>
      <c r="B40042">
        <v>43500</v>
      </c>
      <c r="C40042">
        <v>41521</v>
      </c>
      <c r="D40042">
        <f t="shared" ref="D40042:D40105" si="1878">(C40042-B40042)/B40042</f>
        <v>-4.5494252873563221E-2</v>
      </c>
      <c r="E40042">
        <f t="shared" ref="E40042:E40105" si="1879">MOD(E40041+1,24)</f>
        <v>8</v>
      </c>
      <c r="F40042">
        <f t="shared" ref="F40042:F40105" si="1880">IF(E40042=0,F40041+1,F40041)</f>
        <v>1669</v>
      </c>
    </row>
    <row r="40043" spans="1:6" x14ac:dyDescent="0.3">
      <c r="A40043" t="s">
        <v>12</v>
      </c>
      <c r="B40043">
        <v>45500</v>
      </c>
      <c r="C40043">
        <v>44320</v>
      </c>
      <c r="D40043">
        <f t="shared" si="1878"/>
        <v>-2.5934065934065935E-2</v>
      </c>
      <c r="E40043">
        <f t="shared" si="1879"/>
        <v>9</v>
      </c>
      <c r="F40043">
        <f t="shared" si="1880"/>
        <v>1669</v>
      </c>
    </row>
    <row r="40044" spans="1:6" x14ac:dyDescent="0.3">
      <c r="A40044" t="s">
        <v>13</v>
      </c>
      <c r="B40044">
        <v>46950</v>
      </c>
      <c r="C40044">
        <v>46147</v>
      </c>
      <c r="D40044">
        <f t="shared" si="1878"/>
        <v>-1.7103301384451545E-2</v>
      </c>
      <c r="E40044">
        <f t="shared" si="1879"/>
        <v>10</v>
      </c>
      <c r="F40044">
        <f t="shared" si="1880"/>
        <v>1669</v>
      </c>
    </row>
    <row r="40045" spans="1:6" x14ac:dyDescent="0.3">
      <c r="A40045" t="s">
        <v>14</v>
      </c>
      <c r="B40045">
        <v>47700</v>
      </c>
      <c r="C40045">
        <v>47014</v>
      </c>
      <c r="D40045">
        <f t="shared" si="1878"/>
        <v>-1.4381551362683438E-2</v>
      </c>
      <c r="E40045">
        <f t="shared" si="1879"/>
        <v>11</v>
      </c>
      <c r="F40045">
        <f t="shared" si="1880"/>
        <v>1669</v>
      </c>
    </row>
    <row r="40046" spans="1:6" x14ac:dyDescent="0.3">
      <c r="A40046" t="s">
        <v>15</v>
      </c>
      <c r="B40046">
        <v>48600</v>
      </c>
      <c r="C40046">
        <v>47645</v>
      </c>
      <c r="D40046">
        <f t="shared" si="1878"/>
        <v>-1.9650205761316871E-2</v>
      </c>
      <c r="E40046">
        <f t="shared" si="1879"/>
        <v>12</v>
      </c>
      <c r="F40046">
        <f t="shared" si="1880"/>
        <v>1669</v>
      </c>
    </row>
    <row r="40047" spans="1:6" x14ac:dyDescent="0.3">
      <c r="A40047" t="s">
        <v>16</v>
      </c>
      <c r="B40047">
        <v>48650</v>
      </c>
      <c r="C40047">
        <v>48547</v>
      </c>
      <c r="D40047">
        <f t="shared" si="1878"/>
        <v>-2.1171634121274407E-3</v>
      </c>
      <c r="E40047">
        <f t="shared" si="1879"/>
        <v>13</v>
      </c>
      <c r="F40047">
        <f t="shared" si="1880"/>
        <v>1669</v>
      </c>
    </row>
    <row r="40048" spans="1:6" x14ac:dyDescent="0.3">
      <c r="A40048" t="s">
        <v>17</v>
      </c>
      <c r="B40048">
        <v>47000</v>
      </c>
      <c r="C40048">
        <v>47623</v>
      </c>
      <c r="D40048">
        <f t="shared" si="1878"/>
        <v>1.325531914893617E-2</v>
      </c>
      <c r="E40048">
        <f t="shared" si="1879"/>
        <v>14</v>
      </c>
      <c r="F40048">
        <f t="shared" si="1880"/>
        <v>1669</v>
      </c>
    </row>
    <row r="40049" spans="1:6" x14ac:dyDescent="0.3">
      <c r="A40049" t="s">
        <v>18</v>
      </c>
      <c r="B40049">
        <v>45800</v>
      </c>
      <c r="C40049">
        <v>46787</v>
      </c>
      <c r="D40049">
        <f t="shared" si="1878"/>
        <v>2.1550218340611355E-2</v>
      </c>
      <c r="E40049">
        <f t="shared" si="1879"/>
        <v>15</v>
      </c>
      <c r="F40049">
        <f t="shared" si="1880"/>
        <v>1669</v>
      </c>
    </row>
    <row r="40050" spans="1:6" x14ac:dyDescent="0.3">
      <c r="A40050" t="s">
        <v>19</v>
      </c>
      <c r="B40050">
        <v>44650</v>
      </c>
      <c r="C40050">
        <v>45621</v>
      </c>
      <c r="D40050">
        <f t="shared" si="1878"/>
        <v>2.1746920492721165E-2</v>
      </c>
      <c r="E40050">
        <f t="shared" si="1879"/>
        <v>16</v>
      </c>
      <c r="F40050">
        <f t="shared" si="1880"/>
        <v>1669</v>
      </c>
    </row>
    <row r="40051" spans="1:6" x14ac:dyDescent="0.3">
      <c r="A40051" t="s">
        <v>20</v>
      </c>
      <c r="B40051">
        <v>43700</v>
      </c>
      <c r="C40051">
        <v>44618</v>
      </c>
      <c r="D40051">
        <f t="shared" si="1878"/>
        <v>2.1006864988558353E-2</v>
      </c>
      <c r="E40051">
        <f t="shared" si="1879"/>
        <v>17</v>
      </c>
      <c r="F40051">
        <f t="shared" si="1880"/>
        <v>1669</v>
      </c>
    </row>
    <row r="40052" spans="1:6" x14ac:dyDescent="0.3">
      <c r="A40052" t="s">
        <v>21</v>
      </c>
      <c r="B40052">
        <v>44200</v>
      </c>
      <c r="C40052">
        <v>44258</v>
      </c>
      <c r="D40052">
        <f t="shared" si="1878"/>
        <v>1.3122171945701357E-3</v>
      </c>
      <c r="E40052">
        <f t="shared" si="1879"/>
        <v>18</v>
      </c>
      <c r="F40052">
        <f t="shared" si="1880"/>
        <v>1669</v>
      </c>
    </row>
    <row r="40053" spans="1:6" x14ac:dyDescent="0.3">
      <c r="A40053" t="s">
        <v>22</v>
      </c>
      <c r="B40053">
        <v>46150</v>
      </c>
      <c r="C40053">
        <v>45018</v>
      </c>
      <c r="D40053">
        <f t="shared" si="1878"/>
        <v>-2.4528710725893823E-2</v>
      </c>
      <c r="E40053">
        <f t="shared" si="1879"/>
        <v>19</v>
      </c>
      <c r="F40053">
        <f t="shared" si="1880"/>
        <v>1669</v>
      </c>
    </row>
    <row r="40054" spans="1:6" x14ac:dyDescent="0.3">
      <c r="A40054" t="s">
        <v>23</v>
      </c>
      <c r="B40054">
        <v>45050</v>
      </c>
      <c r="C40054">
        <v>45855</v>
      </c>
      <c r="D40054">
        <f t="shared" si="1878"/>
        <v>1.7869034406215317E-2</v>
      </c>
      <c r="E40054">
        <f t="shared" si="1879"/>
        <v>20</v>
      </c>
      <c r="F40054">
        <f t="shared" si="1880"/>
        <v>1669</v>
      </c>
    </row>
    <row r="40055" spans="1:6" x14ac:dyDescent="0.3">
      <c r="A40055" t="s">
        <v>24</v>
      </c>
      <c r="B40055">
        <v>43950</v>
      </c>
      <c r="C40055">
        <v>44916</v>
      </c>
      <c r="D40055">
        <f t="shared" si="1878"/>
        <v>2.197952218430034E-2</v>
      </c>
      <c r="E40055">
        <f t="shared" si="1879"/>
        <v>21</v>
      </c>
      <c r="F40055">
        <f t="shared" si="1880"/>
        <v>1669</v>
      </c>
    </row>
    <row r="40056" spans="1:6" x14ac:dyDescent="0.3">
      <c r="A40056" t="s">
        <v>25</v>
      </c>
      <c r="B40056">
        <v>42600</v>
      </c>
      <c r="C40056">
        <v>43733</v>
      </c>
      <c r="D40056">
        <f t="shared" si="1878"/>
        <v>2.65962441314554E-2</v>
      </c>
      <c r="E40056">
        <f t="shared" si="1879"/>
        <v>22</v>
      </c>
      <c r="F40056">
        <f t="shared" si="1880"/>
        <v>1669</v>
      </c>
    </row>
    <row r="40057" spans="1:6" x14ac:dyDescent="0.3">
      <c r="A40057" t="s">
        <v>26</v>
      </c>
      <c r="B40057">
        <v>44100</v>
      </c>
      <c r="C40057">
        <v>43297</v>
      </c>
      <c r="D40057">
        <f t="shared" si="1878"/>
        <v>-1.8208616780045352E-2</v>
      </c>
      <c r="E40057">
        <f t="shared" si="1879"/>
        <v>23</v>
      </c>
      <c r="F40057">
        <f t="shared" si="1880"/>
        <v>1669</v>
      </c>
    </row>
    <row r="40058" spans="1:6" x14ac:dyDescent="0.3">
      <c r="A40058" t="s">
        <v>3</v>
      </c>
      <c r="B40058">
        <v>40750</v>
      </c>
      <c r="C40058">
        <v>42863</v>
      </c>
      <c r="D40058">
        <f t="shared" si="1878"/>
        <v>5.1852760736196317E-2</v>
      </c>
      <c r="E40058">
        <f t="shared" si="1879"/>
        <v>0</v>
      </c>
      <c r="F40058">
        <f t="shared" si="1880"/>
        <v>1670</v>
      </c>
    </row>
    <row r="40059" spans="1:6" x14ac:dyDescent="0.3">
      <c r="A40059" t="s">
        <v>4</v>
      </c>
      <c r="B40059">
        <v>38250</v>
      </c>
      <c r="C40059">
        <v>39808</v>
      </c>
      <c r="D40059">
        <f t="shared" si="1878"/>
        <v>4.0732026143790852E-2</v>
      </c>
      <c r="E40059">
        <f t="shared" si="1879"/>
        <v>1</v>
      </c>
      <c r="F40059">
        <f t="shared" si="1880"/>
        <v>1670</v>
      </c>
    </row>
    <row r="40060" spans="1:6" x14ac:dyDescent="0.3">
      <c r="A40060" t="s">
        <v>5</v>
      </c>
      <c r="B40060">
        <v>37200</v>
      </c>
      <c r="C40060">
        <v>37704</v>
      </c>
      <c r="D40060">
        <f t="shared" si="1878"/>
        <v>1.3548387096774193E-2</v>
      </c>
      <c r="E40060">
        <f t="shared" si="1879"/>
        <v>2</v>
      </c>
      <c r="F40060">
        <f t="shared" si="1880"/>
        <v>1670</v>
      </c>
    </row>
    <row r="40061" spans="1:6" x14ac:dyDescent="0.3">
      <c r="A40061" t="s">
        <v>6</v>
      </c>
      <c r="B40061">
        <v>35150</v>
      </c>
      <c r="C40061">
        <v>36405</v>
      </c>
      <c r="D40061">
        <f t="shared" si="1878"/>
        <v>3.5704125177809388E-2</v>
      </c>
      <c r="E40061">
        <f t="shared" si="1879"/>
        <v>3</v>
      </c>
      <c r="F40061">
        <f t="shared" si="1880"/>
        <v>1670</v>
      </c>
    </row>
    <row r="40062" spans="1:6" x14ac:dyDescent="0.3">
      <c r="A40062" t="s">
        <v>7</v>
      </c>
      <c r="B40062">
        <v>34350</v>
      </c>
      <c r="C40062">
        <v>34548</v>
      </c>
      <c r="D40062">
        <f t="shared" si="1878"/>
        <v>5.7641921397379916E-3</v>
      </c>
      <c r="E40062">
        <f t="shared" si="1879"/>
        <v>4</v>
      </c>
      <c r="F40062">
        <f t="shared" si="1880"/>
        <v>1670</v>
      </c>
    </row>
    <row r="40063" spans="1:6" x14ac:dyDescent="0.3">
      <c r="A40063" t="s">
        <v>8</v>
      </c>
      <c r="B40063">
        <v>35200</v>
      </c>
      <c r="C40063">
        <v>33871</v>
      </c>
      <c r="D40063">
        <f t="shared" si="1878"/>
        <v>-3.775568181818182E-2</v>
      </c>
      <c r="E40063">
        <f t="shared" si="1879"/>
        <v>5</v>
      </c>
      <c r="F40063">
        <f t="shared" si="1880"/>
        <v>1670</v>
      </c>
    </row>
    <row r="40064" spans="1:6" x14ac:dyDescent="0.3">
      <c r="A40064" t="s">
        <v>9</v>
      </c>
      <c r="B40064">
        <v>38350</v>
      </c>
      <c r="C40064">
        <v>35301</v>
      </c>
      <c r="D40064">
        <f t="shared" si="1878"/>
        <v>-7.950456323337679E-2</v>
      </c>
      <c r="E40064">
        <f t="shared" si="1879"/>
        <v>6</v>
      </c>
      <c r="F40064">
        <f t="shared" si="1880"/>
        <v>1670</v>
      </c>
    </row>
    <row r="40065" spans="1:6" x14ac:dyDescent="0.3">
      <c r="A40065" t="s">
        <v>10</v>
      </c>
      <c r="B40065">
        <v>41750</v>
      </c>
      <c r="C40065">
        <v>38393</v>
      </c>
      <c r="D40065">
        <f t="shared" si="1878"/>
        <v>-8.0407185628742509E-2</v>
      </c>
      <c r="E40065">
        <f t="shared" si="1879"/>
        <v>7</v>
      </c>
      <c r="F40065">
        <f t="shared" si="1880"/>
        <v>1670</v>
      </c>
    </row>
    <row r="40066" spans="1:6" x14ac:dyDescent="0.3">
      <c r="A40066" t="s">
        <v>11</v>
      </c>
      <c r="B40066">
        <v>44200</v>
      </c>
      <c r="C40066">
        <v>41114</v>
      </c>
      <c r="D40066">
        <f t="shared" si="1878"/>
        <v>-6.9819004524886874E-2</v>
      </c>
      <c r="E40066">
        <f t="shared" si="1879"/>
        <v>8</v>
      </c>
      <c r="F40066">
        <f t="shared" si="1880"/>
        <v>1670</v>
      </c>
    </row>
    <row r="40067" spans="1:6" x14ac:dyDescent="0.3">
      <c r="A40067" t="s">
        <v>12</v>
      </c>
      <c r="B40067">
        <v>46150</v>
      </c>
      <c r="C40067">
        <v>43785</v>
      </c>
      <c r="D40067">
        <f t="shared" si="1878"/>
        <v>-5.1245937161430118E-2</v>
      </c>
      <c r="E40067">
        <f t="shared" si="1879"/>
        <v>9</v>
      </c>
      <c r="F40067">
        <f t="shared" si="1880"/>
        <v>1670</v>
      </c>
    </row>
    <row r="40068" spans="1:6" x14ac:dyDescent="0.3">
      <c r="A40068" t="s">
        <v>13</v>
      </c>
      <c r="B40068">
        <v>47600</v>
      </c>
      <c r="C40068">
        <v>45759</v>
      </c>
      <c r="D40068">
        <f t="shared" si="1878"/>
        <v>-3.8676470588235291E-2</v>
      </c>
      <c r="E40068">
        <f t="shared" si="1879"/>
        <v>10</v>
      </c>
      <c r="F40068">
        <f t="shared" si="1880"/>
        <v>1670</v>
      </c>
    </row>
    <row r="40069" spans="1:6" x14ac:dyDescent="0.3">
      <c r="A40069" t="s">
        <v>14</v>
      </c>
      <c r="B40069">
        <v>47900</v>
      </c>
      <c r="C40069">
        <v>46908</v>
      </c>
      <c r="D40069">
        <f t="shared" si="1878"/>
        <v>-2.0709812108559499E-2</v>
      </c>
      <c r="E40069">
        <f t="shared" si="1879"/>
        <v>11</v>
      </c>
      <c r="F40069">
        <f t="shared" si="1880"/>
        <v>1670</v>
      </c>
    </row>
    <row r="40070" spans="1:6" x14ac:dyDescent="0.3">
      <c r="A40070" t="s">
        <v>15</v>
      </c>
      <c r="B40070">
        <v>48600</v>
      </c>
      <c r="C40070">
        <v>47908</v>
      </c>
      <c r="D40070">
        <f t="shared" si="1878"/>
        <v>-1.4238683127572016E-2</v>
      </c>
      <c r="E40070">
        <f t="shared" si="1879"/>
        <v>12</v>
      </c>
      <c r="F40070">
        <f t="shared" si="1880"/>
        <v>1670</v>
      </c>
    </row>
    <row r="40071" spans="1:6" x14ac:dyDescent="0.3">
      <c r="A40071" t="s">
        <v>16</v>
      </c>
      <c r="B40071">
        <v>48550</v>
      </c>
      <c r="C40071">
        <v>49091</v>
      </c>
      <c r="D40071">
        <f t="shared" si="1878"/>
        <v>1.1143151390319258E-2</v>
      </c>
      <c r="E40071">
        <f t="shared" si="1879"/>
        <v>13</v>
      </c>
      <c r="F40071">
        <f t="shared" si="1880"/>
        <v>1670</v>
      </c>
    </row>
    <row r="40072" spans="1:6" x14ac:dyDescent="0.3">
      <c r="A40072" t="s">
        <v>17</v>
      </c>
      <c r="B40072">
        <v>46650</v>
      </c>
      <c r="C40072">
        <v>48312</v>
      </c>
      <c r="D40072">
        <f t="shared" si="1878"/>
        <v>3.5627009646302249E-2</v>
      </c>
      <c r="E40072">
        <f t="shared" si="1879"/>
        <v>14</v>
      </c>
      <c r="F40072">
        <f t="shared" si="1880"/>
        <v>1670</v>
      </c>
    </row>
    <row r="40073" spans="1:6" x14ac:dyDescent="0.3">
      <c r="A40073" t="s">
        <v>18</v>
      </c>
      <c r="B40073">
        <v>45350</v>
      </c>
      <c r="C40073">
        <v>47522</v>
      </c>
      <c r="D40073">
        <f t="shared" si="1878"/>
        <v>4.7894156560088205E-2</v>
      </c>
      <c r="E40073">
        <f t="shared" si="1879"/>
        <v>15</v>
      </c>
      <c r="F40073">
        <f t="shared" si="1880"/>
        <v>1670</v>
      </c>
    </row>
    <row r="40074" spans="1:6" x14ac:dyDescent="0.3">
      <c r="A40074" t="s">
        <v>19</v>
      </c>
      <c r="B40074">
        <v>43850</v>
      </c>
      <c r="C40074">
        <v>46284</v>
      </c>
      <c r="D40074">
        <f t="shared" si="1878"/>
        <v>5.5507411630558723E-2</v>
      </c>
      <c r="E40074">
        <f t="shared" si="1879"/>
        <v>16</v>
      </c>
      <c r="F40074">
        <f t="shared" si="1880"/>
        <v>1670</v>
      </c>
    </row>
    <row r="40075" spans="1:6" x14ac:dyDescent="0.3">
      <c r="A40075" t="s">
        <v>20</v>
      </c>
      <c r="B40075">
        <v>43000</v>
      </c>
      <c r="C40075">
        <v>45141</v>
      </c>
      <c r="D40075">
        <f t="shared" si="1878"/>
        <v>4.9790697674418606E-2</v>
      </c>
      <c r="E40075">
        <f t="shared" si="1879"/>
        <v>17</v>
      </c>
      <c r="F40075">
        <f t="shared" si="1880"/>
        <v>1670</v>
      </c>
    </row>
    <row r="40076" spans="1:6" x14ac:dyDescent="0.3">
      <c r="A40076" t="s">
        <v>21</v>
      </c>
      <c r="B40076">
        <v>43600</v>
      </c>
      <c r="C40076">
        <v>44699</v>
      </c>
      <c r="D40076">
        <f t="shared" si="1878"/>
        <v>2.5206422018348624E-2</v>
      </c>
      <c r="E40076">
        <f t="shared" si="1879"/>
        <v>18</v>
      </c>
      <c r="F40076">
        <f t="shared" si="1880"/>
        <v>1670</v>
      </c>
    </row>
    <row r="40077" spans="1:6" x14ac:dyDescent="0.3">
      <c r="A40077" t="s">
        <v>22</v>
      </c>
      <c r="B40077">
        <v>44600</v>
      </c>
      <c r="C40077">
        <v>45142</v>
      </c>
      <c r="D40077">
        <f t="shared" si="1878"/>
        <v>1.2152466367713005E-2</v>
      </c>
      <c r="E40077">
        <f t="shared" si="1879"/>
        <v>19</v>
      </c>
      <c r="F40077">
        <f t="shared" si="1880"/>
        <v>1670</v>
      </c>
    </row>
    <row r="40078" spans="1:6" x14ac:dyDescent="0.3">
      <c r="A40078" t="s">
        <v>23</v>
      </c>
      <c r="B40078">
        <v>43900</v>
      </c>
      <c r="C40078">
        <v>45453</v>
      </c>
      <c r="D40078">
        <f t="shared" si="1878"/>
        <v>3.5375854214123009E-2</v>
      </c>
      <c r="E40078">
        <f t="shared" si="1879"/>
        <v>20</v>
      </c>
      <c r="F40078">
        <f t="shared" si="1880"/>
        <v>1670</v>
      </c>
    </row>
    <row r="40079" spans="1:6" x14ac:dyDescent="0.3">
      <c r="A40079" t="s">
        <v>24</v>
      </c>
      <c r="B40079">
        <v>43350</v>
      </c>
      <c r="C40079">
        <v>44532</v>
      </c>
      <c r="D40079">
        <f t="shared" si="1878"/>
        <v>2.726643598615917E-2</v>
      </c>
      <c r="E40079">
        <f t="shared" si="1879"/>
        <v>21</v>
      </c>
      <c r="F40079">
        <f t="shared" si="1880"/>
        <v>1670</v>
      </c>
    </row>
    <row r="40080" spans="1:6" x14ac:dyDescent="0.3">
      <c r="A40080" t="s">
        <v>25</v>
      </c>
      <c r="B40080">
        <v>42300</v>
      </c>
      <c r="C40080">
        <v>43679</v>
      </c>
      <c r="D40080">
        <f t="shared" si="1878"/>
        <v>3.2600472813238773E-2</v>
      </c>
      <c r="E40080">
        <f t="shared" si="1879"/>
        <v>22</v>
      </c>
      <c r="F40080">
        <f t="shared" si="1880"/>
        <v>1670</v>
      </c>
    </row>
    <row r="40081" spans="1:6" x14ac:dyDescent="0.3">
      <c r="A40081" t="s">
        <v>26</v>
      </c>
      <c r="B40081">
        <v>44150</v>
      </c>
      <c r="C40081">
        <v>43706</v>
      </c>
      <c r="D40081">
        <f t="shared" si="1878"/>
        <v>-1.0056625141562853E-2</v>
      </c>
      <c r="E40081">
        <f t="shared" si="1879"/>
        <v>23</v>
      </c>
      <c r="F40081">
        <f t="shared" si="1880"/>
        <v>1670</v>
      </c>
    </row>
    <row r="40082" spans="1:6" x14ac:dyDescent="0.3">
      <c r="A40082" t="s">
        <v>3</v>
      </c>
      <c r="B40082">
        <v>40500</v>
      </c>
      <c r="C40082">
        <v>43333</v>
      </c>
      <c r="D40082">
        <f t="shared" si="1878"/>
        <v>6.995061728395062E-2</v>
      </c>
      <c r="E40082">
        <f t="shared" si="1879"/>
        <v>0</v>
      </c>
      <c r="F40082">
        <f t="shared" si="1880"/>
        <v>1671</v>
      </c>
    </row>
    <row r="40083" spans="1:6" x14ac:dyDescent="0.3">
      <c r="A40083" t="s">
        <v>4</v>
      </c>
      <c r="B40083">
        <v>37250</v>
      </c>
      <c r="C40083">
        <v>40147</v>
      </c>
      <c r="D40083">
        <f t="shared" si="1878"/>
        <v>7.7771812080536906E-2</v>
      </c>
      <c r="E40083">
        <f t="shared" si="1879"/>
        <v>1</v>
      </c>
      <c r="F40083">
        <f t="shared" si="1880"/>
        <v>1671</v>
      </c>
    </row>
    <row r="40084" spans="1:6" x14ac:dyDescent="0.3">
      <c r="A40084" t="s">
        <v>5</v>
      </c>
      <c r="B40084">
        <v>36100</v>
      </c>
      <c r="C40084">
        <v>37642</v>
      </c>
      <c r="D40084">
        <f t="shared" si="1878"/>
        <v>4.2714681440443214E-2</v>
      </c>
      <c r="E40084">
        <f t="shared" si="1879"/>
        <v>2</v>
      </c>
      <c r="F40084">
        <f t="shared" si="1880"/>
        <v>1671</v>
      </c>
    </row>
    <row r="40085" spans="1:6" x14ac:dyDescent="0.3">
      <c r="A40085" t="s">
        <v>6</v>
      </c>
      <c r="B40085">
        <v>34200</v>
      </c>
      <c r="C40085">
        <v>35889</v>
      </c>
      <c r="D40085">
        <f t="shared" si="1878"/>
        <v>4.93859649122807E-2</v>
      </c>
      <c r="E40085">
        <f t="shared" si="1879"/>
        <v>3</v>
      </c>
      <c r="F40085">
        <f t="shared" si="1880"/>
        <v>1671</v>
      </c>
    </row>
    <row r="40086" spans="1:6" x14ac:dyDescent="0.3">
      <c r="A40086" t="s">
        <v>7</v>
      </c>
      <c r="B40086">
        <v>33150</v>
      </c>
      <c r="C40086">
        <v>33600</v>
      </c>
      <c r="D40086">
        <f t="shared" si="1878"/>
        <v>1.3574660633484163E-2</v>
      </c>
      <c r="E40086">
        <f t="shared" si="1879"/>
        <v>4</v>
      </c>
      <c r="F40086">
        <f t="shared" si="1880"/>
        <v>1671</v>
      </c>
    </row>
    <row r="40087" spans="1:6" x14ac:dyDescent="0.3">
      <c r="A40087" t="s">
        <v>8</v>
      </c>
      <c r="B40087">
        <v>33050</v>
      </c>
      <c r="C40087">
        <v>32299</v>
      </c>
      <c r="D40087">
        <f t="shared" si="1878"/>
        <v>-2.2723146747352495E-2</v>
      </c>
      <c r="E40087">
        <f t="shared" si="1879"/>
        <v>5</v>
      </c>
      <c r="F40087">
        <f t="shared" si="1880"/>
        <v>1671</v>
      </c>
    </row>
    <row r="40088" spans="1:6" x14ac:dyDescent="0.3">
      <c r="A40088" t="s">
        <v>9</v>
      </c>
      <c r="B40088">
        <v>33750</v>
      </c>
      <c r="C40088">
        <v>32755</v>
      </c>
      <c r="D40088">
        <f t="shared" si="1878"/>
        <v>-2.948148148148148E-2</v>
      </c>
      <c r="E40088">
        <f t="shared" si="1879"/>
        <v>6</v>
      </c>
      <c r="F40088">
        <f t="shared" si="1880"/>
        <v>1671</v>
      </c>
    </row>
    <row r="40089" spans="1:6" x14ac:dyDescent="0.3">
      <c r="A40089" t="s">
        <v>10</v>
      </c>
      <c r="B40089">
        <v>34550</v>
      </c>
      <c r="C40089">
        <v>33892</v>
      </c>
      <c r="D40089">
        <f t="shared" si="1878"/>
        <v>-1.9044862518089727E-2</v>
      </c>
      <c r="E40089">
        <f t="shared" si="1879"/>
        <v>7</v>
      </c>
      <c r="F40089">
        <f t="shared" si="1880"/>
        <v>1671</v>
      </c>
    </row>
    <row r="40090" spans="1:6" x14ac:dyDescent="0.3">
      <c r="A40090" t="s">
        <v>11</v>
      </c>
      <c r="B40090">
        <v>36350</v>
      </c>
      <c r="C40090">
        <v>34283</v>
      </c>
      <c r="D40090">
        <f t="shared" si="1878"/>
        <v>-5.6863823933975238E-2</v>
      </c>
      <c r="E40090">
        <f t="shared" si="1879"/>
        <v>8</v>
      </c>
      <c r="F40090">
        <f t="shared" si="1880"/>
        <v>1671</v>
      </c>
    </row>
    <row r="40091" spans="1:6" x14ac:dyDescent="0.3">
      <c r="A40091" t="s">
        <v>12</v>
      </c>
      <c r="B40091">
        <v>39150</v>
      </c>
      <c r="C40091">
        <v>36664</v>
      </c>
      <c r="D40091">
        <f t="shared" si="1878"/>
        <v>-6.3499361430395918E-2</v>
      </c>
      <c r="E40091">
        <f t="shared" si="1879"/>
        <v>9</v>
      </c>
      <c r="F40091">
        <f t="shared" si="1880"/>
        <v>1671</v>
      </c>
    </row>
    <row r="40092" spans="1:6" x14ac:dyDescent="0.3">
      <c r="A40092" t="s">
        <v>13</v>
      </c>
      <c r="B40092">
        <v>41050</v>
      </c>
      <c r="C40092">
        <v>39805</v>
      </c>
      <c r="D40092">
        <f t="shared" si="1878"/>
        <v>-3.032886723507917E-2</v>
      </c>
      <c r="E40092">
        <f t="shared" si="1879"/>
        <v>10</v>
      </c>
      <c r="F40092">
        <f t="shared" si="1880"/>
        <v>1671</v>
      </c>
    </row>
    <row r="40093" spans="1:6" x14ac:dyDescent="0.3">
      <c r="A40093" t="s">
        <v>14</v>
      </c>
      <c r="B40093">
        <v>42100</v>
      </c>
      <c r="C40093">
        <v>41565</v>
      </c>
      <c r="D40093">
        <f t="shared" si="1878"/>
        <v>-1.2707838479809976E-2</v>
      </c>
      <c r="E40093">
        <f t="shared" si="1879"/>
        <v>11</v>
      </c>
      <c r="F40093">
        <f t="shared" si="1880"/>
        <v>1671</v>
      </c>
    </row>
    <row r="40094" spans="1:6" x14ac:dyDescent="0.3">
      <c r="A40094" t="s">
        <v>15</v>
      </c>
      <c r="B40094">
        <v>44250</v>
      </c>
      <c r="C40094">
        <v>42632</v>
      </c>
      <c r="D40094">
        <f t="shared" si="1878"/>
        <v>-3.6564971751412427E-2</v>
      </c>
      <c r="E40094">
        <f t="shared" si="1879"/>
        <v>12</v>
      </c>
      <c r="F40094">
        <f t="shared" si="1880"/>
        <v>1671</v>
      </c>
    </row>
    <row r="40095" spans="1:6" x14ac:dyDescent="0.3">
      <c r="A40095" t="s">
        <v>16</v>
      </c>
      <c r="B40095">
        <v>44450</v>
      </c>
      <c r="C40095">
        <v>44910</v>
      </c>
      <c r="D40095">
        <f t="shared" si="1878"/>
        <v>1.0348706411698537E-2</v>
      </c>
      <c r="E40095">
        <f t="shared" si="1879"/>
        <v>13</v>
      </c>
      <c r="F40095">
        <f t="shared" si="1880"/>
        <v>1671</v>
      </c>
    </row>
    <row r="40096" spans="1:6" x14ac:dyDescent="0.3">
      <c r="A40096" t="s">
        <v>17</v>
      </c>
      <c r="B40096">
        <v>41350</v>
      </c>
      <c r="C40096">
        <v>43823</v>
      </c>
      <c r="D40096">
        <f t="shared" si="1878"/>
        <v>5.980652962515115E-2</v>
      </c>
      <c r="E40096">
        <f t="shared" si="1879"/>
        <v>14</v>
      </c>
      <c r="F40096">
        <f t="shared" si="1880"/>
        <v>1671</v>
      </c>
    </row>
    <row r="40097" spans="1:6" x14ac:dyDescent="0.3">
      <c r="A40097" t="s">
        <v>18</v>
      </c>
      <c r="B40097">
        <v>40550</v>
      </c>
      <c r="C40097">
        <v>42395</v>
      </c>
      <c r="D40097">
        <f t="shared" si="1878"/>
        <v>4.5499383477188654E-2</v>
      </c>
      <c r="E40097">
        <f t="shared" si="1879"/>
        <v>15</v>
      </c>
      <c r="F40097">
        <f t="shared" si="1880"/>
        <v>1671</v>
      </c>
    </row>
    <row r="40098" spans="1:6" x14ac:dyDescent="0.3">
      <c r="A40098" t="s">
        <v>19</v>
      </c>
      <c r="B40098">
        <v>39800</v>
      </c>
      <c r="C40098">
        <v>41172</v>
      </c>
      <c r="D40098">
        <f t="shared" si="1878"/>
        <v>3.4472361809045227E-2</v>
      </c>
      <c r="E40098">
        <f t="shared" si="1879"/>
        <v>16</v>
      </c>
      <c r="F40098">
        <f t="shared" si="1880"/>
        <v>1671</v>
      </c>
    </row>
    <row r="40099" spans="1:6" x14ac:dyDescent="0.3">
      <c r="A40099" t="s">
        <v>20</v>
      </c>
      <c r="B40099">
        <v>39950</v>
      </c>
      <c r="C40099">
        <v>40035</v>
      </c>
      <c r="D40099">
        <f t="shared" si="1878"/>
        <v>2.1276595744680851E-3</v>
      </c>
      <c r="E40099">
        <f t="shared" si="1879"/>
        <v>17</v>
      </c>
      <c r="F40099">
        <f t="shared" si="1880"/>
        <v>1671</v>
      </c>
    </row>
    <row r="40100" spans="1:6" x14ac:dyDescent="0.3">
      <c r="A40100" t="s">
        <v>21</v>
      </c>
      <c r="B40100">
        <v>40400</v>
      </c>
      <c r="C40100">
        <v>39838</v>
      </c>
      <c r="D40100">
        <f t="shared" si="1878"/>
        <v>-1.3910891089108911E-2</v>
      </c>
      <c r="E40100">
        <f t="shared" si="1879"/>
        <v>18</v>
      </c>
      <c r="F40100">
        <f t="shared" si="1880"/>
        <v>1671</v>
      </c>
    </row>
    <row r="40101" spans="1:6" x14ac:dyDescent="0.3">
      <c r="A40101" t="s">
        <v>22</v>
      </c>
      <c r="B40101">
        <v>41350</v>
      </c>
      <c r="C40101">
        <v>40461</v>
      </c>
      <c r="D40101">
        <f t="shared" si="1878"/>
        <v>-2.1499395405078597E-2</v>
      </c>
      <c r="E40101">
        <f t="shared" si="1879"/>
        <v>19</v>
      </c>
      <c r="F40101">
        <f t="shared" si="1880"/>
        <v>1671</v>
      </c>
    </row>
    <row r="40102" spans="1:6" x14ac:dyDescent="0.3">
      <c r="A40102" t="s">
        <v>23</v>
      </c>
      <c r="B40102">
        <v>41150</v>
      </c>
      <c r="C40102">
        <v>40918</v>
      </c>
      <c r="D40102">
        <f t="shared" si="1878"/>
        <v>-5.637910085054678E-3</v>
      </c>
      <c r="E40102">
        <f t="shared" si="1879"/>
        <v>20</v>
      </c>
      <c r="F40102">
        <f t="shared" si="1880"/>
        <v>1671</v>
      </c>
    </row>
    <row r="40103" spans="1:6" x14ac:dyDescent="0.3">
      <c r="A40103" t="s">
        <v>24</v>
      </c>
      <c r="B40103">
        <v>41150</v>
      </c>
      <c r="C40103">
        <v>40375</v>
      </c>
      <c r="D40103">
        <f t="shared" si="1878"/>
        <v>-1.8833535844471446E-2</v>
      </c>
      <c r="E40103">
        <f t="shared" si="1879"/>
        <v>21</v>
      </c>
      <c r="F40103">
        <f t="shared" si="1880"/>
        <v>1671</v>
      </c>
    </row>
    <row r="40104" spans="1:6" x14ac:dyDescent="0.3">
      <c r="A40104" t="s">
        <v>25</v>
      </c>
      <c r="B40104">
        <v>40050</v>
      </c>
      <c r="C40104">
        <v>39847</v>
      </c>
      <c r="D40104">
        <f t="shared" si="1878"/>
        <v>-5.0686641697877651E-3</v>
      </c>
      <c r="E40104">
        <f t="shared" si="1879"/>
        <v>22</v>
      </c>
      <c r="F40104">
        <f t="shared" si="1880"/>
        <v>1671</v>
      </c>
    </row>
    <row r="40105" spans="1:6" x14ac:dyDescent="0.3">
      <c r="A40105" t="s">
        <v>26</v>
      </c>
      <c r="B40105">
        <v>42050</v>
      </c>
      <c r="C40105">
        <v>39988</v>
      </c>
      <c r="D40105">
        <f t="shared" si="1878"/>
        <v>-4.9036860879904873E-2</v>
      </c>
      <c r="E40105">
        <f t="shared" si="1879"/>
        <v>23</v>
      </c>
      <c r="F40105">
        <f t="shared" si="1880"/>
        <v>1671</v>
      </c>
    </row>
    <row r="40106" spans="1:6" x14ac:dyDescent="0.3">
      <c r="A40106" t="s">
        <v>3</v>
      </c>
      <c r="B40106">
        <v>39050</v>
      </c>
      <c r="C40106">
        <v>40002</v>
      </c>
      <c r="D40106">
        <f t="shared" ref="D40106:D40169" si="1881">(C40106-B40106)/B40106</f>
        <v>2.4379001280409731E-2</v>
      </c>
      <c r="E40106">
        <f t="shared" ref="E40106:E40169" si="1882">MOD(E40105+1,24)</f>
        <v>0</v>
      </c>
      <c r="F40106">
        <f t="shared" ref="F40106:F40169" si="1883">IF(E40106=0,F40105+1,F40105)</f>
        <v>1672</v>
      </c>
    </row>
    <row r="40107" spans="1:6" x14ac:dyDescent="0.3">
      <c r="A40107" t="s">
        <v>4</v>
      </c>
      <c r="B40107">
        <v>36700</v>
      </c>
      <c r="C40107">
        <v>37070</v>
      </c>
      <c r="D40107">
        <f t="shared" si="1881"/>
        <v>1.0081743869209809E-2</v>
      </c>
      <c r="E40107">
        <f t="shared" si="1882"/>
        <v>1</v>
      </c>
      <c r="F40107">
        <f t="shared" si="1883"/>
        <v>1672</v>
      </c>
    </row>
    <row r="40108" spans="1:6" x14ac:dyDescent="0.3">
      <c r="A40108" t="s">
        <v>5</v>
      </c>
      <c r="B40108">
        <v>35450</v>
      </c>
      <c r="C40108">
        <v>35169</v>
      </c>
      <c r="D40108">
        <f t="shared" si="1881"/>
        <v>-7.9266572637517636E-3</v>
      </c>
      <c r="E40108">
        <f t="shared" si="1882"/>
        <v>2</v>
      </c>
      <c r="F40108">
        <f t="shared" si="1883"/>
        <v>1672</v>
      </c>
    </row>
    <row r="40109" spans="1:6" x14ac:dyDescent="0.3">
      <c r="A40109" t="s">
        <v>6</v>
      </c>
      <c r="B40109">
        <v>33050</v>
      </c>
      <c r="C40109">
        <v>33672</v>
      </c>
      <c r="D40109">
        <f t="shared" si="1881"/>
        <v>1.8819969742813917E-2</v>
      </c>
      <c r="E40109">
        <f t="shared" si="1882"/>
        <v>3</v>
      </c>
      <c r="F40109">
        <f t="shared" si="1883"/>
        <v>1672</v>
      </c>
    </row>
    <row r="40110" spans="1:6" x14ac:dyDescent="0.3">
      <c r="A40110" t="s">
        <v>7</v>
      </c>
      <c r="B40110">
        <v>31650</v>
      </c>
      <c r="C40110">
        <v>31858</v>
      </c>
      <c r="D40110">
        <f t="shared" si="1881"/>
        <v>6.5718799368088467E-3</v>
      </c>
      <c r="E40110">
        <f t="shared" si="1882"/>
        <v>4</v>
      </c>
      <c r="F40110">
        <f t="shared" si="1883"/>
        <v>1672</v>
      </c>
    </row>
    <row r="40111" spans="1:6" x14ac:dyDescent="0.3">
      <c r="A40111" t="s">
        <v>8</v>
      </c>
      <c r="B40111">
        <v>31350</v>
      </c>
      <c r="C40111">
        <v>30857</v>
      </c>
      <c r="D40111">
        <f t="shared" si="1881"/>
        <v>-1.572567783094099E-2</v>
      </c>
      <c r="E40111">
        <f t="shared" si="1882"/>
        <v>5</v>
      </c>
      <c r="F40111">
        <f t="shared" si="1883"/>
        <v>1672</v>
      </c>
    </row>
    <row r="40112" spans="1:6" x14ac:dyDescent="0.3">
      <c r="A40112" t="s">
        <v>9</v>
      </c>
      <c r="B40112">
        <v>32200</v>
      </c>
      <c r="C40112">
        <v>30807</v>
      </c>
      <c r="D40112">
        <f t="shared" si="1881"/>
        <v>-4.3260869565217394E-2</v>
      </c>
      <c r="E40112">
        <f t="shared" si="1882"/>
        <v>6</v>
      </c>
      <c r="F40112">
        <f t="shared" si="1883"/>
        <v>1672</v>
      </c>
    </row>
    <row r="40113" spans="1:6" x14ac:dyDescent="0.3">
      <c r="A40113" t="s">
        <v>10</v>
      </c>
      <c r="B40113">
        <v>32100</v>
      </c>
      <c r="C40113">
        <v>31509</v>
      </c>
      <c r="D40113">
        <f t="shared" si="1881"/>
        <v>-1.8411214953271027E-2</v>
      </c>
      <c r="E40113">
        <f t="shared" si="1882"/>
        <v>7</v>
      </c>
      <c r="F40113">
        <f t="shared" si="1883"/>
        <v>1672</v>
      </c>
    </row>
    <row r="40114" spans="1:6" x14ac:dyDescent="0.3">
      <c r="A40114" t="s">
        <v>11</v>
      </c>
      <c r="B40114">
        <v>33500</v>
      </c>
      <c r="C40114">
        <v>31452</v>
      </c>
      <c r="D40114">
        <f t="shared" si="1881"/>
        <v>-6.1134328358208957E-2</v>
      </c>
      <c r="E40114">
        <f t="shared" si="1882"/>
        <v>8</v>
      </c>
      <c r="F40114">
        <f t="shared" si="1883"/>
        <v>1672</v>
      </c>
    </row>
    <row r="40115" spans="1:6" x14ac:dyDescent="0.3">
      <c r="A40115" t="s">
        <v>12</v>
      </c>
      <c r="B40115">
        <v>36250</v>
      </c>
      <c r="C40115">
        <v>33311</v>
      </c>
      <c r="D40115">
        <f t="shared" si="1881"/>
        <v>-8.1075862068965512E-2</v>
      </c>
      <c r="E40115">
        <f t="shared" si="1882"/>
        <v>9</v>
      </c>
      <c r="F40115">
        <f t="shared" si="1883"/>
        <v>1672</v>
      </c>
    </row>
    <row r="40116" spans="1:6" x14ac:dyDescent="0.3">
      <c r="A40116" t="s">
        <v>13</v>
      </c>
      <c r="B40116">
        <v>38800</v>
      </c>
      <c r="C40116">
        <v>36176</v>
      </c>
      <c r="D40116">
        <f t="shared" si="1881"/>
        <v>-6.7628865979381447E-2</v>
      </c>
      <c r="E40116">
        <f t="shared" si="1882"/>
        <v>10</v>
      </c>
      <c r="F40116">
        <f t="shared" si="1883"/>
        <v>1672</v>
      </c>
    </row>
    <row r="40117" spans="1:6" x14ac:dyDescent="0.3">
      <c r="A40117" t="s">
        <v>14</v>
      </c>
      <c r="B40117">
        <v>40450</v>
      </c>
      <c r="C40117">
        <v>38550</v>
      </c>
      <c r="D40117">
        <f t="shared" si="1881"/>
        <v>-4.6971569839307788E-2</v>
      </c>
      <c r="E40117">
        <f t="shared" si="1882"/>
        <v>11</v>
      </c>
      <c r="F40117">
        <f t="shared" si="1883"/>
        <v>1672</v>
      </c>
    </row>
    <row r="40118" spans="1:6" x14ac:dyDescent="0.3">
      <c r="A40118" t="s">
        <v>15</v>
      </c>
      <c r="B40118">
        <v>42750</v>
      </c>
      <c r="C40118">
        <v>40568</v>
      </c>
      <c r="D40118">
        <f t="shared" si="1881"/>
        <v>-5.1040935672514623E-2</v>
      </c>
      <c r="E40118">
        <f t="shared" si="1882"/>
        <v>12</v>
      </c>
      <c r="F40118">
        <f t="shared" si="1883"/>
        <v>1672</v>
      </c>
    </row>
    <row r="40119" spans="1:6" x14ac:dyDescent="0.3">
      <c r="A40119" t="s">
        <v>16</v>
      </c>
      <c r="B40119">
        <v>43050</v>
      </c>
      <c r="C40119">
        <v>43308</v>
      </c>
      <c r="D40119">
        <f t="shared" si="1881"/>
        <v>5.9930313588850174E-3</v>
      </c>
      <c r="E40119">
        <f t="shared" si="1882"/>
        <v>13</v>
      </c>
      <c r="F40119">
        <f t="shared" si="1883"/>
        <v>1672</v>
      </c>
    </row>
    <row r="40120" spans="1:6" x14ac:dyDescent="0.3">
      <c r="A40120" t="s">
        <v>17</v>
      </c>
      <c r="B40120">
        <v>41100</v>
      </c>
      <c r="C40120">
        <v>42134</v>
      </c>
      <c r="D40120">
        <f t="shared" si="1881"/>
        <v>2.5158150851581507E-2</v>
      </c>
      <c r="E40120">
        <f t="shared" si="1882"/>
        <v>14</v>
      </c>
      <c r="F40120">
        <f t="shared" si="1883"/>
        <v>1672</v>
      </c>
    </row>
    <row r="40121" spans="1:6" x14ac:dyDescent="0.3">
      <c r="A40121" t="s">
        <v>18</v>
      </c>
      <c r="B40121">
        <v>40200</v>
      </c>
      <c r="C40121">
        <v>40336</v>
      </c>
      <c r="D40121">
        <f t="shared" si="1881"/>
        <v>3.383084577114428E-3</v>
      </c>
      <c r="E40121">
        <f t="shared" si="1882"/>
        <v>15</v>
      </c>
      <c r="F40121">
        <f t="shared" si="1883"/>
        <v>1672</v>
      </c>
    </row>
    <row r="40122" spans="1:6" x14ac:dyDescent="0.3">
      <c r="A40122" t="s">
        <v>19</v>
      </c>
      <c r="B40122">
        <v>39850</v>
      </c>
      <c r="C40122">
        <v>39184</v>
      </c>
      <c r="D40122">
        <f t="shared" si="1881"/>
        <v>-1.671267252195734E-2</v>
      </c>
      <c r="E40122">
        <f t="shared" si="1882"/>
        <v>16</v>
      </c>
      <c r="F40122">
        <f t="shared" si="1883"/>
        <v>1672</v>
      </c>
    </row>
    <row r="40123" spans="1:6" x14ac:dyDescent="0.3">
      <c r="A40123" t="s">
        <v>20</v>
      </c>
      <c r="B40123">
        <v>40600</v>
      </c>
      <c r="C40123">
        <v>38418</v>
      </c>
      <c r="D40123">
        <f t="shared" si="1881"/>
        <v>-5.3743842364532023E-2</v>
      </c>
      <c r="E40123">
        <f t="shared" si="1882"/>
        <v>17</v>
      </c>
      <c r="F40123">
        <f t="shared" si="1883"/>
        <v>1672</v>
      </c>
    </row>
    <row r="40124" spans="1:6" x14ac:dyDescent="0.3">
      <c r="A40124" t="s">
        <v>21</v>
      </c>
      <c r="B40124">
        <v>41200</v>
      </c>
      <c r="C40124">
        <v>38564</v>
      </c>
      <c r="D40124">
        <f t="shared" si="1881"/>
        <v>-6.3980582524271842E-2</v>
      </c>
      <c r="E40124">
        <f t="shared" si="1882"/>
        <v>18</v>
      </c>
      <c r="F40124">
        <f t="shared" si="1883"/>
        <v>1672</v>
      </c>
    </row>
    <row r="40125" spans="1:6" x14ac:dyDescent="0.3">
      <c r="A40125" t="s">
        <v>22</v>
      </c>
      <c r="B40125">
        <v>42250</v>
      </c>
      <c r="C40125">
        <v>39746</v>
      </c>
      <c r="D40125">
        <f t="shared" si="1881"/>
        <v>-5.9266272189349115E-2</v>
      </c>
      <c r="E40125">
        <f t="shared" si="1882"/>
        <v>19</v>
      </c>
      <c r="F40125">
        <f t="shared" si="1883"/>
        <v>1672</v>
      </c>
    </row>
    <row r="40126" spans="1:6" x14ac:dyDescent="0.3">
      <c r="A40126" t="s">
        <v>23</v>
      </c>
      <c r="B40126">
        <v>42750</v>
      </c>
      <c r="C40126">
        <v>41104</v>
      </c>
      <c r="D40126">
        <f t="shared" si="1881"/>
        <v>-3.8502923976608185E-2</v>
      </c>
      <c r="E40126">
        <f t="shared" si="1882"/>
        <v>20</v>
      </c>
      <c r="F40126">
        <f t="shared" si="1883"/>
        <v>1672</v>
      </c>
    </row>
    <row r="40127" spans="1:6" x14ac:dyDescent="0.3">
      <c r="A40127" t="s">
        <v>24</v>
      </c>
      <c r="B40127">
        <v>42700</v>
      </c>
      <c r="C40127">
        <v>41074</v>
      </c>
      <c r="D40127">
        <f t="shared" si="1881"/>
        <v>-3.8079625292740046E-2</v>
      </c>
      <c r="E40127">
        <f t="shared" si="1882"/>
        <v>21</v>
      </c>
      <c r="F40127">
        <f t="shared" si="1883"/>
        <v>1672</v>
      </c>
    </row>
    <row r="40128" spans="1:6" x14ac:dyDescent="0.3">
      <c r="A40128" t="s">
        <v>25</v>
      </c>
      <c r="B40128">
        <v>41700</v>
      </c>
      <c r="C40128">
        <v>40607</v>
      </c>
      <c r="D40128">
        <f t="shared" si="1881"/>
        <v>-2.6211031175059952E-2</v>
      </c>
      <c r="E40128">
        <f t="shared" si="1882"/>
        <v>22</v>
      </c>
      <c r="F40128">
        <f t="shared" si="1883"/>
        <v>1672</v>
      </c>
    </row>
    <row r="40129" spans="1:6" x14ac:dyDescent="0.3">
      <c r="A40129" t="s">
        <v>26</v>
      </c>
      <c r="B40129">
        <v>42800</v>
      </c>
      <c r="C40129">
        <v>40535</v>
      </c>
      <c r="D40129">
        <f t="shared" si="1881"/>
        <v>-5.2920560747663555E-2</v>
      </c>
      <c r="E40129">
        <f t="shared" si="1882"/>
        <v>23</v>
      </c>
      <c r="F40129">
        <f t="shared" si="1883"/>
        <v>1672</v>
      </c>
    </row>
    <row r="40130" spans="1:6" x14ac:dyDescent="0.3">
      <c r="A40130" t="s">
        <v>3</v>
      </c>
      <c r="B40130">
        <v>38950</v>
      </c>
      <c r="C40130">
        <v>40178</v>
      </c>
      <c r="D40130">
        <f t="shared" si="1881"/>
        <v>3.1527599486521181E-2</v>
      </c>
      <c r="E40130">
        <f t="shared" si="1882"/>
        <v>0</v>
      </c>
      <c r="F40130">
        <f t="shared" si="1883"/>
        <v>1673</v>
      </c>
    </row>
    <row r="40131" spans="1:6" x14ac:dyDescent="0.3">
      <c r="A40131" t="s">
        <v>4</v>
      </c>
      <c r="B40131">
        <v>36000</v>
      </c>
      <c r="C40131">
        <v>37221</v>
      </c>
      <c r="D40131">
        <f t="shared" si="1881"/>
        <v>3.3916666666666664E-2</v>
      </c>
      <c r="E40131">
        <f t="shared" si="1882"/>
        <v>1</v>
      </c>
      <c r="F40131">
        <f t="shared" si="1883"/>
        <v>1673</v>
      </c>
    </row>
    <row r="40132" spans="1:6" x14ac:dyDescent="0.3">
      <c r="A40132" t="s">
        <v>5</v>
      </c>
      <c r="B40132">
        <v>34850</v>
      </c>
      <c r="C40132">
        <v>35507</v>
      </c>
      <c r="D40132">
        <f t="shared" si="1881"/>
        <v>1.8852223816355811E-2</v>
      </c>
      <c r="E40132">
        <f t="shared" si="1882"/>
        <v>2</v>
      </c>
      <c r="F40132">
        <f t="shared" si="1883"/>
        <v>1673</v>
      </c>
    </row>
    <row r="40133" spans="1:6" x14ac:dyDescent="0.3">
      <c r="A40133" t="s">
        <v>6</v>
      </c>
      <c r="B40133">
        <v>32700</v>
      </c>
      <c r="C40133">
        <v>34204</v>
      </c>
      <c r="D40133">
        <f t="shared" si="1881"/>
        <v>4.5993883792048933E-2</v>
      </c>
      <c r="E40133">
        <f t="shared" si="1882"/>
        <v>3</v>
      </c>
      <c r="F40133">
        <f t="shared" si="1883"/>
        <v>1673</v>
      </c>
    </row>
    <row r="40134" spans="1:6" x14ac:dyDescent="0.3">
      <c r="A40134" t="s">
        <v>7</v>
      </c>
      <c r="B40134">
        <v>31950</v>
      </c>
      <c r="C40134">
        <v>32405</v>
      </c>
      <c r="D40134">
        <f t="shared" si="1881"/>
        <v>1.4241001564945227E-2</v>
      </c>
      <c r="E40134">
        <f t="shared" si="1882"/>
        <v>4</v>
      </c>
      <c r="F40134">
        <f t="shared" si="1883"/>
        <v>1673</v>
      </c>
    </row>
    <row r="40135" spans="1:6" x14ac:dyDescent="0.3">
      <c r="A40135" t="s">
        <v>8</v>
      </c>
      <c r="B40135">
        <v>33000</v>
      </c>
      <c r="C40135">
        <v>31867</v>
      </c>
      <c r="D40135">
        <f t="shared" si="1881"/>
        <v>-3.4333333333333334E-2</v>
      </c>
      <c r="E40135">
        <f t="shared" si="1882"/>
        <v>5</v>
      </c>
      <c r="F40135">
        <f t="shared" si="1883"/>
        <v>1673</v>
      </c>
    </row>
    <row r="40136" spans="1:6" x14ac:dyDescent="0.3">
      <c r="A40136" t="s">
        <v>9</v>
      </c>
      <c r="B40136">
        <v>36100</v>
      </c>
      <c r="C40136">
        <v>33744</v>
      </c>
      <c r="D40136">
        <f t="shared" si="1881"/>
        <v>-6.5263157894736842E-2</v>
      </c>
      <c r="E40136">
        <f t="shared" si="1882"/>
        <v>6</v>
      </c>
      <c r="F40136">
        <f t="shared" si="1883"/>
        <v>1673</v>
      </c>
    </row>
    <row r="40137" spans="1:6" x14ac:dyDescent="0.3">
      <c r="A40137" t="s">
        <v>10</v>
      </c>
      <c r="B40137">
        <v>39400</v>
      </c>
      <c r="C40137">
        <v>37581</v>
      </c>
      <c r="D40137">
        <f t="shared" si="1881"/>
        <v>-4.6167512690355329E-2</v>
      </c>
      <c r="E40137">
        <f t="shared" si="1882"/>
        <v>7</v>
      </c>
      <c r="F40137">
        <f t="shared" si="1883"/>
        <v>1673</v>
      </c>
    </row>
    <row r="40138" spans="1:6" x14ac:dyDescent="0.3">
      <c r="A40138" t="s">
        <v>11</v>
      </c>
      <c r="B40138">
        <v>42200</v>
      </c>
      <c r="C40138">
        <v>41135</v>
      </c>
      <c r="D40138">
        <f t="shared" si="1881"/>
        <v>-2.523696682464455E-2</v>
      </c>
      <c r="E40138">
        <f t="shared" si="1882"/>
        <v>8</v>
      </c>
      <c r="F40138">
        <f t="shared" si="1883"/>
        <v>1673</v>
      </c>
    </row>
    <row r="40139" spans="1:6" x14ac:dyDescent="0.3">
      <c r="A40139" t="s">
        <v>12</v>
      </c>
      <c r="B40139">
        <v>44750</v>
      </c>
      <c r="C40139">
        <v>43433</v>
      </c>
      <c r="D40139">
        <f t="shared" si="1881"/>
        <v>-2.9430167597765362E-2</v>
      </c>
      <c r="E40139">
        <f t="shared" si="1882"/>
        <v>9</v>
      </c>
      <c r="F40139">
        <f t="shared" si="1883"/>
        <v>1673</v>
      </c>
    </row>
    <row r="40140" spans="1:6" x14ac:dyDescent="0.3">
      <c r="A40140" t="s">
        <v>13</v>
      </c>
      <c r="B40140">
        <v>46400</v>
      </c>
      <c r="C40140">
        <v>45823</v>
      </c>
      <c r="D40140">
        <f t="shared" si="1881"/>
        <v>-1.2435344827586207E-2</v>
      </c>
      <c r="E40140">
        <f t="shared" si="1882"/>
        <v>10</v>
      </c>
      <c r="F40140">
        <f t="shared" si="1883"/>
        <v>1673</v>
      </c>
    </row>
    <row r="40141" spans="1:6" x14ac:dyDescent="0.3">
      <c r="A40141" t="s">
        <v>14</v>
      </c>
      <c r="B40141">
        <v>47750</v>
      </c>
      <c r="C40141">
        <v>47731</v>
      </c>
      <c r="D40141">
        <f t="shared" si="1881"/>
        <v>-3.9790575916230365E-4</v>
      </c>
      <c r="E40141">
        <f t="shared" si="1882"/>
        <v>11</v>
      </c>
      <c r="F40141">
        <f t="shared" si="1883"/>
        <v>1673</v>
      </c>
    </row>
    <row r="40142" spans="1:6" x14ac:dyDescent="0.3">
      <c r="A40142" t="s">
        <v>15</v>
      </c>
      <c r="B40142">
        <v>49200</v>
      </c>
      <c r="C40142">
        <v>49602</v>
      </c>
      <c r="D40142">
        <f t="shared" si="1881"/>
        <v>8.1707317073170735E-3</v>
      </c>
      <c r="E40142">
        <f t="shared" si="1882"/>
        <v>12</v>
      </c>
      <c r="F40142">
        <f t="shared" si="1883"/>
        <v>1673</v>
      </c>
    </row>
    <row r="40143" spans="1:6" x14ac:dyDescent="0.3">
      <c r="A40143" t="s">
        <v>16</v>
      </c>
      <c r="B40143">
        <v>49550</v>
      </c>
      <c r="C40143">
        <v>51334</v>
      </c>
      <c r="D40143">
        <f t="shared" si="1881"/>
        <v>3.6004036326942483E-2</v>
      </c>
      <c r="E40143">
        <f t="shared" si="1882"/>
        <v>13</v>
      </c>
      <c r="F40143">
        <f t="shared" si="1883"/>
        <v>1673</v>
      </c>
    </row>
    <row r="40144" spans="1:6" x14ac:dyDescent="0.3">
      <c r="A40144" t="s">
        <v>17</v>
      </c>
      <c r="B40144">
        <v>48900</v>
      </c>
      <c r="C40144">
        <v>50822</v>
      </c>
      <c r="D40144">
        <f t="shared" si="1881"/>
        <v>3.9304703476482621E-2</v>
      </c>
      <c r="E40144">
        <f t="shared" si="1882"/>
        <v>14</v>
      </c>
      <c r="F40144">
        <f t="shared" si="1883"/>
        <v>1673</v>
      </c>
    </row>
    <row r="40145" spans="1:6" x14ac:dyDescent="0.3">
      <c r="A40145" t="s">
        <v>18</v>
      </c>
      <c r="B40145">
        <v>48000</v>
      </c>
      <c r="C40145">
        <v>50375</v>
      </c>
      <c r="D40145">
        <f t="shared" si="1881"/>
        <v>4.9479166666666664E-2</v>
      </c>
      <c r="E40145">
        <f t="shared" si="1882"/>
        <v>15</v>
      </c>
      <c r="F40145">
        <f t="shared" si="1883"/>
        <v>1673</v>
      </c>
    </row>
    <row r="40146" spans="1:6" x14ac:dyDescent="0.3">
      <c r="A40146" t="s">
        <v>19</v>
      </c>
      <c r="B40146">
        <v>47350</v>
      </c>
      <c r="C40146">
        <v>49665</v>
      </c>
      <c r="D40146">
        <f t="shared" si="1881"/>
        <v>4.8891235480464625E-2</v>
      </c>
      <c r="E40146">
        <f t="shared" si="1882"/>
        <v>16</v>
      </c>
      <c r="F40146">
        <f t="shared" si="1883"/>
        <v>1673</v>
      </c>
    </row>
    <row r="40147" spans="1:6" x14ac:dyDescent="0.3">
      <c r="A40147" t="s">
        <v>20</v>
      </c>
      <c r="B40147">
        <v>46550</v>
      </c>
      <c r="C40147">
        <v>48219</v>
      </c>
      <c r="D40147">
        <f t="shared" si="1881"/>
        <v>3.585392051557465E-2</v>
      </c>
      <c r="E40147">
        <f t="shared" si="1882"/>
        <v>17</v>
      </c>
      <c r="F40147">
        <f t="shared" si="1883"/>
        <v>1673</v>
      </c>
    </row>
    <row r="40148" spans="1:6" x14ac:dyDescent="0.3">
      <c r="A40148" t="s">
        <v>21</v>
      </c>
      <c r="B40148">
        <v>47050</v>
      </c>
      <c r="C40148">
        <v>47523</v>
      </c>
      <c r="D40148">
        <f t="shared" si="1881"/>
        <v>1.0053134962805526E-2</v>
      </c>
      <c r="E40148">
        <f t="shared" si="1882"/>
        <v>18</v>
      </c>
      <c r="F40148">
        <f t="shared" si="1883"/>
        <v>1673</v>
      </c>
    </row>
    <row r="40149" spans="1:6" x14ac:dyDescent="0.3">
      <c r="A40149" t="s">
        <v>22</v>
      </c>
      <c r="B40149">
        <v>48250</v>
      </c>
      <c r="C40149">
        <v>48244</v>
      </c>
      <c r="D40149">
        <f t="shared" si="1881"/>
        <v>-1.2435233160621763E-4</v>
      </c>
      <c r="E40149">
        <f t="shared" si="1882"/>
        <v>19</v>
      </c>
      <c r="F40149">
        <f t="shared" si="1883"/>
        <v>1673</v>
      </c>
    </row>
    <row r="40150" spans="1:6" x14ac:dyDescent="0.3">
      <c r="A40150" t="s">
        <v>23</v>
      </c>
      <c r="B40150">
        <v>46950</v>
      </c>
      <c r="C40150">
        <v>48444</v>
      </c>
      <c r="D40150">
        <f t="shared" si="1881"/>
        <v>3.1821086261980831E-2</v>
      </c>
      <c r="E40150">
        <f t="shared" si="1882"/>
        <v>20</v>
      </c>
      <c r="F40150">
        <f t="shared" si="1883"/>
        <v>1673</v>
      </c>
    </row>
    <row r="40151" spans="1:6" x14ac:dyDescent="0.3">
      <c r="A40151" t="s">
        <v>24</v>
      </c>
      <c r="B40151">
        <v>46150</v>
      </c>
      <c r="C40151">
        <v>46689</v>
      </c>
      <c r="D40151">
        <f t="shared" si="1881"/>
        <v>1.1679306608884074E-2</v>
      </c>
      <c r="E40151">
        <f t="shared" si="1882"/>
        <v>21</v>
      </c>
      <c r="F40151">
        <f t="shared" si="1883"/>
        <v>1673</v>
      </c>
    </row>
    <row r="40152" spans="1:6" x14ac:dyDescent="0.3">
      <c r="A40152" t="s">
        <v>25</v>
      </c>
      <c r="B40152">
        <v>44800</v>
      </c>
      <c r="C40152">
        <v>45324</v>
      </c>
      <c r="D40152">
        <f t="shared" si="1881"/>
        <v>1.1696428571428571E-2</v>
      </c>
      <c r="E40152">
        <f t="shared" si="1882"/>
        <v>22</v>
      </c>
      <c r="F40152">
        <f t="shared" si="1883"/>
        <v>1673</v>
      </c>
    </row>
    <row r="40153" spans="1:6" x14ac:dyDescent="0.3">
      <c r="A40153" t="s">
        <v>26</v>
      </c>
      <c r="B40153">
        <v>45900</v>
      </c>
      <c r="C40153">
        <v>44672</v>
      </c>
      <c r="D40153">
        <f t="shared" si="1881"/>
        <v>-2.6753812636165577E-2</v>
      </c>
      <c r="E40153">
        <f t="shared" si="1882"/>
        <v>23</v>
      </c>
      <c r="F40153">
        <f t="shared" si="1883"/>
        <v>1673</v>
      </c>
    </row>
    <row r="40154" spans="1:6" x14ac:dyDescent="0.3">
      <c r="A40154" t="s">
        <v>3</v>
      </c>
      <c r="B40154">
        <v>42050</v>
      </c>
      <c r="C40154">
        <v>43824</v>
      </c>
      <c r="D40154">
        <f t="shared" si="1881"/>
        <v>4.2187871581450653E-2</v>
      </c>
      <c r="E40154">
        <f t="shared" si="1882"/>
        <v>0</v>
      </c>
      <c r="F40154">
        <f t="shared" si="1883"/>
        <v>1674</v>
      </c>
    </row>
    <row r="40155" spans="1:6" x14ac:dyDescent="0.3">
      <c r="A40155" t="s">
        <v>4</v>
      </c>
      <c r="B40155">
        <v>39750</v>
      </c>
      <c r="C40155">
        <v>40429</v>
      </c>
      <c r="D40155">
        <f t="shared" si="1881"/>
        <v>1.7081761006289307E-2</v>
      </c>
      <c r="E40155">
        <f t="shared" si="1882"/>
        <v>1</v>
      </c>
      <c r="F40155">
        <f t="shared" si="1883"/>
        <v>1674</v>
      </c>
    </row>
    <row r="40156" spans="1:6" x14ac:dyDescent="0.3">
      <c r="A40156" t="s">
        <v>5</v>
      </c>
      <c r="B40156">
        <v>38900</v>
      </c>
      <c r="C40156">
        <v>38464</v>
      </c>
      <c r="D40156">
        <f t="shared" si="1881"/>
        <v>-1.1208226221079691E-2</v>
      </c>
      <c r="E40156">
        <f t="shared" si="1882"/>
        <v>2</v>
      </c>
      <c r="F40156">
        <f t="shared" si="1883"/>
        <v>1674</v>
      </c>
    </row>
    <row r="40157" spans="1:6" x14ac:dyDescent="0.3">
      <c r="A40157" t="s">
        <v>6</v>
      </c>
      <c r="B40157">
        <v>36550</v>
      </c>
      <c r="C40157">
        <v>37391</v>
      </c>
      <c r="D40157">
        <f t="shared" si="1881"/>
        <v>2.3009575923392613E-2</v>
      </c>
      <c r="E40157">
        <f t="shared" si="1882"/>
        <v>3</v>
      </c>
      <c r="F40157">
        <f t="shared" si="1883"/>
        <v>1674</v>
      </c>
    </row>
    <row r="40158" spans="1:6" x14ac:dyDescent="0.3">
      <c r="A40158" t="s">
        <v>7</v>
      </c>
      <c r="B40158">
        <v>35550</v>
      </c>
      <c r="C40158">
        <v>35652</v>
      </c>
      <c r="D40158">
        <f t="shared" si="1881"/>
        <v>2.8691983122362871E-3</v>
      </c>
      <c r="E40158">
        <f t="shared" si="1882"/>
        <v>4</v>
      </c>
      <c r="F40158">
        <f t="shared" si="1883"/>
        <v>1674</v>
      </c>
    </row>
    <row r="40159" spans="1:6" x14ac:dyDescent="0.3">
      <c r="A40159" t="s">
        <v>8</v>
      </c>
      <c r="B40159">
        <v>36000</v>
      </c>
      <c r="C40159">
        <v>35063</v>
      </c>
      <c r="D40159">
        <f t="shared" si="1881"/>
        <v>-2.6027777777777778E-2</v>
      </c>
      <c r="E40159">
        <f t="shared" si="1882"/>
        <v>5</v>
      </c>
      <c r="F40159">
        <f t="shared" si="1883"/>
        <v>1674</v>
      </c>
    </row>
    <row r="40160" spans="1:6" x14ac:dyDescent="0.3">
      <c r="A40160" t="s">
        <v>9</v>
      </c>
      <c r="B40160">
        <v>38900</v>
      </c>
      <c r="C40160">
        <v>36673</v>
      </c>
      <c r="D40160">
        <f t="shared" si="1881"/>
        <v>-5.7249357326478151E-2</v>
      </c>
      <c r="E40160">
        <f t="shared" si="1882"/>
        <v>6</v>
      </c>
      <c r="F40160">
        <f t="shared" si="1883"/>
        <v>1674</v>
      </c>
    </row>
    <row r="40161" spans="1:6" x14ac:dyDescent="0.3">
      <c r="A40161" t="s">
        <v>10</v>
      </c>
      <c r="B40161">
        <v>42950</v>
      </c>
      <c r="C40161">
        <v>40408</v>
      </c>
      <c r="D40161">
        <f t="shared" si="1881"/>
        <v>-5.9185098952270081E-2</v>
      </c>
      <c r="E40161">
        <f t="shared" si="1882"/>
        <v>7</v>
      </c>
      <c r="F40161">
        <f t="shared" si="1883"/>
        <v>1674</v>
      </c>
    </row>
    <row r="40162" spans="1:6" x14ac:dyDescent="0.3">
      <c r="A40162" t="s">
        <v>11</v>
      </c>
      <c r="B40162">
        <v>45400</v>
      </c>
      <c r="C40162">
        <v>43566</v>
      </c>
      <c r="D40162">
        <f t="shared" si="1881"/>
        <v>-4.039647577092511E-2</v>
      </c>
      <c r="E40162">
        <f t="shared" si="1882"/>
        <v>8</v>
      </c>
      <c r="F40162">
        <f t="shared" si="1883"/>
        <v>1674</v>
      </c>
    </row>
    <row r="40163" spans="1:6" x14ac:dyDescent="0.3">
      <c r="A40163" t="s">
        <v>12</v>
      </c>
      <c r="B40163">
        <v>47500</v>
      </c>
      <c r="C40163">
        <v>45959</v>
      </c>
      <c r="D40163">
        <f t="shared" si="1881"/>
        <v>-3.2442105263157897E-2</v>
      </c>
      <c r="E40163">
        <f t="shared" si="1882"/>
        <v>9</v>
      </c>
      <c r="F40163">
        <f t="shared" si="1883"/>
        <v>1674</v>
      </c>
    </row>
    <row r="40164" spans="1:6" x14ac:dyDescent="0.3">
      <c r="A40164" t="s">
        <v>13</v>
      </c>
      <c r="B40164">
        <v>49050</v>
      </c>
      <c r="C40164">
        <v>48181</v>
      </c>
      <c r="D40164">
        <f t="shared" si="1881"/>
        <v>-1.7716615698267074E-2</v>
      </c>
      <c r="E40164">
        <f t="shared" si="1882"/>
        <v>10</v>
      </c>
      <c r="F40164">
        <f t="shared" si="1883"/>
        <v>1674</v>
      </c>
    </row>
    <row r="40165" spans="1:6" x14ac:dyDescent="0.3">
      <c r="A40165" t="s">
        <v>14</v>
      </c>
      <c r="B40165">
        <v>50550</v>
      </c>
      <c r="C40165">
        <v>49750</v>
      </c>
      <c r="D40165">
        <f t="shared" si="1881"/>
        <v>-1.582591493570722E-2</v>
      </c>
      <c r="E40165">
        <f t="shared" si="1882"/>
        <v>11</v>
      </c>
      <c r="F40165">
        <f t="shared" si="1883"/>
        <v>1674</v>
      </c>
    </row>
    <row r="40166" spans="1:6" x14ac:dyDescent="0.3">
      <c r="A40166" t="s">
        <v>15</v>
      </c>
      <c r="B40166">
        <v>51850</v>
      </c>
      <c r="C40166">
        <v>51149</v>
      </c>
      <c r="D40166">
        <f t="shared" si="1881"/>
        <v>-1.3519768563162971E-2</v>
      </c>
      <c r="E40166">
        <f t="shared" si="1882"/>
        <v>12</v>
      </c>
      <c r="F40166">
        <f t="shared" si="1883"/>
        <v>1674</v>
      </c>
    </row>
    <row r="40167" spans="1:6" x14ac:dyDescent="0.3">
      <c r="A40167" t="s">
        <v>16</v>
      </c>
      <c r="B40167">
        <v>52100</v>
      </c>
      <c r="C40167">
        <v>52812</v>
      </c>
      <c r="D40167">
        <f t="shared" si="1881"/>
        <v>1.3666026871401152E-2</v>
      </c>
      <c r="E40167">
        <f t="shared" si="1882"/>
        <v>13</v>
      </c>
      <c r="F40167">
        <f t="shared" si="1883"/>
        <v>1674</v>
      </c>
    </row>
    <row r="40168" spans="1:6" x14ac:dyDescent="0.3">
      <c r="A40168" t="s">
        <v>17</v>
      </c>
      <c r="B40168">
        <v>51300</v>
      </c>
      <c r="C40168">
        <v>52366</v>
      </c>
      <c r="D40168">
        <f t="shared" si="1881"/>
        <v>2.0779727095516568E-2</v>
      </c>
      <c r="E40168">
        <f t="shared" si="1882"/>
        <v>14</v>
      </c>
      <c r="F40168">
        <f t="shared" si="1883"/>
        <v>1674</v>
      </c>
    </row>
    <row r="40169" spans="1:6" x14ac:dyDescent="0.3">
      <c r="A40169" t="s">
        <v>18</v>
      </c>
      <c r="B40169">
        <v>50250</v>
      </c>
      <c r="C40169">
        <v>52105</v>
      </c>
      <c r="D40169">
        <f t="shared" si="1881"/>
        <v>3.691542288557214E-2</v>
      </c>
      <c r="E40169">
        <f t="shared" si="1882"/>
        <v>15</v>
      </c>
      <c r="F40169">
        <f t="shared" si="1883"/>
        <v>1674</v>
      </c>
    </row>
    <row r="40170" spans="1:6" x14ac:dyDescent="0.3">
      <c r="A40170" t="s">
        <v>19</v>
      </c>
      <c r="B40170">
        <v>49500</v>
      </c>
      <c r="C40170">
        <v>51222</v>
      </c>
      <c r="D40170">
        <f t="shared" ref="D40170:D40233" si="1884">(C40170-B40170)/B40170</f>
        <v>3.4787878787878791E-2</v>
      </c>
      <c r="E40170">
        <f t="shared" ref="E40170:E40233" si="1885">MOD(E40169+1,24)</f>
        <v>16</v>
      </c>
      <c r="F40170">
        <f t="shared" ref="F40170:F40233" si="1886">IF(E40170=0,F40169+1,F40169)</f>
        <v>1674</v>
      </c>
    </row>
    <row r="40171" spans="1:6" x14ac:dyDescent="0.3">
      <c r="A40171" t="s">
        <v>20</v>
      </c>
      <c r="B40171">
        <v>48650</v>
      </c>
      <c r="C40171">
        <v>50112</v>
      </c>
      <c r="D40171">
        <f t="shared" si="1884"/>
        <v>3.0051387461459404E-2</v>
      </c>
      <c r="E40171">
        <f t="shared" si="1885"/>
        <v>17</v>
      </c>
      <c r="F40171">
        <f t="shared" si="1886"/>
        <v>1674</v>
      </c>
    </row>
    <row r="40172" spans="1:6" x14ac:dyDescent="0.3">
      <c r="A40172" t="s">
        <v>21</v>
      </c>
      <c r="B40172">
        <v>48700</v>
      </c>
      <c r="C40172">
        <v>49568</v>
      </c>
      <c r="D40172">
        <f t="shared" si="1884"/>
        <v>1.7823408624229979E-2</v>
      </c>
      <c r="E40172">
        <f t="shared" si="1885"/>
        <v>18</v>
      </c>
      <c r="F40172">
        <f t="shared" si="1886"/>
        <v>1674</v>
      </c>
    </row>
    <row r="40173" spans="1:6" x14ac:dyDescent="0.3">
      <c r="A40173" t="s">
        <v>22</v>
      </c>
      <c r="B40173">
        <v>49100</v>
      </c>
      <c r="C40173">
        <v>49879</v>
      </c>
      <c r="D40173">
        <f t="shared" si="1884"/>
        <v>1.5865580448065172E-2</v>
      </c>
      <c r="E40173">
        <f t="shared" si="1885"/>
        <v>19</v>
      </c>
      <c r="F40173">
        <f t="shared" si="1886"/>
        <v>1674</v>
      </c>
    </row>
    <row r="40174" spans="1:6" x14ac:dyDescent="0.3">
      <c r="A40174" t="s">
        <v>23</v>
      </c>
      <c r="B40174">
        <v>47750</v>
      </c>
      <c r="C40174">
        <v>49486</v>
      </c>
      <c r="D40174">
        <f t="shared" si="1884"/>
        <v>3.6356020942408376E-2</v>
      </c>
      <c r="E40174">
        <f t="shared" si="1885"/>
        <v>20</v>
      </c>
      <c r="F40174">
        <f t="shared" si="1886"/>
        <v>1674</v>
      </c>
    </row>
    <row r="40175" spans="1:6" x14ac:dyDescent="0.3">
      <c r="A40175" t="s">
        <v>24</v>
      </c>
      <c r="B40175">
        <v>46650</v>
      </c>
      <c r="C40175">
        <v>47792</v>
      </c>
      <c r="D40175">
        <f t="shared" si="1884"/>
        <v>2.4480171489817792E-2</v>
      </c>
      <c r="E40175">
        <f t="shared" si="1885"/>
        <v>21</v>
      </c>
      <c r="F40175">
        <f t="shared" si="1886"/>
        <v>1674</v>
      </c>
    </row>
    <row r="40176" spans="1:6" x14ac:dyDescent="0.3">
      <c r="A40176" t="s">
        <v>25</v>
      </c>
      <c r="B40176">
        <v>45150</v>
      </c>
      <c r="C40176">
        <v>46495</v>
      </c>
      <c r="D40176">
        <f t="shared" si="1884"/>
        <v>2.9789590254706535E-2</v>
      </c>
      <c r="E40176">
        <f t="shared" si="1885"/>
        <v>22</v>
      </c>
      <c r="F40176">
        <f t="shared" si="1886"/>
        <v>1674</v>
      </c>
    </row>
    <row r="40177" spans="1:6" x14ac:dyDescent="0.3">
      <c r="A40177" t="s">
        <v>26</v>
      </c>
      <c r="B40177">
        <v>46100</v>
      </c>
      <c r="C40177">
        <v>45863</v>
      </c>
      <c r="D40177">
        <f t="shared" si="1884"/>
        <v>-5.1409978308026034E-3</v>
      </c>
      <c r="E40177">
        <f t="shared" si="1885"/>
        <v>23</v>
      </c>
      <c r="F40177">
        <f t="shared" si="1886"/>
        <v>1674</v>
      </c>
    </row>
    <row r="40178" spans="1:6" x14ac:dyDescent="0.3">
      <c r="A40178" t="s">
        <v>3</v>
      </c>
      <c r="B40178">
        <v>42500</v>
      </c>
      <c r="C40178">
        <v>44879</v>
      </c>
      <c r="D40178">
        <f t="shared" si="1884"/>
        <v>5.5976470588235294E-2</v>
      </c>
      <c r="E40178">
        <f t="shared" si="1885"/>
        <v>0</v>
      </c>
      <c r="F40178">
        <f t="shared" si="1886"/>
        <v>1675</v>
      </c>
    </row>
    <row r="40179" spans="1:6" x14ac:dyDescent="0.3">
      <c r="A40179" t="s">
        <v>4</v>
      </c>
      <c r="B40179">
        <v>39500</v>
      </c>
      <c r="C40179">
        <v>41152</v>
      </c>
      <c r="D40179">
        <f t="shared" si="1884"/>
        <v>4.1822784810126586E-2</v>
      </c>
      <c r="E40179">
        <f t="shared" si="1885"/>
        <v>1</v>
      </c>
      <c r="F40179">
        <f t="shared" si="1886"/>
        <v>1675</v>
      </c>
    </row>
    <row r="40180" spans="1:6" x14ac:dyDescent="0.3">
      <c r="A40180" t="s">
        <v>5</v>
      </c>
      <c r="B40180">
        <v>38600</v>
      </c>
      <c r="C40180">
        <v>38957</v>
      </c>
      <c r="D40180">
        <f t="shared" si="1884"/>
        <v>9.2487046632124346E-3</v>
      </c>
      <c r="E40180">
        <f t="shared" si="1885"/>
        <v>2</v>
      </c>
      <c r="F40180">
        <f t="shared" si="1886"/>
        <v>1675</v>
      </c>
    </row>
    <row r="40181" spans="1:6" x14ac:dyDescent="0.3">
      <c r="A40181" t="s">
        <v>6</v>
      </c>
      <c r="B40181">
        <v>36350</v>
      </c>
      <c r="C40181">
        <v>37730</v>
      </c>
      <c r="D40181">
        <f t="shared" si="1884"/>
        <v>3.7964236588720772E-2</v>
      </c>
      <c r="E40181">
        <f t="shared" si="1885"/>
        <v>3</v>
      </c>
      <c r="F40181">
        <f t="shared" si="1886"/>
        <v>1675</v>
      </c>
    </row>
    <row r="40182" spans="1:6" x14ac:dyDescent="0.3">
      <c r="A40182" t="s">
        <v>7</v>
      </c>
      <c r="B40182">
        <v>35450</v>
      </c>
      <c r="C40182">
        <v>36113</v>
      </c>
      <c r="D40182">
        <f t="shared" si="1884"/>
        <v>1.8702397743300424E-2</v>
      </c>
      <c r="E40182">
        <f t="shared" si="1885"/>
        <v>4</v>
      </c>
      <c r="F40182">
        <f t="shared" si="1886"/>
        <v>1675</v>
      </c>
    </row>
    <row r="40183" spans="1:6" x14ac:dyDescent="0.3">
      <c r="A40183" t="s">
        <v>8</v>
      </c>
      <c r="B40183">
        <v>36550</v>
      </c>
      <c r="C40183">
        <v>35519</v>
      </c>
      <c r="D40183">
        <f t="shared" si="1884"/>
        <v>-2.8207934336525308E-2</v>
      </c>
      <c r="E40183">
        <f t="shared" si="1885"/>
        <v>5</v>
      </c>
      <c r="F40183">
        <f t="shared" si="1886"/>
        <v>1675</v>
      </c>
    </row>
    <row r="40184" spans="1:6" x14ac:dyDescent="0.3">
      <c r="A40184" t="s">
        <v>9</v>
      </c>
      <c r="B40184">
        <v>39900</v>
      </c>
      <c r="C40184">
        <v>36966</v>
      </c>
      <c r="D40184">
        <f t="shared" si="1884"/>
        <v>-7.353383458646616E-2</v>
      </c>
      <c r="E40184">
        <f t="shared" si="1885"/>
        <v>6</v>
      </c>
      <c r="F40184">
        <f t="shared" si="1886"/>
        <v>1675</v>
      </c>
    </row>
    <row r="40185" spans="1:6" x14ac:dyDescent="0.3">
      <c r="A40185" t="s">
        <v>10</v>
      </c>
      <c r="B40185">
        <v>44100</v>
      </c>
      <c r="C40185">
        <v>40695</v>
      </c>
      <c r="D40185">
        <f t="shared" si="1884"/>
        <v>-7.7210884353741502E-2</v>
      </c>
      <c r="E40185">
        <f t="shared" si="1885"/>
        <v>7</v>
      </c>
      <c r="F40185">
        <f t="shared" si="1886"/>
        <v>1675</v>
      </c>
    </row>
    <row r="40186" spans="1:6" x14ac:dyDescent="0.3">
      <c r="A40186" t="s">
        <v>11</v>
      </c>
      <c r="B40186">
        <v>46500</v>
      </c>
      <c r="C40186">
        <v>43714</v>
      </c>
      <c r="D40186">
        <f t="shared" si="1884"/>
        <v>-5.9913978494623654E-2</v>
      </c>
      <c r="E40186">
        <f t="shared" si="1885"/>
        <v>8</v>
      </c>
      <c r="F40186">
        <f t="shared" si="1886"/>
        <v>1675</v>
      </c>
    </row>
    <row r="40187" spans="1:6" x14ac:dyDescent="0.3">
      <c r="A40187" t="s">
        <v>12</v>
      </c>
      <c r="B40187">
        <v>48650</v>
      </c>
      <c r="C40187">
        <v>46485</v>
      </c>
      <c r="D40187">
        <f t="shared" si="1884"/>
        <v>-4.4501541623843781E-2</v>
      </c>
      <c r="E40187">
        <f t="shared" si="1885"/>
        <v>9</v>
      </c>
      <c r="F40187">
        <f t="shared" si="1886"/>
        <v>1675</v>
      </c>
    </row>
    <row r="40188" spans="1:6" x14ac:dyDescent="0.3">
      <c r="A40188" t="s">
        <v>13</v>
      </c>
      <c r="B40188">
        <v>49800</v>
      </c>
      <c r="C40188">
        <v>48639</v>
      </c>
      <c r="D40188">
        <f t="shared" si="1884"/>
        <v>-2.3313253012048191E-2</v>
      </c>
      <c r="E40188">
        <f t="shared" si="1885"/>
        <v>10</v>
      </c>
      <c r="F40188">
        <f t="shared" si="1886"/>
        <v>1675</v>
      </c>
    </row>
    <row r="40189" spans="1:6" x14ac:dyDescent="0.3">
      <c r="A40189" t="s">
        <v>14</v>
      </c>
      <c r="B40189">
        <v>51100</v>
      </c>
      <c r="C40189">
        <v>49943</v>
      </c>
      <c r="D40189">
        <f t="shared" si="1884"/>
        <v>-2.2641878669275931E-2</v>
      </c>
      <c r="E40189">
        <f t="shared" si="1885"/>
        <v>11</v>
      </c>
      <c r="F40189">
        <f t="shared" si="1886"/>
        <v>1675</v>
      </c>
    </row>
    <row r="40190" spans="1:6" x14ac:dyDescent="0.3">
      <c r="A40190" t="s">
        <v>15</v>
      </c>
      <c r="B40190">
        <v>52500</v>
      </c>
      <c r="C40190">
        <v>51439</v>
      </c>
      <c r="D40190">
        <f t="shared" si="1884"/>
        <v>-2.0209523809523809E-2</v>
      </c>
      <c r="E40190">
        <f t="shared" si="1885"/>
        <v>12</v>
      </c>
      <c r="F40190">
        <f t="shared" si="1886"/>
        <v>1675</v>
      </c>
    </row>
    <row r="40191" spans="1:6" x14ac:dyDescent="0.3">
      <c r="A40191" t="s">
        <v>16</v>
      </c>
      <c r="B40191">
        <v>53000</v>
      </c>
      <c r="C40191">
        <v>53155</v>
      </c>
      <c r="D40191">
        <f t="shared" si="1884"/>
        <v>2.9245283018867925E-3</v>
      </c>
      <c r="E40191">
        <f t="shared" si="1885"/>
        <v>13</v>
      </c>
      <c r="F40191">
        <f t="shared" si="1886"/>
        <v>1675</v>
      </c>
    </row>
    <row r="40192" spans="1:6" x14ac:dyDescent="0.3">
      <c r="A40192" t="s">
        <v>17</v>
      </c>
      <c r="B40192">
        <v>52250</v>
      </c>
      <c r="C40192">
        <v>52539</v>
      </c>
      <c r="D40192">
        <f t="shared" si="1884"/>
        <v>5.5311004784688996E-3</v>
      </c>
      <c r="E40192">
        <f t="shared" si="1885"/>
        <v>14</v>
      </c>
      <c r="F40192">
        <f t="shared" si="1886"/>
        <v>1675</v>
      </c>
    </row>
    <row r="40193" spans="1:6" x14ac:dyDescent="0.3">
      <c r="A40193" t="s">
        <v>18</v>
      </c>
      <c r="B40193">
        <v>51350</v>
      </c>
      <c r="C40193">
        <v>52227</v>
      </c>
      <c r="D40193">
        <f t="shared" si="1884"/>
        <v>1.7078870496592017E-2</v>
      </c>
      <c r="E40193">
        <f t="shared" si="1885"/>
        <v>15</v>
      </c>
      <c r="F40193">
        <f t="shared" si="1886"/>
        <v>1675</v>
      </c>
    </row>
    <row r="40194" spans="1:6" x14ac:dyDescent="0.3">
      <c r="A40194" t="s">
        <v>19</v>
      </c>
      <c r="B40194">
        <v>50550</v>
      </c>
      <c r="C40194">
        <v>51414</v>
      </c>
      <c r="D40194">
        <f t="shared" si="1884"/>
        <v>1.7091988130563798E-2</v>
      </c>
      <c r="E40194">
        <f t="shared" si="1885"/>
        <v>16</v>
      </c>
      <c r="F40194">
        <f t="shared" si="1886"/>
        <v>1675</v>
      </c>
    </row>
    <row r="40195" spans="1:6" x14ac:dyDescent="0.3">
      <c r="A40195" t="s">
        <v>20</v>
      </c>
      <c r="B40195">
        <v>49650</v>
      </c>
      <c r="C40195">
        <v>50494</v>
      </c>
      <c r="D40195">
        <f t="shared" si="1884"/>
        <v>1.6998992950654584E-2</v>
      </c>
      <c r="E40195">
        <f t="shared" si="1885"/>
        <v>17</v>
      </c>
      <c r="F40195">
        <f t="shared" si="1886"/>
        <v>1675</v>
      </c>
    </row>
    <row r="40196" spans="1:6" x14ac:dyDescent="0.3">
      <c r="A40196" t="s">
        <v>21</v>
      </c>
      <c r="B40196">
        <v>49600</v>
      </c>
      <c r="C40196">
        <v>49754</v>
      </c>
      <c r="D40196">
        <f t="shared" si="1884"/>
        <v>3.1048387096774192E-3</v>
      </c>
      <c r="E40196">
        <f t="shared" si="1885"/>
        <v>18</v>
      </c>
      <c r="F40196">
        <f t="shared" si="1886"/>
        <v>1675</v>
      </c>
    </row>
    <row r="40197" spans="1:6" x14ac:dyDescent="0.3">
      <c r="A40197" t="s">
        <v>22</v>
      </c>
      <c r="B40197">
        <v>50100</v>
      </c>
      <c r="C40197">
        <v>50114</v>
      </c>
      <c r="D40197">
        <f t="shared" si="1884"/>
        <v>2.7944111776447104E-4</v>
      </c>
      <c r="E40197">
        <f t="shared" si="1885"/>
        <v>19</v>
      </c>
      <c r="F40197">
        <f t="shared" si="1886"/>
        <v>1675</v>
      </c>
    </row>
    <row r="40198" spans="1:6" x14ac:dyDescent="0.3">
      <c r="A40198" t="s">
        <v>23</v>
      </c>
      <c r="B40198">
        <v>48850</v>
      </c>
      <c r="C40198">
        <v>49653</v>
      </c>
      <c r="D40198">
        <f t="shared" si="1884"/>
        <v>1.6438075742067553E-2</v>
      </c>
      <c r="E40198">
        <f t="shared" si="1885"/>
        <v>20</v>
      </c>
      <c r="F40198">
        <f t="shared" si="1886"/>
        <v>1675</v>
      </c>
    </row>
    <row r="40199" spans="1:6" x14ac:dyDescent="0.3">
      <c r="A40199" t="s">
        <v>24</v>
      </c>
      <c r="B40199">
        <v>46950</v>
      </c>
      <c r="C40199">
        <v>47886</v>
      </c>
      <c r="D40199">
        <f t="shared" si="1884"/>
        <v>1.9936102236421727E-2</v>
      </c>
      <c r="E40199">
        <f t="shared" si="1885"/>
        <v>21</v>
      </c>
      <c r="F40199">
        <f t="shared" si="1886"/>
        <v>1675</v>
      </c>
    </row>
    <row r="40200" spans="1:6" x14ac:dyDescent="0.3">
      <c r="A40200" t="s">
        <v>25</v>
      </c>
      <c r="B40200">
        <v>45100</v>
      </c>
      <c r="C40200">
        <v>46411</v>
      </c>
      <c r="D40200">
        <f t="shared" si="1884"/>
        <v>2.9068736141906873E-2</v>
      </c>
      <c r="E40200">
        <f t="shared" si="1885"/>
        <v>22</v>
      </c>
      <c r="F40200">
        <f t="shared" si="1886"/>
        <v>1675</v>
      </c>
    </row>
    <row r="40201" spans="1:6" x14ac:dyDescent="0.3">
      <c r="A40201" t="s">
        <v>26</v>
      </c>
      <c r="B40201">
        <v>46650</v>
      </c>
      <c r="C40201">
        <v>45952</v>
      </c>
      <c r="D40201">
        <f t="shared" si="1884"/>
        <v>-1.4962486602357985E-2</v>
      </c>
      <c r="E40201">
        <f t="shared" si="1885"/>
        <v>23</v>
      </c>
      <c r="F40201">
        <f t="shared" si="1886"/>
        <v>1675</v>
      </c>
    </row>
    <row r="40202" spans="1:6" x14ac:dyDescent="0.3">
      <c r="A40202" t="s">
        <v>3</v>
      </c>
      <c r="B40202">
        <v>42650</v>
      </c>
      <c r="C40202">
        <v>44766</v>
      </c>
      <c r="D40202">
        <f t="shared" si="1884"/>
        <v>4.9613130128956622E-2</v>
      </c>
      <c r="E40202">
        <f t="shared" si="1885"/>
        <v>0</v>
      </c>
      <c r="F40202">
        <f t="shared" si="1886"/>
        <v>1676</v>
      </c>
    </row>
    <row r="40203" spans="1:6" x14ac:dyDescent="0.3">
      <c r="A40203" t="s">
        <v>4</v>
      </c>
      <c r="B40203">
        <v>39650</v>
      </c>
      <c r="C40203">
        <v>41279</v>
      </c>
      <c r="D40203">
        <f t="shared" si="1884"/>
        <v>4.1084489281210591E-2</v>
      </c>
      <c r="E40203">
        <f t="shared" si="1885"/>
        <v>1</v>
      </c>
      <c r="F40203">
        <f t="shared" si="1886"/>
        <v>1676</v>
      </c>
    </row>
    <row r="40204" spans="1:6" x14ac:dyDescent="0.3">
      <c r="A40204" t="s">
        <v>5</v>
      </c>
      <c r="B40204">
        <v>38650</v>
      </c>
      <c r="C40204">
        <v>39048</v>
      </c>
      <c r="D40204">
        <f t="shared" si="1884"/>
        <v>1.0297542043984476E-2</v>
      </c>
      <c r="E40204">
        <f t="shared" si="1885"/>
        <v>2</v>
      </c>
      <c r="F40204">
        <f t="shared" si="1886"/>
        <v>1676</v>
      </c>
    </row>
    <row r="40205" spans="1:6" x14ac:dyDescent="0.3">
      <c r="A40205" t="s">
        <v>6</v>
      </c>
      <c r="B40205">
        <v>36550</v>
      </c>
      <c r="C40205">
        <v>37917</v>
      </c>
      <c r="D40205">
        <f t="shared" si="1884"/>
        <v>3.7400820793433653E-2</v>
      </c>
      <c r="E40205">
        <f t="shared" si="1885"/>
        <v>3</v>
      </c>
      <c r="F40205">
        <f t="shared" si="1886"/>
        <v>1676</v>
      </c>
    </row>
    <row r="40206" spans="1:6" x14ac:dyDescent="0.3">
      <c r="A40206" t="s">
        <v>7</v>
      </c>
      <c r="B40206">
        <v>35600</v>
      </c>
      <c r="C40206">
        <v>36185</v>
      </c>
      <c r="D40206">
        <f t="shared" si="1884"/>
        <v>1.6432584269662921E-2</v>
      </c>
      <c r="E40206">
        <f t="shared" si="1885"/>
        <v>4</v>
      </c>
      <c r="F40206">
        <f t="shared" si="1886"/>
        <v>1676</v>
      </c>
    </row>
    <row r="40207" spans="1:6" x14ac:dyDescent="0.3">
      <c r="A40207" t="s">
        <v>8</v>
      </c>
      <c r="B40207">
        <v>36500</v>
      </c>
      <c r="C40207">
        <v>35553</v>
      </c>
      <c r="D40207">
        <f t="shared" si="1884"/>
        <v>-2.5945205479452053E-2</v>
      </c>
      <c r="E40207">
        <f t="shared" si="1885"/>
        <v>5</v>
      </c>
      <c r="F40207">
        <f t="shared" si="1886"/>
        <v>1676</v>
      </c>
    </row>
    <row r="40208" spans="1:6" x14ac:dyDescent="0.3">
      <c r="A40208" t="s">
        <v>9</v>
      </c>
      <c r="B40208">
        <v>40000</v>
      </c>
      <c r="C40208">
        <v>37012</v>
      </c>
      <c r="D40208">
        <f t="shared" si="1884"/>
        <v>-7.4700000000000003E-2</v>
      </c>
      <c r="E40208">
        <f t="shared" si="1885"/>
        <v>6</v>
      </c>
      <c r="F40208">
        <f t="shared" si="1886"/>
        <v>1676</v>
      </c>
    </row>
    <row r="40209" spans="1:6" x14ac:dyDescent="0.3">
      <c r="A40209" t="s">
        <v>10</v>
      </c>
      <c r="B40209">
        <v>43800</v>
      </c>
      <c r="C40209">
        <v>40920</v>
      </c>
      <c r="D40209">
        <f t="shared" si="1884"/>
        <v>-6.575342465753424E-2</v>
      </c>
      <c r="E40209">
        <f t="shared" si="1885"/>
        <v>7</v>
      </c>
      <c r="F40209">
        <f t="shared" si="1886"/>
        <v>1676</v>
      </c>
    </row>
    <row r="40210" spans="1:6" x14ac:dyDescent="0.3">
      <c r="A40210" t="s">
        <v>11</v>
      </c>
      <c r="B40210">
        <v>46100</v>
      </c>
      <c r="C40210">
        <v>44049</v>
      </c>
      <c r="D40210">
        <f t="shared" si="1884"/>
        <v>-4.4490238611713667E-2</v>
      </c>
      <c r="E40210">
        <f t="shared" si="1885"/>
        <v>8</v>
      </c>
      <c r="F40210">
        <f t="shared" si="1886"/>
        <v>1676</v>
      </c>
    </row>
    <row r="40211" spans="1:6" x14ac:dyDescent="0.3">
      <c r="A40211" t="s">
        <v>12</v>
      </c>
      <c r="B40211">
        <v>48500</v>
      </c>
      <c r="C40211">
        <v>46117</v>
      </c>
      <c r="D40211">
        <f t="shared" si="1884"/>
        <v>-4.9134020618556699E-2</v>
      </c>
      <c r="E40211">
        <f t="shared" si="1885"/>
        <v>9</v>
      </c>
      <c r="F40211">
        <f t="shared" si="1886"/>
        <v>1676</v>
      </c>
    </row>
    <row r="40212" spans="1:6" x14ac:dyDescent="0.3">
      <c r="A40212" t="s">
        <v>13</v>
      </c>
      <c r="B40212">
        <v>49950</v>
      </c>
      <c r="C40212">
        <v>48166</v>
      </c>
      <c r="D40212">
        <f t="shared" si="1884"/>
        <v>-3.5715715715715718E-2</v>
      </c>
      <c r="E40212">
        <f t="shared" si="1885"/>
        <v>10</v>
      </c>
      <c r="F40212">
        <f t="shared" si="1886"/>
        <v>1676</v>
      </c>
    </row>
    <row r="40213" spans="1:6" x14ac:dyDescent="0.3">
      <c r="A40213" t="s">
        <v>14</v>
      </c>
      <c r="B40213">
        <v>51150</v>
      </c>
      <c r="C40213">
        <v>49656</v>
      </c>
      <c r="D40213">
        <f t="shared" si="1884"/>
        <v>-2.9208211143695016E-2</v>
      </c>
      <c r="E40213">
        <f t="shared" si="1885"/>
        <v>11</v>
      </c>
      <c r="F40213">
        <f t="shared" si="1886"/>
        <v>1676</v>
      </c>
    </row>
    <row r="40214" spans="1:6" x14ac:dyDescent="0.3">
      <c r="A40214" t="s">
        <v>15</v>
      </c>
      <c r="B40214">
        <v>52500</v>
      </c>
      <c r="C40214">
        <v>51027</v>
      </c>
      <c r="D40214">
        <f t="shared" si="1884"/>
        <v>-2.8057142857142857E-2</v>
      </c>
      <c r="E40214">
        <f t="shared" si="1885"/>
        <v>12</v>
      </c>
      <c r="F40214">
        <f t="shared" si="1886"/>
        <v>1676</v>
      </c>
    </row>
    <row r="40215" spans="1:6" x14ac:dyDescent="0.3">
      <c r="A40215" t="s">
        <v>16</v>
      </c>
      <c r="B40215">
        <v>52800</v>
      </c>
      <c r="C40215">
        <v>52572</v>
      </c>
      <c r="D40215">
        <f t="shared" si="1884"/>
        <v>-4.3181818181818182E-3</v>
      </c>
      <c r="E40215">
        <f t="shared" si="1885"/>
        <v>13</v>
      </c>
      <c r="F40215">
        <f t="shared" si="1886"/>
        <v>1676</v>
      </c>
    </row>
    <row r="40216" spans="1:6" x14ac:dyDescent="0.3">
      <c r="A40216" t="s">
        <v>17</v>
      </c>
      <c r="B40216">
        <v>52350</v>
      </c>
      <c r="C40216">
        <v>52179</v>
      </c>
      <c r="D40216">
        <f t="shared" si="1884"/>
        <v>-3.2664756446991404E-3</v>
      </c>
      <c r="E40216">
        <f t="shared" si="1885"/>
        <v>14</v>
      </c>
      <c r="F40216">
        <f t="shared" si="1886"/>
        <v>1676</v>
      </c>
    </row>
    <row r="40217" spans="1:6" x14ac:dyDescent="0.3">
      <c r="A40217" t="s">
        <v>18</v>
      </c>
      <c r="B40217">
        <v>51350</v>
      </c>
      <c r="C40217">
        <v>51943</v>
      </c>
      <c r="D40217">
        <f t="shared" si="1884"/>
        <v>1.1548198636806232E-2</v>
      </c>
      <c r="E40217">
        <f t="shared" si="1885"/>
        <v>15</v>
      </c>
      <c r="F40217">
        <f t="shared" si="1886"/>
        <v>1676</v>
      </c>
    </row>
    <row r="40218" spans="1:6" x14ac:dyDescent="0.3">
      <c r="A40218" t="s">
        <v>19</v>
      </c>
      <c r="B40218">
        <v>50350</v>
      </c>
      <c r="C40218">
        <v>51225</v>
      </c>
      <c r="D40218">
        <f t="shared" si="1884"/>
        <v>1.7378351539225421E-2</v>
      </c>
      <c r="E40218">
        <f t="shared" si="1885"/>
        <v>16</v>
      </c>
      <c r="F40218">
        <f t="shared" si="1886"/>
        <v>1676</v>
      </c>
    </row>
    <row r="40219" spans="1:6" x14ac:dyDescent="0.3">
      <c r="A40219" t="s">
        <v>20</v>
      </c>
      <c r="B40219">
        <v>49500</v>
      </c>
      <c r="C40219">
        <v>50130</v>
      </c>
      <c r="D40219">
        <f t="shared" si="1884"/>
        <v>1.2727272727272728E-2</v>
      </c>
      <c r="E40219">
        <f t="shared" si="1885"/>
        <v>17</v>
      </c>
      <c r="F40219">
        <f t="shared" si="1886"/>
        <v>1676</v>
      </c>
    </row>
    <row r="40220" spans="1:6" x14ac:dyDescent="0.3">
      <c r="A40220" t="s">
        <v>21</v>
      </c>
      <c r="B40220">
        <v>49600</v>
      </c>
      <c r="C40220">
        <v>49707</v>
      </c>
      <c r="D40220">
        <f t="shared" si="1884"/>
        <v>2.157258064516129E-3</v>
      </c>
      <c r="E40220">
        <f t="shared" si="1885"/>
        <v>18</v>
      </c>
      <c r="F40220">
        <f t="shared" si="1886"/>
        <v>1676</v>
      </c>
    </row>
    <row r="40221" spans="1:6" x14ac:dyDescent="0.3">
      <c r="A40221" t="s">
        <v>22</v>
      </c>
      <c r="B40221">
        <v>49850</v>
      </c>
      <c r="C40221">
        <v>50068</v>
      </c>
      <c r="D40221">
        <f t="shared" si="1884"/>
        <v>4.373119358074223E-3</v>
      </c>
      <c r="E40221">
        <f t="shared" si="1885"/>
        <v>19</v>
      </c>
      <c r="F40221">
        <f t="shared" si="1886"/>
        <v>1676</v>
      </c>
    </row>
    <row r="40222" spans="1:6" x14ac:dyDescent="0.3">
      <c r="A40222" t="s">
        <v>23</v>
      </c>
      <c r="B40222">
        <v>48650</v>
      </c>
      <c r="C40222">
        <v>49734</v>
      </c>
      <c r="D40222">
        <f t="shared" si="1884"/>
        <v>2.2281603288797535E-2</v>
      </c>
      <c r="E40222">
        <f t="shared" si="1885"/>
        <v>20</v>
      </c>
      <c r="F40222">
        <f t="shared" si="1886"/>
        <v>1676</v>
      </c>
    </row>
    <row r="40223" spans="1:6" x14ac:dyDescent="0.3">
      <c r="A40223" t="s">
        <v>24</v>
      </c>
      <c r="B40223">
        <v>46700</v>
      </c>
      <c r="C40223">
        <v>48416</v>
      </c>
      <c r="D40223">
        <f t="shared" si="1884"/>
        <v>3.6745182012847967E-2</v>
      </c>
      <c r="E40223">
        <f t="shared" si="1885"/>
        <v>21</v>
      </c>
      <c r="F40223">
        <f t="shared" si="1886"/>
        <v>1676</v>
      </c>
    </row>
    <row r="40224" spans="1:6" x14ac:dyDescent="0.3">
      <c r="A40224" t="s">
        <v>25</v>
      </c>
      <c r="B40224">
        <v>44950</v>
      </c>
      <c r="C40224">
        <v>47147</v>
      </c>
      <c r="D40224">
        <f t="shared" si="1884"/>
        <v>4.8876529477196888E-2</v>
      </c>
      <c r="E40224">
        <f t="shared" si="1885"/>
        <v>22</v>
      </c>
      <c r="F40224">
        <f t="shared" si="1886"/>
        <v>1676</v>
      </c>
    </row>
    <row r="40225" spans="1:6" x14ac:dyDescent="0.3">
      <c r="A40225" t="s">
        <v>26</v>
      </c>
      <c r="B40225">
        <v>46750</v>
      </c>
      <c r="C40225">
        <v>46443</v>
      </c>
      <c r="D40225">
        <f t="shared" si="1884"/>
        <v>-6.5668449197860959E-3</v>
      </c>
      <c r="E40225">
        <f t="shared" si="1885"/>
        <v>23</v>
      </c>
      <c r="F40225">
        <f t="shared" si="1886"/>
        <v>1676</v>
      </c>
    </row>
    <row r="40226" spans="1:6" x14ac:dyDescent="0.3">
      <c r="A40226" t="s">
        <v>3</v>
      </c>
      <c r="B40226">
        <v>42450</v>
      </c>
      <c r="C40226">
        <v>45188</v>
      </c>
      <c r="D40226">
        <f t="shared" si="1884"/>
        <v>6.4499411071849228E-2</v>
      </c>
      <c r="E40226">
        <f t="shared" si="1885"/>
        <v>0</v>
      </c>
      <c r="F40226">
        <f t="shared" si="1886"/>
        <v>1677</v>
      </c>
    </row>
    <row r="40227" spans="1:6" x14ac:dyDescent="0.3">
      <c r="A40227" t="s">
        <v>4</v>
      </c>
      <c r="B40227">
        <v>39550</v>
      </c>
      <c r="C40227">
        <v>41521</v>
      </c>
      <c r="D40227">
        <f t="shared" si="1884"/>
        <v>4.9835651074589128E-2</v>
      </c>
      <c r="E40227">
        <f t="shared" si="1885"/>
        <v>1</v>
      </c>
      <c r="F40227">
        <f t="shared" si="1886"/>
        <v>1677</v>
      </c>
    </row>
    <row r="40228" spans="1:6" x14ac:dyDescent="0.3">
      <c r="A40228" t="s">
        <v>5</v>
      </c>
      <c r="B40228">
        <v>38600</v>
      </c>
      <c r="C40228">
        <v>39497</v>
      </c>
      <c r="D40228">
        <f t="shared" si="1884"/>
        <v>2.3238341968911919E-2</v>
      </c>
      <c r="E40228">
        <f t="shared" si="1885"/>
        <v>2</v>
      </c>
      <c r="F40228">
        <f t="shared" si="1886"/>
        <v>1677</v>
      </c>
    </row>
    <row r="40229" spans="1:6" x14ac:dyDescent="0.3">
      <c r="A40229" t="s">
        <v>6</v>
      </c>
      <c r="B40229">
        <v>36500</v>
      </c>
      <c r="C40229">
        <v>38108</v>
      </c>
      <c r="D40229">
        <f t="shared" si="1884"/>
        <v>4.4054794520547946E-2</v>
      </c>
      <c r="E40229">
        <f t="shared" si="1885"/>
        <v>3</v>
      </c>
      <c r="F40229">
        <f t="shared" si="1886"/>
        <v>1677</v>
      </c>
    </row>
    <row r="40230" spans="1:6" x14ac:dyDescent="0.3">
      <c r="A40230" t="s">
        <v>7</v>
      </c>
      <c r="B40230">
        <v>35450</v>
      </c>
      <c r="C40230">
        <v>36292</v>
      </c>
      <c r="D40230">
        <f t="shared" si="1884"/>
        <v>2.375176304654443E-2</v>
      </c>
      <c r="E40230">
        <f t="shared" si="1885"/>
        <v>4</v>
      </c>
      <c r="F40230">
        <f t="shared" si="1886"/>
        <v>1677</v>
      </c>
    </row>
    <row r="40231" spans="1:6" x14ac:dyDescent="0.3">
      <c r="A40231" t="s">
        <v>8</v>
      </c>
      <c r="B40231">
        <v>36350</v>
      </c>
      <c r="C40231">
        <v>35633</v>
      </c>
      <c r="D40231">
        <f t="shared" si="1884"/>
        <v>-1.9724896836313618E-2</v>
      </c>
      <c r="E40231">
        <f t="shared" si="1885"/>
        <v>5</v>
      </c>
      <c r="F40231">
        <f t="shared" si="1886"/>
        <v>1677</v>
      </c>
    </row>
    <row r="40232" spans="1:6" x14ac:dyDescent="0.3">
      <c r="A40232" t="s">
        <v>9</v>
      </c>
      <c r="B40232">
        <v>39850</v>
      </c>
      <c r="C40232">
        <v>37298</v>
      </c>
      <c r="D40232">
        <f t="shared" si="1884"/>
        <v>-6.4040150564617315E-2</v>
      </c>
      <c r="E40232">
        <f t="shared" si="1885"/>
        <v>6</v>
      </c>
      <c r="F40232">
        <f t="shared" si="1886"/>
        <v>1677</v>
      </c>
    </row>
    <row r="40233" spans="1:6" x14ac:dyDescent="0.3">
      <c r="A40233" t="s">
        <v>10</v>
      </c>
      <c r="B40233">
        <v>44050</v>
      </c>
      <c r="C40233">
        <v>41173</v>
      </c>
      <c r="D40233">
        <f t="shared" si="1884"/>
        <v>-6.5312145289443818E-2</v>
      </c>
      <c r="E40233">
        <f t="shared" si="1885"/>
        <v>7</v>
      </c>
      <c r="F40233">
        <f t="shared" si="1886"/>
        <v>1677</v>
      </c>
    </row>
    <row r="40234" spans="1:6" x14ac:dyDescent="0.3">
      <c r="A40234" t="s">
        <v>11</v>
      </c>
      <c r="B40234">
        <v>46300</v>
      </c>
      <c r="C40234">
        <v>44282</v>
      </c>
      <c r="D40234">
        <f t="shared" ref="D40234:D40297" si="1887">(C40234-B40234)/B40234</f>
        <v>-4.3585313174946003E-2</v>
      </c>
      <c r="E40234">
        <f t="shared" ref="E40234:E40297" si="1888">MOD(E40233+1,24)</f>
        <v>8</v>
      </c>
      <c r="F40234">
        <f t="shared" ref="F40234:F40297" si="1889">IF(E40234=0,F40233+1,F40233)</f>
        <v>1677</v>
      </c>
    </row>
    <row r="40235" spans="1:6" x14ac:dyDescent="0.3">
      <c r="A40235" t="s">
        <v>12</v>
      </c>
      <c r="B40235">
        <v>48350</v>
      </c>
      <c r="C40235">
        <v>46534</v>
      </c>
      <c r="D40235">
        <f t="shared" si="1887"/>
        <v>-3.7559462254395035E-2</v>
      </c>
      <c r="E40235">
        <f t="shared" si="1888"/>
        <v>9</v>
      </c>
      <c r="F40235">
        <f t="shared" si="1889"/>
        <v>1677</v>
      </c>
    </row>
    <row r="40236" spans="1:6" x14ac:dyDescent="0.3">
      <c r="A40236" t="s">
        <v>13</v>
      </c>
      <c r="B40236">
        <v>49650</v>
      </c>
      <c r="C40236">
        <v>48527</v>
      </c>
      <c r="D40236">
        <f t="shared" si="1887"/>
        <v>-2.2618328298086608E-2</v>
      </c>
      <c r="E40236">
        <f t="shared" si="1888"/>
        <v>10</v>
      </c>
      <c r="F40236">
        <f t="shared" si="1889"/>
        <v>1677</v>
      </c>
    </row>
    <row r="40237" spans="1:6" x14ac:dyDescent="0.3">
      <c r="A40237" t="s">
        <v>14</v>
      </c>
      <c r="B40237">
        <v>50700</v>
      </c>
      <c r="C40237">
        <v>49970</v>
      </c>
      <c r="D40237">
        <f t="shared" si="1887"/>
        <v>-1.4398422090729782E-2</v>
      </c>
      <c r="E40237">
        <f t="shared" si="1888"/>
        <v>11</v>
      </c>
      <c r="F40237">
        <f t="shared" si="1889"/>
        <v>1677</v>
      </c>
    </row>
    <row r="40238" spans="1:6" x14ac:dyDescent="0.3">
      <c r="A40238" t="s">
        <v>15</v>
      </c>
      <c r="B40238">
        <v>52150</v>
      </c>
      <c r="C40238">
        <v>51125</v>
      </c>
      <c r="D40238">
        <f t="shared" si="1887"/>
        <v>-1.9654841802492808E-2</v>
      </c>
      <c r="E40238">
        <f t="shared" si="1888"/>
        <v>12</v>
      </c>
      <c r="F40238">
        <f t="shared" si="1889"/>
        <v>1677</v>
      </c>
    </row>
    <row r="40239" spans="1:6" x14ac:dyDescent="0.3">
      <c r="A40239" t="s">
        <v>16</v>
      </c>
      <c r="B40239">
        <v>52600</v>
      </c>
      <c r="C40239">
        <v>52647</v>
      </c>
      <c r="D40239">
        <f t="shared" si="1887"/>
        <v>8.9353612167300382E-4</v>
      </c>
      <c r="E40239">
        <f t="shared" si="1888"/>
        <v>13</v>
      </c>
      <c r="F40239">
        <f t="shared" si="1889"/>
        <v>1677</v>
      </c>
    </row>
    <row r="40240" spans="1:6" x14ac:dyDescent="0.3">
      <c r="A40240" t="s">
        <v>17</v>
      </c>
      <c r="B40240">
        <v>51850</v>
      </c>
      <c r="C40240">
        <v>52386</v>
      </c>
      <c r="D40240">
        <f t="shared" si="1887"/>
        <v>1.0337512054001928E-2</v>
      </c>
      <c r="E40240">
        <f t="shared" si="1888"/>
        <v>14</v>
      </c>
      <c r="F40240">
        <f t="shared" si="1889"/>
        <v>1677</v>
      </c>
    </row>
    <row r="40241" spans="1:6" x14ac:dyDescent="0.3">
      <c r="A40241" t="s">
        <v>18</v>
      </c>
      <c r="B40241">
        <v>51100</v>
      </c>
      <c r="C40241">
        <v>51928</v>
      </c>
      <c r="D40241">
        <f t="shared" si="1887"/>
        <v>1.6203522504892369E-2</v>
      </c>
      <c r="E40241">
        <f t="shared" si="1888"/>
        <v>15</v>
      </c>
      <c r="F40241">
        <f t="shared" si="1889"/>
        <v>1677</v>
      </c>
    </row>
    <row r="40242" spans="1:6" x14ac:dyDescent="0.3">
      <c r="A40242" t="s">
        <v>19</v>
      </c>
      <c r="B40242">
        <v>49800</v>
      </c>
      <c r="C40242">
        <v>50696</v>
      </c>
      <c r="D40242">
        <f t="shared" si="1887"/>
        <v>1.7991967871485944E-2</v>
      </c>
      <c r="E40242">
        <f t="shared" si="1888"/>
        <v>16</v>
      </c>
      <c r="F40242">
        <f t="shared" si="1889"/>
        <v>1677</v>
      </c>
    </row>
    <row r="40243" spans="1:6" x14ac:dyDescent="0.3">
      <c r="A40243" t="s">
        <v>20</v>
      </c>
      <c r="B40243">
        <v>48850</v>
      </c>
      <c r="C40243">
        <v>49520</v>
      </c>
      <c r="D40243">
        <f t="shared" si="1887"/>
        <v>1.3715455475946776E-2</v>
      </c>
      <c r="E40243">
        <f t="shared" si="1888"/>
        <v>17</v>
      </c>
      <c r="F40243">
        <f t="shared" si="1889"/>
        <v>1677</v>
      </c>
    </row>
    <row r="40244" spans="1:6" x14ac:dyDescent="0.3">
      <c r="A40244" t="s">
        <v>21</v>
      </c>
      <c r="B40244">
        <v>48800</v>
      </c>
      <c r="C40244">
        <v>49200</v>
      </c>
      <c r="D40244">
        <f t="shared" si="1887"/>
        <v>8.1967213114754103E-3</v>
      </c>
      <c r="E40244">
        <f t="shared" si="1888"/>
        <v>18</v>
      </c>
      <c r="F40244">
        <f t="shared" si="1889"/>
        <v>1677</v>
      </c>
    </row>
    <row r="40245" spans="1:6" x14ac:dyDescent="0.3">
      <c r="A40245" t="s">
        <v>22</v>
      </c>
      <c r="B40245">
        <v>48700</v>
      </c>
      <c r="C40245">
        <v>49476</v>
      </c>
      <c r="D40245">
        <f t="shared" si="1887"/>
        <v>1.5934291581108831E-2</v>
      </c>
      <c r="E40245">
        <f t="shared" si="1888"/>
        <v>19</v>
      </c>
      <c r="F40245">
        <f t="shared" si="1889"/>
        <v>1677</v>
      </c>
    </row>
    <row r="40246" spans="1:6" x14ac:dyDescent="0.3">
      <c r="A40246" t="s">
        <v>23</v>
      </c>
      <c r="B40246">
        <v>47850</v>
      </c>
      <c r="C40246">
        <v>48600</v>
      </c>
      <c r="D40246">
        <f t="shared" si="1887"/>
        <v>1.5673981191222569E-2</v>
      </c>
      <c r="E40246">
        <f t="shared" si="1888"/>
        <v>20</v>
      </c>
      <c r="F40246">
        <f t="shared" si="1889"/>
        <v>1677</v>
      </c>
    </row>
    <row r="40247" spans="1:6" x14ac:dyDescent="0.3">
      <c r="A40247" t="s">
        <v>24</v>
      </c>
      <c r="B40247">
        <v>46050</v>
      </c>
      <c r="C40247">
        <v>47564</v>
      </c>
      <c r="D40247">
        <f t="shared" si="1887"/>
        <v>3.2877307274701409E-2</v>
      </c>
      <c r="E40247">
        <f t="shared" si="1888"/>
        <v>21</v>
      </c>
      <c r="F40247">
        <f t="shared" si="1889"/>
        <v>1677</v>
      </c>
    </row>
    <row r="40248" spans="1:6" x14ac:dyDescent="0.3">
      <c r="A40248" t="s">
        <v>25</v>
      </c>
      <c r="B40248">
        <v>44750</v>
      </c>
      <c r="C40248">
        <v>45877</v>
      </c>
      <c r="D40248">
        <f t="shared" si="1887"/>
        <v>2.5184357541899443E-2</v>
      </c>
      <c r="E40248">
        <f t="shared" si="1888"/>
        <v>22</v>
      </c>
      <c r="F40248">
        <f t="shared" si="1889"/>
        <v>1677</v>
      </c>
    </row>
    <row r="40249" spans="1:6" x14ac:dyDescent="0.3">
      <c r="A40249" t="s">
        <v>26</v>
      </c>
      <c r="B40249">
        <v>45650</v>
      </c>
      <c r="C40249">
        <v>45561</v>
      </c>
      <c r="D40249">
        <f t="shared" si="1887"/>
        <v>-1.9496166484118292E-3</v>
      </c>
      <c r="E40249">
        <f t="shared" si="1888"/>
        <v>23</v>
      </c>
      <c r="F40249">
        <f t="shared" si="1889"/>
        <v>1677</v>
      </c>
    </row>
    <row r="40250" spans="1:6" x14ac:dyDescent="0.3">
      <c r="A40250" t="s">
        <v>3</v>
      </c>
      <c r="B40250">
        <v>42750</v>
      </c>
      <c r="C40250">
        <v>44847</v>
      </c>
      <c r="D40250">
        <f t="shared" si="1887"/>
        <v>4.9052631578947369E-2</v>
      </c>
      <c r="E40250">
        <f t="shared" si="1888"/>
        <v>0</v>
      </c>
      <c r="F40250">
        <f t="shared" si="1889"/>
        <v>1678</v>
      </c>
    </row>
    <row r="40251" spans="1:6" x14ac:dyDescent="0.3">
      <c r="A40251" t="s">
        <v>4</v>
      </c>
      <c r="B40251">
        <v>38400</v>
      </c>
      <c r="C40251">
        <v>41050</v>
      </c>
      <c r="D40251">
        <f t="shared" si="1887"/>
        <v>6.9010416666666671E-2</v>
      </c>
      <c r="E40251">
        <f t="shared" si="1888"/>
        <v>1</v>
      </c>
      <c r="F40251">
        <f t="shared" si="1889"/>
        <v>1678</v>
      </c>
    </row>
    <row r="40252" spans="1:6" x14ac:dyDescent="0.3">
      <c r="A40252" t="s">
        <v>5</v>
      </c>
      <c r="B40252">
        <v>37450</v>
      </c>
      <c r="C40252">
        <v>38950</v>
      </c>
      <c r="D40252">
        <f t="shared" si="1887"/>
        <v>4.0053404539385849E-2</v>
      </c>
      <c r="E40252">
        <f t="shared" si="1888"/>
        <v>2</v>
      </c>
      <c r="F40252">
        <f t="shared" si="1889"/>
        <v>1678</v>
      </c>
    </row>
    <row r="40253" spans="1:6" x14ac:dyDescent="0.3">
      <c r="A40253" t="s">
        <v>6</v>
      </c>
      <c r="B40253">
        <v>35000</v>
      </c>
      <c r="C40253">
        <v>37161</v>
      </c>
      <c r="D40253">
        <f t="shared" si="1887"/>
        <v>6.1742857142857141E-2</v>
      </c>
      <c r="E40253">
        <f t="shared" si="1888"/>
        <v>3</v>
      </c>
      <c r="F40253">
        <f t="shared" si="1889"/>
        <v>1678</v>
      </c>
    </row>
    <row r="40254" spans="1:6" x14ac:dyDescent="0.3">
      <c r="A40254" t="s">
        <v>7</v>
      </c>
      <c r="B40254">
        <v>33800</v>
      </c>
      <c r="C40254">
        <v>35012</v>
      </c>
      <c r="D40254">
        <f t="shared" si="1887"/>
        <v>3.5857988165680477E-2</v>
      </c>
      <c r="E40254">
        <f t="shared" si="1888"/>
        <v>4</v>
      </c>
      <c r="F40254">
        <f t="shared" si="1889"/>
        <v>1678</v>
      </c>
    </row>
    <row r="40255" spans="1:6" x14ac:dyDescent="0.3">
      <c r="A40255" t="s">
        <v>8</v>
      </c>
      <c r="B40255">
        <v>33700</v>
      </c>
      <c r="C40255">
        <v>33718</v>
      </c>
      <c r="D40255">
        <f t="shared" si="1887"/>
        <v>5.341246290801187E-4</v>
      </c>
      <c r="E40255">
        <f t="shared" si="1888"/>
        <v>5</v>
      </c>
      <c r="F40255">
        <f t="shared" si="1889"/>
        <v>1678</v>
      </c>
    </row>
    <row r="40256" spans="1:6" x14ac:dyDescent="0.3">
      <c r="A40256" t="s">
        <v>9</v>
      </c>
      <c r="B40256">
        <v>35050</v>
      </c>
      <c r="C40256">
        <v>33842</v>
      </c>
      <c r="D40256">
        <f t="shared" si="1887"/>
        <v>-3.4465049928673323E-2</v>
      </c>
      <c r="E40256">
        <f t="shared" si="1888"/>
        <v>6</v>
      </c>
      <c r="F40256">
        <f t="shared" si="1889"/>
        <v>1678</v>
      </c>
    </row>
    <row r="40257" spans="1:6" x14ac:dyDescent="0.3">
      <c r="A40257" t="s">
        <v>10</v>
      </c>
      <c r="B40257">
        <v>36050</v>
      </c>
      <c r="C40257">
        <v>34962</v>
      </c>
      <c r="D40257">
        <f t="shared" si="1887"/>
        <v>-3.0180305131761443E-2</v>
      </c>
      <c r="E40257">
        <f t="shared" si="1888"/>
        <v>7</v>
      </c>
      <c r="F40257">
        <f t="shared" si="1889"/>
        <v>1678</v>
      </c>
    </row>
    <row r="40258" spans="1:6" x14ac:dyDescent="0.3">
      <c r="A40258" t="s">
        <v>11</v>
      </c>
      <c r="B40258">
        <v>37700</v>
      </c>
      <c r="C40258">
        <v>35665</v>
      </c>
      <c r="D40258">
        <f t="shared" si="1887"/>
        <v>-5.3978779840848805E-2</v>
      </c>
      <c r="E40258">
        <f t="shared" si="1888"/>
        <v>8</v>
      </c>
      <c r="F40258">
        <f t="shared" si="1889"/>
        <v>1678</v>
      </c>
    </row>
    <row r="40259" spans="1:6" x14ac:dyDescent="0.3">
      <c r="A40259" t="s">
        <v>12</v>
      </c>
      <c r="B40259">
        <v>40750</v>
      </c>
      <c r="C40259">
        <v>37837</v>
      </c>
      <c r="D40259">
        <f t="shared" si="1887"/>
        <v>-7.1484662576687119E-2</v>
      </c>
      <c r="E40259">
        <f t="shared" si="1888"/>
        <v>9</v>
      </c>
      <c r="F40259">
        <f t="shared" si="1889"/>
        <v>1678</v>
      </c>
    </row>
    <row r="40260" spans="1:6" x14ac:dyDescent="0.3">
      <c r="A40260" t="s">
        <v>13</v>
      </c>
      <c r="B40260">
        <v>42800</v>
      </c>
      <c r="C40260">
        <v>40652</v>
      </c>
      <c r="D40260">
        <f t="shared" si="1887"/>
        <v>-5.0186915887850465E-2</v>
      </c>
      <c r="E40260">
        <f t="shared" si="1888"/>
        <v>10</v>
      </c>
      <c r="F40260">
        <f t="shared" si="1889"/>
        <v>1678</v>
      </c>
    </row>
    <row r="40261" spans="1:6" x14ac:dyDescent="0.3">
      <c r="A40261" t="s">
        <v>14</v>
      </c>
      <c r="B40261">
        <v>43850</v>
      </c>
      <c r="C40261">
        <v>42819</v>
      </c>
      <c r="D40261">
        <f t="shared" si="1887"/>
        <v>-2.3511972633979476E-2</v>
      </c>
      <c r="E40261">
        <f t="shared" si="1888"/>
        <v>11</v>
      </c>
      <c r="F40261">
        <f t="shared" si="1889"/>
        <v>1678</v>
      </c>
    </row>
    <row r="40262" spans="1:6" x14ac:dyDescent="0.3">
      <c r="A40262" t="s">
        <v>15</v>
      </c>
      <c r="B40262">
        <v>46200</v>
      </c>
      <c r="C40262">
        <v>44467</v>
      </c>
      <c r="D40262">
        <f t="shared" si="1887"/>
        <v>-3.7510822510822509E-2</v>
      </c>
      <c r="E40262">
        <f t="shared" si="1888"/>
        <v>12</v>
      </c>
      <c r="F40262">
        <f t="shared" si="1889"/>
        <v>1678</v>
      </c>
    </row>
    <row r="40263" spans="1:6" x14ac:dyDescent="0.3">
      <c r="A40263" t="s">
        <v>16</v>
      </c>
      <c r="B40263">
        <v>47100</v>
      </c>
      <c r="C40263">
        <v>46817</v>
      </c>
      <c r="D40263">
        <f t="shared" si="1887"/>
        <v>-6.008492569002123E-3</v>
      </c>
      <c r="E40263">
        <f t="shared" si="1888"/>
        <v>13</v>
      </c>
      <c r="F40263">
        <f t="shared" si="1889"/>
        <v>1678</v>
      </c>
    </row>
    <row r="40264" spans="1:6" x14ac:dyDescent="0.3">
      <c r="A40264" t="s">
        <v>17</v>
      </c>
      <c r="B40264">
        <v>45500</v>
      </c>
      <c r="C40264">
        <v>46215</v>
      </c>
      <c r="D40264">
        <f t="shared" si="1887"/>
        <v>1.5714285714285715E-2</v>
      </c>
      <c r="E40264">
        <f t="shared" si="1888"/>
        <v>14</v>
      </c>
      <c r="F40264">
        <f t="shared" si="1889"/>
        <v>1678</v>
      </c>
    </row>
    <row r="40265" spans="1:6" x14ac:dyDescent="0.3">
      <c r="A40265" t="s">
        <v>18</v>
      </c>
      <c r="B40265">
        <v>45000</v>
      </c>
      <c r="C40265">
        <v>45028</v>
      </c>
      <c r="D40265">
        <f t="shared" si="1887"/>
        <v>6.2222222222222225E-4</v>
      </c>
      <c r="E40265">
        <f t="shared" si="1888"/>
        <v>15</v>
      </c>
      <c r="F40265">
        <f t="shared" si="1889"/>
        <v>1678</v>
      </c>
    </row>
    <row r="40266" spans="1:6" x14ac:dyDescent="0.3">
      <c r="A40266" t="s">
        <v>19</v>
      </c>
      <c r="B40266">
        <v>43900</v>
      </c>
      <c r="C40266">
        <v>44234</v>
      </c>
      <c r="D40266">
        <f t="shared" si="1887"/>
        <v>7.6082004555808654E-3</v>
      </c>
      <c r="E40266">
        <f t="shared" si="1888"/>
        <v>16</v>
      </c>
      <c r="F40266">
        <f t="shared" si="1889"/>
        <v>1678</v>
      </c>
    </row>
    <row r="40267" spans="1:6" x14ac:dyDescent="0.3">
      <c r="A40267" t="s">
        <v>20</v>
      </c>
      <c r="B40267">
        <v>43750</v>
      </c>
      <c r="C40267">
        <v>43597</v>
      </c>
      <c r="D40267">
        <f t="shared" si="1887"/>
        <v>-3.4971428571428571E-3</v>
      </c>
      <c r="E40267">
        <f t="shared" si="1888"/>
        <v>17</v>
      </c>
      <c r="F40267">
        <f t="shared" si="1889"/>
        <v>1678</v>
      </c>
    </row>
    <row r="40268" spans="1:6" x14ac:dyDescent="0.3">
      <c r="A40268" t="s">
        <v>21</v>
      </c>
      <c r="B40268">
        <v>44500</v>
      </c>
      <c r="C40268">
        <v>43613</v>
      </c>
      <c r="D40268">
        <f t="shared" si="1887"/>
        <v>-1.993258426966292E-2</v>
      </c>
      <c r="E40268">
        <f t="shared" si="1888"/>
        <v>18</v>
      </c>
      <c r="F40268">
        <f t="shared" si="1889"/>
        <v>1678</v>
      </c>
    </row>
    <row r="40269" spans="1:6" x14ac:dyDescent="0.3">
      <c r="A40269" t="s">
        <v>22</v>
      </c>
      <c r="B40269">
        <v>45050</v>
      </c>
      <c r="C40269">
        <v>44131</v>
      </c>
      <c r="D40269">
        <f t="shared" si="1887"/>
        <v>-2.0399556048834627E-2</v>
      </c>
      <c r="E40269">
        <f t="shared" si="1888"/>
        <v>19</v>
      </c>
      <c r="F40269">
        <f t="shared" si="1889"/>
        <v>1678</v>
      </c>
    </row>
    <row r="40270" spans="1:6" x14ac:dyDescent="0.3">
      <c r="A40270" t="s">
        <v>23</v>
      </c>
      <c r="B40270">
        <v>44150</v>
      </c>
      <c r="C40270">
        <v>43947</v>
      </c>
      <c r="D40270">
        <f t="shared" si="1887"/>
        <v>-4.5979614949037372E-3</v>
      </c>
      <c r="E40270">
        <f t="shared" si="1888"/>
        <v>20</v>
      </c>
      <c r="F40270">
        <f t="shared" si="1889"/>
        <v>1678</v>
      </c>
    </row>
    <row r="40271" spans="1:6" x14ac:dyDescent="0.3">
      <c r="A40271" t="s">
        <v>24</v>
      </c>
      <c r="B40271">
        <v>43750</v>
      </c>
      <c r="C40271">
        <v>43463</v>
      </c>
      <c r="D40271">
        <f t="shared" si="1887"/>
        <v>-6.5599999999999999E-3</v>
      </c>
      <c r="E40271">
        <f t="shared" si="1888"/>
        <v>21</v>
      </c>
      <c r="F40271">
        <f t="shared" si="1889"/>
        <v>1678</v>
      </c>
    </row>
    <row r="40272" spans="1:6" x14ac:dyDescent="0.3">
      <c r="A40272" t="s">
        <v>25</v>
      </c>
      <c r="B40272">
        <v>42300</v>
      </c>
      <c r="C40272">
        <v>42339</v>
      </c>
      <c r="D40272">
        <f t="shared" si="1887"/>
        <v>9.2198581560283684E-4</v>
      </c>
      <c r="E40272">
        <f t="shared" si="1888"/>
        <v>22</v>
      </c>
      <c r="F40272">
        <f t="shared" si="1889"/>
        <v>1678</v>
      </c>
    </row>
    <row r="40273" spans="1:6" x14ac:dyDescent="0.3">
      <c r="A40273" t="s">
        <v>26</v>
      </c>
      <c r="B40273">
        <v>44100</v>
      </c>
      <c r="C40273">
        <v>42349</v>
      </c>
      <c r="D40273">
        <f t="shared" si="1887"/>
        <v>-3.9705215419501137E-2</v>
      </c>
      <c r="E40273">
        <f t="shared" si="1888"/>
        <v>23</v>
      </c>
      <c r="F40273">
        <f t="shared" si="1889"/>
        <v>1678</v>
      </c>
    </row>
    <row r="40274" spans="1:6" x14ac:dyDescent="0.3">
      <c r="A40274" t="s">
        <v>3</v>
      </c>
      <c r="B40274">
        <v>40100</v>
      </c>
      <c r="C40274">
        <v>41876</v>
      </c>
      <c r="D40274">
        <f t="shared" si="1887"/>
        <v>4.4289276807980053E-2</v>
      </c>
      <c r="E40274">
        <f t="shared" si="1888"/>
        <v>0</v>
      </c>
      <c r="F40274">
        <f t="shared" si="1889"/>
        <v>1679</v>
      </c>
    </row>
    <row r="40275" spans="1:6" x14ac:dyDescent="0.3">
      <c r="A40275" t="s">
        <v>4</v>
      </c>
      <c r="B40275">
        <v>37400</v>
      </c>
      <c r="C40275">
        <v>38623</v>
      </c>
      <c r="D40275">
        <f t="shared" si="1887"/>
        <v>3.2700534759358288E-2</v>
      </c>
      <c r="E40275">
        <f t="shared" si="1888"/>
        <v>1</v>
      </c>
      <c r="F40275">
        <f t="shared" si="1889"/>
        <v>1679</v>
      </c>
    </row>
    <row r="40276" spans="1:6" x14ac:dyDescent="0.3">
      <c r="A40276" t="s">
        <v>5</v>
      </c>
      <c r="B40276">
        <v>36200</v>
      </c>
      <c r="C40276">
        <v>36530</v>
      </c>
      <c r="D40276">
        <f t="shared" si="1887"/>
        <v>9.1160220994475141E-3</v>
      </c>
      <c r="E40276">
        <f t="shared" si="1888"/>
        <v>2</v>
      </c>
      <c r="F40276">
        <f t="shared" si="1889"/>
        <v>1679</v>
      </c>
    </row>
    <row r="40277" spans="1:6" x14ac:dyDescent="0.3">
      <c r="A40277" t="s">
        <v>6</v>
      </c>
      <c r="B40277">
        <v>33650</v>
      </c>
      <c r="C40277">
        <v>34821</v>
      </c>
      <c r="D40277">
        <f t="shared" si="1887"/>
        <v>3.4799405646359582E-2</v>
      </c>
      <c r="E40277">
        <f t="shared" si="1888"/>
        <v>3</v>
      </c>
      <c r="F40277">
        <f t="shared" si="1889"/>
        <v>1679</v>
      </c>
    </row>
    <row r="40278" spans="1:6" x14ac:dyDescent="0.3">
      <c r="A40278" t="s">
        <v>7</v>
      </c>
      <c r="B40278">
        <v>32200</v>
      </c>
      <c r="C40278">
        <v>32851</v>
      </c>
      <c r="D40278">
        <f t="shared" si="1887"/>
        <v>2.0217391304347826E-2</v>
      </c>
      <c r="E40278">
        <f t="shared" si="1888"/>
        <v>4</v>
      </c>
      <c r="F40278">
        <f t="shared" si="1889"/>
        <v>1679</v>
      </c>
    </row>
    <row r="40279" spans="1:6" x14ac:dyDescent="0.3">
      <c r="A40279" t="s">
        <v>8</v>
      </c>
      <c r="B40279">
        <v>32000</v>
      </c>
      <c r="C40279">
        <v>31911</v>
      </c>
      <c r="D40279">
        <f t="shared" si="1887"/>
        <v>-2.7812499999999999E-3</v>
      </c>
      <c r="E40279">
        <f t="shared" si="1888"/>
        <v>5</v>
      </c>
      <c r="F40279">
        <f t="shared" si="1889"/>
        <v>1679</v>
      </c>
    </row>
    <row r="40280" spans="1:6" x14ac:dyDescent="0.3">
      <c r="A40280" t="s">
        <v>9</v>
      </c>
      <c r="B40280">
        <v>32800</v>
      </c>
      <c r="C40280">
        <v>31892</v>
      </c>
      <c r="D40280">
        <f t="shared" si="1887"/>
        <v>-2.7682926829268293E-2</v>
      </c>
      <c r="E40280">
        <f t="shared" si="1888"/>
        <v>6</v>
      </c>
      <c r="F40280">
        <f t="shared" si="1889"/>
        <v>1679</v>
      </c>
    </row>
    <row r="40281" spans="1:6" x14ac:dyDescent="0.3">
      <c r="A40281" t="s">
        <v>10</v>
      </c>
      <c r="B40281">
        <v>33250</v>
      </c>
      <c r="C40281">
        <v>32466</v>
      </c>
      <c r="D40281">
        <f t="shared" si="1887"/>
        <v>-2.3578947368421053E-2</v>
      </c>
      <c r="E40281">
        <f t="shared" si="1888"/>
        <v>7</v>
      </c>
      <c r="F40281">
        <f t="shared" si="1889"/>
        <v>1679</v>
      </c>
    </row>
    <row r="40282" spans="1:6" x14ac:dyDescent="0.3">
      <c r="A40282" t="s">
        <v>11</v>
      </c>
      <c r="B40282">
        <v>34650</v>
      </c>
      <c r="C40282">
        <v>32567</v>
      </c>
      <c r="D40282">
        <f t="shared" si="1887"/>
        <v>-6.0115440115440115E-2</v>
      </c>
      <c r="E40282">
        <f t="shared" si="1888"/>
        <v>8</v>
      </c>
      <c r="F40282">
        <f t="shared" si="1889"/>
        <v>1679</v>
      </c>
    </row>
    <row r="40283" spans="1:6" x14ac:dyDescent="0.3">
      <c r="A40283" t="s">
        <v>12</v>
      </c>
      <c r="B40283">
        <v>37550</v>
      </c>
      <c r="C40283">
        <v>34211</v>
      </c>
      <c r="D40283">
        <f t="shared" si="1887"/>
        <v>-8.8921438082556592E-2</v>
      </c>
      <c r="E40283">
        <f t="shared" si="1888"/>
        <v>9</v>
      </c>
      <c r="F40283">
        <f t="shared" si="1889"/>
        <v>1679</v>
      </c>
    </row>
    <row r="40284" spans="1:6" x14ac:dyDescent="0.3">
      <c r="A40284" t="s">
        <v>13</v>
      </c>
      <c r="B40284">
        <v>40250</v>
      </c>
      <c r="C40284">
        <v>36913</v>
      </c>
      <c r="D40284">
        <f t="shared" si="1887"/>
        <v>-8.290683229813664E-2</v>
      </c>
      <c r="E40284">
        <f t="shared" si="1888"/>
        <v>10</v>
      </c>
      <c r="F40284">
        <f t="shared" si="1889"/>
        <v>1679</v>
      </c>
    </row>
    <row r="40285" spans="1:6" x14ac:dyDescent="0.3">
      <c r="A40285" t="s">
        <v>14</v>
      </c>
      <c r="B40285">
        <v>41750</v>
      </c>
      <c r="C40285">
        <v>39434</v>
      </c>
      <c r="D40285">
        <f t="shared" si="1887"/>
        <v>-5.5473053892215567E-2</v>
      </c>
      <c r="E40285">
        <f t="shared" si="1888"/>
        <v>11</v>
      </c>
      <c r="F40285">
        <f t="shared" si="1889"/>
        <v>1679</v>
      </c>
    </row>
    <row r="40286" spans="1:6" x14ac:dyDescent="0.3">
      <c r="A40286" t="s">
        <v>15</v>
      </c>
      <c r="B40286">
        <v>44000</v>
      </c>
      <c r="C40286">
        <v>41489</v>
      </c>
      <c r="D40286">
        <f t="shared" si="1887"/>
        <v>-5.7068181818181817E-2</v>
      </c>
      <c r="E40286">
        <f t="shared" si="1888"/>
        <v>12</v>
      </c>
      <c r="F40286">
        <f t="shared" si="1889"/>
        <v>1679</v>
      </c>
    </row>
    <row r="40287" spans="1:6" x14ac:dyDescent="0.3">
      <c r="A40287" t="s">
        <v>16</v>
      </c>
      <c r="B40287">
        <v>44500</v>
      </c>
      <c r="C40287">
        <v>43843</v>
      </c>
      <c r="D40287">
        <f t="shared" si="1887"/>
        <v>-1.4764044943820226E-2</v>
      </c>
      <c r="E40287">
        <f t="shared" si="1888"/>
        <v>13</v>
      </c>
      <c r="F40287">
        <f t="shared" si="1889"/>
        <v>1679</v>
      </c>
    </row>
    <row r="40288" spans="1:6" x14ac:dyDescent="0.3">
      <c r="A40288" t="s">
        <v>17</v>
      </c>
      <c r="B40288">
        <v>42250</v>
      </c>
      <c r="C40288">
        <v>42862</v>
      </c>
      <c r="D40288">
        <f t="shared" si="1887"/>
        <v>1.4485207100591715E-2</v>
      </c>
      <c r="E40288">
        <f t="shared" si="1888"/>
        <v>14</v>
      </c>
      <c r="F40288">
        <f t="shared" si="1889"/>
        <v>1679</v>
      </c>
    </row>
    <row r="40289" spans="1:6" x14ac:dyDescent="0.3">
      <c r="A40289" t="s">
        <v>18</v>
      </c>
      <c r="B40289">
        <v>41250</v>
      </c>
      <c r="C40289">
        <v>41415</v>
      </c>
      <c r="D40289">
        <f t="shared" si="1887"/>
        <v>4.0000000000000001E-3</v>
      </c>
      <c r="E40289">
        <f t="shared" si="1888"/>
        <v>15</v>
      </c>
      <c r="F40289">
        <f t="shared" si="1889"/>
        <v>1679</v>
      </c>
    </row>
    <row r="40290" spans="1:6" x14ac:dyDescent="0.3">
      <c r="A40290" t="s">
        <v>19</v>
      </c>
      <c r="B40290">
        <v>40900</v>
      </c>
      <c r="C40290">
        <v>40659</v>
      </c>
      <c r="D40290">
        <f t="shared" si="1887"/>
        <v>-5.8924205378973107E-3</v>
      </c>
      <c r="E40290">
        <f t="shared" si="1888"/>
        <v>16</v>
      </c>
      <c r="F40290">
        <f t="shared" si="1889"/>
        <v>1679</v>
      </c>
    </row>
    <row r="40291" spans="1:6" x14ac:dyDescent="0.3">
      <c r="A40291" t="s">
        <v>20</v>
      </c>
      <c r="B40291">
        <v>40550</v>
      </c>
      <c r="C40291">
        <v>40140</v>
      </c>
      <c r="D40291">
        <f t="shared" si="1887"/>
        <v>-1.0110974106041924E-2</v>
      </c>
      <c r="E40291">
        <f t="shared" si="1888"/>
        <v>17</v>
      </c>
      <c r="F40291">
        <f t="shared" si="1889"/>
        <v>1679</v>
      </c>
    </row>
    <row r="40292" spans="1:6" x14ac:dyDescent="0.3">
      <c r="A40292" t="s">
        <v>21</v>
      </c>
      <c r="B40292">
        <v>41750</v>
      </c>
      <c r="C40292">
        <v>40905</v>
      </c>
      <c r="D40292">
        <f t="shared" si="1887"/>
        <v>-2.0239520958083831E-2</v>
      </c>
      <c r="E40292">
        <f t="shared" si="1888"/>
        <v>18</v>
      </c>
      <c r="F40292">
        <f t="shared" si="1889"/>
        <v>1679</v>
      </c>
    </row>
    <row r="40293" spans="1:6" x14ac:dyDescent="0.3">
      <c r="A40293" t="s">
        <v>22</v>
      </c>
      <c r="B40293">
        <v>43450</v>
      </c>
      <c r="C40293">
        <v>42429</v>
      </c>
      <c r="D40293">
        <f t="shared" si="1887"/>
        <v>-2.3498273878020712E-2</v>
      </c>
      <c r="E40293">
        <f t="shared" si="1888"/>
        <v>19</v>
      </c>
      <c r="F40293">
        <f t="shared" si="1889"/>
        <v>1679</v>
      </c>
    </row>
    <row r="40294" spans="1:6" x14ac:dyDescent="0.3">
      <c r="A40294" t="s">
        <v>23</v>
      </c>
      <c r="B40294">
        <v>43950</v>
      </c>
      <c r="C40294">
        <v>43345</v>
      </c>
      <c r="D40294">
        <f t="shared" si="1887"/>
        <v>-1.3765642775881683E-2</v>
      </c>
      <c r="E40294">
        <f t="shared" si="1888"/>
        <v>20</v>
      </c>
      <c r="F40294">
        <f t="shared" si="1889"/>
        <v>1679</v>
      </c>
    </row>
    <row r="40295" spans="1:6" x14ac:dyDescent="0.3">
      <c r="A40295" t="s">
        <v>24</v>
      </c>
      <c r="B40295">
        <v>43150</v>
      </c>
      <c r="C40295">
        <v>43595</v>
      </c>
      <c r="D40295">
        <f t="shared" si="1887"/>
        <v>1.0312862108922363E-2</v>
      </c>
      <c r="E40295">
        <f t="shared" si="1888"/>
        <v>21</v>
      </c>
      <c r="F40295">
        <f t="shared" si="1889"/>
        <v>1679</v>
      </c>
    </row>
    <row r="40296" spans="1:6" x14ac:dyDescent="0.3">
      <c r="A40296" t="s">
        <v>25</v>
      </c>
      <c r="B40296">
        <v>41500</v>
      </c>
      <c r="C40296">
        <v>42778</v>
      </c>
      <c r="D40296">
        <f t="shared" si="1887"/>
        <v>3.0795180722891568E-2</v>
      </c>
      <c r="E40296">
        <f t="shared" si="1888"/>
        <v>22</v>
      </c>
      <c r="F40296">
        <f t="shared" si="1889"/>
        <v>1679</v>
      </c>
    </row>
    <row r="40297" spans="1:6" x14ac:dyDescent="0.3">
      <c r="A40297" t="s">
        <v>26</v>
      </c>
      <c r="B40297">
        <v>42800</v>
      </c>
      <c r="C40297">
        <v>42598</v>
      </c>
      <c r="D40297">
        <f t="shared" si="1887"/>
        <v>-4.7196261682242993E-3</v>
      </c>
      <c r="E40297">
        <f t="shared" si="1888"/>
        <v>23</v>
      </c>
      <c r="F40297">
        <f t="shared" si="1889"/>
        <v>1679</v>
      </c>
    </row>
    <row r="40298" spans="1:6" x14ac:dyDescent="0.3">
      <c r="A40298" t="s">
        <v>3</v>
      </c>
      <c r="B40298">
        <v>39000</v>
      </c>
      <c r="C40298">
        <v>41828</v>
      </c>
      <c r="D40298">
        <f t="shared" ref="D40298:D40361" si="1890">(C40298-B40298)/B40298</f>
        <v>7.2512820512820514E-2</v>
      </c>
      <c r="E40298">
        <f t="shared" ref="E40298:E40361" si="1891">MOD(E40297+1,24)</f>
        <v>0</v>
      </c>
      <c r="F40298">
        <f t="shared" ref="F40298:F40361" si="1892">IF(E40298=0,F40297+1,F40297)</f>
        <v>1680</v>
      </c>
    </row>
    <row r="40299" spans="1:6" x14ac:dyDescent="0.3">
      <c r="A40299" t="s">
        <v>4</v>
      </c>
      <c r="B40299">
        <v>36350</v>
      </c>
      <c r="C40299">
        <v>38497</v>
      </c>
      <c r="D40299">
        <f t="shared" si="1890"/>
        <v>5.90646492434663E-2</v>
      </c>
      <c r="E40299">
        <f t="shared" si="1891"/>
        <v>1</v>
      </c>
      <c r="F40299">
        <f t="shared" si="1892"/>
        <v>1680</v>
      </c>
    </row>
    <row r="40300" spans="1:6" x14ac:dyDescent="0.3">
      <c r="A40300" t="s">
        <v>5</v>
      </c>
      <c r="B40300">
        <v>35200</v>
      </c>
      <c r="C40300">
        <v>36430</v>
      </c>
      <c r="D40300">
        <f t="shared" si="1890"/>
        <v>3.4943181818181818E-2</v>
      </c>
      <c r="E40300">
        <f t="shared" si="1891"/>
        <v>2</v>
      </c>
      <c r="F40300">
        <f t="shared" si="1892"/>
        <v>1680</v>
      </c>
    </row>
    <row r="40301" spans="1:6" x14ac:dyDescent="0.3">
      <c r="A40301" t="s">
        <v>6</v>
      </c>
      <c r="B40301">
        <v>33200</v>
      </c>
      <c r="C40301">
        <v>35274</v>
      </c>
      <c r="D40301">
        <f t="shared" si="1890"/>
        <v>6.2469879518072292E-2</v>
      </c>
      <c r="E40301">
        <f t="shared" si="1891"/>
        <v>3</v>
      </c>
      <c r="F40301">
        <f t="shared" si="1892"/>
        <v>1680</v>
      </c>
    </row>
    <row r="40302" spans="1:6" x14ac:dyDescent="0.3">
      <c r="A40302" t="s">
        <v>7</v>
      </c>
      <c r="B40302">
        <v>32300</v>
      </c>
      <c r="C40302">
        <v>33659</v>
      </c>
      <c r="D40302">
        <f t="shared" si="1890"/>
        <v>4.2074303405572756E-2</v>
      </c>
      <c r="E40302">
        <f t="shared" si="1891"/>
        <v>4</v>
      </c>
      <c r="F40302">
        <f t="shared" si="1892"/>
        <v>1680</v>
      </c>
    </row>
    <row r="40303" spans="1:6" x14ac:dyDescent="0.3">
      <c r="A40303" t="s">
        <v>8</v>
      </c>
      <c r="B40303">
        <v>33600</v>
      </c>
      <c r="C40303">
        <v>33388</v>
      </c>
      <c r="D40303">
        <f t="shared" si="1890"/>
        <v>-6.3095238095238091E-3</v>
      </c>
      <c r="E40303">
        <f t="shared" si="1891"/>
        <v>5</v>
      </c>
      <c r="F40303">
        <f t="shared" si="1892"/>
        <v>1680</v>
      </c>
    </row>
    <row r="40304" spans="1:6" x14ac:dyDescent="0.3">
      <c r="A40304" t="s">
        <v>9</v>
      </c>
      <c r="B40304">
        <v>36850</v>
      </c>
      <c r="C40304">
        <v>35665</v>
      </c>
      <c r="D40304">
        <f t="shared" si="1890"/>
        <v>-3.215739484396201E-2</v>
      </c>
      <c r="E40304">
        <f t="shared" si="1891"/>
        <v>6</v>
      </c>
      <c r="F40304">
        <f t="shared" si="1892"/>
        <v>1680</v>
      </c>
    </row>
    <row r="40305" spans="1:6" x14ac:dyDescent="0.3">
      <c r="A40305" t="s">
        <v>10</v>
      </c>
      <c r="B40305">
        <v>40800</v>
      </c>
      <c r="C40305">
        <v>39898</v>
      </c>
      <c r="D40305">
        <f t="shared" si="1890"/>
        <v>-2.21078431372549E-2</v>
      </c>
      <c r="E40305">
        <f t="shared" si="1891"/>
        <v>7</v>
      </c>
      <c r="F40305">
        <f t="shared" si="1892"/>
        <v>1680</v>
      </c>
    </row>
    <row r="40306" spans="1:6" x14ac:dyDescent="0.3">
      <c r="A40306" t="s">
        <v>11</v>
      </c>
      <c r="B40306">
        <v>43250</v>
      </c>
      <c r="C40306">
        <v>43579</v>
      </c>
      <c r="D40306">
        <f t="shared" si="1890"/>
        <v>7.6069364161849709E-3</v>
      </c>
      <c r="E40306">
        <f t="shared" si="1891"/>
        <v>8</v>
      </c>
      <c r="F40306">
        <f t="shared" si="1892"/>
        <v>1680</v>
      </c>
    </row>
    <row r="40307" spans="1:6" x14ac:dyDescent="0.3">
      <c r="A40307" t="s">
        <v>12</v>
      </c>
      <c r="B40307">
        <v>45450</v>
      </c>
      <c r="C40307">
        <v>45949</v>
      </c>
      <c r="D40307">
        <f t="shared" si="1890"/>
        <v>1.0979097909790979E-2</v>
      </c>
      <c r="E40307">
        <f t="shared" si="1891"/>
        <v>9</v>
      </c>
      <c r="F40307">
        <f t="shared" si="1892"/>
        <v>1680</v>
      </c>
    </row>
    <row r="40308" spans="1:6" x14ac:dyDescent="0.3">
      <c r="A40308" t="s">
        <v>13</v>
      </c>
      <c r="B40308">
        <v>47400</v>
      </c>
      <c r="C40308">
        <v>48001</v>
      </c>
      <c r="D40308">
        <f t="shared" si="1890"/>
        <v>1.2679324894514768E-2</v>
      </c>
      <c r="E40308">
        <f t="shared" si="1891"/>
        <v>10</v>
      </c>
      <c r="F40308">
        <f t="shared" si="1892"/>
        <v>1680</v>
      </c>
    </row>
    <row r="40309" spans="1:6" x14ac:dyDescent="0.3">
      <c r="A40309" t="s">
        <v>14</v>
      </c>
      <c r="B40309">
        <v>49200</v>
      </c>
      <c r="C40309">
        <v>49216</v>
      </c>
      <c r="D40309">
        <f t="shared" si="1890"/>
        <v>3.2520325203252032E-4</v>
      </c>
      <c r="E40309">
        <f t="shared" si="1891"/>
        <v>11</v>
      </c>
      <c r="F40309">
        <f t="shared" si="1892"/>
        <v>1680</v>
      </c>
    </row>
    <row r="40310" spans="1:6" x14ac:dyDescent="0.3">
      <c r="A40310" t="s">
        <v>15</v>
      </c>
      <c r="B40310">
        <v>51000</v>
      </c>
      <c r="C40310">
        <v>50360</v>
      </c>
      <c r="D40310">
        <f t="shared" si="1890"/>
        <v>-1.2549019607843137E-2</v>
      </c>
      <c r="E40310">
        <f t="shared" si="1891"/>
        <v>12</v>
      </c>
      <c r="F40310">
        <f t="shared" si="1892"/>
        <v>1680</v>
      </c>
    </row>
    <row r="40311" spans="1:6" x14ac:dyDescent="0.3">
      <c r="A40311" t="s">
        <v>16</v>
      </c>
      <c r="B40311">
        <v>51300</v>
      </c>
      <c r="C40311">
        <v>51667</v>
      </c>
      <c r="D40311">
        <f t="shared" si="1890"/>
        <v>7.1539961013645228E-3</v>
      </c>
      <c r="E40311">
        <f t="shared" si="1891"/>
        <v>13</v>
      </c>
      <c r="F40311">
        <f t="shared" si="1892"/>
        <v>1680</v>
      </c>
    </row>
    <row r="40312" spans="1:6" x14ac:dyDescent="0.3">
      <c r="A40312" t="s">
        <v>17</v>
      </c>
      <c r="B40312">
        <v>50850</v>
      </c>
      <c r="C40312">
        <v>51085</v>
      </c>
      <c r="D40312">
        <f t="shared" si="1890"/>
        <v>4.621435594886922E-3</v>
      </c>
      <c r="E40312">
        <f t="shared" si="1891"/>
        <v>14</v>
      </c>
      <c r="F40312">
        <f t="shared" si="1892"/>
        <v>1680</v>
      </c>
    </row>
    <row r="40313" spans="1:6" x14ac:dyDescent="0.3">
      <c r="A40313" t="s">
        <v>18</v>
      </c>
      <c r="B40313">
        <v>50100</v>
      </c>
      <c r="C40313">
        <v>50720</v>
      </c>
      <c r="D40313">
        <f t="shared" si="1890"/>
        <v>1.2375249500998005E-2</v>
      </c>
      <c r="E40313">
        <f t="shared" si="1891"/>
        <v>15</v>
      </c>
      <c r="F40313">
        <f t="shared" si="1892"/>
        <v>1680</v>
      </c>
    </row>
    <row r="40314" spans="1:6" x14ac:dyDescent="0.3">
      <c r="A40314" t="s">
        <v>19</v>
      </c>
      <c r="B40314">
        <v>49250</v>
      </c>
      <c r="C40314">
        <v>49632</v>
      </c>
      <c r="D40314">
        <f t="shared" si="1890"/>
        <v>7.7563451776649743E-3</v>
      </c>
      <c r="E40314">
        <f t="shared" si="1891"/>
        <v>16</v>
      </c>
      <c r="F40314">
        <f t="shared" si="1892"/>
        <v>1680</v>
      </c>
    </row>
    <row r="40315" spans="1:6" x14ac:dyDescent="0.3">
      <c r="A40315" t="s">
        <v>20</v>
      </c>
      <c r="B40315">
        <v>48500</v>
      </c>
      <c r="C40315">
        <v>48722</v>
      </c>
      <c r="D40315">
        <f t="shared" si="1890"/>
        <v>4.5773195876288664E-3</v>
      </c>
      <c r="E40315">
        <f t="shared" si="1891"/>
        <v>17</v>
      </c>
      <c r="F40315">
        <f t="shared" si="1892"/>
        <v>1680</v>
      </c>
    </row>
    <row r="40316" spans="1:6" x14ac:dyDescent="0.3">
      <c r="A40316" t="s">
        <v>21</v>
      </c>
      <c r="B40316">
        <v>48500</v>
      </c>
      <c r="C40316">
        <v>47851</v>
      </c>
      <c r="D40316">
        <f t="shared" si="1890"/>
        <v>-1.3381443298969072E-2</v>
      </c>
      <c r="E40316">
        <f t="shared" si="1891"/>
        <v>18</v>
      </c>
      <c r="F40316">
        <f t="shared" si="1892"/>
        <v>1680</v>
      </c>
    </row>
    <row r="40317" spans="1:6" x14ac:dyDescent="0.3">
      <c r="A40317" t="s">
        <v>22</v>
      </c>
      <c r="B40317">
        <v>48650</v>
      </c>
      <c r="C40317">
        <v>48512</v>
      </c>
      <c r="D40317">
        <f t="shared" si="1890"/>
        <v>-2.8365878725590955E-3</v>
      </c>
      <c r="E40317">
        <f t="shared" si="1891"/>
        <v>19</v>
      </c>
      <c r="F40317">
        <f t="shared" si="1892"/>
        <v>1680</v>
      </c>
    </row>
    <row r="40318" spans="1:6" x14ac:dyDescent="0.3">
      <c r="A40318" t="s">
        <v>23</v>
      </c>
      <c r="B40318">
        <v>46900</v>
      </c>
      <c r="C40318">
        <v>49062</v>
      </c>
      <c r="D40318">
        <f t="shared" si="1890"/>
        <v>4.6098081023454154E-2</v>
      </c>
      <c r="E40318">
        <f t="shared" si="1891"/>
        <v>20</v>
      </c>
      <c r="F40318">
        <f t="shared" si="1892"/>
        <v>1680</v>
      </c>
    </row>
    <row r="40319" spans="1:6" x14ac:dyDescent="0.3">
      <c r="A40319" t="s">
        <v>24</v>
      </c>
      <c r="B40319">
        <v>45500</v>
      </c>
      <c r="C40319">
        <v>47601</v>
      </c>
      <c r="D40319">
        <f t="shared" si="1890"/>
        <v>4.6175824175824179E-2</v>
      </c>
      <c r="E40319">
        <f t="shared" si="1891"/>
        <v>21</v>
      </c>
      <c r="F40319">
        <f t="shared" si="1892"/>
        <v>1680</v>
      </c>
    </row>
    <row r="40320" spans="1:6" x14ac:dyDescent="0.3">
      <c r="A40320" t="s">
        <v>25</v>
      </c>
      <c r="B40320">
        <v>43750</v>
      </c>
      <c r="C40320">
        <v>45266</v>
      </c>
      <c r="D40320">
        <f t="shared" si="1890"/>
        <v>3.4651428571428569E-2</v>
      </c>
      <c r="E40320">
        <f t="shared" si="1891"/>
        <v>22</v>
      </c>
      <c r="F40320">
        <f t="shared" si="1892"/>
        <v>1680</v>
      </c>
    </row>
    <row r="40321" spans="1:6" x14ac:dyDescent="0.3">
      <c r="A40321" t="s">
        <v>26</v>
      </c>
      <c r="B40321">
        <v>44950</v>
      </c>
      <c r="C40321">
        <v>44634</v>
      </c>
      <c r="D40321">
        <f t="shared" si="1890"/>
        <v>-7.0300333704115684E-3</v>
      </c>
      <c r="E40321">
        <f t="shared" si="1891"/>
        <v>23</v>
      </c>
      <c r="F40321">
        <f t="shared" si="1892"/>
        <v>1680</v>
      </c>
    </row>
    <row r="40322" spans="1:6" x14ac:dyDescent="0.3">
      <c r="A40322" t="s">
        <v>3</v>
      </c>
      <c r="B40322">
        <v>42100</v>
      </c>
      <c r="C40322">
        <v>43721</v>
      </c>
      <c r="D40322">
        <f t="shared" si="1890"/>
        <v>3.8503562945368171E-2</v>
      </c>
      <c r="E40322">
        <f t="shared" si="1891"/>
        <v>0</v>
      </c>
      <c r="F40322">
        <f t="shared" si="1892"/>
        <v>1681</v>
      </c>
    </row>
    <row r="40323" spans="1:6" x14ac:dyDescent="0.3">
      <c r="A40323" t="s">
        <v>4</v>
      </c>
      <c r="B40323">
        <v>39300</v>
      </c>
      <c r="C40323">
        <v>40211</v>
      </c>
      <c r="D40323">
        <f t="shared" si="1890"/>
        <v>2.3180661577608144E-2</v>
      </c>
      <c r="E40323">
        <f t="shared" si="1891"/>
        <v>1</v>
      </c>
      <c r="F40323">
        <f t="shared" si="1892"/>
        <v>1681</v>
      </c>
    </row>
    <row r="40324" spans="1:6" x14ac:dyDescent="0.3">
      <c r="A40324" t="s">
        <v>5</v>
      </c>
      <c r="B40324">
        <v>38350</v>
      </c>
      <c r="C40324">
        <v>38438</v>
      </c>
      <c r="D40324">
        <f t="shared" si="1890"/>
        <v>2.2946544980443286E-3</v>
      </c>
      <c r="E40324">
        <f t="shared" si="1891"/>
        <v>2</v>
      </c>
      <c r="F40324">
        <f t="shared" si="1892"/>
        <v>1681</v>
      </c>
    </row>
    <row r="40325" spans="1:6" x14ac:dyDescent="0.3">
      <c r="A40325" t="s">
        <v>6</v>
      </c>
      <c r="B40325">
        <v>36200</v>
      </c>
      <c r="C40325">
        <v>37206</v>
      </c>
      <c r="D40325">
        <f t="shared" si="1890"/>
        <v>2.7790055248618783E-2</v>
      </c>
      <c r="E40325">
        <f t="shared" si="1891"/>
        <v>3</v>
      </c>
      <c r="F40325">
        <f t="shared" si="1892"/>
        <v>1681</v>
      </c>
    </row>
    <row r="40326" spans="1:6" x14ac:dyDescent="0.3">
      <c r="A40326" t="s">
        <v>7</v>
      </c>
      <c r="B40326">
        <v>35200</v>
      </c>
      <c r="C40326">
        <v>35662</v>
      </c>
      <c r="D40326">
        <f t="shared" si="1890"/>
        <v>1.3125E-2</v>
      </c>
      <c r="E40326">
        <f t="shared" si="1891"/>
        <v>4</v>
      </c>
      <c r="F40326">
        <f t="shared" si="1892"/>
        <v>1681</v>
      </c>
    </row>
    <row r="40327" spans="1:6" x14ac:dyDescent="0.3">
      <c r="A40327" t="s">
        <v>8</v>
      </c>
      <c r="B40327">
        <v>36250</v>
      </c>
      <c r="C40327">
        <v>35295</v>
      </c>
      <c r="D40327">
        <f t="shared" si="1890"/>
        <v>-2.6344827586206897E-2</v>
      </c>
      <c r="E40327">
        <f t="shared" si="1891"/>
        <v>5</v>
      </c>
      <c r="F40327">
        <f t="shared" si="1892"/>
        <v>1681</v>
      </c>
    </row>
    <row r="40328" spans="1:6" x14ac:dyDescent="0.3">
      <c r="A40328" t="s">
        <v>9</v>
      </c>
      <c r="B40328">
        <v>39650</v>
      </c>
      <c r="C40328">
        <v>37031</v>
      </c>
      <c r="D40328">
        <f t="shared" si="1890"/>
        <v>-6.6052963430012615E-2</v>
      </c>
      <c r="E40328">
        <f t="shared" si="1891"/>
        <v>6</v>
      </c>
      <c r="F40328">
        <f t="shared" si="1892"/>
        <v>1681</v>
      </c>
    </row>
    <row r="40329" spans="1:6" x14ac:dyDescent="0.3">
      <c r="A40329" t="s">
        <v>10</v>
      </c>
      <c r="B40329">
        <v>43900</v>
      </c>
      <c r="C40329">
        <v>41160</v>
      </c>
      <c r="D40329">
        <f t="shared" si="1890"/>
        <v>-6.2414578587699318E-2</v>
      </c>
      <c r="E40329">
        <f t="shared" si="1891"/>
        <v>7</v>
      </c>
      <c r="F40329">
        <f t="shared" si="1892"/>
        <v>1681</v>
      </c>
    </row>
    <row r="40330" spans="1:6" x14ac:dyDescent="0.3">
      <c r="A40330" t="s">
        <v>11</v>
      </c>
      <c r="B40330">
        <v>46350</v>
      </c>
      <c r="C40330">
        <v>44651</v>
      </c>
      <c r="D40330">
        <f t="shared" si="1890"/>
        <v>-3.6655879180151021E-2</v>
      </c>
      <c r="E40330">
        <f t="shared" si="1891"/>
        <v>8</v>
      </c>
      <c r="F40330">
        <f t="shared" si="1892"/>
        <v>1681</v>
      </c>
    </row>
    <row r="40331" spans="1:6" x14ac:dyDescent="0.3">
      <c r="A40331" t="s">
        <v>12</v>
      </c>
      <c r="B40331">
        <v>48550</v>
      </c>
      <c r="C40331">
        <v>46838</v>
      </c>
      <c r="D40331">
        <f t="shared" si="1890"/>
        <v>-3.5262615859938208E-2</v>
      </c>
      <c r="E40331">
        <f t="shared" si="1891"/>
        <v>9</v>
      </c>
      <c r="F40331">
        <f t="shared" si="1892"/>
        <v>1681</v>
      </c>
    </row>
    <row r="40332" spans="1:6" x14ac:dyDescent="0.3">
      <c r="A40332" t="s">
        <v>13</v>
      </c>
      <c r="B40332">
        <v>49350</v>
      </c>
      <c r="C40332">
        <v>48444</v>
      </c>
      <c r="D40332">
        <f t="shared" si="1890"/>
        <v>-1.8358662613981763E-2</v>
      </c>
      <c r="E40332">
        <f t="shared" si="1891"/>
        <v>10</v>
      </c>
      <c r="F40332">
        <f t="shared" si="1892"/>
        <v>1681</v>
      </c>
    </row>
    <row r="40333" spans="1:6" x14ac:dyDescent="0.3">
      <c r="A40333" t="s">
        <v>14</v>
      </c>
      <c r="B40333">
        <v>50200</v>
      </c>
      <c r="C40333">
        <v>49269</v>
      </c>
      <c r="D40333">
        <f t="shared" si="1890"/>
        <v>-1.8545816733067728E-2</v>
      </c>
      <c r="E40333">
        <f t="shared" si="1891"/>
        <v>11</v>
      </c>
      <c r="F40333">
        <f t="shared" si="1892"/>
        <v>1681</v>
      </c>
    </row>
    <row r="40334" spans="1:6" x14ac:dyDescent="0.3">
      <c r="A40334" t="s">
        <v>15</v>
      </c>
      <c r="B40334">
        <v>51100</v>
      </c>
      <c r="C40334">
        <v>50353</v>
      </c>
      <c r="D40334">
        <f t="shared" si="1890"/>
        <v>-1.4618395303326811E-2</v>
      </c>
      <c r="E40334">
        <f t="shared" si="1891"/>
        <v>12</v>
      </c>
      <c r="F40334">
        <f t="shared" si="1892"/>
        <v>1681</v>
      </c>
    </row>
    <row r="40335" spans="1:6" x14ac:dyDescent="0.3">
      <c r="A40335" t="s">
        <v>16</v>
      </c>
      <c r="B40335">
        <v>51350</v>
      </c>
      <c r="C40335">
        <v>51688</v>
      </c>
      <c r="D40335">
        <f t="shared" si="1890"/>
        <v>6.5822784810126581E-3</v>
      </c>
      <c r="E40335">
        <f t="shared" si="1891"/>
        <v>13</v>
      </c>
      <c r="F40335">
        <f t="shared" si="1892"/>
        <v>1681</v>
      </c>
    </row>
    <row r="40336" spans="1:6" x14ac:dyDescent="0.3">
      <c r="A40336" t="s">
        <v>17</v>
      </c>
      <c r="B40336">
        <v>50600</v>
      </c>
      <c r="C40336">
        <v>50752</v>
      </c>
      <c r="D40336">
        <f t="shared" si="1890"/>
        <v>3.0039525691699606E-3</v>
      </c>
      <c r="E40336">
        <f t="shared" si="1891"/>
        <v>14</v>
      </c>
      <c r="F40336">
        <f t="shared" si="1892"/>
        <v>1681</v>
      </c>
    </row>
    <row r="40337" spans="1:6" x14ac:dyDescent="0.3">
      <c r="A40337" t="s">
        <v>18</v>
      </c>
      <c r="B40337">
        <v>49500</v>
      </c>
      <c r="C40337">
        <v>50023</v>
      </c>
      <c r="D40337">
        <f t="shared" si="1890"/>
        <v>1.0565656565656566E-2</v>
      </c>
      <c r="E40337">
        <f t="shared" si="1891"/>
        <v>15</v>
      </c>
      <c r="F40337">
        <f t="shared" si="1892"/>
        <v>1681</v>
      </c>
    </row>
    <row r="40338" spans="1:6" x14ac:dyDescent="0.3">
      <c r="A40338" t="s">
        <v>19</v>
      </c>
      <c r="B40338">
        <v>48400</v>
      </c>
      <c r="C40338">
        <v>48634</v>
      </c>
      <c r="D40338">
        <f t="shared" si="1890"/>
        <v>4.834710743801653E-3</v>
      </c>
      <c r="E40338">
        <f t="shared" si="1891"/>
        <v>16</v>
      </c>
      <c r="F40338">
        <f t="shared" si="1892"/>
        <v>1681</v>
      </c>
    </row>
    <row r="40339" spans="1:6" x14ac:dyDescent="0.3">
      <c r="A40339" t="s">
        <v>20</v>
      </c>
      <c r="B40339">
        <v>47400</v>
      </c>
      <c r="C40339">
        <v>47301</v>
      </c>
      <c r="D40339">
        <f t="shared" si="1890"/>
        <v>-2.088607594936709E-3</v>
      </c>
      <c r="E40339">
        <f t="shared" si="1891"/>
        <v>17</v>
      </c>
      <c r="F40339">
        <f t="shared" si="1892"/>
        <v>1681</v>
      </c>
    </row>
    <row r="40340" spans="1:6" x14ac:dyDescent="0.3">
      <c r="A40340" t="s">
        <v>21</v>
      </c>
      <c r="B40340">
        <v>47750</v>
      </c>
      <c r="C40340">
        <v>46687</v>
      </c>
      <c r="D40340">
        <f t="shared" si="1890"/>
        <v>-2.2261780104712043E-2</v>
      </c>
      <c r="E40340">
        <f t="shared" si="1891"/>
        <v>18</v>
      </c>
      <c r="F40340">
        <f t="shared" si="1892"/>
        <v>1681</v>
      </c>
    </row>
    <row r="40341" spans="1:6" x14ac:dyDescent="0.3">
      <c r="A40341" t="s">
        <v>22</v>
      </c>
      <c r="B40341">
        <v>47950</v>
      </c>
      <c r="C40341">
        <v>47557</v>
      </c>
      <c r="D40341">
        <f t="shared" si="1890"/>
        <v>-8.1960375391032323E-3</v>
      </c>
      <c r="E40341">
        <f t="shared" si="1891"/>
        <v>19</v>
      </c>
      <c r="F40341">
        <f t="shared" si="1892"/>
        <v>1681</v>
      </c>
    </row>
    <row r="40342" spans="1:6" x14ac:dyDescent="0.3">
      <c r="A40342" t="s">
        <v>23</v>
      </c>
      <c r="B40342">
        <v>46700</v>
      </c>
      <c r="C40342">
        <v>47964</v>
      </c>
      <c r="D40342">
        <f t="shared" si="1890"/>
        <v>2.7066381156316918E-2</v>
      </c>
      <c r="E40342">
        <f t="shared" si="1891"/>
        <v>20</v>
      </c>
      <c r="F40342">
        <f t="shared" si="1892"/>
        <v>1681</v>
      </c>
    </row>
    <row r="40343" spans="1:6" x14ac:dyDescent="0.3">
      <c r="A40343" t="s">
        <v>24</v>
      </c>
      <c r="B40343">
        <v>45350</v>
      </c>
      <c r="C40343">
        <v>47341</v>
      </c>
      <c r="D40343">
        <f t="shared" si="1890"/>
        <v>4.3902976846747523E-2</v>
      </c>
      <c r="E40343">
        <f t="shared" si="1891"/>
        <v>21</v>
      </c>
      <c r="F40343">
        <f t="shared" si="1892"/>
        <v>1681</v>
      </c>
    </row>
    <row r="40344" spans="1:6" x14ac:dyDescent="0.3">
      <c r="A40344" t="s">
        <v>25</v>
      </c>
      <c r="B40344">
        <v>43450</v>
      </c>
      <c r="C40344">
        <v>45049</v>
      </c>
      <c r="D40344">
        <f t="shared" si="1890"/>
        <v>3.680092059838895E-2</v>
      </c>
      <c r="E40344">
        <f t="shared" si="1891"/>
        <v>22</v>
      </c>
      <c r="F40344">
        <f t="shared" si="1892"/>
        <v>1681</v>
      </c>
    </row>
    <row r="40345" spans="1:6" x14ac:dyDescent="0.3">
      <c r="A40345" t="s">
        <v>26</v>
      </c>
      <c r="B40345">
        <v>45100</v>
      </c>
      <c r="C40345">
        <v>44535</v>
      </c>
      <c r="D40345">
        <f t="shared" si="1890"/>
        <v>-1.2527716186252771E-2</v>
      </c>
      <c r="E40345">
        <f t="shared" si="1891"/>
        <v>23</v>
      </c>
      <c r="F40345">
        <f t="shared" si="1892"/>
        <v>1681</v>
      </c>
    </row>
    <row r="40346" spans="1:6" x14ac:dyDescent="0.3">
      <c r="A40346" t="s">
        <v>3</v>
      </c>
      <c r="B40346">
        <v>41300</v>
      </c>
      <c r="C40346">
        <v>43479</v>
      </c>
      <c r="D40346">
        <f t="shared" si="1890"/>
        <v>5.2760290556900728E-2</v>
      </c>
      <c r="E40346">
        <f t="shared" si="1891"/>
        <v>0</v>
      </c>
      <c r="F40346">
        <f t="shared" si="1892"/>
        <v>1682</v>
      </c>
    </row>
    <row r="40347" spans="1:6" x14ac:dyDescent="0.3">
      <c r="A40347" t="s">
        <v>4</v>
      </c>
      <c r="B40347">
        <v>38750</v>
      </c>
      <c r="C40347">
        <v>40263</v>
      </c>
      <c r="D40347">
        <f t="shared" si="1890"/>
        <v>3.904516129032258E-2</v>
      </c>
      <c r="E40347">
        <f t="shared" si="1891"/>
        <v>1</v>
      </c>
      <c r="F40347">
        <f t="shared" si="1892"/>
        <v>1682</v>
      </c>
    </row>
    <row r="40348" spans="1:6" x14ac:dyDescent="0.3">
      <c r="A40348" t="s">
        <v>5</v>
      </c>
      <c r="B40348">
        <v>37650</v>
      </c>
      <c r="C40348">
        <v>38402</v>
      </c>
      <c r="D40348">
        <f t="shared" si="1890"/>
        <v>1.9973439575033201E-2</v>
      </c>
      <c r="E40348">
        <f t="shared" si="1891"/>
        <v>2</v>
      </c>
      <c r="F40348">
        <f t="shared" si="1892"/>
        <v>1682</v>
      </c>
    </row>
    <row r="40349" spans="1:6" x14ac:dyDescent="0.3">
      <c r="A40349" t="s">
        <v>6</v>
      </c>
      <c r="B40349">
        <v>35550</v>
      </c>
      <c r="C40349">
        <v>37281</v>
      </c>
      <c r="D40349">
        <f t="shared" si="1890"/>
        <v>4.8691983122362871E-2</v>
      </c>
      <c r="E40349">
        <f t="shared" si="1891"/>
        <v>3</v>
      </c>
      <c r="F40349">
        <f t="shared" si="1892"/>
        <v>1682</v>
      </c>
    </row>
    <row r="40350" spans="1:6" x14ac:dyDescent="0.3">
      <c r="A40350" t="s">
        <v>7</v>
      </c>
      <c r="B40350">
        <v>34400</v>
      </c>
      <c r="C40350">
        <v>35542</v>
      </c>
      <c r="D40350">
        <f t="shared" si="1890"/>
        <v>3.3197674418604654E-2</v>
      </c>
      <c r="E40350">
        <f t="shared" si="1891"/>
        <v>4</v>
      </c>
      <c r="F40350">
        <f t="shared" si="1892"/>
        <v>1682</v>
      </c>
    </row>
    <row r="40351" spans="1:6" x14ac:dyDescent="0.3">
      <c r="A40351" t="s">
        <v>8</v>
      </c>
      <c r="B40351">
        <v>35600</v>
      </c>
      <c r="C40351">
        <v>34956</v>
      </c>
      <c r="D40351">
        <f t="shared" si="1890"/>
        <v>-1.8089887640449439E-2</v>
      </c>
      <c r="E40351">
        <f t="shared" si="1891"/>
        <v>5</v>
      </c>
      <c r="F40351">
        <f t="shared" si="1892"/>
        <v>1682</v>
      </c>
    </row>
    <row r="40352" spans="1:6" x14ac:dyDescent="0.3">
      <c r="A40352" t="s">
        <v>9</v>
      </c>
      <c r="B40352">
        <v>38900</v>
      </c>
      <c r="C40352">
        <v>36676</v>
      </c>
      <c r="D40352">
        <f t="shared" si="1890"/>
        <v>-5.7172236503856042E-2</v>
      </c>
      <c r="E40352">
        <f t="shared" si="1891"/>
        <v>6</v>
      </c>
      <c r="F40352">
        <f t="shared" si="1892"/>
        <v>1682</v>
      </c>
    </row>
    <row r="40353" spans="1:6" x14ac:dyDescent="0.3">
      <c r="A40353" t="s">
        <v>10</v>
      </c>
      <c r="B40353">
        <v>42650</v>
      </c>
      <c r="C40353">
        <v>40591</v>
      </c>
      <c r="D40353">
        <f t="shared" si="1890"/>
        <v>-4.827667057444314E-2</v>
      </c>
      <c r="E40353">
        <f t="shared" si="1891"/>
        <v>7</v>
      </c>
      <c r="F40353">
        <f t="shared" si="1892"/>
        <v>1682</v>
      </c>
    </row>
    <row r="40354" spans="1:6" x14ac:dyDescent="0.3">
      <c r="A40354" t="s">
        <v>11</v>
      </c>
      <c r="B40354">
        <v>45500</v>
      </c>
      <c r="C40354">
        <v>44034</v>
      </c>
      <c r="D40354">
        <f t="shared" si="1890"/>
        <v>-3.2219780219780218E-2</v>
      </c>
      <c r="E40354">
        <f t="shared" si="1891"/>
        <v>8</v>
      </c>
      <c r="F40354">
        <f t="shared" si="1892"/>
        <v>1682</v>
      </c>
    </row>
    <row r="40355" spans="1:6" x14ac:dyDescent="0.3">
      <c r="A40355" t="s">
        <v>12</v>
      </c>
      <c r="B40355">
        <v>47550</v>
      </c>
      <c r="C40355">
        <v>46485</v>
      </c>
      <c r="D40355">
        <f t="shared" si="1890"/>
        <v>-2.2397476340694007E-2</v>
      </c>
      <c r="E40355">
        <f t="shared" si="1891"/>
        <v>9</v>
      </c>
      <c r="F40355">
        <f t="shared" si="1892"/>
        <v>1682</v>
      </c>
    </row>
    <row r="40356" spans="1:6" x14ac:dyDescent="0.3">
      <c r="A40356" t="s">
        <v>13</v>
      </c>
      <c r="B40356">
        <v>48750</v>
      </c>
      <c r="C40356">
        <v>48415</v>
      </c>
      <c r="D40356">
        <f t="shared" si="1890"/>
        <v>-6.871794871794872E-3</v>
      </c>
      <c r="E40356">
        <f t="shared" si="1891"/>
        <v>10</v>
      </c>
      <c r="F40356">
        <f t="shared" si="1892"/>
        <v>1682</v>
      </c>
    </row>
    <row r="40357" spans="1:6" x14ac:dyDescent="0.3">
      <c r="A40357" t="s">
        <v>14</v>
      </c>
      <c r="B40357">
        <v>49750</v>
      </c>
      <c r="C40357">
        <v>49335</v>
      </c>
      <c r="D40357">
        <f t="shared" si="1890"/>
        <v>-8.3417085427135683E-3</v>
      </c>
      <c r="E40357">
        <f t="shared" si="1891"/>
        <v>11</v>
      </c>
      <c r="F40357">
        <f t="shared" si="1892"/>
        <v>1682</v>
      </c>
    </row>
    <row r="40358" spans="1:6" x14ac:dyDescent="0.3">
      <c r="A40358" t="s">
        <v>15</v>
      </c>
      <c r="B40358">
        <v>51100</v>
      </c>
      <c r="C40358">
        <v>50362</v>
      </c>
      <c r="D40358">
        <f t="shared" si="1890"/>
        <v>-1.4442270058708415E-2</v>
      </c>
      <c r="E40358">
        <f t="shared" si="1891"/>
        <v>12</v>
      </c>
      <c r="F40358">
        <f t="shared" si="1892"/>
        <v>1682</v>
      </c>
    </row>
    <row r="40359" spans="1:6" x14ac:dyDescent="0.3">
      <c r="A40359" t="s">
        <v>16</v>
      </c>
      <c r="B40359">
        <v>51100</v>
      </c>
      <c r="C40359">
        <v>51327</v>
      </c>
      <c r="D40359">
        <f t="shared" si="1890"/>
        <v>4.4422700587084148E-3</v>
      </c>
      <c r="E40359">
        <f t="shared" si="1891"/>
        <v>13</v>
      </c>
      <c r="F40359">
        <f t="shared" si="1892"/>
        <v>1682</v>
      </c>
    </row>
    <row r="40360" spans="1:6" x14ac:dyDescent="0.3">
      <c r="A40360" t="s">
        <v>17</v>
      </c>
      <c r="B40360">
        <v>50050</v>
      </c>
      <c r="C40360">
        <v>50234</v>
      </c>
      <c r="D40360">
        <f t="shared" si="1890"/>
        <v>3.6763236763236763E-3</v>
      </c>
      <c r="E40360">
        <f t="shared" si="1891"/>
        <v>14</v>
      </c>
      <c r="F40360">
        <f t="shared" si="1892"/>
        <v>1682</v>
      </c>
    </row>
    <row r="40361" spans="1:6" x14ac:dyDescent="0.3">
      <c r="A40361" t="s">
        <v>18</v>
      </c>
      <c r="B40361">
        <v>48900</v>
      </c>
      <c r="C40361">
        <v>49309</v>
      </c>
      <c r="D40361">
        <f t="shared" si="1890"/>
        <v>8.3640081799591006E-3</v>
      </c>
      <c r="E40361">
        <f t="shared" si="1891"/>
        <v>15</v>
      </c>
      <c r="F40361">
        <f t="shared" si="1892"/>
        <v>1682</v>
      </c>
    </row>
    <row r="40362" spans="1:6" x14ac:dyDescent="0.3">
      <c r="A40362" t="s">
        <v>19</v>
      </c>
      <c r="B40362">
        <v>47450</v>
      </c>
      <c r="C40362">
        <v>47905</v>
      </c>
      <c r="D40362">
        <f t="shared" ref="D40362:D40425" si="1893">(C40362-B40362)/B40362</f>
        <v>9.5890410958904115E-3</v>
      </c>
      <c r="E40362">
        <f t="shared" ref="E40362:E40425" si="1894">MOD(E40361+1,24)</f>
        <v>16</v>
      </c>
      <c r="F40362">
        <f t="shared" ref="F40362:F40425" si="1895">IF(E40362=0,F40361+1,F40361)</f>
        <v>1682</v>
      </c>
    </row>
    <row r="40363" spans="1:6" x14ac:dyDescent="0.3">
      <c r="A40363" t="s">
        <v>20</v>
      </c>
      <c r="B40363">
        <v>46100</v>
      </c>
      <c r="C40363">
        <v>46920</v>
      </c>
      <c r="D40363">
        <f t="shared" si="1893"/>
        <v>1.7787418655097614E-2</v>
      </c>
      <c r="E40363">
        <f t="shared" si="1894"/>
        <v>17</v>
      </c>
      <c r="F40363">
        <f t="shared" si="1895"/>
        <v>1682</v>
      </c>
    </row>
    <row r="40364" spans="1:6" x14ac:dyDescent="0.3">
      <c r="A40364" t="s">
        <v>21</v>
      </c>
      <c r="B40364">
        <v>46350</v>
      </c>
      <c r="C40364">
        <v>46344</v>
      </c>
      <c r="D40364">
        <f t="shared" si="1893"/>
        <v>-1.2944983818770226E-4</v>
      </c>
      <c r="E40364">
        <f t="shared" si="1894"/>
        <v>18</v>
      </c>
      <c r="F40364">
        <f t="shared" si="1895"/>
        <v>1682</v>
      </c>
    </row>
    <row r="40365" spans="1:6" x14ac:dyDescent="0.3">
      <c r="A40365" t="s">
        <v>22</v>
      </c>
      <c r="B40365">
        <v>47650</v>
      </c>
      <c r="C40365">
        <v>47315</v>
      </c>
      <c r="D40365">
        <f t="shared" si="1893"/>
        <v>-7.0304302203567683E-3</v>
      </c>
      <c r="E40365">
        <f t="shared" si="1894"/>
        <v>19</v>
      </c>
      <c r="F40365">
        <f t="shared" si="1895"/>
        <v>1682</v>
      </c>
    </row>
    <row r="40366" spans="1:6" x14ac:dyDescent="0.3">
      <c r="A40366" t="s">
        <v>23</v>
      </c>
      <c r="B40366">
        <v>46600</v>
      </c>
      <c r="C40366">
        <v>47909</v>
      </c>
      <c r="D40366">
        <f t="shared" si="1893"/>
        <v>2.8090128755364808E-2</v>
      </c>
      <c r="E40366">
        <f t="shared" si="1894"/>
        <v>20</v>
      </c>
      <c r="F40366">
        <f t="shared" si="1895"/>
        <v>1682</v>
      </c>
    </row>
    <row r="40367" spans="1:6" x14ac:dyDescent="0.3">
      <c r="A40367" t="s">
        <v>24</v>
      </c>
      <c r="B40367">
        <v>44850</v>
      </c>
      <c r="C40367">
        <v>47058</v>
      </c>
      <c r="D40367">
        <f t="shared" si="1893"/>
        <v>4.9230769230769231E-2</v>
      </c>
      <c r="E40367">
        <f t="shared" si="1894"/>
        <v>21</v>
      </c>
      <c r="F40367">
        <f t="shared" si="1895"/>
        <v>1682</v>
      </c>
    </row>
    <row r="40368" spans="1:6" x14ac:dyDescent="0.3">
      <c r="A40368" t="s">
        <v>25</v>
      </c>
      <c r="B40368">
        <v>43150</v>
      </c>
      <c r="C40368">
        <v>44861</v>
      </c>
      <c r="D40368">
        <f t="shared" si="1893"/>
        <v>3.9652375434530707E-2</v>
      </c>
      <c r="E40368">
        <f t="shared" si="1894"/>
        <v>22</v>
      </c>
      <c r="F40368">
        <f t="shared" si="1895"/>
        <v>1682</v>
      </c>
    </row>
    <row r="40369" spans="1:6" x14ac:dyDescent="0.3">
      <c r="A40369" t="s">
        <v>26</v>
      </c>
      <c r="B40369">
        <v>44800</v>
      </c>
      <c r="C40369">
        <v>44502</v>
      </c>
      <c r="D40369">
        <f t="shared" si="1893"/>
        <v>-6.6517857142857142E-3</v>
      </c>
      <c r="E40369">
        <f t="shared" si="1894"/>
        <v>23</v>
      </c>
      <c r="F40369">
        <f t="shared" si="1895"/>
        <v>1682</v>
      </c>
    </row>
    <row r="40370" spans="1:6" x14ac:dyDescent="0.3">
      <c r="A40370" t="s">
        <v>3</v>
      </c>
      <c r="B40370">
        <v>40700</v>
      </c>
      <c r="C40370">
        <v>43777</v>
      </c>
      <c r="D40370">
        <f t="shared" si="1893"/>
        <v>7.5601965601965596E-2</v>
      </c>
      <c r="E40370">
        <f t="shared" si="1894"/>
        <v>0</v>
      </c>
      <c r="F40370">
        <f t="shared" si="1895"/>
        <v>1683</v>
      </c>
    </row>
    <row r="40371" spans="1:6" x14ac:dyDescent="0.3">
      <c r="A40371" t="s">
        <v>4</v>
      </c>
      <c r="B40371">
        <v>38150</v>
      </c>
      <c r="C40371">
        <v>40410</v>
      </c>
      <c r="D40371">
        <f t="shared" si="1893"/>
        <v>5.9239842726081259E-2</v>
      </c>
      <c r="E40371">
        <f t="shared" si="1894"/>
        <v>1</v>
      </c>
      <c r="F40371">
        <f t="shared" si="1895"/>
        <v>1683</v>
      </c>
    </row>
    <row r="40372" spans="1:6" x14ac:dyDescent="0.3">
      <c r="A40372" t="s">
        <v>5</v>
      </c>
      <c r="B40372">
        <v>37250</v>
      </c>
      <c r="C40372">
        <v>38384</v>
      </c>
      <c r="D40372">
        <f t="shared" si="1893"/>
        <v>3.0442953020134229E-2</v>
      </c>
      <c r="E40372">
        <f t="shared" si="1894"/>
        <v>2</v>
      </c>
      <c r="F40372">
        <f t="shared" si="1895"/>
        <v>1683</v>
      </c>
    </row>
    <row r="40373" spans="1:6" x14ac:dyDescent="0.3">
      <c r="A40373" t="s">
        <v>6</v>
      </c>
      <c r="B40373">
        <v>35150</v>
      </c>
      <c r="C40373">
        <v>37405</v>
      </c>
      <c r="D40373">
        <f t="shared" si="1893"/>
        <v>6.4153627311522049E-2</v>
      </c>
      <c r="E40373">
        <f t="shared" si="1894"/>
        <v>3</v>
      </c>
      <c r="F40373">
        <f t="shared" si="1895"/>
        <v>1683</v>
      </c>
    </row>
    <row r="40374" spans="1:6" x14ac:dyDescent="0.3">
      <c r="A40374" t="s">
        <v>7</v>
      </c>
      <c r="B40374">
        <v>34300</v>
      </c>
      <c r="C40374">
        <v>35579</v>
      </c>
      <c r="D40374">
        <f t="shared" si="1893"/>
        <v>3.7288629737609331E-2</v>
      </c>
      <c r="E40374">
        <f t="shared" si="1894"/>
        <v>4</v>
      </c>
      <c r="F40374">
        <f t="shared" si="1895"/>
        <v>1683</v>
      </c>
    </row>
    <row r="40375" spans="1:6" x14ac:dyDescent="0.3">
      <c r="A40375" t="s">
        <v>8</v>
      </c>
      <c r="B40375">
        <v>35450</v>
      </c>
      <c r="C40375">
        <v>34989</v>
      </c>
      <c r="D40375">
        <f t="shared" si="1893"/>
        <v>-1.3004231311706629E-2</v>
      </c>
      <c r="E40375">
        <f t="shared" si="1894"/>
        <v>5</v>
      </c>
      <c r="F40375">
        <f t="shared" si="1895"/>
        <v>1683</v>
      </c>
    </row>
    <row r="40376" spans="1:6" x14ac:dyDescent="0.3">
      <c r="A40376" t="s">
        <v>9</v>
      </c>
      <c r="B40376">
        <v>38850</v>
      </c>
      <c r="C40376">
        <v>36526</v>
      </c>
      <c r="D40376">
        <f t="shared" si="1893"/>
        <v>-5.9819819819819819E-2</v>
      </c>
      <c r="E40376">
        <f t="shared" si="1894"/>
        <v>6</v>
      </c>
      <c r="F40376">
        <f t="shared" si="1895"/>
        <v>1683</v>
      </c>
    </row>
    <row r="40377" spans="1:6" x14ac:dyDescent="0.3">
      <c r="A40377" t="s">
        <v>10</v>
      </c>
      <c r="B40377">
        <v>43350</v>
      </c>
      <c r="C40377">
        <v>40813</v>
      </c>
      <c r="D40377">
        <f t="shared" si="1893"/>
        <v>-5.8523644752018454E-2</v>
      </c>
      <c r="E40377">
        <f t="shared" si="1894"/>
        <v>7</v>
      </c>
      <c r="F40377">
        <f t="shared" si="1895"/>
        <v>1683</v>
      </c>
    </row>
    <row r="40378" spans="1:6" x14ac:dyDescent="0.3">
      <c r="A40378" t="s">
        <v>11</v>
      </c>
      <c r="B40378">
        <v>45650</v>
      </c>
      <c r="C40378">
        <v>44624</v>
      </c>
      <c r="D40378">
        <f t="shared" si="1893"/>
        <v>-2.2475355969331874E-2</v>
      </c>
      <c r="E40378">
        <f t="shared" si="1894"/>
        <v>8</v>
      </c>
      <c r="F40378">
        <f t="shared" si="1895"/>
        <v>1683</v>
      </c>
    </row>
    <row r="40379" spans="1:6" x14ac:dyDescent="0.3">
      <c r="A40379" t="s">
        <v>12</v>
      </c>
      <c r="B40379">
        <v>47350</v>
      </c>
      <c r="C40379">
        <v>46278</v>
      </c>
      <c r="D40379">
        <f t="shared" si="1893"/>
        <v>-2.2639915522703273E-2</v>
      </c>
      <c r="E40379">
        <f t="shared" si="1894"/>
        <v>9</v>
      </c>
      <c r="F40379">
        <f t="shared" si="1895"/>
        <v>1683</v>
      </c>
    </row>
    <row r="40380" spans="1:6" x14ac:dyDescent="0.3">
      <c r="A40380" t="s">
        <v>13</v>
      </c>
      <c r="B40380">
        <v>48500</v>
      </c>
      <c r="C40380">
        <v>47818</v>
      </c>
      <c r="D40380">
        <f t="shared" si="1893"/>
        <v>-1.4061855670103093E-2</v>
      </c>
      <c r="E40380">
        <f t="shared" si="1894"/>
        <v>10</v>
      </c>
      <c r="F40380">
        <f t="shared" si="1895"/>
        <v>1683</v>
      </c>
    </row>
    <row r="40381" spans="1:6" x14ac:dyDescent="0.3">
      <c r="A40381" t="s">
        <v>14</v>
      </c>
      <c r="B40381">
        <v>49400</v>
      </c>
      <c r="C40381">
        <v>48615</v>
      </c>
      <c r="D40381">
        <f t="shared" si="1893"/>
        <v>-1.589068825910931E-2</v>
      </c>
      <c r="E40381">
        <f t="shared" si="1894"/>
        <v>11</v>
      </c>
      <c r="F40381">
        <f t="shared" si="1895"/>
        <v>1683</v>
      </c>
    </row>
    <row r="40382" spans="1:6" x14ac:dyDescent="0.3">
      <c r="A40382" t="s">
        <v>15</v>
      </c>
      <c r="B40382">
        <v>50400</v>
      </c>
      <c r="C40382">
        <v>49466</v>
      </c>
      <c r="D40382">
        <f t="shared" si="1893"/>
        <v>-1.8531746031746031E-2</v>
      </c>
      <c r="E40382">
        <f t="shared" si="1894"/>
        <v>12</v>
      </c>
      <c r="F40382">
        <f t="shared" si="1895"/>
        <v>1683</v>
      </c>
    </row>
    <row r="40383" spans="1:6" x14ac:dyDescent="0.3">
      <c r="A40383" t="s">
        <v>16</v>
      </c>
      <c r="B40383">
        <v>50650</v>
      </c>
      <c r="C40383">
        <v>50532</v>
      </c>
      <c r="D40383">
        <f t="shared" si="1893"/>
        <v>-2.3297137216189536E-3</v>
      </c>
      <c r="E40383">
        <f t="shared" si="1894"/>
        <v>13</v>
      </c>
      <c r="F40383">
        <f t="shared" si="1895"/>
        <v>1683</v>
      </c>
    </row>
    <row r="40384" spans="1:6" x14ac:dyDescent="0.3">
      <c r="A40384" t="s">
        <v>17</v>
      </c>
      <c r="B40384">
        <v>49250</v>
      </c>
      <c r="C40384">
        <v>49975</v>
      </c>
      <c r="D40384">
        <f t="shared" si="1893"/>
        <v>1.4720812182741117E-2</v>
      </c>
      <c r="E40384">
        <f t="shared" si="1894"/>
        <v>14</v>
      </c>
      <c r="F40384">
        <f t="shared" si="1895"/>
        <v>1683</v>
      </c>
    </row>
    <row r="40385" spans="1:6" x14ac:dyDescent="0.3">
      <c r="A40385" t="s">
        <v>18</v>
      </c>
      <c r="B40385">
        <v>47850</v>
      </c>
      <c r="C40385">
        <v>49188</v>
      </c>
      <c r="D40385">
        <f t="shared" si="1893"/>
        <v>2.7962382445141067E-2</v>
      </c>
      <c r="E40385">
        <f t="shared" si="1894"/>
        <v>15</v>
      </c>
      <c r="F40385">
        <f t="shared" si="1895"/>
        <v>1683</v>
      </c>
    </row>
    <row r="40386" spans="1:6" x14ac:dyDescent="0.3">
      <c r="A40386" t="s">
        <v>19</v>
      </c>
      <c r="B40386">
        <v>46600</v>
      </c>
      <c r="C40386">
        <v>48108</v>
      </c>
      <c r="D40386">
        <f t="shared" si="1893"/>
        <v>3.236051502145923E-2</v>
      </c>
      <c r="E40386">
        <f t="shared" si="1894"/>
        <v>16</v>
      </c>
      <c r="F40386">
        <f t="shared" si="1895"/>
        <v>1683</v>
      </c>
    </row>
    <row r="40387" spans="1:6" x14ac:dyDescent="0.3">
      <c r="A40387" t="s">
        <v>20</v>
      </c>
      <c r="B40387">
        <v>45550</v>
      </c>
      <c r="C40387">
        <v>46955</v>
      </c>
      <c r="D40387">
        <f t="shared" si="1893"/>
        <v>3.0845225027442372E-2</v>
      </c>
      <c r="E40387">
        <f t="shared" si="1894"/>
        <v>17</v>
      </c>
      <c r="F40387">
        <f t="shared" si="1895"/>
        <v>1683</v>
      </c>
    </row>
    <row r="40388" spans="1:6" x14ac:dyDescent="0.3">
      <c r="A40388" t="s">
        <v>21</v>
      </c>
      <c r="B40388">
        <v>46450</v>
      </c>
      <c r="C40388">
        <v>46428</v>
      </c>
      <c r="D40388">
        <f t="shared" si="1893"/>
        <v>-4.7362755651237889E-4</v>
      </c>
      <c r="E40388">
        <f t="shared" si="1894"/>
        <v>18</v>
      </c>
      <c r="F40388">
        <f t="shared" si="1895"/>
        <v>1683</v>
      </c>
    </row>
    <row r="40389" spans="1:6" x14ac:dyDescent="0.3">
      <c r="A40389" t="s">
        <v>22</v>
      </c>
      <c r="B40389">
        <v>47800</v>
      </c>
      <c r="C40389">
        <v>47462</v>
      </c>
      <c r="D40389">
        <f t="shared" si="1893"/>
        <v>-7.0711297071129704E-3</v>
      </c>
      <c r="E40389">
        <f t="shared" si="1894"/>
        <v>19</v>
      </c>
      <c r="F40389">
        <f t="shared" si="1895"/>
        <v>1683</v>
      </c>
    </row>
    <row r="40390" spans="1:6" x14ac:dyDescent="0.3">
      <c r="A40390" t="s">
        <v>23</v>
      </c>
      <c r="B40390">
        <v>46950</v>
      </c>
      <c r="C40390">
        <v>48045</v>
      </c>
      <c r="D40390">
        <f t="shared" si="1893"/>
        <v>2.3322683706070286E-2</v>
      </c>
      <c r="E40390">
        <f t="shared" si="1894"/>
        <v>20</v>
      </c>
      <c r="F40390">
        <f t="shared" si="1895"/>
        <v>1683</v>
      </c>
    </row>
    <row r="40391" spans="1:6" x14ac:dyDescent="0.3">
      <c r="A40391" t="s">
        <v>24</v>
      </c>
      <c r="B40391">
        <v>45150</v>
      </c>
      <c r="C40391">
        <v>47273</v>
      </c>
      <c r="D40391">
        <f t="shared" si="1893"/>
        <v>4.7021040974529346E-2</v>
      </c>
      <c r="E40391">
        <f t="shared" si="1894"/>
        <v>21</v>
      </c>
      <c r="F40391">
        <f t="shared" si="1895"/>
        <v>1683</v>
      </c>
    </row>
    <row r="40392" spans="1:6" x14ac:dyDescent="0.3">
      <c r="A40392" t="s">
        <v>25</v>
      </c>
      <c r="B40392">
        <v>43700</v>
      </c>
      <c r="C40392">
        <v>44496</v>
      </c>
      <c r="D40392">
        <f t="shared" si="1893"/>
        <v>1.8215102974828375E-2</v>
      </c>
      <c r="E40392">
        <f t="shared" si="1894"/>
        <v>22</v>
      </c>
      <c r="F40392">
        <f t="shared" si="1895"/>
        <v>1683</v>
      </c>
    </row>
    <row r="40393" spans="1:6" x14ac:dyDescent="0.3">
      <c r="A40393" t="s">
        <v>26</v>
      </c>
      <c r="B40393">
        <v>44650</v>
      </c>
      <c r="C40393">
        <v>44049</v>
      </c>
      <c r="D40393">
        <f t="shared" si="1893"/>
        <v>-1.3460246360582307E-2</v>
      </c>
      <c r="E40393">
        <f t="shared" si="1894"/>
        <v>23</v>
      </c>
      <c r="F40393">
        <f t="shared" si="1895"/>
        <v>1683</v>
      </c>
    </row>
    <row r="40394" spans="1:6" x14ac:dyDescent="0.3">
      <c r="A40394" t="s">
        <v>3</v>
      </c>
      <c r="B40394">
        <v>41250</v>
      </c>
      <c r="C40394">
        <v>43244</v>
      </c>
      <c r="D40394">
        <f t="shared" si="1893"/>
        <v>4.8339393939393939E-2</v>
      </c>
      <c r="E40394">
        <f t="shared" si="1894"/>
        <v>0</v>
      </c>
      <c r="F40394">
        <f t="shared" si="1895"/>
        <v>1684</v>
      </c>
    </row>
    <row r="40395" spans="1:6" x14ac:dyDescent="0.3">
      <c r="A40395" t="s">
        <v>4</v>
      </c>
      <c r="B40395">
        <v>38600</v>
      </c>
      <c r="C40395">
        <v>39923</v>
      </c>
      <c r="D40395">
        <f t="shared" si="1893"/>
        <v>3.4274611398963734E-2</v>
      </c>
      <c r="E40395">
        <f t="shared" si="1894"/>
        <v>1</v>
      </c>
      <c r="F40395">
        <f t="shared" si="1895"/>
        <v>1684</v>
      </c>
    </row>
    <row r="40396" spans="1:6" x14ac:dyDescent="0.3">
      <c r="A40396" t="s">
        <v>5</v>
      </c>
      <c r="B40396">
        <v>37650</v>
      </c>
      <c r="C40396">
        <v>37916</v>
      </c>
      <c r="D40396">
        <f t="shared" si="1893"/>
        <v>7.0650730411686586E-3</v>
      </c>
      <c r="E40396">
        <f t="shared" si="1894"/>
        <v>2</v>
      </c>
      <c r="F40396">
        <f t="shared" si="1895"/>
        <v>1684</v>
      </c>
    </row>
    <row r="40397" spans="1:6" x14ac:dyDescent="0.3">
      <c r="A40397" t="s">
        <v>6</v>
      </c>
      <c r="B40397">
        <v>35900</v>
      </c>
      <c r="C40397">
        <v>36745</v>
      </c>
      <c r="D40397">
        <f t="shared" si="1893"/>
        <v>2.3537604456824512E-2</v>
      </c>
      <c r="E40397">
        <f t="shared" si="1894"/>
        <v>3</v>
      </c>
      <c r="F40397">
        <f t="shared" si="1895"/>
        <v>1684</v>
      </c>
    </row>
    <row r="40398" spans="1:6" x14ac:dyDescent="0.3">
      <c r="A40398" t="s">
        <v>7</v>
      </c>
      <c r="B40398">
        <v>35050</v>
      </c>
      <c r="C40398">
        <v>35080</v>
      </c>
      <c r="D40398">
        <f t="shared" si="1893"/>
        <v>8.5592011412268193E-4</v>
      </c>
      <c r="E40398">
        <f t="shared" si="1894"/>
        <v>4</v>
      </c>
      <c r="F40398">
        <f t="shared" si="1895"/>
        <v>1684</v>
      </c>
    </row>
    <row r="40399" spans="1:6" x14ac:dyDescent="0.3">
      <c r="A40399" t="s">
        <v>8</v>
      </c>
      <c r="B40399">
        <v>36150</v>
      </c>
      <c r="C40399">
        <v>34465</v>
      </c>
      <c r="D40399">
        <f t="shared" si="1893"/>
        <v>-4.6611341632088521E-2</v>
      </c>
      <c r="E40399">
        <f t="shared" si="1894"/>
        <v>5</v>
      </c>
      <c r="F40399">
        <f t="shared" si="1895"/>
        <v>1684</v>
      </c>
    </row>
    <row r="40400" spans="1:6" x14ac:dyDescent="0.3">
      <c r="A40400" t="s">
        <v>9</v>
      </c>
      <c r="B40400">
        <v>39600</v>
      </c>
      <c r="C40400">
        <v>35961</v>
      </c>
      <c r="D40400">
        <f t="shared" si="1893"/>
        <v>-9.1893939393939389E-2</v>
      </c>
      <c r="E40400">
        <f t="shared" si="1894"/>
        <v>6</v>
      </c>
      <c r="F40400">
        <f t="shared" si="1895"/>
        <v>1684</v>
      </c>
    </row>
    <row r="40401" spans="1:6" x14ac:dyDescent="0.3">
      <c r="A40401" t="s">
        <v>10</v>
      </c>
      <c r="B40401">
        <v>43700</v>
      </c>
      <c r="C40401">
        <v>40040</v>
      </c>
      <c r="D40401">
        <f t="shared" si="1893"/>
        <v>-8.3752860411899319E-2</v>
      </c>
      <c r="E40401">
        <f t="shared" si="1894"/>
        <v>7</v>
      </c>
      <c r="F40401">
        <f t="shared" si="1895"/>
        <v>1684</v>
      </c>
    </row>
    <row r="40402" spans="1:6" x14ac:dyDescent="0.3">
      <c r="A40402" t="s">
        <v>11</v>
      </c>
      <c r="B40402">
        <v>46050</v>
      </c>
      <c r="C40402">
        <v>43544</v>
      </c>
      <c r="D40402">
        <f t="shared" si="1893"/>
        <v>-5.4419109663409335E-2</v>
      </c>
      <c r="E40402">
        <f t="shared" si="1894"/>
        <v>8</v>
      </c>
      <c r="F40402">
        <f t="shared" si="1895"/>
        <v>1684</v>
      </c>
    </row>
    <row r="40403" spans="1:6" x14ac:dyDescent="0.3">
      <c r="A40403" t="s">
        <v>12</v>
      </c>
      <c r="B40403">
        <v>47850</v>
      </c>
      <c r="C40403">
        <v>45290</v>
      </c>
      <c r="D40403">
        <f t="shared" si="1893"/>
        <v>-5.3500522466039709E-2</v>
      </c>
      <c r="E40403">
        <f t="shared" si="1894"/>
        <v>9</v>
      </c>
      <c r="F40403">
        <f t="shared" si="1895"/>
        <v>1684</v>
      </c>
    </row>
    <row r="40404" spans="1:6" x14ac:dyDescent="0.3">
      <c r="A40404" t="s">
        <v>13</v>
      </c>
      <c r="B40404">
        <v>48950</v>
      </c>
      <c r="C40404">
        <v>46713</v>
      </c>
      <c r="D40404">
        <f t="shared" si="1893"/>
        <v>-4.5699693564862101E-2</v>
      </c>
      <c r="E40404">
        <f t="shared" si="1894"/>
        <v>10</v>
      </c>
      <c r="F40404">
        <f t="shared" si="1895"/>
        <v>1684</v>
      </c>
    </row>
    <row r="40405" spans="1:6" x14ac:dyDescent="0.3">
      <c r="A40405" t="s">
        <v>14</v>
      </c>
      <c r="B40405">
        <v>49700</v>
      </c>
      <c r="C40405">
        <v>47887</v>
      </c>
      <c r="D40405">
        <f t="shared" si="1893"/>
        <v>-3.6478873239436618E-2</v>
      </c>
      <c r="E40405">
        <f t="shared" si="1894"/>
        <v>11</v>
      </c>
      <c r="F40405">
        <f t="shared" si="1895"/>
        <v>1684</v>
      </c>
    </row>
    <row r="40406" spans="1:6" x14ac:dyDescent="0.3">
      <c r="A40406" t="s">
        <v>15</v>
      </c>
      <c r="B40406">
        <v>50950</v>
      </c>
      <c r="C40406">
        <v>48702</v>
      </c>
      <c r="D40406">
        <f t="shared" si="1893"/>
        <v>-4.4121687929342492E-2</v>
      </c>
      <c r="E40406">
        <f t="shared" si="1894"/>
        <v>12</v>
      </c>
      <c r="F40406">
        <f t="shared" si="1895"/>
        <v>1684</v>
      </c>
    </row>
    <row r="40407" spans="1:6" x14ac:dyDescent="0.3">
      <c r="A40407" t="s">
        <v>16</v>
      </c>
      <c r="B40407">
        <v>51250</v>
      </c>
      <c r="C40407">
        <v>49660</v>
      </c>
      <c r="D40407">
        <f t="shared" si="1893"/>
        <v>-3.1024390243902439E-2</v>
      </c>
      <c r="E40407">
        <f t="shared" si="1894"/>
        <v>13</v>
      </c>
      <c r="F40407">
        <f t="shared" si="1895"/>
        <v>1684</v>
      </c>
    </row>
    <row r="40408" spans="1:6" x14ac:dyDescent="0.3">
      <c r="A40408" t="s">
        <v>17</v>
      </c>
      <c r="B40408">
        <v>49450</v>
      </c>
      <c r="C40408">
        <v>48730</v>
      </c>
      <c r="D40408">
        <f t="shared" si="1893"/>
        <v>-1.4560161779575328E-2</v>
      </c>
      <c r="E40408">
        <f t="shared" si="1894"/>
        <v>14</v>
      </c>
      <c r="F40408">
        <f t="shared" si="1895"/>
        <v>1684</v>
      </c>
    </row>
    <row r="40409" spans="1:6" x14ac:dyDescent="0.3">
      <c r="A40409" t="s">
        <v>18</v>
      </c>
      <c r="B40409">
        <v>48100</v>
      </c>
      <c r="C40409">
        <v>48009</v>
      </c>
      <c r="D40409">
        <f t="shared" si="1893"/>
        <v>-1.8918918918918919E-3</v>
      </c>
      <c r="E40409">
        <f t="shared" si="1894"/>
        <v>15</v>
      </c>
      <c r="F40409">
        <f t="shared" si="1895"/>
        <v>1684</v>
      </c>
    </row>
    <row r="40410" spans="1:6" x14ac:dyDescent="0.3">
      <c r="A40410" t="s">
        <v>19</v>
      </c>
      <c r="B40410">
        <v>46500</v>
      </c>
      <c r="C40410">
        <v>47120</v>
      </c>
      <c r="D40410">
        <f t="shared" si="1893"/>
        <v>1.3333333333333334E-2</v>
      </c>
      <c r="E40410">
        <f t="shared" si="1894"/>
        <v>16</v>
      </c>
      <c r="F40410">
        <f t="shared" si="1895"/>
        <v>1684</v>
      </c>
    </row>
    <row r="40411" spans="1:6" x14ac:dyDescent="0.3">
      <c r="A40411" t="s">
        <v>20</v>
      </c>
      <c r="B40411">
        <v>45600</v>
      </c>
      <c r="C40411">
        <v>45866</v>
      </c>
      <c r="D40411">
        <f t="shared" si="1893"/>
        <v>5.8333333333333336E-3</v>
      </c>
      <c r="E40411">
        <f t="shared" si="1894"/>
        <v>17</v>
      </c>
      <c r="F40411">
        <f t="shared" si="1895"/>
        <v>1684</v>
      </c>
    </row>
    <row r="40412" spans="1:6" x14ac:dyDescent="0.3">
      <c r="A40412" t="s">
        <v>21</v>
      </c>
      <c r="B40412">
        <v>46300</v>
      </c>
      <c r="C40412">
        <v>45705</v>
      </c>
      <c r="D40412">
        <f t="shared" si="1893"/>
        <v>-1.285097192224622E-2</v>
      </c>
      <c r="E40412">
        <f t="shared" si="1894"/>
        <v>18</v>
      </c>
      <c r="F40412">
        <f t="shared" si="1895"/>
        <v>1684</v>
      </c>
    </row>
    <row r="40413" spans="1:6" x14ac:dyDescent="0.3">
      <c r="A40413" t="s">
        <v>22</v>
      </c>
      <c r="B40413">
        <v>46850</v>
      </c>
      <c r="C40413">
        <v>46105</v>
      </c>
      <c r="D40413">
        <f t="shared" si="1893"/>
        <v>-1.5901814300960514E-2</v>
      </c>
      <c r="E40413">
        <f t="shared" si="1894"/>
        <v>19</v>
      </c>
      <c r="F40413">
        <f t="shared" si="1895"/>
        <v>1684</v>
      </c>
    </row>
    <row r="40414" spans="1:6" x14ac:dyDescent="0.3">
      <c r="A40414" t="s">
        <v>23</v>
      </c>
      <c r="B40414">
        <v>46200</v>
      </c>
      <c r="C40414">
        <v>46204</v>
      </c>
      <c r="D40414">
        <f t="shared" si="1893"/>
        <v>8.658008658008658E-5</v>
      </c>
      <c r="E40414">
        <f t="shared" si="1894"/>
        <v>20</v>
      </c>
      <c r="F40414">
        <f t="shared" si="1895"/>
        <v>1684</v>
      </c>
    </row>
    <row r="40415" spans="1:6" x14ac:dyDescent="0.3">
      <c r="A40415" t="s">
        <v>24</v>
      </c>
      <c r="B40415">
        <v>44850</v>
      </c>
      <c r="C40415">
        <v>45654</v>
      </c>
      <c r="D40415">
        <f t="shared" si="1893"/>
        <v>1.7926421404682275E-2</v>
      </c>
      <c r="E40415">
        <f t="shared" si="1894"/>
        <v>21</v>
      </c>
      <c r="F40415">
        <f t="shared" si="1895"/>
        <v>1684</v>
      </c>
    </row>
    <row r="40416" spans="1:6" x14ac:dyDescent="0.3">
      <c r="A40416" t="s">
        <v>25</v>
      </c>
      <c r="B40416">
        <v>43500</v>
      </c>
      <c r="C40416">
        <v>43468</v>
      </c>
      <c r="D40416">
        <f t="shared" si="1893"/>
        <v>-7.3563218390804597E-4</v>
      </c>
      <c r="E40416">
        <f t="shared" si="1894"/>
        <v>22</v>
      </c>
      <c r="F40416">
        <f t="shared" si="1895"/>
        <v>1684</v>
      </c>
    </row>
    <row r="40417" spans="1:6" x14ac:dyDescent="0.3">
      <c r="A40417" t="s">
        <v>26</v>
      </c>
      <c r="B40417">
        <v>44500</v>
      </c>
      <c r="C40417">
        <v>43277</v>
      </c>
      <c r="D40417">
        <f t="shared" si="1893"/>
        <v>-2.7483146067415729E-2</v>
      </c>
      <c r="E40417">
        <f t="shared" si="1894"/>
        <v>23</v>
      </c>
      <c r="F40417">
        <f t="shared" si="1895"/>
        <v>1684</v>
      </c>
    </row>
    <row r="40418" spans="1:6" x14ac:dyDescent="0.3">
      <c r="A40418" t="s">
        <v>3</v>
      </c>
      <c r="B40418">
        <v>39950</v>
      </c>
      <c r="C40418">
        <v>42800</v>
      </c>
      <c r="D40418">
        <f t="shared" si="1893"/>
        <v>7.1339173967459327E-2</v>
      </c>
      <c r="E40418">
        <f t="shared" si="1894"/>
        <v>0</v>
      </c>
      <c r="F40418">
        <f t="shared" si="1895"/>
        <v>1685</v>
      </c>
    </row>
    <row r="40419" spans="1:6" x14ac:dyDescent="0.3">
      <c r="A40419" t="s">
        <v>4</v>
      </c>
      <c r="B40419">
        <v>37100</v>
      </c>
      <c r="C40419">
        <v>39415</v>
      </c>
      <c r="D40419">
        <f t="shared" si="1893"/>
        <v>6.2398921832884098E-2</v>
      </c>
      <c r="E40419">
        <f t="shared" si="1894"/>
        <v>1</v>
      </c>
      <c r="F40419">
        <f t="shared" si="1895"/>
        <v>1685</v>
      </c>
    </row>
    <row r="40420" spans="1:6" x14ac:dyDescent="0.3">
      <c r="A40420" t="s">
        <v>5</v>
      </c>
      <c r="B40420">
        <v>35950</v>
      </c>
      <c r="C40420">
        <v>37084</v>
      </c>
      <c r="D40420">
        <f t="shared" si="1893"/>
        <v>3.1543810848400557E-2</v>
      </c>
      <c r="E40420">
        <f t="shared" si="1894"/>
        <v>2</v>
      </c>
      <c r="F40420">
        <f t="shared" si="1895"/>
        <v>1685</v>
      </c>
    </row>
    <row r="40421" spans="1:6" x14ac:dyDescent="0.3">
      <c r="A40421" t="s">
        <v>6</v>
      </c>
      <c r="B40421">
        <v>33500</v>
      </c>
      <c r="C40421">
        <v>35559</v>
      </c>
      <c r="D40421">
        <f t="shared" si="1893"/>
        <v>6.1462686567164179E-2</v>
      </c>
      <c r="E40421">
        <f t="shared" si="1894"/>
        <v>3</v>
      </c>
      <c r="F40421">
        <f t="shared" si="1895"/>
        <v>1685</v>
      </c>
    </row>
    <row r="40422" spans="1:6" x14ac:dyDescent="0.3">
      <c r="A40422" t="s">
        <v>7</v>
      </c>
      <c r="B40422">
        <v>32350</v>
      </c>
      <c r="C40422">
        <v>33726</v>
      </c>
      <c r="D40422">
        <f t="shared" si="1893"/>
        <v>4.2534775888717159E-2</v>
      </c>
      <c r="E40422">
        <f t="shared" si="1894"/>
        <v>4</v>
      </c>
      <c r="F40422">
        <f t="shared" si="1895"/>
        <v>1685</v>
      </c>
    </row>
    <row r="40423" spans="1:6" x14ac:dyDescent="0.3">
      <c r="A40423" t="s">
        <v>8</v>
      </c>
      <c r="B40423">
        <v>32400</v>
      </c>
      <c r="C40423">
        <v>32790</v>
      </c>
      <c r="D40423">
        <f t="shared" si="1893"/>
        <v>1.2037037037037037E-2</v>
      </c>
      <c r="E40423">
        <f t="shared" si="1894"/>
        <v>5</v>
      </c>
      <c r="F40423">
        <f t="shared" si="1895"/>
        <v>1685</v>
      </c>
    </row>
    <row r="40424" spans="1:6" x14ac:dyDescent="0.3">
      <c r="A40424" t="s">
        <v>9</v>
      </c>
      <c r="B40424">
        <v>33550</v>
      </c>
      <c r="C40424">
        <v>33082</v>
      </c>
      <c r="D40424">
        <f t="shared" si="1893"/>
        <v>-1.3949329359165425E-2</v>
      </c>
      <c r="E40424">
        <f t="shared" si="1894"/>
        <v>6</v>
      </c>
      <c r="F40424">
        <f t="shared" si="1895"/>
        <v>1685</v>
      </c>
    </row>
    <row r="40425" spans="1:6" x14ac:dyDescent="0.3">
      <c r="A40425" t="s">
        <v>10</v>
      </c>
      <c r="B40425">
        <v>34450</v>
      </c>
      <c r="C40425">
        <v>34430</v>
      </c>
      <c r="D40425">
        <f t="shared" si="1893"/>
        <v>-5.8055152394775032E-4</v>
      </c>
      <c r="E40425">
        <f t="shared" si="1894"/>
        <v>7</v>
      </c>
      <c r="F40425">
        <f t="shared" si="1895"/>
        <v>1685</v>
      </c>
    </row>
    <row r="40426" spans="1:6" x14ac:dyDescent="0.3">
      <c r="A40426" t="s">
        <v>11</v>
      </c>
      <c r="B40426">
        <v>36100</v>
      </c>
      <c r="C40426">
        <v>35332</v>
      </c>
      <c r="D40426">
        <f t="shared" ref="D40426:D40489" si="1896">(C40426-B40426)/B40426</f>
        <v>-2.1274238227146816E-2</v>
      </c>
      <c r="E40426">
        <f t="shared" ref="E40426:E40489" si="1897">MOD(E40425+1,24)</f>
        <v>8</v>
      </c>
      <c r="F40426">
        <f t="shared" ref="F40426:F40489" si="1898">IF(E40426=0,F40425+1,F40425)</f>
        <v>1685</v>
      </c>
    </row>
    <row r="40427" spans="1:6" x14ac:dyDescent="0.3">
      <c r="A40427" t="s">
        <v>12</v>
      </c>
      <c r="B40427">
        <v>39050</v>
      </c>
      <c r="C40427">
        <v>37224</v>
      </c>
      <c r="D40427">
        <f t="shared" si="1896"/>
        <v>-4.6760563380281693E-2</v>
      </c>
      <c r="E40427">
        <f t="shared" si="1897"/>
        <v>9</v>
      </c>
      <c r="F40427">
        <f t="shared" si="1898"/>
        <v>1685</v>
      </c>
    </row>
    <row r="40428" spans="1:6" x14ac:dyDescent="0.3">
      <c r="A40428" t="s">
        <v>13</v>
      </c>
      <c r="B40428">
        <v>41300</v>
      </c>
      <c r="C40428">
        <v>39845</v>
      </c>
      <c r="D40428">
        <f t="shared" si="1896"/>
        <v>-3.5230024213075063E-2</v>
      </c>
      <c r="E40428">
        <f t="shared" si="1897"/>
        <v>10</v>
      </c>
      <c r="F40428">
        <f t="shared" si="1898"/>
        <v>1685</v>
      </c>
    </row>
    <row r="40429" spans="1:6" x14ac:dyDescent="0.3">
      <c r="A40429" t="s">
        <v>14</v>
      </c>
      <c r="B40429">
        <v>42600</v>
      </c>
      <c r="C40429">
        <v>41398</v>
      </c>
      <c r="D40429">
        <f t="shared" si="1896"/>
        <v>-2.8215962441314555E-2</v>
      </c>
      <c r="E40429">
        <f t="shared" si="1897"/>
        <v>11</v>
      </c>
      <c r="F40429">
        <f t="shared" si="1898"/>
        <v>1685</v>
      </c>
    </row>
    <row r="40430" spans="1:6" x14ac:dyDescent="0.3">
      <c r="A40430" t="s">
        <v>15</v>
      </c>
      <c r="B40430">
        <v>44750</v>
      </c>
      <c r="C40430">
        <v>42760</v>
      </c>
      <c r="D40430">
        <f t="shared" si="1896"/>
        <v>-4.4469273743016763E-2</v>
      </c>
      <c r="E40430">
        <f t="shared" si="1897"/>
        <v>12</v>
      </c>
      <c r="F40430">
        <f t="shared" si="1898"/>
        <v>1685</v>
      </c>
    </row>
    <row r="40431" spans="1:6" x14ac:dyDescent="0.3">
      <c r="A40431" t="s">
        <v>16</v>
      </c>
      <c r="B40431">
        <v>44950</v>
      </c>
      <c r="C40431">
        <v>44953</v>
      </c>
      <c r="D40431">
        <f t="shared" si="1896"/>
        <v>6.674082313681869E-5</v>
      </c>
      <c r="E40431">
        <f t="shared" si="1897"/>
        <v>13</v>
      </c>
      <c r="F40431">
        <f t="shared" si="1898"/>
        <v>1685</v>
      </c>
    </row>
    <row r="40432" spans="1:6" x14ac:dyDescent="0.3">
      <c r="A40432" t="s">
        <v>17</v>
      </c>
      <c r="B40432">
        <v>42700</v>
      </c>
      <c r="C40432">
        <v>43533</v>
      </c>
      <c r="D40432">
        <f t="shared" si="1896"/>
        <v>1.9508196721311474E-2</v>
      </c>
      <c r="E40432">
        <f t="shared" si="1897"/>
        <v>14</v>
      </c>
      <c r="F40432">
        <f t="shared" si="1898"/>
        <v>1685</v>
      </c>
    </row>
    <row r="40433" spans="1:6" x14ac:dyDescent="0.3">
      <c r="A40433" t="s">
        <v>18</v>
      </c>
      <c r="B40433">
        <v>41650</v>
      </c>
      <c r="C40433">
        <v>41984</v>
      </c>
      <c r="D40433">
        <f t="shared" si="1896"/>
        <v>8.0192076830732286E-3</v>
      </c>
      <c r="E40433">
        <f t="shared" si="1897"/>
        <v>15</v>
      </c>
      <c r="F40433">
        <f t="shared" si="1898"/>
        <v>1685</v>
      </c>
    </row>
    <row r="40434" spans="1:6" x14ac:dyDescent="0.3">
      <c r="A40434" t="s">
        <v>19</v>
      </c>
      <c r="B40434">
        <v>40700</v>
      </c>
      <c r="C40434">
        <v>40909</v>
      </c>
      <c r="D40434">
        <f t="shared" si="1896"/>
        <v>5.1351351351351347E-3</v>
      </c>
      <c r="E40434">
        <f t="shared" si="1897"/>
        <v>16</v>
      </c>
      <c r="F40434">
        <f t="shared" si="1898"/>
        <v>1685</v>
      </c>
    </row>
    <row r="40435" spans="1:6" x14ac:dyDescent="0.3">
      <c r="A40435" t="s">
        <v>20</v>
      </c>
      <c r="B40435">
        <v>40100</v>
      </c>
      <c r="C40435">
        <v>40140</v>
      </c>
      <c r="D40435">
        <f t="shared" si="1896"/>
        <v>9.9750623441396502E-4</v>
      </c>
      <c r="E40435">
        <f t="shared" si="1897"/>
        <v>17</v>
      </c>
      <c r="F40435">
        <f t="shared" si="1898"/>
        <v>1685</v>
      </c>
    </row>
    <row r="40436" spans="1:6" x14ac:dyDescent="0.3">
      <c r="A40436" t="s">
        <v>21</v>
      </c>
      <c r="B40436">
        <v>41250</v>
      </c>
      <c r="C40436">
        <v>40245</v>
      </c>
      <c r="D40436">
        <f t="shared" si="1896"/>
        <v>-2.4363636363636365E-2</v>
      </c>
      <c r="E40436">
        <f t="shared" si="1897"/>
        <v>18</v>
      </c>
      <c r="F40436">
        <f t="shared" si="1898"/>
        <v>1685</v>
      </c>
    </row>
    <row r="40437" spans="1:6" x14ac:dyDescent="0.3">
      <c r="A40437" t="s">
        <v>22</v>
      </c>
      <c r="B40437">
        <v>41750</v>
      </c>
      <c r="C40437">
        <v>41016</v>
      </c>
      <c r="D40437">
        <f t="shared" si="1896"/>
        <v>-1.7580838323353293E-2</v>
      </c>
      <c r="E40437">
        <f t="shared" si="1897"/>
        <v>19</v>
      </c>
      <c r="F40437">
        <f t="shared" si="1898"/>
        <v>1685</v>
      </c>
    </row>
    <row r="40438" spans="1:6" x14ac:dyDescent="0.3">
      <c r="A40438" t="s">
        <v>23</v>
      </c>
      <c r="B40438">
        <v>41300</v>
      </c>
      <c r="C40438">
        <v>45030</v>
      </c>
      <c r="D40438">
        <f t="shared" si="1896"/>
        <v>9.0314769975786927E-2</v>
      </c>
      <c r="E40438">
        <f t="shared" si="1897"/>
        <v>20</v>
      </c>
      <c r="F40438">
        <f t="shared" si="1898"/>
        <v>1685</v>
      </c>
    </row>
    <row r="40439" spans="1:6" x14ac:dyDescent="0.3">
      <c r="A40439" t="s">
        <v>24</v>
      </c>
      <c r="B40439">
        <v>40500</v>
      </c>
      <c r="C40439">
        <v>43309</v>
      </c>
      <c r="D40439">
        <f t="shared" si="1896"/>
        <v>6.9358024691358031E-2</v>
      </c>
      <c r="E40439">
        <f t="shared" si="1897"/>
        <v>21</v>
      </c>
      <c r="F40439">
        <f t="shared" si="1898"/>
        <v>1685</v>
      </c>
    </row>
    <row r="40440" spans="1:6" x14ac:dyDescent="0.3">
      <c r="A40440" t="s">
        <v>25</v>
      </c>
      <c r="B40440">
        <v>39300</v>
      </c>
      <c r="C40440">
        <v>42416</v>
      </c>
      <c r="D40440">
        <f t="shared" si="1896"/>
        <v>7.9287531806615782E-2</v>
      </c>
      <c r="E40440">
        <f t="shared" si="1897"/>
        <v>22</v>
      </c>
      <c r="F40440">
        <f t="shared" si="1898"/>
        <v>1685</v>
      </c>
    </row>
    <row r="40441" spans="1:6" x14ac:dyDescent="0.3">
      <c r="A40441" t="s">
        <v>26</v>
      </c>
      <c r="B40441">
        <v>41300</v>
      </c>
      <c r="C40441">
        <v>42650</v>
      </c>
      <c r="D40441">
        <f t="shared" si="1896"/>
        <v>3.2687651331719129E-2</v>
      </c>
      <c r="E40441">
        <f t="shared" si="1897"/>
        <v>23</v>
      </c>
      <c r="F40441">
        <f t="shared" si="1898"/>
        <v>1685</v>
      </c>
    </row>
    <row r="40442" spans="1:6" x14ac:dyDescent="0.3">
      <c r="A40442" t="s">
        <v>3</v>
      </c>
      <c r="B40442">
        <v>38300</v>
      </c>
      <c r="C40442">
        <v>41050</v>
      </c>
      <c r="D40442">
        <f t="shared" si="1896"/>
        <v>7.1801566579634463E-2</v>
      </c>
      <c r="E40442">
        <f t="shared" si="1897"/>
        <v>0</v>
      </c>
      <c r="F40442">
        <f t="shared" si="1898"/>
        <v>1686</v>
      </c>
    </row>
    <row r="40443" spans="1:6" x14ac:dyDescent="0.3">
      <c r="A40443" t="s">
        <v>4</v>
      </c>
      <c r="B40443">
        <v>35400</v>
      </c>
      <c r="C40443">
        <v>39796</v>
      </c>
      <c r="D40443">
        <f t="shared" si="1896"/>
        <v>0.12418079096045198</v>
      </c>
      <c r="E40443">
        <f t="shared" si="1897"/>
        <v>1</v>
      </c>
      <c r="F40443">
        <f t="shared" si="1898"/>
        <v>1686</v>
      </c>
    </row>
    <row r="40444" spans="1:6" x14ac:dyDescent="0.3">
      <c r="A40444" t="s">
        <v>5</v>
      </c>
      <c r="B40444">
        <v>34200</v>
      </c>
      <c r="C40444">
        <v>35635</v>
      </c>
      <c r="D40444">
        <f t="shared" si="1896"/>
        <v>4.1959064327485383E-2</v>
      </c>
      <c r="E40444">
        <f t="shared" si="1897"/>
        <v>2</v>
      </c>
      <c r="F40444">
        <f t="shared" si="1898"/>
        <v>1686</v>
      </c>
    </row>
    <row r="40445" spans="1:6" x14ac:dyDescent="0.3">
      <c r="A40445" t="s">
        <v>6</v>
      </c>
      <c r="B40445">
        <v>31800</v>
      </c>
      <c r="C40445">
        <v>34077</v>
      </c>
      <c r="D40445">
        <f t="shared" si="1896"/>
        <v>7.1603773584905661E-2</v>
      </c>
      <c r="E40445">
        <f t="shared" si="1897"/>
        <v>3</v>
      </c>
      <c r="F40445">
        <f t="shared" si="1898"/>
        <v>1686</v>
      </c>
    </row>
    <row r="40446" spans="1:6" x14ac:dyDescent="0.3">
      <c r="A40446" t="s">
        <v>7</v>
      </c>
      <c r="B40446">
        <v>30850</v>
      </c>
      <c r="C40446">
        <v>32202</v>
      </c>
      <c r="D40446">
        <f t="shared" si="1896"/>
        <v>4.3824959481361427E-2</v>
      </c>
      <c r="E40446">
        <f t="shared" si="1897"/>
        <v>4</v>
      </c>
      <c r="F40446">
        <f t="shared" si="1898"/>
        <v>1686</v>
      </c>
    </row>
    <row r="40447" spans="1:6" x14ac:dyDescent="0.3">
      <c r="A40447" t="s">
        <v>8</v>
      </c>
      <c r="B40447">
        <v>30800</v>
      </c>
      <c r="C40447">
        <v>31262</v>
      </c>
      <c r="D40447">
        <f t="shared" si="1896"/>
        <v>1.4999999999999999E-2</v>
      </c>
      <c r="E40447">
        <f t="shared" si="1897"/>
        <v>5</v>
      </c>
      <c r="F40447">
        <f t="shared" si="1898"/>
        <v>1686</v>
      </c>
    </row>
    <row r="40448" spans="1:6" x14ac:dyDescent="0.3">
      <c r="A40448" t="s">
        <v>9</v>
      </c>
      <c r="B40448">
        <v>31500</v>
      </c>
      <c r="C40448">
        <v>31139</v>
      </c>
      <c r="D40448">
        <f t="shared" si="1896"/>
        <v>-1.1460317460317461E-2</v>
      </c>
      <c r="E40448">
        <f t="shared" si="1897"/>
        <v>6</v>
      </c>
      <c r="F40448">
        <f t="shared" si="1898"/>
        <v>1686</v>
      </c>
    </row>
    <row r="40449" spans="1:6" x14ac:dyDescent="0.3">
      <c r="A40449" t="s">
        <v>10</v>
      </c>
      <c r="B40449">
        <v>32050</v>
      </c>
      <c r="C40449">
        <v>31816</v>
      </c>
      <c r="D40449">
        <f t="shared" si="1896"/>
        <v>-7.3010920436817469E-3</v>
      </c>
      <c r="E40449">
        <f t="shared" si="1897"/>
        <v>7</v>
      </c>
      <c r="F40449">
        <f t="shared" si="1898"/>
        <v>1686</v>
      </c>
    </row>
    <row r="40450" spans="1:6" x14ac:dyDescent="0.3">
      <c r="A40450" t="s">
        <v>11</v>
      </c>
      <c r="B40450">
        <v>33100</v>
      </c>
      <c r="C40450">
        <v>32248</v>
      </c>
      <c r="D40450">
        <f t="shared" si="1896"/>
        <v>-2.5740181268882174E-2</v>
      </c>
      <c r="E40450">
        <f t="shared" si="1897"/>
        <v>8</v>
      </c>
      <c r="F40450">
        <f t="shared" si="1898"/>
        <v>1686</v>
      </c>
    </row>
    <row r="40451" spans="1:6" x14ac:dyDescent="0.3">
      <c r="A40451" t="s">
        <v>12</v>
      </c>
      <c r="B40451">
        <v>35850</v>
      </c>
      <c r="C40451">
        <v>33619</v>
      </c>
      <c r="D40451">
        <f t="shared" si="1896"/>
        <v>-6.2231520223152023E-2</v>
      </c>
      <c r="E40451">
        <f t="shared" si="1897"/>
        <v>9</v>
      </c>
      <c r="F40451">
        <f t="shared" si="1898"/>
        <v>1686</v>
      </c>
    </row>
    <row r="40452" spans="1:6" x14ac:dyDescent="0.3">
      <c r="A40452" t="s">
        <v>13</v>
      </c>
      <c r="B40452">
        <v>38400</v>
      </c>
      <c r="C40452">
        <v>36226</v>
      </c>
      <c r="D40452">
        <f t="shared" si="1896"/>
        <v>-5.6614583333333336E-2</v>
      </c>
      <c r="E40452">
        <f t="shared" si="1897"/>
        <v>10</v>
      </c>
      <c r="F40452">
        <f t="shared" si="1898"/>
        <v>1686</v>
      </c>
    </row>
    <row r="40453" spans="1:6" x14ac:dyDescent="0.3">
      <c r="A40453" t="s">
        <v>14</v>
      </c>
      <c r="B40453">
        <v>40300</v>
      </c>
      <c r="C40453">
        <v>38335</v>
      </c>
      <c r="D40453">
        <f t="shared" si="1896"/>
        <v>-4.8759305210918112E-2</v>
      </c>
      <c r="E40453">
        <f t="shared" si="1897"/>
        <v>11</v>
      </c>
      <c r="F40453">
        <f t="shared" si="1898"/>
        <v>1686</v>
      </c>
    </row>
    <row r="40454" spans="1:6" x14ac:dyDescent="0.3">
      <c r="A40454" t="s">
        <v>15</v>
      </c>
      <c r="B40454">
        <v>42500</v>
      </c>
      <c r="C40454">
        <v>40230</v>
      </c>
      <c r="D40454">
        <f t="shared" si="1896"/>
        <v>-5.3411764705882353E-2</v>
      </c>
      <c r="E40454">
        <f t="shared" si="1897"/>
        <v>12</v>
      </c>
      <c r="F40454">
        <f t="shared" si="1898"/>
        <v>1686</v>
      </c>
    </row>
    <row r="40455" spans="1:6" x14ac:dyDescent="0.3">
      <c r="A40455" t="s">
        <v>16</v>
      </c>
      <c r="B40455">
        <v>42750</v>
      </c>
      <c r="C40455">
        <v>43076</v>
      </c>
      <c r="D40455">
        <f t="shared" si="1896"/>
        <v>7.625730994152047E-3</v>
      </c>
      <c r="E40455">
        <f t="shared" si="1897"/>
        <v>13</v>
      </c>
      <c r="F40455">
        <f t="shared" si="1898"/>
        <v>1686</v>
      </c>
    </row>
    <row r="40456" spans="1:6" x14ac:dyDescent="0.3">
      <c r="A40456" t="s">
        <v>17</v>
      </c>
      <c r="B40456">
        <v>40150</v>
      </c>
      <c r="C40456">
        <v>41808</v>
      </c>
      <c r="D40456">
        <f t="shared" si="1896"/>
        <v>4.1295143212951434E-2</v>
      </c>
      <c r="E40456">
        <f t="shared" si="1897"/>
        <v>14</v>
      </c>
      <c r="F40456">
        <f t="shared" si="1898"/>
        <v>1686</v>
      </c>
    </row>
    <row r="40457" spans="1:6" x14ac:dyDescent="0.3">
      <c r="A40457" t="s">
        <v>18</v>
      </c>
      <c r="B40457">
        <v>38650</v>
      </c>
      <c r="C40457">
        <v>40091</v>
      </c>
      <c r="D40457">
        <f t="shared" si="1896"/>
        <v>3.7283311772315655E-2</v>
      </c>
      <c r="E40457">
        <f t="shared" si="1897"/>
        <v>15</v>
      </c>
      <c r="F40457">
        <f t="shared" si="1898"/>
        <v>1686</v>
      </c>
    </row>
    <row r="40458" spans="1:6" x14ac:dyDescent="0.3">
      <c r="A40458" t="s">
        <v>19</v>
      </c>
      <c r="B40458">
        <v>37700</v>
      </c>
      <c r="C40458">
        <v>39178</v>
      </c>
      <c r="D40458">
        <f t="shared" si="1896"/>
        <v>3.9204244031830239E-2</v>
      </c>
      <c r="E40458">
        <f t="shared" si="1897"/>
        <v>16</v>
      </c>
      <c r="F40458">
        <f t="shared" si="1898"/>
        <v>1686</v>
      </c>
    </row>
    <row r="40459" spans="1:6" x14ac:dyDescent="0.3">
      <c r="A40459" t="s">
        <v>20</v>
      </c>
      <c r="B40459">
        <v>37550</v>
      </c>
      <c r="C40459">
        <v>38646</v>
      </c>
      <c r="D40459">
        <f t="shared" si="1896"/>
        <v>2.9187749667110519E-2</v>
      </c>
      <c r="E40459">
        <f t="shared" si="1897"/>
        <v>17</v>
      </c>
      <c r="F40459">
        <f t="shared" si="1898"/>
        <v>1686</v>
      </c>
    </row>
    <row r="40460" spans="1:6" x14ac:dyDescent="0.3">
      <c r="A40460" t="s">
        <v>21</v>
      </c>
      <c r="B40460">
        <v>38600</v>
      </c>
      <c r="C40460">
        <v>38965</v>
      </c>
      <c r="D40460">
        <f t="shared" si="1896"/>
        <v>9.4559585492227979E-3</v>
      </c>
      <c r="E40460">
        <f t="shared" si="1897"/>
        <v>18</v>
      </c>
      <c r="F40460">
        <f t="shared" si="1898"/>
        <v>1686</v>
      </c>
    </row>
    <row r="40461" spans="1:6" x14ac:dyDescent="0.3">
      <c r="A40461" t="s">
        <v>22</v>
      </c>
      <c r="B40461">
        <v>40700</v>
      </c>
      <c r="C40461">
        <v>40621</v>
      </c>
      <c r="D40461">
        <f t="shared" si="1896"/>
        <v>-1.9410319410319411E-3</v>
      </c>
      <c r="E40461">
        <f t="shared" si="1897"/>
        <v>19</v>
      </c>
      <c r="F40461">
        <f t="shared" si="1898"/>
        <v>1686</v>
      </c>
    </row>
    <row r="40462" spans="1:6" x14ac:dyDescent="0.3">
      <c r="A40462" t="s">
        <v>23</v>
      </c>
      <c r="B40462">
        <v>41950</v>
      </c>
      <c r="C40462">
        <v>42311</v>
      </c>
      <c r="D40462">
        <f t="shared" si="1896"/>
        <v>8.6054827175208581E-3</v>
      </c>
      <c r="E40462">
        <f t="shared" si="1897"/>
        <v>20</v>
      </c>
      <c r="F40462">
        <f t="shared" si="1898"/>
        <v>1686</v>
      </c>
    </row>
    <row r="40463" spans="1:6" x14ac:dyDescent="0.3">
      <c r="A40463" t="s">
        <v>24</v>
      </c>
      <c r="B40463">
        <v>40600</v>
      </c>
      <c r="C40463">
        <v>42302</v>
      </c>
      <c r="D40463">
        <f t="shared" si="1896"/>
        <v>4.1921182266009854E-2</v>
      </c>
      <c r="E40463">
        <f t="shared" si="1897"/>
        <v>21</v>
      </c>
      <c r="F40463">
        <f t="shared" si="1898"/>
        <v>1686</v>
      </c>
    </row>
    <row r="40464" spans="1:6" x14ac:dyDescent="0.3">
      <c r="A40464" t="s">
        <v>25</v>
      </c>
      <c r="B40464">
        <v>39500</v>
      </c>
      <c r="C40464">
        <v>40390</v>
      </c>
      <c r="D40464">
        <f t="shared" si="1896"/>
        <v>2.2531645569620253E-2</v>
      </c>
      <c r="E40464">
        <f t="shared" si="1897"/>
        <v>22</v>
      </c>
      <c r="F40464">
        <f t="shared" si="1898"/>
        <v>1686</v>
      </c>
    </row>
    <row r="40465" spans="1:6" x14ac:dyDescent="0.3">
      <c r="A40465" t="s">
        <v>26</v>
      </c>
      <c r="B40465">
        <v>41500</v>
      </c>
      <c r="C40465">
        <v>40116</v>
      </c>
      <c r="D40465">
        <f t="shared" si="1896"/>
        <v>-3.3349397590361443E-2</v>
      </c>
      <c r="E40465">
        <f t="shared" si="1897"/>
        <v>23</v>
      </c>
      <c r="F40465">
        <f t="shared" si="1898"/>
        <v>1686</v>
      </c>
    </row>
    <row r="40466" spans="1:6" x14ac:dyDescent="0.3">
      <c r="A40466" t="s">
        <v>3</v>
      </c>
      <c r="B40466">
        <v>38100</v>
      </c>
      <c r="C40466">
        <v>39730</v>
      </c>
      <c r="D40466">
        <f t="shared" si="1896"/>
        <v>4.2782152230971128E-2</v>
      </c>
      <c r="E40466">
        <f t="shared" si="1897"/>
        <v>0</v>
      </c>
      <c r="F40466">
        <f t="shared" si="1898"/>
        <v>1687</v>
      </c>
    </row>
    <row r="40467" spans="1:6" x14ac:dyDescent="0.3">
      <c r="A40467" t="s">
        <v>4</v>
      </c>
      <c r="B40467">
        <v>35650</v>
      </c>
      <c r="C40467">
        <v>37127</v>
      </c>
      <c r="D40467">
        <f t="shared" si="1896"/>
        <v>4.1430575035063116E-2</v>
      </c>
      <c r="E40467">
        <f t="shared" si="1897"/>
        <v>1</v>
      </c>
      <c r="F40467">
        <f t="shared" si="1898"/>
        <v>1687</v>
      </c>
    </row>
    <row r="40468" spans="1:6" x14ac:dyDescent="0.3">
      <c r="A40468" t="s">
        <v>5</v>
      </c>
      <c r="B40468">
        <v>34850</v>
      </c>
      <c r="C40468">
        <v>35215</v>
      </c>
      <c r="D40468">
        <f t="shared" si="1896"/>
        <v>1.0473457675753228E-2</v>
      </c>
      <c r="E40468">
        <f t="shared" si="1897"/>
        <v>2</v>
      </c>
      <c r="F40468">
        <f t="shared" si="1898"/>
        <v>1687</v>
      </c>
    </row>
    <row r="40469" spans="1:6" x14ac:dyDescent="0.3">
      <c r="A40469" t="s">
        <v>6</v>
      </c>
      <c r="B40469">
        <v>33050</v>
      </c>
      <c r="C40469">
        <v>33862</v>
      </c>
      <c r="D40469">
        <f t="shared" si="1896"/>
        <v>2.4568835098335854E-2</v>
      </c>
      <c r="E40469">
        <f t="shared" si="1897"/>
        <v>3</v>
      </c>
      <c r="F40469">
        <f t="shared" si="1898"/>
        <v>1687</v>
      </c>
    </row>
    <row r="40470" spans="1:6" x14ac:dyDescent="0.3">
      <c r="A40470" t="s">
        <v>7</v>
      </c>
      <c r="B40470">
        <v>32400</v>
      </c>
      <c r="C40470">
        <v>31961</v>
      </c>
      <c r="D40470">
        <f t="shared" si="1896"/>
        <v>-1.3549382716049383E-2</v>
      </c>
      <c r="E40470">
        <f t="shared" si="1897"/>
        <v>4</v>
      </c>
      <c r="F40470">
        <f t="shared" si="1898"/>
        <v>1687</v>
      </c>
    </row>
    <row r="40471" spans="1:6" x14ac:dyDescent="0.3">
      <c r="A40471" t="s">
        <v>8</v>
      </c>
      <c r="B40471">
        <v>34050</v>
      </c>
      <c r="C40471">
        <v>32176</v>
      </c>
      <c r="D40471">
        <f t="shared" si="1896"/>
        <v>-5.5036710719530105E-2</v>
      </c>
      <c r="E40471">
        <f t="shared" si="1897"/>
        <v>5</v>
      </c>
      <c r="F40471">
        <f t="shared" si="1898"/>
        <v>1687</v>
      </c>
    </row>
    <row r="40472" spans="1:6" x14ac:dyDescent="0.3">
      <c r="A40472" t="s">
        <v>9</v>
      </c>
      <c r="B40472">
        <v>37950</v>
      </c>
      <c r="C40472">
        <v>34345</v>
      </c>
      <c r="D40472">
        <f t="shared" si="1896"/>
        <v>-9.499341238471673E-2</v>
      </c>
      <c r="E40472">
        <f t="shared" si="1897"/>
        <v>6</v>
      </c>
      <c r="F40472">
        <f t="shared" si="1898"/>
        <v>1687</v>
      </c>
    </row>
    <row r="40473" spans="1:6" x14ac:dyDescent="0.3">
      <c r="A40473" t="s">
        <v>10</v>
      </c>
      <c r="B40473">
        <v>42850</v>
      </c>
      <c r="C40473">
        <v>38716</v>
      </c>
      <c r="D40473">
        <f t="shared" si="1896"/>
        <v>-9.6476079346557761E-2</v>
      </c>
      <c r="E40473">
        <f t="shared" si="1897"/>
        <v>7</v>
      </c>
      <c r="F40473">
        <f t="shared" si="1898"/>
        <v>1687</v>
      </c>
    </row>
    <row r="40474" spans="1:6" x14ac:dyDescent="0.3">
      <c r="A40474" t="s">
        <v>11</v>
      </c>
      <c r="B40474">
        <v>45250</v>
      </c>
      <c r="C40474">
        <v>42869</v>
      </c>
      <c r="D40474">
        <f t="shared" si="1896"/>
        <v>-5.2618784530386743E-2</v>
      </c>
      <c r="E40474">
        <f t="shared" si="1897"/>
        <v>8</v>
      </c>
      <c r="F40474">
        <f t="shared" si="1898"/>
        <v>1687</v>
      </c>
    </row>
    <row r="40475" spans="1:6" x14ac:dyDescent="0.3">
      <c r="A40475" t="s">
        <v>12</v>
      </c>
      <c r="B40475">
        <v>46850</v>
      </c>
      <c r="C40475">
        <v>45138</v>
      </c>
      <c r="D40475">
        <f t="shared" si="1896"/>
        <v>-3.6542155816435433E-2</v>
      </c>
      <c r="E40475">
        <f t="shared" si="1897"/>
        <v>9</v>
      </c>
      <c r="F40475">
        <f t="shared" si="1898"/>
        <v>1687</v>
      </c>
    </row>
    <row r="40476" spans="1:6" x14ac:dyDescent="0.3">
      <c r="A40476" t="s">
        <v>13</v>
      </c>
      <c r="B40476">
        <v>47800</v>
      </c>
      <c r="C40476">
        <v>46606</v>
      </c>
      <c r="D40476">
        <f t="shared" si="1896"/>
        <v>-2.4979079497907949E-2</v>
      </c>
      <c r="E40476">
        <f t="shared" si="1897"/>
        <v>10</v>
      </c>
      <c r="F40476">
        <f t="shared" si="1898"/>
        <v>1687</v>
      </c>
    </row>
    <row r="40477" spans="1:6" x14ac:dyDescent="0.3">
      <c r="A40477" t="s">
        <v>14</v>
      </c>
      <c r="B40477">
        <v>48850</v>
      </c>
      <c r="C40477">
        <v>47927</v>
      </c>
      <c r="D40477">
        <f t="shared" si="1896"/>
        <v>-1.8894575230296827E-2</v>
      </c>
      <c r="E40477">
        <f t="shared" si="1897"/>
        <v>11</v>
      </c>
      <c r="F40477">
        <f t="shared" si="1898"/>
        <v>1687</v>
      </c>
    </row>
    <row r="40478" spans="1:6" x14ac:dyDescent="0.3">
      <c r="A40478" t="s">
        <v>15</v>
      </c>
      <c r="B40478">
        <v>50350</v>
      </c>
      <c r="C40478">
        <v>48802</v>
      </c>
      <c r="D40478">
        <f t="shared" si="1896"/>
        <v>-3.0744786494538233E-2</v>
      </c>
      <c r="E40478">
        <f t="shared" si="1897"/>
        <v>12</v>
      </c>
      <c r="F40478">
        <f t="shared" si="1898"/>
        <v>1687</v>
      </c>
    </row>
    <row r="40479" spans="1:6" x14ac:dyDescent="0.3">
      <c r="A40479" t="s">
        <v>16</v>
      </c>
      <c r="B40479">
        <v>50250</v>
      </c>
      <c r="C40479">
        <v>49566</v>
      </c>
      <c r="D40479">
        <f t="shared" si="1896"/>
        <v>-1.3611940298507463E-2</v>
      </c>
      <c r="E40479">
        <f t="shared" si="1897"/>
        <v>13</v>
      </c>
      <c r="F40479">
        <f t="shared" si="1898"/>
        <v>1687</v>
      </c>
    </row>
    <row r="40480" spans="1:6" x14ac:dyDescent="0.3">
      <c r="A40480" t="s">
        <v>17</v>
      </c>
      <c r="B40480">
        <v>49000</v>
      </c>
      <c r="C40480">
        <v>48600</v>
      </c>
      <c r="D40480">
        <f t="shared" si="1896"/>
        <v>-8.1632653061224497E-3</v>
      </c>
      <c r="E40480">
        <f t="shared" si="1897"/>
        <v>14</v>
      </c>
      <c r="F40480">
        <f t="shared" si="1898"/>
        <v>1687</v>
      </c>
    </row>
    <row r="40481" spans="1:6" x14ac:dyDescent="0.3">
      <c r="A40481" t="s">
        <v>18</v>
      </c>
      <c r="B40481">
        <v>47450</v>
      </c>
      <c r="C40481">
        <v>47993</v>
      </c>
      <c r="D40481">
        <f t="shared" si="1896"/>
        <v>1.1443624868282402E-2</v>
      </c>
      <c r="E40481">
        <f t="shared" si="1897"/>
        <v>15</v>
      </c>
      <c r="F40481">
        <f t="shared" si="1898"/>
        <v>1687</v>
      </c>
    </row>
    <row r="40482" spans="1:6" x14ac:dyDescent="0.3">
      <c r="A40482" t="s">
        <v>19</v>
      </c>
      <c r="B40482">
        <v>46200</v>
      </c>
      <c r="C40482">
        <v>46619</v>
      </c>
      <c r="D40482">
        <f t="shared" si="1896"/>
        <v>9.0692640692640689E-3</v>
      </c>
      <c r="E40482">
        <f t="shared" si="1897"/>
        <v>16</v>
      </c>
      <c r="F40482">
        <f t="shared" si="1898"/>
        <v>1687</v>
      </c>
    </row>
    <row r="40483" spans="1:6" x14ac:dyDescent="0.3">
      <c r="A40483" t="s">
        <v>20</v>
      </c>
      <c r="B40483">
        <v>45150</v>
      </c>
      <c r="C40483">
        <v>45474</v>
      </c>
      <c r="D40483">
        <f t="shared" si="1896"/>
        <v>7.1760797342192689E-3</v>
      </c>
      <c r="E40483">
        <f t="shared" si="1897"/>
        <v>17</v>
      </c>
      <c r="F40483">
        <f t="shared" si="1898"/>
        <v>1687</v>
      </c>
    </row>
    <row r="40484" spans="1:6" x14ac:dyDescent="0.3">
      <c r="A40484" t="s">
        <v>21</v>
      </c>
      <c r="B40484">
        <v>45950</v>
      </c>
      <c r="C40484">
        <v>44865</v>
      </c>
      <c r="D40484">
        <f t="shared" si="1896"/>
        <v>-2.3612622415669207E-2</v>
      </c>
      <c r="E40484">
        <f t="shared" si="1897"/>
        <v>18</v>
      </c>
      <c r="F40484">
        <f t="shared" si="1898"/>
        <v>1687</v>
      </c>
    </row>
    <row r="40485" spans="1:6" x14ac:dyDescent="0.3">
      <c r="A40485" t="s">
        <v>22</v>
      </c>
      <c r="B40485">
        <v>47950</v>
      </c>
      <c r="C40485">
        <v>46164</v>
      </c>
      <c r="D40485">
        <f t="shared" si="1896"/>
        <v>-3.724713242961418E-2</v>
      </c>
      <c r="E40485">
        <f t="shared" si="1897"/>
        <v>19</v>
      </c>
      <c r="F40485">
        <f t="shared" si="1898"/>
        <v>1687</v>
      </c>
    </row>
    <row r="40486" spans="1:6" x14ac:dyDescent="0.3">
      <c r="A40486" t="s">
        <v>23</v>
      </c>
      <c r="B40486">
        <v>47450</v>
      </c>
      <c r="C40486">
        <v>47240</v>
      </c>
      <c r="D40486">
        <f t="shared" si="1896"/>
        <v>-4.4257112750263434E-3</v>
      </c>
      <c r="E40486">
        <f t="shared" si="1897"/>
        <v>20</v>
      </c>
      <c r="F40486">
        <f t="shared" si="1898"/>
        <v>1687</v>
      </c>
    </row>
    <row r="40487" spans="1:6" x14ac:dyDescent="0.3">
      <c r="A40487" t="s">
        <v>24</v>
      </c>
      <c r="B40487">
        <v>44250</v>
      </c>
      <c r="C40487">
        <v>46131</v>
      </c>
      <c r="D40487">
        <f t="shared" si="1896"/>
        <v>4.2508474576271188E-2</v>
      </c>
      <c r="E40487">
        <f t="shared" si="1897"/>
        <v>21</v>
      </c>
      <c r="F40487">
        <f t="shared" si="1898"/>
        <v>1687</v>
      </c>
    </row>
    <row r="40488" spans="1:6" x14ac:dyDescent="0.3">
      <c r="A40488" t="s">
        <v>25</v>
      </c>
      <c r="B40488">
        <v>42150</v>
      </c>
      <c r="C40488">
        <v>43371</v>
      </c>
      <c r="D40488">
        <f t="shared" si="1896"/>
        <v>2.8967971530249111E-2</v>
      </c>
      <c r="E40488">
        <f t="shared" si="1897"/>
        <v>22</v>
      </c>
      <c r="F40488">
        <f t="shared" si="1898"/>
        <v>1687</v>
      </c>
    </row>
    <row r="40489" spans="1:6" x14ac:dyDescent="0.3">
      <c r="A40489" t="s">
        <v>26</v>
      </c>
      <c r="B40489">
        <v>43700</v>
      </c>
      <c r="C40489">
        <v>43137</v>
      </c>
      <c r="D40489">
        <f t="shared" si="1896"/>
        <v>-1.288329519450801E-2</v>
      </c>
      <c r="E40489">
        <f t="shared" si="1897"/>
        <v>23</v>
      </c>
      <c r="F40489">
        <f t="shared" si="1898"/>
        <v>1687</v>
      </c>
    </row>
    <row r="40490" spans="1:6" x14ac:dyDescent="0.3">
      <c r="A40490" t="s">
        <v>3</v>
      </c>
      <c r="B40490">
        <v>39950</v>
      </c>
      <c r="C40490">
        <v>42415</v>
      </c>
      <c r="D40490">
        <f t="shared" ref="D40490:D40553" si="1899">(C40490-B40490)/B40490</f>
        <v>6.1702127659574467E-2</v>
      </c>
      <c r="E40490">
        <f t="shared" ref="E40490:E40553" si="1900">MOD(E40489+1,24)</f>
        <v>0</v>
      </c>
      <c r="F40490">
        <f t="shared" ref="F40490:F40553" si="1901">IF(E40490=0,F40489+1,F40489)</f>
        <v>1688</v>
      </c>
    </row>
    <row r="40491" spans="1:6" x14ac:dyDescent="0.3">
      <c r="A40491" t="s">
        <v>4</v>
      </c>
      <c r="B40491">
        <v>37700</v>
      </c>
      <c r="C40491">
        <v>39458</v>
      </c>
      <c r="D40491">
        <f t="shared" si="1899"/>
        <v>4.6631299734748013E-2</v>
      </c>
      <c r="E40491">
        <f t="shared" si="1900"/>
        <v>1</v>
      </c>
      <c r="F40491">
        <f t="shared" si="1901"/>
        <v>1688</v>
      </c>
    </row>
    <row r="40492" spans="1:6" x14ac:dyDescent="0.3">
      <c r="A40492" t="s">
        <v>5</v>
      </c>
      <c r="B40492">
        <v>36850</v>
      </c>
      <c r="C40492">
        <v>38012</v>
      </c>
      <c r="D40492">
        <f t="shared" si="1899"/>
        <v>3.1533242876526459E-2</v>
      </c>
      <c r="E40492">
        <f t="shared" si="1900"/>
        <v>2</v>
      </c>
      <c r="F40492">
        <f t="shared" si="1901"/>
        <v>1688</v>
      </c>
    </row>
    <row r="40493" spans="1:6" x14ac:dyDescent="0.3">
      <c r="A40493" t="s">
        <v>6</v>
      </c>
      <c r="B40493">
        <v>34950</v>
      </c>
      <c r="C40493">
        <v>36913</v>
      </c>
      <c r="D40493">
        <f t="shared" si="1899"/>
        <v>5.6165951359084407E-2</v>
      </c>
      <c r="E40493">
        <f t="shared" si="1900"/>
        <v>3</v>
      </c>
      <c r="F40493">
        <f t="shared" si="1901"/>
        <v>1688</v>
      </c>
    </row>
    <row r="40494" spans="1:6" x14ac:dyDescent="0.3">
      <c r="A40494" t="s">
        <v>7</v>
      </c>
      <c r="B40494">
        <v>34100</v>
      </c>
      <c r="C40494">
        <v>35322</v>
      </c>
      <c r="D40494">
        <f t="shared" si="1899"/>
        <v>3.5835777126099706E-2</v>
      </c>
      <c r="E40494">
        <f t="shared" si="1900"/>
        <v>4</v>
      </c>
      <c r="F40494">
        <f t="shared" si="1901"/>
        <v>1688</v>
      </c>
    </row>
    <row r="40495" spans="1:6" x14ac:dyDescent="0.3">
      <c r="A40495" t="s">
        <v>8</v>
      </c>
      <c r="B40495">
        <v>35200</v>
      </c>
      <c r="C40495">
        <v>34703</v>
      </c>
      <c r="D40495">
        <f t="shared" si="1899"/>
        <v>-1.4119318181818183E-2</v>
      </c>
      <c r="E40495">
        <f t="shared" si="1900"/>
        <v>5</v>
      </c>
      <c r="F40495">
        <f t="shared" si="1901"/>
        <v>1688</v>
      </c>
    </row>
    <row r="40496" spans="1:6" x14ac:dyDescent="0.3">
      <c r="A40496" t="s">
        <v>9</v>
      </c>
      <c r="B40496">
        <v>38700</v>
      </c>
      <c r="C40496">
        <v>36425</v>
      </c>
      <c r="D40496">
        <f t="shared" si="1899"/>
        <v>-5.8785529715762272E-2</v>
      </c>
      <c r="E40496">
        <f t="shared" si="1900"/>
        <v>6</v>
      </c>
      <c r="F40496">
        <f t="shared" si="1901"/>
        <v>1688</v>
      </c>
    </row>
    <row r="40497" spans="1:6" x14ac:dyDescent="0.3">
      <c r="A40497" t="s">
        <v>10</v>
      </c>
      <c r="B40497">
        <v>43300</v>
      </c>
      <c r="C40497">
        <v>40447</v>
      </c>
      <c r="D40497">
        <f t="shared" si="1899"/>
        <v>-6.5889145496535795E-2</v>
      </c>
      <c r="E40497">
        <f t="shared" si="1900"/>
        <v>7</v>
      </c>
      <c r="F40497">
        <f t="shared" si="1901"/>
        <v>1688</v>
      </c>
    </row>
    <row r="40498" spans="1:6" x14ac:dyDescent="0.3">
      <c r="A40498" t="s">
        <v>11</v>
      </c>
      <c r="B40498">
        <v>45450</v>
      </c>
      <c r="C40498">
        <v>44296</v>
      </c>
      <c r="D40498">
        <f t="shared" si="1899"/>
        <v>-2.5390539053905391E-2</v>
      </c>
      <c r="E40498">
        <f t="shared" si="1900"/>
        <v>8</v>
      </c>
      <c r="F40498">
        <f t="shared" si="1901"/>
        <v>1688</v>
      </c>
    </row>
    <row r="40499" spans="1:6" x14ac:dyDescent="0.3">
      <c r="A40499" t="s">
        <v>12</v>
      </c>
      <c r="B40499">
        <v>46800</v>
      </c>
      <c r="C40499">
        <v>45770</v>
      </c>
      <c r="D40499">
        <f t="shared" si="1899"/>
        <v>-2.200854700854701E-2</v>
      </c>
      <c r="E40499">
        <f t="shared" si="1900"/>
        <v>9</v>
      </c>
      <c r="F40499">
        <f t="shared" si="1901"/>
        <v>1688</v>
      </c>
    </row>
    <row r="40500" spans="1:6" x14ac:dyDescent="0.3">
      <c r="A40500" t="s">
        <v>13</v>
      </c>
      <c r="B40500">
        <v>47850</v>
      </c>
      <c r="C40500">
        <v>46968</v>
      </c>
      <c r="D40500">
        <f t="shared" si="1899"/>
        <v>-1.8432601880877742E-2</v>
      </c>
      <c r="E40500">
        <f t="shared" si="1900"/>
        <v>10</v>
      </c>
      <c r="F40500">
        <f t="shared" si="1901"/>
        <v>1688</v>
      </c>
    </row>
    <row r="40501" spans="1:6" x14ac:dyDescent="0.3">
      <c r="A40501" t="s">
        <v>14</v>
      </c>
      <c r="B40501">
        <v>48600</v>
      </c>
      <c r="C40501">
        <v>47264</v>
      </c>
      <c r="D40501">
        <f t="shared" si="1899"/>
        <v>-2.7489711934156377E-2</v>
      </c>
      <c r="E40501">
        <f t="shared" si="1900"/>
        <v>11</v>
      </c>
      <c r="F40501">
        <f t="shared" si="1901"/>
        <v>1688</v>
      </c>
    </row>
    <row r="40502" spans="1:6" x14ac:dyDescent="0.3">
      <c r="A40502" t="s">
        <v>15</v>
      </c>
      <c r="B40502">
        <v>49750</v>
      </c>
      <c r="C40502">
        <v>48079</v>
      </c>
      <c r="D40502">
        <f t="shared" si="1899"/>
        <v>-3.3587939698492462E-2</v>
      </c>
      <c r="E40502">
        <f t="shared" si="1900"/>
        <v>12</v>
      </c>
      <c r="F40502">
        <f t="shared" si="1901"/>
        <v>1688</v>
      </c>
    </row>
    <row r="40503" spans="1:6" x14ac:dyDescent="0.3">
      <c r="A40503" t="s">
        <v>16</v>
      </c>
      <c r="B40503">
        <v>49850</v>
      </c>
      <c r="C40503">
        <v>49111</v>
      </c>
      <c r="D40503">
        <f t="shared" si="1899"/>
        <v>-1.4824473420260782E-2</v>
      </c>
      <c r="E40503">
        <f t="shared" si="1900"/>
        <v>13</v>
      </c>
      <c r="F40503">
        <f t="shared" si="1901"/>
        <v>1688</v>
      </c>
    </row>
    <row r="40504" spans="1:6" x14ac:dyDescent="0.3">
      <c r="A40504" t="s">
        <v>17</v>
      </c>
      <c r="B40504">
        <v>48450</v>
      </c>
      <c r="C40504">
        <v>48137</v>
      </c>
      <c r="D40504">
        <f t="shared" si="1899"/>
        <v>-6.460268317853457E-3</v>
      </c>
      <c r="E40504">
        <f t="shared" si="1900"/>
        <v>14</v>
      </c>
      <c r="F40504">
        <f t="shared" si="1901"/>
        <v>1688</v>
      </c>
    </row>
    <row r="40505" spans="1:6" x14ac:dyDescent="0.3">
      <c r="A40505" t="s">
        <v>18</v>
      </c>
      <c r="B40505">
        <v>47350</v>
      </c>
      <c r="C40505">
        <v>46825</v>
      </c>
      <c r="D40505">
        <f t="shared" si="1899"/>
        <v>-1.1087645195353749E-2</v>
      </c>
      <c r="E40505">
        <f t="shared" si="1900"/>
        <v>15</v>
      </c>
      <c r="F40505">
        <f t="shared" si="1901"/>
        <v>1688</v>
      </c>
    </row>
    <row r="40506" spans="1:6" x14ac:dyDescent="0.3">
      <c r="A40506" t="s">
        <v>19</v>
      </c>
      <c r="B40506">
        <v>46100</v>
      </c>
      <c r="C40506">
        <v>45788</v>
      </c>
      <c r="D40506">
        <f t="shared" si="1899"/>
        <v>-6.7678958785249458E-3</v>
      </c>
      <c r="E40506">
        <f t="shared" si="1900"/>
        <v>16</v>
      </c>
      <c r="F40506">
        <f t="shared" si="1901"/>
        <v>1688</v>
      </c>
    </row>
    <row r="40507" spans="1:6" x14ac:dyDescent="0.3">
      <c r="A40507" t="s">
        <v>20</v>
      </c>
      <c r="B40507">
        <v>44950</v>
      </c>
      <c r="C40507">
        <v>45279</v>
      </c>
      <c r="D40507">
        <f t="shared" si="1899"/>
        <v>7.3192436040044493E-3</v>
      </c>
      <c r="E40507">
        <f t="shared" si="1900"/>
        <v>17</v>
      </c>
      <c r="F40507">
        <f t="shared" si="1901"/>
        <v>1688</v>
      </c>
    </row>
    <row r="40508" spans="1:6" x14ac:dyDescent="0.3">
      <c r="A40508" t="s">
        <v>21</v>
      </c>
      <c r="B40508">
        <v>45800</v>
      </c>
      <c r="C40508">
        <v>45046</v>
      </c>
      <c r="D40508">
        <f t="shared" si="1899"/>
        <v>-1.6462882096069869E-2</v>
      </c>
      <c r="E40508">
        <f t="shared" si="1900"/>
        <v>18</v>
      </c>
      <c r="F40508">
        <f t="shared" si="1901"/>
        <v>1688</v>
      </c>
    </row>
    <row r="40509" spans="1:6" x14ac:dyDescent="0.3">
      <c r="A40509" t="s">
        <v>22</v>
      </c>
      <c r="B40509">
        <v>47450</v>
      </c>
      <c r="C40509">
        <v>46338</v>
      </c>
      <c r="D40509">
        <f t="shared" si="1899"/>
        <v>-2.3435194942044258E-2</v>
      </c>
      <c r="E40509">
        <f t="shared" si="1900"/>
        <v>19</v>
      </c>
      <c r="F40509">
        <f t="shared" si="1901"/>
        <v>1688</v>
      </c>
    </row>
    <row r="40510" spans="1:6" x14ac:dyDescent="0.3">
      <c r="A40510" t="s">
        <v>23</v>
      </c>
      <c r="B40510">
        <v>46950</v>
      </c>
      <c r="C40510">
        <v>47541</v>
      </c>
      <c r="D40510">
        <f t="shared" si="1899"/>
        <v>1.2587859424920128E-2</v>
      </c>
      <c r="E40510">
        <f t="shared" si="1900"/>
        <v>20</v>
      </c>
      <c r="F40510">
        <f t="shared" si="1901"/>
        <v>1688</v>
      </c>
    </row>
    <row r="40511" spans="1:6" x14ac:dyDescent="0.3">
      <c r="A40511" t="s">
        <v>24</v>
      </c>
      <c r="B40511">
        <v>44800</v>
      </c>
      <c r="C40511">
        <v>46905</v>
      </c>
      <c r="D40511">
        <f t="shared" si="1899"/>
        <v>4.6986607142857142E-2</v>
      </c>
      <c r="E40511">
        <f t="shared" si="1900"/>
        <v>21</v>
      </c>
      <c r="F40511">
        <f t="shared" si="1901"/>
        <v>1688</v>
      </c>
    </row>
    <row r="40512" spans="1:6" x14ac:dyDescent="0.3">
      <c r="A40512" t="s">
        <v>25</v>
      </c>
      <c r="B40512">
        <v>43250</v>
      </c>
      <c r="C40512">
        <v>44097</v>
      </c>
      <c r="D40512">
        <f t="shared" si="1899"/>
        <v>1.9583815028901733E-2</v>
      </c>
      <c r="E40512">
        <f t="shared" si="1900"/>
        <v>22</v>
      </c>
      <c r="F40512">
        <f t="shared" si="1901"/>
        <v>1688</v>
      </c>
    </row>
    <row r="40513" spans="1:6" x14ac:dyDescent="0.3">
      <c r="A40513" t="s">
        <v>26</v>
      </c>
      <c r="B40513">
        <v>43700</v>
      </c>
      <c r="C40513">
        <v>43725</v>
      </c>
      <c r="D40513">
        <f t="shared" si="1899"/>
        <v>5.7208237986270023E-4</v>
      </c>
      <c r="E40513">
        <f t="shared" si="1900"/>
        <v>23</v>
      </c>
      <c r="F40513">
        <f t="shared" si="1901"/>
        <v>1688</v>
      </c>
    </row>
    <row r="40514" spans="1:6" x14ac:dyDescent="0.3">
      <c r="A40514" t="s">
        <v>3</v>
      </c>
      <c r="B40514">
        <v>39400</v>
      </c>
      <c r="C40514">
        <v>43207</v>
      </c>
      <c r="D40514">
        <f t="shared" si="1899"/>
        <v>9.6624365482233507E-2</v>
      </c>
      <c r="E40514">
        <f t="shared" si="1900"/>
        <v>0</v>
      </c>
      <c r="F40514">
        <f t="shared" si="1901"/>
        <v>1689</v>
      </c>
    </row>
    <row r="40515" spans="1:6" x14ac:dyDescent="0.3">
      <c r="A40515" t="s">
        <v>4</v>
      </c>
      <c r="B40515">
        <v>37800</v>
      </c>
      <c r="C40515">
        <v>39951</v>
      </c>
      <c r="D40515">
        <f t="shared" si="1899"/>
        <v>5.6904761904761902E-2</v>
      </c>
      <c r="E40515">
        <f t="shared" si="1900"/>
        <v>1</v>
      </c>
      <c r="F40515">
        <f t="shared" si="1901"/>
        <v>1689</v>
      </c>
    </row>
    <row r="40516" spans="1:6" x14ac:dyDescent="0.3">
      <c r="A40516" t="s">
        <v>5</v>
      </c>
      <c r="B40516">
        <v>37050</v>
      </c>
      <c r="C40516">
        <v>38003</v>
      </c>
      <c r="D40516">
        <f t="shared" si="1899"/>
        <v>2.5721997300944668E-2</v>
      </c>
      <c r="E40516">
        <f t="shared" si="1900"/>
        <v>2</v>
      </c>
      <c r="F40516">
        <f t="shared" si="1901"/>
        <v>1689</v>
      </c>
    </row>
    <row r="40517" spans="1:6" x14ac:dyDescent="0.3">
      <c r="A40517" t="s">
        <v>6</v>
      </c>
      <c r="B40517">
        <v>34950</v>
      </c>
      <c r="C40517">
        <v>37131</v>
      </c>
      <c r="D40517">
        <f t="shared" si="1899"/>
        <v>6.2403433476394848E-2</v>
      </c>
      <c r="E40517">
        <f t="shared" si="1900"/>
        <v>3</v>
      </c>
      <c r="F40517">
        <f t="shared" si="1901"/>
        <v>1689</v>
      </c>
    </row>
    <row r="40518" spans="1:6" x14ac:dyDescent="0.3">
      <c r="A40518" t="s">
        <v>7</v>
      </c>
      <c r="B40518">
        <v>34100</v>
      </c>
      <c r="C40518">
        <v>35469</v>
      </c>
      <c r="D40518">
        <f t="shared" si="1899"/>
        <v>4.0146627565982404E-2</v>
      </c>
      <c r="E40518">
        <f t="shared" si="1900"/>
        <v>4</v>
      </c>
      <c r="F40518">
        <f t="shared" si="1901"/>
        <v>1689</v>
      </c>
    </row>
    <row r="40519" spans="1:6" x14ac:dyDescent="0.3">
      <c r="A40519" t="s">
        <v>8</v>
      </c>
      <c r="B40519">
        <v>35400</v>
      </c>
      <c r="C40519">
        <v>34882</v>
      </c>
      <c r="D40519">
        <f t="shared" si="1899"/>
        <v>-1.4632768361581922E-2</v>
      </c>
      <c r="E40519">
        <f t="shared" si="1900"/>
        <v>5</v>
      </c>
      <c r="F40519">
        <f t="shared" si="1901"/>
        <v>1689</v>
      </c>
    </row>
    <row r="40520" spans="1:6" x14ac:dyDescent="0.3">
      <c r="A40520" t="s">
        <v>9</v>
      </c>
      <c r="B40520">
        <v>38550</v>
      </c>
      <c r="C40520">
        <v>36703</v>
      </c>
      <c r="D40520">
        <f t="shared" si="1899"/>
        <v>-4.7911802853437095E-2</v>
      </c>
      <c r="E40520">
        <f t="shared" si="1900"/>
        <v>6</v>
      </c>
      <c r="F40520">
        <f t="shared" si="1901"/>
        <v>1689</v>
      </c>
    </row>
    <row r="40521" spans="1:6" x14ac:dyDescent="0.3">
      <c r="A40521" t="s">
        <v>10</v>
      </c>
      <c r="B40521">
        <v>42400</v>
      </c>
      <c r="C40521">
        <v>40409</v>
      </c>
      <c r="D40521">
        <f t="shared" si="1899"/>
        <v>-4.695754716981132E-2</v>
      </c>
      <c r="E40521">
        <f t="shared" si="1900"/>
        <v>7</v>
      </c>
      <c r="F40521">
        <f t="shared" si="1901"/>
        <v>1689</v>
      </c>
    </row>
    <row r="40522" spans="1:6" x14ac:dyDescent="0.3">
      <c r="A40522" t="s">
        <v>11</v>
      </c>
      <c r="B40522">
        <v>44950</v>
      </c>
      <c r="C40522">
        <v>43862</v>
      </c>
      <c r="D40522">
        <f t="shared" si="1899"/>
        <v>-2.4204671857619577E-2</v>
      </c>
      <c r="E40522">
        <f t="shared" si="1900"/>
        <v>8</v>
      </c>
      <c r="F40522">
        <f t="shared" si="1901"/>
        <v>1689</v>
      </c>
    </row>
    <row r="40523" spans="1:6" x14ac:dyDescent="0.3">
      <c r="A40523" t="s">
        <v>12</v>
      </c>
      <c r="B40523">
        <v>47050</v>
      </c>
      <c r="C40523">
        <v>45759</v>
      </c>
      <c r="D40523">
        <f t="shared" si="1899"/>
        <v>-2.7438894792773644E-2</v>
      </c>
      <c r="E40523">
        <f t="shared" si="1900"/>
        <v>9</v>
      </c>
      <c r="F40523">
        <f t="shared" si="1901"/>
        <v>1689</v>
      </c>
    </row>
    <row r="40524" spans="1:6" x14ac:dyDescent="0.3">
      <c r="A40524" t="s">
        <v>13</v>
      </c>
      <c r="B40524">
        <v>47700</v>
      </c>
      <c r="C40524">
        <v>46794</v>
      </c>
      <c r="D40524">
        <f t="shared" si="1899"/>
        <v>-1.8993710691823901E-2</v>
      </c>
      <c r="E40524">
        <f t="shared" si="1900"/>
        <v>10</v>
      </c>
      <c r="F40524">
        <f t="shared" si="1901"/>
        <v>1689</v>
      </c>
    </row>
    <row r="40525" spans="1:6" x14ac:dyDescent="0.3">
      <c r="A40525" t="s">
        <v>14</v>
      </c>
      <c r="B40525">
        <v>48600</v>
      </c>
      <c r="C40525">
        <v>47296</v>
      </c>
      <c r="D40525">
        <f t="shared" si="1899"/>
        <v>-2.683127572016461E-2</v>
      </c>
      <c r="E40525">
        <f t="shared" si="1900"/>
        <v>11</v>
      </c>
      <c r="F40525">
        <f t="shared" si="1901"/>
        <v>1689</v>
      </c>
    </row>
    <row r="40526" spans="1:6" x14ac:dyDescent="0.3">
      <c r="A40526" t="s">
        <v>15</v>
      </c>
      <c r="B40526">
        <v>49750</v>
      </c>
      <c r="C40526">
        <v>48235</v>
      </c>
      <c r="D40526">
        <f t="shared" si="1899"/>
        <v>-3.0452261306532662E-2</v>
      </c>
      <c r="E40526">
        <f t="shared" si="1900"/>
        <v>12</v>
      </c>
      <c r="F40526">
        <f t="shared" si="1901"/>
        <v>1689</v>
      </c>
    </row>
    <row r="40527" spans="1:6" x14ac:dyDescent="0.3">
      <c r="A40527" t="s">
        <v>16</v>
      </c>
      <c r="B40527">
        <v>49850</v>
      </c>
      <c r="C40527">
        <v>49642</v>
      </c>
      <c r="D40527">
        <f t="shared" si="1899"/>
        <v>-4.1725175526579738E-3</v>
      </c>
      <c r="E40527">
        <f t="shared" si="1900"/>
        <v>13</v>
      </c>
      <c r="F40527">
        <f t="shared" si="1901"/>
        <v>1689</v>
      </c>
    </row>
    <row r="40528" spans="1:6" x14ac:dyDescent="0.3">
      <c r="A40528" t="s">
        <v>17</v>
      </c>
      <c r="B40528">
        <v>48300</v>
      </c>
      <c r="C40528">
        <v>48715</v>
      </c>
      <c r="D40528">
        <f t="shared" si="1899"/>
        <v>8.5921325051759832E-3</v>
      </c>
      <c r="E40528">
        <f t="shared" si="1900"/>
        <v>14</v>
      </c>
      <c r="F40528">
        <f t="shared" si="1901"/>
        <v>1689</v>
      </c>
    </row>
    <row r="40529" spans="1:6" x14ac:dyDescent="0.3">
      <c r="A40529" t="s">
        <v>18</v>
      </c>
      <c r="B40529">
        <v>46900</v>
      </c>
      <c r="C40529">
        <v>47786</v>
      </c>
      <c r="D40529">
        <f t="shared" si="1899"/>
        <v>1.8891257995735607E-2</v>
      </c>
      <c r="E40529">
        <f t="shared" si="1900"/>
        <v>15</v>
      </c>
      <c r="F40529">
        <f t="shared" si="1901"/>
        <v>1689</v>
      </c>
    </row>
    <row r="40530" spans="1:6" x14ac:dyDescent="0.3">
      <c r="A40530" t="s">
        <v>19</v>
      </c>
      <c r="B40530">
        <v>45600</v>
      </c>
      <c r="C40530">
        <v>46945</v>
      </c>
      <c r="D40530">
        <f t="shared" si="1899"/>
        <v>2.9495614035087721E-2</v>
      </c>
      <c r="E40530">
        <f t="shared" si="1900"/>
        <v>16</v>
      </c>
      <c r="F40530">
        <f t="shared" si="1901"/>
        <v>1689</v>
      </c>
    </row>
    <row r="40531" spans="1:6" x14ac:dyDescent="0.3">
      <c r="A40531" t="s">
        <v>20</v>
      </c>
      <c r="B40531">
        <v>44450</v>
      </c>
      <c r="C40531">
        <v>46059</v>
      </c>
      <c r="D40531">
        <f t="shared" si="1899"/>
        <v>3.6197975253093366E-2</v>
      </c>
      <c r="E40531">
        <f t="shared" si="1900"/>
        <v>17</v>
      </c>
      <c r="F40531">
        <f t="shared" si="1901"/>
        <v>1689</v>
      </c>
    </row>
    <row r="40532" spans="1:6" x14ac:dyDescent="0.3">
      <c r="A40532" t="s">
        <v>21</v>
      </c>
      <c r="B40532">
        <v>45150</v>
      </c>
      <c r="C40532">
        <v>45382</v>
      </c>
      <c r="D40532">
        <f t="shared" si="1899"/>
        <v>5.1384274640088592E-3</v>
      </c>
      <c r="E40532">
        <f t="shared" si="1900"/>
        <v>18</v>
      </c>
      <c r="F40532">
        <f t="shared" si="1901"/>
        <v>1689</v>
      </c>
    </row>
    <row r="40533" spans="1:6" x14ac:dyDescent="0.3">
      <c r="A40533" t="s">
        <v>22</v>
      </c>
      <c r="B40533">
        <v>46900</v>
      </c>
      <c r="C40533">
        <v>46772</v>
      </c>
      <c r="D40533">
        <f t="shared" si="1899"/>
        <v>-2.7292110874200426E-3</v>
      </c>
      <c r="E40533">
        <f t="shared" si="1900"/>
        <v>19</v>
      </c>
      <c r="F40533">
        <f t="shared" si="1901"/>
        <v>1689</v>
      </c>
    </row>
    <row r="40534" spans="1:6" x14ac:dyDescent="0.3">
      <c r="A40534" t="s">
        <v>23</v>
      </c>
      <c r="B40534">
        <v>46100</v>
      </c>
      <c r="C40534">
        <v>47363</v>
      </c>
      <c r="D40534">
        <f t="shared" si="1899"/>
        <v>2.7396963123644251E-2</v>
      </c>
      <c r="E40534">
        <f t="shared" si="1900"/>
        <v>20</v>
      </c>
      <c r="F40534">
        <f t="shared" si="1901"/>
        <v>1689</v>
      </c>
    </row>
    <row r="40535" spans="1:6" x14ac:dyDescent="0.3">
      <c r="A40535" t="s">
        <v>24</v>
      </c>
      <c r="B40535">
        <v>43900</v>
      </c>
      <c r="C40535">
        <v>46621</v>
      </c>
      <c r="D40535">
        <f t="shared" si="1899"/>
        <v>6.1981776765375855E-2</v>
      </c>
      <c r="E40535">
        <f t="shared" si="1900"/>
        <v>21</v>
      </c>
      <c r="F40535">
        <f t="shared" si="1901"/>
        <v>1689</v>
      </c>
    </row>
    <row r="40536" spans="1:6" x14ac:dyDescent="0.3">
      <c r="A40536" t="s">
        <v>25</v>
      </c>
      <c r="B40536">
        <v>42650</v>
      </c>
      <c r="C40536">
        <v>44023</v>
      </c>
      <c r="D40536">
        <f t="shared" si="1899"/>
        <v>3.2192262602579132E-2</v>
      </c>
      <c r="E40536">
        <f t="shared" si="1900"/>
        <v>22</v>
      </c>
      <c r="F40536">
        <f t="shared" si="1901"/>
        <v>1689</v>
      </c>
    </row>
    <row r="40537" spans="1:6" x14ac:dyDescent="0.3">
      <c r="A40537" t="s">
        <v>26</v>
      </c>
      <c r="B40537">
        <v>43550</v>
      </c>
      <c r="C40537">
        <v>43525</v>
      </c>
      <c r="D40537">
        <f t="shared" si="1899"/>
        <v>-5.7405281285878302E-4</v>
      </c>
      <c r="E40537">
        <f t="shared" si="1900"/>
        <v>23</v>
      </c>
      <c r="F40537">
        <f t="shared" si="1901"/>
        <v>1689</v>
      </c>
    </row>
    <row r="40538" spans="1:6" x14ac:dyDescent="0.3">
      <c r="A40538" t="s">
        <v>3</v>
      </c>
      <c r="B40538">
        <v>41400</v>
      </c>
      <c r="C40538">
        <v>42839</v>
      </c>
      <c r="D40538">
        <f t="shared" si="1899"/>
        <v>3.4758454106280194E-2</v>
      </c>
      <c r="E40538">
        <f t="shared" si="1900"/>
        <v>0</v>
      </c>
      <c r="F40538">
        <f t="shared" si="1901"/>
        <v>1690</v>
      </c>
    </row>
    <row r="40539" spans="1:6" x14ac:dyDescent="0.3">
      <c r="A40539" t="s">
        <v>4</v>
      </c>
      <c r="B40539">
        <v>38950</v>
      </c>
      <c r="C40539">
        <v>39835</v>
      </c>
      <c r="D40539">
        <f t="shared" si="1899"/>
        <v>2.2721437740693195E-2</v>
      </c>
      <c r="E40539">
        <f t="shared" si="1900"/>
        <v>1</v>
      </c>
      <c r="F40539">
        <f t="shared" si="1901"/>
        <v>1690</v>
      </c>
    </row>
    <row r="40540" spans="1:6" x14ac:dyDescent="0.3">
      <c r="A40540" t="s">
        <v>5</v>
      </c>
      <c r="B40540">
        <v>37800</v>
      </c>
      <c r="C40540">
        <v>37804</v>
      </c>
      <c r="D40540">
        <f t="shared" si="1899"/>
        <v>1.0582010582010582E-4</v>
      </c>
      <c r="E40540">
        <f t="shared" si="1900"/>
        <v>2</v>
      </c>
      <c r="F40540">
        <f t="shared" si="1901"/>
        <v>1690</v>
      </c>
    </row>
    <row r="40541" spans="1:6" x14ac:dyDescent="0.3">
      <c r="A40541" t="s">
        <v>6</v>
      </c>
      <c r="B40541">
        <v>35600</v>
      </c>
      <c r="C40541">
        <v>36690</v>
      </c>
      <c r="D40541">
        <f t="shared" si="1899"/>
        <v>3.0617977528089889E-2</v>
      </c>
      <c r="E40541">
        <f t="shared" si="1900"/>
        <v>3</v>
      </c>
      <c r="F40541">
        <f t="shared" si="1901"/>
        <v>1690</v>
      </c>
    </row>
    <row r="40542" spans="1:6" x14ac:dyDescent="0.3">
      <c r="A40542" t="s">
        <v>7</v>
      </c>
      <c r="B40542">
        <v>34600</v>
      </c>
      <c r="C40542">
        <v>34838</v>
      </c>
      <c r="D40542">
        <f t="shared" si="1899"/>
        <v>6.8786127167630058E-3</v>
      </c>
      <c r="E40542">
        <f t="shared" si="1900"/>
        <v>4</v>
      </c>
      <c r="F40542">
        <f t="shared" si="1901"/>
        <v>1690</v>
      </c>
    </row>
    <row r="40543" spans="1:6" x14ac:dyDescent="0.3">
      <c r="A40543" t="s">
        <v>8</v>
      </c>
      <c r="B40543">
        <v>35650</v>
      </c>
      <c r="C40543">
        <v>34168</v>
      </c>
      <c r="D40543">
        <f t="shared" si="1899"/>
        <v>-4.1570827489481064E-2</v>
      </c>
      <c r="E40543">
        <f t="shared" si="1900"/>
        <v>5</v>
      </c>
      <c r="F40543">
        <f t="shared" si="1901"/>
        <v>1690</v>
      </c>
    </row>
    <row r="40544" spans="1:6" x14ac:dyDescent="0.3">
      <c r="A40544" t="s">
        <v>9</v>
      </c>
      <c r="B40544">
        <v>39300</v>
      </c>
      <c r="C40544">
        <v>35764</v>
      </c>
      <c r="D40544">
        <f t="shared" si="1899"/>
        <v>-8.997455470737914E-2</v>
      </c>
      <c r="E40544">
        <f t="shared" si="1900"/>
        <v>6</v>
      </c>
      <c r="F40544">
        <f t="shared" si="1901"/>
        <v>1690</v>
      </c>
    </row>
    <row r="40545" spans="1:6" x14ac:dyDescent="0.3">
      <c r="A40545" t="s">
        <v>10</v>
      </c>
      <c r="B40545">
        <v>43950</v>
      </c>
      <c r="C40545">
        <v>40155</v>
      </c>
      <c r="D40545">
        <f t="shared" si="1899"/>
        <v>-8.6348122866894195E-2</v>
      </c>
      <c r="E40545">
        <f t="shared" si="1900"/>
        <v>7</v>
      </c>
      <c r="F40545">
        <f t="shared" si="1901"/>
        <v>1690</v>
      </c>
    </row>
    <row r="40546" spans="1:6" x14ac:dyDescent="0.3">
      <c r="A40546" t="s">
        <v>11</v>
      </c>
      <c r="B40546">
        <v>45750</v>
      </c>
      <c r="C40546">
        <v>44087</v>
      </c>
      <c r="D40546">
        <f t="shared" si="1899"/>
        <v>-3.6349726775956284E-2</v>
      </c>
      <c r="E40546">
        <f t="shared" si="1900"/>
        <v>8</v>
      </c>
      <c r="F40546">
        <f t="shared" si="1901"/>
        <v>1690</v>
      </c>
    </row>
    <row r="40547" spans="1:6" x14ac:dyDescent="0.3">
      <c r="A40547" t="s">
        <v>12</v>
      </c>
      <c r="B40547">
        <v>47200</v>
      </c>
      <c r="C40547">
        <v>46151</v>
      </c>
      <c r="D40547">
        <f t="shared" si="1899"/>
        <v>-2.2224576271186441E-2</v>
      </c>
      <c r="E40547">
        <f t="shared" si="1900"/>
        <v>9</v>
      </c>
      <c r="F40547">
        <f t="shared" si="1901"/>
        <v>1690</v>
      </c>
    </row>
    <row r="40548" spans="1:6" x14ac:dyDescent="0.3">
      <c r="A40548" t="s">
        <v>13</v>
      </c>
      <c r="B40548">
        <v>48050</v>
      </c>
      <c r="C40548">
        <v>47934</v>
      </c>
      <c r="D40548">
        <f t="shared" si="1899"/>
        <v>-2.4141519250780439E-3</v>
      </c>
      <c r="E40548">
        <f t="shared" si="1900"/>
        <v>10</v>
      </c>
      <c r="F40548">
        <f t="shared" si="1901"/>
        <v>1690</v>
      </c>
    </row>
    <row r="40549" spans="1:6" x14ac:dyDescent="0.3">
      <c r="A40549" t="s">
        <v>14</v>
      </c>
      <c r="B40549">
        <v>48550</v>
      </c>
      <c r="C40549">
        <v>49188</v>
      </c>
      <c r="D40549">
        <f t="shared" si="1899"/>
        <v>1.3141091658084449E-2</v>
      </c>
      <c r="E40549">
        <f t="shared" si="1900"/>
        <v>11</v>
      </c>
      <c r="F40549">
        <f t="shared" si="1901"/>
        <v>1690</v>
      </c>
    </row>
    <row r="40550" spans="1:6" x14ac:dyDescent="0.3">
      <c r="A40550" t="s">
        <v>15</v>
      </c>
      <c r="B40550">
        <v>48950</v>
      </c>
      <c r="C40550">
        <v>49754</v>
      </c>
      <c r="D40550">
        <f t="shared" si="1899"/>
        <v>1.6424923391215526E-2</v>
      </c>
      <c r="E40550">
        <f t="shared" si="1900"/>
        <v>12</v>
      </c>
      <c r="F40550">
        <f t="shared" si="1901"/>
        <v>1690</v>
      </c>
    </row>
    <row r="40551" spans="1:6" x14ac:dyDescent="0.3">
      <c r="A40551" t="s">
        <v>16</v>
      </c>
      <c r="B40551">
        <v>49650</v>
      </c>
      <c r="C40551">
        <v>50163</v>
      </c>
      <c r="D40551">
        <f t="shared" si="1899"/>
        <v>1.0332326283987916E-2</v>
      </c>
      <c r="E40551">
        <f t="shared" si="1900"/>
        <v>13</v>
      </c>
      <c r="F40551">
        <f t="shared" si="1901"/>
        <v>1690</v>
      </c>
    </row>
    <row r="40552" spans="1:6" x14ac:dyDescent="0.3">
      <c r="A40552" t="s">
        <v>17</v>
      </c>
      <c r="B40552">
        <v>48100</v>
      </c>
      <c r="C40552">
        <v>49280</v>
      </c>
      <c r="D40552">
        <f t="shared" si="1899"/>
        <v>2.4532224532224534E-2</v>
      </c>
      <c r="E40552">
        <f t="shared" si="1900"/>
        <v>14</v>
      </c>
      <c r="F40552">
        <f t="shared" si="1901"/>
        <v>1690</v>
      </c>
    </row>
    <row r="40553" spans="1:6" x14ac:dyDescent="0.3">
      <c r="A40553" t="s">
        <v>18</v>
      </c>
      <c r="B40553">
        <v>47200</v>
      </c>
      <c r="C40553">
        <v>48426</v>
      </c>
      <c r="D40553">
        <f t="shared" si="1899"/>
        <v>2.5974576271186441E-2</v>
      </c>
      <c r="E40553">
        <f t="shared" si="1900"/>
        <v>15</v>
      </c>
      <c r="F40553">
        <f t="shared" si="1901"/>
        <v>1690</v>
      </c>
    </row>
    <row r="40554" spans="1:6" x14ac:dyDescent="0.3">
      <c r="A40554" t="s">
        <v>19</v>
      </c>
      <c r="B40554">
        <v>45950</v>
      </c>
      <c r="C40554">
        <v>46900</v>
      </c>
      <c r="D40554">
        <f t="shared" ref="D40554:D40617" si="1902">(C40554-B40554)/B40554</f>
        <v>2.0674646354733407E-2</v>
      </c>
      <c r="E40554">
        <f t="shared" ref="E40554:E40617" si="1903">MOD(E40553+1,24)</f>
        <v>16</v>
      </c>
      <c r="F40554">
        <f t="shared" ref="F40554:F40617" si="1904">IF(E40554=0,F40553+1,F40553)</f>
        <v>1690</v>
      </c>
    </row>
    <row r="40555" spans="1:6" x14ac:dyDescent="0.3">
      <c r="A40555" t="s">
        <v>20</v>
      </c>
      <c r="B40555">
        <v>44950</v>
      </c>
      <c r="C40555">
        <v>45582</v>
      </c>
      <c r="D40555">
        <f t="shared" si="1902"/>
        <v>1.4060066740823137E-2</v>
      </c>
      <c r="E40555">
        <f t="shared" si="1903"/>
        <v>17</v>
      </c>
      <c r="F40555">
        <f t="shared" si="1904"/>
        <v>1690</v>
      </c>
    </row>
    <row r="40556" spans="1:6" x14ac:dyDescent="0.3">
      <c r="A40556" t="s">
        <v>21</v>
      </c>
      <c r="B40556">
        <v>45550</v>
      </c>
      <c r="C40556">
        <v>45235</v>
      </c>
      <c r="D40556">
        <f t="shared" si="1902"/>
        <v>-6.9154774972557632E-3</v>
      </c>
      <c r="E40556">
        <f t="shared" si="1903"/>
        <v>18</v>
      </c>
      <c r="F40556">
        <f t="shared" si="1904"/>
        <v>1690</v>
      </c>
    </row>
    <row r="40557" spans="1:6" x14ac:dyDescent="0.3">
      <c r="A40557" t="s">
        <v>22</v>
      </c>
      <c r="B40557">
        <v>47350</v>
      </c>
      <c r="C40557">
        <v>46355</v>
      </c>
      <c r="D40557">
        <f t="shared" si="1902"/>
        <v>-2.1013727560718058E-2</v>
      </c>
      <c r="E40557">
        <f t="shared" si="1903"/>
        <v>19</v>
      </c>
      <c r="F40557">
        <f t="shared" si="1904"/>
        <v>1690</v>
      </c>
    </row>
    <row r="40558" spans="1:6" x14ac:dyDescent="0.3">
      <c r="A40558" t="s">
        <v>23</v>
      </c>
      <c r="B40558">
        <v>46750</v>
      </c>
      <c r="C40558">
        <v>47408</v>
      </c>
      <c r="D40558">
        <f t="shared" si="1902"/>
        <v>1.4074866310160427E-2</v>
      </c>
      <c r="E40558">
        <f t="shared" si="1903"/>
        <v>20</v>
      </c>
      <c r="F40558">
        <f t="shared" si="1904"/>
        <v>1690</v>
      </c>
    </row>
    <row r="40559" spans="1:6" x14ac:dyDescent="0.3">
      <c r="A40559" t="s">
        <v>24</v>
      </c>
      <c r="B40559">
        <v>44400</v>
      </c>
      <c r="C40559">
        <v>46106</v>
      </c>
      <c r="D40559">
        <f t="shared" si="1902"/>
        <v>3.8423423423423426E-2</v>
      </c>
      <c r="E40559">
        <f t="shared" si="1903"/>
        <v>21</v>
      </c>
      <c r="F40559">
        <f t="shared" si="1904"/>
        <v>1690</v>
      </c>
    </row>
    <row r="40560" spans="1:6" x14ac:dyDescent="0.3">
      <c r="A40560" t="s">
        <v>25</v>
      </c>
      <c r="B40560">
        <v>42950</v>
      </c>
      <c r="C40560">
        <v>42929</v>
      </c>
      <c r="D40560">
        <f t="shared" si="1902"/>
        <v>-4.8894062863795115E-4</v>
      </c>
      <c r="E40560">
        <f t="shared" si="1903"/>
        <v>22</v>
      </c>
      <c r="F40560">
        <f t="shared" si="1904"/>
        <v>1690</v>
      </c>
    </row>
    <row r="40561" spans="1:6" x14ac:dyDescent="0.3">
      <c r="A40561" t="s">
        <v>26</v>
      </c>
      <c r="B40561">
        <v>44200</v>
      </c>
      <c r="C40561">
        <v>42710</v>
      </c>
      <c r="D40561">
        <f t="shared" si="1902"/>
        <v>-3.3710407239819003E-2</v>
      </c>
      <c r="E40561">
        <f t="shared" si="1903"/>
        <v>23</v>
      </c>
      <c r="F40561">
        <f t="shared" si="1904"/>
        <v>1690</v>
      </c>
    </row>
    <row r="40562" spans="1:6" x14ac:dyDescent="0.3">
      <c r="A40562" t="s">
        <v>3</v>
      </c>
      <c r="B40562">
        <v>40550</v>
      </c>
      <c r="C40562">
        <v>42195</v>
      </c>
      <c r="D40562">
        <f t="shared" si="1902"/>
        <v>4.05672009864365E-2</v>
      </c>
      <c r="E40562">
        <f t="shared" si="1903"/>
        <v>0</v>
      </c>
      <c r="F40562">
        <f t="shared" si="1904"/>
        <v>1691</v>
      </c>
    </row>
    <row r="40563" spans="1:6" x14ac:dyDescent="0.3">
      <c r="A40563" t="s">
        <v>4</v>
      </c>
      <c r="B40563">
        <v>37650</v>
      </c>
      <c r="C40563">
        <v>39096</v>
      </c>
      <c r="D40563">
        <f t="shared" si="1902"/>
        <v>3.8406374501992031E-2</v>
      </c>
      <c r="E40563">
        <f t="shared" si="1903"/>
        <v>1</v>
      </c>
      <c r="F40563">
        <f t="shared" si="1904"/>
        <v>1691</v>
      </c>
    </row>
    <row r="40564" spans="1:6" x14ac:dyDescent="0.3">
      <c r="A40564" t="s">
        <v>5</v>
      </c>
      <c r="B40564">
        <v>36800</v>
      </c>
      <c r="C40564">
        <v>37135</v>
      </c>
      <c r="D40564">
        <f t="shared" si="1902"/>
        <v>9.1032608695652169E-3</v>
      </c>
      <c r="E40564">
        <f t="shared" si="1903"/>
        <v>2</v>
      </c>
      <c r="F40564">
        <f t="shared" si="1904"/>
        <v>1691</v>
      </c>
    </row>
    <row r="40565" spans="1:6" x14ac:dyDescent="0.3">
      <c r="A40565" t="s">
        <v>6</v>
      </c>
      <c r="B40565">
        <v>34950</v>
      </c>
      <c r="C40565">
        <v>35747</v>
      </c>
      <c r="D40565">
        <f t="shared" si="1902"/>
        <v>2.2804005722460659E-2</v>
      </c>
      <c r="E40565">
        <f t="shared" si="1903"/>
        <v>3</v>
      </c>
      <c r="F40565">
        <f t="shared" si="1904"/>
        <v>1691</v>
      </c>
    </row>
    <row r="40566" spans="1:6" x14ac:dyDescent="0.3">
      <c r="A40566" t="s">
        <v>7</v>
      </c>
      <c r="B40566">
        <v>34100</v>
      </c>
      <c r="C40566">
        <v>34009</v>
      </c>
      <c r="D40566">
        <f t="shared" si="1902"/>
        <v>-2.6686217008797656E-3</v>
      </c>
      <c r="E40566">
        <f t="shared" si="1903"/>
        <v>4</v>
      </c>
      <c r="F40566">
        <f t="shared" si="1904"/>
        <v>1691</v>
      </c>
    </row>
    <row r="40567" spans="1:6" x14ac:dyDescent="0.3">
      <c r="A40567" t="s">
        <v>8</v>
      </c>
      <c r="B40567">
        <v>35450</v>
      </c>
      <c r="C40567">
        <v>33362</v>
      </c>
      <c r="D40567">
        <f t="shared" si="1902"/>
        <v>-5.8899858956276446E-2</v>
      </c>
      <c r="E40567">
        <f t="shared" si="1903"/>
        <v>5</v>
      </c>
      <c r="F40567">
        <f t="shared" si="1904"/>
        <v>1691</v>
      </c>
    </row>
    <row r="40568" spans="1:6" x14ac:dyDescent="0.3">
      <c r="A40568" t="s">
        <v>9</v>
      </c>
      <c r="B40568">
        <v>39400</v>
      </c>
      <c r="C40568">
        <v>35196</v>
      </c>
      <c r="D40568">
        <f t="shared" si="1902"/>
        <v>-0.10670050761421319</v>
      </c>
      <c r="E40568">
        <f t="shared" si="1903"/>
        <v>6</v>
      </c>
      <c r="F40568">
        <f t="shared" si="1904"/>
        <v>1691</v>
      </c>
    </row>
    <row r="40569" spans="1:6" x14ac:dyDescent="0.3">
      <c r="A40569" t="s">
        <v>10</v>
      </c>
      <c r="B40569">
        <v>44150</v>
      </c>
      <c r="C40569">
        <v>39363</v>
      </c>
      <c r="D40569">
        <f t="shared" si="1902"/>
        <v>-0.10842582106455266</v>
      </c>
      <c r="E40569">
        <f t="shared" si="1903"/>
        <v>7</v>
      </c>
      <c r="F40569">
        <f t="shared" si="1904"/>
        <v>1691</v>
      </c>
    </row>
    <row r="40570" spans="1:6" x14ac:dyDescent="0.3">
      <c r="A40570" t="s">
        <v>11</v>
      </c>
      <c r="B40570">
        <v>46300</v>
      </c>
      <c r="C40570">
        <v>43293</v>
      </c>
      <c r="D40570">
        <f t="shared" si="1902"/>
        <v>-6.494600431965443E-2</v>
      </c>
      <c r="E40570">
        <f t="shared" si="1903"/>
        <v>8</v>
      </c>
      <c r="F40570">
        <f t="shared" si="1904"/>
        <v>1691</v>
      </c>
    </row>
    <row r="40571" spans="1:6" x14ac:dyDescent="0.3">
      <c r="A40571" t="s">
        <v>12</v>
      </c>
      <c r="B40571">
        <v>48050</v>
      </c>
      <c r="C40571">
        <v>45192</v>
      </c>
      <c r="D40571">
        <f t="shared" si="1902"/>
        <v>-5.9479708636836631E-2</v>
      </c>
      <c r="E40571">
        <f t="shared" si="1903"/>
        <v>9</v>
      </c>
      <c r="F40571">
        <f t="shared" si="1904"/>
        <v>1691</v>
      </c>
    </row>
    <row r="40572" spans="1:6" x14ac:dyDescent="0.3">
      <c r="A40572" t="s">
        <v>13</v>
      </c>
      <c r="B40572">
        <v>48900</v>
      </c>
      <c r="C40572">
        <v>46498</v>
      </c>
      <c r="D40572">
        <f t="shared" si="1902"/>
        <v>-4.9120654396728018E-2</v>
      </c>
      <c r="E40572">
        <f t="shared" si="1903"/>
        <v>10</v>
      </c>
      <c r="F40572">
        <f t="shared" si="1904"/>
        <v>1691</v>
      </c>
    </row>
    <row r="40573" spans="1:6" x14ac:dyDescent="0.3">
      <c r="A40573" t="s">
        <v>14</v>
      </c>
      <c r="B40573">
        <v>49450</v>
      </c>
      <c r="C40573">
        <v>46992</v>
      </c>
      <c r="D40573">
        <f t="shared" si="1902"/>
        <v>-4.9706774519716883E-2</v>
      </c>
      <c r="E40573">
        <f t="shared" si="1903"/>
        <v>11</v>
      </c>
      <c r="F40573">
        <f t="shared" si="1904"/>
        <v>1691</v>
      </c>
    </row>
    <row r="40574" spans="1:6" x14ac:dyDescent="0.3">
      <c r="A40574" t="s">
        <v>15</v>
      </c>
      <c r="B40574">
        <v>50300</v>
      </c>
      <c r="C40574">
        <v>47381</v>
      </c>
      <c r="D40574">
        <f t="shared" si="1902"/>
        <v>-5.8031809145129225E-2</v>
      </c>
      <c r="E40574">
        <f t="shared" si="1903"/>
        <v>12</v>
      </c>
      <c r="F40574">
        <f t="shared" si="1904"/>
        <v>1691</v>
      </c>
    </row>
    <row r="40575" spans="1:6" x14ac:dyDescent="0.3">
      <c r="A40575" t="s">
        <v>16</v>
      </c>
      <c r="B40575">
        <v>50100</v>
      </c>
      <c r="C40575">
        <v>48469</v>
      </c>
      <c r="D40575">
        <f t="shared" si="1902"/>
        <v>-3.2554890219560879E-2</v>
      </c>
      <c r="E40575">
        <f t="shared" si="1903"/>
        <v>13</v>
      </c>
      <c r="F40575">
        <f t="shared" si="1904"/>
        <v>1691</v>
      </c>
    </row>
    <row r="40576" spans="1:6" x14ac:dyDescent="0.3">
      <c r="A40576" t="s">
        <v>17</v>
      </c>
      <c r="B40576">
        <v>48250</v>
      </c>
      <c r="C40576">
        <v>47365</v>
      </c>
      <c r="D40576">
        <f t="shared" si="1902"/>
        <v>-1.8341968911917098E-2</v>
      </c>
      <c r="E40576">
        <f t="shared" si="1903"/>
        <v>14</v>
      </c>
      <c r="F40576">
        <f t="shared" si="1904"/>
        <v>1691</v>
      </c>
    </row>
    <row r="40577" spans="1:6" x14ac:dyDescent="0.3">
      <c r="A40577" t="s">
        <v>18</v>
      </c>
      <c r="B40577">
        <v>46850</v>
      </c>
      <c r="C40577">
        <v>45798</v>
      </c>
      <c r="D40577">
        <f t="shared" si="1902"/>
        <v>-2.2454642475987194E-2</v>
      </c>
      <c r="E40577">
        <f t="shared" si="1903"/>
        <v>15</v>
      </c>
      <c r="F40577">
        <f t="shared" si="1904"/>
        <v>1691</v>
      </c>
    </row>
    <row r="40578" spans="1:6" x14ac:dyDescent="0.3">
      <c r="A40578" t="s">
        <v>19</v>
      </c>
      <c r="B40578">
        <v>45450</v>
      </c>
      <c r="C40578">
        <v>44165</v>
      </c>
      <c r="D40578">
        <f t="shared" si="1902"/>
        <v>-2.8272827282728272E-2</v>
      </c>
      <c r="E40578">
        <f t="shared" si="1903"/>
        <v>16</v>
      </c>
      <c r="F40578">
        <f t="shared" si="1904"/>
        <v>1691</v>
      </c>
    </row>
    <row r="40579" spans="1:6" x14ac:dyDescent="0.3">
      <c r="A40579" t="s">
        <v>20</v>
      </c>
      <c r="B40579">
        <v>44150</v>
      </c>
      <c r="C40579">
        <v>43069</v>
      </c>
      <c r="D40579">
        <f t="shared" si="1902"/>
        <v>-2.4484711211778028E-2</v>
      </c>
      <c r="E40579">
        <f t="shared" si="1903"/>
        <v>17</v>
      </c>
      <c r="F40579">
        <f t="shared" si="1904"/>
        <v>1691</v>
      </c>
    </row>
    <row r="40580" spans="1:6" x14ac:dyDescent="0.3">
      <c r="A40580" t="s">
        <v>21</v>
      </c>
      <c r="B40580">
        <v>44900</v>
      </c>
      <c r="C40580">
        <v>42914</v>
      </c>
      <c r="D40580">
        <f t="shared" si="1902"/>
        <v>-4.423162583518931E-2</v>
      </c>
      <c r="E40580">
        <f t="shared" si="1903"/>
        <v>18</v>
      </c>
      <c r="F40580">
        <f t="shared" si="1904"/>
        <v>1691</v>
      </c>
    </row>
    <row r="40581" spans="1:6" x14ac:dyDescent="0.3">
      <c r="A40581" t="s">
        <v>22</v>
      </c>
      <c r="B40581">
        <v>46250</v>
      </c>
      <c r="C40581">
        <v>44029</v>
      </c>
      <c r="D40581">
        <f t="shared" si="1902"/>
        <v>-4.8021621621621623E-2</v>
      </c>
      <c r="E40581">
        <f t="shared" si="1903"/>
        <v>19</v>
      </c>
      <c r="F40581">
        <f t="shared" si="1904"/>
        <v>1691</v>
      </c>
    </row>
    <row r="40582" spans="1:6" x14ac:dyDescent="0.3">
      <c r="A40582" t="s">
        <v>23</v>
      </c>
      <c r="B40582">
        <v>45850</v>
      </c>
      <c r="C40582">
        <v>45016</v>
      </c>
      <c r="D40582">
        <f t="shared" si="1902"/>
        <v>-1.8189749182115595E-2</v>
      </c>
      <c r="E40582">
        <f t="shared" si="1903"/>
        <v>20</v>
      </c>
      <c r="F40582">
        <f t="shared" si="1904"/>
        <v>1691</v>
      </c>
    </row>
    <row r="40583" spans="1:6" x14ac:dyDescent="0.3">
      <c r="A40583" t="s">
        <v>24</v>
      </c>
      <c r="B40583">
        <v>43600</v>
      </c>
      <c r="C40583">
        <v>44804</v>
      </c>
      <c r="D40583">
        <f t="shared" si="1902"/>
        <v>2.7614678899082569E-2</v>
      </c>
      <c r="E40583">
        <f t="shared" si="1903"/>
        <v>21</v>
      </c>
      <c r="F40583">
        <f t="shared" si="1904"/>
        <v>1691</v>
      </c>
    </row>
    <row r="40584" spans="1:6" x14ac:dyDescent="0.3">
      <c r="A40584" t="s">
        <v>25</v>
      </c>
      <c r="B40584">
        <v>42200</v>
      </c>
      <c r="C40584">
        <v>42210</v>
      </c>
      <c r="D40584">
        <f t="shared" si="1902"/>
        <v>2.3696682464454977E-4</v>
      </c>
      <c r="E40584">
        <f t="shared" si="1903"/>
        <v>22</v>
      </c>
      <c r="F40584">
        <f t="shared" si="1904"/>
        <v>1691</v>
      </c>
    </row>
    <row r="40585" spans="1:6" x14ac:dyDescent="0.3">
      <c r="A40585" t="s">
        <v>26</v>
      </c>
      <c r="B40585">
        <v>43750</v>
      </c>
      <c r="C40585">
        <v>42093</v>
      </c>
      <c r="D40585">
        <f t="shared" si="1902"/>
        <v>-3.7874285714285714E-2</v>
      </c>
      <c r="E40585">
        <f t="shared" si="1903"/>
        <v>23</v>
      </c>
      <c r="F40585">
        <f t="shared" si="1904"/>
        <v>1691</v>
      </c>
    </row>
    <row r="40586" spans="1:6" x14ac:dyDescent="0.3">
      <c r="A40586" t="s">
        <v>3</v>
      </c>
      <c r="B40586">
        <v>39950</v>
      </c>
      <c r="C40586">
        <v>41732</v>
      </c>
      <c r="D40586">
        <f t="shared" si="1902"/>
        <v>4.4605757196495621E-2</v>
      </c>
      <c r="E40586">
        <f t="shared" si="1903"/>
        <v>0</v>
      </c>
      <c r="F40586">
        <f t="shared" si="1904"/>
        <v>1692</v>
      </c>
    </row>
    <row r="40587" spans="1:6" x14ac:dyDescent="0.3">
      <c r="A40587" t="s">
        <v>4</v>
      </c>
      <c r="B40587">
        <v>37000</v>
      </c>
      <c r="C40587">
        <v>38714</v>
      </c>
      <c r="D40587">
        <f t="shared" si="1902"/>
        <v>4.6324324324324324E-2</v>
      </c>
      <c r="E40587">
        <f t="shared" si="1903"/>
        <v>1</v>
      </c>
      <c r="F40587">
        <f t="shared" si="1904"/>
        <v>1692</v>
      </c>
    </row>
    <row r="40588" spans="1:6" x14ac:dyDescent="0.3">
      <c r="A40588" t="s">
        <v>5</v>
      </c>
      <c r="B40588">
        <v>35900</v>
      </c>
      <c r="C40588">
        <v>36560</v>
      </c>
      <c r="D40588">
        <f t="shared" si="1902"/>
        <v>1.8384401114206129E-2</v>
      </c>
      <c r="E40588">
        <f t="shared" si="1903"/>
        <v>2</v>
      </c>
      <c r="F40588">
        <f t="shared" si="1904"/>
        <v>1692</v>
      </c>
    </row>
    <row r="40589" spans="1:6" x14ac:dyDescent="0.3">
      <c r="A40589" t="s">
        <v>6</v>
      </c>
      <c r="B40589">
        <v>33300</v>
      </c>
      <c r="C40589">
        <v>35146</v>
      </c>
      <c r="D40589">
        <f t="shared" si="1902"/>
        <v>5.5435435435435436E-2</v>
      </c>
      <c r="E40589">
        <f t="shared" si="1903"/>
        <v>3</v>
      </c>
      <c r="F40589">
        <f t="shared" si="1904"/>
        <v>1692</v>
      </c>
    </row>
    <row r="40590" spans="1:6" x14ac:dyDescent="0.3">
      <c r="A40590" t="s">
        <v>7</v>
      </c>
      <c r="B40590">
        <v>32100</v>
      </c>
      <c r="C40590">
        <v>33050</v>
      </c>
      <c r="D40590">
        <f t="shared" si="1902"/>
        <v>2.9595015576323987E-2</v>
      </c>
      <c r="E40590">
        <f t="shared" si="1903"/>
        <v>4</v>
      </c>
      <c r="F40590">
        <f t="shared" si="1904"/>
        <v>1692</v>
      </c>
    </row>
    <row r="40591" spans="1:6" x14ac:dyDescent="0.3">
      <c r="A40591" t="s">
        <v>8</v>
      </c>
      <c r="B40591">
        <v>32100</v>
      </c>
      <c r="C40591">
        <v>31914</v>
      </c>
      <c r="D40591">
        <f t="shared" si="1902"/>
        <v>-5.7943925233644861E-3</v>
      </c>
      <c r="E40591">
        <f t="shared" si="1903"/>
        <v>5</v>
      </c>
      <c r="F40591">
        <f t="shared" si="1904"/>
        <v>1692</v>
      </c>
    </row>
    <row r="40592" spans="1:6" x14ac:dyDescent="0.3">
      <c r="A40592" t="s">
        <v>9</v>
      </c>
      <c r="B40592">
        <v>33550</v>
      </c>
      <c r="C40592">
        <v>32214</v>
      </c>
      <c r="D40592">
        <f t="shared" si="1902"/>
        <v>-3.9821162444113267E-2</v>
      </c>
      <c r="E40592">
        <f t="shared" si="1903"/>
        <v>6</v>
      </c>
      <c r="F40592">
        <f t="shared" si="1904"/>
        <v>1692</v>
      </c>
    </row>
    <row r="40593" spans="1:6" x14ac:dyDescent="0.3">
      <c r="A40593" t="s">
        <v>10</v>
      </c>
      <c r="B40593">
        <v>35250</v>
      </c>
      <c r="C40593">
        <v>33651</v>
      </c>
      <c r="D40593">
        <f t="shared" si="1902"/>
        <v>-4.5361702127659574E-2</v>
      </c>
      <c r="E40593">
        <f t="shared" si="1903"/>
        <v>7</v>
      </c>
      <c r="F40593">
        <f t="shared" si="1904"/>
        <v>1692</v>
      </c>
    </row>
    <row r="40594" spans="1:6" x14ac:dyDescent="0.3">
      <c r="A40594" t="s">
        <v>11</v>
      </c>
      <c r="B40594">
        <v>36850</v>
      </c>
      <c r="C40594">
        <v>34876</v>
      </c>
      <c r="D40594">
        <f t="shared" si="1902"/>
        <v>-5.35685210312076E-2</v>
      </c>
      <c r="E40594">
        <f t="shared" si="1903"/>
        <v>8</v>
      </c>
      <c r="F40594">
        <f t="shared" si="1904"/>
        <v>1692</v>
      </c>
    </row>
    <row r="40595" spans="1:6" x14ac:dyDescent="0.3">
      <c r="A40595" t="s">
        <v>12</v>
      </c>
      <c r="B40595">
        <v>39650</v>
      </c>
      <c r="C40595">
        <v>36757</v>
      </c>
      <c r="D40595">
        <f t="shared" si="1902"/>
        <v>-7.2963430012610339E-2</v>
      </c>
      <c r="E40595">
        <f t="shared" si="1903"/>
        <v>9</v>
      </c>
      <c r="F40595">
        <f t="shared" si="1904"/>
        <v>1692</v>
      </c>
    </row>
    <row r="40596" spans="1:6" x14ac:dyDescent="0.3">
      <c r="A40596" t="s">
        <v>13</v>
      </c>
      <c r="B40596">
        <v>41050</v>
      </c>
      <c r="C40596">
        <v>39162</v>
      </c>
      <c r="D40596">
        <f t="shared" si="1902"/>
        <v>-4.5992691839220466E-2</v>
      </c>
      <c r="E40596">
        <f t="shared" si="1903"/>
        <v>10</v>
      </c>
      <c r="F40596">
        <f t="shared" si="1904"/>
        <v>1692</v>
      </c>
    </row>
    <row r="40597" spans="1:6" x14ac:dyDescent="0.3">
      <c r="A40597" t="s">
        <v>14</v>
      </c>
      <c r="B40597">
        <v>42250</v>
      </c>
      <c r="C40597">
        <v>40478</v>
      </c>
      <c r="D40597">
        <f t="shared" si="1902"/>
        <v>-4.1940828402366861E-2</v>
      </c>
      <c r="E40597">
        <f t="shared" si="1903"/>
        <v>11</v>
      </c>
      <c r="F40597">
        <f t="shared" si="1904"/>
        <v>1692</v>
      </c>
    </row>
    <row r="40598" spans="1:6" x14ac:dyDescent="0.3">
      <c r="A40598" t="s">
        <v>15</v>
      </c>
      <c r="B40598">
        <v>43050</v>
      </c>
      <c r="C40598">
        <v>41663</v>
      </c>
      <c r="D40598">
        <f t="shared" si="1902"/>
        <v>-3.221835075493612E-2</v>
      </c>
      <c r="E40598">
        <f t="shared" si="1903"/>
        <v>12</v>
      </c>
      <c r="F40598">
        <f t="shared" si="1904"/>
        <v>1692</v>
      </c>
    </row>
    <row r="40599" spans="1:6" x14ac:dyDescent="0.3">
      <c r="A40599" t="s">
        <v>16</v>
      </c>
      <c r="B40599">
        <v>43200</v>
      </c>
      <c r="C40599">
        <v>43881</v>
      </c>
      <c r="D40599">
        <f t="shared" si="1902"/>
        <v>1.576388888888889E-2</v>
      </c>
      <c r="E40599">
        <f t="shared" si="1903"/>
        <v>13</v>
      </c>
      <c r="F40599">
        <f t="shared" si="1904"/>
        <v>1692</v>
      </c>
    </row>
    <row r="40600" spans="1:6" x14ac:dyDescent="0.3">
      <c r="A40600" t="s">
        <v>17</v>
      </c>
      <c r="B40600">
        <v>40650</v>
      </c>
      <c r="C40600">
        <v>42261</v>
      </c>
      <c r="D40600">
        <f t="shared" si="1902"/>
        <v>3.9630996309963099E-2</v>
      </c>
      <c r="E40600">
        <f t="shared" si="1903"/>
        <v>14</v>
      </c>
      <c r="F40600">
        <f t="shared" si="1904"/>
        <v>1692</v>
      </c>
    </row>
    <row r="40601" spans="1:6" x14ac:dyDescent="0.3">
      <c r="A40601" t="s">
        <v>18</v>
      </c>
      <c r="B40601">
        <v>38900</v>
      </c>
      <c r="C40601">
        <v>40313</v>
      </c>
      <c r="D40601">
        <f t="shared" si="1902"/>
        <v>3.6323907455012856E-2</v>
      </c>
      <c r="E40601">
        <f t="shared" si="1903"/>
        <v>15</v>
      </c>
      <c r="F40601">
        <f t="shared" si="1904"/>
        <v>1692</v>
      </c>
    </row>
    <row r="40602" spans="1:6" x14ac:dyDescent="0.3">
      <c r="A40602" t="s">
        <v>19</v>
      </c>
      <c r="B40602">
        <v>37600</v>
      </c>
      <c r="C40602">
        <v>38911</v>
      </c>
      <c r="D40602">
        <f t="shared" si="1902"/>
        <v>3.4867021276595744E-2</v>
      </c>
      <c r="E40602">
        <f t="shared" si="1903"/>
        <v>16</v>
      </c>
      <c r="F40602">
        <f t="shared" si="1904"/>
        <v>1692</v>
      </c>
    </row>
    <row r="40603" spans="1:6" x14ac:dyDescent="0.3">
      <c r="A40603" t="s">
        <v>20</v>
      </c>
      <c r="B40603">
        <v>37450</v>
      </c>
      <c r="C40603">
        <v>37688</v>
      </c>
      <c r="D40603">
        <f t="shared" si="1902"/>
        <v>6.3551401869158877E-3</v>
      </c>
      <c r="E40603">
        <f t="shared" si="1903"/>
        <v>17</v>
      </c>
      <c r="F40603">
        <f t="shared" si="1904"/>
        <v>1692</v>
      </c>
    </row>
    <row r="40604" spans="1:6" x14ac:dyDescent="0.3">
      <c r="A40604" t="s">
        <v>21</v>
      </c>
      <c r="B40604">
        <v>38600</v>
      </c>
      <c r="C40604">
        <v>37943</v>
      </c>
      <c r="D40604">
        <f t="shared" si="1902"/>
        <v>-1.7020725388601037E-2</v>
      </c>
      <c r="E40604">
        <f t="shared" si="1903"/>
        <v>18</v>
      </c>
      <c r="F40604">
        <f t="shared" si="1904"/>
        <v>1692</v>
      </c>
    </row>
    <row r="40605" spans="1:6" x14ac:dyDescent="0.3">
      <c r="A40605" t="s">
        <v>22</v>
      </c>
      <c r="B40605">
        <v>40300</v>
      </c>
      <c r="C40605">
        <v>39064</v>
      </c>
      <c r="D40605">
        <f t="shared" si="1902"/>
        <v>-3.0669975186104217E-2</v>
      </c>
      <c r="E40605">
        <f t="shared" si="1903"/>
        <v>19</v>
      </c>
      <c r="F40605">
        <f t="shared" si="1904"/>
        <v>1692</v>
      </c>
    </row>
    <row r="40606" spans="1:6" x14ac:dyDescent="0.3">
      <c r="A40606" t="s">
        <v>23</v>
      </c>
      <c r="B40606">
        <v>41150</v>
      </c>
      <c r="C40606">
        <v>40928</v>
      </c>
      <c r="D40606">
        <f t="shared" si="1902"/>
        <v>-5.3948967193195628E-3</v>
      </c>
      <c r="E40606">
        <f t="shared" si="1903"/>
        <v>20</v>
      </c>
      <c r="F40606">
        <f t="shared" si="1904"/>
        <v>1692</v>
      </c>
    </row>
    <row r="40607" spans="1:6" x14ac:dyDescent="0.3">
      <c r="A40607" t="s">
        <v>24</v>
      </c>
      <c r="B40607">
        <v>39450</v>
      </c>
      <c r="C40607">
        <v>41607</v>
      </c>
      <c r="D40607">
        <f t="shared" si="1902"/>
        <v>5.4676806083650192E-2</v>
      </c>
      <c r="E40607">
        <f t="shared" si="1903"/>
        <v>21</v>
      </c>
      <c r="F40607">
        <f t="shared" si="1904"/>
        <v>1692</v>
      </c>
    </row>
    <row r="40608" spans="1:6" x14ac:dyDescent="0.3">
      <c r="A40608" t="s">
        <v>25</v>
      </c>
      <c r="B40608">
        <v>38450</v>
      </c>
      <c r="C40608">
        <v>39779</v>
      </c>
      <c r="D40608">
        <f t="shared" si="1902"/>
        <v>3.4564369310793236E-2</v>
      </c>
      <c r="E40608">
        <f t="shared" si="1903"/>
        <v>22</v>
      </c>
      <c r="F40608">
        <f t="shared" si="1904"/>
        <v>1692</v>
      </c>
    </row>
    <row r="40609" spans="1:6" x14ac:dyDescent="0.3">
      <c r="A40609" t="s">
        <v>26</v>
      </c>
      <c r="B40609">
        <v>40350</v>
      </c>
      <c r="C40609">
        <v>40349</v>
      </c>
      <c r="D40609">
        <f t="shared" si="1902"/>
        <v>-2.4783147459727385E-5</v>
      </c>
      <c r="E40609">
        <f t="shared" si="1903"/>
        <v>23</v>
      </c>
      <c r="F40609">
        <f t="shared" si="1904"/>
        <v>1692</v>
      </c>
    </row>
    <row r="40610" spans="1:6" x14ac:dyDescent="0.3">
      <c r="A40610" t="s">
        <v>3</v>
      </c>
      <c r="B40610">
        <v>37850</v>
      </c>
      <c r="C40610">
        <v>40635</v>
      </c>
      <c r="D40610">
        <f t="shared" si="1902"/>
        <v>7.3579920739762217E-2</v>
      </c>
      <c r="E40610">
        <f t="shared" si="1903"/>
        <v>0</v>
      </c>
      <c r="F40610">
        <f t="shared" si="1904"/>
        <v>1693</v>
      </c>
    </row>
    <row r="40611" spans="1:6" x14ac:dyDescent="0.3">
      <c r="A40611" t="s">
        <v>4</v>
      </c>
      <c r="B40611">
        <v>35450</v>
      </c>
      <c r="C40611">
        <v>37901</v>
      </c>
      <c r="D40611">
        <f t="shared" si="1902"/>
        <v>6.9139633286318752E-2</v>
      </c>
      <c r="E40611">
        <f t="shared" si="1903"/>
        <v>1</v>
      </c>
      <c r="F40611">
        <f t="shared" si="1904"/>
        <v>1693</v>
      </c>
    </row>
    <row r="40612" spans="1:6" x14ac:dyDescent="0.3">
      <c r="A40612" t="s">
        <v>5</v>
      </c>
      <c r="B40612">
        <v>34050</v>
      </c>
      <c r="C40612">
        <v>35775</v>
      </c>
      <c r="D40612">
        <f t="shared" si="1902"/>
        <v>5.0660792951541848E-2</v>
      </c>
      <c r="E40612">
        <f t="shared" si="1903"/>
        <v>2</v>
      </c>
      <c r="F40612">
        <f t="shared" si="1904"/>
        <v>1693</v>
      </c>
    </row>
    <row r="40613" spans="1:6" x14ac:dyDescent="0.3">
      <c r="A40613" t="s">
        <v>6</v>
      </c>
      <c r="B40613">
        <v>31600</v>
      </c>
      <c r="C40613">
        <v>34349</v>
      </c>
      <c r="D40613">
        <f t="shared" si="1902"/>
        <v>8.6993670886075944E-2</v>
      </c>
      <c r="E40613">
        <f t="shared" si="1903"/>
        <v>3</v>
      </c>
      <c r="F40613">
        <f t="shared" si="1904"/>
        <v>1693</v>
      </c>
    </row>
    <row r="40614" spans="1:6" x14ac:dyDescent="0.3">
      <c r="A40614" t="s">
        <v>7</v>
      </c>
      <c r="B40614">
        <v>30500</v>
      </c>
      <c r="C40614">
        <v>32211</v>
      </c>
      <c r="D40614">
        <f t="shared" si="1902"/>
        <v>5.6098360655737707E-2</v>
      </c>
      <c r="E40614">
        <f t="shared" si="1903"/>
        <v>4</v>
      </c>
      <c r="F40614">
        <f t="shared" si="1904"/>
        <v>1693</v>
      </c>
    </row>
    <row r="40615" spans="1:6" x14ac:dyDescent="0.3">
      <c r="A40615" t="s">
        <v>8</v>
      </c>
      <c r="B40615">
        <v>30200</v>
      </c>
      <c r="C40615">
        <v>31046</v>
      </c>
      <c r="D40615">
        <f t="shared" si="1902"/>
        <v>2.8013245033112581E-2</v>
      </c>
      <c r="E40615">
        <f t="shared" si="1903"/>
        <v>5</v>
      </c>
      <c r="F40615">
        <f t="shared" si="1904"/>
        <v>1693</v>
      </c>
    </row>
    <row r="40616" spans="1:6" x14ac:dyDescent="0.3">
      <c r="A40616" t="s">
        <v>9</v>
      </c>
      <c r="B40616">
        <v>31600</v>
      </c>
      <c r="C40616">
        <v>31058</v>
      </c>
      <c r="D40616">
        <f t="shared" si="1902"/>
        <v>-1.7151898734177214E-2</v>
      </c>
      <c r="E40616">
        <f t="shared" si="1903"/>
        <v>6</v>
      </c>
      <c r="F40616">
        <f t="shared" si="1904"/>
        <v>1693</v>
      </c>
    </row>
    <row r="40617" spans="1:6" x14ac:dyDescent="0.3">
      <c r="A40617" t="s">
        <v>10</v>
      </c>
      <c r="B40617">
        <v>32750</v>
      </c>
      <c r="C40617">
        <v>31854</v>
      </c>
      <c r="D40617">
        <f t="shared" si="1902"/>
        <v>-2.7358778625954198E-2</v>
      </c>
      <c r="E40617">
        <f t="shared" si="1903"/>
        <v>7</v>
      </c>
      <c r="F40617">
        <f t="shared" si="1904"/>
        <v>1693</v>
      </c>
    </row>
    <row r="40618" spans="1:6" x14ac:dyDescent="0.3">
      <c r="A40618" t="s">
        <v>11</v>
      </c>
      <c r="B40618">
        <v>34100</v>
      </c>
      <c r="C40618">
        <v>32459</v>
      </c>
      <c r="D40618">
        <f t="shared" ref="D40618:D40681" si="1905">(C40618-B40618)/B40618</f>
        <v>-4.8123167155425223E-2</v>
      </c>
      <c r="E40618">
        <f t="shared" ref="E40618:E40681" si="1906">MOD(E40617+1,24)</f>
        <v>8</v>
      </c>
      <c r="F40618">
        <f t="shared" ref="F40618:F40681" si="1907">IF(E40618=0,F40617+1,F40617)</f>
        <v>1693</v>
      </c>
    </row>
    <row r="40619" spans="1:6" x14ac:dyDescent="0.3">
      <c r="A40619" t="s">
        <v>12</v>
      </c>
      <c r="B40619">
        <v>36550</v>
      </c>
      <c r="C40619">
        <v>33527</v>
      </c>
      <c r="D40619">
        <f t="shared" si="1905"/>
        <v>-8.2708618331053349E-2</v>
      </c>
      <c r="E40619">
        <f t="shared" si="1906"/>
        <v>9</v>
      </c>
      <c r="F40619">
        <f t="shared" si="1907"/>
        <v>1693</v>
      </c>
    </row>
    <row r="40620" spans="1:6" x14ac:dyDescent="0.3">
      <c r="A40620" t="s">
        <v>13</v>
      </c>
      <c r="B40620">
        <v>37950</v>
      </c>
      <c r="C40620">
        <v>35875</v>
      </c>
      <c r="D40620">
        <f t="shared" si="1905"/>
        <v>-5.4677206851119896E-2</v>
      </c>
      <c r="E40620">
        <f t="shared" si="1906"/>
        <v>10</v>
      </c>
      <c r="F40620">
        <f t="shared" si="1907"/>
        <v>1693</v>
      </c>
    </row>
    <row r="40621" spans="1:6" x14ac:dyDescent="0.3">
      <c r="A40621" t="s">
        <v>14</v>
      </c>
      <c r="B40621">
        <v>38500</v>
      </c>
      <c r="C40621">
        <v>38087</v>
      </c>
      <c r="D40621">
        <f t="shared" si="1905"/>
        <v>-1.0727272727272728E-2</v>
      </c>
      <c r="E40621">
        <f t="shared" si="1906"/>
        <v>11</v>
      </c>
      <c r="F40621">
        <f t="shared" si="1907"/>
        <v>1693</v>
      </c>
    </row>
    <row r="40622" spans="1:6" x14ac:dyDescent="0.3">
      <c r="A40622" t="s">
        <v>15</v>
      </c>
      <c r="B40622">
        <v>40700</v>
      </c>
      <c r="C40622">
        <v>39827</v>
      </c>
      <c r="D40622">
        <f t="shared" si="1905"/>
        <v>-2.144963144963145E-2</v>
      </c>
      <c r="E40622">
        <f t="shared" si="1906"/>
        <v>12</v>
      </c>
      <c r="F40622">
        <f t="shared" si="1907"/>
        <v>1693</v>
      </c>
    </row>
    <row r="40623" spans="1:6" x14ac:dyDescent="0.3">
      <c r="A40623" t="s">
        <v>16</v>
      </c>
      <c r="B40623">
        <v>40950</v>
      </c>
      <c r="C40623">
        <v>42300</v>
      </c>
      <c r="D40623">
        <f t="shared" si="1905"/>
        <v>3.2967032967032968E-2</v>
      </c>
      <c r="E40623">
        <f t="shared" si="1906"/>
        <v>13</v>
      </c>
      <c r="F40623">
        <f t="shared" si="1907"/>
        <v>1693</v>
      </c>
    </row>
    <row r="40624" spans="1:6" x14ac:dyDescent="0.3">
      <c r="A40624" t="s">
        <v>17</v>
      </c>
      <c r="B40624">
        <v>37700</v>
      </c>
      <c r="C40624">
        <v>40473</v>
      </c>
      <c r="D40624">
        <f t="shared" si="1905"/>
        <v>7.3554376657824938E-2</v>
      </c>
      <c r="E40624">
        <f t="shared" si="1906"/>
        <v>14</v>
      </c>
      <c r="F40624">
        <f t="shared" si="1907"/>
        <v>1693</v>
      </c>
    </row>
    <row r="40625" spans="1:6" x14ac:dyDescent="0.3">
      <c r="A40625" t="s">
        <v>18</v>
      </c>
      <c r="B40625">
        <v>36300</v>
      </c>
      <c r="C40625">
        <v>38126</v>
      </c>
      <c r="D40625">
        <f t="shared" si="1905"/>
        <v>5.0303030303030301E-2</v>
      </c>
      <c r="E40625">
        <f t="shared" si="1906"/>
        <v>15</v>
      </c>
      <c r="F40625">
        <f t="shared" si="1907"/>
        <v>1693</v>
      </c>
    </row>
    <row r="40626" spans="1:6" x14ac:dyDescent="0.3">
      <c r="A40626" t="s">
        <v>19</v>
      </c>
      <c r="B40626">
        <v>35050</v>
      </c>
      <c r="C40626">
        <v>36768</v>
      </c>
      <c r="D40626">
        <f t="shared" si="1905"/>
        <v>4.9015691868758919E-2</v>
      </c>
      <c r="E40626">
        <f t="shared" si="1906"/>
        <v>16</v>
      </c>
      <c r="F40626">
        <f t="shared" si="1907"/>
        <v>1693</v>
      </c>
    </row>
    <row r="40627" spans="1:6" x14ac:dyDescent="0.3">
      <c r="A40627" t="s">
        <v>20</v>
      </c>
      <c r="B40627">
        <v>35350</v>
      </c>
      <c r="C40627">
        <v>35756</v>
      </c>
      <c r="D40627">
        <f t="shared" si="1905"/>
        <v>1.1485148514851485E-2</v>
      </c>
      <c r="E40627">
        <f t="shared" si="1906"/>
        <v>17</v>
      </c>
      <c r="F40627">
        <f t="shared" si="1907"/>
        <v>1693</v>
      </c>
    </row>
    <row r="40628" spans="1:6" x14ac:dyDescent="0.3">
      <c r="A40628" t="s">
        <v>21</v>
      </c>
      <c r="B40628">
        <v>37150</v>
      </c>
      <c r="C40628">
        <v>36063</v>
      </c>
      <c r="D40628">
        <f t="shared" si="1905"/>
        <v>-2.9259757738896365E-2</v>
      </c>
      <c r="E40628">
        <f t="shared" si="1906"/>
        <v>18</v>
      </c>
      <c r="F40628">
        <f t="shared" si="1907"/>
        <v>1693</v>
      </c>
    </row>
    <row r="40629" spans="1:6" x14ac:dyDescent="0.3">
      <c r="A40629" t="s">
        <v>22</v>
      </c>
      <c r="B40629">
        <v>39600</v>
      </c>
      <c r="C40629">
        <v>38235</v>
      </c>
      <c r="D40629">
        <f t="shared" si="1905"/>
        <v>-3.446969696969697E-2</v>
      </c>
      <c r="E40629">
        <f t="shared" si="1906"/>
        <v>19</v>
      </c>
      <c r="F40629">
        <f t="shared" si="1907"/>
        <v>1693</v>
      </c>
    </row>
    <row r="40630" spans="1:6" x14ac:dyDescent="0.3">
      <c r="A40630" t="s">
        <v>23</v>
      </c>
      <c r="B40630">
        <v>40800</v>
      </c>
      <c r="C40630">
        <v>40964</v>
      </c>
      <c r="D40630">
        <f t="shared" si="1905"/>
        <v>4.019607843137255E-3</v>
      </c>
      <c r="E40630">
        <f t="shared" si="1906"/>
        <v>20</v>
      </c>
      <c r="F40630">
        <f t="shared" si="1907"/>
        <v>1693</v>
      </c>
    </row>
    <row r="40631" spans="1:6" x14ac:dyDescent="0.3">
      <c r="A40631" t="s">
        <v>24</v>
      </c>
      <c r="B40631">
        <v>39500</v>
      </c>
      <c r="C40631">
        <v>41551</v>
      </c>
      <c r="D40631">
        <f t="shared" si="1905"/>
        <v>5.1924050632911389E-2</v>
      </c>
      <c r="E40631">
        <f t="shared" si="1906"/>
        <v>21</v>
      </c>
      <c r="F40631">
        <f t="shared" si="1907"/>
        <v>1693</v>
      </c>
    </row>
    <row r="40632" spans="1:6" x14ac:dyDescent="0.3">
      <c r="A40632" t="s">
        <v>25</v>
      </c>
      <c r="B40632">
        <v>38050</v>
      </c>
      <c r="C40632">
        <v>39544</v>
      </c>
      <c r="D40632">
        <f t="shared" si="1905"/>
        <v>3.9264126149802889E-2</v>
      </c>
      <c r="E40632">
        <f t="shared" si="1906"/>
        <v>22</v>
      </c>
      <c r="F40632">
        <f t="shared" si="1907"/>
        <v>1693</v>
      </c>
    </row>
    <row r="40633" spans="1:6" x14ac:dyDescent="0.3">
      <c r="A40633" t="s">
        <v>26</v>
      </c>
      <c r="B40633">
        <v>39400</v>
      </c>
      <c r="C40633">
        <v>39906</v>
      </c>
      <c r="D40633">
        <f t="shared" si="1905"/>
        <v>1.284263959390863E-2</v>
      </c>
      <c r="E40633">
        <f t="shared" si="1906"/>
        <v>23</v>
      </c>
      <c r="F40633">
        <f t="shared" si="1907"/>
        <v>1693</v>
      </c>
    </row>
    <row r="40634" spans="1:6" x14ac:dyDescent="0.3">
      <c r="A40634" t="s">
        <v>3</v>
      </c>
      <c r="B40634">
        <v>38150</v>
      </c>
      <c r="C40634">
        <v>40279</v>
      </c>
      <c r="D40634">
        <f t="shared" si="1905"/>
        <v>5.580602883355177E-2</v>
      </c>
      <c r="E40634">
        <f t="shared" si="1906"/>
        <v>0</v>
      </c>
      <c r="F40634">
        <f t="shared" si="1907"/>
        <v>1694</v>
      </c>
    </row>
    <row r="40635" spans="1:6" x14ac:dyDescent="0.3">
      <c r="A40635" t="s">
        <v>4</v>
      </c>
      <c r="B40635">
        <v>35800</v>
      </c>
      <c r="C40635">
        <v>37699</v>
      </c>
      <c r="D40635">
        <f t="shared" si="1905"/>
        <v>5.304469273743017E-2</v>
      </c>
      <c r="E40635">
        <f t="shared" si="1906"/>
        <v>1</v>
      </c>
      <c r="F40635">
        <f t="shared" si="1907"/>
        <v>1694</v>
      </c>
    </row>
    <row r="40636" spans="1:6" x14ac:dyDescent="0.3">
      <c r="A40636" t="s">
        <v>5</v>
      </c>
      <c r="B40636">
        <v>34800</v>
      </c>
      <c r="C40636">
        <v>35714</v>
      </c>
      <c r="D40636">
        <f t="shared" si="1905"/>
        <v>2.6264367816091955E-2</v>
      </c>
      <c r="E40636">
        <f t="shared" si="1906"/>
        <v>2</v>
      </c>
      <c r="F40636">
        <f t="shared" si="1907"/>
        <v>1694</v>
      </c>
    </row>
    <row r="40637" spans="1:6" x14ac:dyDescent="0.3">
      <c r="A40637" t="s">
        <v>6</v>
      </c>
      <c r="B40637">
        <v>32500</v>
      </c>
      <c r="C40637">
        <v>34454</v>
      </c>
      <c r="D40637">
        <f t="shared" si="1905"/>
        <v>6.0123076923076925E-2</v>
      </c>
      <c r="E40637">
        <f t="shared" si="1906"/>
        <v>3</v>
      </c>
      <c r="F40637">
        <f t="shared" si="1907"/>
        <v>1694</v>
      </c>
    </row>
    <row r="40638" spans="1:6" x14ac:dyDescent="0.3">
      <c r="A40638" t="s">
        <v>7</v>
      </c>
      <c r="B40638">
        <v>31500</v>
      </c>
      <c r="C40638">
        <v>32580</v>
      </c>
      <c r="D40638">
        <f t="shared" si="1905"/>
        <v>3.4285714285714287E-2</v>
      </c>
      <c r="E40638">
        <f t="shared" si="1906"/>
        <v>4</v>
      </c>
      <c r="F40638">
        <f t="shared" si="1907"/>
        <v>1694</v>
      </c>
    </row>
    <row r="40639" spans="1:6" x14ac:dyDescent="0.3">
      <c r="A40639" t="s">
        <v>8</v>
      </c>
      <c r="B40639">
        <v>32700</v>
      </c>
      <c r="C40639">
        <v>32221</v>
      </c>
      <c r="D40639">
        <f t="shared" si="1905"/>
        <v>-1.4648318042813456E-2</v>
      </c>
      <c r="E40639">
        <f t="shared" si="1906"/>
        <v>5</v>
      </c>
      <c r="F40639">
        <f t="shared" si="1907"/>
        <v>1694</v>
      </c>
    </row>
    <row r="40640" spans="1:6" x14ac:dyDescent="0.3">
      <c r="A40640" t="s">
        <v>9</v>
      </c>
      <c r="B40640">
        <v>36150</v>
      </c>
      <c r="C40640">
        <v>34829</v>
      </c>
      <c r="D40640">
        <f t="shared" si="1905"/>
        <v>-3.6542185338865836E-2</v>
      </c>
      <c r="E40640">
        <f t="shared" si="1906"/>
        <v>6</v>
      </c>
      <c r="F40640">
        <f t="shared" si="1907"/>
        <v>1694</v>
      </c>
    </row>
    <row r="40641" spans="1:6" x14ac:dyDescent="0.3">
      <c r="A40641" t="s">
        <v>10</v>
      </c>
      <c r="B40641">
        <v>40950</v>
      </c>
      <c r="C40641">
        <v>39295</v>
      </c>
      <c r="D40641">
        <f t="shared" si="1905"/>
        <v>-4.0415140415140417E-2</v>
      </c>
      <c r="E40641">
        <f t="shared" si="1906"/>
        <v>7</v>
      </c>
      <c r="F40641">
        <f t="shared" si="1907"/>
        <v>1694</v>
      </c>
    </row>
    <row r="40642" spans="1:6" x14ac:dyDescent="0.3">
      <c r="A40642" t="s">
        <v>11</v>
      </c>
      <c r="B40642">
        <v>43550</v>
      </c>
      <c r="C40642">
        <v>43665</v>
      </c>
      <c r="D40642">
        <f t="shared" si="1905"/>
        <v>2.6406429391504019E-3</v>
      </c>
      <c r="E40642">
        <f t="shared" si="1906"/>
        <v>8</v>
      </c>
      <c r="F40642">
        <f t="shared" si="1907"/>
        <v>1694</v>
      </c>
    </row>
    <row r="40643" spans="1:6" x14ac:dyDescent="0.3">
      <c r="A40643" t="s">
        <v>12</v>
      </c>
      <c r="B40643">
        <v>45050</v>
      </c>
      <c r="C40643">
        <v>45505</v>
      </c>
      <c r="D40643">
        <f t="shared" si="1905"/>
        <v>1.0099889012208657E-2</v>
      </c>
      <c r="E40643">
        <f t="shared" si="1906"/>
        <v>9</v>
      </c>
      <c r="F40643">
        <f t="shared" si="1907"/>
        <v>1694</v>
      </c>
    </row>
    <row r="40644" spans="1:6" x14ac:dyDescent="0.3">
      <c r="A40644" t="s">
        <v>13</v>
      </c>
      <c r="B40644">
        <v>46250</v>
      </c>
      <c r="C40644">
        <v>46567</v>
      </c>
      <c r="D40644">
        <f t="shared" si="1905"/>
        <v>6.8540540540540538E-3</v>
      </c>
      <c r="E40644">
        <f t="shared" si="1906"/>
        <v>10</v>
      </c>
      <c r="F40644">
        <f t="shared" si="1907"/>
        <v>1694</v>
      </c>
    </row>
    <row r="40645" spans="1:6" x14ac:dyDescent="0.3">
      <c r="A40645" t="s">
        <v>14</v>
      </c>
      <c r="B40645">
        <v>47250</v>
      </c>
      <c r="C40645">
        <v>47322</v>
      </c>
      <c r="D40645">
        <f t="shared" si="1905"/>
        <v>1.5238095238095239E-3</v>
      </c>
      <c r="E40645">
        <f t="shared" si="1906"/>
        <v>11</v>
      </c>
      <c r="F40645">
        <f t="shared" si="1907"/>
        <v>1694</v>
      </c>
    </row>
    <row r="40646" spans="1:6" x14ac:dyDescent="0.3">
      <c r="A40646" t="s">
        <v>15</v>
      </c>
      <c r="B40646">
        <v>48300</v>
      </c>
      <c r="C40646">
        <v>48066</v>
      </c>
      <c r="D40646">
        <f t="shared" si="1905"/>
        <v>-4.8447204968944096E-3</v>
      </c>
      <c r="E40646">
        <f t="shared" si="1906"/>
        <v>12</v>
      </c>
      <c r="F40646">
        <f t="shared" si="1907"/>
        <v>1694</v>
      </c>
    </row>
    <row r="40647" spans="1:6" x14ac:dyDescent="0.3">
      <c r="A40647" t="s">
        <v>16</v>
      </c>
      <c r="B40647">
        <v>48500</v>
      </c>
      <c r="C40647">
        <v>49156</v>
      </c>
      <c r="D40647">
        <f t="shared" si="1905"/>
        <v>1.3525773195876289E-2</v>
      </c>
      <c r="E40647">
        <f t="shared" si="1906"/>
        <v>13</v>
      </c>
      <c r="F40647">
        <f t="shared" si="1907"/>
        <v>1694</v>
      </c>
    </row>
    <row r="40648" spans="1:6" x14ac:dyDescent="0.3">
      <c r="A40648" t="s">
        <v>17</v>
      </c>
      <c r="B40648">
        <v>47150</v>
      </c>
      <c r="C40648">
        <v>48293</v>
      </c>
      <c r="D40648">
        <f t="shared" si="1905"/>
        <v>2.4241781548250265E-2</v>
      </c>
      <c r="E40648">
        <f t="shared" si="1906"/>
        <v>14</v>
      </c>
      <c r="F40648">
        <f t="shared" si="1907"/>
        <v>1694</v>
      </c>
    </row>
    <row r="40649" spans="1:6" x14ac:dyDescent="0.3">
      <c r="A40649" t="s">
        <v>18</v>
      </c>
      <c r="B40649">
        <v>45200</v>
      </c>
      <c r="C40649">
        <v>47369</v>
      </c>
      <c r="D40649">
        <f t="shared" si="1905"/>
        <v>4.7986725663716812E-2</v>
      </c>
      <c r="E40649">
        <f t="shared" si="1906"/>
        <v>15</v>
      </c>
      <c r="F40649">
        <f t="shared" si="1907"/>
        <v>1694</v>
      </c>
    </row>
    <row r="40650" spans="1:6" x14ac:dyDescent="0.3">
      <c r="A40650" t="s">
        <v>19</v>
      </c>
      <c r="B40650">
        <v>43700</v>
      </c>
      <c r="C40650">
        <v>46322</v>
      </c>
      <c r="D40650">
        <f t="shared" si="1905"/>
        <v>0.06</v>
      </c>
      <c r="E40650">
        <f t="shared" si="1906"/>
        <v>16</v>
      </c>
      <c r="F40650">
        <f t="shared" si="1907"/>
        <v>1694</v>
      </c>
    </row>
    <row r="40651" spans="1:6" x14ac:dyDescent="0.3">
      <c r="A40651" t="s">
        <v>20</v>
      </c>
      <c r="B40651">
        <v>43100</v>
      </c>
      <c r="C40651">
        <v>45081</v>
      </c>
      <c r="D40651">
        <f t="shared" si="1905"/>
        <v>4.5962877030162413E-2</v>
      </c>
      <c r="E40651">
        <f t="shared" si="1906"/>
        <v>17</v>
      </c>
      <c r="F40651">
        <f t="shared" si="1907"/>
        <v>1694</v>
      </c>
    </row>
    <row r="40652" spans="1:6" x14ac:dyDescent="0.3">
      <c r="A40652" t="s">
        <v>21</v>
      </c>
      <c r="B40652">
        <v>44350</v>
      </c>
      <c r="C40652">
        <v>44808</v>
      </c>
      <c r="D40652">
        <f t="shared" si="1905"/>
        <v>1.032694475760992E-2</v>
      </c>
      <c r="E40652">
        <f t="shared" si="1906"/>
        <v>18</v>
      </c>
      <c r="F40652">
        <f t="shared" si="1907"/>
        <v>1694</v>
      </c>
    </row>
    <row r="40653" spans="1:6" x14ac:dyDescent="0.3">
      <c r="A40653" t="s">
        <v>22</v>
      </c>
      <c r="B40653">
        <v>46750</v>
      </c>
      <c r="C40653">
        <v>46122</v>
      </c>
      <c r="D40653">
        <f t="shared" si="1905"/>
        <v>-1.3433155080213904E-2</v>
      </c>
      <c r="E40653">
        <f t="shared" si="1906"/>
        <v>19</v>
      </c>
      <c r="F40653">
        <f t="shared" si="1907"/>
        <v>1694</v>
      </c>
    </row>
    <row r="40654" spans="1:6" x14ac:dyDescent="0.3">
      <c r="A40654" t="s">
        <v>23</v>
      </c>
      <c r="B40654">
        <v>46900</v>
      </c>
      <c r="C40654">
        <v>47962</v>
      </c>
      <c r="D40654">
        <f t="shared" si="1905"/>
        <v>2.2643923240938165E-2</v>
      </c>
      <c r="E40654">
        <f t="shared" si="1906"/>
        <v>20</v>
      </c>
      <c r="F40654">
        <f t="shared" si="1907"/>
        <v>1694</v>
      </c>
    </row>
    <row r="40655" spans="1:6" x14ac:dyDescent="0.3">
      <c r="A40655" t="s">
        <v>24</v>
      </c>
      <c r="B40655">
        <v>43750</v>
      </c>
      <c r="C40655">
        <v>47097</v>
      </c>
      <c r="D40655">
        <f t="shared" si="1905"/>
        <v>7.6502857142857136E-2</v>
      </c>
      <c r="E40655">
        <f t="shared" si="1906"/>
        <v>21</v>
      </c>
      <c r="F40655">
        <f t="shared" si="1907"/>
        <v>1694</v>
      </c>
    </row>
    <row r="40656" spans="1:6" x14ac:dyDescent="0.3">
      <c r="A40656" t="s">
        <v>25</v>
      </c>
      <c r="B40656">
        <v>42300</v>
      </c>
      <c r="C40656">
        <v>43847</v>
      </c>
      <c r="D40656">
        <f t="shared" si="1905"/>
        <v>3.6572104018912532E-2</v>
      </c>
      <c r="E40656">
        <f t="shared" si="1906"/>
        <v>22</v>
      </c>
      <c r="F40656">
        <f t="shared" si="1907"/>
        <v>1694</v>
      </c>
    </row>
    <row r="40657" spans="1:6" x14ac:dyDescent="0.3">
      <c r="A40657" t="s">
        <v>26</v>
      </c>
      <c r="B40657">
        <v>42900</v>
      </c>
      <c r="C40657">
        <v>43404</v>
      </c>
      <c r="D40657">
        <f t="shared" si="1905"/>
        <v>1.1748251748251748E-2</v>
      </c>
      <c r="E40657">
        <f t="shared" si="1906"/>
        <v>23</v>
      </c>
      <c r="F40657">
        <f t="shared" si="1907"/>
        <v>1694</v>
      </c>
    </row>
    <row r="40658" spans="1:6" x14ac:dyDescent="0.3">
      <c r="A40658" t="s">
        <v>3</v>
      </c>
      <c r="B40658">
        <v>40500</v>
      </c>
      <c r="C40658">
        <v>43135</v>
      </c>
      <c r="D40658">
        <f t="shared" si="1905"/>
        <v>6.5061728395061733E-2</v>
      </c>
      <c r="E40658">
        <f t="shared" si="1906"/>
        <v>0</v>
      </c>
      <c r="F40658">
        <f t="shared" si="1907"/>
        <v>1695</v>
      </c>
    </row>
    <row r="40659" spans="1:6" x14ac:dyDescent="0.3">
      <c r="A40659" t="s">
        <v>4</v>
      </c>
      <c r="B40659">
        <v>38050</v>
      </c>
      <c r="C40659">
        <v>39884</v>
      </c>
      <c r="D40659">
        <f t="shared" si="1905"/>
        <v>4.8199737187910645E-2</v>
      </c>
      <c r="E40659">
        <f t="shared" si="1906"/>
        <v>1</v>
      </c>
      <c r="F40659">
        <f t="shared" si="1907"/>
        <v>1695</v>
      </c>
    </row>
    <row r="40660" spans="1:6" x14ac:dyDescent="0.3">
      <c r="A40660" t="s">
        <v>5</v>
      </c>
      <c r="B40660">
        <v>37300</v>
      </c>
      <c r="C40660">
        <v>37638</v>
      </c>
      <c r="D40660">
        <f t="shared" si="1905"/>
        <v>9.0616621983914212E-3</v>
      </c>
      <c r="E40660">
        <f t="shared" si="1906"/>
        <v>2</v>
      </c>
      <c r="F40660">
        <f t="shared" si="1907"/>
        <v>1695</v>
      </c>
    </row>
    <row r="40661" spans="1:6" x14ac:dyDescent="0.3">
      <c r="A40661" t="s">
        <v>6</v>
      </c>
      <c r="B40661">
        <v>35100</v>
      </c>
      <c r="C40661">
        <v>36521</v>
      </c>
      <c r="D40661">
        <f t="shared" si="1905"/>
        <v>4.0484330484330484E-2</v>
      </c>
      <c r="E40661">
        <f t="shared" si="1906"/>
        <v>3</v>
      </c>
      <c r="F40661">
        <f t="shared" si="1907"/>
        <v>1695</v>
      </c>
    </row>
    <row r="40662" spans="1:6" x14ac:dyDescent="0.3">
      <c r="A40662" t="s">
        <v>7</v>
      </c>
      <c r="B40662">
        <v>34150</v>
      </c>
      <c r="C40662">
        <v>34838</v>
      </c>
      <c r="D40662">
        <f t="shared" si="1905"/>
        <v>2.014641288433382E-2</v>
      </c>
      <c r="E40662">
        <f t="shared" si="1906"/>
        <v>4</v>
      </c>
      <c r="F40662">
        <f t="shared" si="1907"/>
        <v>1695</v>
      </c>
    </row>
    <row r="40663" spans="1:6" x14ac:dyDescent="0.3">
      <c r="A40663" t="s">
        <v>8</v>
      </c>
      <c r="B40663">
        <v>35550</v>
      </c>
      <c r="C40663">
        <v>34222</v>
      </c>
      <c r="D40663">
        <f t="shared" si="1905"/>
        <v>-3.7355836849507738E-2</v>
      </c>
      <c r="E40663">
        <f t="shared" si="1906"/>
        <v>5</v>
      </c>
      <c r="F40663">
        <f t="shared" si="1907"/>
        <v>1695</v>
      </c>
    </row>
    <row r="40664" spans="1:6" x14ac:dyDescent="0.3">
      <c r="A40664" t="s">
        <v>9</v>
      </c>
      <c r="B40664">
        <v>39500</v>
      </c>
      <c r="C40664">
        <v>35933</v>
      </c>
      <c r="D40664">
        <f t="shared" si="1905"/>
        <v>-9.030379746835443E-2</v>
      </c>
      <c r="E40664">
        <f t="shared" si="1906"/>
        <v>6</v>
      </c>
      <c r="F40664">
        <f t="shared" si="1907"/>
        <v>1695</v>
      </c>
    </row>
    <row r="40665" spans="1:6" x14ac:dyDescent="0.3">
      <c r="A40665" t="s">
        <v>10</v>
      </c>
      <c r="B40665">
        <v>44150</v>
      </c>
      <c r="C40665">
        <v>40330</v>
      </c>
      <c r="D40665">
        <f t="shared" si="1905"/>
        <v>-8.6523216308040773E-2</v>
      </c>
      <c r="E40665">
        <f t="shared" si="1906"/>
        <v>7</v>
      </c>
      <c r="F40665">
        <f t="shared" si="1907"/>
        <v>1695</v>
      </c>
    </row>
    <row r="40666" spans="1:6" x14ac:dyDescent="0.3">
      <c r="A40666" t="s">
        <v>11</v>
      </c>
      <c r="B40666">
        <v>45850</v>
      </c>
      <c r="C40666">
        <v>44711</v>
      </c>
      <c r="D40666">
        <f t="shared" si="1905"/>
        <v>-2.4841875681570338E-2</v>
      </c>
      <c r="E40666">
        <f t="shared" si="1906"/>
        <v>8</v>
      </c>
      <c r="F40666">
        <f t="shared" si="1907"/>
        <v>1695</v>
      </c>
    </row>
    <row r="40667" spans="1:6" x14ac:dyDescent="0.3">
      <c r="A40667" t="s">
        <v>12</v>
      </c>
      <c r="B40667">
        <v>46700</v>
      </c>
      <c r="C40667">
        <v>45573</v>
      </c>
      <c r="D40667">
        <f t="shared" si="1905"/>
        <v>-2.4132762312633834E-2</v>
      </c>
      <c r="E40667">
        <f t="shared" si="1906"/>
        <v>9</v>
      </c>
      <c r="F40667">
        <f t="shared" si="1907"/>
        <v>1695</v>
      </c>
    </row>
    <row r="40668" spans="1:6" x14ac:dyDescent="0.3">
      <c r="A40668" t="s">
        <v>13</v>
      </c>
      <c r="B40668">
        <v>47450</v>
      </c>
      <c r="C40668">
        <v>46462</v>
      </c>
      <c r="D40668">
        <f t="shared" si="1905"/>
        <v>-2.0821917808219178E-2</v>
      </c>
      <c r="E40668">
        <f t="shared" si="1906"/>
        <v>10</v>
      </c>
      <c r="F40668">
        <f t="shared" si="1907"/>
        <v>1695</v>
      </c>
    </row>
    <row r="40669" spans="1:6" x14ac:dyDescent="0.3">
      <c r="A40669" t="s">
        <v>14</v>
      </c>
      <c r="B40669">
        <v>47900</v>
      </c>
      <c r="C40669">
        <v>47137</v>
      </c>
      <c r="D40669">
        <f t="shared" si="1905"/>
        <v>-1.5929018789144052E-2</v>
      </c>
      <c r="E40669">
        <f t="shared" si="1906"/>
        <v>11</v>
      </c>
      <c r="F40669">
        <f t="shared" si="1907"/>
        <v>1695</v>
      </c>
    </row>
    <row r="40670" spans="1:6" x14ac:dyDescent="0.3">
      <c r="A40670" t="s">
        <v>15</v>
      </c>
      <c r="B40670">
        <v>49400</v>
      </c>
      <c r="C40670">
        <v>47796</v>
      </c>
      <c r="D40670">
        <f t="shared" si="1905"/>
        <v>-3.2469635627530365E-2</v>
      </c>
      <c r="E40670">
        <f t="shared" si="1906"/>
        <v>12</v>
      </c>
      <c r="F40670">
        <f t="shared" si="1907"/>
        <v>1695</v>
      </c>
    </row>
    <row r="40671" spans="1:6" x14ac:dyDescent="0.3">
      <c r="A40671" t="s">
        <v>16</v>
      </c>
      <c r="B40671">
        <v>49350</v>
      </c>
      <c r="C40671">
        <v>49276</v>
      </c>
      <c r="D40671">
        <f t="shared" si="1905"/>
        <v>-1.4994934143870314E-3</v>
      </c>
      <c r="E40671">
        <f t="shared" si="1906"/>
        <v>13</v>
      </c>
      <c r="F40671">
        <f t="shared" si="1907"/>
        <v>1695</v>
      </c>
    </row>
    <row r="40672" spans="1:6" x14ac:dyDescent="0.3">
      <c r="A40672" t="s">
        <v>17</v>
      </c>
      <c r="B40672">
        <v>47800</v>
      </c>
      <c r="C40672">
        <v>48580</v>
      </c>
      <c r="D40672">
        <f t="shared" si="1905"/>
        <v>1.6317991631799162E-2</v>
      </c>
      <c r="E40672">
        <f t="shared" si="1906"/>
        <v>14</v>
      </c>
      <c r="F40672">
        <f t="shared" si="1907"/>
        <v>1695</v>
      </c>
    </row>
    <row r="40673" spans="1:6" x14ac:dyDescent="0.3">
      <c r="A40673" t="s">
        <v>18</v>
      </c>
      <c r="B40673">
        <v>46600</v>
      </c>
      <c r="C40673">
        <v>47723</v>
      </c>
      <c r="D40673">
        <f t="shared" si="1905"/>
        <v>2.4098712446351932E-2</v>
      </c>
      <c r="E40673">
        <f t="shared" si="1906"/>
        <v>15</v>
      </c>
      <c r="F40673">
        <f t="shared" si="1907"/>
        <v>1695</v>
      </c>
    </row>
    <row r="40674" spans="1:6" x14ac:dyDescent="0.3">
      <c r="A40674" t="s">
        <v>19</v>
      </c>
      <c r="B40674">
        <v>45900</v>
      </c>
      <c r="C40674">
        <v>46631</v>
      </c>
      <c r="D40674">
        <f t="shared" si="1905"/>
        <v>1.5925925925925927E-2</v>
      </c>
      <c r="E40674">
        <f t="shared" si="1906"/>
        <v>16</v>
      </c>
      <c r="F40674">
        <f t="shared" si="1907"/>
        <v>1695</v>
      </c>
    </row>
    <row r="40675" spans="1:6" x14ac:dyDescent="0.3">
      <c r="A40675" t="s">
        <v>20</v>
      </c>
      <c r="B40675">
        <v>45300</v>
      </c>
      <c r="C40675">
        <v>45387</v>
      </c>
      <c r="D40675">
        <f t="shared" si="1905"/>
        <v>1.9205298013245033E-3</v>
      </c>
      <c r="E40675">
        <f t="shared" si="1906"/>
        <v>17</v>
      </c>
      <c r="F40675">
        <f t="shared" si="1907"/>
        <v>1695</v>
      </c>
    </row>
    <row r="40676" spans="1:6" x14ac:dyDescent="0.3">
      <c r="A40676" t="s">
        <v>21</v>
      </c>
      <c r="B40676">
        <v>46350</v>
      </c>
      <c r="C40676">
        <v>44808</v>
      </c>
      <c r="D40676">
        <f t="shared" si="1905"/>
        <v>-3.3268608414239481E-2</v>
      </c>
      <c r="E40676">
        <f t="shared" si="1906"/>
        <v>18</v>
      </c>
      <c r="F40676">
        <f t="shared" si="1907"/>
        <v>1695</v>
      </c>
    </row>
    <row r="40677" spans="1:6" x14ac:dyDescent="0.3">
      <c r="A40677" t="s">
        <v>22</v>
      </c>
      <c r="B40677">
        <v>48500</v>
      </c>
      <c r="C40677">
        <v>46044</v>
      </c>
      <c r="D40677">
        <f t="shared" si="1905"/>
        <v>-5.0639175257731955E-2</v>
      </c>
      <c r="E40677">
        <f t="shared" si="1906"/>
        <v>19</v>
      </c>
      <c r="F40677">
        <f t="shared" si="1907"/>
        <v>1695</v>
      </c>
    </row>
    <row r="40678" spans="1:6" x14ac:dyDescent="0.3">
      <c r="A40678" t="s">
        <v>23</v>
      </c>
      <c r="B40678">
        <v>48550</v>
      </c>
      <c r="C40678">
        <v>47906</v>
      </c>
      <c r="D40678">
        <f t="shared" si="1905"/>
        <v>-1.3264675592173017E-2</v>
      </c>
      <c r="E40678">
        <f t="shared" si="1906"/>
        <v>20</v>
      </c>
      <c r="F40678">
        <f t="shared" si="1907"/>
        <v>1695</v>
      </c>
    </row>
    <row r="40679" spans="1:6" x14ac:dyDescent="0.3">
      <c r="A40679" t="s">
        <v>24</v>
      </c>
      <c r="B40679">
        <v>45500</v>
      </c>
      <c r="C40679">
        <v>47346</v>
      </c>
      <c r="D40679">
        <f t="shared" si="1905"/>
        <v>4.0571428571428571E-2</v>
      </c>
      <c r="E40679">
        <f t="shared" si="1906"/>
        <v>21</v>
      </c>
      <c r="F40679">
        <f t="shared" si="1907"/>
        <v>1695</v>
      </c>
    </row>
    <row r="40680" spans="1:6" x14ac:dyDescent="0.3">
      <c r="A40680" t="s">
        <v>25</v>
      </c>
      <c r="B40680">
        <v>43950</v>
      </c>
      <c r="C40680">
        <v>44203</v>
      </c>
      <c r="D40680">
        <f t="shared" si="1905"/>
        <v>5.7565415244596133E-3</v>
      </c>
      <c r="E40680">
        <f t="shared" si="1906"/>
        <v>22</v>
      </c>
      <c r="F40680">
        <f t="shared" si="1907"/>
        <v>1695</v>
      </c>
    </row>
    <row r="40681" spans="1:6" x14ac:dyDescent="0.3">
      <c r="A40681" t="s">
        <v>26</v>
      </c>
      <c r="B40681">
        <v>44450</v>
      </c>
      <c r="C40681">
        <v>43783</v>
      </c>
      <c r="D40681">
        <f t="shared" si="1905"/>
        <v>-1.500562429696288E-2</v>
      </c>
      <c r="E40681">
        <f t="shared" si="1906"/>
        <v>23</v>
      </c>
      <c r="F40681">
        <f t="shared" si="1907"/>
        <v>1695</v>
      </c>
    </row>
    <row r="40682" spans="1:6" x14ac:dyDescent="0.3">
      <c r="A40682" t="s">
        <v>3</v>
      </c>
      <c r="B40682">
        <v>41050</v>
      </c>
      <c r="C40682">
        <v>43254</v>
      </c>
      <c r="D40682">
        <f t="shared" ref="D40682:D40745" si="1908">(C40682-B40682)/B40682</f>
        <v>5.3690621193666258E-2</v>
      </c>
      <c r="E40682">
        <f t="shared" ref="E40682:E40745" si="1909">MOD(E40681+1,24)</f>
        <v>0</v>
      </c>
      <c r="F40682">
        <f t="shared" ref="F40682:F40745" si="1910">IF(E40682=0,F40681+1,F40681)</f>
        <v>1696</v>
      </c>
    </row>
    <row r="40683" spans="1:6" x14ac:dyDescent="0.3">
      <c r="A40683" t="s">
        <v>4</v>
      </c>
      <c r="B40683">
        <v>38250</v>
      </c>
      <c r="C40683">
        <v>40195</v>
      </c>
      <c r="D40683">
        <f t="shared" si="1908"/>
        <v>5.0849673202614382E-2</v>
      </c>
      <c r="E40683">
        <f t="shared" si="1909"/>
        <v>1</v>
      </c>
      <c r="F40683">
        <f t="shared" si="1910"/>
        <v>1696</v>
      </c>
    </row>
    <row r="40684" spans="1:6" x14ac:dyDescent="0.3">
      <c r="A40684" t="s">
        <v>5</v>
      </c>
      <c r="B40684">
        <v>37050</v>
      </c>
      <c r="C40684">
        <v>38092</v>
      </c>
      <c r="D40684">
        <f t="shared" si="1908"/>
        <v>2.8124156545209177E-2</v>
      </c>
      <c r="E40684">
        <f t="shared" si="1909"/>
        <v>2</v>
      </c>
      <c r="F40684">
        <f t="shared" si="1910"/>
        <v>1696</v>
      </c>
    </row>
    <row r="40685" spans="1:6" x14ac:dyDescent="0.3">
      <c r="A40685" t="s">
        <v>6</v>
      </c>
      <c r="B40685">
        <v>34900</v>
      </c>
      <c r="C40685">
        <v>36832</v>
      </c>
      <c r="D40685">
        <f t="shared" si="1908"/>
        <v>5.5358166189111747E-2</v>
      </c>
      <c r="E40685">
        <f t="shared" si="1909"/>
        <v>3</v>
      </c>
      <c r="F40685">
        <f t="shared" si="1910"/>
        <v>1696</v>
      </c>
    </row>
    <row r="40686" spans="1:6" x14ac:dyDescent="0.3">
      <c r="A40686" t="s">
        <v>7</v>
      </c>
      <c r="B40686">
        <v>34050</v>
      </c>
      <c r="C40686">
        <v>35066</v>
      </c>
      <c r="D40686">
        <f t="shared" si="1908"/>
        <v>2.9838472834067549E-2</v>
      </c>
      <c r="E40686">
        <f t="shared" si="1909"/>
        <v>4</v>
      </c>
      <c r="F40686">
        <f t="shared" si="1910"/>
        <v>1696</v>
      </c>
    </row>
    <row r="40687" spans="1:6" x14ac:dyDescent="0.3">
      <c r="A40687" t="s">
        <v>8</v>
      </c>
      <c r="B40687">
        <v>34850</v>
      </c>
      <c r="C40687">
        <v>34560</v>
      </c>
      <c r="D40687">
        <f t="shared" si="1908"/>
        <v>-8.3213773314203734E-3</v>
      </c>
      <c r="E40687">
        <f t="shared" si="1909"/>
        <v>5</v>
      </c>
      <c r="F40687">
        <f t="shared" si="1910"/>
        <v>1696</v>
      </c>
    </row>
    <row r="40688" spans="1:6" x14ac:dyDescent="0.3">
      <c r="A40688" t="s">
        <v>9</v>
      </c>
      <c r="B40688">
        <v>38500</v>
      </c>
      <c r="C40688">
        <v>36237</v>
      </c>
      <c r="D40688">
        <f t="shared" si="1908"/>
        <v>-5.8779220779220778E-2</v>
      </c>
      <c r="E40688">
        <f t="shared" si="1909"/>
        <v>6</v>
      </c>
      <c r="F40688">
        <f t="shared" si="1910"/>
        <v>1696</v>
      </c>
    </row>
    <row r="40689" spans="1:6" x14ac:dyDescent="0.3">
      <c r="A40689" t="s">
        <v>10</v>
      </c>
      <c r="B40689">
        <v>43950</v>
      </c>
      <c r="C40689">
        <v>40369</v>
      </c>
      <c r="D40689">
        <f t="shared" si="1908"/>
        <v>-8.1478953356086459E-2</v>
      </c>
      <c r="E40689">
        <f t="shared" si="1909"/>
        <v>7</v>
      </c>
      <c r="F40689">
        <f t="shared" si="1910"/>
        <v>1696</v>
      </c>
    </row>
    <row r="40690" spans="1:6" x14ac:dyDescent="0.3">
      <c r="A40690" t="s">
        <v>11</v>
      </c>
      <c r="B40690">
        <v>45550</v>
      </c>
      <c r="C40690">
        <v>44316</v>
      </c>
      <c r="D40690">
        <f t="shared" si="1908"/>
        <v>-2.7091108671789241E-2</v>
      </c>
      <c r="E40690">
        <f t="shared" si="1909"/>
        <v>8</v>
      </c>
      <c r="F40690">
        <f t="shared" si="1910"/>
        <v>1696</v>
      </c>
    </row>
    <row r="40691" spans="1:6" x14ac:dyDescent="0.3">
      <c r="A40691" t="s">
        <v>12</v>
      </c>
      <c r="B40691">
        <v>46800</v>
      </c>
      <c r="C40691">
        <v>45967</v>
      </c>
      <c r="D40691">
        <f t="shared" si="1908"/>
        <v>-1.7799145299145298E-2</v>
      </c>
      <c r="E40691">
        <f t="shared" si="1909"/>
        <v>9</v>
      </c>
      <c r="F40691">
        <f t="shared" si="1910"/>
        <v>1696</v>
      </c>
    </row>
    <row r="40692" spans="1:6" x14ac:dyDescent="0.3">
      <c r="A40692" t="s">
        <v>13</v>
      </c>
      <c r="B40692">
        <v>47800</v>
      </c>
      <c r="C40692">
        <v>46647</v>
      </c>
      <c r="D40692">
        <f t="shared" si="1908"/>
        <v>-2.4121338912133892E-2</v>
      </c>
      <c r="E40692">
        <f t="shared" si="1909"/>
        <v>10</v>
      </c>
      <c r="F40692">
        <f t="shared" si="1910"/>
        <v>1696</v>
      </c>
    </row>
    <row r="40693" spans="1:6" x14ac:dyDescent="0.3">
      <c r="A40693" t="s">
        <v>14</v>
      </c>
      <c r="B40693">
        <v>48650</v>
      </c>
      <c r="C40693">
        <v>47463</v>
      </c>
      <c r="D40693">
        <f t="shared" si="1908"/>
        <v>-2.4398766700924973E-2</v>
      </c>
      <c r="E40693">
        <f t="shared" si="1909"/>
        <v>11</v>
      </c>
      <c r="F40693">
        <f t="shared" si="1910"/>
        <v>1696</v>
      </c>
    </row>
    <row r="40694" spans="1:6" x14ac:dyDescent="0.3">
      <c r="A40694" t="s">
        <v>15</v>
      </c>
      <c r="B40694">
        <v>49600</v>
      </c>
      <c r="C40694">
        <v>48371</v>
      </c>
      <c r="D40694">
        <f t="shared" si="1908"/>
        <v>-2.4778225806451611E-2</v>
      </c>
      <c r="E40694">
        <f t="shared" si="1909"/>
        <v>12</v>
      </c>
      <c r="F40694">
        <f t="shared" si="1910"/>
        <v>1696</v>
      </c>
    </row>
    <row r="40695" spans="1:6" x14ac:dyDescent="0.3">
      <c r="A40695" t="s">
        <v>16</v>
      </c>
      <c r="B40695">
        <v>49850</v>
      </c>
      <c r="C40695">
        <v>49698</v>
      </c>
      <c r="D40695">
        <f t="shared" si="1908"/>
        <v>-3.0491474423269809E-3</v>
      </c>
      <c r="E40695">
        <f t="shared" si="1909"/>
        <v>13</v>
      </c>
      <c r="F40695">
        <f t="shared" si="1910"/>
        <v>1696</v>
      </c>
    </row>
    <row r="40696" spans="1:6" x14ac:dyDescent="0.3">
      <c r="A40696" t="s">
        <v>17</v>
      </c>
      <c r="B40696">
        <v>48750</v>
      </c>
      <c r="C40696">
        <v>48958</v>
      </c>
      <c r="D40696">
        <f t="shared" si="1908"/>
        <v>4.2666666666666669E-3</v>
      </c>
      <c r="E40696">
        <f t="shared" si="1909"/>
        <v>14</v>
      </c>
      <c r="F40696">
        <f t="shared" si="1910"/>
        <v>1696</v>
      </c>
    </row>
    <row r="40697" spans="1:6" x14ac:dyDescent="0.3">
      <c r="A40697" t="s">
        <v>18</v>
      </c>
      <c r="B40697">
        <v>47550</v>
      </c>
      <c r="C40697">
        <v>47975</v>
      </c>
      <c r="D40697">
        <f t="shared" si="1908"/>
        <v>8.9379600420609884E-3</v>
      </c>
      <c r="E40697">
        <f t="shared" si="1909"/>
        <v>15</v>
      </c>
      <c r="F40697">
        <f t="shared" si="1910"/>
        <v>1696</v>
      </c>
    </row>
    <row r="40698" spans="1:6" x14ac:dyDescent="0.3">
      <c r="A40698" t="s">
        <v>19</v>
      </c>
      <c r="B40698">
        <v>46500</v>
      </c>
      <c r="C40698">
        <v>47038</v>
      </c>
      <c r="D40698">
        <f t="shared" si="1908"/>
        <v>1.1569892473118279E-2</v>
      </c>
      <c r="E40698">
        <f t="shared" si="1909"/>
        <v>16</v>
      </c>
      <c r="F40698">
        <f t="shared" si="1910"/>
        <v>1696</v>
      </c>
    </row>
    <row r="40699" spans="1:6" x14ac:dyDescent="0.3">
      <c r="A40699" t="s">
        <v>20</v>
      </c>
      <c r="B40699">
        <v>45400</v>
      </c>
      <c r="C40699">
        <v>46028</v>
      </c>
      <c r="D40699">
        <f t="shared" si="1908"/>
        <v>1.3832599118942732E-2</v>
      </c>
      <c r="E40699">
        <f t="shared" si="1909"/>
        <v>17</v>
      </c>
      <c r="F40699">
        <f t="shared" si="1910"/>
        <v>1696</v>
      </c>
    </row>
    <row r="40700" spans="1:6" x14ac:dyDescent="0.3">
      <c r="A40700" t="s">
        <v>21</v>
      </c>
      <c r="B40700">
        <v>46300</v>
      </c>
      <c r="C40700">
        <v>45305</v>
      </c>
      <c r="D40700">
        <f t="shared" si="1908"/>
        <v>-2.1490280777537799E-2</v>
      </c>
      <c r="E40700">
        <f t="shared" si="1909"/>
        <v>18</v>
      </c>
      <c r="F40700">
        <f t="shared" si="1910"/>
        <v>1696</v>
      </c>
    </row>
    <row r="40701" spans="1:6" x14ac:dyDescent="0.3">
      <c r="A40701" t="s">
        <v>22</v>
      </c>
      <c r="B40701">
        <v>48400</v>
      </c>
      <c r="C40701">
        <v>46843</v>
      </c>
      <c r="D40701">
        <f t="shared" si="1908"/>
        <v>-3.2169421487603309E-2</v>
      </c>
      <c r="E40701">
        <f t="shared" si="1909"/>
        <v>19</v>
      </c>
      <c r="F40701">
        <f t="shared" si="1910"/>
        <v>1696</v>
      </c>
    </row>
    <row r="40702" spans="1:6" x14ac:dyDescent="0.3">
      <c r="A40702" t="s">
        <v>23</v>
      </c>
      <c r="B40702">
        <v>48000</v>
      </c>
      <c r="C40702">
        <v>48393</v>
      </c>
      <c r="D40702">
        <f t="shared" si="1908"/>
        <v>8.1875000000000003E-3</v>
      </c>
      <c r="E40702">
        <f t="shared" si="1909"/>
        <v>20</v>
      </c>
      <c r="F40702">
        <f t="shared" si="1910"/>
        <v>1696</v>
      </c>
    </row>
    <row r="40703" spans="1:6" x14ac:dyDescent="0.3">
      <c r="A40703" t="s">
        <v>24</v>
      </c>
      <c r="B40703">
        <v>45200</v>
      </c>
      <c r="C40703">
        <v>47304</v>
      </c>
      <c r="D40703">
        <f t="shared" si="1908"/>
        <v>4.6548672566371678E-2</v>
      </c>
      <c r="E40703">
        <f t="shared" si="1909"/>
        <v>21</v>
      </c>
      <c r="F40703">
        <f t="shared" si="1910"/>
        <v>1696</v>
      </c>
    </row>
    <row r="40704" spans="1:6" x14ac:dyDescent="0.3">
      <c r="A40704" t="s">
        <v>25</v>
      </c>
      <c r="B40704">
        <v>43500</v>
      </c>
      <c r="C40704">
        <v>44010</v>
      </c>
      <c r="D40704">
        <f t="shared" si="1908"/>
        <v>1.1724137931034483E-2</v>
      </c>
      <c r="E40704">
        <f t="shared" si="1909"/>
        <v>22</v>
      </c>
      <c r="F40704">
        <f t="shared" si="1910"/>
        <v>1696</v>
      </c>
    </row>
    <row r="40705" spans="1:6" x14ac:dyDescent="0.3">
      <c r="A40705" t="s">
        <v>26</v>
      </c>
      <c r="B40705">
        <v>44450</v>
      </c>
      <c r="C40705">
        <v>43741</v>
      </c>
      <c r="D40705">
        <f t="shared" si="1908"/>
        <v>-1.5950506186726658E-2</v>
      </c>
      <c r="E40705">
        <f t="shared" si="1909"/>
        <v>23</v>
      </c>
      <c r="F40705">
        <f t="shared" si="1910"/>
        <v>1696</v>
      </c>
    </row>
    <row r="40706" spans="1:6" x14ac:dyDescent="0.3">
      <c r="A40706" t="s">
        <v>3</v>
      </c>
      <c r="B40706">
        <v>41450</v>
      </c>
      <c r="C40706">
        <v>43324</v>
      </c>
      <c r="D40706">
        <f t="shared" si="1908"/>
        <v>4.5211097708082029E-2</v>
      </c>
      <c r="E40706">
        <f t="shared" si="1909"/>
        <v>0</v>
      </c>
      <c r="F40706">
        <f t="shared" si="1910"/>
        <v>1697</v>
      </c>
    </row>
    <row r="40707" spans="1:6" x14ac:dyDescent="0.3">
      <c r="A40707" t="s">
        <v>4</v>
      </c>
      <c r="B40707">
        <v>38550</v>
      </c>
      <c r="C40707">
        <v>40108</v>
      </c>
      <c r="D40707">
        <f t="shared" si="1908"/>
        <v>4.0415045395590141E-2</v>
      </c>
      <c r="E40707">
        <f t="shared" si="1909"/>
        <v>1</v>
      </c>
      <c r="F40707">
        <f t="shared" si="1910"/>
        <v>1697</v>
      </c>
    </row>
    <row r="40708" spans="1:6" x14ac:dyDescent="0.3">
      <c r="A40708" t="s">
        <v>5</v>
      </c>
      <c r="B40708">
        <v>37400</v>
      </c>
      <c r="C40708">
        <v>38374</v>
      </c>
      <c r="D40708">
        <f t="shared" si="1908"/>
        <v>2.6042780748663102E-2</v>
      </c>
      <c r="E40708">
        <f t="shared" si="1909"/>
        <v>2</v>
      </c>
      <c r="F40708">
        <f t="shared" si="1910"/>
        <v>1697</v>
      </c>
    </row>
    <row r="40709" spans="1:6" x14ac:dyDescent="0.3">
      <c r="A40709" t="s">
        <v>6</v>
      </c>
      <c r="B40709">
        <v>35100</v>
      </c>
      <c r="C40709">
        <v>37145</v>
      </c>
      <c r="D40709">
        <f t="shared" si="1908"/>
        <v>5.8262108262108259E-2</v>
      </c>
      <c r="E40709">
        <f t="shared" si="1909"/>
        <v>3</v>
      </c>
      <c r="F40709">
        <f t="shared" si="1910"/>
        <v>1697</v>
      </c>
    </row>
    <row r="40710" spans="1:6" x14ac:dyDescent="0.3">
      <c r="A40710" t="s">
        <v>7</v>
      </c>
      <c r="B40710">
        <v>34300</v>
      </c>
      <c r="C40710">
        <v>35379</v>
      </c>
      <c r="D40710">
        <f t="shared" si="1908"/>
        <v>3.1457725947521865E-2</v>
      </c>
      <c r="E40710">
        <f t="shared" si="1909"/>
        <v>4</v>
      </c>
      <c r="F40710">
        <f t="shared" si="1910"/>
        <v>1697</v>
      </c>
    </row>
    <row r="40711" spans="1:6" x14ac:dyDescent="0.3">
      <c r="A40711" t="s">
        <v>8</v>
      </c>
      <c r="B40711">
        <v>35300</v>
      </c>
      <c r="C40711">
        <v>34734</v>
      </c>
      <c r="D40711">
        <f t="shared" si="1908"/>
        <v>-1.6033994334277619E-2</v>
      </c>
      <c r="E40711">
        <f t="shared" si="1909"/>
        <v>5</v>
      </c>
      <c r="F40711">
        <f t="shared" si="1910"/>
        <v>1697</v>
      </c>
    </row>
    <row r="40712" spans="1:6" x14ac:dyDescent="0.3">
      <c r="A40712" t="s">
        <v>9</v>
      </c>
      <c r="B40712">
        <v>38800</v>
      </c>
      <c r="C40712">
        <v>36295</v>
      </c>
      <c r="D40712">
        <f t="shared" si="1908"/>
        <v>-6.4561855670103099E-2</v>
      </c>
      <c r="E40712">
        <f t="shared" si="1909"/>
        <v>6</v>
      </c>
      <c r="F40712">
        <f t="shared" si="1910"/>
        <v>1697</v>
      </c>
    </row>
    <row r="40713" spans="1:6" x14ac:dyDescent="0.3">
      <c r="A40713" t="s">
        <v>10</v>
      </c>
      <c r="B40713">
        <v>44050</v>
      </c>
      <c r="C40713">
        <v>40642</v>
      </c>
      <c r="D40713">
        <f t="shared" si="1908"/>
        <v>-7.7366628830874001E-2</v>
      </c>
      <c r="E40713">
        <f t="shared" si="1909"/>
        <v>7</v>
      </c>
      <c r="F40713">
        <f t="shared" si="1910"/>
        <v>1697</v>
      </c>
    </row>
    <row r="40714" spans="1:6" x14ac:dyDescent="0.3">
      <c r="A40714" t="s">
        <v>11</v>
      </c>
      <c r="B40714">
        <v>45600</v>
      </c>
      <c r="C40714">
        <v>45910</v>
      </c>
      <c r="D40714">
        <f t="shared" si="1908"/>
        <v>6.798245614035088E-3</v>
      </c>
      <c r="E40714">
        <f t="shared" si="1909"/>
        <v>8</v>
      </c>
      <c r="F40714">
        <f t="shared" si="1910"/>
        <v>1697</v>
      </c>
    </row>
    <row r="40715" spans="1:6" x14ac:dyDescent="0.3">
      <c r="A40715" t="s">
        <v>12</v>
      </c>
      <c r="B40715">
        <v>46800</v>
      </c>
      <c r="C40715">
        <v>46703</v>
      </c>
      <c r="D40715">
        <f t="shared" si="1908"/>
        <v>-2.0726495726495725E-3</v>
      </c>
      <c r="E40715">
        <f t="shared" si="1909"/>
        <v>9</v>
      </c>
      <c r="F40715">
        <f t="shared" si="1910"/>
        <v>1697</v>
      </c>
    </row>
    <row r="40716" spans="1:6" x14ac:dyDescent="0.3">
      <c r="A40716" t="s">
        <v>13</v>
      </c>
      <c r="B40716">
        <v>48000</v>
      </c>
      <c r="C40716">
        <v>47451</v>
      </c>
      <c r="D40716">
        <f t="shared" si="1908"/>
        <v>-1.14375E-2</v>
      </c>
      <c r="E40716">
        <f t="shared" si="1909"/>
        <v>10</v>
      </c>
      <c r="F40716">
        <f t="shared" si="1910"/>
        <v>1697</v>
      </c>
    </row>
    <row r="40717" spans="1:6" x14ac:dyDescent="0.3">
      <c r="A40717" t="s">
        <v>14</v>
      </c>
      <c r="B40717">
        <v>49050</v>
      </c>
      <c r="C40717">
        <v>48185</v>
      </c>
      <c r="D40717">
        <f t="shared" si="1908"/>
        <v>-1.7635066258919471E-2</v>
      </c>
      <c r="E40717">
        <f t="shared" si="1909"/>
        <v>11</v>
      </c>
      <c r="F40717">
        <f t="shared" si="1910"/>
        <v>1697</v>
      </c>
    </row>
    <row r="40718" spans="1:6" x14ac:dyDescent="0.3">
      <c r="A40718" t="s">
        <v>15</v>
      </c>
      <c r="B40718">
        <v>50050</v>
      </c>
      <c r="C40718">
        <v>49308</v>
      </c>
      <c r="D40718">
        <f t="shared" si="1908"/>
        <v>-1.4825174825174826E-2</v>
      </c>
      <c r="E40718">
        <f t="shared" si="1909"/>
        <v>12</v>
      </c>
      <c r="F40718">
        <f t="shared" si="1910"/>
        <v>1697</v>
      </c>
    </row>
    <row r="40719" spans="1:6" x14ac:dyDescent="0.3">
      <c r="A40719" t="s">
        <v>16</v>
      </c>
      <c r="B40719">
        <v>49800</v>
      </c>
      <c r="C40719">
        <v>48493</v>
      </c>
      <c r="D40719">
        <f t="shared" si="1908"/>
        <v>-2.6244979919678713E-2</v>
      </c>
      <c r="E40719">
        <f t="shared" si="1909"/>
        <v>13</v>
      </c>
      <c r="F40719">
        <f t="shared" si="1910"/>
        <v>1697</v>
      </c>
    </row>
    <row r="40720" spans="1:6" x14ac:dyDescent="0.3">
      <c r="A40720" t="s">
        <v>17</v>
      </c>
      <c r="B40720">
        <v>48700</v>
      </c>
      <c r="C40720">
        <v>47553</v>
      </c>
      <c r="D40720">
        <f t="shared" si="1908"/>
        <v>-2.35523613963039E-2</v>
      </c>
      <c r="E40720">
        <f t="shared" si="1909"/>
        <v>14</v>
      </c>
      <c r="F40720">
        <f t="shared" si="1910"/>
        <v>1697</v>
      </c>
    </row>
    <row r="40721" spans="1:6" x14ac:dyDescent="0.3">
      <c r="A40721" t="s">
        <v>18</v>
      </c>
      <c r="B40721">
        <v>47350</v>
      </c>
      <c r="C40721">
        <v>46480</v>
      </c>
      <c r="D40721">
        <f t="shared" si="1908"/>
        <v>-1.8373812038014782E-2</v>
      </c>
      <c r="E40721">
        <f t="shared" si="1909"/>
        <v>15</v>
      </c>
      <c r="F40721">
        <f t="shared" si="1910"/>
        <v>1697</v>
      </c>
    </row>
    <row r="40722" spans="1:6" x14ac:dyDescent="0.3">
      <c r="A40722" t="s">
        <v>19</v>
      </c>
      <c r="B40722">
        <v>46300</v>
      </c>
      <c r="C40722">
        <v>46308</v>
      </c>
      <c r="D40722">
        <f t="shared" si="1908"/>
        <v>1.7278617710583154E-4</v>
      </c>
      <c r="E40722">
        <f t="shared" si="1909"/>
        <v>16</v>
      </c>
      <c r="F40722">
        <f t="shared" si="1910"/>
        <v>1697</v>
      </c>
    </row>
    <row r="40723" spans="1:6" x14ac:dyDescent="0.3">
      <c r="A40723" t="s">
        <v>20</v>
      </c>
      <c r="B40723">
        <v>45850</v>
      </c>
      <c r="C40723">
        <v>45816</v>
      </c>
      <c r="D40723">
        <f t="shared" si="1908"/>
        <v>-7.4154852780806979E-4</v>
      </c>
      <c r="E40723">
        <f t="shared" si="1909"/>
        <v>17</v>
      </c>
      <c r="F40723">
        <f t="shared" si="1910"/>
        <v>1697</v>
      </c>
    </row>
    <row r="40724" spans="1:6" x14ac:dyDescent="0.3">
      <c r="A40724" t="s">
        <v>21</v>
      </c>
      <c r="B40724">
        <v>46750</v>
      </c>
      <c r="C40724">
        <v>45478</v>
      </c>
      <c r="D40724">
        <f t="shared" si="1908"/>
        <v>-2.720855614973262E-2</v>
      </c>
      <c r="E40724">
        <f t="shared" si="1909"/>
        <v>18</v>
      </c>
      <c r="F40724">
        <f t="shared" si="1910"/>
        <v>1697</v>
      </c>
    </row>
    <row r="40725" spans="1:6" x14ac:dyDescent="0.3">
      <c r="A40725" t="s">
        <v>22</v>
      </c>
      <c r="B40725">
        <v>48600</v>
      </c>
      <c r="C40725">
        <v>46782</v>
      </c>
      <c r="D40725">
        <f t="shared" si="1908"/>
        <v>-3.740740740740741E-2</v>
      </c>
      <c r="E40725">
        <f t="shared" si="1909"/>
        <v>19</v>
      </c>
      <c r="F40725">
        <f t="shared" si="1910"/>
        <v>1697</v>
      </c>
    </row>
    <row r="40726" spans="1:6" x14ac:dyDescent="0.3">
      <c r="A40726" t="s">
        <v>23</v>
      </c>
      <c r="B40726">
        <v>48750</v>
      </c>
      <c r="C40726">
        <v>48428</v>
      </c>
      <c r="D40726">
        <f t="shared" si="1908"/>
        <v>-6.6051282051282053E-3</v>
      </c>
      <c r="E40726">
        <f t="shared" si="1909"/>
        <v>20</v>
      </c>
      <c r="F40726">
        <f t="shared" si="1910"/>
        <v>1697</v>
      </c>
    </row>
    <row r="40727" spans="1:6" x14ac:dyDescent="0.3">
      <c r="A40727" t="s">
        <v>24</v>
      </c>
      <c r="B40727">
        <v>45400</v>
      </c>
      <c r="C40727">
        <v>47520</v>
      </c>
      <c r="D40727">
        <f t="shared" si="1908"/>
        <v>4.6696035242290747E-2</v>
      </c>
      <c r="E40727">
        <f t="shared" si="1909"/>
        <v>21</v>
      </c>
      <c r="F40727">
        <f t="shared" si="1910"/>
        <v>1697</v>
      </c>
    </row>
    <row r="40728" spans="1:6" x14ac:dyDescent="0.3">
      <c r="A40728" t="s">
        <v>25</v>
      </c>
      <c r="B40728">
        <v>43100</v>
      </c>
      <c r="C40728">
        <v>44279</v>
      </c>
      <c r="D40728">
        <f t="shared" si="1908"/>
        <v>2.7354988399071925E-2</v>
      </c>
      <c r="E40728">
        <f t="shared" si="1909"/>
        <v>22</v>
      </c>
      <c r="F40728">
        <f t="shared" si="1910"/>
        <v>1697</v>
      </c>
    </row>
    <row r="40729" spans="1:6" x14ac:dyDescent="0.3">
      <c r="A40729" t="s">
        <v>26</v>
      </c>
      <c r="B40729">
        <v>44300</v>
      </c>
      <c r="C40729">
        <v>43822</v>
      </c>
      <c r="D40729">
        <f t="shared" si="1908"/>
        <v>-1.0790067720090293E-2</v>
      </c>
      <c r="E40729">
        <f t="shared" si="1909"/>
        <v>23</v>
      </c>
      <c r="F40729">
        <f t="shared" si="1910"/>
        <v>1697</v>
      </c>
    </row>
    <row r="40730" spans="1:6" x14ac:dyDescent="0.3">
      <c r="A40730" t="s">
        <v>3</v>
      </c>
      <c r="B40730">
        <v>40900</v>
      </c>
      <c r="C40730">
        <v>43173</v>
      </c>
      <c r="D40730">
        <f t="shared" si="1908"/>
        <v>5.5574572127139364E-2</v>
      </c>
      <c r="E40730">
        <f t="shared" si="1909"/>
        <v>0</v>
      </c>
      <c r="F40730">
        <f t="shared" si="1910"/>
        <v>1698</v>
      </c>
    </row>
    <row r="40731" spans="1:6" x14ac:dyDescent="0.3">
      <c r="A40731" t="s">
        <v>4</v>
      </c>
      <c r="B40731">
        <v>38150</v>
      </c>
      <c r="C40731">
        <v>39971</v>
      </c>
      <c r="D40731">
        <f t="shared" si="1908"/>
        <v>4.7732634338138923E-2</v>
      </c>
      <c r="E40731">
        <f t="shared" si="1909"/>
        <v>1</v>
      </c>
      <c r="F40731">
        <f t="shared" si="1910"/>
        <v>1698</v>
      </c>
    </row>
    <row r="40732" spans="1:6" x14ac:dyDescent="0.3">
      <c r="A40732" t="s">
        <v>5</v>
      </c>
      <c r="B40732">
        <v>37400</v>
      </c>
      <c r="C40732">
        <v>38102</v>
      </c>
      <c r="D40732">
        <f t="shared" si="1908"/>
        <v>1.8770053475935827E-2</v>
      </c>
      <c r="E40732">
        <f t="shared" si="1909"/>
        <v>2</v>
      </c>
      <c r="F40732">
        <f t="shared" si="1910"/>
        <v>1698</v>
      </c>
    </row>
    <row r="40733" spans="1:6" x14ac:dyDescent="0.3">
      <c r="A40733" t="s">
        <v>6</v>
      </c>
      <c r="B40733">
        <v>35050</v>
      </c>
      <c r="C40733">
        <v>36753</v>
      </c>
      <c r="D40733">
        <f t="shared" si="1908"/>
        <v>4.8587731811697572E-2</v>
      </c>
      <c r="E40733">
        <f t="shared" si="1909"/>
        <v>3</v>
      </c>
      <c r="F40733">
        <f t="shared" si="1910"/>
        <v>1698</v>
      </c>
    </row>
    <row r="40734" spans="1:6" x14ac:dyDescent="0.3">
      <c r="A40734" t="s">
        <v>7</v>
      </c>
      <c r="B40734">
        <v>33950</v>
      </c>
      <c r="C40734">
        <v>35048</v>
      </c>
      <c r="D40734">
        <f t="shared" si="1908"/>
        <v>3.2341678939617084E-2</v>
      </c>
      <c r="E40734">
        <f t="shared" si="1909"/>
        <v>4</v>
      </c>
      <c r="F40734">
        <f t="shared" si="1910"/>
        <v>1698</v>
      </c>
    </row>
    <row r="40735" spans="1:6" x14ac:dyDescent="0.3">
      <c r="A40735" t="s">
        <v>8</v>
      </c>
      <c r="B40735">
        <v>34800</v>
      </c>
      <c r="C40735">
        <v>34226</v>
      </c>
      <c r="D40735">
        <f t="shared" si="1908"/>
        <v>-1.6494252873563219E-2</v>
      </c>
      <c r="E40735">
        <f t="shared" si="1909"/>
        <v>5</v>
      </c>
      <c r="F40735">
        <f t="shared" si="1910"/>
        <v>1698</v>
      </c>
    </row>
    <row r="40736" spans="1:6" x14ac:dyDescent="0.3">
      <c r="A40736" t="s">
        <v>9</v>
      </c>
      <c r="B40736">
        <v>38400</v>
      </c>
      <c r="C40736">
        <v>35649</v>
      </c>
      <c r="D40736">
        <f t="shared" si="1908"/>
        <v>-7.1640624999999999E-2</v>
      </c>
      <c r="E40736">
        <f t="shared" si="1909"/>
        <v>6</v>
      </c>
      <c r="F40736">
        <f t="shared" si="1910"/>
        <v>1698</v>
      </c>
    </row>
    <row r="40737" spans="1:6" x14ac:dyDescent="0.3">
      <c r="A40737" t="s">
        <v>10</v>
      </c>
      <c r="B40737">
        <v>43200</v>
      </c>
      <c r="C40737">
        <v>39568</v>
      </c>
      <c r="D40737">
        <f t="shared" si="1908"/>
        <v>-8.4074074074074079E-2</v>
      </c>
      <c r="E40737">
        <f t="shared" si="1909"/>
        <v>7</v>
      </c>
      <c r="F40737">
        <f t="shared" si="1910"/>
        <v>1698</v>
      </c>
    </row>
    <row r="40738" spans="1:6" x14ac:dyDescent="0.3">
      <c r="A40738" t="s">
        <v>11</v>
      </c>
      <c r="B40738">
        <v>44950</v>
      </c>
      <c r="C40738">
        <v>43863</v>
      </c>
      <c r="D40738">
        <f t="shared" si="1908"/>
        <v>-2.418242491657397E-2</v>
      </c>
      <c r="E40738">
        <f t="shared" si="1909"/>
        <v>8</v>
      </c>
      <c r="F40738">
        <f t="shared" si="1910"/>
        <v>1698</v>
      </c>
    </row>
    <row r="40739" spans="1:6" x14ac:dyDescent="0.3">
      <c r="A40739" t="s">
        <v>12</v>
      </c>
      <c r="B40739">
        <v>46300</v>
      </c>
      <c r="C40739">
        <v>45435</v>
      </c>
      <c r="D40739">
        <f t="shared" si="1908"/>
        <v>-1.8682505399568033E-2</v>
      </c>
      <c r="E40739">
        <f t="shared" si="1909"/>
        <v>9</v>
      </c>
      <c r="F40739">
        <f t="shared" si="1910"/>
        <v>1698</v>
      </c>
    </row>
    <row r="40740" spans="1:6" x14ac:dyDescent="0.3">
      <c r="A40740" t="s">
        <v>13</v>
      </c>
      <c r="B40740">
        <v>47150</v>
      </c>
      <c r="C40740">
        <v>46622</v>
      </c>
      <c r="D40740">
        <f t="shared" si="1908"/>
        <v>-1.1198303287380701E-2</v>
      </c>
      <c r="E40740">
        <f t="shared" si="1909"/>
        <v>10</v>
      </c>
      <c r="F40740">
        <f t="shared" si="1910"/>
        <v>1698</v>
      </c>
    </row>
    <row r="40741" spans="1:6" x14ac:dyDescent="0.3">
      <c r="A40741" t="s">
        <v>14</v>
      </c>
      <c r="B40741">
        <v>48100</v>
      </c>
      <c r="C40741">
        <v>47216</v>
      </c>
      <c r="D40741">
        <f t="shared" si="1908"/>
        <v>-1.8378378378378378E-2</v>
      </c>
      <c r="E40741">
        <f t="shared" si="1909"/>
        <v>11</v>
      </c>
      <c r="F40741">
        <f t="shared" si="1910"/>
        <v>1698</v>
      </c>
    </row>
    <row r="40742" spans="1:6" x14ac:dyDescent="0.3">
      <c r="A40742" t="s">
        <v>15</v>
      </c>
      <c r="B40742">
        <v>48950</v>
      </c>
      <c r="C40742">
        <v>47896</v>
      </c>
      <c r="D40742">
        <f t="shared" si="1908"/>
        <v>-2.1532175689479061E-2</v>
      </c>
      <c r="E40742">
        <f t="shared" si="1909"/>
        <v>12</v>
      </c>
      <c r="F40742">
        <f t="shared" si="1910"/>
        <v>1698</v>
      </c>
    </row>
    <row r="40743" spans="1:6" x14ac:dyDescent="0.3">
      <c r="A40743" t="s">
        <v>16</v>
      </c>
      <c r="B40743">
        <v>48900</v>
      </c>
      <c r="C40743">
        <v>49073</v>
      </c>
      <c r="D40743">
        <f t="shared" si="1908"/>
        <v>3.537832310838446E-3</v>
      </c>
      <c r="E40743">
        <f t="shared" si="1909"/>
        <v>13</v>
      </c>
      <c r="F40743">
        <f t="shared" si="1910"/>
        <v>1698</v>
      </c>
    </row>
    <row r="40744" spans="1:6" x14ac:dyDescent="0.3">
      <c r="A40744" t="s">
        <v>17</v>
      </c>
      <c r="B40744">
        <v>47700</v>
      </c>
      <c r="C40744">
        <v>47994</v>
      </c>
      <c r="D40744">
        <f t="shared" si="1908"/>
        <v>6.1635220125786164E-3</v>
      </c>
      <c r="E40744">
        <f t="shared" si="1909"/>
        <v>14</v>
      </c>
      <c r="F40744">
        <f t="shared" si="1910"/>
        <v>1698</v>
      </c>
    </row>
    <row r="40745" spans="1:6" x14ac:dyDescent="0.3">
      <c r="A40745" t="s">
        <v>18</v>
      </c>
      <c r="B40745">
        <v>46500</v>
      </c>
      <c r="C40745">
        <v>47051</v>
      </c>
      <c r="D40745">
        <f t="shared" si="1908"/>
        <v>1.1849462365591397E-2</v>
      </c>
      <c r="E40745">
        <f t="shared" si="1909"/>
        <v>15</v>
      </c>
      <c r="F40745">
        <f t="shared" si="1910"/>
        <v>1698</v>
      </c>
    </row>
    <row r="40746" spans="1:6" x14ac:dyDescent="0.3">
      <c r="A40746" t="s">
        <v>19</v>
      </c>
      <c r="B40746">
        <v>45100</v>
      </c>
      <c r="C40746">
        <v>45770</v>
      </c>
      <c r="D40746">
        <f t="shared" ref="D40746:D40809" si="1911">(C40746-B40746)/B40746</f>
        <v>1.4855875831485588E-2</v>
      </c>
      <c r="E40746">
        <f t="shared" ref="E40746:E40809" si="1912">MOD(E40745+1,24)</f>
        <v>16</v>
      </c>
      <c r="F40746">
        <f t="shared" ref="F40746:F40809" si="1913">IF(E40746=0,F40745+1,F40745)</f>
        <v>1698</v>
      </c>
    </row>
    <row r="40747" spans="1:6" x14ac:dyDescent="0.3">
      <c r="A40747" t="s">
        <v>20</v>
      </c>
      <c r="B40747">
        <v>44900</v>
      </c>
      <c r="C40747">
        <v>44646</v>
      </c>
      <c r="D40747">
        <f t="shared" si="1911"/>
        <v>-5.6570155902004454E-3</v>
      </c>
      <c r="E40747">
        <f t="shared" si="1912"/>
        <v>17</v>
      </c>
      <c r="F40747">
        <f t="shared" si="1913"/>
        <v>1698</v>
      </c>
    </row>
    <row r="40748" spans="1:6" x14ac:dyDescent="0.3">
      <c r="A40748" t="s">
        <v>21</v>
      </c>
      <c r="B40748">
        <v>45750</v>
      </c>
      <c r="C40748">
        <v>44317</v>
      </c>
      <c r="D40748">
        <f t="shared" si="1911"/>
        <v>-3.1322404371584699E-2</v>
      </c>
      <c r="E40748">
        <f t="shared" si="1912"/>
        <v>18</v>
      </c>
      <c r="F40748">
        <f t="shared" si="1913"/>
        <v>1698</v>
      </c>
    </row>
    <row r="40749" spans="1:6" x14ac:dyDescent="0.3">
      <c r="A40749" t="s">
        <v>22</v>
      </c>
      <c r="B40749">
        <v>47000</v>
      </c>
      <c r="C40749">
        <v>45271</v>
      </c>
      <c r="D40749">
        <f t="shared" si="1911"/>
        <v>-3.6787234042553192E-2</v>
      </c>
      <c r="E40749">
        <f t="shared" si="1912"/>
        <v>19</v>
      </c>
      <c r="F40749">
        <f t="shared" si="1913"/>
        <v>1698</v>
      </c>
    </row>
    <row r="40750" spans="1:6" x14ac:dyDescent="0.3">
      <c r="A40750" t="s">
        <v>23</v>
      </c>
      <c r="B40750">
        <v>47450</v>
      </c>
      <c r="C40750">
        <v>46602</v>
      </c>
      <c r="D40750">
        <f t="shared" si="1911"/>
        <v>-1.7871443624868283E-2</v>
      </c>
      <c r="E40750">
        <f t="shared" si="1912"/>
        <v>20</v>
      </c>
      <c r="F40750">
        <f t="shared" si="1913"/>
        <v>1698</v>
      </c>
    </row>
    <row r="40751" spans="1:6" x14ac:dyDescent="0.3">
      <c r="A40751" t="s">
        <v>24</v>
      </c>
      <c r="B40751">
        <v>44450</v>
      </c>
      <c r="C40751">
        <v>45984</v>
      </c>
      <c r="D40751">
        <f t="shared" si="1911"/>
        <v>3.4510686164229469E-2</v>
      </c>
      <c r="E40751">
        <f t="shared" si="1912"/>
        <v>21</v>
      </c>
      <c r="F40751">
        <f t="shared" si="1913"/>
        <v>1698</v>
      </c>
    </row>
    <row r="40752" spans="1:6" x14ac:dyDescent="0.3">
      <c r="A40752" t="s">
        <v>25</v>
      </c>
      <c r="B40752">
        <v>42450</v>
      </c>
      <c r="C40752">
        <v>43221</v>
      </c>
      <c r="D40752">
        <f t="shared" si="1911"/>
        <v>1.8162544169611307E-2</v>
      </c>
      <c r="E40752">
        <f t="shared" si="1912"/>
        <v>22</v>
      </c>
      <c r="F40752">
        <f t="shared" si="1913"/>
        <v>1698</v>
      </c>
    </row>
    <row r="40753" spans="1:6" x14ac:dyDescent="0.3">
      <c r="A40753" t="s">
        <v>26</v>
      </c>
      <c r="B40753">
        <v>43850</v>
      </c>
      <c r="C40753">
        <v>43194</v>
      </c>
      <c r="D40753">
        <f t="shared" si="1911"/>
        <v>-1.4960091220068415E-2</v>
      </c>
      <c r="E40753">
        <f t="shared" si="1912"/>
        <v>23</v>
      </c>
      <c r="F40753">
        <f t="shared" si="1913"/>
        <v>1698</v>
      </c>
    </row>
    <row r="40754" spans="1:6" x14ac:dyDescent="0.3">
      <c r="A40754" t="s">
        <v>3</v>
      </c>
      <c r="B40754">
        <v>40150</v>
      </c>
      <c r="C40754">
        <v>42702</v>
      </c>
      <c r="D40754">
        <f t="shared" si="1911"/>
        <v>6.3561643835616438E-2</v>
      </c>
      <c r="E40754">
        <f t="shared" si="1912"/>
        <v>0</v>
      </c>
      <c r="F40754">
        <f t="shared" si="1913"/>
        <v>1699</v>
      </c>
    </row>
    <row r="40755" spans="1:6" x14ac:dyDescent="0.3">
      <c r="A40755" t="s">
        <v>4</v>
      </c>
      <c r="B40755">
        <v>37250</v>
      </c>
      <c r="C40755">
        <v>39754</v>
      </c>
      <c r="D40755">
        <f t="shared" si="1911"/>
        <v>6.7221476510067116E-2</v>
      </c>
      <c r="E40755">
        <f t="shared" si="1912"/>
        <v>1</v>
      </c>
      <c r="F40755">
        <f t="shared" si="1913"/>
        <v>1699</v>
      </c>
    </row>
    <row r="40756" spans="1:6" x14ac:dyDescent="0.3">
      <c r="A40756" t="s">
        <v>5</v>
      </c>
      <c r="B40756">
        <v>36050</v>
      </c>
      <c r="C40756">
        <v>37482</v>
      </c>
      <c r="D40756">
        <f t="shared" si="1911"/>
        <v>3.9722607489597779E-2</v>
      </c>
      <c r="E40756">
        <f t="shared" si="1912"/>
        <v>2</v>
      </c>
      <c r="F40756">
        <f t="shared" si="1913"/>
        <v>1699</v>
      </c>
    </row>
    <row r="40757" spans="1:6" x14ac:dyDescent="0.3">
      <c r="A40757" t="s">
        <v>6</v>
      </c>
      <c r="B40757">
        <v>33600</v>
      </c>
      <c r="C40757">
        <v>35974</v>
      </c>
      <c r="D40757">
        <f t="shared" si="1911"/>
        <v>7.0654761904761901E-2</v>
      </c>
      <c r="E40757">
        <f t="shared" si="1912"/>
        <v>3</v>
      </c>
      <c r="F40757">
        <f t="shared" si="1913"/>
        <v>1699</v>
      </c>
    </row>
    <row r="40758" spans="1:6" x14ac:dyDescent="0.3">
      <c r="A40758" t="s">
        <v>7</v>
      </c>
      <c r="B40758">
        <v>32400</v>
      </c>
      <c r="C40758">
        <v>33741</v>
      </c>
      <c r="D40758">
        <f t="shared" si="1911"/>
        <v>4.1388888888888892E-2</v>
      </c>
      <c r="E40758">
        <f t="shared" si="1912"/>
        <v>4</v>
      </c>
      <c r="F40758">
        <f t="shared" si="1913"/>
        <v>1699</v>
      </c>
    </row>
    <row r="40759" spans="1:6" x14ac:dyDescent="0.3">
      <c r="A40759" t="s">
        <v>8</v>
      </c>
      <c r="B40759">
        <v>32200</v>
      </c>
      <c r="C40759">
        <v>32599</v>
      </c>
      <c r="D40759">
        <f t="shared" si="1911"/>
        <v>1.2391304347826086E-2</v>
      </c>
      <c r="E40759">
        <f t="shared" si="1912"/>
        <v>5</v>
      </c>
      <c r="F40759">
        <f t="shared" si="1913"/>
        <v>1699</v>
      </c>
    </row>
    <row r="40760" spans="1:6" x14ac:dyDescent="0.3">
      <c r="A40760" t="s">
        <v>9</v>
      </c>
      <c r="B40760">
        <v>33400</v>
      </c>
      <c r="C40760">
        <v>32937</v>
      </c>
      <c r="D40760">
        <f t="shared" si="1911"/>
        <v>-1.3862275449101796E-2</v>
      </c>
      <c r="E40760">
        <f t="shared" si="1912"/>
        <v>6</v>
      </c>
      <c r="F40760">
        <f t="shared" si="1913"/>
        <v>1699</v>
      </c>
    </row>
    <row r="40761" spans="1:6" x14ac:dyDescent="0.3">
      <c r="A40761" t="s">
        <v>10</v>
      </c>
      <c r="B40761">
        <v>34950</v>
      </c>
      <c r="C40761">
        <v>34377</v>
      </c>
      <c r="D40761">
        <f t="shared" si="1911"/>
        <v>-1.6394849785407725E-2</v>
      </c>
      <c r="E40761">
        <f t="shared" si="1912"/>
        <v>7</v>
      </c>
      <c r="F40761">
        <f t="shared" si="1913"/>
        <v>1699</v>
      </c>
    </row>
    <row r="40762" spans="1:6" x14ac:dyDescent="0.3">
      <c r="A40762" t="s">
        <v>11</v>
      </c>
      <c r="B40762">
        <v>36300</v>
      </c>
      <c r="C40762">
        <v>35848</v>
      </c>
      <c r="D40762">
        <f t="shared" si="1911"/>
        <v>-1.2451790633608815E-2</v>
      </c>
      <c r="E40762">
        <f t="shared" si="1912"/>
        <v>8</v>
      </c>
      <c r="F40762">
        <f t="shared" si="1913"/>
        <v>1699</v>
      </c>
    </row>
    <row r="40763" spans="1:6" x14ac:dyDescent="0.3">
      <c r="A40763" t="s">
        <v>12</v>
      </c>
      <c r="B40763">
        <v>38650</v>
      </c>
      <c r="C40763">
        <v>37420</v>
      </c>
      <c r="D40763">
        <f t="shared" si="1911"/>
        <v>-3.1824062095730916E-2</v>
      </c>
      <c r="E40763">
        <f t="shared" si="1912"/>
        <v>9</v>
      </c>
      <c r="F40763">
        <f t="shared" si="1913"/>
        <v>1699</v>
      </c>
    </row>
    <row r="40764" spans="1:6" x14ac:dyDescent="0.3">
      <c r="A40764" t="s">
        <v>13</v>
      </c>
      <c r="B40764">
        <v>40100</v>
      </c>
      <c r="C40764">
        <v>39697</v>
      </c>
      <c r="D40764">
        <f t="shared" si="1911"/>
        <v>-1.0049875311720698E-2</v>
      </c>
      <c r="E40764">
        <f t="shared" si="1912"/>
        <v>10</v>
      </c>
      <c r="F40764">
        <f t="shared" si="1913"/>
        <v>1699</v>
      </c>
    </row>
    <row r="40765" spans="1:6" x14ac:dyDescent="0.3">
      <c r="A40765" t="s">
        <v>14</v>
      </c>
      <c r="B40765">
        <v>41450</v>
      </c>
      <c r="C40765">
        <v>41313</v>
      </c>
      <c r="D40765">
        <f t="shared" si="1911"/>
        <v>-3.3051869722557298E-3</v>
      </c>
      <c r="E40765">
        <f t="shared" si="1912"/>
        <v>11</v>
      </c>
      <c r="F40765">
        <f t="shared" si="1913"/>
        <v>1699</v>
      </c>
    </row>
    <row r="40766" spans="1:6" x14ac:dyDescent="0.3">
      <c r="A40766" t="s">
        <v>15</v>
      </c>
      <c r="B40766">
        <v>43550</v>
      </c>
      <c r="C40766">
        <v>42535</v>
      </c>
      <c r="D40766">
        <f t="shared" si="1911"/>
        <v>-2.3306544202066591E-2</v>
      </c>
      <c r="E40766">
        <f t="shared" si="1912"/>
        <v>12</v>
      </c>
      <c r="F40766">
        <f t="shared" si="1913"/>
        <v>1699</v>
      </c>
    </row>
    <row r="40767" spans="1:6" x14ac:dyDescent="0.3">
      <c r="A40767" t="s">
        <v>16</v>
      </c>
      <c r="B40767">
        <v>43600</v>
      </c>
      <c r="C40767">
        <v>44783</v>
      </c>
      <c r="D40767">
        <f t="shared" si="1911"/>
        <v>2.7133027522935779E-2</v>
      </c>
      <c r="E40767">
        <f t="shared" si="1912"/>
        <v>13</v>
      </c>
      <c r="F40767">
        <f t="shared" si="1913"/>
        <v>1699</v>
      </c>
    </row>
    <row r="40768" spans="1:6" x14ac:dyDescent="0.3">
      <c r="A40768" t="s">
        <v>17</v>
      </c>
      <c r="B40768">
        <v>40850</v>
      </c>
      <c r="C40768">
        <v>43537</v>
      </c>
      <c r="D40768">
        <f t="shared" si="1911"/>
        <v>6.577723378212974E-2</v>
      </c>
      <c r="E40768">
        <f t="shared" si="1912"/>
        <v>14</v>
      </c>
      <c r="F40768">
        <f t="shared" si="1913"/>
        <v>1699</v>
      </c>
    </row>
    <row r="40769" spans="1:6" x14ac:dyDescent="0.3">
      <c r="A40769" t="s">
        <v>18</v>
      </c>
      <c r="B40769">
        <v>39150</v>
      </c>
      <c r="C40769">
        <v>42052</v>
      </c>
      <c r="D40769">
        <f t="shared" si="1911"/>
        <v>7.4125159642401017E-2</v>
      </c>
      <c r="E40769">
        <f t="shared" si="1912"/>
        <v>15</v>
      </c>
      <c r="F40769">
        <f t="shared" si="1913"/>
        <v>1699</v>
      </c>
    </row>
    <row r="40770" spans="1:6" x14ac:dyDescent="0.3">
      <c r="A40770" t="s">
        <v>19</v>
      </c>
      <c r="B40770">
        <v>37750</v>
      </c>
      <c r="C40770">
        <v>40892</v>
      </c>
      <c r="D40770">
        <f t="shared" si="1911"/>
        <v>8.3231788079470195E-2</v>
      </c>
      <c r="E40770">
        <f t="shared" si="1912"/>
        <v>16</v>
      </c>
      <c r="F40770">
        <f t="shared" si="1913"/>
        <v>1699</v>
      </c>
    </row>
    <row r="40771" spans="1:6" x14ac:dyDescent="0.3">
      <c r="A40771" t="s">
        <v>20</v>
      </c>
      <c r="B40771">
        <v>37900</v>
      </c>
      <c r="C40771">
        <v>39935</v>
      </c>
      <c r="D40771">
        <f t="shared" si="1911"/>
        <v>5.3693931398416883E-2</v>
      </c>
      <c r="E40771">
        <f t="shared" si="1912"/>
        <v>17</v>
      </c>
      <c r="F40771">
        <f t="shared" si="1913"/>
        <v>1699</v>
      </c>
    </row>
    <row r="40772" spans="1:6" x14ac:dyDescent="0.3">
      <c r="A40772" t="s">
        <v>21</v>
      </c>
      <c r="B40772">
        <v>38950</v>
      </c>
      <c r="C40772">
        <v>39691</v>
      </c>
      <c r="D40772">
        <f t="shared" si="1911"/>
        <v>1.9024390243902439E-2</v>
      </c>
      <c r="E40772">
        <f t="shared" si="1912"/>
        <v>18</v>
      </c>
      <c r="F40772">
        <f t="shared" si="1913"/>
        <v>1699</v>
      </c>
    </row>
    <row r="40773" spans="1:6" x14ac:dyDescent="0.3">
      <c r="A40773" t="s">
        <v>22</v>
      </c>
      <c r="B40773">
        <v>41200</v>
      </c>
      <c r="C40773">
        <v>40471</v>
      </c>
      <c r="D40773">
        <f t="shared" si="1911"/>
        <v>-1.7694174757281553E-2</v>
      </c>
      <c r="E40773">
        <f t="shared" si="1912"/>
        <v>19</v>
      </c>
      <c r="F40773">
        <f t="shared" si="1913"/>
        <v>1699</v>
      </c>
    </row>
    <row r="40774" spans="1:6" x14ac:dyDescent="0.3">
      <c r="A40774" t="s">
        <v>23</v>
      </c>
      <c r="B40774">
        <v>42500</v>
      </c>
      <c r="C40774">
        <v>42136</v>
      </c>
      <c r="D40774">
        <f t="shared" si="1911"/>
        <v>-8.5647058823529413E-3</v>
      </c>
      <c r="E40774">
        <f t="shared" si="1912"/>
        <v>20</v>
      </c>
      <c r="F40774">
        <f t="shared" si="1913"/>
        <v>1699</v>
      </c>
    </row>
    <row r="40775" spans="1:6" x14ac:dyDescent="0.3">
      <c r="A40775" t="s">
        <v>24</v>
      </c>
      <c r="B40775">
        <v>40450</v>
      </c>
      <c r="C40775">
        <v>42066</v>
      </c>
      <c r="D40775">
        <f t="shared" si="1911"/>
        <v>3.9950556242274414E-2</v>
      </c>
      <c r="E40775">
        <f t="shared" si="1912"/>
        <v>21</v>
      </c>
      <c r="F40775">
        <f t="shared" si="1913"/>
        <v>1699</v>
      </c>
    </row>
    <row r="40776" spans="1:6" x14ac:dyDescent="0.3">
      <c r="A40776" t="s">
        <v>25</v>
      </c>
      <c r="B40776">
        <v>39500</v>
      </c>
      <c r="C40776">
        <v>40075</v>
      </c>
      <c r="D40776">
        <f t="shared" si="1911"/>
        <v>1.4556962025316455E-2</v>
      </c>
      <c r="E40776">
        <f t="shared" si="1912"/>
        <v>22</v>
      </c>
      <c r="F40776">
        <f t="shared" si="1913"/>
        <v>1699</v>
      </c>
    </row>
    <row r="40777" spans="1:6" x14ac:dyDescent="0.3">
      <c r="A40777" t="s">
        <v>26</v>
      </c>
      <c r="B40777">
        <v>41750</v>
      </c>
      <c r="C40777">
        <v>40503</v>
      </c>
      <c r="D40777">
        <f t="shared" si="1911"/>
        <v>-2.9868263473053894E-2</v>
      </c>
      <c r="E40777">
        <f t="shared" si="1912"/>
        <v>23</v>
      </c>
      <c r="F40777">
        <f t="shared" si="1913"/>
        <v>1699</v>
      </c>
    </row>
    <row r="40778" spans="1:6" x14ac:dyDescent="0.3">
      <c r="A40778" t="s">
        <v>3</v>
      </c>
      <c r="B40778">
        <v>39300</v>
      </c>
      <c r="C40778">
        <v>40508</v>
      </c>
      <c r="D40778">
        <f t="shared" si="1911"/>
        <v>3.0737913486005089E-2</v>
      </c>
      <c r="E40778">
        <f t="shared" si="1912"/>
        <v>0</v>
      </c>
      <c r="F40778">
        <f t="shared" si="1913"/>
        <v>1700</v>
      </c>
    </row>
    <row r="40779" spans="1:6" x14ac:dyDescent="0.3">
      <c r="A40779" t="s">
        <v>4</v>
      </c>
      <c r="B40779">
        <v>36500</v>
      </c>
      <c r="C40779">
        <v>37755</v>
      </c>
      <c r="D40779">
        <f t="shared" si="1911"/>
        <v>3.4383561643835617E-2</v>
      </c>
      <c r="E40779">
        <f t="shared" si="1912"/>
        <v>1</v>
      </c>
      <c r="F40779">
        <f t="shared" si="1913"/>
        <v>1700</v>
      </c>
    </row>
    <row r="40780" spans="1:6" x14ac:dyDescent="0.3">
      <c r="A40780" t="s">
        <v>5</v>
      </c>
      <c r="B40780">
        <v>35250</v>
      </c>
      <c r="C40780">
        <v>35769</v>
      </c>
      <c r="D40780">
        <f t="shared" si="1911"/>
        <v>1.4723404255319148E-2</v>
      </c>
      <c r="E40780">
        <f t="shared" si="1912"/>
        <v>2</v>
      </c>
      <c r="F40780">
        <f t="shared" si="1913"/>
        <v>1700</v>
      </c>
    </row>
    <row r="40781" spans="1:6" x14ac:dyDescent="0.3">
      <c r="A40781" t="s">
        <v>6</v>
      </c>
      <c r="B40781">
        <v>32400</v>
      </c>
      <c r="C40781">
        <v>34260</v>
      </c>
      <c r="D40781">
        <f t="shared" si="1911"/>
        <v>5.7407407407407407E-2</v>
      </c>
      <c r="E40781">
        <f t="shared" si="1912"/>
        <v>3</v>
      </c>
      <c r="F40781">
        <f t="shared" si="1913"/>
        <v>1700</v>
      </c>
    </row>
    <row r="40782" spans="1:6" x14ac:dyDescent="0.3">
      <c r="A40782" t="s">
        <v>7</v>
      </c>
      <c r="B40782">
        <v>30850</v>
      </c>
      <c r="C40782">
        <v>32133</v>
      </c>
      <c r="D40782">
        <f t="shared" si="1911"/>
        <v>4.1588330632090761E-2</v>
      </c>
      <c r="E40782">
        <f t="shared" si="1912"/>
        <v>4</v>
      </c>
      <c r="F40782">
        <f t="shared" si="1913"/>
        <v>1700</v>
      </c>
    </row>
    <row r="40783" spans="1:6" x14ac:dyDescent="0.3">
      <c r="A40783" t="s">
        <v>8</v>
      </c>
      <c r="B40783">
        <v>30850</v>
      </c>
      <c r="C40783">
        <v>30988</v>
      </c>
      <c r="D40783">
        <f t="shared" si="1911"/>
        <v>4.4732576985413294E-3</v>
      </c>
      <c r="E40783">
        <f t="shared" si="1912"/>
        <v>5</v>
      </c>
      <c r="F40783">
        <f t="shared" si="1913"/>
        <v>1700</v>
      </c>
    </row>
    <row r="40784" spans="1:6" x14ac:dyDescent="0.3">
      <c r="A40784" t="s">
        <v>9</v>
      </c>
      <c r="B40784">
        <v>31600</v>
      </c>
      <c r="C40784">
        <v>30962</v>
      </c>
      <c r="D40784">
        <f t="shared" si="1911"/>
        <v>-2.0189873417721518E-2</v>
      </c>
      <c r="E40784">
        <f t="shared" si="1912"/>
        <v>6</v>
      </c>
      <c r="F40784">
        <f t="shared" si="1913"/>
        <v>1700</v>
      </c>
    </row>
    <row r="40785" spans="1:6" x14ac:dyDescent="0.3">
      <c r="A40785" t="s">
        <v>10</v>
      </c>
      <c r="B40785">
        <v>32450</v>
      </c>
      <c r="C40785">
        <v>31805</v>
      </c>
      <c r="D40785">
        <f t="shared" si="1911"/>
        <v>-1.987673343605547E-2</v>
      </c>
      <c r="E40785">
        <f t="shared" si="1912"/>
        <v>7</v>
      </c>
      <c r="F40785">
        <f t="shared" si="1913"/>
        <v>1700</v>
      </c>
    </row>
    <row r="40786" spans="1:6" x14ac:dyDescent="0.3">
      <c r="A40786" t="s">
        <v>11</v>
      </c>
      <c r="B40786">
        <v>33150</v>
      </c>
      <c r="C40786">
        <v>32524</v>
      </c>
      <c r="D40786">
        <f t="shared" si="1911"/>
        <v>-1.8883861236802413E-2</v>
      </c>
      <c r="E40786">
        <f t="shared" si="1912"/>
        <v>8</v>
      </c>
      <c r="F40786">
        <f t="shared" si="1913"/>
        <v>1700</v>
      </c>
    </row>
    <row r="40787" spans="1:6" x14ac:dyDescent="0.3">
      <c r="A40787" t="s">
        <v>12</v>
      </c>
      <c r="B40787">
        <v>35200</v>
      </c>
      <c r="C40787">
        <v>33661</v>
      </c>
      <c r="D40787">
        <f t="shared" si="1911"/>
        <v>-4.3721590909090911E-2</v>
      </c>
      <c r="E40787">
        <f t="shared" si="1912"/>
        <v>9</v>
      </c>
      <c r="F40787">
        <f t="shared" si="1913"/>
        <v>1700</v>
      </c>
    </row>
    <row r="40788" spans="1:6" x14ac:dyDescent="0.3">
      <c r="A40788" t="s">
        <v>13</v>
      </c>
      <c r="B40788">
        <v>37650</v>
      </c>
      <c r="C40788">
        <v>35958</v>
      </c>
      <c r="D40788">
        <f t="shared" si="1911"/>
        <v>-4.4940239043824701E-2</v>
      </c>
      <c r="E40788">
        <f t="shared" si="1912"/>
        <v>10</v>
      </c>
      <c r="F40788">
        <f t="shared" si="1913"/>
        <v>1700</v>
      </c>
    </row>
    <row r="40789" spans="1:6" x14ac:dyDescent="0.3">
      <c r="A40789" t="s">
        <v>14</v>
      </c>
      <c r="B40789">
        <v>39500</v>
      </c>
      <c r="C40789">
        <v>38144</v>
      </c>
      <c r="D40789">
        <f t="shared" si="1911"/>
        <v>-3.4329113924050636E-2</v>
      </c>
      <c r="E40789">
        <f t="shared" si="1912"/>
        <v>11</v>
      </c>
      <c r="F40789">
        <f t="shared" si="1913"/>
        <v>1700</v>
      </c>
    </row>
    <row r="40790" spans="1:6" x14ac:dyDescent="0.3">
      <c r="A40790" t="s">
        <v>15</v>
      </c>
      <c r="B40790">
        <v>41550</v>
      </c>
      <c r="C40790">
        <v>39998</v>
      </c>
      <c r="D40790">
        <f t="shared" si="1911"/>
        <v>-3.7352587244283995E-2</v>
      </c>
      <c r="E40790">
        <f t="shared" si="1912"/>
        <v>12</v>
      </c>
      <c r="F40790">
        <f t="shared" si="1913"/>
        <v>1700</v>
      </c>
    </row>
    <row r="40791" spans="1:6" x14ac:dyDescent="0.3">
      <c r="A40791" t="s">
        <v>16</v>
      </c>
      <c r="B40791">
        <v>41700</v>
      </c>
      <c r="C40791">
        <v>42535</v>
      </c>
      <c r="D40791">
        <f t="shared" si="1911"/>
        <v>2.002398081534772E-2</v>
      </c>
      <c r="E40791">
        <f t="shared" si="1912"/>
        <v>13</v>
      </c>
      <c r="F40791">
        <f t="shared" si="1913"/>
        <v>1700</v>
      </c>
    </row>
    <row r="40792" spans="1:6" x14ac:dyDescent="0.3">
      <c r="A40792" t="s">
        <v>17</v>
      </c>
      <c r="B40792">
        <v>38750</v>
      </c>
      <c r="C40792">
        <v>41272</v>
      </c>
      <c r="D40792">
        <f t="shared" si="1911"/>
        <v>6.508387096774193E-2</v>
      </c>
      <c r="E40792">
        <f t="shared" si="1912"/>
        <v>14</v>
      </c>
      <c r="F40792">
        <f t="shared" si="1913"/>
        <v>1700</v>
      </c>
    </row>
    <row r="40793" spans="1:6" x14ac:dyDescent="0.3">
      <c r="A40793" t="s">
        <v>18</v>
      </c>
      <c r="B40793">
        <v>37650</v>
      </c>
      <c r="C40793">
        <v>39346</v>
      </c>
      <c r="D40793">
        <f t="shared" si="1911"/>
        <v>4.50464807436919E-2</v>
      </c>
      <c r="E40793">
        <f t="shared" si="1912"/>
        <v>15</v>
      </c>
      <c r="F40793">
        <f t="shared" si="1913"/>
        <v>1700</v>
      </c>
    </row>
    <row r="40794" spans="1:6" x14ac:dyDescent="0.3">
      <c r="A40794" t="s">
        <v>19</v>
      </c>
      <c r="B40794">
        <v>36900</v>
      </c>
      <c r="C40794">
        <v>38263</v>
      </c>
      <c r="D40794">
        <f t="shared" si="1911"/>
        <v>3.6937669376693766E-2</v>
      </c>
      <c r="E40794">
        <f t="shared" si="1912"/>
        <v>16</v>
      </c>
      <c r="F40794">
        <f t="shared" si="1913"/>
        <v>1700</v>
      </c>
    </row>
    <row r="40795" spans="1:6" x14ac:dyDescent="0.3">
      <c r="A40795" t="s">
        <v>20</v>
      </c>
      <c r="B40795">
        <v>37300</v>
      </c>
      <c r="C40795">
        <v>37602</v>
      </c>
      <c r="D40795">
        <f t="shared" si="1911"/>
        <v>8.0965147453083107E-3</v>
      </c>
      <c r="E40795">
        <f t="shared" si="1912"/>
        <v>17</v>
      </c>
      <c r="F40795">
        <f t="shared" si="1913"/>
        <v>1700</v>
      </c>
    </row>
    <row r="40796" spans="1:6" x14ac:dyDescent="0.3">
      <c r="A40796" t="s">
        <v>21</v>
      </c>
      <c r="B40796">
        <v>39150</v>
      </c>
      <c r="C40796">
        <v>37966</v>
      </c>
      <c r="D40796">
        <f t="shared" si="1911"/>
        <v>-3.0242656449553002E-2</v>
      </c>
      <c r="E40796">
        <f t="shared" si="1912"/>
        <v>18</v>
      </c>
      <c r="F40796">
        <f t="shared" si="1913"/>
        <v>1700</v>
      </c>
    </row>
    <row r="40797" spans="1:6" x14ac:dyDescent="0.3">
      <c r="A40797" t="s">
        <v>22</v>
      </c>
      <c r="B40797">
        <v>42000</v>
      </c>
      <c r="C40797">
        <v>39693</v>
      </c>
      <c r="D40797">
        <f t="shared" si="1911"/>
        <v>-5.4928571428571431E-2</v>
      </c>
      <c r="E40797">
        <f t="shared" si="1912"/>
        <v>19</v>
      </c>
      <c r="F40797">
        <f t="shared" si="1913"/>
        <v>1700</v>
      </c>
    </row>
    <row r="40798" spans="1:6" x14ac:dyDescent="0.3">
      <c r="A40798" t="s">
        <v>23</v>
      </c>
      <c r="B40798">
        <v>43450</v>
      </c>
      <c r="C40798">
        <v>42200</v>
      </c>
      <c r="D40798">
        <f t="shared" si="1911"/>
        <v>-2.8768699654775604E-2</v>
      </c>
      <c r="E40798">
        <f t="shared" si="1912"/>
        <v>20</v>
      </c>
      <c r="F40798">
        <f t="shared" si="1913"/>
        <v>1700</v>
      </c>
    </row>
    <row r="40799" spans="1:6" x14ac:dyDescent="0.3">
      <c r="A40799" t="s">
        <v>24</v>
      </c>
      <c r="B40799">
        <v>41600</v>
      </c>
      <c r="C40799">
        <v>42162</v>
      </c>
      <c r="D40799">
        <f t="shared" si="1911"/>
        <v>1.3509615384615384E-2</v>
      </c>
      <c r="E40799">
        <f t="shared" si="1912"/>
        <v>21</v>
      </c>
      <c r="F40799">
        <f t="shared" si="1913"/>
        <v>1700</v>
      </c>
    </row>
    <row r="40800" spans="1:6" x14ac:dyDescent="0.3">
      <c r="A40800" t="s">
        <v>25</v>
      </c>
      <c r="B40800">
        <v>40500</v>
      </c>
      <c r="C40800">
        <v>39824</v>
      </c>
      <c r="D40800">
        <f t="shared" si="1911"/>
        <v>-1.6691358024691356E-2</v>
      </c>
      <c r="E40800">
        <f t="shared" si="1912"/>
        <v>22</v>
      </c>
      <c r="F40800">
        <f t="shared" si="1913"/>
        <v>1700</v>
      </c>
    </row>
    <row r="40801" spans="1:6" x14ac:dyDescent="0.3">
      <c r="A40801" t="s">
        <v>26</v>
      </c>
      <c r="B40801">
        <v>42250</v>
      </c>
      <c r="C40801">
        <v>39986</v>
      </c>
      <c r="D40801">
        <f t="shared" si="1911"/>
        <v>-5.3585798816568046E-2</v>
      </c>
      <c r="E40801">
        <f t="shared" si="1912"/>
        <v>23</v>
      </c>
      <c r="F40801">
        <f t="shared" si="1913"/>
        <v>1700</v>
      </c>
    </row>
    <row r="40802" spans="1:6" x14ac:dyDescent="0.3">
      <c r="A40802" t="s">
        <v>3</v>
      </c>
      <c r="B40802">
        <v>39050</v>
      </c>
      <c r="C40802">
        <v>39896</v>
      </c>
      <c r="D40802">
        <f t="shared" si="1911"/>
        <v>2.1664532650448143E-2</v>
      </c>
      <c r="E40802">
        <f t="shared" si="1912"/>
        <v>0</v>
      </c>
      <c r="F40802">
        <f t="shared" si="1913"/>
        <v>1701</v>
      </c>
    </row>
    <row r="40803" spans="1:6" x14ac:dyDescent="0.3">
      <c r="A40803" t="s">
        <v>4</v>
      </c>
      <c r="B40803">
        <v>36750</v>
      </c>
      <c r="C40803">
        <v>37199</v>
      </c>
      <c r="D40803">
        <f t="shared" si="1911"/>
        <v>1.2217687074829932E-2</v>
      </c>
      <c r="E40803">
        <f t="shared" si="1912"/>
        <v>1</v>
      </c>
      <c r="F40803">
        <f t="shared" si="1913"/>
        <v>1701</v>
      </c>
    </row>
    <row r="40804" spans="1:6" x14ac:dyDescent="0.3">
      <c r="A40804" t="s">
        <v>5</v>
      </c>
      <c r="B40804">
        <v>35850</v>
      </c>
      <c r="C40804">
        <v>35367</v>
      </c>
      <c r="D40804">
        <f t="shared" si="1911"/>
        <v>-1.3472803347280335E-2</v>
      </c>
      <c r="E40804">
        <f t="shared" si="1912"/>
        <v>2</v>
      </c>
      <c r="F40804">
        <f t="shared" si="1913"/>
        <v>1701</v>
      </c>
    </row>
    <row r="40805" spans="1:6" x14ac:dyDescent="0.3">
      <c r="A40805" t="s">
        <v>6</v>
      </c>
      <c r="B40805">
        <v>33800</v>
      </c>
      <c r="C40805">
        <v>34119</v>
      </c>
      <c r="D40805">
        <f t="shared" si="1911"/>
        <v>9.4378698224852065E-3</v>
      </c>
      <c r="E40805">
        <f t="shared" si="1912"/>
        <v>3</v>
      </c>
      <c r="F40805">
        <f t="shared" si="1913"/>
        <v>1701</v>
      </c>
    </row>
    <row r="40806" spans="1:6" x14ac:dyDescent="0.3">
      <c r="A40806" t="s">
        <v>7</v>
      </c>
      <c r="B40806">
        <v>32650</v>
      </c>
      <c r="C40806">
        <v>32396</v>
      </c>
      <c r="D40806">
        <f t="shared" si="1911"/>
        <v>-7.7794793261868299E-3</v>
      </c>
      <c r="E40806">
        <f t="shared" si="1912"/>
        <v>4</v>
      </c>
      <c r="F40806">
        <f t="shared" si="1913"/>
        <v>1701</v>
      </c>
    </row>
    <row r="40807" spans="1:6" x14ac:dyDescent="0.3">
      <c r="A40807" t="s">
        <v>8</v>
      </c>
      <c r="B40807">
        <v>34350</v>
      </c>
      <c r="C40807">
        <v>31955</v>
      </c>
      <c r="D40807">
        <f t="shared" si="1911"/>
        <v>-6.9723435225618635E-2</v>
      </c>
      <c r="E40807">
        <f t="shared" si="1912"/>
        <v>5</v>
      </c>
      <c r="F40807">
        <f t="shared" si="1913"/>
        <v>1701</v>
      </c>
    </row>
    <row r="40808" spans="1:6" x14ac:dyDescent="0.3">
      <c r="A40808" t="s">
        <v>9</v>
      </c>
      <c r="B40808">
        <v>37900</v>
      </c>
      <c r="C40808">
        <v>34061</v>
      </c>
      <c r="D40808">
        <f t="shared" si="1911"/>
        <v>-0.1012928759894459</v>
      </c>
      <c r="E40808">
        <f t="shared" si="1912"/>
        <v>6</v>
      </c>
      <c r="F40808">
        <f t="shared" si="1913"/>
        <v>1701</v>
      </c>
    </row>
    <row r="40809" spans="1:6" x14ac:dyDescent="0.3">
      <c r="A40809" t="s">
        <v>10</v>
      </c>
      <c r="B40809">
        <v>42850</v>
      </c>
      <c r="C40809">
        <v>38582</v>
      </c>
      <c r="D40809">
        <f t="shared" si="1911"/>
        <v>-9.9603267211201871E-2</v>
      </c>
      <c r="E40809">
        <f t="shared" si="1912"/>
        <v>7</v>
      </c>
      <c r="F40809">
        <f t="shared" si="1913"/>
        <v>1701</v>
      </c>
    </row>
    <row r="40810" spans="1:6" x14ac:dyDescent="0.3">
      <c r="A40810" t="s">
        <v>11</v>
      </c>
      <c r="B40810">
        <v>44850</v>
      </c>
      <c r="C40810">
        <v>43027</v>
      </c>
      <c r="D40810">
        <f t="shared" ref="D40810:D40873" si="1914">(C40810-B40810)/B40810</f>
        <v>-4.064659977703456E-2</v>
      </c>
      <c r="E40810">
        <f t="shared" ref="E40810:E40873" si="1915">MOD(E40809+1,24)</f>
        <v>8</v>
      </c>
      <c r="F40810">
        <f t="shared" ref="F40810:F40873" si="1916">IF(E40810=0,F40809+1,F40809)</f>
        <v>1701</v>
      </c>
    </row>
    <row r="40811" spans="1:6" x14ac:dyDescent="0.3">
      <c r="A40811" t="s">
        <v>12</v>
      </c>
      <c r="B40811">
        <v>45650</v>
      </c>
      <c r="C40811">
        <v>44301</v>
      </c>
      <c r="D40811">
        <f t="shared" si="1914"/>
        <v>-2.9550930996714131E-2</v>
      </c>
      <c r="E40811">
        <f t="shared" si="1915"/>
        <v>9</v>
      </c>
      <c r="F40811">
        <f t="shared" si="1916"/>
        <v>1701</v>
      </c>
    </row>
    <row r="40812" spans="1:6" x14ac:dyDescent="0.3">
      <c r="A40812" t="s">
        <v>13</v>
      </c>
      <c r="B40812">
        <v>47000</v>
      </c>
      <c r="C40812">
        <v>45404</v>
      </c>
      <c r="D40812">
        <f t="shared" si="1914"/>
        <v>-3.3957446808510636E-2</v>
      </c>
      <c r="E40812">
        <f t="shared" si="1915"/>
        <v>10</v>
      </c>
      <c r="F40812">
        <f t="shared" si="1916"/>
        <v>1701</v>
      </c>
    </row>
    <row r="40813" spans="1:6" x14ac:dyDescent="0.3">
      <c r="A40813" t="s">
        <v>14</v>
      </c>
      <c r="B40813">
        <v>47950</v>
      </c>
      <c r="C40813">
        <v>46493</v>
      </c>
      <c r="D40813">
        <f t="shared" si="1914"/>
        <v>-3.0385818561001043E-2</v>
      </c>
      <c r="E40813">
        <f t="shared" si="1915"/>
        <v>11</v>
      </c>
      <c r="F40813">
        <f t="shared" si="1916"/>
        <v>1701</v>
      </c>
    </row>
    <row r="40814" spans="1:6" x14ac:dyDescent="0.3">
      <c r="A40814" t="s">
        <v>15</v>
      </c>
      <c r="B40814">
        <v>49600</v>
      </c>
      <c r="C40814">
        <v>47645</v>
      </c>
      <c r="D40814">
        <f t="shared" si="1914"/>
        <v>-3.941532258064516E-2</v>
      </c>
      <c r="E40814">
        <f t="shared" si="1915"/>
        <v>12</v>
      </c>
      <c r="F40814">
        <f t="shared" si="1916"/>
        <v>1701</v>
      </c>
    </row>
    <row r="40815" spans="1:6" x14ac:dyDescent="0.3">
      <c r="A40815" t="s">
        <v>16</v>
      </c>
      <c r="B40815">
        <v>49900</v>
      </c>
      <c r="C40815">
        <v>49051</v>
      </c>
      <c r="D40815">
        <f t="shared" si="1914"/>
        <v>-1.7014028056112223E-2</v>
      </c>
      <c r="E40815">
        <f t="shared" si="1915"/>
        <v>13</v>
      </c>
      <c r="F40815">
        <f t="shared" si="1916"/>
        <v>1701</v>
      </c>
    </row>
    <row r="40816" spans="1:6" x14ac:dyDescent="0.3">
      <c r="A40816" t="s">
        <v>17</v>
      </c>
      <c r="B40816">
        <v>48750</v>
      </c>
      <c r="C40816">
        <v>48415</v>
      </c>
      <c r="D40816">
        <f t="shared" si="1914"/>
        <v>-6.871794871794872E-3</v>
      </c>
      <c r="E40816">
        <f t="shared" si="1915"/>
        <v>14</v>
      </c>
      <c r="F40816">
        <f t="shared" si="1916"/>
        <v>1701</v>
      </c>
    </row>
    <row r="40817" spans="1:6" x14ac:dyDescent="0.3">
      <c r="A40817" t="s">
        <v>18</v>
      </c>
      <c r="B40817">
        <v>48050</v>
      </c>
      <c r="C40817">
        <v>47818</v>
      </c>
      <c r="D40817">
        <f t="shared" si="1914"/>
        <v>-4.8283038501560878E-3</v>
      </c>
      <c r="E40817">
        <f t="shared" si="1915"/>
        <v>15</v>
      </c>
      <c r="F40817">
        <f t="shared" si="1916"/>
        <v>1701</v>
      </c>
    </row>
    <row r="40818" spans="1:6" x14ac:dyDescent="0.3">
      <c r="A40818" t="s">
        <v>19</v>
      </c>
      <c r="B40818">
        <v>46950</v>
      </c>
      <c r="C40818">
        <v>47012</v>
      </c>
      <c r="D40818">
        <f t="shared" si="1914"/>
        <v>1.3205537806176785E-3</v>
      </c>
      <c r="E40818">
        <f t="shared" si="1915"/>
        <v>16</v>
      </c>
      <c r="F40818">
        <f t="shared" si="1916"/>
        <v>1701</v>
      </c>
    </row>
    <row r="40819" spans="1:6" x14ac:dyDescent="0.3">
      <c r="A40819" t="s">
        <v>20</v>
      </c>
      <c r="B40819">
        <v>46050</v>
      </c>
      <c r="C40819">
        <v>45816</v>
      </c>
      <c r="D40819">
        <f t="shared" si="1914"/>
        <v>-5.0814332247556999E-3</v>
      </c>
      <c r="E40819">
        <f t="shared" si="1915"/>
        <v>17</v>
      </c>
      <c r="F40819">
        <f t="shared" si="1916"/>
        <v>1701</v>
      </c>
    </row>
    <row r="40820" spans="1:6" x14ac:dyDescent="0.3">
      <c r="A40820" t="s">
        <v>21</v>
      </c>
      <c r="B40820">
        <v>46900</v>
      </c>
      <c r="C40820">
        <v>45188</v>
      </c>
      <c r="D40820">
        <f t="shared" si="1914"/>
        <v>-3.6503198294243068E-2</v>
      </c>
      <c r="E40820">
        <f t="shared" si="1915"/>
        <v>18</v>
      </c>
      <c r="F40820">
        <f t="shared" si="1916"/>
        <v>1701</v>
      </c>
    </row>
    <row r="40821" spans="1:6" x14ac:dyDescent="0.3">
      <c r="A40821" t="s">
        <v>22</v>
      </c>
      <c r="B40821">
        <v>49150</v>
      </c>
      <c r="C40821">
        <v>46556</v>
      </c>
      <c r="D40821">
        <f t="shared" si="1914"/>
        <v>-5.2777212614445575E-2</v>
      </c>
      <c r="E40821">
        <f t="shared" si="1915"/>
        <v>19</v>
      </c>
      <c r="F40821">
        <f t="shared" si="1916"/>
        <v>1701</v>
      </c>
    </row>
    <row r="40822" spans="1:6" x14ac:dyDescent="0.3">
      <c r="A40822" t="s">
        <v>23</v>
      </c>
      <c r="B40822">
        <v>49300</v>
      </c>
      <c r="C40822">
        <v>48134</v>
      </c>
      <c r="D40822">
        <f t="shared" si="1914"/>
        <v>-2.3651115618661258E-2</v>
      </c>
      <c r="E40822">
        <f t="shared" si="1915"/>
        <v>20</v>
      </c>
      <c r="F40822">
        <f t="shared" si="1916"/>
        <v>1701</v>
      </c>
    </row>
    <row r="40823" spans="1:6" x14ac:dyDescent="0.3">
      <c r="A40823" t="s">
        <v>24</v>
      </c>
      <c r="B40823">
        <v>45650</v>
      </c>
      <c r="C40823">
        <v>46455</v>
      </c>
      <c r="D40823">
        <f t="shared" si="1914"/>
        <v>1.7634173055859802E-2</v>
      </c>
      <c r="E40823">
        <f t="shared" si="1915"/>
        <v>21</v>
      </c>
      <c r="F40823">
        <f t="shared" si="1916"/>
        <v>1701</v>
      </c>
    </row>
    <row r="40824" spans="1:6" x14ac:dyDescent="0.3">
      <c r="A40824" t="s">
        <v>25</v>
      </c>
      <c r="B40824">
        <v>43850</v>
      </c>
      <c r="C40824">
        <v>43104</v>
      </c>
      <c r="D40824">
        <f t="shared" si="1914"/>
        <v>-1.7012542759407071E-2</v>
      </c>
      <c r="E40824">
        <f t="shared" si="1915"/>
        <v>22</v>
      </c>
      <c r="F40824">
        <f t="shared" si="1916"/>
        <v>1701</v>
      </c>
    </row>
    <row r="40825" spans="1:6" x14ac:dyDescent="0.3">
      <c r="A40825" t="s">
        <v>26</v>
      </c>
      <c r="B40825">
        <v>45500</v>
      </c>
      <c r="C40825">
        <v>43046</v>
      </c>
      <c r="D40825">
        <f t="shared" si="1914"/>
        <v>-5.3934065934065932E-2</v>
      </c>
      <c r="E40825">
        <f t="shared" si="1915"/>
        <v>23</v>
      </c>
      <c r="F40825">
        <f t="shared" si="1916"/>
        <v>1701</v>
      </c>
    </row>
    <row r="40826" spans="1:6" x14ac:dyDescent="0.3">
      <c r="A40826" t="s">
        <v>3</v>
      </c>
      <c r="B40826">
        <v>41050</v>
      </c>
      <c r="C40826">
        <v>42565</v>
      </c>
      <c r="D40826">
        <f t="shared" si="1914"/>
        <v>3.690621193666261E-2</v>
      </c>
      <c r="E40826">
        <f t="shared" si="1915"/>
        <v>0</v>
      </c>
      <c r="F40826">
        <f t="shared" si="1916"/>
        <v>1702</v>
      </c>
    </row>
    <row r="40827" spans="1:6" x14ac:dyDescent="0.3">
      <c r="A40827" t="s">
        <v>4</v>
      </c>
      <c r="B40827">
        <v>38350</v>
      </c>
      <c r="C40827">
        <v>39443</v>
      </c>
      <c r="D40827">
        <f t="shared" si="1914"/>
        <v>2.8500651890482398E-2</v>
      </c>
      <c r="E40827">
        <f t="shared" si="1915"/>
        <v>1</v>
      </c>
      <c r="F40827">
        <f t="shared" si="1916"/>
        <v>1702</v>
      </c>
    </row>
    <row r="40828" spans="1:6" x14ac:dyDescent="0.3">
      <c r="A40828" t="s">
        <v>5</v>
      </c>
      <c r="B40828">
        <v>37300</v>
      </c>
      <c r="C40828">
        <v>37651</v>
      </c>
      <c r="D40828">
        <f t="shared" si="1914"/>
        <v>9.4101876675603217E-3</v>
      </c>
      <c r="E40828">
        <f t="shared" si="1915"/>
        <v>2</v>
      </c>
      <c r="F40828">
        <f t="shared" si="1916"/>
        <v>1702</v>
      </c>
    </row>
    <row r="40829" spans="1:6" x14ac:dyDescent="0.3">
      <c r="A40829" t="s">
        <v>6</v>
      </c>
      <c r="B40829">
        <v>35300</v>
      </c>
      <c r="C40829">
        <v>36624</v>
      </c>
      <c r="D40829">
        <f t="shared" si="1914"/>
        <v>3.7507082152974505E-2</v>
      </c>
      <c r="E40829">
        <f t="shared" si="1915"/>
        <v>3</v>
      </c>
      <c r="F40829">
        <f t="shared" si="1916"/>
        <v>1702</v>
      </c>
    </row>
    <row r="40830" spans="1:6" x14ac:dyDescent="0.3">
      <c r="A40830" t="s">
        <v>7</v>
      </c>
      <c r="B40830">
        <v>34350</v>
      </c>
      <c r="C40830">
        <v>34871</v>
      </c>
      <c r="D40830">
        <f t="shared" si="1914"/>
        <v>1.5167394468704512E-2</v>
      </c>
      <c r="E40830">
        <f t="shared" si="1915"/>
        <v>4</v>
      </c>
      <c r="F40830">
        <f t="shared" si="1916"/>
        <v>1702</v>
      </c>
    </row>
    <row r="40831" spans="1:6" x14ac:dyDescent="0.3">
      <c r="A40831" t="s">
        <v>8</v>
      </c>
      <c r="B40831">
        <v>35550</v>
      </c>
      <c r="C40831">
        <v>34331</v>
      </c>
      <c r="D40831">
        <f t="shared" si="1914"/>
        <v>-3.4289732770745429E-2</v>
      </c>
      <c r="E40831">
        <f t="shared" si="1915"/>
        <v>5</v>
      </c>
      <c r="F40831">
        <f t="shared" si="1916"/>
        <v>1702</v>
      </c>
    </row>
    <row r="40832" spans="1:6" x14ac:dyDescent="0.3">
      <c r="A40832" t="s">
        <v>9</v>
      </c>
      <c r="B40832">
        <v>39050</v>
      </c>
      <c r="C40832">
        <v>35897</v>
      </c>
      <c r="D40832">
        <f t="shared" si="1914"/>
        <v>-8.07426376440461E-2</v>
      </c>
      <c r="E40832">
        <f t="shared" si="1915"/>
        <v>6</v>
      </c>
      <c r="F40832">
        <f t="shared" si="1916"/>
        <v>1702</v>
      </c>
    </row>
    <row r="40833" spans="1:6" x14ac:dyDescent="0.3">
      <c r="A40833" t="s">
        <v>10</v>
      </c>
      <c r="B40833">
        <v>44250</v>
      </c>
      <c r="C40833">
        <v>40201</v>
      </c>
      <c r="D40833">
        <f t="shared" si="1914"/>
        <v>-9.1502824858757062E-2</v>
      </c>
      <c r="E40833">
        <f t="shared" si="1915"/>
        <v>7</v>
      </c>
      <c r="F40833">
        <f t="shared" si="1916"/>
        <v>1702</v>
      </c>
    </row>
    <row r="40834" spans="1:6" x14ac:dyDescent="0.3">
      <c r="A40834" t="s">
        <v>11</v>
      </c>
      <c r="B40834">
        <v>45650</v>
      </c>
      <c r="C40834">
        <v>44437</v>
      </c>
      <c r="D40834">
        <f t="shared" si="1914"/>
        <v>-2.6571741511500546E-2</v>
      </c>
      <c r="E40834">
        <f t="shared" si="1915"/>
        <v>8</v>
      </c>
      <c r="F40834">
        <f t="shared" si="1916"/>
        <v>1702</v>
      </c>
    </row>
    <row r="40835" spans="1:6" x14ac:dyDescent="0.3">
      <c r="A40835" t="s">
        <v>12</v>
      </c>
      <c r="B40835">
        <v>46600</v>
      </c>
      <c r="C40835">
        <v>45870</v>
      </c>
      <c r="D40835">
        <f t="shared" si="1914"/>
        <v>-1.5665236051502145E-2</v>
      </c>
      <c r="E40835">
        <f t="shared" si="1915"/>
        <v>9</v>
      </c>
      <c r="F40835">
        <f t="shared" si="1916"/>
        <v>1702</v>
      </c>
    </row>
    <row r="40836" spans="1:6" x14ac:dyDescent="0.3">
      <c r="A40836" t="s">
        <v>13</v>
      </c>
      <c r="B40836">
        <v>47250</v>
      </c>
      <c r="C40836">
        <v>47161</v>
      </c>
      <c r="D40836">
        <f t="shared" si="1914"/>
        <v>-1.8835978835978835E-3</v>
      </c>
      <c r="E40836">
        <f t="shared" si="1915"/>
        <v>10</v>
      </c>
      <c r="F40836">
        <f t="shared" si="1916"/>
        <v>1702</v>
      </c>
    </row>
    <row r="40837" spans="1:6" x14ac:dyDescent="0.3">
      <c r="A40837" t="s">
        <v>14</v>
      </c>
      <c r="B40837">
        <v>48000</v>
      </c>
      <c r="C40837">
        <v>47793</v>
      </c>
      <c r="D40837">
        <f t="shared" si="1914"/>
        <v>-4.3125000000000004E-3</v>
      </c>
      <c r="E40837">
        <f t="shared" si="1915"/>
        <v>11</v>
      </c>
      <c r="F40837">
        <f t="shared" si="1916"/>
        <v>1702</v>
      </c>
    </row>
    <row r="40838" spans="1:6" x14ac:dyDescent="0.3">
      <c r="A40838" t="s">
        <v>15</v>
      </c>
      <c r="B40838">
        <v>49600</v>
      </c>
      <c r="C40838">
        <v>48710</v>
      </c>
      <c r="D40838">
        <f t="shared" si="1914"/>
        <v>-1.7943548387096775E-2</v>
      </c>
      <c r="E40838">
        <f t="shared" si="1915"/>
        <v>12</v>
      </c>
      <c r="F40838">
        <f t="shared" si="1916"/>
        <v>1702</v>
      </c>
    </row>
    <row r="40839" spans="1:6" x14ac:dyDescent="0.3">
      <c r="A40839" t="s">
        <v>16</v>
      </c>
      <c r="B40839">
        <v>50000</v>
      </c>
      <c r="C40839">
        <v>49743</v>
      </c>
      <c r="D40839">
        <f t="shared" si="1914"/>
        <v>-5.1399999999999996E-3</v>
      </c>
      <c r="E40839">
        <f t="shared" si="1915"/>
        <v>13</v>
      </c>
      <c r="F40839">
        <f t="shared" si="1916"/>
        <v>1702</v>
      </c>
    </row>
    <row r="40840" spans="1:6" x14ac:dyDescent="0.3">
      <c r="A40840" t="s">
        <v>17</v>
      </c>
      <c r="B40840">
        <v>48800</v>
      </c>
      <c r="C40840">
        <v>48963</v>
      </c>
      <c r="D40840">
        <f t="shared" si="1914"/>
        <v>3.3401639344262297E-3</v>
      </c>
      <c r="E40840">
        <f t="shared" si="1915"/>
        <v>14</v>
      </c>
      <c r="F40840">
        <f t="shared" si="1916"/>
        <v>1702</v>
      </c>
    </row>
    <row r="40841" spans="1:6" x14ac:dyDescent="0.3">
      <c r="A40841" t="s">
        <v>18</v>
      </c>
      <c r="B40841">
        <v>47750</v>
      </c>
      <c r="C40841">
        <v>47803</v>
      </c>
      <c r="D40841">
        <f t="shared" si="1914"/>
        <v>1.1099476439790576E-3</v>
      </c>
      <c r="E40841">
        <f t="shared" si="1915"/>
        <v>15</v>
      </c>
      <c r="F40841">
        <f t="shared" si="1916"/>
        <v>1702</v>
      </c>
    </row>
    <row r="40842" spans="1:6" x14ac:dyDescent="0.3">
      <c r="A40842" t="s">
        <v>19</v>
      </c>
      <c r="B40842">
        <v>46500</v>
      </c>
      <c r="C40842">
        <v>46239</v>
      </c>
      <c r="D40842">
        <f t="shared" si="1914"/>
        <v>-5.6129032258064515E-3</v>
      </c>
      <c r="E40842">
        <f t="shared" si="1915"/>
        <v>16</v>
      </c>
      <c r="F40842">
        <f t="shared" si="1916"/>
        <v>1702</v>
      </c>
    </row>
    <row r="40843" spans="1:6" x14ac:dyDescent="0.3">
      <c r="A40843" t="s">
        <v>20</v>
      </c>
      <c r="B40843">
        <v>45750</v>
      </c>
      <c r="C40843">
        <v>45096</v>
      </c>
      <c r="D40843">
        <f t="shared" si="1914"/>
        <v>-1.4295081967213115E-2</v>
      </c>
      <c r="E40843">
        <f t="shared" si="1915"/>
        <v>17</v>
      </c>
      <c r="F40843">
        <f t="shared" si="1916"/>
        <v>1702</v>
      </c>
    </row>
    <row r="40844" spans="1:6" x14ac:dyDescent="0.3">
      <c r="A40844" t="s">
        <v>21</v>
      </c>
      <c r="B40844">
        <v>46550</v>
      </c>
      <c r="C40844">
        <v>44407</v>
      </c>
      <c r="D40844">
        <f t="shared" si="1914"/>
        <v>-4.6036519871106338E-2</v>
      </c>
      <c r="E40844">
        <f t="shared" si="1915"/>
        <v>18</v>
      </c>
      <c r="F40844">
        <f t="shared" si="1916"/>
        <v>1702</v>
      </c>
    </row>
    <row r="40845" spans="1:6" x14ac:dyDescent="0.3">
      <c r="A40845" t="s">
        <v>22</v>
      </c>
      <c r="B40845">
        <v>48450</v>
      </c>
      <c r="C40845">
        <v>45675</v>
      </c>
      <c r="D40845">
        <f t="shared" si="1914"/>
        <v>-5.7275541795665637E-2</v>
      </c>
      <c r="E40845">
        <f t="shared" si="1915"/>
        <v>19</v>
      </c>
      <c r="F40845">
        <f t="shared" si="1916"/>
        <v>1702</v>
      </c>
    </row>
    <row r="40846" spans="1:6" x14ac:dyDescent="0.3">
      <c r="A40846" t="s">
        <v>23</v>
      </c>
      <c r="B40846">
        <v>48800</v>
      </c>
      <c r="C40846">
        <v>48046</v>
      </c>
      <c r="D40846">
        <f t="shared" si="1914"/>
        <v>-1.5450819672131147E-2</v>
      </c>
      <c r="E40846">
        <f t="shared" si="1915"/>
        <v>20</v>
      </c>
      <c r="F40846">
        <f t="shared" si="1916"/>
        <v>1702</v>
      </c>
    </row>
    <row r="40847" spans="1:6" x14ac:dyDescent="0.3">
      <c r="A40847" t="s">
        <v>24</v>
      </c>
      <c r="B40847">
        <v>45250</v>
      </c>
      <c r="C40847">
        <v>46618</v>
      </c>
      <c r="D40847">
        <f t="shared" si="1914"/>
        <v>3.0232044198895029E-2</v>
      </c>
      <c r="E40847">
        <f t="shared" si="1915"/>
        <v>21</v>
      </c>
      <c r="F40847">
        <f t="shared" si="1916"/>
        <v>1702</v>
      </c>
    </row>
    <row r="40848" spans="1:6" x14ac:dyDescent="0.3">
      <c r="A40848" t="s">
        <v>25</v>
      </c>
      <c r="B40848">
        <v>43350</v>
      </c>
      <c r="C40848">
        <v>43596</v>
      </c>
      <c r="D40848">
        <f t="shared" si="1914"/>
        <v>5.6747404844290656E-3</v>
      </c>
      <c r="E40848">
        <f t="shared" si="1915"/>
        <v>22</v>
      </c>
      <c r="F40848">
        <f t="shared" si="1916"/>
        <v>1702</v>
      </c>
    </row>
    <row r="40849" spans="1:6" x14ac:dyDescent="0.3">
      <c r="A40849" t="s">
        <v>26</v>
      </c>
      <c r="B40849">
        <v>44500</v>
      </c>
      <c r="C40849">
        <v>43340</v>
      </c>
      <c r="D40849">
        <f t="shared" si="1914"/>
        <v>-2.6067415730337079E-2</v>
      </c>
      <c r="E40849">
        <f t="shared" si="1915"/>
        <v>23</v>
      </c>
      <c r="F40849">
        <f t="shared" si="1916"/>
        <v>1702</v>
      </c>
    </row>
    <row r="40850" spans="1:6" x14ac:dyDescent="0.3">
      <c r="A40850" t="s">
        <v>3</v>
      </c>
      <c r="B40850">
        <v>40900</v>
      </c>
      <c r="C40850">
        <v>42843</v>
      </c>
      <c r="D40850">
        <f t="shared" si="1914"/>
        <v>4.7506112469437652E-2</v>
      </c>
      <c r="E40850">
        <f t="shared" si="1915"/>
        <v>0</v>
      </c>
      <c r="F40850">
        <f t="shared" si="1916"/>
        <v>1703</v>
      </c>
    </row>
    <row r="40851" spans="1:6" x14ac:dyDescent="0.3">
      <c r="A40851" t="s">
        <v>4</v>
      </c>
      <c r="B40851">
        <v>37950</v>
      </c>
      <c r="C40851">
        <v>39960</v>
      </c>
      <c r="D40851">
        <f t="shared" si="1914"/>
        <v>5.2964426877470355E-2</v>
      </c>
      <c r="E40851">
        <f t="shared" si="1915"/>
        <v>1</v>
      </c>
      <c r="F40851">
        <f t="shared" si="1916"/>
        <v>1703</v>
      </c>
    </row>
    <row r="40852" spans="1:6" x14ac:dyDescent="0.3">
      <c r="A40852" t="s">
        <v>5</v>
      </c>
      <c r="B40852">
        <v>37050</v>
      </c>
      <c r="C40852">
        <v>37954</v>
      </c>
      <c r="D40852">
        <f t="shared" si="1914"/>
        <v>2.4399460188933873E-2</v>
      </c>
      <c r="E40852">
        <f t="shared" si="1915"/>
        <v>2</v>
      </c>
      <c r="F40852">
        <f t="shared" si="1916"/>
        <v>1703</v>
      </c>
    </row>
    <row r="40853" spans="1:6" x14ac:dyDescent="0.3">
      <c r="A40853" t="s">
        <v>6</v>
      </c>
      <c r="B40853">
        <v>35050</v>
      </c>
      <c r="C40853">
        <v>36751</v>
      </c>
      <c r="D40853">
        <f t="shared" si="1914"/>
        <v>4.8530670470756064E-2</v>
      </c>
      <c r="E40853">
        <f t="shared" si="1915"/>
        <v>3</v>
      </c>
      <c r="F40853">
        <f t="shared" si="1916"/>
        <v>1703</v>
      </c>
    </row>
    <row r="40854" spans="1:6" x14ac:dyDescent="0.3">
      <c r="A40854" t="s">
        <v>7</v>
      </c>
      <c r="B40854">
        <v>34300</v>
      </c>
      <c r="C40854">
        <v>35021</v>
      </c>
      <c r="D40854">
        <f t="shared" si="1914"/>
        <v>2.1020408163265305E-2</v>
      </c>
      <c r="E40854">
        <f t="shared" si="1915"/>
        <v>4</v>
      </c>
      <c r="F40854">
        <f t="shared" si="1916"/>
        <v>1703</v>
      </c>
    </row>
    <row r="40855" spans="1:6" x14ac:dyDescent="0.3">
      <c r="A40855" t="s">
        <v>8</v>
      </c>
      <c r="B40855">
        <v>35250</v>
      </c>
      <c r="C40855">
        <v>34442</v>
      </c>
      <c r="D40855">
        <f t="shared" si="1914"/>
        <v>-2.2921985815602838E-2</v>
      </c>
      <c r="E40855">
        <f t="shared" si="1915"/>
        <v>5</v>
      </c>
      <c r="F40855">
        <f t="shared" si="1916"/>
        <v>1703</v>
      </c>
    </row>
    <row r="40856" spans="1:6" x14ac:dyDescent="0.3">
      <c r="A40856" t="s">
        <v>9</v>
      </c>
      <c r="B40856">
        <v>38700</v>
      </c>
      <c r="C40856">
        <v>36110</v>
      </c>
      <c r="D40856">
        <f t="shared" si="1914"/>
        <v>-6.6925064599483206E-2</v>
      </c>
      <c r="E40856">
        <f t="shared" si="1915"/>
        <v>6</v>
      </c>
      <c r="F40856">
        <f t="shared" si="1916"/>
        <v>1703</v>
      </c>
    </row>
    <row r="40857" spans="1:6" x14ac:dyDescent="0.3">
      <c r="A40857" t="s">
        <v>10</v>
      </c>
      <c r="B40857">
        <v>44100</v>
      </c>
      <c r="C40857">
        <v>40303</v>
      </c>
      <c r="D40857">
        <f t="shared" si="1914"/>
        <v>-8.6099773242630379E-2</v>
      </c>
      <c r="E40857">
        <f t="shared" si="1915"/>
        <v>7</v>
      </c>
      <c r="F40857">
        <f t="shared" si="1916"/>
        <v>1703</v>
      </c>
    </row>
    <row r="40858" spans="1:6" x14ac:dyDescent="0.3">
      <c r="A40858" t="s">
        <v>11</v>
      </c>
      <c r="B40858">
        <v>46000</v>
      </c>
      <c r="C40858">
        <v>44637</v>
      </c>
      <c r="D40858">
        <f t="shared" si="1914"/>
        <v>-2.9630434782608697E-2</v>
      </c>
      <c r="E40858">
        <f t="shared" si="1915"/>
        <v>8</v>
      </c>
      <c r="F40858">
        <f t="shared" si="1916"/>
        <v>1703</v>
      </c>
    </row>
    <row r="40859" spans="1:6" x14ac:dyDescent="0.3">
      <c r="A40859" t="s">
        <v>12</v>
      </c>
      <c r="B40859">
        <v>47050</v>
      </c>
      <c r="C40859">
        <v>46119</v>
      </c>
      <c r="D40859">
        <f t="shared" si="1914"/>
        <v>-1.9787460148777896E-2</v>
      </c>
      <c r="E40859">
        <f t="shared" si="1915"/>
        <v>9</v>
      </c>
      <c r="F40859">
        <f t="shared" si="1916"/>
        <v>1703</v>
      </c>
    </row>
    <row r="40860" spans="1:6" x14ac:dyDescent="0.3">
      <c r="A40860" t="s">
        <v>13</v>
      </c>
      <c r="B40860">
        <v>47500</v>
      </c>
      <c r="C40860">
        <v>46750</v>
      </c>
      <c r="D40860">
        <f t="shared" si="1914"/>
        <v>-1.5789473684210527E-2</v>
      </c>
      <c r="E40860">
        <f t="shared" si="1915"/>
        <v>10</v>
      </c>
      <c r="F40860">
        <f t="shared" si="1916"/>
        <v>1703</v>
      </c>
    </row>
    <row r="40861" spans="1:6" x14ac:dyDescent="0.3">
      <c r="A40861" t="s">
        <v>14</v>
      </c>
      <c r="B40861">
        <v>48350</v>
      </c>
      <c r="C40861">
        <v>47431</v>
      </c>
      <c r="D40861">
        <f t="shared" si="1914"/>
        <v>-1.9007238883143745E-2</v>
      </c>
      <c r="E40861">
        <f t="shared" si="1915"/>
        <v>11</v>
      </c>
      <c r="F40861">
        <f t="shared" si="1916"/>
        <v>1703</v>
      </c>
    </row>
    <row r="40862" spans="1:6" x14ac:dyDescent="0.3">
      <c r="A40862" t="s">
        <v>15</v>
      </c>
      <c r="B40862">
        <v>49350</v>
      </c>
      <c r="C40862">
        <v>48388</v>
      </c>
      <c r="D40862">
        <f t="shared" si="1914"/>
        <v>-1.9493414387031407E-2</v>
      </c>
      <c r="E40862">
        <f t="shared" si="1915"/>
        <v>12</v>
      </c>
      <c r="F40862">
        <f t="shared" si="1916"/>
        <v>1703</v>
      </c>
    </row>
    <row r="40863" spans="1:6" x14ac:dyDescent="0.3">
      <c r="A40863" t="s">
        <v>16</v>
      </c>
      <c r="B40863">
        <v>49450</v>
      </c>
      <c r="C40863">
        <v>49519</v>
      </c>
      <c r="D40863">
        <f t="shared" si="1914"/>
        <v>1.3953488372093023E-3</v>
      </c>
      <c r="E40863">
        <f t="shared" si="1915"/>
        <v>13</v>
      </c>
      <c r="F40863">
        <f t="shared" si="1916"/>
        <v>1703</v>
      </c>
    </row>
    <row r="40864" spans="1:6" x14ac:dyDescent="0.3">
      <c r="A40864" t="s">
        <v>17</v>
      </c>
      <c r="B40864">
        <v>47950</v>
      </c>
      <c r="C40864">
        <v>48298</v>
      </c>
      <c r="D40864">
        <f t="shared" si="1914"/>
        <v>7.2575599582898852E-3</v>
      </c>
      <c r="E40864">
        <f t="shared" si="1915"/>
        <v>14</v>
      </c>
      <c r="F40864">
        <f t="shared" si="1916"/>
        <v>1703</v>
      </c>
    </row>
    <row r="40865" spans="1:6" x14ac:dyDescent="0.3">
      <c r="A40865" t="s">
        <v>18</v>
      </c>
      <c r="B40865">
        <v>46400</v>
      </c>
      <c r="C40865">
        <v>47331</v>
      </c>
      <c r="D40865">
        <f t="shared" si="1914"/>
        <v>2.0064655172413792E-2</v>
      </c>
      <c r="E40865">
        <f t="shared" si="1915"/>
        <v>15</v>
      </c>
      <c r="F40865">
        <f t="shared" si="1916"/>
        <v>1703</v>
      </c>
    </row>
    <row r="40866" spans="1:6" x14ac:dyDescent="0.3">
      <c r="A40866" t="s">
        <v>19</v>
      </c>
      <c r="B40866">
        <v>45150</v>
      </c>
      <c r="C40866">
        <v>46354</v>
      </c>
      <c r="D40866">
        <f t="shared" si="1914"/>
        <v>2.6666666666666668E-2</v>
      </c>
      <c r="E40866">
        <f t="shared" si="1915"/>
        <v>16</v>
      </c>
      <c r="F40866">
        <f t="shared" si="1916"/>
        <v>1703</v>
      </c>
    </row>
    <row r="40867" spans="1:6" x14ac:dyDescent="0.3">
      <c r="A40867" t="s">
        <v>20</v>
      </c>
      <c r="B40867">
        <v>43900</v>
      </c>
      <c r="C40867">
        <v>45292</v>
      </c>
      <c r="D40867">
        <f t="shared" si="1914"/>
        <v>3.1708428246013665E-2</v>
      </c>
      <c r="E40867">
        <f t="shared" si="1915"/>
        <v>17</v>
      </c>
      <c r="F40867">
        <f t="shared" si="1916"/>
        <v>1703</v>
      </c>
    </row>
    <row r="40868" spans="1:6" x14ac:dyDescent="0.3">
      <c r="A40868" t="s">
        <v>21</v>
      </c>
      <c r="B40868">
        <v>44650</v>
      </c>
      <c r="C40868">
        <v>44750</v>
      </c>
      <c r="D40868">
        <f t="shared" si="1914"/>
        <v>2.2396416573348264E-3</v>
      </c>
      <c r="E40868">
        <f t="shared" si="1915"/>
        <v>18</v>
      </c>
      <c r="F40868">
        <f t="shared" si="1916"/>
        <v>1703</v>
      </c>
    </row>
    <row r="40869" spans="1:6" x14ac:dyDescent="0.3">
      <c r="A40869" t="s">
        <v>22</v>
      </c>
      <c r="B40869">
        <v>47300</v>
      </c>
      <c r="C40869">
        <v>46203</v>
      </c>
      <c r="D40869">
        <f t="shared" si="1914"/>
        <v>-2.3192389006342493E-2</v>
      </c>
      <c r="E40869">
        <f t="shared" si="1915"/>
        <v>19</v>
      </c>
      <c r="F40869">
        <f t="shared" si="1916"/>
        <v>1703</v>
      </c>
    </row>
    <row r="40870" spans="1:6" x14ac:dyDescent="0.3">
      <c r="A40870" t="s">
        <v>23</v>
      </c>
      <c r="B40870">
        <v>47500</v>
      </c>
      <c r="C40870">
        <v>48824</v>
      </c>
      <c r="D40870">
        <f t="shared" si="1914"/>
        <v>2.7873684210526314E-2</v>
      </c>
      <c r="E40870">
        <f t="shared" si="1915"/>
        <v>20</v>
      </c>
      <c r="F40870">
        <f t="shared" si="1916"/>
        <v>1703</v>
      </c>
    </row>
    <row r="40871" spans="1:6" x14ac:dyDescent="0.3">
      <c r="A40871" t="s">
        <v>24</v>
      </c>
      <c r="B40871">
        <v>44300</v>
      </c>
      <c r="C40871">
        <v>47610</v>
      </c>
      <c r="D40871">
        <f t="shared" si="1914"/>
        <v>7.4717832957110611E-2</v>
      </c>
      <c r="E40871">
        <f t="shared" si="1915"/>
        <v>21</v>
      </c>
      <c r="F40871">
        <f t="shared" si="1916"/>
        <v>1703</v>
      </c>
    </row>
    <row r="40872" spans="1:6" x14ac:dyDescent="0.3">
      <c r="A40872" t="s">
        <v>25</v>
      </c>
      <c r="B40872">
        <v>42650</v>
      </c>
      <c r="C40872">
        <v>44432</v>
      </c>
      <c r="D40872">
        <f t="shared" si="1914"/>
        <v>4.1781946072684643E-2</v>
      </c>
      <c r="E40872">
        <f t="shared" si="1915"/>
        <v>22</v>
      </c>
      <c r="F40872">
        <f t="shared" si="1916"/>
        <v>1703</v>
      </c>
    </row>
    <row r="40873" spans="1:6" x14ac:dyDescent="0.3">
      <c r="A40873" t="s">
        <v>26</v>
      </c>
      <c r="B40873">
        <v>43850</v>
      </c>
      <c r="C40873">
        <v>44197</v>
      </c>
      <c r="D40873">
        <f t="shared" si="1914"/>
        <v>7.9133409350057009E-3</v>
      </c>
      <c r="E40873">
        <f t="shared" si="1915"/>
        <v>23</v>
      </c>
      <c r="F40873">
        <f t="shared" si="1916"/>
        <v>1703</v>
      </c>
    </row>
    <row r="40874" spans="1:6" x14ac:dyDescent="0.3">
      <c r="A40874" t="s">
        <v>3</v>
      </c>
      <c r="B40874">
        <v>41300</v>
      </c>
      <c r="C40874">
        <v>43820</v>
      </c>
      <c r="D40874">
        <f t="shared" ref="D40874:D40937" si="1917">(C40874-B40874)/B40874</f>
        <v>6.1016949152542375E-2</v>
      </c>
      <c r="E40874">
        <f t="shared" ref="E40874:E40937" si="1918">MOD(E40873+1,24)</f>
        <v>0</v>
      </c>
      <c r="F40874">
        <f t="shared" ref="F40874:F40937" si="1919">IF(E40874=0,F40873+1,F40873)</f>
        <v>1704</v>
      </c>
    </row>
    <row r="40875" spans="1:6" x14ac:dyDescent="0.3">
      <c r="A40875" t="s">
        <v>4</v>
      </c>
      <c r="B40875">
        <v>38600</v>
      </c>
      <c r="C40875">
        <v>40784</v>
      </c>
      <c r="D40875">
        <f t="shared" si="1917"/>
        <v>5.6580310880829016E-2</v>
      </c>
      <c r="E40875">
        <f t="shared" si="1918"/>
        <v>1</v>
      </c>
      <c r="F40875">
        <f t="shared" si="1919"/>
        <v>1704</v>
      </c>
    </row>
    <row r="40876" spans="1:6" x14ac:dyDescent="0.3">
      <c r="A40876" t="s">
        <v>5</v>
      </c>
      <c r="B40876">
        <v>37800</v>
      </c>
      <c r="C40876">
        <v>38702</v>
      </c>
      <c r="D40876">
        <f t="shared" si="1917"/>
        <v>2.3862433862433863E-2</v>
      </c>
      <c r="E40876">
        <f t="shared" si="1918"/>
        <v>2</v>
      </c>
      <c r="F40876">
        <f t="shared" si="1919"/>
        <v>1704</v>
      </c>
    </row>
    <row r="40877" spans="1:6" x14ac:dyDescent="0.3">
      <c r="A40877" t="s">
        <v>6</v>
      </c>
      <c r="B40877">
        <v>35500</v>
      </c>
      <c r="C40877">
        <v>37418</v>
      </c>
      <c r="D40877">
        <f t="shared" si="1917"/>
        <v>5.4028169014084505E-2</v>
      </c>
      <c r="E40877">
        <f t="shared" si="1918"/>
        <v>3</v>
      </c>
      <c r="F40877">
        <f t="shared" si="1919"/>
        <v>1704</v>
      </c>
    </row>
    <row r="40878" spans="1:6" x14ac:dyDescent="0.3">
      <c r="A40878" t="s">
        <v>7</v>
      </c>
      <c r="B40878">
        <v>34700</v>
      </c>
      <c r="C40878">
        <v>35578</v>
      </c>
      <c r="D40878">
        <f t="shared" si="1917"/>
        <v>2.5302593659942363E-2</v>
      </c>
      <c r="E40878">
        <f t="shared" si="1918"/>
        <v>4</v>
      </c>
      <c r="F40878">
        <f t="shared" si="1919"/>
        <v>1704</v>
      </c>
    </row>
    <row r="40879" spans="1:6" x14ac:dyDescent="0.3">
      <c r="A40879" t="s">
        <v>8</v>
      </c>
      <c r="B40879">
        <v>35550</v>
      </c>
      <c r="C40879">
        <v>34968</v>
      </c>
      <c r="D40879">
        <f t="shared" si="1917"/>
        <v>-1.6371308016877636E-2</v>
      </c>
      <c r="E40879">
        <f t="shared" si="1918"/>
        <v>5</v>
      </c>
      <c r="F40879">
        <f t="shared" si="1919"/>
        <v>1704</v>
      </c>
    </row>
    <row r="40880" spans="1:6" x14ac:dyDescent="0.3">
      <c r="A40880" t="s">
        <v>9</v>
      </c>
      <c r="B40880">
        <v>39550</v>
      </c>
      <c r="C40880">
        <v>36725</v>
      </c>
      <c r="D40880">
        <f t="shared" si="1917"/>
        <v>-7.1428571428571425E-2</v>
      </c>
      <c r="E40880">
        <f t="shared" si="1918"/>
        <v>6</v>
      </c>
      <c r="F40880">
        <f t="shared" si="1919"/>
        <v>1704</v>
      </c>
    </row>
    <row r="40881" spans="1:6" x14ac:dyDescent="0.3">
      <c r="A40881" t="s">
        <v>10</v>
      </c>
      <c r="B40881">
        <v>45050</v>
      </c>
      <c r="C40881">
        <v>41274</v>
      </c>
      <c r="D40881">
        <f t="shared" si="1917"/>
        <v>-8.3817980022197563E-2</v>
      </c>
      <c r="E40881">
        <f t="shared" si="1918"/>
        <v>7</v>
      </c>
      <c r="F40881">
        <f t="shared" si="1919"/>
        <v>1704</v>
      </c>
    </row>
    <row r="40882" spans="1:6" x14ac:dyDescent="0.3">
      <c r="A40882" t="s">
        <v>11</v>
      </c>
      <c r="B40882">
        <v>46500</v>
      </c>
      <c r="C40882">
        <v>45976</v>
      </c>
      <c r="D40882">
        <f t="shared" si="1917"/>
        <v>-1.1268817204301075E-2</v>
      </c>
      <c r="E40882">
        <f t="shared" si="1918"/>
        <v>8</v>
      </c>
      <c r="F40882">
        <f t="shared" si="1919"/>
        <v>1704</v>
      </c>
    </row>
    <row r="40883" spans="1:6" x14ac:dyDescent="0.3">
      <c r="A40883" t="s">
        <v>12</v>
      </c>
      <c r="B40883">
        <v>47200</v>
      </c>
      <c r="C40883">
        <v>47087</v>
      </c>
      <c r="D40883">
        <f t="shared" si="1917"/>
        <v>-2.3940677966101695E-3</v>
      </c>
      <c r="E40883">
        <f t="shared" si="1918"/>
        <v>9</v>
      </c>
      <c r="F40883">
        <f t="shared" si="1919"/>
        <v>1704</v>
      </c>
    </row>
    <row r="40884" spans="1:6" x14ac:dyDescent="0.3">
      <c r="A40884" t="s">
        <v>13</v>
      </c>
      <c r="B40884">
        <v>47650</v>
      </c>
      <c r="C40884">
        <v>47391</v>
      </c>
      <c r="D40884">
        <f t="shared" si="1917"/>
        <v>-5.4354669464847846E-3</v>
      </c>
      <c r="E40884">
        <f t="shared" si="1918"/>
        <v>10</v>
      </c>
      <c r="F40884">
        <f t="shared" si="1919"/>
        <v>1704</v>
      </c>
    </row>
    <row r="40885" spans="1:6" x14ac:dyDescent="0.3">
      <c r="A40885" t="s">
        <v>14</v>
      </c>
      <c r="B40885">
        <v>48050</v>
      </c>
      <c r="C40885">
        <v>47745</v>
      </c>
      <c r="D40885">
        <f t="shared" si="1917"/>
        <v>-6.3475546305931324E-3</v>
      </c>
      <c r="E40885">
        <f t="shared" si="1918"/>
        <v>11</v>
      </c>
      <c r="F40885">
        <f t="shared" si="1919"/>
        <v>1704</v>
      </c>
    </row>
    <row r="40886" spans="1:6" x14ac:dyDescent="0.3">
      <c r="A40886" t="s">
        <v>15</v>
      </c>
      <c r="B40886">
        <v>49200</v>
      </c>
      <c r="C40886">
        <v>48394</v>
      </c>
      <c r="D40886">
        <f t="shared" si="1917"/>
        <v>-1.638211382113821E-2</v>
      </c>
      <c r="E40886">
        <f t="shared" si="1918"/>
        <v>12</v>
      </c>
      <c r="F40886">
        <f t="shared" si="1919"/>
        <v>1704</v>
      </c>
    </row>
    <row r="40887" spans="1:6" x14ac:dyDescent="0.3">
      <c r="A40887" t="s">
        <v>16</v>
      </c>
      <c r="B40887">
        <v>49150</v>
      </c>
      <c r="C40887">
        <v>49305</v>
      </c>
      <c r="D40887">
        <f t="shared" si="1917"/>
        <v>3.1536113936927773E-3</v>
      </c>
      <c r="E40887">
        <f t="shared" si="1918"/>
        <v>13</v>
      </c>
      <c r="F40887">
        <f t="shared" si="1919"/>
        <v>1704</v>
      </c>
    </row>
    <row r="40888" spans="1:6" x14ac:dyDescent="0.3">
      <c r="A40888" t="s">
        <v>17</v>
      </c>
      <c r="B40888">
        <v>47550</v>
      </c>
      <c r="C40888">
        <v>48279</v>
      </c>
      <c r="D40888">
        <f t="shared" si="1917"/>
        <v>1.5331230283911671E-2</v>
      </c>
      <c r="E40888">
        <f t="shared" si="1918"/>
        <v>14</v>
      </c>
      <c r="F40888">
        <f t="shared" si="1919"/>
        <v>1704</v>
      </c>
    </row>
    <row r="40889" spans="1:6" x14ac:dyDescent="0.3">
      <c r="A40889" t="s">
        <v>18</v>
      </c>
      <c r="B40889">
        <v>46300</v>
      </c>
      <c r="C40889">
        <v>47707</v>
      </c>
      <c r="D40889">
        <f t="shared" si="1917"/>
        <v>3.0388768898488121E-2</v>
      </c>
      <c r="E40889">
        <f t="shared" si="1918"/>
        <v>15</v>
      </c>
      <c r="F40889">
        <f t="shared" si="1919"/>
        <v>1704</v>
      </c>
    </row>
    <row r="40890" spans="1:6" x14ac:dyDescent="0.3">
      <c r="A40890" t="s">
        <v>19</v>
      </c>
      <c r="B40890">
        <v>45400</v>
      </c>
      <c r="C40890">
        <v>46827</v>
      </c>
      <c r="D40890">
        <f t="shared" si="1917"/>
        <v>3.1431718061674011E-2</v>
      </c>
      <c r="E40890">
        <f t="shared" si="1918"/>
        <v>16</v>
      </c>
      <c r="F40890">
        <f t="shared" si="1919"/>
        <v>1704</v>
      </c>
    </row>
    <row r="40891" spans="1:6" x14ac:dyDescent="0.3">
      <c r="A40891" t="s">
        <v>20</v>
      </c>
      <c r="B40891">
        <v>44450</v>
      </c>
      <c r="C40891">
        <v>45514</v>
      </c>
      <c r="D40891">
        <f t="shared" si="1917"/>
        <v>2.3937007874015748E-2</v>
      </c>
      <c r="E40891">
        <f t="shared" si="1918"/>
        <v>17</v>
      </c>
      <c r="F40891">
        <f t="shared" si="1919"/>
        <v>1704</v>
      </c>
    </row>
    <row r="40892" spans="1:6" x14ac:dyDescent="0.3">
      <c r="A40892" t="s">
        <v>21</v>
      </c>
      <c r="B40892">
        <v>45200</v>
      </c>
      <c r="C40892">
        <v>44961</v>
      </c>
      <c r="D40892">
        <f t="shared" si="1917"/>
        <v>-5.2876106194690263E-3</v>
      </c>
      <c r="E40892">
        <f t="shared" si="1918"/>
        <v>18</v>
      </c>
      <c r="F40892">
        <f t="shared" si="1919"/>
        <v>1704</v>
      </c>
    </row>
    <row r="40893" spans="1:6" x14ac:dyDescent="0.3">
      <c r="A40893" t="s">
        <v>22</v>
      </c>
      <c r="B40893">
        <v>47400</v>
      </c>
      <c r="C40893">
        <v>46468</v>
      </c>
      <c r="D40893">
        <f t="shared" si="1917"/>
        <v>-1.9662447257383968E-2</v>
      </c>
      <c r="E40893">
        <f t="shared" si="1918"/>
        <v>19</v>
      </c>
      <c r="F40893">
        <f t="shared" si="1919"/>
        <v>1704</v>
      </c>
    </row>
    <row r="40894" spans="1:6" x14ac:dyDescent="0.3">
      <c r="A40894" t="s">
        <v>23</v>
      </c>
      <c r="B40894">
        <v>47550</v>
      </c>
      <c r="C40894">
        <v>48918</v>
      </c>
      <c r="D40894">
        <f t="shared" si="1917"/>
        <v>2.8769716088328075E-2</v>
      </c>
      <c r="E40894">
        <f t="shared" si="1918"/>
        <v>20</v>
      </c>
      <c r="F40894">
        <f t="shared" si="1919"/>
        <v>1704</v>
      </c>
    </row>
    <row r="40895" spans="1:6" x14ac:dyDescent="0.3">
      <c r="A40895" t="s">
        <v>24</v>
      </c>
      <c r="B40895">
        <v>44150</v>
      </c>
      <c r="C40895">
        <v>47404</v>
      </c>
      <c r="D40895">
        <f t="shared" si="1917"/>
        <v>7.3703284258210641E-2</v>
      </c>
      <c r="E40895">
        <f t="shared" si="1918"/>
        <v>21</v>
      </c>
      <c r="F40895">
        <f t="shared" si="1919"/>
        <v>1704</v>
      </c>
    </row>
    <row r="40896" spans="1:6" x14ac:dyDescent="0.3">
      <c r="A40896" t="s">
        <v>25</v>
      </c>
      <c r="B40896">
        <v>42350</v>
      </c>
      <c r="C40896">
        <v>44416</v>
      </c>
      <c r="D40896">
        <f t="shared" si="1917"/>
        <v>4.8783943329397873E-2</v>
      </c>
      <c r="E40896">
        <f t="shared" si="1918"/>
        <v>22</v>
      </c>
      <c r="F40896">
        <f t="shared" si="1919"/>
        <v>1704</v>
      </c>
    </row>
    <row r="40897" spans="1:6" x14ac:dyDescent="0.3">
      <c r="A40897" t="s">
        <v>26</v>
      </c>
      <c r="B40897">
        <v>43850</v>
      </c>
      <c r="C40897">
        <v>44135</v>
      </c>
      <c r="D40897">
        <f t="shared" si="1917"/>
        <v>6.499429874572406E-3</v>
      </c>
      <c r="E40897">
        <f t="shared" si="1918"/>
        <v>23</v>
      </c>
      <c r="F40897">
        <f t="shared" si="1919"/>
        <v>1704</v>
      </c>
    </row>
    <row r="40898" spans="1:6" x14ac:dyDescent="0.3">
      <c r="A40898" t="s">
        <v>3</v>
      </c>
      <c r="B40898">
        <v>41200</v>
      </c>
      <c r="C40898">
        <v>43793</v>
      </c>
      <c r="D40898">
        <f t="shared" si="1917"/>
        <v>6.2936893203883501E-2</v>
      </c>
      <c r="E40898">
        <f t="shared" si="1918"/>
        <v>0</v>
      </c>
      <c r="F40898">
        <f t="shared" si="1919"/>
        <v>1705</v>
      </c>
    </row>
    <row r="40899" spans="1:6" x14ac:dyDescent="0.3">
      <c r="A40899" t="s">
        <v>4</v>
      </c>
      <c r="B40899">
        <v>38250</v>
      </c>
      <c r="C40899">
        <v>40900</v>
      </c>
      <c r="D40899">
        <f t="shared" si="1917"/>
        <v>6.9281045751633991E-2</v>
      </c>
      <c r="E40899">
        <f t="shared" si="1918"/>
        <v>1</v>
      </c>
      <c r="F40899">
        <f t="shared" si="1919"/>
        <v>1705</v>
      </c>
    </row>
    <row r="40900" spans="1:6" x14ac:dyDescent="0.3">
      <c r="A40900" t="s">
        <v>5</v>
      </c>
      <c r="B40900">
        <v>37300</v>
      </c>
      <c r="C40900">
        <v>39021</v>
      </c>
      <c r="D40900">
        <f t="shared" si="1917"/>
        <v>4.6139410187667561E-2</v>
      </c>
      <c r="E40900">
        <f t="shared" si="1918"/>
        <v>2</v>
      </c>
      <c r="F40900">
        <f t="shared" si="1919"/>
        <v>1705</v>
      </c>
    </row>
    <row r="40901" spans="1:6" x14ac:dyDescent="0.3">
      <c r="A40901" t="s">
        <v>6</v>
      </c>
      <c r="B40901">
        <v>35250</v>
      </c>
      <c r="C40901">
        <v>37730</v>
      </c>
      <c r="D40901">
        <f t="shared" si="1917"/>
        <v>7.0354609929078007E-2</v>
      </c>
      <c r="E40901">
        <f t="shared" si="1918"/>
        <v>3</v>
      </c>
      <c r="F40901">
        <f t="shared" si="1919"/>
        <v>1705</v>
      </c>
    </row>
    <row r="40902" spans="1:6" x14ac:dyDescent="0.3">
      <c r="A40902" t="s">
        <v>7</v>
      </c>
      <c r="B40902">
        <v>34400</v>
      </c>
      <c r="C40902">
        <v>36055</v>
      </c>
      <c r="D40902">
        <f t="shared" si="1917"/>
        <v>4.8110465116279068E-2</v>
      </c>
      <c r="E40902">
        <f t="shared" si="1918"/>
        <v>4</v>
      </c>
      <c r="F40902">
        <f t="shared" si="1919"/>
        <v>1705</v>
      </c>
    </row>
    <row r="40903" spans="1:6" x14ac:dyDescent="0.3">
      <c r="A40903" t="s">
        <v>8</v>
      </c>
      <c r="B40903">
        <v>35350</v>
      </c>
      <c r="C40903">
        <v>35548</v>
      </c>
      <c r="D40903">
        <f t="shared" si="1917"/>
        <v>5.6011315417256015E-3</v>
      </c>
      <c r="E40903">
        <f t="shared" si="1918"/>
        <v>5</v>
      </c>
      <c r="F40903">
        <f t="shared" si="1919"/>
        <v>1705</v>
      </c>
    </row>
    <row r="40904" spans="1:6" x14ac:dyDescent="0.3">
      <c r="A40904" t="s">
        <v>9</v>
      </c>
      <c r="B40904">
        <v>39100</v>
      </c>
      <c r="C40904">
        <v>37152</v>
      </c>
      <c r="D40904">
        <f t="shared" si="1917"/>
        <v>-4.9820971867007673E-2</v>
      </c>
      <c r="E40904">
        <f t="shared" si="1918"/>
        <v>6</v>
      </c>
      <c r="F40904">
        <f t="shared" si="1919"/>
        <v>1705</v>
      </c>
    </row>
    <row r="40905" spans="1:6" x14ac:dyDescent="0.3">
      <c r="A40905" t="s">
        <v>10</v>
      </c>
      <c r="B40905">
        <v>44750</v>
      </c>
      <c r="C40905">
        <v>41561</v>
      </c>
      <c r="D40905">
        <f t="shared" si="1917"/>
        <v>-7.1262569832402228E-2</v>
      </c>
      <c r="E40905">
        <f t="shared" si="1918"/>
        <v>7</v>
      </c>
      <c r="F40905">
        <f t="shared" si="1919"/>
        <v>1705</v>
      </c>
    </row>
    <row r="40906" spans="1:6" x14ac:dyDescent="0.3">
      <c r="A40906" t="s">
        <v>11</v>
      </c>
      <c r="B40906">
        <v>46700</v>
      </c>
      <c r="C40906">
        <v>46161</v>
      </c>
      <c r="D40906">
        <f t="shared" si="1917"/>
        <v>-1.1541755888650964E-2</v>
      </c>
      <c r="E40906">
        <f t="shared" si="1918"/>
        <v>8</v>
      </c>
      <c r="F40906">
        <f t="shared" si="1919"/>
        <v>1705</v>
      </c>
    </row>
    <row r="40907" spans="1:6" x14ac:dyDescent="0.3">
      <c r="A40907" t="s">
        <v>12</v>
      </c>
      <c r="B40907">
        <v>47500</v>
      </c>
      <c r="C40907">
        <v>47361</v>
      </c>
      <c r="D40907">
        <f t="shared" si="1917"/>
        <v>-2.9263157894736844E-3</v>
      </c>
      <c r="E40907">
        <f t="shared" si="1918"/>
        <v>9</v>
      </c>
      <c r="F40907">
        <f t="shared" si="1919"/>
        <v>1705</v>
      </c>
    </row>
    <row r="40908" spans="1:6" x14ac:dyDescent="0.3">
      <c r="A40908" t="s">
        <v>13</v>
      </c>
      <c r="B40908">
        <v>47900</v>
      </c>
      <c r="C40908">
        <v>47785</v>
      </c>
      <c r="D40908">
        <f t="shared" si="1917"/>
        <v>-2.4008350730688934E-3</v>
      </c>
      <c r="E40908">
        <f t="shared" si="1918"/>
        <v>10</v>
      </c>
      <c r="F40908">
        <f t="shared" si="1919"/>
        <v>1705</v>
      </c>
    </row>
    <row r="40909" spans="1:6" x14ac:dyDescent="0.3">
      <c r="A40909" t="s">
        <v>14</v>
      </c>
      <c r="B40909">
        <v>47950</v>
      </c>
      <c r="C40909">
        <v>48037</v>
      </c>
      <c r="D40909">
        <f t="shared" si="1917"/>
        <v>1.8143899895724713E-3</v>
      </c>
      <c r="E40909">
        <f t="shared" si="1918"/>
        <v>11</v>
      </c>
      <c r="F40909">
        <f t="shared" si="1919"/>
        <v>1705</v>
      </c>
    </row>
    <row r="40910" spans="1:6" x14ac:dyDescent="0.3">
      <c r="A40910" t="s">
        <v>15</v>
      </c>
      <c r="B40910">
        <v>48750</v>
      </c>
      <c r="C40910">
        <v>48292</v>
      </c>
      <c r="D40910">
        <f t="shared" si="1917"/>
        <v>-9.3948717948717942E-3</v>
      </c>
      <c r="E40910">
        <f t="shared" si="1918"/>
        <v>12</v>
      </c>
      <c r="F40910">
        <f t="shared" si="1919"/>
        <v>1705</v>
      </c>
    </row>
    <row r="40911" spans="1:6" x14ac:dyDescent="0.3">
      <c r="A40911" t="s">
        <v>16</v>
      </c>
      <c r="B40911">
        <v>48850</v>
      </c>
      <c r="C40911">
        <v>49286</v>
      </c>
      <c r="D40911">
        <f t="shared" si="1917"/>
        <v>8.9252814738996922E-3</v>
      </c>
      <c r="E40911">
        <f t="shared" si="1918"/>
        <v>13</v>
      </c>
      <c r="F40911">
        <f t="shared" si="1919"/>
        <v>1705</v>
      </c>
    </row>
    <row r="40912" spans="1:6" x14ac:dyDescent="0.3">
      <c r="A40912" t="s">
        <v>17</v>
      </c>
      <c r="B40912">
        <v>47150</v>
      </c>
      <c r="C40912">
        <v>48091</v>
      </c>
      <c r="D40912">
        <f t="shared" si="1917"/>
        <v>1.9957582184517497E-2</v>
      </c>
      <c r="E40912">
        <f t="shared" si="1918"/>
        <v>14</v>
      </c>
      <c r="F40912">
        <f t="shared" si="1919"/>
        <v>1705</v>
      </c>
    </row>
    <row r="40913" spans="1:6" x14ac:dyDescent="0.3">
      <c r="A40913" t="s">
        <v>18</v>
      </c>
      <c r="B40913">
        <v>45750</v>
      </c>
      <c r="C40913">
        <v>46879</v>
      </c>
      <c r="D40913">
        <f t="shared" si="1917"/>
        <v>2.4677595628415299E-2</v>
      </c>
      <c r="E40913">
        <f t="shared" si="1918"/>
        <v>15</v>
      </c>
      <c r="F40913">
        <f t="shared" si="1919"/>
        <v>1705</v>
      </c>
    </row>
    <row r="40914" spans="1:6" x14ac:dyDescent="0.3">
      <c r="A40914" t="s">
        <v>19</v>
      </c>
      <c r="B40914">
        <v>44300</v>
      </c>
      <c r="C40914">
        <v>46014</v>
      </c>
      <c r="D40914">
        <f t="shared" si="1917"/>
        <v>3.8690744920993225E-2</v>
      </c>
      <c r="E40914">
        <f t="shared" si="1918"/>
        <v>16</v>
      </c>
      <c r="F40914">
        <f t="shared" si="1919"/>
        <v>1705</v>
      </c>
    </row>
    <row r="40915" spans="1:6" x14ac:dyDescent="0.3">
      <c r="A40915" t="s">
        <v>20</v>
      </c>
      <c r="B40915">
        <v>43600</v>
      </c>
      <c r="C40915">
        <v>44484</v>
      </c>
      <c r="D40915">
        <f t="shared" si="1917"/>
        <v>2.0275229357798165E-2</v>
      </c>
      <c r="E40915">
        <f t="shared" si="1918"/>
        <v>17</v>
      </c>
      <c r="F40915">
        <f t="shared" si="1919"/>
        <v>1705</v>
      </c>
    </row>
    <row r="40916" spans="1:6" x14ac:dyDescent="0.3">
      <c r="A40916" t="s">
        <v>21</v>
      </c>
      <c r="B40916">
        <v>44400</v>
      </c>
      <c r="C40916">
        <v>43970</v>
      </c>
      <c r="D40916">
        <f t="shared" si="1917"/>
        <v>-9.6846846846846846E-3</v>
      </c>
      <c r="E40916">
        <f t="shared" si="1918"/>
        <v>18</v>
      </c>
      <c r="F40916">
        <f t="shared" si="1919"/>
        <v>1705</v>
      </c>
    </row>
    <row r="40917" spans="1:6" x14ac:dyDescent="0.3">
      <c r="A40917" t="s">
        <v>22</v>
      </c>
      <c r="B40917">
        <v>46600</v>
      </c>
      <c r="C40917">
        <v>44938</v>
      </c>
      <c r="D40917">
        <f t="shared" si="1917"/>
        <v>-3.5665236051502146E-2</v>
      </c>
      <c r="E40917">
        <f t="shared" si="1918"/>
        <v>19</v>
      </c>
      <c r="F40917">
        <f t="shared" si="1919"/>
        <v>1705</v>
      </c>
    </row>
    <row r="40918" spans="1:6" x14ac:dyDescent="0.3">
      <c r="A40918" t="s">
        <v>23</v>
      </c>
      <c r="B40918">
        <v>46550</v>
      </c>
      <c r="C40918">
        <v>47104</v>
      </c>
      <c r="D40918">
        <f t="shared" si="1917"/>
        <v>1.1901181525241675E-2</v>
      </c>
      <c r="E40918">
        <f t="shared" si="1918"/>
        <v>20</v>
      </c>
      <c r="F40918">
        <f t="shared" si="1919"/>
        <v>1705</v>
      </c>
    </row>
    <row r="40919" spans="1:6" x14ac:dyDescent="0.3">
      <c r="A40919" t="s">
        <v>24</v>
      </c>
      <c r="B40919">
        <v>43450</v>
      </c>
      <c r="C40919">
        <v>46171</v>
      </c>
      <c r="D40919">
        <f t="shared" si="1917"/>
        <v>6.2623705408515529E-2</v>
      </c>
      <c r="E40919">
        <f t="shared" si="1918"/>
        <v>21</v>
      </c>
      <c r="F40919">
        <f t="shared" si="1919"/>
        <v>1705</v>
      </c>
    </row>
    <row r="40920" spans="1:6" x14ac:dyDescent="0.3">
      <c r="A40920" t="s">
        <v>25</v>
      </c>
      <c r="B40920">
        <v>42050</v>
      </c>
      <c r="C40920">
        <v>43331</v>
      </c>
      <c r="D40920">
        <f t="shared" si="1917"/>
        <v>3.0463733650416172E-2</v>
      </c>
      <c r="E40920">
        <f t="shared" si="1918"/>
        <v>22</v>
      </c>
      <c r="F40920">
        <f t="shared" si="1919"/>
        <v>1705</v>
      </c>
    </row>
    <row r="40921" spans="1:6" x14ac:dyDescent="0.3">
      <c r="A40921" t="s">
        <v>26</v>
      </c>
      <c r="B40921">
        <v>43550</v>
      </c>
      <c r="C40921">
        <v>43404</v>
      </c>
      <c r="D40921">
        <f t="shared" si="1917"/>
        <v>-3.3524684270952927E-3</v>
      </c>
      <c r="E40921">
        <f t="shared" si="1918"/>
        <v>23</v>
      </c>
      <c r="F40921">
        <f t="shared" si="1919"/>
        <v>1705</v>
      </c>
    </row>
    <row r="40922" spans="1:6" x14ac:dyDescent="0.3">
      <c r="A40922" t="s">
        <v>3</v>
      </c>
      <c r="B40922">
        <v>41050</v>
      </c>
      <c r="C40922">
        <v>43060</v>
      </c>
      <c r="D40922">
        <f t="shared" si="1917"/>
        <v>4.8964677222898906E-2</v>
      </c>
      <c r="E40922">
        <f t="shared" si="1918"/>
        <v>0</v>
      </c>
      <c r="F40922">
        <f t="shared" si="1919"/>
        <v>1706</v>
      </c>
    </row>
    <row r="40923" spans="1:6" x14ac:dyDescent="0.3">
      <c r="A40923" t="s">
        <v>4</v>
      </c>
      <c r="B40923">
        <v>38050</v>
      </c>
      <c r="C40923">
        <v>40158</v>
      </c>
      <c r="D40923">
        <f t="shared" si="1917"/>
        <v>5.540078843626807E-2</v>
      </c>
      <c r="E40923">
        <f t="shared" si="1918"/>
        <v>1</v>
      </c>
      <c r="F40923">
        <f t="shared" si="1919"/>
        <v>1706</v>
      </c>
    </row>
    <row r="40924" spans="1:6" x14ac:dyDescent="0.3">
      <c r="A40924" t="s">
        <v>5</v>
      </c>
      <c r="B40924">
        <v>37150</v>
      </c>
      <c r="C40924">
        <v>38002</v>
      </c>
      <c r="D40924">
        <f t="shared" si="1917"/>
        <v>2.2934051144010766E-2</v>
      </c>
      <c r="E40924">
        <f t="shared" si="1918"/>
        <v>2</v>
      </c>
      <c r="F40924">
        <f t="shared" si="1919"/>
        <v>1706</v>
      </c>
    </row>
    <row r="40925" spans="1:6" x14ac:dyDescent="0.3">
      <c r="A40925" t="s">
        <v>6</v>
      </c>
      <c r="B40925">
        <v>34500</v>
      </c>
      <c r="C40925">
        <v>36540</v>
      </c>
      <c r="D40925">
        <f t="shared" si="1917"/>
        <v>5.9130434782608696E-2</v>
      </c>
      <c r="E40925">
        <f t="shared" si="1918"/>
        <v>3</v>
      </c>
      <c r="F40925">
        <f t="shared" si="1919"/>
        <v>1706</v>
      </c>
    </row>
    <row r="40926" spans="1:6" x14ac:dyDescent="0.3">
      <c r="A40926" t="s">
        <v>7</v>
      </c>
      <c r="B40926">
        <v>33100</v>
      </c>
      <c r="C40926">
        <v>34485</v>
      </c>
      <c r="D40926">
        <f t="shared" si="1917"/>
        <v>4.1842900302114801E-2</v>
      </c>
      <c r="E40926">
        <f t="shared" si="1918"/>
        <v>4</v>
      </c>
      <c r="F40926">
        <f t="shared" si="1919"/>
        <v>1706</v>
      </c>
    </row>
    <row r="40927" spans="1:6" x14ac:dyDescent="0.3">
      <c r="A40927" t="s">
        <v>8</v>
      </c>
      <c r="B40927">
        <v>33100</v>
      </c>
      <c r="C40927">
        <v>33205</v>
      </c>
      <c r="D40927">
        <f t="shared" si="1917"/>
        <v>3.1722054380664655E-3</v>
      </c>
      <c r="E40927">
        <f t="shared" si="1918"/>
        <v>5</v>
      </c>
      <c r="F40927">
        <f t="shared" si="1919"/>
        <v>1706</v>
      </c>
    </row>
    <row r="40928" spans="1:6" x14ac:dyDescent="0.3">
      <c r="A40928" t="s">
        <v>9</v>
      </c>
      <c r="B40928">
        <v>34400</v>
      </c>
      <c r="C40928">
        <v>33491</v>
      </c>
      <c r="D40928">
        <f t="shared" si="1917"/>
        <v>-2.6424418604651164E-2</v>
      </c>
      <c r="E40928">
        <f t="shared" si="1918"/>
        <v>6</v>
      </c>
      <c r="F40928">
        <f t="shared" si="1919"/>
        <v>1706</v>
      </c>
    </row>
    <row r="40929" spans="1:6" x14ac:dyDescent="0.3">
      <c r="A40929" t="s">
        <v>10</v>
      </c>
      <c r="B40929">
        <v>36450</v>
      </c>
      <c r="C40929">
        <v>34961</v>
      </c>
      <c r="D40929">
        <f t="shared" si="1917"/>
        <v>-4.0850480109739372E-2</v>
      </c>
      <c r="E40929">
        <f t="shared" si="1918"/>
        <v>7</v>
      </c>
      <c r="F40929">
        <f t="shared" si="1919"/>
        <v>1706</v>
      </c>
    </row>
    <row r="40930" spans="1:6" x14ac:dyDescent="0.3">
      <c r="A40930" t="s">
        <v>11</v>
      </c>
      <c r="B40930">
        <v>38000</v>
      </c>
      <c r="C40930">
        <v>36560</v>
      </c>
      <c r="D40930">
        <f t="shared" si="1917"/>
        <v>-3.7894736842105266E-2</v>
      </c>
      <c r="E40930">
        <f t="shared" si="1918"/>
        <v>8</v>
      </c>
      <c r="F40930">
        <f t="shared" si="1919"/>
        <v>1706</v>
      </c>
    </row>
    <row r="40931" spans="1:6" x14ac:dyDescent="0.3">
      <c r="A40931" t="s">
        <v>12</v>
      </c>
      <c r="B40931">
        <v>40200</v>
      </c>
      <c r="C40931">
        <v>37832</v>
      </c>
      <c r="D40931">
        <f t="shared" si="1917"/>
        <v>-5.890547263681592E-2</v>
      </c>
      <c r="E40931">
        <f t="shared" si="1918"/>
        <v>9</v>
      </c>
      <c r="F40931">
        <f t="shared" si="1919"/>
        <v>1706</v>
      </c>
    </row>
    <row r="40932" spans="1:6" x14ac:dyDescent="0.3">
      <c r="A40932" t="s">
        <v>13</v>
      </c>
      <c r="B40932">
        <v>41550</v>
      </c>
      <c r="C40932">
        <v>39454</v>
      </c>
      <c r="D40932">
        <f t="shared" si="1917"/>
        <v>-5.0445246690734052E-2</v>
      </c>
      <c r="E40932">
        <f t="shared" si="1918"/>
        <v>10</v>
      </c>
      <c r="F40932">
        <f t="shared" si="1919"/>
        <v>1706</v>
      </c>
    </row>
    <row r="40933" spans="1:6" x14ac:dyDescent="0.3">
      <c r="A40933" t="s">
        <v>14</v>
      </c>
      <c r="B40933">
        <v>41900</v>
      </c>
      <c r="C40933">
        <v>40868</v>
      </c>
      <c r="D40933">
        <f t="shared" si="1917"/>
        <v>-2.4630071599045344E-2</v>
      </c>
      <c r="E40933">
        <f t="shared" si="1918"/>
        <v>11</v>
      </c>
      <c r="F40933">
        <f t="shared" si="1919"/>
        <v>1706</v>
      </c>
    </row>
    <row r="40934" spans="1:6" x14ac:dyDescent="0.3">
      <c r="A40934" t="s">
        <v>15</v>
      </c>
      <c r="B40934">
        <v>43700</v>
      </c>
      <c r="C40934">
        <v>42022</v>
      </c>
      <c r="D40934">
        <f t="shared" si="1917"/>
        <v>-3.8398169336384437E-2</v>
      </c>
      <c r="E40934">
        <f t="shared" si="1918"/>
        <v>12</v>
      </c>
      <c r="F40934">
        <f t="shared" si="1919"/>
        <v>1706</v>
      </c>
    </row>
    <row r="40935" spans="1:6" x14ac:dyDescent="0.3">
      <c r="A40935" t="s">
        <v>16</v>
      </c>
      <c r="B40935">
        <v>43450</v>
      </c>
      <c r="C40935">
        <v>44267</v>
      </c>
      <c r="D40935">
        <f t="shared" si="1917"/>
        <v>1.8803222094361336E-2</v>
      </c>
      <c r="E40935">
        <f t="shared" si="1918"/>
        <v>13</v>
      </c>
      <c r="F40935">
        <f t="shared" si="1919"/>
        <v>1706</v>
      </c>
    </row>
    <row r="40936" spans="1:6" x14ac:dyDescent="0.3">
      <c r="A40936" t="s">
        <v>17</v>
      </c>
      <c r="B40936">
        <v>41400</v>
      </c>
      <c r="C40936">
        <v>43092</v>
      </c>
      <c r="D40936">
        <f t="shared" si="1917"/>
        <v>4.0869565217391303E-2</v>
      </c>
      <c r="E40936">
        <f t="shared" si="1918"/>
        <v>14</v>
      </c>
      <c r="F40936">
        <f t="shared" si="1919"/>
        <v>1706</v>
      </c>
    </row>
    <row r="40937" spans="1:6" x14ac:dyDescent="0.3">
      <c r="A40937" t="s">
        <v>18</v>
      </c>
      <c r="B40937">
        <v>39900</v>
      </c>
      <c r="C40937">
        <v>41526</v>
      </c>
      <c r="D40937">
        <f t="shared" si="1917"/>
        <v>4.0751879699248122E-2</v>
      </c>
      <c r="E40937">
        <f t="shared" si="1918"/>
        <v>15</v>
      </c>
      <c r="F40937">
        <f t="shared" si="1919"/>
        <v>1706</v>
      </c>
    </row>
    <row r="40938" spans="1:6" x14ac:dyDescent="0.3">
      <c r="A40938" t="s">
        <v>19</v>
      </c>
      <c r="B40938">
        <v>38900</v>
      </c>
      <c r="C40938">
        <v>40256</v>
      </c>
      <c r="D40938">
        <f t="shared" ref="D40938:D41001" si="1920">(C40938-B40938)/B40938</f>
        <v>3.4858611825192801E-2</v>
      </c>
      <c r="E40938">
        <f t="shared" ref="E40938:E41001" si="1921">MOD(E40937+1,24)</f>
        <v>16</v>
      </c>
      <c r="F40938">
        <f t="shared" ref="F40938:F41001" si="1922">IF(E40938=0,F40937+1,F40937)</f>
        <v>1706</v>
      </c>
    </row>
    <row r="40939" spans="1:6" x14ac:dyDescent="0.3">
      <c r="A40939" t="s">
        <v>20</v>
      </c>
      <c r="B40939">
        <v>38500</v>
      </c>
      <c r="C40939">
        <v>39094</v>
      </c>
      <c r="D40939">
        <f t="shared" si="1920"/>
        <v>1.5428571428571429E-2</v>
      </c>
      <c r="E40939">
        <f t="shared" si="1921"/>
        <v>17</v>
      </c>
      <c r="F40939">
        <f t="shared" si="1922"/>
        <v>1706</v>
      </c>
    </row>
    <row r="40940" spans="1:6" x14ac:dyDescent="0.3">
      <c r="A40940" t="s">
        <v>21</v>
      </c>
      <c r="B40940">
        <v>39400</v>
      </c>
      <c r="C40940">
        <v>39031</v>
      </c>
      <c r="D40940">
        <f t="shared" si="1920"/>
        <v>-9.3654822335025381E-3</v>
      </c>
      <c r="E40940">
        <f t="shared" si="1921"/>
        <v>18</v>
      </c>
      <c r="F40940">
        <f t="shared" si="1922"/>
        <v>1706</v>
      </c>
    </row>
    <row r="40941" spans="1:6" x14ac:dyDescent="0.3">
      <c r="A40941" t="s">
        <v>22</v>
      </c>
      <c r="B40941">
        <v>42200</v>
      </c>
      <c r="C40941">
        <v>40152</v>
      </c>
      <c r="D40941">
        <f t="shared" si="1920"/>
        <v>-4.853080568720379E-2</v>
      </c>
      <c r="E40941">
        <f t="shared" si="1921"/>
        <v>19</v>
      </c>
      <c r="F40941">
        <f t="shared" si="1922"/>
        <v>1706</v>
      </c>
    </row>
    <row r="40942" spans="1:6" x14ac:dyDescent="0.3">
      <c r="A40942" t="s">
        <v>23</v>
      </c>
      <c r="B40942">
        <v>42250</v>
      </c>
      <c r="C40942">
        <v>42428</v>
      </c>
      <c r="D40942">
        <f t="shared" si="1920"/>
        <v>4.2130177514792897E-3</v>
      </c>
      <c r="E40942">
        <f t="shared" si="1921"/>
        <v>20</v>
      </c>
      <c r="F40942">
        <f t="shared" si="1922"/>
        <v>1706</v>
      </c>
    </row>
    <row r="40943" spans="1:6" x14ac:dyDescent="0.3">
      <c r="A40943" t="s">
        <v>24</v>
      </c>
      <c r="B40943">
        <v>39600</v>
      </c>
      <c r="C40943">
        <v>41498</v>
      </c>
      <c r="D40943">
        <f t="shared" si="1920"/>
        <v>4.7929292929292933E-2</v>
      </c>
      <c r="E40943">
        <f t="shared" si="1921"/>
        <v>21</v>
      </c>
      <c r="F40943">
        <f t="shared" si="1922"/>
        <v>1706</v>
      </c>
    </row>
    <row r="40944" spans="1:6" x14ac:dyDescent="0.3">
      <c r="A40944" t="s">
        <v>25</v>
      </c>
      <c r="B40944">
        <v>38900</v>
      </c>
      <c r="C40944">
        <v>39247</v>
      </c>
      <c r="D40944">
        <f t="shared" si="1920"/>
        <v>8.9203084832904893E-3</v>
      </c>
      <c r="E40944">
        <f t="shared" si="1921"/>
        <v>22</v>
      </c>
      <c r="F40944">
        <f t="shared" si="1922"/>
        <v>1706</v>
      </c>
    </row>
    <row r="40945" spans="1:6" x14ac:dyDescent="0.3">
      <c r="A40945" t="s">
        <v>26</v>
      </c>
      <c r="B40945">
        <v>40650</v>
      </c>
      <c r="C40945">
        <v>39674</v>
      </c>
      <c r="D40945">
        <f t="shared" si="1920"/>
        <v>-2.4009840098400983E-2</v>
      </c>
      <c r="E40945">
        <f t="shared" si="1921"/>
        <v>23</v>
      </c>
      <c r="F40945">
        <f t="shared" si="1922"/>
        <v>1706</v>
      </c>
    </row>
    <row r="40946" spans="1:6" x14ac:dyDescent="0.3">
      <c r="A40946" t="s">
        <v>3</v>
      </c>
      <c r="B40946">
        <v>38450</v>
      </c>
      <c r="C40946">
        <v>40028</v>
      </c>
      <c r="D40946">
        <f t="shared" si="1920"/>
        <v>4.1040312093628087E-2</v>
      </c>
      <c r="E40946">
        <f t="shared" si="1921"/>
        <v>0</v>
      </c>
      <c r="F40946">
        <f t="shared" si="1922"/>
        <v>1707</v>
      </c>
    </row>
    <row r="40947" spans="1:6" x14ac:dyDescent="0.3">
      <c r="A40947" t="s">
        <v>4</v>
      </c>
      <c r="B40947">
        <v>35900</v>
      </c>
      <c r="C40947">
        <v>37493</v>
      </c>
      <c r="D40947">
        <f t="shared" si="1920"/>
        <v>4.4373259052924788E-2</v>
      </c>
      <c r="E40947">
        <f t="shared" si="1921"/>
        <v>1</v>
      </c>
      <c r="F40947">
        <f t="shared" si="1922"/>
        <v>1707</v>
      </c>
    </row>
    <row r="40948" spans="1:6" x14ac:dyDescent="0.3">
      <c r="A40948" t="s">
        <v>5</v>
      </c>
      <c r="B40948">
        <v>34750</v>
      </c>
      <c r="C40948">
        <v>35626</v>
      </c>
      <c r="D40948">
        <f t="shared" si="1920"/>
        <v>2.5208633093525178E-2</v>
      </c>
      <c r="E40948">
        <f t="shared" si="1921"/>
        <v>2</v>
      </c>
      <c r="F40948">
        <f t="shared" si="1922"/>
        <v>1707</v>
      </c>
    </row>
    <row r="40949" spans="1:6" x14ac:dyDescent="0.3">
      <c r="A40949" t="s">
        <v>6</v>
      </c>
      <c r="B40949">
        <v>32400</v>
      </c>
      <c r="C40949">
        <v>34047</v>
      </c>
      <c r="D40949">
        <f t="shared" si="1920"/>
        <v>5.0833333333333335E-2</v>
      </c>
      <c r="E40949">
        <f t="shared" si="1921"/>
        <v>3</v>
      </c>
      <c r="F40949">
        <f t="shared" si="1922"/>
        <v>1707</v>
      </c>
    </row>
    <row r="40950" spans="1:6" x14ac:dyDescent="0.3">
      <c r="A40950" t="s">
        <v>7</v>
      </c>
      <c r="B40950">
        <v>31200</v>
      </c>
      <c r="C40950">
        <v>32023</v>
      </c>
      <c r="D40950">
        <f t="shared" si="1920"/>
        <v>2.6378205128205129E-2</v>
      </c>
      <c r="E40950">
        <f t="shared" si="1921"/>
        <v>4</v>
      </c>
      <c r="F40950">
        <f t="shared" si="1922"/>
        <v>1707</v>
      </c>
    </row>
    <row r="40951" spans="1:6" x14ac:dyDescent="0.3">
      <c r="A40951" t="s">
        <v>8</v>
      </c>
      <c r="B40951">
        <v>30900</v>
      </c>
      <c r="C40951">
        <v>30943</v>
      </c>
      <c r="D40951">
        <f t="shared" si="1920"/>
        <v>1.3915857605177994E-3</v>
      </c>
      <c r="E40951">
        <f t="shared" si="1921"/>
        <v>5</v>
      </c>
      <c r="F40951">
        <f t="shared" si="1922"/>
        <v>1707</v>
      </c>
    </row>
    <row r="40952" spans="1:6" x14ac:dyDescent="0.3">
      <c r="A40952" t="s">
        <v>9</v>
      </c>
      <c r="B40952">
        <v>31700</v>
      </c>
      <c r="C40952">
        <v>30922</v>
      </c>
      <c r="D40952">
        <f t="shared" si="1920"/>
        <v>-2.4542586750788645E-2</v>
      </c>
      <c r="E40952">
        <f t="shared" si="1921"/>
        <v>6</v>
      </c>
      <c r="F40952">
        <f t="shared" si="1922"/>
        <v>1707</v>
      </c>
    </row>
    <row r="40953" spans="1:6" x14ac:dyDescent="0.3">
      <c r="A40953" t="s">
        <v>10</v>
      </c>
      <c r="B40953">
        <v>32750</v>
      </c>
      <c r="C40953">
        <v>31866</v>
      </c>
      <c r="D40953">
        <f t="shared" si="1920"/>
        <v>-2.6992366412213739E-2</v>
      </c>
      <c r="E40953">
        <f t="shared" si="1921"/>
        <v>7</v>
      </c>
      <c r="F40953">
        <f t="shared" si="1922"/>
        <v>1707</v>
      </c>
    </row>
    <row r="40954" spans="1:6" x14ac:dyDescent="0.3">
      <c r="A40954" t="s">
        <v>11</v>
      </c>
      <c r="B40954">
        <v>33550</v>
      </c>
      <c r="C40954">
        <v>33050</v>
      </c>
      <c r="D40954">
        <f t="shared" si="1920"/>
        <v>-1.4903129657228018E-2</v>
      </c>
      <c r="E40954">
        <f t="shared" si="1921"/>
        <v>8</v>
      </c>
      <c r="F40954">
        <f t="shared" si="1922"/>
        <v>1707</v>
      </c>
    </row>
    <row r="40955" spans="1:6" x14ac:dyDescent="0.3">
      <c r="A40955" t="s">
        <v>12</v>
      </c>
      <c r="B40955">
        <v>35500</v>
      </c>
      <c r="C40955">
        <v>34015</v>
      </c>
      <c r="D40955">
        <f t="shared" si="1920"/>
        <v>-4.183098591549296E-2</v>
      </c>
      <c r="E40955">
        <f t="shared" si="1921"/>
        <v>9</v>
      </c>
      <c r="F40955">
        <f t="shared" si="1922"/>
        <v>1707</v>
      </c>
    </row>
    <row r="40956" spans="1:6" x14ac:dyDescent="0.3">
      <c r="A40956" t="s">
        <v>13</v>
      </c>
      <c r="B40956">
        <v>37700</v>
      </c>
      <c r="C40956">
        <v>36219</v>
      </c>
      <c r="D40956">
        <f t="shared" si="1920"/>
        <v>-3.9283819628647215E-2</v>
      </c>
      <c r="E40956">
        <f t="shared" si="1921"/>
        <v>10</v>
      </c>
      <c r="F40956">
        <f t="shared" si="1922"/>
        <v>1707</v>
      </c>
    </row>
    <row r="40957" spans="1:6" x14ac:dyDescent="0.3">
      <c r="A40957" t="s">
        <v>14</v>
      </c>
      <c r="B40957">
        <v>39400</v>
      </c>
      <c r="C40957">
        <v>38346</v>
      </c>
      <c r="D40957">
        <f t="shared" si="1920"/>
        <v>-2.6751269035532994E-2</v>
      </c>
      <c r="E40957">
        <f t="shared" si="1921"/>
        <v>11</v>
      </c>
      <c r="F40957">
        <f t="shared" si="1922"/>
        <v>1707</v>
      </c>
    </row>
    <row r="40958" spans="1:6" x14ac:dyDescent="0.3">
      <c r="A40958" t="s">
        <v>15</v>
      </c>
      <c r="B40958">
        <v>41450</v>
      </c>
      <c r="C40958">
        <v>40262</v>
      </c>
      <c r="D40958">
        <f t="shared" si="1920"/>
        <v>-2.8661037394451146E-2</v>
      </c>
      <c r="E40958">
        <f t="shared" si="1921"/>
        <v>12</v>
      </c>
      <c r="F40958">
        <f t="shared" si="1922"/>
        <v>1707</v>
      </c>
    </row>
    <row r="40959" spans="1:6" x14ac:dyDescent="0.3">
      <c r="A40959" t="s">
        <v>16</v>
      </c>
      <c r="B40959">
        <v>41550</v>
      </c>
      <c r="C40959">
        <v>42755</v>
      </c>
      <c r="D40959">
        <f t="shared" si="1920"/>
        <v>2.9001203369434417E-2</v>
      </c>
      <c r="E40959">
        <f t="shared" si="1921"/>
        <v>13</v>
      </c>
      <c r="F40959">
        <f t="shared" si="1922"/>
        <v>1707</v>
      </c>
    </row>
    <row r="40960" spans="1:6" x14ac:dyDescent="0.3">
      <c r="A40960" t="s">
        <v>17</v>
      </c>
      <c r="B40960">
        <v>38500</v>
      </c>
      <c r="C40960">
        <v>41273</v>
      </c>
      <c r="D40960">
        <f t="shared" si="1920"/>
        <v>7.2025974025974021E-2</v>
      </c>
      <c r="E40960">
        <f t="shared" si="1921"/>
        <v>14</v>
      </c>
      <c r="F40960">
        <f t="shared" si="1922"/>
        <v>1707</v>
      </c>
    </row>
    <row r="40961" spans="1:6" x14ac:dyDescent="0.3">
      <c r="A40961" t="s">
        <v>18</v>
      </c>
      <c r="B40961">
        <v>37150</v>
      </c>
      <c r="C40961">
        <v>39404</v>
      </c>
      <c r="D40961">
        <f t="shared" si="1920"/>
        <v>6.0672947510094215E-2</v>
      </c>
      <c r="E40961">
        <f t="shared" si="1921"/>
        <v>15</v>
      </c>
      <c r="F40961">
        <f t="shared" si="1922"/>
        <v>1707</v>
      </c>
    </row>
    <row r="40962" spans="1:6" x14ac:dyDescent="0.3">
      <c r="A40962" t="s">
        <v>19</v>
      </c>
      <c r="B40962">
        <v>36800</v>
      </c>
      <c r="C40962">
        <v>38283</v>
      </c>
      <c r="D40962">
        <f t="shared" si="1920"/>
        <v>4.0298913043478261E-2</v>
      </c>
      <c r="E40962">
        <f t="shared" si="1921"/>
        <v>16</v>
      </c>
      <c r="F40962">
        <f t="shared" si="1922"/>
        <v>1707</v>
      </c>
    </row>
    <row r="40963" spans="1:6" x14ac:dyDescent="0.3">
      <c r="A40963" t="s">
        <v>20</v>
      </c>
      <c r="B40963">
        <v>36450</v>
      </c>
      <c r="C40963">
        <v>37626</v>
      </c>
      <c r="D40963">
        <f t="shared" si="1920"/>
        <v>3.2263374485596706E-2</v>
      </c>
      <c r="E40963">
        <f t="shared" si="1921"/>
        <v>17</v>
      </c>
      <c r="F40963">
        <f t="shared" si="1922"/>
        <v>1707</v>
      </c>
    </row>
    <row r="40964" spans="1:6" x14ac:dyDescent="0.3">
      <c r="A40964" t="s">
        <v>21</v>
      </c>
      <c r="B40964">
        <v>37700</v>
      </c>
      <c r="C40964">
        <v>37796</v>
      </c>
      <c r="D40964">
        <f t="shared" si="1920"/>
        <v>2.546419098143236E-3</v>
      </c>
      <c r="E40964">
        <f t="shared" si="1921"/>
        <v>18</v>
      </c>
      <c r="F40964">
        <f t="shared" si="1922"/>
        <v>1707</v>
      </c>
    </row>
    <row r="40965" spans="1:6" x14ac:dyDescent="0.3">
      <c r="A40965" t="s">
        <v>22</v>
      </c>
      <c r="B40965">
        <v>41500</v>
      </c>
      <c r="C40965">
        <v>39361</v>
      </c>
      <c r="D40965">
        <f t="shared" si="1920"/>
        <v>-5.1542168674698796E-2</v>
      </c>
      <c r="E40965">
        <f t="shared" si="1921"/>
        <v>19</v>
      </c>
      <c r="F40965">
        <f t="shared" si="1922"/>
        <v>1707</v>
      </c>
    </row>
    <row r="40966" spans="1:6" x14ac:dyDescent="0.3">
      <c r="A40966" t="s">
        <v>23</v>
      </c>
      <c r="B40966">
        <v>42850</v>
      </c>
      <c r="C40966">
        <v>42624</v>
      </c>
      <c r="D40966">
        <f t="shared" si="1920"/>
        <v>-5.2742123687281213E-3</v>
      </c>
      <c r="E40966">
        <f t="shared" si="1921"/>
        <v>20</v>
      </c>
      <c r="F40966">
        <f t="shared" si="1922"/>
        <v>1707</v>
      </c>
    </row>
    <row r="40967" spans="1:6" x14ac:dyDescent="0.3">
      <c r="A40967" t="s">
        <v>24</v>
      </c>
      <c r="B40967">
        <v>40200</v>
      </c>
      <c r="C40967">
        <v>41977</v>
      </c>
      <c r="D40967">
        <f t="shared" si="1920"/>
        <v>4.4203980099502486E-2</v>
      </c>
      <c r="E40967">
        <f t="shared" si="1921"/>
        <v>21</v>
      </c>
      <c r="F40967">
        <f t="shared" si="1922"/>
        <v>1707</v>
      </c>
    </row>
    <row r="40968" spans="1:6" x14ac:dyDescent="0.3">
      <c r="A40968" t="s">
        <v>25</v>
      </c>
      <c r="B40968">
        <v>39250</v>
      </c>
      <c r="C40968">
        <v>39819</v>
      </c>
      <c r="D40968">
        <f t="shared" si="1920"/>
        <v>1.4496815286624203E-2</v>
      </c>
      <c r="E40968">
        <f t="shared" si="1921"/>
        <v>22</v>
      </c>
      <c r="F40968">
        <f t="shared" si="1922"/>
        <v>1707</v>
      </c>
    </row>
    <row r="40969" spans="1:6" x14ac:dyDescent="0.3">
      <c r="A40969" t="s">
        <v>26</v>
      </c>
      <c r="B40969">
        <v>41000</v>
      </c>
      <c r="C40969">
        <v>40069</v>
      </c>
      <c r="D40969">
        <f t="shared" si="1920"/>
        <v>-2.2707317073170731E-2</v>
      </c>
      <c r="E40969">
        <f t="shared" si="1921"/>
        <v>23</v>
      </c>
      <c r="F40969">
        <f t="shared" si="1922"/>
        <v>1707</v>
      </c>
    </row>
    <row r="40970" spans="1:6" x14ac:dyDescent="0.3">
      <c r="A40970" t="s">
        <v>3</v>
      </c>
      <c r="B40970">
        <v>38700</v>
      </c>
      <c r="C40970">
        <v>40045</v>
      </c>
      <c r="D40970">
        <f t="shared" si="1920"/>
        <v>3.4754521963824288E-2</v>
      </c>
      <c r="E40970">
        <f t="shared" si="1921"/>
        <v>0</v>
      </c>
      <c r="F40970">
        <f t="shared" si="1922"/>
        <v>1708</v>
      </c>
    </row>
    <row r="40971" spans="1:6" x14ac:dyDescent="0.3">
      <c r="A40971" t="s">
        <v>4</v>
      </c>
      <c r="B40971">
        <v>36000</v>
      </c>
      <c r="C40971">
        <v>37704</v>
      </c>
      <c r="D40971">
        <f t="shared" si="1920"/>
        <v>4.7333333333333331E-2</v>
      </c>
      <c r="E40971">
        <f t="shared" si="1921"/>
        <v>1</v>
      </c>
      <c r="F40971">
        <f t="shared" si="1922"/>
        <v>1708</v>
      </c>
    </row>
    <row r="40972" spans="1:6" x14ac:dyDescent="0.3">
      <c r="A40972" t="s">
        <v>5</v>
      </c>
      <c r="B40972">
        <v>35000</v>
      </c>
      <c r="C40972">
        <v>35793</v>
      </c>
      <c r="D40972">
        <f t="shared" si="1920"/>
        <v>2.2657142857142858E-2</v>
      </c>
      <c r="E40972">
        <f t="shared" si="1921"/>
        <v>2</v>
      </c>
      <c r="F40972">
        <f t="shared" si="1922"/>
        <v>1708</v>
      </c>
    </row>
    <row r="40973" spans="1:6" x14ac:dyDescent="0.3">
      <c r="A40973" t="s">
        <v>6</v>
      </c>
      <c r="B40973">
        <v>32950</v>
      </c>
      <c r="C40973">
        <v>34504</v>
      </c>
      <c r="D40973">
        <f t="shared" si="1920"/>
        <v>4.716236722306525E-2</v>
      </c>
      <c r="E40973">
        <f t="shared" si="1921"/>
        <v>3</v>
      </c>
      <c r="F40973">
        <f t="shared" si="1922"/>
        <v>1708</v>
      </c>
    </row>
    <row r="40974" spans="1:6" x14ac:dyDescent="0.3">
      <c r="A40974" t="s">
        <v>7</v>
      </c>
      <c r="B40974">
        <v>32050</v>
      </c>
      <c r="C40974">
        <v>32624</v>
      </c>
      <c r="D40974">
        <f t="shared" si="1920"/>
        <v>1.7909516380655226E-2</v>
      </c>
      <c r="E40974">
        <f t="shared" si="1921"/>
        <v>4</v>
      </c>
      <c r="F40974">
        <f t="shared" si="1922"/>
        <v>1708</v>
      </c>
    </row>
    <row r="40975" spans="1:6" x14ac:dyDescent="0.3">
      <c r="A40975" t="s">
        <v>8</v>
      </c>
      <c r="B40975">
        <v>33700</v>
      </c>
      <c r="C40975">
        <v>32339</v>
      </c>
      <c r="D40975">
        <f t="shared" si="1920"/>
        <v>-4.038575667655786E-2</v>
      </c>
      <c r="E40975">
        <f t="shared" si="1921"/>
        <v>5</v>
      </c>
      <c r="F40975">
        <f t="shared" si="1922"/>
        <v>1708</v>
      </c>
    </row>
    <row r="40976" spans="1:6" x14ac:dyDescent="0.3">
      <c r="A40976" t="s">
        <v>9</v>
      </c>
      <c r="B40976">
        <v>38100</v>
      </c>
      <c r="C40976">
        <v>34525</v>
      </c>
      <c r="D40976">
        <f t="shared" si="1920"/>
        <v>-9.3832020997375323E-2</v>
      </c>
      <c r="E40976">
        <f t="shared" si="1921"/>
        <v>6</v>
      </c>
      <c r="F40976">
        <f t="shared" si="1922"/>
        <v>1708</v>
      </c>
    </row>
    <row r="40977" spans="1:6" x14ac:dyDescent="0.3">
      <c r="A40977" t="s">
        <v>10</v>
      </c>
      <c r="B40977">
        <v>43400</v>
      </c>
      <c r="C40977">
        <v>39236</v>
      </c>
      <c r="D40977">
        <f t="shared" si="1920"/>
        <v>-9.5944700460829493E-2</v>
      </c>
      <c r="E40977">
        <f t="shared" si="1921"/>
        <v>7</v>
      </c>
      <c r="F40977">
        <f t="shared" si="1922"/>
        <v>1708</v>
      </c>
    </row>
    <row r="40978" spans="1:6" x14ac:dyDescent="0.3">
      <c r="A40978" t="s">
        <v>11</v>
      </c>
      <c r="B40978">
        <v>45450</v>
      </c>
      <c r="C40978">
        <v>44130</v>
      </c>
      <c r="D40978">
        <f t="shared" si="1920"/>
        <v>-2.9042904290429043E-2</v>
      </c>
      <c r="E40978">
        <f t="shared" si="1921"/>
        <v>8</v>
      </c>
      <c r="F40978">
        <f t="shared" si="1922"/>
        <v>1708</v>
      </c>
    </row>
    <row r="40979" spans="1:6" x14ac:dyDescent="0.3">
      <c r="A40979" t="s">
        <v>12</v>
      </c>
      <c r="B40979">
        <v>46400</v>
      </c>
      <c r="C40979">
        <v>45635</v>
      </c>
      <c r="D40979">
        <f t="shared" si="1920"/>
        <v>-1.6487068965517243E-2</v>
      </c>
      <c r="E40979">
        <f t="shared" si="1921"/>
        <v>9</v>
      </c>
      <c r="F40979">
        <f t="shared" si="1922"/>
        <v>1708</v>
      </c>
    </row>
    <row r="40980" spans="1:6" x14ac:dyDescent="0.3">
      <c r="A40980" t="s">
        <v>13</v>
      </c>
      <c r="B40980">
        <v>47250</v>
      </c>
      <c r="C40980">
        <v>46185</v>
      </c>
      <c r="D40980">
        <f t="shared" si="1920"/>
        <v>-2.253968253968254E-2</v>
      </c>
      <c r="E40980">
        <f t="shared" si="1921"/>
        <v>10</v>
      </c>
      <c r="F40980">
        <f t="shared" si="1922"/>
        <v>1708</v>
      </c>
    </row>
    <row r="40981" spans="1:6" x14ac:dyDescent="0.3">
      <c r="A40981" t="s">
        <v>14</v>
      </c>
      <c r="B40981">
        <v>48050</v>
      </c>
      <c r="C40981">
        <v>46818</v>
      </c>
      <c r="D40981">
        <f t="shared" si="1920"/>
        <v>-2.5639958376690947E-2</v>
      </c>
      <c r="E40981">
        <f t="shared" si="1921"/>
        <v>11</v>
      </c>
      <c r="F40981">
        <f t="shared" si="1922"/>
        <v>1708</v>
      </c>
    </row>
    <row r="40982" spans="1:6" x14ac:dyDescent="0.3">
      <c r="A40982" t="s">
        <v>15</v>
      </c>
      <c r="B40982">
        <v>49450</v>
      </c>
      <c r="C40982">
        <v>47826</v>
      </c>
      <c r="D40982">
        <f t="shared" si="1920"/>
        <v>-3.2841253791708797E-2</v>
      </c>
      <c r="E40982">
        <f t="shared" si="1921"/>
        <v>12</v>
      </c>
      <c r="F40982">
        <f t="shared" si="1922"/>
        <v>1708</v>
      </c>
    </row>
    <row r="40983" spans="1:6" x14ac:dyDescent="0.3">
      <c r="A40983" t="s">
        <v>16</v>
      </c>
      <c r="B40983">
        <v>49400</v>
      </c>
      <c r="C40983">
        <v>49337</v>
      </c>
      <c r="D40983">
        <f t="shared" si="1920"/>
        <v>-1.2753036437246964E-3</v>
      </c>
      <c r="E40983">
        <f t="shared" si="1921"/>
        <v>13</v>
      </c>
      <c r="F40983">
        <f t="shared" si="1922"/>
        <v>1708</v>
      </c>
    </row>
    <row r="40984" spans="1:6" x14ac:dyDescent="0.3">
      <c r="A40984" t="s">
        <v>17</v>
      </c>
      <c r="B40984">
        <v>48000</v>
      </c>
      <c r="C40984">
        <v>48676</v>
      </c>
      <c r="D40984">
        <f t="shared" si="1920"/>
        <v>1.4083333333333333E-2</v>
      </c>
      <c r="E40984">
        <f t="shared" si="1921"/>
        <v>14</v>
      </c>
      <c r="F40984">
        <f t="shared" si="1922"/>
        <v>1708</v>
      </c>
    </row>
    <row r="40985" spans="1:6" x14ac:dyDescent="0.3">
      <c r="A40985" t="s">
        <v>18</v>
      </c>
      <c r="B40985">
        <v>47000</v>
      </c>
      <c r="C40985">
        <v>47770</v>
      </c>
      <c r="D40985">
        <f t="shared" si="1920"/>
        <v>1.6382978723404256E-2</v>
      </c>
      <c r="E40985">
        <f t="shared" si="1921"/>
        <v>15</v>
      </c>
      <c r="F40985">
        <f t="shared" si="1922"/>
        <v>1708</v>
      </c>
    </row>
    <row r="40986" spans="1:6" x14ac:dyDescent="0.3">
      <c r="A40986" t="s">
        <v>19</v>
      </c>
      <c r="B40986">
        <v>45800</v>
      </c>
      <c r="C40986">
        <v>46767</v>
      </c>
      <c r="D40986">
        <f t="shared" si="1920"/>
        <v>2.1113537117903931E-2</v>
      </c>
      <c r="E40986">
        <f t="shared" si="1921"/>
        <v>16</v>
      </c>
      <c r="F40986">
        <f t="shared" si="1922"/>
        <v>1708</v>
      </c>
    </row>
    <row r="40987" spans="1:6" x14ac:dyDescent="0.3">
      <c r="A40987" t="s">
        <v>20</v>
      </c>
      <c r="B40987">
        <v>45150</v>
      </c>
      <c r="C40987">
        <v>45600</v>
      </c>
      <c r="D40987">
        <f t="shared" si="1920"/>
        <v>9.9667774086378731E-3</v>
      </c>
      <c r="E40987">
        <f t="shared" si="1921"/>
        <v>17</v>
      </c>
      <c r="F40987">
        <f t="shared" si="1922"/>
        <v>1708</v>
      </c>
    </row>
    <row r="40988" spans="1:6" x14ac:dyDescent="0.3">
      <c r="A40988" t="s">
        <v>21</v>
      </c>
      <c r="B40988">
        <v>46300</v>
      </c>
      <c r="C40988">
        <v>44831</v>
      </c>
      <c r="D40988">
        <f t="shared" si="1920"/>
        <v>-3.1727861771058317E-2</v>
      </c>
      <c r="E40988">
        <f t="shared" si="1921"/>
        <v>18</v>
      </c>
      <c r="F40988">
        <f t="shared" si="1922"/>
        <v>1708</v>
      </c>
    </row>
    <row r="40989" spans="1:6" x14ac:dyDescent="0.3">
      <c r="A40989" t="s">
        <v>22</v>
      </c>
      <c r="B40989">
        <v>49250</v>
      </c>
      <c r="C40989">
        <v>46194</v>
      </c>
      <c r="D40989">
        <f t="shared" si="1920"/>
        <v>-6.2050761421319794E-2</v>
      </c>
      <c r="E40989">
        <f t="shared" si="1921"/>
        <v>19</v>
      </c>
      <c r="F40989">
        <f t="shared" si="1922"/>
        <v>1708</v>
      </c>
    </row>
    <row r="40990" spans="1:6" x14ac:dyDescent="0.3">
      <c r="A40990" t="s">
        <v>23</v>
      </c>
      <c r="B40990">
        <v>48200</v>
      </c>
      <c r="C40990">
        <v>48900</v>
      </c>
      <c r="D40990">
        <f t="shared" si="1920"/>
        <v>1.4522821576763486E-2</v>
      </c>
      <c r="E40990">
        <f t="shared" si="1921"/>
        <v>20</v>
      </c>
      <c r="F40990">
        <f t="shared" si="1922"/>
        <v>1708</v>
      </c>
    </row>
    <row r="40991" spans="1:6" x14ac:dyDescent="0.3">
      <c r="A40991" t="s">
        <v>24</v>
      </c>
      <c r="B40991">
        <v>44450</v>
      </c>
      <c r="C40991">
        <v>46604</v>
      </c>
      <c r="D40991">
        <f t="shared" si="1920"/>
        <v>4.845894263217098E-2</v>
      </c>
      <c r="E40991">
        <f t="shared" si="1921"/>
        <v>21</v>
      </c>
      <c r="F40991">
        <f t="shared" si="1922"/>
        <v>1708</v>
      </c>
    </row>
    <row r="40992" spans="1:6" x14ac:dyDescent="0.3">
      <c r="A40992" t="s">
        <v>25</v>
      </c>
      <c r="B40992">
        <v>42950</v>
      </c>
      <c r="C40992">
        <v>43322</v>
      </c>
      <c r="D40992">
        <f t="shared" si="1920"/>
        <v>8.6612339930151345E-3</v>
      </c>
      <c r="E40992">
        <f t="shared" si="1921"/>
        <v>22</v>
      </c>
      <c r="F40992">
        <f t="shared" si="1922"/>
        <v>1708</v>
      </c>
    </row>
    <row r="40993" spans="1:6" x14ac:dyDescent="0.3">
      <c r="A40993" t="s">
        <v>26</v>
      </c>
      <c r="B40993">
        <v>43700</v>
      </c>
      <c r="C40993">
        <v>43251</v>
      </c>
      <c r="D40993">
        <f t="shared" si="1920"/>
        <v>-1.0274599542334097E-2</v>
      </c>
      <c r="E40993">
        <f t="shared" si="1921"/>
        <v>23</v>
      </c>
      <c r="F40993">
        <f t="shared" si="1922"/>
        <v>1708</v>
      </c>
    </row>
    <row r="40994" spans="1:6" x14ac:dyDescent="0.3">
      <c r="A40994" t="s">
        <v>3</v>
      </c>
      <c r="B40994">
        <v>40850</v>
      </c>
      <c r="C40994">
        <v>42890</v>
      </c>
      <c r="D40994">
        <f t="shared" si="1920"/>
        <v>4.9938800489596084E-2</v>
      </c>
      <c r="E40994">
        <f t="shared" si="1921"/>
        <v>0</v>
      </c>
      <c r="F40994">
        <f t="shared" si="1922"/>
        <v>1709</v>
      </c>
    </row>
    <row r="40995" spans="1:6" x14ac:dyDescent="0.3">
      <c r="A40995" t="s">
        <v>4</v>
      </c>
      <c r="B40995">
        <v>38250</v>
      </c>
      <c r="C40995">
        <v>39974</v>
      </c>
      <c r="D40995">
        <f t="shared" si="1920"/>
        <v>4.5071895424836604E-2</v>
      </c>
      <c r="E40995">
        <f t="shared" si="1921"/>
        <v>1</v>
      </c>
      <c r="F40995">
        <f t="shared" si="1922"/>
        <v>1709</v>
      </c>
    </row>
    <row r="40996" spans="1:6" x14ac:dyDescent="0.3">
      <c r="A40996" t="s">
        <v>5</v>
      </c>
      <c r="B40996">
        <v>37350</v>
      </c>
      <c r="C40996">
        <v>38088</v>
      </c>
      <c r="D40996">
        <f t="shared" si="1920"/>
        <v>1.9759036144578312E-2</v>
      </c>
      <c r="E40996">
        <f t="shared" si="1921"/>
        <v>2</v>
      </c>
      <c r="F40996">
        <f t="shared" si="1922"/>
        <v>1709</v>
      </c>
    </row>
    <row r="40997" spans="1:6" x14ac:dyDescent="0.3">
      <c r="A40997" t="s">
        <v>6</v>
      </c>
      <c r="B40997">
        <v>35350</v>
      </c>
      <c r="C40997">
        <v>36984</v>
      </c>
      <c r="D40997">
        <f t="shared" si="1920"/>
        <v>4.6223479490806227E-2</v>
      </c>
      <c r="E40997">
        <f t="shared" si="1921"/>
        <v>3</v>
      </c>
      <c r="F40997">
        <f t="shared" si="1922"/>
        <v>1709</v>
      </c>
    </row>
    <row r="40998" spans="1:6" x14ac:dyDescent="0.3">
      <c r="A40998" t="s">
        <v>7</v>
      </c>
      <c r="B40998">
        <v>34350</v>
      </c>
      <c r="C40998">
        <v>35346</v>
      </c>
      <c r="D40998">
        <f t="shared" si="1920"/>
        <v>2.8995633187772926E-2</v>
      </c>
      <c r="E40998">
        <f t="shared" si="1921"/>
        <v>4</v>
      </c>
      <c r="F40998">
        <f t="shared" si="1922"/>
        <v>1709</v>
      </c>
    </row>
    <row r="40999" spans="1:6" x14ac:dyDescent="0.3">
      <c r="A40999" t="s">
        <v>8</v>
      </c>
      <c r="B40999">
        <v>35700</v>
      </c>
      <c r="C40999">
        <v>34731</v>
      </c>
      <c r="D40999">
        <f t="shared" si="1920"/>
        <v>-2.7142857142857142E-2</v>
      </c>
      <c r="E40999">
        <f t="shared" si="1921"/>
        <v>5</v>
      </c>
      <c r="F40999">
        <f t="shared" si="1922"/>
        <v>1709</v>
      </c>
    </row>
    <row r="41000" spans="1:6" x14ac:dyDescent="0.3">
      <c r="A41000" t="s">
        <v>9</v>
      </c>
      <c r="B41000">
        <v>39550</v>
      </c>
      <c r="C41000">
        <v>36468</v>
      </c>
      <c r="D41000">
        <f t="shared" si="1920"/>
        <v>-7.7926675094816683E-2</v>
      </c>
      <c r="E41000">
        <f t="shared" si="1921"/>
        <v>6</v>
      </c>
      <c r="F41000">
        <f t="shared" si="1922"/>
        <v>1709</v>
      </c>
    </row>
    <row r="41001" spans="1:6" x14ac:dyDescent="0.3">
      <c r="A41001" t="s">
        <v>10</v>
      </c>
      <c r="B41001">
        <v>44900</v>
      </c>
      <c r="C41001">
        <v>40724</v>
      </c>
      <c r="D41001">
        <f t="shared" si="1920"/>
        <v>-9.3006681514476608E-2</v>
      </c>
      <c r="E41001">
        <f t="shared" si="1921"/>
        <v>7</v>
      </c>
      <c r="F41001">
        <f t="shared" si="1922"/>
        <v>1709</v>
      </c>
    </row>
    <row r="41002" spans="1:6" x14ac:dyDescent="0.3">
      <c r="A41002" t="s">
        <v>11</v>
      </c>
      <c r="B41002">
        <v>46750</v>
      </c>
      <c r="C41002">
        <v>45435</v>
      </c>
      <c r="D41002">
        <f t="shared" ref="D41002:D41065" si="1923">(C41002-B41002)/B41002</f>
        <v>-2.8128342245989306E-2</v>
      </c>
      <c r="E41002">
        <f t="shared" ref="E41002:E41065" si="1924">MOD(E41001+1,24)</f>
        <v>8</v>
      </c>
      <c r="F41002">
        <f t="shared" ref="F41002:F41065" si="1925">IF(E41002=0,F41001+1,F41001)</f>
        <v>1709</v>
      </c>
    </row>
    <row r="41003" spans="1:6" x14ac:dyDescent="0.3">
      <c r="A41003" t="s">
        <v>12</v>
      </c>
      <c r="B41003">
        <v>47350</v>
      </c>
      <c r="C41003">
        <v>46456</v>
      </c>
      <c r="D41003">
        <f t="shared" si="1923"/>
        <v>-1.8880675818373813E-2</v>
      </c>
      <c r="E41003">
        <f t="shared" si="1924"/>
        <v>9</v>
      </c>
      <c r="F41003">
        <f t="shared" si="1925"/>
        <v>1709</v>
      </c>
    </row>
    <row r="41004" spans="1:6" x14ac:dyDescent="0.3">
      <c r="A41004" t="s">
        <v>13</v>
      </c>
      <c r="B41004">
        <v>47700</v>
      </c>
      <c r="C41004">
        <v>46713</v>
      </c>
      <c r="D41004">
        <f t="shared" si="1923"/>
        <v>-2.0691823899371069E-2</v>
      </c>
      <c r="E41004">
        <f t="shared" si="1924"/>
        <v>10</v>
      </c>
      <c r="F41004">
        <f t="shared" si="1925"/>
        <v>1709</v>
      </c>
    </row>
    <row r="41005" spans="1:6" x14ac:dyDescent="0.3">
      <c r="A41005" t="s">
        <v>14</v>
      </c>
      <c r="B41005">
        <v>48800</v>
      </c>
      <c r="C41005">
        <v>47192</v>
      </c>
      <c r="D41005">
        <f t="shared" si="1923"/>
        <v>-3.2950819672131149E-2</v>
      </c>
      <c r="E41005">
        <f t="shared" si="1924"/>
        <v>11</v>
      </c>
      <c r="F41005">
        <f t="shared" si="1925"/>
        <v>1709</v>
      </c>
    </row>
    <row r="41006" spans="1:6" x14ac:dyDescent="0.3">
      <c r="A41006" t="s">
        <v>15</v>
      </c>
      <c r="B41006">
        <v>49800</v>
      </c>
      <c r="C41006">
        <v>47688</v>
      </c>
      <c r="D41006">
        <f t="shared" si="1923"/>
        <v>-4.2409638554216866E-2</v>
      </c>
      <c r="E41006">
        <f t="shared" si="1924"/>
        <v>12</v>
      </c>
      <c r="F41006">
        <f t="shared" si="1925"/>
        <v>1709</v>
      </c>
    </row>
    <row r="41007" spans="1:6" x14ac:dyDescent="0.3">
      <c r="A41007" t="s">
        <v>16</v>
      </c>
      <c r="B41007">
        <v>49750</v>
      </c>
      <c r="C41007">
        <v>48900</v>
      </c>
      <c r="D41007">
        <f t="shared" si="1923"/>
        <v>-1.7085427135678392E-2</v>
      </c>
      <c r="E41007">
        <f t="shared" si="1924"/>
        <v>13</v>
      </c>
      <c r="F41007">
        <f t="shared" si="1925"/>
        <v>1709</v>
      </c>
    </row>
    <row r="41008" spans="1:6" x14ac:dyDescent="0.3">
      <c r="A41008" t="s">
        <v>17</v>
      </c>
      <c r="B41008">
        <v>48300</v>
      </c>
      <c r="C41008">
        <v>48420</v>
      </c>
      <c r="D41008">
        <f t="shared" si="1923"/>
        <v>2.4844720496894411E-3</v>
      </c>
      <c r="E41008">
        <f t="shared" si="1924"/>
        <v>14</v>
      </c>
      <c r="F41008">
        <f t="shared" si="1925"/>
        <v>1709</v>
      </c>
    </row>
    <row r="41009" spans="1:6" x14ac:dyDescent="0.3">
      <c r="A41009" t="s">
        <v>18</v>
      </c>
      <c r="B41009">
        <v>47000</v>
      </c>
      <c r="C41009">
        <v>47761</v>
      </c>
      <c r="D41009">
        <f t="shared" si="1923"/>
        <v>1.6191489361702126E-2</v>
      </c>
      <c r="E41009">
        <f t="shared" si="1924"/>
        <v>15</v>
      </c>
      <c r="F41009">
        <f t="shared" si="1925"/>
        <v>1709</v>
      </c>
    </row>
    <row r="41010" spans="1:6" x14ac:dyDescent="0.3">
      <c r="A41010" t="s">
        <v>19</v>
      </c>
      <c r="B41010">
        <v>46050</v>
      </c>
      <c r="C41010">
        <v>46940</v>
      </c>
      <c r="D41010">
        <f t="shared" si="1923"/>
        <v>1.9326818675352877E-2</v>
      </c>
      <c r="E41010">
        <f t="shared" si="1924"/>
        <v>16</v>
      </c>
      <c r="F41010">
        <f t="shared" si="1925"/>
        <v>1709</v>
      </c>
    </row>
    <row r="41011" spans="1:6" x14ac:dyDescent="0.3">
      <c r="A41011" t="s">
        <v>20</v>
      </c>
      <c r="B41011">
        <v>45400</v>
      </c>
      <c r="C41011">
        <v>45808</v>
      </c>
      <c r="D41011">
        <f t="shared" si="1923"/>
        <v>8.9867841409691628E-3</v>
      </c>
      <c r="E41011">
        <f t="shared" si="1924"/>
        <v>17</v>
      </c>
      <c r="F41011">
        <f t="shared" si="1925"/>
        <v>1709</v>
      </c>
    </row>
    <row r="41012" spans="1:6" x14ac:dyDescent="0.3">
      <c r="A41012" t="s">
        <v>21</v>
      </c>
      <c r="B41012">
        <v>45850</v>
      </c>
      <c r="C41012">
        <v>45317</v>
      </c>
      <c r="D41012">
        <f t="shared" si="1923"/>
        <v>-1.1624863685932388E-2</v>
      </c>
      <c r="E41012">
        <f t="shared" si="1924"/>
        <v>18</v>
      </c>
      <c r="F41012">
        <f t="shared" si="1925"/>
        <v>1709</v>
      </c>
    </row>
    <row r="41013" spans="1:6" x14ac:dyDescent="0.3">
      <c r="A41013" t="s">
        <v>22</v>
      </c>
      <c r="B41013">
        <v>48450</v>
      </c>
      <c r="C41013">
        <v>46445</v>
      </c>
      <c r="D41013">
        <f t="shared" si="1923"/>
        <v>-4.1382868937048504E-2</v>
      </c>
      <c r="E41013">
        <f t="shared" si="1924"/>
        <v>19</v>
      </c>
      <c r="F41013">
        <f t="shared" si="1925"/>
        <v>1709</v>
      </c>
    </row>
    <row r="41014" spans="1:6" x14ac:dyDescent="0.3">
      <c r="A41014" t="s">
        <v>23</v>
      </c>
      <c r="B41014">
        <v>48400</v>
      </c>
      <c r="C41014">
        <v>49245</v>
      </c>
      <c r="D41014">
        <f t="shared" si="1923"/>
        <v>1.7458677685950413E-2</v>
      </c>
      <c r="E41014">
        <f t="shared" si="1924"/>
        <v>20</v>
      </c>
      <c r="F41014">
        <f t="shared" si="1925"/>
        <v>1709</v>
      </c>
    </row>
    <row r="41015" spans="1:6" x14ac:dyDescent="0.3">
      <c r="A41015" t="s">
        <v>24</v>
      </c>
      <c r="B41015">
        <v>44750</v>
      </c>
      <c r="C41015">
        <v>47385</v>
      </c>
      <c r="D41015">
        <f t="shared" si="1923"/>
        <v>5.8882681564245809E-2</v>
      </c>
      <c r="E41015">
        <f t="shared" si="1924"/>
        <v>21</v>
      </c>
      <c r="F41015">
        <f t="shared" si="1925"/>
        <v>1709</v>
      </c>
    </row>
    <row r="41016" spans="1:6" x14ac:dyDescent="0.3">
      <c r="A41016" t="s">
        <v>25</v>
      </c>
      <c r="B41016">
        <v>43000</v>
      </c>
      <c r="C41016">
        <v>44214</v>
      </c>
      <c r="D41016">
        <f t="shared" si="1923"/>
        <v>2.8232558139534885E-2</v>
      </c>
      <c r="E41016">
        <f t="shared" si="1924"/>
        <v>22</v>
      </c>
      <c r="F41016">
        <f t="shared" si="1925"/>
        <v>1709</v>
      </c>
    </row>
    <row r="41017" spans="1:6" x14ac:dyDescent="0.3">
      <c r="A41017" t="s">
        <v>26</v>
      </c>
      <c r="B41017">
        <v>44100</v>
      </c>
      <c r="C41017">
        <v>43926</v>
      </c>
      <c r="D41017">
        <f t="shared" si="1923"/>
        <v>-3.9455782312925172E-3</v>
      </c>
      <c r="E41017">
        <f t="shared" si="1924"/>
        <v>23</v>
      </c>
      <c r="F41017">
        <f t="shared" si="1925"/>
        <v>1709</v>
      </c>
    </row>
    <row r="41018" spans="1:6" x14ac:dyDescent="0.3">
      <c r="A41018" t="s">
        <v>3</v>
      </c>
      <c r="B41018">
        <v>40900</v>
      </c>
      <c r="C41018">
        <v>43494</v>
      </c>
      <c r="D41018">
        <f t="shared" si="1923"/>
        <v>6.3422982885085577E-2</v>
      </c>
      <c r="E41018">
        <f t="shared" si="1924"/>
        <v>0</v>
      </c>
      <c r="F41018">
        <f t="shared" si="1925"/>
        <v>1710</v>
      </c>
    </row>
    <row r="41019" spans="1:6" x14ac:dyDescent="0.3">
      <c r="A41019" t="s">
        <v>4</v>
      </c>
      <c r="B41019">
        <v>38450</v>
      </c>
      <c r="C41019">
        <v>40644</v>
      </c>
      <c r="D41019">
        <f t="shared" si="1923"/>
        <v>5.7061118335500649E-2</v>
      </c>
      <c r="E41019">
        <f t="shared" si="1924"/>
        <v>1</v>
      </c>
      <c r="F41019">
        <f t="shared" si="1925"/>
        <v>1710</v>
      </c>
    </row>
    <row r="41020" spans="1:6" x14ac:dyDescent="0.3">
      <c r="A41020" t="s">
        <v>5</v>
      </c>
      <c r="B41020">
        <v>37650</v>
      </c>
      <c r="C41020">
        <v>38543</v>
      </c>
      <c r="D41020">
        <f t="shared" si="1923"/>
        <v>2.3718459495351927E-2</v>
      </c>
      <c r="E41020">
        <f t="shared" si="1924"/>
        <v>2</v>
      </c>
      <c r="F41020">
        <f t="shared" si="1925"/>
        <v>1710</v>
      </c>
    </row>
    <row r="41021" spans="1:6" x14ac:dyDescent="0.3">
      <c r="A41021" t="s">
        <v>6</v>
      </c>
      <c r="B41021">
        <v>35600</v>
      </c>
      <c r="C41021">
        <v>37145</v>
      </c>
      <c r="D41021">
        <f t="shared" si="1923"/>
        <v>4.3398876404494385E-2</v>
      </c>
      <c r="E41021">
        <f t="shared" si="1924"/>
        <v>3</v>
      </c>
      <c r="F41021">
        <f t="shared" si="1925"/>
        <v>1710</v>
      </c>
    </row>
    <row r="41022" spans="1:6" x14ac:dyDescent="0.3">
      <c r="A41022" t="s">
        <v>7</v>
      </c>
      <c r="B41022">
        <v>34700</v>
      </c>
      <c r="C41022">
        <v>35308</v>
      </c>
      <c r="D41022">
        <f t="shared" si="1923"/>
        <v>1.7521613832853025E-2</v>
      </c>
      <c r="E41022">
        <f t="shared" si="1924"/>
        <v>4</v>
      </c>
      <c r="F41022">
        <f t="shared" si="1925"/>
        <v>1710</v>
      </c>
    </row>
    <row r="41023" spans="1:6" x14ac:dyDescent="0.3">
      <c r="A41023" t="s">
        <v>8</v>
      </c>
      <c r="B41023">
        <v>35750</v>
      </c>
      <c r="C41023">
        <v>34679</v>
      </c>
      <c r="D41023">
        <f t="shared" si="1923"/>
        <v>-2.9958041958041959E-2</v>
      </c>
      <c r="E41023">
        <f t="shared" si="1924"/>
        <v>5</v>
      </c>
      <c r="F41023">
        <f t="shared" si="1925"/>
        <v>1710</v>
      </c>
    </row>
    <row r="41024" spans="1:6" x14ac:dyDescent="0.3">
      <c r="A41024" t="s">
        <v>9</v>
      </c>
      <c r="B41024">
        <v>39350</v>
      </c>
      <c r="C41024">
        <v>36435</v>
      </c>
      <c r="D41024">
        <f t="shared" si="1923"/>
        <v>-7.4078780177890727E-2</v>
      </c>
      <c r="E41024">
        <f t="shared" si="1924"/>
        <v>6</v>
      </c>
      <c r="F41024">
        <f t="shared" si="1925"/>
        <v>1710</v>
      </c>
    </row>
    <row r="41025" spans="1:6" x14ac:dyDescent="0.3">
      <c r="A41025" t="s">
        <v>10</v>
      </c>
      <c r="B41025">
        <v>44450</v>
      </c>
      <c r="C41025">
        <v>40606</v>
      </c>
      <c r="D41025">
        <f t="shared" si="1923"/>
        <v>-8.6479190101237349E-2</v>
      </c>
      <c r="E41025">
        <f t="shared" si="1924"/>
        <v>7</v>
      </c>
      <c r="F41025">
        <f t="shared" si="1925"/>
        <v>1710</v>
      </c>
    </row>
    <row r="41026" spans="1:6" x14ac:dyDescent="0.3">
      <c r="A41026" t="s">
        <v>11</v>
      </c>
      <c r="B41026">
        <v>46250</v>
      </c>
      <c r="C41026">
        <v>45017</v>
      </c>
      <c r="D41026">
        <f t="shared" si="1923"/>
        <v>-2.665945945945946E-2</v>
      </c>
      <c r="E41026">
        <f t="shared" si="1924"/>
        <v>8</v>
      </c>
      <c r="F41026">
        <f t="shared" si="1925"/>
        <v>1710</v>
      </c>
    </row>
    <row r="41027" spans="1:6" x14ac:dyDescent="0.3">
      <c r="A41027" t="s">
        <v>12</v>
      </c>
      <c r="B41027">
        <v>46700</v>
      </c>
      <c r="C41027">
        <v>46252</v>
      </c>
      <c r="D41027">
        <f t="shared" si="1923"/>
        <v>-9.593147751605996E-3</v>
      </c>
      <c r="E41027">
        <f t="shared" si="1924"/>
        <v>9</v>
      </c>
      <c r="F41027">
        <f t="shared" si="1925"/>
        <v>1710</v>
      </c>
    </row>
    <row r="41028" spans="1:6" x14ac:dyDescent="0.3">
      <c r="A41028" t="s">
        <v>13</v>
      </c>
      <c r="B41028">
        <v>47350</v>
      </c>
      <c r="C41028">
        <v>46693</v>
      </c>
      <c r="D41028">
        <f t="shared" si="1923"/>
        <v>-1.3875395987328405E-2</v>
      </c>
      <c r="E41028">
        <f t="shared" si="1924"/>
        <v>10</v>
      </c>
      <c r="F41028">
        <f t="shared" si="1925"/>
        <v>1710</v>
      </c>
    </row>
    <row r="41029" spans="1:6" x14ac:dyDescent="0.3">
      <c r="A41029" t="s">
        <v>14</v>
      </c>
      <c r="B41029">
        <v>48150</v>
      </c>
      <c r="C41029">
        <v>47086</v>
      </c>
      <c r="D41029">
        <f t="shared" si="1923"/>
        <v>-2.2097611630321912E-2</v>
      </c>
      <c r="E41029">
        <f t="shared" si="1924"/>
        <v>11</v>
      </c>
      <c r="F41029">
        <f t="shared" si="1925"/>
        <v>1710</v>
      </c>
    </row>
    <row r="41030" spans="1:6" x14ac:dyDescent="0.3">
      <c r="A41030" t="s">
        <v>15</v>
      </c>
      <c r="B41030">
        <v>49350</v>
      </c>
      <c r="C41030">
        <v>47904</v>
      </c>
      <c r="D41030">
        <f t="shared" si="1923"/>
        <v>-2.9300911854103343E-2</v>
      </c>
      <c r="E41030">
        <f t="shared" si="1924"/>
        <v>12</v>
      </c>
      <c r="F41030">
        <f t="shared" si="1925"/>
        <v>1710</v>
      </c>
    </row>
    <row r="41031" spans="1:6" x14ac:dyDescent="0.3">
      <c r="A41031" t="s">
        <v>16</v>
      </c>
      <c r="B41031">
        <v>49600</v>
      </c>
      <c r="C41031">
        <v>48979</v>
      </c>
      <c r="D41031">
        <f t="shared" si="1923"/>
        <v>-1.252016129032258E-2</v>
      </c>
      <c r="E41031">
        <f t="shared" si="1924"/>
        <v>13</v>
      </c>
      <c r="F41031">
        <f t="shared" si="1925"/>
        <v>1710</v>
      </c>
    </row>
    <row r="41032" spans="1:6" x14ac:dyDescent="0.3">
      <c r="A41032" t="s">
        <v>17</v>
      </c>
      <c r="B41032">
        <v>48200</v>
      </c>
      <c r="C41032">
        <v>47899</v>
      </c>
      <c r="D41032">
        <f t="shared" si="1923"/>
        <v>-6.2448132780082988E-3</v>
      </c>
      <c r="E41032">
        <f t="shared" si="1924"/>
        <v>14</v>
      </c>
      <c r="F41032">
        <f t="shared" si="1925"/>
        <v>1710</v>
      </c>
    </row>
    <row r="41033" spans="1:6" x14ac:dyDescent="0.3">
      <c r="A41033" t="s">
        <v>18</v>
      </c>
      <c r="B41033">
        <v>47150</v>
      </c>
      <c r="C41033">
        <v>47361</v>
      </c>
      <c r="D41033">
        <f t="shared" si="1923"/>
        <v>4.47507953340403E-3</v>
      </c>
      <c r="E41033">
        <f t="shared" si="1924"/>
        <v>15</v>
      </c>
      <c r="F41033">
        <f t="shared" si="1925"/>
        <v>1710</v>
      </c>
    </row>
    <row r="41034" spans="1:6" x14ac:dyDescent="0.3">
      <c r="A41034" t="s">
        <v>19</v>
      </c>
      <c r="B41034">
        <v>46050</v>
      </c>
      <c r="C41034">
        <v>46304</v>
      </c>
      <c r="D41034">
        <f t="shared" si="1923"/>
        <v>5.5157437567861017E-3</v>
      </c>
      <c r="E41034">
        <f t="shared" si="1924"/>
        <v>16</v>
      </c>
      <c r="F41034">
        <f t="shared" si="1925"/>
        <v>1710</v>
      </c>
    </row>
    <row r="41035" spans="1:6" x14ac:dyDescent="0.3">
      <c r="A41035" t="s">
        <v>20</v>
      </c>
      <c r="B41035">
        <v>45050</v>
      </c>
      <c r="C41035">
        <v>45330</v>
      </c>
      <c r="D41035">
        <f t="shared" si="1923"/>
        <v>6.2153163152053274E-3</v>
      </c>
      <c r="E41035">
        <f t="shared" si="1924"/>
        <v>17</v>
      </c>
      <c r="F41035">
        <f t="shared" si="1925"/>
        <v>1710</v>
      </c>
    </row>
    <row r="41036" spans="1:6" x14ac:dyDescent="0.3">
      <c r="A41036" t="s">
        <v>21</v>
      </c>
      <c r="B41036">
        <v>46300</v>
      </c>
      <c r="C41036">
        <v>44727</v>
      </c>
      <c r="D41036">
        <f t="shared" si="1923"/>
        <v>-3.3974082073434123E-2</v>
      </c>
      <c r="E41036">
        <f t="shared" si="1924"/>
        <v>18</v>
      </c>
      <c r="F41036">
        <f t="shared" si="1925"/>
        <v>1710</v>
      </c>
    </row>
    <row r="41037" spans="1:6" x14ac:dyDescent="0.3">
      <c r="A41037" t="s">
        <v>22</v>
      </c>
      <c r="B41037">
        <v>48950</v>
      </c>
      <c r="C41037">
        <v>46274</v>
      </c>
      <c r="D41037">
        <f t="shared" si="1923"/>
        <v>-5.4668028600612872E-2</v>
      </c>
      <c r="E41037">
        <f t="shared" si="1924"/>
        <v>19</v>
      </c>
      <c r="F41037">
        <f t="shared" si="1925"/>
        <v>1710</v>
      </c>
    </row>
    <row r="41038" spans="1:6" x14ac:dyDescent="0.3">
      <c r="A41038" t="s">
        <v>23</v>
      </c>
      <c r="B41038">
        <v>48550</v>
      </c>
      <c r="C41038">
        <v>48704</v>
      </c>
      <c r="D41038">
        <f t="shared" si="1923"/>
        <v>3.171987641606591E-3</v>
      </c>
      <c r="E41038">
        <f t="shared" si="1924"/>
        <v>20</v>
      </c>
      <c r="F41038">
        <f t="shared" si="1925"/>
        <v>1710</v>
      </c>
    </row>
    <row r="41039" spans="1:6" x14ac:dyDescent="0.3">
      <c r="A41039" t="s">
        <v>24</v>
      </c>
      <c r="B41039">
        <v>44800</v>
      </c>
      <c r="C41039">
        <v>46466</v>
      </c>
      <c r="D41039">
        <f t="shared" si="1923"/>
        <v>3.7187499999999998E-2</v>
      </c>
      <c r="E41039">
        <f t="shared" si="1924"/>
        <v>21</v>
      </c>
      <c r="F41039">
        <f t="shared" si="1925"/>
        <v>1710</v>
      </c>
    </row>
    <row r="41040" spans="1:6" x14ac:dyDescent="0.3">
      <c r="A41040" t="s">
        <v>25</v>
      </c>
      <c r="B41040">
        <v>42800</v>
      </c>
      <c r="C41040">
        <v>43357</v>
      </c>
      <c r="D41040">
        <f t="shared" si="1923"/>
        <v>1.3014018691588785E-2</v>
      </c>
      <c r="E41040">
        <f t="shared" si="1924"/>
        <v>22</v>
      </c>
      <c r="F41040">
        <f t="shared" si="1925"/>
        <v>1710</v>
      </c>
    </row>
    <row r="41041" spans="1:6" x14ac:dyDescent="0.3">
      <c r="A41041" t="s">
        <v>26</v>
      </c>
      <c r="B41041">
        <v>44400</v>
      </c>
      <c r="C41041">
        <v>43021</v>
      </c>
      <c r="D41041">
        <f t="shared" si="1923"/>
        <v>-3.1058558558558557E-2</v>
      </c>
      <c r="E41041">
        <f t="shared" si="1924"/>
        <v>23</v>
      </c>
      <c r="F41041">
        <f t="shared" si="1925"/>
        <v>1710</v>
      </c>
    </row>
    <row r="41042" spans="1:6" x14ac:dyDescent="0.3">
      <c r="A41042" t="s">
        <v>3</v>
      </c>
      <c r="B41042">
        <v>41100</v>
      </c>
      <c r="C41042">
        <v>42629</v>
      </c>
      <c r="D41042">
        <f t="shared" si="1923"/>
        <v>3.7201946472019465E-2</v>
      </c>
      <c r="E41042">
        <f t="shared" si="1924"/>
        <v>0</v>
      </c>
      <c r="F41042">
        <f t="shared" si="1925"/>
        <v>1711</v>
      </c>
    </row>
    <row r="41043" spans="1:6" x14ac:dyDescent="0.3">
      <c r="A41043" t="s">
        <v>4</v>
      </c>
      <c r="B41043">
        <v>38550</v>
      </c>
      <c r="C41043">
        <v>39768</v>
      </c>
      <c r="D41043">
        <f t="shared" si="1923"/>
        <v>3.1595330739299612E-2</v>
      </c>
      <c r="E41043">
        <f t="shared" si="1924"/>
        <v>1</v>
      </c>
      <c r="F41043">
        <f t="shared" si="1925"/>
        <v>1711</v>
      </c>
    </row>
    <row r="41044" spans="1:6" x14ac:dyDescent="0.3">
      <c r="A41044" t="s">
        <v>5</v>
      </c>
      <c r="B41044">
        <v>37800</v>
      </c>
      <c r="C41044">
        <v>37768</v>
      </c>
      <c r="D41044">
        <f t="shared" si="1923"/>
        <v>-8.465608465608466E-4</v>
      </c>
      <c r="E41044">
        <f t="shared" si="1924"/>
        <v>2</v>
      </c>
      <c r="F41044">
        <f t="shared" si="1925"/>
        <v>1711</v>
      </c>
    </row>
    <row r="41045" spans="1:6" x14ac:dyDescent="0.3">
      <c r="A41045" t="s">
        <v>6</v>
      </c>
      <c r="B41045">
        <v>35550</v>
      </c>
      <c r="C41045">
        <v>36497</v>
      </c>
      <c r="D41045">
        <f t="shared" si="1923"/>
        <v>2.6638537271448662E-2</v>
      </c>
      <c r="E41045">
        <f t="shared" si="1924"/>
        <v>3</v>
      </c>
      <c r="F41045">
        <f t="shared" si="1925"/>
        <v>1711</v>
      </c>
    </row>
    <row r="41046" spans="1:6" x14ac:dyDescent="0.3">
      <c r="A41046" t="s">
        <v>7</v>
      </c>
      <c r="B41046">
        <v>34650</v>
      </c>
      <c r="C41046">
        <v>34416</v>
      </c>
      <c r="D41046">
        <f t="shared" si="1923"/>
        <v>-6.7532467532467532E-3</v>
      </c>
      <c r="E41046">
        <f t="shared" si="1924"/>
        <v>4</v>
      </c>
      <c r="F41046">
        <f t="shared" si="1925"/>
        <v>1711</v>
      </c>
    </row>
    <row r="41047" spans="1:6" x14ac:dyDescent="0.3">
      <c r="A41047" t="s">
        <v>8</v>
      </c>
      <c r="B41047">
        <v>35850</v>
      </c>
      <c r="C41047">
        <v>33668</v>
      </c>
      <c r="D41047">
        <f t="shared" si="1923"/>
        <v>-6.0864714086471407E-2</v>
      </c>
      <c r="E41047">
        <f t="shared" si="1924"/>
        <v>5</v>
      </c>
      <c r="F41047">
        <f t="shared" si="1925"/>
        <v>1711</v>
      </c>
    </row>
    <row r="41048" spans="1:6" x14ac:dyDescent="0.3">
      <c r="A41048" t="s">
        <v>9</v>
      </c>
      <c r="B41048">
        <v>39900</v>
      </c>
      <c r="C41048">
        <v>35296</v>
      </c>
      <c r="D41048">
        <f t="shared" si="1923"/>
        <v>-0.11538847117794486</v>
      </c>
      <c r="E41048">
        <f t="shared" si="1924"/>
        <v>6</v>
      </c>
      <c r="F41048">
        <f t="shared" si="1925"/>
        <v>1711</v>
      </c>
    </row>
    <row r="41049" spans="1:6" x14ac:dyDescent="0.3">
      <c r="A41049" t="s">
        <v>10</v>
      </c>
      <c r="B41049">
        <v>45250</v>
      </c>
      <c r="C41049">
        <v>39902</v>
      </c>
      <c r="D41049">
        <f t="shared" si="1923"/>
        <v>-0.1181878453038674</v>
      </c>
      <c r="E41049">
        <f t="shared" si="1924"/>
        <v>7</v>
      </c>
      <c r="F41049">
        <f t="shared" si="1925"/>
        <v>1711</v>
      </c>
    </row>
    <row r="41050" spans="1:6" x14ac:dyDescent="0.3">
      <c r="A41050" t="s">
        <v>11</v>
      </c>
      <c r="B41050">
        <v>46750</v>
      </c>
      <c r="C41050">
        <v>44645</v>
      </c>
      <c r="D41050">
        <f t="shared" si="1923"/>
        <v>-4.502673796791444E-2</v>
      </c>
      <c r="E41050">
        <f t="shared" si="1924"/>
        <v>8</v>
      </c>
      <c r="F41050">
        <f t="shared" si="1925"/>
        <v>1711</v>
      </c>
    </row>
    <row r="41051" spans="1:6" x14ac:dyDescent="0.3">
      <c r="A41051" t="s">
        <v>12</v>
      </c>
      <c r="B41051">
        <v>47250</v>
      </c>
      <c r="C41051">
        <v>45765</v>
      </c>
      <c r="D41051">
        <f t="shared" si="1923"/>
        <v>-3.1428571428571431E-2</v>
      </c>
      <c r="E41051">
        <f t="shared" si="1924"/>
        <v>9</v>
      </c>
      <c r="F41051">
        <f t="shared" si="1925"/>
        <v>1711</v>
      </c>
    </row>
    <row r="41052" spans="1:6" x14ac:dyDescent="0.3">
      <c r="A41052" t="s">
        <v>13</v>
      </c>
      <c r="B41052">
        <v>47700</v>
      </c>
      <c r="C41052">
        <v>46385</v>
      </c>
      <c r="D41052">
        <f t="shared" si="1923"/>
        <v>-2.7568134171907756E-2</v>
      </c>
      <c r="E41052">
        <f t="shared" si="1924"/>
        <v>10</v>
      </c>
      <c r="F41052">
        <f t="shared" si="1925"/>
        <v>1711</v>
      </c>
    </row>
    <row r="41053" spans="1:6" x14ac:dyDescent="0.3">
      <c r="A41053" t="s">
        <v>14</v>
      </c>
      <c r="B41053">
        <v>48100</v>
      </c>
      <c r="C41053">
        <v>47049</v>
      </c>
      <c r="D41053">
        <f t="shared" si="1923"/>
        <v>-2.1850311850311849E-2</v>
      </c>
      <c r="E41053">
        <f t="shared" si="1924"/>
        <v>11</v>
      </c>
      <c r="F41053">
        <f t="shared" si="1925"/>
        <v>1711</v>
      </c>
    </row>
    <row r="41054" spans="1:6" x14ac:dyDescent="0.3">
      <c r="A41054" t="s">
        <v>15</v>
      </c>
      <c r="B41054">
        <v>49000</v>
      </c>
      <c r="C41054">
        <v>48066</v>
      </c>
      <c r="D41054">
        <f t="shared" si="1923"/>
        <v>-1.9061224489795917E-2</v>
      </c>
      <c r="E41054">
        <f t="shared" si="1924"/>
        <v>12</v>
      </c>
      <c r="F41054">
        <f t="shared" si="1925"/>
        <v>1711</v>
      </c>
    </row>
    <row r="41055" spans="1:6" x14ac:dyDescent="0.3">
      <c r="A41055" t="s">
        <v>16</v>
      </c>
      <c r="B41055">
        <v>49450</v>
      </c>
      <c r="C41055">
        <v>49045</v>
      </c>
      <c r="D41055">
        <f t="shared" si="1923"/>
        <v>-8.1900910010111218E-3</v>
      </c>
      <c r="E41055">
        <f t="shared" si="1924"/>
        <v>13</v>
      </c>
      <c r="F41055">
        <f t="shared" si="1925"/>
        <v>1711</v>
      </c>
    </row>
    <row r="41056" spans="1:6" x14ac:dyDescent="0.3">
      <c r="A41056" t="s">
        <v>17</v>
      </c>
      <c r="B41056">
        <v>48000</v>
      </c>
      <c r="C41056">
        <v>48280</v>
      </c>
      <c r="D41056">
        <f t="shared" si="1923"/>
        <v>5.8333333333333336E-3</v>
      </c>
      <c r="E41056">
        <f t="shared" si="1924"/>
        <v>14</v>
      </c>
      <c r="F41056">
        <f t="shared" si="1925"/>
        <v>1711</v>
      </c>
    </row>
    <row r="41057" spans="1:6" x14ac:dyDescent="0.3">
      <c r="A41057" t="s">
        <v>18</v>
      </c>
      <c r="B41057">
        <v>46750</v>
      </c>
      <c r="C41057">
        <v>47489</v>
      </c>
      <c r="D41057">
        <f t="shared" si="1923"/>
        <v>1.5807486631016044E-2</v>
      </c>
      <c r="E41057">
        <f t="shared" si="1924"/>
        <v>15</v>
      </c>
      <c r="F41057">
        <f t="shared" si="1925"/>
        <v>1711</v>
      </c>
    </row>
    <row r="41058" spans="1:6" x14ac:dyDescent="0.3">
      <c r="A41058" t="s">
        <v>19</v>
      </c>
      <c r="B41058">
        <v>46100</v>
      </c>
      <c r="C41058">
        <v>46563</v>
      </c>
      <c r="D41058">
        <f t="shared" si="1923"/>
        <v>1.0043383947939263E-2</v>
      </c>
      <c r="E41058">
        <f t="shared" si="1924"/>
        <v>16</v>
      </c>
      <c r="F41058">
        <f t="shared" si="1925"/>
        <v>1711</v>
      </c>
    </row>
    <row r="41059" spans="1:6" x14ac:dyDescent="0.3">
      <c r="A41059" t="s">
        <v>20</v>
      </c>
      <c r="B41059">
        <v>45300</v>
      </c>
      <c r="C41059">
        <v>45353</v>
      </c>
      <c r="D41059">
        <f t="shared" si="1923"/>
        <v>1.1699779249448124E-3</v>
      </c>
      <c r="E41059">
        <f t="shared" si="1924"/>
        <v>17</v>
      </c>
      <c r="F41059">
        <f t="shared" si="1925"/>
        <v>1711</v>
      </c>
    </row>
    <row r="41060" spans="1:6" x14ac:dyDescent="0.3">
      <c r="A41060" t="s">
        <v>21</v>
      </c>
      <c r="B41060">
        <v>46200</v>
      </c>
      <c r="C41060">
        <v>44751</v>
      </c>
      <c r="D41060">
        <f t="shared" si="1923"/>
        <v>-3.1363636363636364E-2</v>
      </c>
      <c r="E41060">
        <f t="shared" si="1924"/>
        <v>18</v>
      </c>
      <c r="F41060">
        <f t="shared" si="1925"/>
        <v>1711</v>
      </c>
    </row>
    <row r="41061" spans="1:6" x14ac:dyDescent="0.3">
      <c r="A41061" t="s">
        <v>22</v>
      </c>
      <c r="B41061">
        <v>49050</v>
      </c>
      <c r="C41061">
        <v>46250</v>
      </c>
      <c r="D41061">
        <f t="shared" si="1923"/>
        <v>-5.7084607543323139E-2</v>
      </c>
      <c r="E41061">
        <f t="shared" si="1924"/>
        <v>19</v>
      </c>
      <c r="F41061">
        <f t="shared" si="1925"/>
        <v>1711</v>
      </c>
    </row>
    <row r="41062" spans="1:6" x14ac:dyDescent="0.3">
      <c r="A41062" t="s">
        <v>23</v>
      </c>
      <c r="B41062">
        <v>48500</v>
      </c>
      <c r="C41062">
        <v>48897</v>
      </c>
      <c r="D41062">
        <f t="shared" si="1923"/>
        <v>8.185567010309279E-3</v>
      </c>
      <c r="E41062">
        <f t="shared" si="1924"/>
        <v>20</v>
      </c>
      <c r="F41062">
        <f t="shared" si="1925"/>
        <v>1711</v>
      </c>
    </row>
    <row r="41063" spans="1:6" x14ac:dyDescent="0.3">
      <c r="A41063" t="s">
        <v>24</v>
      </c>
      <c r="B41063">
        <v>44950</v>
      </c>
      <c r="C41063">
        <v>46280</v>
      </c>
      <c r="D41063">
        <f t="shared" si="1923"/>
        <v>2.9588431590656286E-2</v>
      </c>
      <c r="E41063">
        <f t="shared" si="1924"/>
        <v>21</v>
      </c>
      <c r="F41063">
        <f t="shared" si="1925"/>
        <v>1711</v>
      </c>
    </row>
    <row r="41064" spans="1:6" x14ac:dyDescent="0.3">
      <c r="A41064" t="s">
        <v>25</v>
      </c>
      <c r="B41064">
        <v>43200</v>
      </c>
      <c r="C41064">
        <v>43307</v>
      </c>
      <c r="D41064">
        <f t="shared" si="1923"/>
        <v>2.476851851851852E-3</v>
      </c>
      <c r="E41064">
        <f t="shared" si="1924"/>
        <v>22</v>
      </c>
      <c r="F41064">
        <f t="shared" si="1925"/>
        <v>1711</v>
      </c>
    </row>
    <row r="41065" spans="1:6" x14ac:dyDescent="0.3">
      <c r="A41065" t="s">
        <v>26</v>
      </c>
      <c r="B41065">
        <v>44300</v>
      </c>
      <c r="C41065">
        <v>43000</v>
      </c>
      <c r="D41065">
        <f t="shared" si="1923"/>
        <v>-2.9345372460496615E-2</v>
      </c>
      <c r="E41065">
        <f t="shared" si="1924"/>
        <v>23</v>
      </c>
      <c r="F41065">
        <f t="shared" si="1925"/>
        <v>1711</v>
      </c>
    </row>
    <row r="41066" spans="1:6" x14ac:dyDescent="0.3">
      <c r="A41066" t="s">
        <v>3</v>
      </c>
      <c r="B41066">
        <v>40700</v>
      </c>
      <c r="C41066">
        <v>42704</v>
      </c>
      <c r="D41066">
        <f t="shared" ref="D41066:D41129" si="1926">(C41066-B41066)/B41066</f>
        <v>4.9238329238329236E-2</v>
      </c>
      <c r="E41066">
        <f t="shared" ref="E41066:E41129" si="1927">MOD(E41065+1,24)</f>
        <v>0</v>
      </c>
      <c r="F41066">
        <f t="shared" ref="F41066:F41129" si="1928">IF(E41066=0,F41065+1,F41065)</f>
        <v>1712</v>
      </c>
    </row>
    <row r="41067" spans="1:6" x14ac:dyDescent="0.3">
      <c r="A41067" t="s">
        <v>4</v>
      </c>
      <c r="B41067">
        <v>38050</v>
      </c>
      <c r="C41067">
        <v>39233</v>
      </c>
      <c r="D41067">
        <f t="shared" si="1926"/>
        <v>3.109067017082786E-2</v>
      </c>
      <c r="E41067">
        <f t="shared" si="1927"/>
        <v>1</v>
      </c>
      <c r="F41067">
        <f t="shared" si="1928"/>
        <v>1712</v>
      </c>
    </row>
    <row r="41068" spans="1:6" x14ac:dyDescent="0.3">
      <c r="A41068" t="s">
        <v>5</v>
      </c>
      <c r="B41068">
        <v>37150</v>
      </c>
      <c r="C41068">
        <v>37117</v>
      </c>
      <c r="D41068">
        <f t="shared" si="1926"/>
        <v>-8.8829071332436065E-4</v>
      </c>
      <c r="E41068">
        <f t="shared" si="1927"/>
        <v>2</v>
      </c>
      <c r="F41068">
        <f t="shared" si="1928"/>
        <v>1712</v>
      </c>
    </row>
    <row r="41069" spans="1:6" x14ac:dyDescent="0.3">
      <c r="A41069" t="s">
        <v>6</v>
      </c>
      <c r="B41069">
        <v>34750</v>
      </c>
      <c r="C41069">
        <v>35905</v>
      </c>
      <c r="D41069">
        <f t="shared" si="1926"/>
        <v>3.3237410071942447E-2</v>
      </c>
      <c r="E41069">
        <f t="shared" si="1927"/>
        <v>3</v>
      </c>
      <c r="F41069">
        <f t="shared" si="1928"/>
        <v>1712</v>
      </c>
    </row>
    <row r="41070" spans="1:6" x14ac:dyDescent="0.3">
      <c r="A41070" t="s">
        <v>7</v>
      </c>
      <c r="B41070">
        <v>33550</v>
      </c>
      <c r="C41070">
        <v>34032</v>
      </c>
      <c r="D41070">
        <f t="shared" si="1926"/>
        <v>1.436661698956781E-2</v>
      </c>
      <c r="E41070">
        <f t="shared" si="1927"/>
        <v>4</v>
      </c>
      <c r="F41070">
        <f t="shared" si="1928"/>
        <v>1712</v>
      </c>
    </row>
    <row r="41071" spans="1:6" x14ac:dyDescent="0.3">
      <c r="A41071" t="s">
        <v>8</v>
      </c>
      <c r="B41071">
        <v>34700</v>
      </c>
      <c r="C41071">
        <v>33267</v>
      </c>
      <c r="D41071">
        <f t="shared" si="1926"/>
        <v>-4.1296829971181559E-2</v>
      </c>
      <c r="E41071">
        <f t="shared" si="1927"/>
        <v>5</v>
      </c>
      <c r="F41071">
        <f t="shared" si="1928"/>
        <v>1712</v>
      </c>
    </row>
    <row r="41072" spans="1:6" x14ac:dyDescent="0.3">
      <c r="A41072" t="s">
        <v>9</v>
      </c>
      <c r="B41072">
        <v>38300</v>
      </c>
      <c r="C41072">
        <v>34812</v>
      </c>
      <c r="D41072">
        <f t="shared" si="1926"/>
        <v>-9.1070496083550917E-2</v>
      </c>
      <c r="E41072">
        <f t="shared" si="1927"/>
        <v>6</v>
      </c>
      <c r="F41072">
        <f t="shared" si="1928"/>
        <v>1712</v>
      </c>
    </row>
    <row r="41073" spans="1:6" x14ac:dyDescent="0.3">
      <c r="A41073" t="s">
        <v>10</v>
      </c>
      <c r="B41073">
        <v>43850</v>
      </c>
      <c r="C41073">
        <v>38895</v>
      </c>
      <c r="D41073">
        <f t="shared" si="1926"/>
        <v>-0.11299885974914481</v>
      </c>
      <c r="E41073">
        <f t="shared" si="1927"/>
        <v>7</v>
      </c>
      <c r="F41073">
        <f t="shared" si="1928"/>
        <v>1712</v>
      </c>
    </row>
    <row r="41074" spans="1:6" x14ac:dyDescent="0.3">
      <c r="A41074" t="s">
        <v>11</v>
      </c>
      <c r="B41074">
        <v>45550</v>
      </c>
      <c r="C41074">
        <v>43168</v>
      </c>
      <c r="D41074">
        <f t="shared" si="1926"/>
        <v>-5.2294182217343575E-2</v>
      </c>
      <c r="E41074">
        <f t="shared" si="1927"/>
        <v>8</v>
      </c>
      <c r="F41074">
        <f t="shared" si="1928"/>
        <v>1712</v>
      </c>
    </row>
    <row r="41075" spans="1:6" x14ac:dyDescent="0.3">
      <c r="A41075" t="s">
        <v>12</v>
      </c>
      <c r="B41075">
        <v>46000</v>
      </c>
      <c r="C41075">
        <v>44576</v>
      </c>
      <c r="D41075">
        <f t="shared" si="1926"/>
        <v>-3.0956521739130435E-2</v>
      </c>
      <c r="E41075">
        <f t="shared" si="1927"/>
        <v>9</v>
      </c>
      <c r="F41075">
        <f t="shared" si="1928"/>
        <v>1712</v>
      </c>
    </row>
    <row r="41076" spans="1:6" x14ac:dyDescent="0.3">
      <c r="A41076" t="s">
        <v>13</v>
      </c>
      <c r="B41076">
        <v>46800</v>
      </c>
      <c r="C41076">
        <v>45496</v>
      </c>
      <c r="D41076">
        <f t="shared" si="1926"/>
        <v>-2.7863247863247863E-2</v>
      </c>
      <c r="E41076">
        <f t="shared" si="1927"/>
        <v>10</v>
      </c>
      <c r="F41076">
        <f t="shared" si="1928"/>
        <v>1712</v>
      </c>
    </row>
    <row r="41077" spans="1:6" x14ac:dyDescent="0.3">
      <c r="A41077" t="s">
        <v>14</v>
      </c>
      <c r="B41077">
        <v>47450</v>
      </c>
      <c r="C41077">
        <v>46327</v>
      </c>
      <c r="D41077">
        <f t="shared" si="1926"/>
        <v>-2.3667017913593255E-2</v>
      </c>
      <c r="E41077">
        <f t="shared" si="1927"/>
        <v>11</v>
      </c>
      <c r="F41077">
        <f t="shared" si="1928"/>
        <v>1712</v>
      </c>
    </row>
    <row r="41078" spans="1:6" x14ac:dyDescent="0.3">
      <c r="A41078" t="s">
        <v>15</v>
      </c>
      <c r="B41078">
        <v>48500</v>
      </c>
      <c r="C41078">
        <v>47139</v>
      </c>
      <c r="D41078">
        <f t="shared" si="1926"/>
        <v>-2.8061855670103091E-2</v>
      </c>
      <c r="E41078">
        <f t="shared" si="1927"/>
        <v>12</v>
      </c>
      <c r="F41078">
        <f t="shared" si="1928"/>
        <v>1712</v>
      </c>
    </row>
    <row r="41079" spans="1:6" x14ac:dyDescent="0.3">
      <c r="A41079" t="s">
        <v>16</v>
      </c>
      <c r="B41079">
        <v>48700</v>
      </c>
      <c r="C41079">
        <v>48117</v>
      </c>
      <c r="D41079">
        <f t="shared" si="1926"/>
        <v>-1.1971252566735114E-2</v>
      </c>
      <c r="E41079">
        <f t="shared" si="1927"/>
        <v>13</v>
      </c>
      <c r="F41079">
        <f t="shared" si="1928"/>
        <v>1712</v>
      </c>
    </row>
    <row r="41080" spans="1:6" x14ac:dyDescent="0.3">
      <c r="A41080" t="s">
        <v>17</v>
      </c>
      <c r="B41080">
        <v>47500</v>
      </c>
      <c r="C41080">
        <v>47189</v>
      </c>
      <c r="D41080">
        <f t="shared" si="1926"/>
        <v>-6.5473684210526316E-3</v>
      </c>
      <c r="E41080">
        <f t="shared" si="1927"/>
        <v>14</v>
      </c>
      <c r="F41080">
        <f t="shared" si="1928"/>
        <v>1712</v>
      </c>
    </row>
    <row r="41081" spans="1:6" x14ac:dyDescent="0.3">
      <c r="A41081" t="s">
        <v>18</v>
      </c>
      <c r="B41081">
        <v>46000</v>
      </c>
      <c r="C41081">
        <v>46078</v>
      </c>
      <c r="D41081">
        <f t="shared" si="1926"/>
        <v>1.6956521739130434E-3</v>
      </c>
      <c r="E41081">
        <f t="shared" si="1927"/>
        <v>15</v>
      </c>
      <c r="F41081">
        <f t="shared" si="1928"/>
        <v>1712</v>
      </c>
    </row>
    <row r="41082" spans="1:6" x14ac:dyDescent="0.3">
      <c r="A41082" t="s">
        <v>19</v>
      </c>
      <c r="B41082">
        <v>44700</v>
      </c>
      <c r="C41082">
        <v>44829</v>
      </c>
      <c r="D41082">
        <f t="shared" si="1926"/>
        <v>2.8859060402684563E-3</v>
      </c>
      <c r="E41082">
        <f t="shared" si="1927"/>
        <v>16</v>
      </c>
      <c r="F41082">
        <f t="shared" si="1928"/>
        <v>1712</v>
      </c>
    </row>
    <row r="41083" spans="1:6" x14ac:dyDescent="0.3">
      <c r="A41083" t="s">
        <v>20</v>
      </c>
      <c r="B41083">
        <v>44350</v>
      </c>
      <c r="C41083">
        <v>43565</v>
      </c>
      <c r="D41083">
        <f t="shared" si="1926"/>
        <v>-1.7700112739571588E-2</v>
      </c>
      <c r="E41083">
        <f t="shared" si="1927"/>
        <v>17</v>
      </c>
      <c r="F41083">
        <f t="shared" si="1928"/>
        <v>1712</v>
      </c>
    </row>
    <row r="41084" spans="1:6" x14ac:dyDescent="0.3">
      <c r="A41084" t="s">
        <v>21</v>
      </c>
      <c r="B41084">
        <v>45300</v>
      </c>
      <c r="C41084">
        <v>43400</v>
      </c>
      <c r="D41084">
        <f t="shared" si="1926"/>
        <v>-4.194260485651214E-2</v>
      </c>
      <c r="E41084">
        <f t="shared" si="1927"/>
        <v>18</v>
      </c>
      <c r="F41084">
        <f t="shared" si="1928"/>
        <v>1712</v>
      </c>
    </row>
    <row r="41085" spans="1:6" x14ac:dyDescent="0.3">
      <c r="A41085" t="s">
        <v>22</v>
      </c>
      <c r="B41085">
        <v>47400</v>
      </c>
      <c r="C41085">
        <v>44459</v>
      </c>
      <c r="D41085">
        <f t="shared" si="1926"/>
        <v>-6.2046413502109703E-2</v>
      </c>
      <c r="E41085">
        <f t="shared" si="1927"/>
        <v>19</v>
      </c>
      <c r="F41085">
        <f t="shared" si="1928"/>
        <v>1712</v>
      </c>
    </row>
    <row r="41086" spans="1:6" x14ac:dyDescent="0.3">
      <c r="A41086" t="s">
        <v>23</v>
      </c>
      <c r="B41086">
        <v>46950</v>
      </c>
      <c r="C41086">
        <v>46619</v>
      </c>
      <c r="D41086">
        <f t="shared" si="1926"/>
        <v>-7.050053248136315E-3</v>
      </c>
      <c r="E41086">
        <f t="shared" si="1927"/>
        <v>20</v>
      </c>
      <c r="F41086">
        <f t="shared" si="1928"/>
        <v>1712</v>
      </c>
    </row>
    <row r="41087" spans="1:6" x14ac:dyDescent="0.3">
      <c r="A41087" t="s">
        <v>24</v>
      </c>
      <c r="B41087">
        <v>43800</v>
      </c>
      <c r="C41087">
        <v>44540</v>
      </c>
      <c r="D41087">
        <f t="shared" si="1926"/>
        <v>1.6894977168949773E-2</v>
      </c>
      <c r="E41087">
        <f t="shared" si="1927"/>
        <v>21</v>
      </c>
      <c r="F41087">
        <f t="shared" si="1928"/>
        <v>1712</v>
      </c>
    </row>
    <row r="41088" spans="1:6" x14ac:dyDescent="0.3">
      <c r="A41088" t="s">
        <v>25</v>
      </c>
      <c r="B41088">
        <v>42350</v>
      </c>
      <c r="C41088">
        <v>41727</v>
      </c>
      <c r="D41088">
        <f t="shared" si="1926"/>
        <v>-1.4710743801652892E-2</v>
      </c>
      <c r="E41088">
        <f t="shared" si="1927"/>
        <v>22</v>
      </c>
      <c r="F41088">
        <f t="shared" si="1928"/>
        <v>1712</v>
      </c>
    </row>
    <row r="41089" spans="1:6" x14ac:dyDescent="0.3">
      <c r="A41089" t="s">
        <v>26</v>
      </c>
      <c r="B41089">
        <v>43750</v>
      </c>
      <c r="C41089">
        <v>42116</v>
      </c>
      <c r="D41089">
        <f t="shared" si="1926"/>
        <v>-3.7348571428571425E-2</v>
      </c>
      <c r="E41089">
        <f t="shared" si="1927"/>
        <v>23</v>
      </c>
      <c r="F41089">
        <f t="shared" si="1928"/>
        <v>1712</v>
      </c>
    </row>
    <row r="41090" spans="1:6" x14ac:dyDescent="0.3">
      <c r="A41090" t="s">
        <v>3</v>
      </c>
      <c r="B41090">
        <v>40550</v>
      </c>
      <c r="C41090">
        <v>42021</v>
      </c>
      <c r="D41090">
        <f t="shared" si="1926"/>
        <v>3.627620221948212E-2</v>
      </c>
      <c r="E41090">
        <f t="shared" si="1927"/>
        <v>0</v>
      </c>
      <c r="F41090">
        <f t="shared" si="1928"/>
        <v>1713</v>
      </c>
    </row>
    <row r="41091" spans="1:6" x14ac:dyDescent="0.3">
      <c r="A41091" t="s">
        <v>4</v>
      </c>
      <c r="B41091">
        <v>37350</v>
      </c>
      <c r="C41091">
        <v>38815</v>
      </c>
      <c r="D41091">
        <f t="shared" si="1926"/>
        <v>3.9223560910307896E-2</v>
      </c>
      <c r="E41091">
        <f t="shared" si="1927"/>
        <v>1</v>
      </c>
      <c r="F41091">
        <f t="shared" si="1928"/>
        <v>1713</v>
      </c>
    </row>
    <row r="41092" spans="1:6" x14ac:dyDescent="0.3">
      <c r="A41092" t="s">
        <v>5</v>
      </c>
      <c r="B41092">
        <v>36300</v>
      </c>
      <c r="C41092">
        <v>36475</v>
      </c>
      <c r="D41092">
        <f t="shared" si="1926"/>
        <v>4.8209366391184574E-3</v>
      </c>
      <c r="E41092">
        <f t="shared" si="1927"/>
        <v>2</v>
      </c>
      <c r="F41092">
        <f t="shared" si="1928"/>
        <v>1713</v>
      </c>
    </row>
    <row r="41093" spans="1:6" x14ac:dyDescent="0.3">
      <c r="A41093" t="s">
        <v>6</v>
      </c>
      <c r="B41093">
        <v>33400</v>
      </c>
      <c r="C41093">
        <v>34915</v>
      </c>
      <c r="D41093">
        <f t="shared" si="1926"/>
        <v>4.5359281437125747E-2</v>
      </c>
      <c r="E41093">
        <f t="shared" si="1927"/>
        <v>3</v>
      </c>
      <c r="F41093">
        <f t="shared" si="1928"/>
        <v>1713</v>
      </c>
    </row>
    <row r="41094" spans="1:6" x14ac:dyDescent="0.3">
      <c r="A41094" t="s">
        <v>7</v>
      </c>
      <c r="B41094">
        <v>31300</v>
      </c>
      <c r="C41094">
        <v>32913</v>
      </c>
      <c r="D41094">
        <f t="shared" si="1926"/>
        <v>5.1533546325878594E-2</v>
      </c>
      <c r="E41094">
        <f t="shared" si="1927"/>
        <v>4</v>
      </c>
      <c r="F41094">
        <f t="shared" si="1928"/>
        <v>1713</v>
      </c>
    </row>
    <row r="41095" spans="1:6" x14ac:dyDescent="0.3">
      <c r="A41095" t="s">
        <v>8</v>
      </c>
      <c r="B41095">
        <v>31100</v>
      </c>
      <c r="C41095">
        <v>31631</v>
      </c>
      <c r="D41095">
        <f t="shared" si="1926"/>
        <v>1.7073954983922831E-2</v>
      </c>
      <c r="E41095">
        <f t="shared" si="1927"/>
        <v>5</v>
      </c>
      <c r="F41095">
        <f t="shared" si="1928"/>
        <v>1713</v>
      </c>
    </row>
    <row r="41096" spans="1:6" x14ac:dyDescent="0.3">
      <c r="A41096" t="s">
        <v>9</v>
      </c>
      <c r="B41096">
        <v>32600</v>
      </c>
      <c r="C41096">
        <v>31890</v>
      </c>
      <c r="D41096">
        <f t="shared" si="1926"/>
        <v>-2.1779141104294478E-2</v>
      </c>
      <c r="E41096">
        <f t="shared" si="1927"/>
        <v>6</v>
      </c>
      <c r="F41096">
        <f t="shared" si="1928"/>
        <v>1713</v>
      </c>
    </row>
    <row r="41097" spans="1:6" x14ac:dyDescent="0.3">
      <c r="A41097" t="s">
        <v>10</v>
      </c>
      <c r="B41097">
        <v>34350</v>
      </c>
      <c r="C41097">
        <v>33280</v>
      </c>
      <c r="D41097">
        <f t="shared" si="1926"/>
        <v>-3.1149927219796217E-2</v>
      </c>
      <c r="E41097">
        <f t="shared" si="1927"/>
        <v>7</v>
      </c>
      <c r="F41097">
        <f t="shared" si="1928"/>
        <v>1713</v>
      </c>
    </row>
    <row r="41098" spans="1:6" x14ac:dyDescent="0.3">
      <c r="A41098" t="s">
        <v>11</v>
      </c>
      <c r="B41098">
        <v>35900</v>
      </c>
      <c r="C41098">
        <v>35222</v>
      </c>
      <c r="D41098">
        <f t="shared" si="1926"/>
        <v>-1.8885793871866296E-2</v>
      </c>
      <c r="E41098">
        <f t="shared" si="1927"/>
        <v>8</v>
      </c>
      <c r="F41098">
        <f t="shared" si="1928"/>
        <v>1713</v>
      </c>
    </row>
    <row r="41099" spans="1:6" x14ac:dyDescent="0.3">
      <c r="A41099" t="s">
        <v>12</v>
      </c>
      <c r="B41099">
        <v>37450</v>
      </c>
      <c r="C41099">
        <v>36962</v>
      </c>
      <c r="D41099">
        <f t="shared" si="1926"/>
        <v>-1.3030707610146863E-2</v>
      </c>
      <c r="E41099">
        <f t="shared" si="1927"/>
        <v>9</v>
      </c>
      <c r="F41099">
        <f t="shared" si="1928"/>
        <v>1713</v>
      </c>
    </row>
    <row r="41100" spans="1:6" x14ac:dyDescent="0.3">
      <c r="A41100" t="s">
        <v>13</v>
      </c>
      <c r="B41100">
        <v>38900</v>
      </c>
      <c r="C41100">
        <v>39354</v>
      </c>
      <c r="D41100">
        <f t="shared" si="1926"/>
        <v>1.167095115681234E-2</v>
      </c>
      <c r="E41100">
        <f t="shared" si="1927"/>
        <v>10</v>
      </c>
      <c r="F41100">
        <f t="shared" si="1928"/>
        <v>1713</v>
      </c>
    </row>
    <row r="41101" spans="1:6" x14ac:dyDescent="0.3">
      <c r="A41101" t="s">
        <v>14</v>
      </c>
      <c r="B41101">
        <v>39900</v>
      </c>
      <c r="C41101">
        <v>41215</v>
      </c>
      <c r="D41101">
        <f t="shared" si="1926"/>
        <v>3.2957393483709276E-2</v>
      </c>
      <c r="E41101">
        <f t="shared" si="1927"/>
        <v>11</v>
      </c>
      <c r="F41101">
        <f t="shared" si="1928"/>
        <v>1713</v>
      </c>
    </row>
    <row r="41102" spans="1:6" x14ac:dyDescent="0.3">
      <c r="A41102" t="s">
        <v>15</v>
      </c>
      <c r="B41102">
        <v>42000</v>
      </c>
      <c r="C41102">
        <v>42307</v>
      </c>
      <c r="D41102">
        <f t="shared" si="1926"/>
        <v>7.3095238095238092E-3</v>
      </c>
      <c r="E41102">
        <f t="shared" si="1927"/>
        <v>12</v>
      </c>
      <c r="F41102">
        <f t="shared" si="1928"/>
        <v>1713</v>
      </c>
    </row>
    <row r="41103" spans="1:6" x14ac:dyDescent="0.3">
      <c r="A41103" t="s">
        <v>16</v>
      </c>
      <c r="B41103">
        <v>42750</v>
      </c>
      <c r="C41103">
        <v>44584</v>
      </c>
      <c r="D41103">
        <f t="shared" si="1926"/>
        <v>4.290058479532164E-2</v>
      </c>
      <c r="E41103">
        <f t="shared" si="1927"/>
        <v>13</v>
      </c>
      <c r="F41103">
        <f t="shared" si="1928"/>
        <v>1713</v>
      </c>
    </row>
    <row r="41104" spans="1:6" x14ac:dyDescent="0.3">
      <c r="A41104" t="s">
        <v>17</v>
      </c>
      <c r="B41104">
        <v>41050</v>
      </c>
      <c r="C41104">
        <v>43258</v>
      </c>
      <c r="D41104">
        <f t="shared" si="1926"/>
        <v>5.3788063337393423E-2</v>
      </c>
      <c r="E41104">
        <f t="shared" si="1927"/>
        <v>14</v>
      </c>
      <c r="F41104">
        <f t="shared" si="1928"/>
        <v>1713</v>
      </c>
    </row>
    <row r="41105" spans="1:6" x14ac:dyDescent="0.3">
      <c r="A41105" t="s">
        <v>18</v>
      </c>
      <c r="B41105">
        <v>40100</v>
      </c>
      <c r="C41105">
        <v>41285</v>
      </c>
      <c r="D41105">
        <f t="shared" si="1926"/>
        <v>2.9551122194513717E-2</v>
      </c>
      <c r="E41105">
        <f t="shared" si="1927"/>
        <v>15</v>
      </c>
      <c r="F41105">
        <f t="shared" si="1928"/>
        <v>1713</v>
      </c>
    </row>
    <row r="41106" spans="1:6" x14ac:dyDescent="0.3">
      <c r="A41106" t="s">
        <v>19</v>
      </c>
      <c r="B41106">
        <v>39300</v>
      </c>
      <c r="C41106">
        <v>39743</v>
      </c>
      <c r="D41106">
        <f t="shared" si="1926"/>
        <v>1.1272264631043256E-2</v>
      </c>
      <c r="E41106">
        <f t="shared" si="1927"/>
        <v>16</v>
      </c>
      <c r="F41106">
        <f t="shared" si="1928"/>
        <v>1713</v>
      </c>
    </row>
    <row r="41107" spans="1:6" x14ac:dyDescent="0.3">
      <c r="A41107" t="s">
        <v>20</v>
      </c>
      <c r="B41107">
        <v>39000</v>
      </c>
      <c r="C41107">
        <v>38993</v>
      </c>
      <c r="D41107">
        <f t="shared" si="1926"/>
        <v>-1.794871794871795E-4</v>
      </c>
      <c r="E41107">
        <f t="shared" si="1927"/>
        <v>17</v>
      </c>
      <c r="F41107">
        <f t="shared" si="1928"/>
        <v>1713</v>
      </c>
    </row>
    <row r="41108" spans="1:6" x14ac:dyDescent="0.3">
      <c r="A41108" t="s">
        <v>21</v>
      </c>
      <c r="B41108">
        <v>40250</v>
      </c>
      <c r="C41108">
        <v>38848</v>
      </c>
      <c r="D41108">
        <f t="shared" si="1926"/>
        <v>-3.4832298136645963E-2</v>
      </c>
      <c r="E41108">
        <f t="shared" si="1927"/>
        <v>18</v>
      </c>
      <c r="F41108">
        <f t="shared" si="1928"/>
        <v>1713</v>
      </c>
    </row>
    <row r="41109" spans="1:6" x14ac:dyDescent="0.3">
      <c r="A41109" t="s">
        <v>22</v>
      </c>
      <c r="B41109">
        <v>43150</v>
      </c>
      <c r="C41109">
        <v>40435</v>
      </c>
      <c r="D41109">
        <f t="shared" si="1926"/>
        <v>-6.2920046349942069E-2</v>
      </c>
      <c r="E41109">
        <f t="shared" si="1927"/>
        <v>19</v>
      </c>
      <c r="F41109">
        <f t="shared" si="1928"/>
        <v>1713</v>
      </c>
    </row>
    <row r="41110" spans="1:6" x14ac:dyDescent="0.3">
      <c r="A41110" t="s">
        <v>23</v>
      </c>
      <c r="B41110">
        <v>42650</v>
      </c>
      <c r="C41110">
        <v>43499</v>
      </c>
      <c r="D41110">
        <f t="shared" si="1926"/>
        <v>1.9906213364595544E-2</v>
      </c>
      <c r="E41110">
        <f t="shared" si="1927"/>
        <v>20</v>
      </c>
      <c r="F41110">
        <f t="shared" si="1928"/>
        <v>1713</v>
      </c>
    </row>
    <row r="41111" spans="1:6" x14ac:dyDescent="0.3">
      <c r="A41111" t="s">
        <v>24</v>
      </c>
      <c r="B41111">
        <v>40000</v>
      </c>
      <c r="C41111">
        <v>42097</v>
      </c>
      <c r="D41111">
        <f t="shared" si="1926"/>
        <v>5.2424999999999999E-2</v>
      </c>
      <c r="E41111">
        <f t="shared" si="1927"/>
        <v>21</v>
      </c>
      <c r="F41111">
        <f t="shared" si="1928"/>
        <v>1713</v>
      </c>
    </row>
    <row r="41112" spans="1:6" x14ac:dyDescent="0.3">
      <c r="A41112" t="s">
        <v>25</v>
      </c>
      <c r="B41112">
        <v>39350</v>
      </c>
      <c r="C41112">
        <v>39900</v>
      </c>
      <c r="D41112">
        <f t="shared" si="1926"/>
        <v>1.397712833545108E-2</v>
      </c>
      <c r="E41112">
        <f t="shared" si="1927"/>
        <v>22</v>
      </c>
      <c r="F41112">
        <f t="shared" si="1928"/>
        <v>1713</v>
      </c>
    </row>
    <row r="41113" spans="1:6" x14ac:dyDescent="0.3">
      <c r="A41113" t="s">
        <v>26</v>
      </c>
      <c r="B41113">
        <v>41100</v>
      </c>
      <c r="C41113">
        <v>40491</v>
      </c>
      <c r="D41113">
        <f t="shared" si="1926"/>
        <v>-1.4817518248175182E-2</v>
      </c>
      <c r="E41113">
        <f t="shared" si="1927"/>
        <v>23</v>
      </c>
      <c r="F41113">
        <f t="shared" si="1928"/>
        <v>1713</v>
      </c>
    </row>
    <row r="41114" spans="1:6" x14ac:dyDescent="0.3">
      <c r="A41114" t="s">
        <v>3</v>
      </c>
      <c r="B41114">
        <v>38650</v>
      </c>
      <c r="C41114">
        <v>40973</v>
      </c>
      <c r="D41114">
        <f t="shared" si="1926"/>
        <v>6.0103492884864163E-2</v>
      </c>
      <c r="E41114">
        <f t="shared" si="1927"/>
        <v>0</v>
      </c>
      <c r="F41114">
        <f t="shared" si="1928"/>
        <v>1714</v>
      </c>
    </row>
    <row r="41115" spans="1:6" x14ac:dyDescent="0.3">
      <c r="A41115" t="s">
        <v>4</v>
      </c>
      <c r="B41115">
        <v>36100</v>
      </c>
      <c r="C41115">
        <v>38313</v>
      </c>
      <c r="D41115">
        <f t="shared" si="1926"/>
        <v>6.1301939058171745E-2</v>
      </c>
      <c r="E41115">
        <f t="shared" si="1927"/>
        <v>1</v>
      </c>
      <c r="F41115">
        <f t="shared" si="1928"/>
        <v>1714</v>
      </c>
    </row>
    <row r="41116" spans="1:6" x14ac:dyDescent="0.3">
      <c r="A41116" t="s">
        <v>5</v>
      </c>
      <c r="B41116">
        <v>35100</v>
      </c>
      <c r="C41116">
        <v>36309</v>
      </c>
      <c r="D41116">
        <f t="shared" si="1926"/>
        <v>3.4444444444444444E-2</v>
      </c>
      <c r="E41116">
        <f t="shared" si="1927"/>
        <v>2</v>
      </c>
      <c r="F41116">
        <f t="shared" si="1928"/>
        <v>1714</v>
      </c>
    </row>
    <row r="41117" spans="1:6" x14ac:dyDescent="0.3">
      <c r="A41117" t="s">
        <v>6</v>
      </c>
      <c r="B41117">
        <v>32200</v>
      </c>
      <c r="C41117">
        <v>34706</v>
      </c>
      <c r="D41117">
        <f t="shared" si="1926"/>
        <v>7.7826086956521739E-2</v>
      </c>
      <c r="E41117">
        <f t="shared" si="1927"/>
        <v>3</v>
      </c>
      <c r="F41117">
        <f t="shared" si="1928"/>
        <v>1714</v>
      </c>
    </row>
    <row r="41118" spans="1:6" x14ac:dyDescent="0.3">
      <c r="A41118" t="s">
        <v>7</v>
      </c>
      <c r="B41118">
        <v>30900</v>
      </c>
      <c r="C41118">
        <v>32401</v>
      </c>
      <c r="D41118">
        <f t="shared" si="1926"/>
        <v>4.8576051779935278E-2</v>
      </c>
      <c r="E41118">
        <f t="shared" si="1927"/>
        <v>4</v>
      </c>
      <c r="F41118">
        <f t="shared" si="1928"/>
        <v>1714</v>
      </c>
    </row>
    <row r="41119" spans="1:6" x14ac:dyDescent="0.3">
      <c r="A41119" t="s">
        <v>8</v>
      </c>
      <c r="B41119">
        <v>30400</v>
      </c>
      <c r="C41119">
        <v>31191</v>
      </c>
      <c r="D41119">
        <f t="shared" si="1926"/>
        <v>2.6019736842105262E-2</v>
      </c>
      <c r="E41119">
        <f t="shared" si="1927"/>
        <v>5</v>
      </c>
      <c r="F41119">
        <f t="shared" si="1928"/>
        <v>1714</v>
      </c>
    </row>
    <row r="41120" spans="1:6" x14ac:dyDescent="0.3">
      <c r="A41120" t="s">
        <v>9</v>
      </c>
      <c r="B41120">
        <v>31450</v>
      </c>
      <c r="C41120">
        <v>31277</v>
      </c>
      <c r="D41120">
        <f t="shared" si="1926"/>
        <v>-5.5007949125596188E-3</v>
      </c>
      <c r="E41120">
        <f t="shared" si="1927"/>
        <v>6</v>
      </c>
      <c r="F41120">
        <f t="shared" si="1928"/>
        <v>1714</v>
      </c>
    </row>
    <row r="41121" spans="1:6" x14ac:dyDescent="0.3">
      <c r="A41121" t="s">
        <v>10</v>
      </c>
      <c r="B41121">
        <v>32900</v>
      </c>
      <c r="C41121">
        <v>32140</v>
      </c>
      <c r="D41121">
        <f t="shared" si="1926"/>
        <v>-2.3100303951367782E-2</v>
      </c>
      <c r="E41121">
        <f t="shared" si="1927"/>
        <v>7</v>
      </c>
      <c r="F41121">
        <f t="shared" si="1928"/>
        <v>1714</v>
      </c>
    </row>
    <row r="41122" spans="1:6" x14ac:dyDescent="0.3">
      <c r="A41122" t="s">
        <v>11</v>
      </c>
      <c r="B41122">
        <v>33850</v>
      </c>
      <c r="C41122">
        <v>33363</v>
      </c>
      <c r="D41122">
        <f t="shared" si="1926"/>
        <v>-1.4387001477104875E-2</v>
      </c>
      <c r="E41122">
        <f t="shared" si="1927"/>
        <v>8</v>
      </c>
      <c r="F41122">
        <f t="shared" si="1928"/>
        <v>1714</v>
      </c>
    </row>
    <row r="41123" spans="1:6" x14ac:dyDescent="0.3">
      <c r="A41123" t="s">
        <v>12</v>
      </c>
      <c r="B41123">
        <v>36050</v>
      </c>
      <c r="C41123">
        <v>34413</v>
      </c>
      <c r="D41123">
        <f t="shared" si="1926"/>
        <v>-4.540915395284327E-2</v>
      </c>
      <c r="E41123">
        <f t="shared" si="1927"/>
        <v>9</v>
      </c>
      <c r="F41123">
        <f t="shared" si="1928"/>
        <v>1714</v>
      </c>
    </row>
    <row r="41124" spans="1:6" x14ac:dyDescent="0.3">
      <c r="A41124" t="s">
        <v>13</v>
      </c>
      <c r="B41124">
        <v>38650</v>
      </c>
      <c r="C41124">
        <v>36658</v>
      </c>
      <c r="D41124">
        <f t="shared" si="1926"/>
        <v>-5.153945666235446E-2</v>
      </c>
      <c r="E41124">
        <f t="shared" si="1927"/>
        <v>10</v>
      </c>
      <c r="F41124">
        <f t="shared" si="1928"/>
        <v>1714</v>
      </c>
    </row>
    <row r="41125" spans="1:6" x14ac:dyDescent="0.3">
      <c r="A41125" t="s">
        <v>14</v>
      </c>
      <c r="B41125">
        <v>40250</v>
      </c>
      <c r="C41125">
        <v>38957</v>
      </c>
      <c r="D41125">
        <f t="shared" si="1926"/>
        <v>-3.2124223602484472E-2</v>
      </c>
      <c r="E41125">
        <f t="shared" si="1927"/>
        <v>11</v>
      </c>
      <c r="F41125">
        <f t="shared" si="1928"/>
        <v>1714</v>
      </c>
    </row>
    <row r="41126" spans="1:6" x14ac:dyDescent="0.3">
      <c r="A41126" t="s">
        <v>15</v>
      </c>
      <c r="B41126">
        <v>42000</v>
      </c>
      <c r="C41126">
        <v>40710</v>
      </c>
      <c r="D41126">
        <f t="shared" si="1926"/>
        <v>-3.0714285714285715E-2</v>
      </c>
      <c r="E41126">
        <f t="shared" si="1927"/>
        <v>12</v>
      </c>
      <c r="F41126">
        <f t="shared" si="1928"/>
        <v>1714</v>
      </c>
    </row>
    <row r="41127" spans="1:6" x14ac:dyDescent="0.3">
      <c r="A41127" t="s">
        <v>16</v>
      </c>
      <c r="B41127">
        <v>42600</v>
      </c>
      <c r="C41127">
        <v>43170</v>
      </c>
      <c r="D41127">
        <f t="shared" si="1926"/>
        <v>1.3380281690140845E-2</v>
      </c>
      <c r="E41127">
        <f t="shared" si="1927"/>
        <v>13</v>
      </c>
      <c r="F41127">
        <f t="shared" si="1928"/>
        <v>1714</v>
      </c>
    </row>
    <row r="41128" spans="1:6" x14ac:dyDescent="0.3">
      <c r="A41128" t="s">
        <v>17</v>
      </c>
      <c r="B41128">
        <v>39500</v>
      </c>
      <c r="C41128">
        <v>41144</v>
      </c>
      <c r="D41128">
        <f t="shared" si="1926"/>
        <v>4.1620253164556961E-2</v>
      </c>
      <c r="E41128">
        <f t="shared" si="1927"/>
        <v>14</v>
      </c>
      <c r="F41128">
        <f t="shared" si="1928"/>
        <v>1714</v>
      </c>
    </row>
    <row r="41129" spans="1:6" x14ac:dyDescent="0.3">
      <c r="A41129" t="s">
        <v>18</v>
      </c>
      <c r="B41129">
        <v>37900</v>
      </c>
      <c r="C41129">
        <v>38836</v>
      </c>
      <c r="D41129">
        <f t="shared" si="1926"/>
        <v>2.4696569920844326E-2</v>
      </c>
      <c r="E41129">
        <f t="shared" si="1927"/>
        <v>15</v>
      </c>
      <c r="F41129">
        <f t="shared" si="1928"/>
        <v>1714</v>
      </c>
    </row>
    <row r="41130" spans="1:6" x14ac:dyDescent="0.3">
      <c r="A41130" t="s">
        <v>19</v>
      </c>
      <c r="B41130">
        <v>36500</v>
      </c>
      <c r="C41130">
        <v>37480</v>
      </c>
      <c r="D41130">
        <f t="shared" ref="D41130:D41193" si="1929">(C41130-B41130)/B41130</f>
        <v>2.6849315068493151E-2</v>
      </c>
      <c r="E41130">
        <f t="shared" ref="E41130:E41193" si="1930">MOD(E41129+1,24)</f>
        <v>16</v>
      </c>
      <c r="F41130">
        <f t="shared" ref="F41130:F41193" si="1931">IF(E41130=0,F41129+1,F41129)</f>
        <v>1714</v>
      </c>
    </row>
    <row r="41131" spans="1:6" x14ac:dyDescent="0.3">
      <c r="A41131" t="s">
        <v>20</v>
      </c>
      <c r="B41131">
        <v>36550</v>
      </c>
      <c r="C41131">
        <v>36742</v>
      </c>
      <c r="D41131">
        <f t="shared" si="1929"/>
        <v>5.2530779753761966E-3</v>
      </c>
      <c r="E41131">
        <f t="shared" si="1930"/>
        <v>17</v>
      </c>
      <c r="F41131">
        <f t="shared" si="1931"/>
        <v>1714</v>
      </c>
    </row>
    <row r="41132" spans="1:6" x14ac:dyDescent="0.3">
      <c r="A41132" t="s">
        <v>21</v>
      </c>
      <c r="B41132">
        <v>38750</v>
      </c>
      <c r="C41132">
        <v>37499</v>
      </c>
      <c r="D41132">
        <f t="shared" si="1929"/>
        <v>-3.2283870967741934E-2</v>
      </c>
      <c r="E41132">
        <f t="shared" si="1930"/>
        <v>18</v>
      </c>
      <c r="F41132">
        <f t="shared" si="1931"/>
        <v>1714</v>
      </c>
    </row>
    <row r="41133" spans="1:6" x14ac:dyDescent="0.3">
      <c r="A41133" t="s">
        <v>22</v>
      </c>
      <c r="B41133">
        <v>43200</v>
      </c>
      <c r="C41133">
        <v>40147</v>
      </c>
      <c r="D41133">
        <f t="shared" si="1929"/>
        <v>-7.0671296296296301E-2</v>
      </c>
      <c r="E41133">
        <f t="shared" si="1930"/>
        <v>19</v>
      </c>
      <c r="F41133">
        <f t="shared" si="1931"/>
        <v>1714</v>
      </c>
    </row>
    <row r="41134" spans="1:6" x14ac:dyDescent="0.3">
      <c r="A41134" t="s">
        <v>23</v>
      </c>
      <c r="B41134">
        <v>43400</v>
      </c>
      <c r="C41134">
        <v>44257</v>
      </c>
      <c r="D41134">
        <f t="shared" si="1929"/>
        <v>1.9746543778801844E-2</v>
      </c>
      <c r="E41134">
        <f t="shared" si="1930"/>
        <v>20</v>
      </c>
      <c r="F41134">
        <f t="shared" si="1931"/>
        <v>1714</v>
      </c>
    </row>
    <row r="41135" spans="1:6" x14ac:dyDescent="0.3">
      <c r="A41135" t="s">
        <v>24</v>
      </c>
      <c r="B41135">
        <v>41550</v>
      </c>
      <c r="C41135">
        <v>42888</v>
      </c>
      <c r="D41135">
        <f t="shared" si="1929"/>
        <v>3.2202166064981948E-2</v>
      </c>
      <c r="E41135">
        <f t="shared" si="1930"/>
        <v>21</v>
      </c>
      <c r="F41135">
        <f t="shared" si="1931"/>
        <v>1714</v>
      </c>
    </row>
    <row r="41136" spans="1:6" x14ac:dyDescent="0.3">
      <c r="A41136" t="s">
        <v>25</v>
      </c>
      <c r="B41136">
        <v>41150</v>
      </c>
      <c r="C41136">
        <v>40745</v>
      </c>
      <c r="D41136">
        <f t="shared" si="1929"/>
        <v>-9.8420413122721744E-3</v>
      </c>
      <c r="E41136">
        <f t="shared" si="1930"/>
        <v>22</v>
      </c>
      <c r="F41136">
        <f t="shared" si="1931"/>
        <v>1714</v>
      </c>
    </row>
    <row r="41137" spans="1:6" x14ac:dyDescent="0.3">
      <c r="A41137" t="s">
        <v>26</v>
      </c>
      <c r="B41137">
        <v>42850</v>
      </c>
      <c r="C41137">
        <v>41077</v>
      </c>
      <c r="D41137">
        <f t="shared" si="1929"/>
        <v>-4.1376896149358224E-2</v>
      </c>
      <c r="E41137">
        <f t="shared" si="1930"/>
        <v>23</v>
      </c>
      <c r="F41137">
        <f t="shared" si="1931"/>
        <v>1714</v>
      </c>
    </row>
    <row r="41138" spans="1:6" x14ac:dyDescent="0.3">
      <c r="A41138" t="s">
        <v>3</v>
      </c>
      <c r="B41138">
        <v>40750</v>
      </c>
      <c r="C41138">
        <v>41485</v>
      </c>
      <c r="D41138">
        <f t="shared" si="1929"/>
        <v>1.8036809815950919E-2</v>
      </c>
      <c r="E41138">
        <f t="shared" si="1930"/>
        <v>0</v>
      </c>
      <c r="F41138">
        <f t="shared" si="1931"/>
        <v>1715</v>
      </c>
    </row>
    <row r="41139" spans="1:6" x14ac:dyDescent="0.3">
      <c r="A41139" t="s">
        <v>4</v>
      </c>
      <c r="B41139">
        <v>38150</v>
      </c>
      <c r="C41139">
        <v>38958</v>
      </c>
      <c r="D41139">
        <f t="shared" si="1929"/>
        <v>2.1179554390563564E-2</v>
      </c>
      <c r="E41139">
        <f t="shared" si="1930"/>
        <v>1</v>
      </c>
      <c r="F41139">
        <f t="shared" si="1931"/>
        <v>1715</v>
      </c>
    </row>
    <row r="41140" spans="1:6" x14ac:dyDescent="0.3">
      <c r="A41140" t="s">
        <v>5</v>
      </c>
      <c r="B41140">
        <v>37300</v>
      </c>
      <c r="C41140">
        <v>36947</v>
      </c>
      <c r="D41140">
        <f t="shared" si="1929"/>
        <v>-9.4638069705093829E-3</v>
      </c>
      <c r="E41140">
        <f t="shared" si="1930"/>
        <v>2</v>
      </c>
      <c r="F41140">
        <f t="shared" si="1931"/>
        <v>1715</v>
      </c>
    </row>
    <row r="41141" spans="1:6" x14ac:dyDescent="0.3">
      <c r="A41141" t="s">
        <v>6</v>
      </c>
      <c r="B41141">
        <v>35100</v>
      </c>
      <c r="C41141">
        <v>35725</v>
      </c>
      <c r="D41141">
        <f t="shared" si="1929"/>
        <v>1.7806267806267807E-2</v>
      </c>
      <c r="E41141">
        <f t="shared" si="1930"/>
        <v>3</v>
      </c>
      <c r="F41141">
        <f t="shared" si="1931"/>
        <v>1715</v>
      </c>
    </row>
    <row r="41142" spans="1:6" x14ac:dyDescent="0.3">
      <c r="A41142" t="s">
        <v>7</v>
      </c>
      <c r="B41142">
        <v>34450</v>
      </c>
      <c r="C41142">
        <v>33886</v>
      </c>
      <c r="D41142">
        <f t="shared" si="1929"/>
        <v>-1.637155297532656E-2</v>
      </c>
      <c r="E41142">
        <f t="shared" si="1930"/>
        <v>4</v>
      </c>
      <c r="F41142">
        <f t="shared" si="1931"/>
        <v>1715</v>
      </c>
    </row>
    <row r="41143" spans="1:6" x14ac:dyDescent="0.3">
      <c r="A41143" t="s">
        <v>8</v>
      </c>
      <c r="B41143">
        <v>36200</v>
      </c>
      <c r="C41143">
        <v>33505</v>
      </c>
      <c r="D41143">
        <f t="shared" si="1929"/>
        <v>-7.4447513812154698E-2</v>
      </c>
      <c r="E41143">
        <f t="shared" si="1930"/>
        <v>5</v>
      </c>
      <c r="F41143">
        <f t="shared" si="1931"/>
        <v>1715</v>
      </c>
    </row>
    <row r="41144" spans="1:6" x14ac:dyDescent="0.3">
      <c r="A41144" t="s">
        <v>9</v>
      </c>
      <c r="B41144">
        <v>40600</v>
      </c>
      <c r="C41144">
        <v>35843</v>
      </c>
      <c r="D41144">
        <f t="shared" si="1929"/>
        <v>-0.11716748768472907</v>
      </c>
      <c r="E41144">
        <f t="shared" si="1930"/>
        <v>6</v>
      </c>
      <c r="F41144">
        <f t="shared" si="1931"/>
        <v>1715</v>
      </c>
    </row>
    <row r="41145" spans="1:6" x14ac:dyDescent="0.3">
      <c r="A41145" t="s">
        <v>10</v>
      </c>
      <c r="B41145">
        <v>46500</v>
      </c>
      <c r="C41145">
        <v>40643</v>
      </c>
      <c r="D41145">
        <f t="shared" si="1929"/>
        <v>-0.12595698924731183</v>
      </c>
      <c r="E41145">
        <f t="shared" si="1930"/>
        <v>7</v>
      </c>
      <c r="F41145">
        <f t="shared" si="1931"/>
        <v>1715</v>
      </c>
    </row>
    <row r="41146" spans="1:6" x14ac:dyDescent="0.3">
      <c r="A41146" t="s">
        <v>11</v>
      </c>
      <c r="B41146">
        <v>49700</v>
      </c>
      <c r="C41146">
        <v>46011</v>
      </c>
      <c r="D41146">
        <f t="shared" si="1929"/>
        <v>-7.4225352112676057E-2</v>
      </c>
      <c r="E41146">
        <f t="shared" si="1930"/>
        <v>8</v>
      </c>
      <c r="F41146">
        <f t="shared" si="1931"/>
        <v>1715</v>
      </c>
    </row>
    <row r="41147" spans="1:6" x14ac:dyDescent="0.3">
      <c r="A41147" t="s">
        <v>12</v>
      </c>
      <c r="B41147">
        <v>50650</v>
      </c>
      <c r="C41147">
        <v>48290</v>
      </c>
      <c r="D41147">
        <f t="shared" si="1929"/>
        <v>-4.6594274432379075E-2</v>
      </c>
      <c r="E41147">
        <f t="shared" si="1930"/>
        <v>9</v>
      </c>
      <c r="F41147">
        <f t="shared" si="1931"/>
        <v>1715</v>
      </c>
    </row>
    <row r="41148" spans="1:6" x14ac:dyDescent="0.3">
      <c r="A41148" t="s">
        <v>13</v>
      </c>
      <c r="B41148">
        <v>51150</v>
      </c>
      <c r="C41148">
        <v>49382</v>
      </c>
      <c r="D41148">
        <f t="shared" si="1929"/>
        <v>-3.4565004887585536E-2</v>
      </c>
      <c r="E41148">
        <f t="shared" si="1930"/>
        <v>10</v>
      </c>
      <c r="F41148">
        <f t="shared" si="1931"/>
        <v>1715</v>
      </c>
    </row>
    <row r="41149" spans="1:6" x14ac:dyDescent="0.3">
      <c r="A41149" t="s">
        <v>14</v>
      </c>
      <c r="B41149">
        <v>51100</v>
      </c>
      <c r="C41149">
        <v>49781</v>
      </c>
      <c r="D41149">
        <f t="shared" si="1929"/>
        <v>-2.5812133072407047E-2</v>
      </c>
      <c r="E41149">
        <f t="shared" si="1930"/>
        <v>11</v>
      </c>
      <c r="F41149">
        <f t="shared" si="1931"/>
        <v>1715</v>
      </c>
    </row>
    <row r="41150" spans="1:6" x14ac:dyDescent="0.3">
      <c r="A41150" t="s">
        <v>15</v>
      </c>
      <c r="B41150">
        <v>51350</v>
      </c>
      <c r="C41150">
        <v>50048</v>
      </c>
      <c r="D41150">
        <f t="shared" si="1929"/>
        <v>-2.5355404089581306E-2</v>
      </c>
      <c r="E41150">
        <f t="shared" si="1930"/>
        <v>12</v>
      </c>
      <c r="F41150">
        <f t="shared" si="1931"/>
        <v>1715</v>
      </c>
    </row>
    <row r="41151" spans="1:6" x14ac:dyDescent="0.3">
      <c r="A41151" t="s">
        <v>16</v>
      </c>
      <c r="B41151">
        <v>51250</v>
      </c>
      <c r="C41151">
        <v>50634</v>
      </c>
      <c r="D41151">
        <f t="shared" si="1929"/>
        <v>-1.2019512195121951E-2</v>
      </c>
      <c r="E41151">
        <f t="shared" si="1930"/>
        <v>13</v>
      </c>
      <c r="F41151">
        <f t="shared" si="1931"/>
        <v>1715</v>
      </c>
    </row>
    <row r="41152" spans="1:6" x14ac:dyDescent="0.3">
      <c r="A41152" t="s">
        <v>17</v>
      </c>
      <c r="B41152">
        <v>49350</v>
      </c>
      <c r="C41152">
        <v>49100</v>
      </c>
      <c r="D41152">
        <f t="shared" si="1929"/>
        <v>-5.065856129685917E-3</v>
      </c>
      <c r="E41152">
        <f t="shared" si="1930"/>
        <v>14</v>
      </c>
      <c r="F41152">
        <f t="shared" si="1931"/>
        <v>1715</v>
      </c>
    </row>
    <row r="41153" spans="1:6" x14ac:dyDescent="0.3">
      <c r="A41153" t="s">
        <v>18</v>
      </c>
      <c r="B41153">
        <v>47650</v>
      </c>
      <c r="C41153">
        <v>47789</v>
      </c>
      <c r="D41153">
        <f t="shared" si="1929"/>
        <v>2.9171038824763905E-3</v>
      </c>
      <c r="E41153">
        <f t="shared" si="1930"/>
        <v>15</v>
      </c>
      <c r="F41153">
        <f t="shared" si="1931"/>
        <v>1715</v>
      </c>
    </row>
    <row r="41154" spans="1:6" x14ac:dyDescent="0.3">
      <c r="A41154" t="s">
        <v>19</v>
      </c>
      <c r="B41154">
        <v>46000</v>
      </c>
      <c r="C41154">
        <v>46310</v>
      </c>
      <c r="D41154">
        <f t="shared" si="1929"/>
        <v>6.7391304347826086E-3</v>
      </c>
      <c r="E41154">
        <f t="shared" si="1930"/>
        <v>16</v>
      </c>
      <c r="F41154">
        <f t="shared" si="1931"/>
        <v>1715</v>
      </c>
    </row>
    <row r="41155" spans="1:6" x14ac:dyDescent="0.3">
      <c r="A41155" t="s">
        <v>20</v>
      </c>
      <c r="B41155">
        <v>44750</v>
      </c>
      <c r="C41155">
        <v>44900</v>
      </c>
      <c r="D41155">
        <f t="shared" si="1929"/>
        <v>3.3519553072625698E-3</v>
      </c>
      <c r="E41155">
        <f t="shared" si="1930"/>
        <v>17</v>
      </c>
      <c r="F41155">
        <f t="shared" si="1931"/>
        <v>1715</v>
      </c>
    </row>
    <row r="41156" spans="1:6" x14ac:dyDescent="0.3">
      <c r="A41156" t="s">
        <v>21</v>
      </c>
      <c r="B41156">
        <v>45800</v>
      </c>
      <c r="C41156">
        <v>44850</v>
      </c>
      <c r="D41156">
        <f t="shared" si="1929"/>
        <v>-2.074235807860262E-2</v>
      </c>
      <c r="E41156">
        <f t="shared" si="1930"/>
        <v>18</v>
      </c>
      <c r="F41156">
        <f t="shared" si="1931"/>
        <v>1715</v>
      </c>
    </row>
    <row r="41157" spans="1:6" x14ac:dyDescent="0.3">
      <c r="A41157" t="s">
        <v>22</v>
      </c>
      <c r="B41157">
        <v>50450</v>
      </c>
      <c r="C41157">
        <v>47657</v>
      </c>
      <c r="D41157">
        <f t="shared" si="1929"/>
        <v>-5.5361744301288401E-2</v>
      </c>
      <c r="E41157">
        <f t="shared" si="1930"/>
        <v>19</v>
      </c>
      <c r="F41157">
        <f t="shared" si="1931"/>
        <v>1715</v>
      </c>
    </row>
    <row r="41158" spans="1:6" x14ac:dyDescent="0.3">
      <c r="A41158" t="s">
        <v>23</v>
      </c>
      <c r="B41158">
        <v>49600</v>
      </c>
      <c r="C41158">
        <v>51157</v>
      </c>
      <c r="D41158">
        <f t="shared" si="1929"/>
        <v>3.1391129032258061E-2</v>
      </c>
      <c r="E41158">
        <f t="shared" si="1930"/>
        <v>20</v>
      </c>
      <c r="F41158">
        <f t="shared" si="1931"/>
        <v>1715</v>
      </c>
    </row>
    <row r="41159" spans="1:6" x14ac:dyDescent="0.3">
      <c r="A41159" t="s">
        <v>24</v>
      </c>
      <c r="B41159">
        <v>45600</v>
      </c>
      <c r="C41159">
        <v>48450</v>
      </c>
      <c r="D41159">
        <f t="shared" si="1929"/>
        <v>6.25E-2</v>
      </c>
      <c r="E41159">
        <f t="shared" si="1930"/>
        <v>21</v>
      </c>
      <c r="F41159">
        <f t="shared" si="1931"/>
        <v>1715</v>
      </c>
    </row>
    <row r="41160" spans="1:6" x14ac:dyDescent="0.3">
      <c r="A41160" t="s">
        <v>25</v>
      </c>
      <c r="B41160">
        <v>44100</v>
      </c>
      <c r="C41160">
        <v>45438</v>
      </c>
      <c r="D41160">
        <f t="shared" si="1929"/>
        <v>3.0340136054421769E-2</v>
      </c>
      <c r="E41160">
        <f t="shared" si="1930"/>
        <v>22</v>
      </c>
      <c r="F41160">
        <f t="shared" si="1931"/>
        <v>1715</v>
      </c>
    </row>
    <row r="41161" spans="1:6" x14ac:dyDescent="0.3">
      <c r="A41161" t="s">
        <v>26</v>
      </c>
      <c r="B41161">
        <v>46800</v>
      </c>
      <c r="C41161">
        <v>45489</v>
      </c>
      <c r="D41161">
        <f t="shared" si="1929"/>
        <v>-2.8012820512820513E-2</v>
      </c>
      <c r="E41161">
        <f t="shared" si="1930"/>
        <v>23</v>
      </c>
      <c r="F41161">
        <f t="shared" si="1931"/>
        <v>1715</v>
      </c>
    </row>
    <row r="41162" spans="1:6" x14ac:dyDescent="0.3">
      <c r="A41162" t="s">
        <v>3</v>
      </c>
      <c r="B41162">
        <v>43550</v>
      </c>
      <c r="C41162">
        <v>45438</v>
      </c>
      <c r="D41162">
        <f t="shared" si="1929"/>
        <v>4.3352468427095295E-2</v>
      </c>
      <c r="E41162">
        <f t="shared" si="1930"/>
        <v>0</v>
      </c>
      <c r="F41162">
        <f t="shared" si="1931"/>
        <v>1716</v>
      </c>
    </row>
    <row r="41163" spans="1:6" x14ac:dyDescent="0.3">
      <c r="A41163" t="s">
        <v>4</v>
      </c>
      <c r="B41163">
        <v>40750</v>
      </c>
      <c r="C41163">
        <v>42533</v>
      </c>
      <c r="D41163">
        <f t="shared" si="1929"/>
        <v>4.3754601226993865E-2</v>
      </c>
      <c r="E41163">
        <f t="shared" si="1930"/>
        <v>1</v>
      </c>
      <c r="F41163">
        <f t="shared" si="1931"/>
        <v>1716</v>
      </c>
    </row>
    <row r="41164" spans="1:6" x14ac:dyDescent="0.3">
      <c r="A41164" t="s">
        <v>5</v>
      </c>
      <c r="B41164">
        <v>39750</v>
      </c>
      <c r="C41164">
        <v>40687</v>
      </c>
      <c r="D41164">
        <f t="shared" si="1929"/>
        <v>2.3572327044025156E-2</v>
      </c>
      <c r="E41164">
        <f t="shared" si="1930"/>
        <v>2</v>
      </c>
      <c r="F41164">
        <f t="shared" si="1931"/>
        <v>1716</v>
      </c>
    </row>
    <row r="41165" spans="1:6" x14ac:dyDescent="0.3">
      <c r="A41165" t="s">
        <v>6</v>
      </c>
      <c r="B41165">
        <v>37450</v>
      </c>
      <c r="C41165">
        <v>39474</v>
      </c>
      <c r="D41165">
        <f t="shared" si="1929"/>
        <v>5.4045393858477973E-2</v>
      </c>
      <c r="E41165">
        <f t="shared" si="1930"/>
        <v>3</v>
      </c>
      <c r="F41165">
        <f t="shared" si="1931"/>
        <v>1716</v>
      </c>
    </row>
    <row r="41166" spans="1:6" x14ac:dyDescent="0.3">
      <c r="A41166" t="s">
        <v>7</v>
      </c>
      <c r="B41166">
        <v>36500</v>
      </c>
      <c r="C41166">
        <v>37631</v>
      </c>
      <c r="D41166">
        <f t="shared" si="1929"/>
        <v>3.0986301369863013E-2</v>
      </c>
      <c r="E41166">
        <f t="shared" si="1930"/>
        <v>4</v>
      </c>
      <c r="F41166">
        <f t="shared" si="1931"/>
        <v>1716</v>
      </c>
    </row>
    <row r="41167" spans="1:6" x14ac:dyDescent="0.3">
      <c r="A41167" t="s">
        <v>8</v>
      </c>
      <c r="B41167">
        <v>37650</v>
      </c>
      <c r="C41167">
        <v>37109</v>
      </c>
      <c r="D41167">
        <f t="shared" si="1929"/>
        <v>-1.4369189907038513E-2</v>
      </c>
      <c r="E41167">
        <f t="shared" si="1930"/>
        <v>5</v>
      </c>
      <c r="F41167">
        <f t="shared" si="1931"/>
        <v>1716</v>
      </c>
    </row>
    <row r="41168" spans="1:6" x14ac:dyDescent="0.3">
      <c r="A41168" t="s">
        <v>9</v>
      </c>
      <c r="B41168">
        <v>41400</v>
      </c>
      <c r="C41168">
        <v>39111</v>
      </c>
      <c r="D41168">
        <f t="shared" si="1929"/>
        <v>-5.528985507246377E-2</v>
      </c>
      <c r="E41168">
        <f t="shared" si="1930"/>
        <v>6</v>
      </c>
      <c r="F41168">
        <f t="shared" si="1931"/>
        <v>1716</v>
      </c>
    </row>
    <row r="41169" spans="1:6" x14ac:dyDescent="0.3">
      <c r="A41169" t="s">
        <v>10</v>
      </c>
      <c r="B41169">
        <v>47300</v>
      </c>
      <c r="C41169">
        <v>43944</v>
      </c>
      <c r="D41169">
        <f t="shared" si="1929"/>
        <v>-7.0951374207188167E-2</v>
      </c>
      <c r="E41169">
        <f t="shared" si="1930"/>
        <v>7</v>
      </c>
      <c r="F41169">
        <f t="shared" si="1931"/>
        <v>1716</v>
      </c>
    </row>
    <row r="41170" spans="1:6" x14ac:dyDescent="0.3">
      <c r="A41170" t="s">
        <v>11</v>
      </c>
      <c r="B41170">
        <v>49050</v>
      </c>
      <c r="C41170">
        <v>49277</v>
      </c>
      <c r="D41170">
        <f t="shared" si="1929"/>
        <v>4.6279306829765544E-3</v>
      </c>
      <c r="E41170">
        <f t="shared" si="1930"/>
        <v>8</v>
      </c>
      <c r="F41170">
        <f t="shared" si="1931"/>
        <v>1716</v>
      </c>
    </row>
    <row r="41171" spans="1:6" x14ac:dyDescent="0.3">
      <c r="A41171" t="s">
        <v>12</v>
      </c>
      <c r="B41171">
        <v>49700</v>
      </c>
      <c r="C41171">
        <v>50885</v>
      </c>
      <c r="D41171">
        <f t="shared" si="1929"/>
        <v>2.3843058350100605E-2</v>
      </c>
      <c r="E41171">
        <f t="shared" si="1930"/>
        <v>9</v>
      </c>
      <c r="F41171">
        <f t="shared" si="1931"/>
        <v>1716</v>
      </c>
    </row>
    <row r="41172" spans="1:6" x14ac:dyDescent="0.3">
      <c r="A41172" t="s">
        <v>13</v>
      </c>
      <c r="B41172">
        <v>49950</v>
      </c>
      <c r="C41172">
        <v>51201</v>
      </c>
      <c r="D41172">
        <f t="shared" si="1929"/>
        <v>2.5045045045045046E-2</v>
      </c>
      <c r="E41172">
        <f t="shared" si="1930"/>
        <v>10</v>
      </c>
      <c r="F41172">
        <f t="shared" si="1931"/>
        <v>1716</v>
      </c>
    </row>
    <row r="41173" spans="1:6" x14ac:dyDescent="0.3">
      <c r="A41173" t="s">
        <v>14</v>
      </c>
      <c r="B41173">
        <v>50050</v>
      </c>
      <c r="C41173">
        <v>51193</v>
      </c>
      <c r="D41173">
        <f t="shared" si="1929"/>
        <v>2.2837162837162837E-2</v>
      </c>
      <c r="E41173">
        <f t="shared" si="1930"/>
        <v>11</v>
      </c>
      <c r="F41173">
        <f t="shared" si="1931"/>
        <v>1716</v>
      </c>
    </row>
    <row r="41174" spans="1:6" x14ac:dyDescent="0.3">
      <c r="A41174" t="s">
        <v>15</v>
      </c>
      <c r="B41174">
        <v>49950</v>
      </c>
      <c r="C41174">
        <v>51268</v>
      </c>
      <c r="D41174">
        <f t="shared" si="1929"/>
        <v>2.6386386386386386E-2</v>
      </c>
      <c r="E41174">
        <f t="shared" si="1930"/>
        <v>12</v>
      </c>
      <c r="F41174">
        <f t="shared" si="1931"/>
        <v>1716</v>
      </c>
    </row>
    <row r="41175" spans="1:6" x14ac:dyDescent="0.3">
      <c r="A41175" t="s">
        <v>16</v>
      </c>
      <c r="B41175">
        <v>49900</v>
      </c>
      <c r="C41175">
        <v>51554</v>
      </c>
      <c r="D41175">
        <f t="shared" si="1929"/>
        <v>3.3146292585170344E-2</v>
      </c>
      <c r="E41175">
        <f t="shared" si="1930"/>
        <v>13</v>
      </c>
      <c r="F41175">
        <f t="shared" si="1931"/>
        <v>1716</v>
      </c>
    </row>
    <row r="41176" spans="1:6" x14ac:dyDescent="0.3">
      <c r="A41176" t="s">
        <v>17</v>
      </c>
      <c r="B41176">
        <v>48200</v>
      </c>
      <c r="C41176">
        <v>50363</v>
      </c>
      <c r="D41176">
        <f t="shared" si="1929"/>
        <v>4.4875518672199168E-2</v>
      </c>
      <c r="E41176">
        <f t="shared" si="1930"/>
        <v>14</v>
      </c>
      <c r="F41176">
        <f t="shared" si="1931"/>
        <v>1716</v>
      </c>
    </row>
    <row r="41177" spans="1:6" x14ac:dyDescent="0.3">
      <c r="A41177" t="s">
        <v>18</v>
      </c>
      <c r="B41177">
        <v>46500</v>
      </c>
      <c r="C41177">
        <v>49116</v>
      </c>
      <c r="D41177">
        <f t="shared" si="1929"/>
        <v>5.6258064516129032E-2</v>
      </c>
      <c r="E41177">
        <f t="shared" si="1930"/>
        <v>15</v>
      </c>
      <c r="F41177">
        <f t="shared" si="1931"/>
        <v>1716</v>
      </c>
    </row>
    <row r="41178" spans="1:6" x14ac:dyDescent="0.3">
      <c r="A41178" t="s">
        <v>19</v>
      </c>
      <c r="B41178">
        <v>45050</v>
      </c>
      <c r="C41178">
        <v>47657</v>
      </c>
      <c r="D41178">
        <f t="shared" si="1929"/>
        <v>5.7869034406215318E-2</v>
      </c>
      <c r="E41178">
        <f t="shared" si="1930"/>
        <v>16</v>
      </c>
      <c r="F41178">
        <f t="shared" si="1931"/>
        <v>1716</v>
      </c>
    </row>
    <row r="41179" spans="1:6" x14ac:dyDescent="0.3">
      <c r="A41179" t="s">
        <v>20</v>
      </c>
      <c r="B41179">
        <v>44150</v>
      </c>
      <c r="C41179">
        <v>46118</v>
      </c>
      <c r="D41179">
        <f t="shared" si="1929"/>
        <v>4.4575311438278593E-2</v>
      </c>
      <c r="E41179">
        <f t="shared" si="1930"/>
        <v>17</v>
      </c>
      <c r="F41179">
        <f t="shared" si="1931"/>
        <v>1716</v>
      </c>
    </row>
    <row r="41180" spans="1:6" x14ac:dyDescent="0.3">
      <c r="A41180" t="s">
        <v>21</v>
      </c>
      <c r="B41180">
        <v>45300</v>
      </c>
      <c r="C41180">
        <v>45684</v>
      </c>
      <c r="D41180">
        <f t="shared" si="1929"/>
        <v>8.4768211920529801E-3</v>
      </c>
      <c r="E41180">
        <f t="shared" si="1930"/>
        <v>18</v>
      </c>
      <c r="F41180">
        <f t="shared" si="1931"/>
        <v>1716</v>
      </c>
    </row>
    <row r="41181" spans="1:6" x14ac:dyDescent="0.3">
      <c r="A41181" t="s">
        <v>22</v>
      </c>
      <c r="B41181">
        <v>49250</v>
      </c>
      <c r="C41181">
        <v>48121</v>
      </c>
      <c r="D41181">
        <f t="shared" si="1929"/>
        <v>-2.2923857868020304E-2</v>
      </c>
      <c r="E41181">
        <f t="shared" si="1930"/>
        <v>19</v>
      </c>
      <c r="F41181">
        <f t="shared" si="1931"/>
        <v>1716</v>
      </c>
    </row>
    <row r="41182" spans="1:6" x14ac:dyDescent="0.3">
      <c r="A41182" t="s">
        <v>23</v>
      </c>
      <c r="B41182">
        <v>48800</v>
      </c>
      <c r="C41182">
        <v>51431</v>
      </c>
      <c r="D41182">
        <f t="shared" si="1929"/>
        <v>5.3913934426229507E-2</v>
      </c>
      <c r="E41182">
        <f t="shared" si="1930"/>
        <v>20</v>
      </c>
      <c r="F41182">
        <f t="shared" si="1931"/>
        <v>1716</v>
      </c>
    </row>
    <row r="41183" spans="1:6" x14ac:dyDescent="0.3">
      <c r="A41183" t="s">
        <v>24</v>
      </c>
      <c r="B41183">
        <v>44900</v>
      </c>
      <c r="C41183">
        <v>48962</v>
      </c>
      <c r="D41183">
        <f t="shared" si="1929"/>
        <v>9.0467706013363028E-2</v>
      </c>
      <c r="E41183">
        <f t="shared" si="1930"/>
        <v>21</v>
      </c>
      <c r="F41183">
        <f t="shared" si="1931"/>
        <v>1716</v>
      </c>
    </row>
    <row r="41184" spans="1:6" x14ac:dyDescent="0.3">
      <c r="A41184" t="s">
        <v>25</v>
      </c>
      <c r="B41184">
        <v>43150</v>
      </c>
      <c r="C41184">
        <v>45846</v>
      </c>
      <c r="D41184">
        <f t="shared" si="1929"/>
        <v>6.2479721900347625E-2</v>
      </c>
      <c r="E41184">
        <f t="shared" si="1930"/>
        <v>22</v>
      </c>
      <c r="F41184">
        <f t="shared" si="1931"/>
        <v>1716</v>
      </c>
    </row>
    <row r="41185" spans="1:6" x14ac:dyDescent="0.3">
      <c r="A41185" t="s">
        <v>26</v>
      </c>
      <c r="B41185">
        <v>44550</v>
      </c>
      <c r="C41185">
        <v>45786</v>
      </c>
      <c r="D41185">
        <f t="shared" si="1929"/>
        <v>2.7744107744107745E-2</v>
      </c>
      <c r="E41185">
        <f t="shared" si="1930"/>
        <v>23</v>
      </c>
      <c r="F41185">
        <f t="shared" si="1931"/>
        <v>1716</v>
      </c>
    </row>
    <row r="41186" spans="1:6" x14ac:dyDescent="0.3">
      <c r="A41186" t="s">
        <v>3</v>
      </c>
      <c r="B41186">
        <v>42050</v>
      </c>
      <c r="C41186">
        <v>45510</v>
      </c>
      <c r="D41186">
        <f t="shared" si="1929"/>
        <v>8.228299643281807E-2</v>
      </c>
      <c r="E41186">
        <f t="shared" si="1930"/>
        <v>0</v>
      </c>
      <c r="F41186">
        <f t="shared" si="1931"/>
        <v>1717</v>
      </c>
    </row>
    <row r="41187" spans="1:6" x14ac:dyDescent="0.3">
      <c r="A41187" t="s">
        <v>4</v>
      </c>
      <c r="B41187">
        <v>39650</v>
      </c>
      <c r="C41187">
        <v>42541</v>
      </c>
      <c r="D41187">
        <f t="shared" si="1929"/>
        <v>7.2912988650693566E-2</v>
      </c>
      <c r="E41187">
        <f t="shared" si="1930"/>
        <v>1</v>
      </c>
      <c r="F41187">
        <f t="shared" si="1931"/>
        <v>1717</v>
      </c>
    </row>
    <row r="41188" spans="1:6" x14ac:dyDescent="0.3">
      <c r="A41188" t="s">
        <v>5</v>
      </c>
      <c r="B41188">
        <v>38500</v>
      </c>
      <c r="C41188">
        <v>40374</v>
      </c>
      <c r="D41188">
        <f t="shared" si="1929"/>
        <v>4.8675324675324677E-2</v>
      </c>
      <c r="E41188">
        <f t="shared" si="1930"/>
        <v>2</v>
      </c>
      <c r="F41188">
        <f t="shared" si="1931"/>
        <v>1717</v>
      </c>
    </row>
    <row r="41189" spans="1:6" x14ac:dyDescent="0.3">
      <c r="A41189" t="s">
        <v>6</v>
      </c>
      <c r="B41189">
        <v>36150</v>
      </c>
      <c r="C41189">
        <v>39278</v>
      </c>
      <c r="D41189">
        <f t="shared" si="1929"/>
        <v>8.6528354080221304E-2</v>
      </c>
      <c r="E41189">
        <f t="shared" si="1930"/>
        <v>3</v>
      </c>
      <c r="F41189">
        <f t="shared" si="1931"/>
        <v>1717</v>
      </c>
    </row>
    <row r="41190" spans="1:6" x14ac:dyDescent="0.3">
      <c r="A41190" t="s">
        <v>7</v>
      </c>
      <c r="B41190">
        <v>35150</v>
      </c>
      <c r="C41190">
        <v>37228</v>
      </c>
      <c r="D41190">
        <f t="shared" si="1929"/>
        <v>5.9118065433854908E-2</v>
      </c>
      <c r="E41190">
        <f t="shared" si="1930"/>
        <v>4</v>
      </c>
      <c r="F41190">
        <f t="shared" si="1931"/>
        <v>1717</v>
      </c>
    </row>
    <row r="41191" spans="1:6" x14ac:dyDescent="0.3">
      <c r="A41191" t="s">
        <v>8</v>
      </c>
      <c r="B41191">
        <v>36250</v>
      </c>
      <c r="C41191">
        <v>36602</v>
      </c>
      <c r="D41191">
        <f t="shared" si="1929"/>
        <v>9.7103448275862071E-3</v>
      </c>
      <c r="E41191">
        <f t="shared" si="1930"/>
        <v>5</v>
      </c>
      <c r="F41191">
        <f t="shared" si="1931"/>
        <v>1717</v>
      </c>
    </row>
    <row r="41192" spans="1:6" x14ac:dyDescent="0.3">
      <c r="A41192" t="s">
        <v>9</v>
      </c>
      <c r="B41192">
        <v>39900</v>
      </c>
      <c r="C41192">
        <v>38413</v>
      </c>
      <c r="D41192">
        <f t="shared" si="1929"/>
        <v>-3.7268170426065166E-2</v>
      </c>
      <c r="E41192">
        <f t="shared" si="1930"/>
        <v>6</v>
      </c>
      <c r="F41192">
        <f t="shared" si="1931"/>
        <v>1717</v>
      </c>
    </row>
    <row r="41193" spans="1:6" x14ac:dyDescent="0.3">
      <c r="A41193" t="s">
        <v>10</v>
      </c>
      <c r="B41193">
        <v>45250</v>
      </c>
      <c r="C41193">
        <v>42979</v>
      </c>
      <c r="D41193">
        <f t="shared" si="1929"/>
        <v>-5.0187845303867405E-2</v>
      </c>
      <c r="E41193">
        <f t="shared" si="1930"/>
        <v>7</v>
      </c>
      <c r="F41193">
        <f t="shared" si="1931"/>
        <v>1717</v>
      </c>
    </row>
    <row r="41194" spans="1:6" x14ac:dyDescent="0.3">
      <c r="A41194" t="s">
        <v>11</v>
      </c>
      <c r="B41194">
        <v>48000</v>
      </c>
      <c r="C41194">
        <v>47497</v>
      </c>
      <c r="D41194">
        <f t="shared" ref="D41194:D41257" si="1932">(C41194-B41194)/B41194</f>
        <v>-1.0479166666666666E-2</v>
      </c>
      <c r="E41194">
        <f t="shared" ref="E41194:E41257" si="1933">MOD(E41193+1,24)</f>
        <v>8</v>
      </c>
      <c r="F41194">
        <f t="shared" ref="F41194:F41257" si="1934">IF(E41194=0,F41193+1,F41193)</f>
        <v>1717</v>
      </c>
    </row>
    <row r="41195" spans="1:6" x14ac:dyDescent="0.3">
      <c r="A41195" t="s">
        <v>12</v>
      </c>
      <c r="B41195">
        <v>48650</v>
      </c>
      <c r="C41195">
        <v>49440</v>
      </c>
      <c r="D41195">
        <f t="shared" si="1932"/>
        <v>1.6238437821171636E-2</v>
      </c>
      <c r="E41195">
        <f t="shared" si="1933"/>
        <v>9</v>
      </c>
      <c r="F41195">
        <f t="shared" si="1934"/>
        <v>1717</v>
      </c>
    </row>
    <row r="41196" spans="1:6" x14ac:dyDescent="0.3">
      <c r="A41196" t="s">
        <v>13</v>
      </c>
      <c r="B41196">
        <v>49300</v>
      </c>
      <c r="C41196">
        <v>50385</v>
      </c>
      <c r="D41196">
        <f t="shared" si="1932"/>
        <v>2.2008113590263691E-2</v>
      </c>
      <c r="E41196">
        <f t="shared" si="1933"/>
        <v>10</v>
      </c>
      <c r="F41196">
        <f t="shared" si="1934"/>
        <v>1717</v>
      </c>
    </row>
    <row r="41197" spans="1:6" x14ac:dyDescent="0.3">
      <c r="A41197" t="s">
        <v>14</v>
      </c>
      <c r="B41197">
        <v>49700</v>
      </c>
      <c r="C41197">
        <v>51061</v>
      </c>
      <c r="D41197">
        <f t="shared" si="1932"/>
        <v>2.7384305835010059E-2</v>
      </c>
      <c r="E41197">
        <f t="shared" si="1933"/>
        <v>11</v>
      </c>
      <c r="F41197">
        <f t="shared" si="1934"/>
        <v>1717</v>
      </c>
    </row>
    <row r="41198" spans="1:6" x14ac:dyDescent="0.3">
      <c r="A41198" t="s">
        <v>15</v>
      </c>
      <c r="B41198">
        <v>50400</v>
      </c>
      <c r="C41198">
        <v>51834</v>
      </c>
      <c r="D41198">
        <f t="shared" si="1932"/>
        <v>2.8452380952380951E-2</v>
      </c>
      <c r="E41198">
        <f t="shared" si="1933"/>
        <v>12</v>
      </c>
      <c r="F41198">
        <f t="shared" si="1934"/>
        <v>1717</v>
      </c>
    </row>
    <row r="41199" spans="1:6" x14ac:dyDescent="0.3">
      <c r="A41199" t="s">
        <v>16</v>
      </c>
      <c r="B41199">
        <v>50250</v>
      </c>
      <c r="C41199">
        <v>53303</v>
      </c>
      <c r="D41199">
        <f t="shared" si="1932"/>
        <v>6.0756218905472635E-2</v>
      </c>
      <c r="E41199">
        <f t="shared" si="1933"/>
        <v>13</v>
      </c>
      <c r="F41199">
        <f t="shared" si="1934"/>
        <v>1717</v>
      </c>
    </row>
    <row r="41200" spans="1:6" x14ac:dyDescent="0.3">
      <c r="A41200" t="s">
        <v>17</v>
      </c>
      <c r="B41200">
        <v>48300</v>
      </c>
      <c r="C41200">
        <v>52161</v>
      </c>
      <c r="D41200">
        <f t="shared" si="1932"/>
        <v>7.9937888198757759E-2</v>
      </c>
      <c r="E41200">
        <f t="shared" si="1933"/>
        <v>14</v>
      </c>
      <c r="F41200">
        <f t="shared" si="1934"/>
        <v>1717</v>
      </c>
    </row>
    <row r="41201" spans="1:6" x14ac:dyDescent="0.3">
      <c r="A41201" t="s">
        <v>18</v>
      </c>
      <c r="B41201">
        <v>47100</v>
      </c>
      <c r="C41201">
        <v>50717</v>
      </c>
      <c r="D41201">
        <f t="shared" si="1932"/>
        <v>7.6794055201698519E-2</v>
      </c>
      <c r="E41201">
        <f t="shared" si="1933"/>
        <v>15</v>
      </c>
      <c r="F41201">
        <f t="shared" si="1934"/>
        <v>1717</v>
      </c>
    </row>
    <row r="41202" spans="1:6" x14ac:dyDescent="0.3">
      <c r="A41202" t="s">
        <v>19</v>
      </c>
      <c r="B41202">
        <v>46100</v>
      </c>
      <c r="C41202">
        <v>49456</v>
      </c>
      <c r="D41202">
        <f t="shared" si="1932"/>
        <v>7.279826464208243E-2</v>
      </c>
      <c r="E41202">
        <f t="shared" si="1933"/>
        <v>16</v>
      </c>
      <c r="F41202">
        <f t="shared" si="1934"/>
        <v>1717</v>
      </c>
    </row>
    <row r="41203" spans="1:6" x14ac:dyDescent="0.3">
      <c r="A41203" t="s">
        <v>20</v>
      </c>
      <c r="B41203">
        <v>45550</v>
      </c>
      <c r="C41203">
        <v>48288</v>
      </c>
      <c r="D41203">
        <f t="shared" si="1932"/>
        <v>6.0109769484083427E-2</v>
      </c>
      <c r="E41203">
        <f t="shared" si="1933"/>
        <v>17</v>
      </c>
      <c r="F41203">
        <f t="shared" si="1934"/>
        <v>1717</v>
      </c>
    </row>
    <row r="41204" spans="1:6" x14ac:dyDescent="0.3">
      <c r="A41204" t="s">
        <v>21</v>
      </c>
      <c r="B41204">
        <v>46750</v>
      </c>
      <c r="C41204">
        <v>47626</v>
      </c>
      <c r="D41204">
        <f t="shared" si="1932"/>
        <v>1.8737967914438502E-2</v>
      </c>
      <c r="E41204">
        <f t="shared" si="1933"/>
        <v>18</v>
      </c>
      <c r="F41204">
        <f t="shared" si="1934"/>
        <v>1717</v>
      </c>
    </row>
    <row r="41205" spans="1:6" x14ac:dyDescent="0.3">
      <c r="A41205" t="s">
        <v>22</v>
      </c>
      <c r="B41205">
        <v>50250</v>
      </c>
      <c r="C41205">
        <v>49678</v>
      </c>
      <c r="D41205">
        <f t="shared" si="1932"/>
        <v>-1.1383084577114427E-2</v>
      </c>
      <c r="E41205">
        <f t="shared" si="1933"/>
        <v>19</v>
      </c>
      <c r="F41205">
        <f t="shared" si="1934"/>
        <v>1717</v>
      </c>
    </row>
    <row r="41206" spans="1:6" x14ac:dyDescent="0.3">
      <c r="A41206" t="s">
        <v>23</v>
      </c>
      <c r="B41206">
        <v>48500</v>
      </c>
      <c r="C41206">
        <v>52071</v>
      </c>
      <c r="D41206">
        <f t="shared" si="1932"/>
        <v>7.3628865979381439E-2</v>
      </c>
      <c r="E41206">
        <f t="shared" si="1933"/>
        <v>20</v>
      </c>
      <c r="F41206">
        <f t="shared" si="1934"/>
        <v>1717</v>
      </c>
    </row>
    <row r="41207" spans="1:6" x14ac:dyDescent="0.3">
      <c r="A41207" t="s">
        <v>24</v>
      </c>
      <c r="B41207">
        <v>44750</v>
      </c>
      <c r="C41207">
        <v>49002</v>
      </c>
      <c r="D41207">
        <f t="shared" si="1932"/>
        <v>9.5016759776536314E-2</v>
      </c>
      <c r="E41207">
        <f t="shared" si="1933"/>
        <v>21</v>
      </c>
      <c r="F41207">
        <f t="shared" si="1934"/>
        <v>1717</v>
      </c>
    </row>
    <row r="41208" spans="1:6" x14ac:dyDescent="0.3">
      <c r="A41208" t="s">
        <v>25</v>
      </c>
      <c r="B41208">
        <v>43450</v>
      </c>
      <c r="C41208">
        <v>45742</v>
      </c>
      <c r="D41208">
        <f t="shared" si="1932"/>
        <v>5.275028768699655E-2</v>
      </c>
      <c r="E41208">
        <f t="shared" si="1933"/>
        <v>22</v>
      </c>
      <c r="F41208">
        <f t="shared" si="1934"/>
        <v>1717</v>
      </c>
    </row>
    <row r="41209" spans="1:6" x14ac:dyDescent="0.3">
      <c r="A41209" t="s">
        <v>26</v>
      </c>
      <c r="B41209">
        <v>44800</v>
      </c>
      <c r="C41209">
        <v>45479</v>
      </c>
      <c r="D41209">
        <f t="shared" si="1932"/>
        <v>1.515625E-2</v>
      </c>
      <c r="E41209">
        <f t="shared" si="1933"/>
        <v>23</v>
      </c>
      <c r="F41209">
        <f t="shared" si="1934"/>
        <v>1717</v>
      </c>
    </row>
    <row r="41210" spans="1:6" x14ac:dyDescent="0.3">
      <c r="A41210" t="s">
        <v>3</v>
      </c>
      <c r="B41210">
        <v>43650</v>
      </c>
      <c r="C41210">
        <v>45358</v>
      </c>
      <c r="D41210">
        <f t="shared" si="1932"/>
        <v>3.9129438717067581E-2</v>
      </c>
      <c r="E41210">
        <f t="shared" si="1933"/>
        <v>0</v>
      </c>
      <c r="F41210">
        <f t="shared" si="1934"/>
        <v>1718</v>
      </c>
    </row>
    <row r="41211" spans="1:6" x14ac:dyDescent="0.3">
      <c r="A41211" t="s">
        <v>4</v>
      </c>
      <c r="B41211">
        <v>40950</v>
      </c>
      <c r="C41211">
        <v>42410</v>
      </c>
      <c r="D41211">
        <f t="shared" si="1932"/>
        <v>3.5653235653235651E-2</v>
      </c>
      <c r="E41211">
        <f t="shared" si="1933"/>
        <v>1</v>
      </c>
      <c r="F41211">
        <f t="shared" si="1934"/>
        <v>1718</v>
      </c>
    </row>
    <row r="41212" spans="1:6" x14ac:dyDescent="0.3">
      <c r="A41212" t="s">
        <v>5</v>
      </c>
      <c r="B41212">
        <v>39850</v>
      </c>
      <c r="C41212">
        <v>40014</v>
      </c>
      <c r="D41212">
        <f t="shared" si="1932"/>
        <v>4.1154328732747802E-3</v>
      </c>
      <c r="E41212">
        <f t="shared" si="1933"/>
        <v>2</v>
      </c>
      <c r="F41212">
        <f t="shared" si="1934"/>
        <v>1718</v>
      </c>
    </row>
    <row r="41213" spans="1:6" x14ac:dyDescent="0.3">
      <c r="A41213" t="s">
        <v>6</v>
      </c>
      <c r="B41213">
        <v>37400</v>
      </c>
      <c r="C41213">
        <v>38655</v>
      </c>
      <c r="D41213">
        <f t="shared" si="1932"/>
        <v>3.3556149732620319E-2</v>
      </c>
      <c r="E41213">
        <f t="shared" si="1933"/>
        <v>3</v>
      </c>
      <c r="F41213">
        <f t="shared" si="1934"/>
        <v>1718</v>
      </c>
    </row>
    <row r="41214" spans="1:6" x14ac:dyDescent="0.3">
      <c r="A41214" t="s">
        <v>7</v>
      </c>
      <c r="B41214">
        <v>36500</v>
      </c>
      <c r="C41214">
        <v>36781</v>
      </c>
      <c r="D41214">
        <f t="shared" si="1932"/>
        <v>7.6986301369863014E-3</v>
      </c>
      <c r="E41214">
        <f t="shared" si="1933"/>
        <v>4</v>
      </c>
      <c r="F41214">
        <f t="shared" si="1934"/>
        <v>1718</v>
      </c>
    </row>
    <row r="41215" spans="1:6" x14ac:dyDescent="0.3">
      <c r="A41215" t="s">
        <v>8</v>
      </c>
      <c r="B41215">
        <v>36700</v>
      </c>
      <c r="C41215">
        <v>35858</v>
      </c>
      <c r="D41215">
        <f t="shared" si="1932"/>
        <v>-2.2942779291553132E-2</v>
      </c>
      <c r="E41215">
        <f t="shared" si="1933"/>
        <v>5</v>
      </c>
      <c r="F41215">
        <f t="shared" si="1934"/>
        <v>1718</v>
      </c>
    </row>
    <row r="41216" spans="1:6" x14ac:dyDescent="0.3">
      <c r="A41216" t="s">
        <v>9</v>
      </c>
      <c r="B41216">
        <v>40850</v>
      </c>
      <c r="C41216">
        <v>37361</v>
      </c>
      <c r="D41216">
        <f t="shared" si="1932"/>
        <v>-8.5410036719706248E-2</v>
      </c>
      <c r="E41216">
        <f t="shared" si="1933"/>
        <v>6</v>
      </c>
      <c r="F41216">
        <f t="shared" si="1934"/>
        <v>1718</v>
      </c>
    </row>
    <row r="41217" spans="1:6" x14ac:dyDescent="0.3">
      <c r="A41217" t="s">
        <v>10</v>
      </c>
      <c r="B41217">
        <v>46750</v>
      </c>
      <c r="C41217">
        <v>41948</v>
      </c>
      <c r="D41217">
        <f t="shared" si="1932"/>
        <v>-0.10271657754010695</v>
      </c>
      <c r="E41217">
        <f t="shared" si="1933"/>
        <v>7</v>
      </c>
      <c r="F41217">
        <f t="shared" si="1934"/>
        <v>1718</v>
      </c>
    </row>
    <row r="41218" spans="1:6" x14ac:dyDescent="0.3">
      <c r="A41218" t="s">
        <v>11</v>
      </c>
      <c r="B41218">
        <v>49350</v>
      </c>
      <c r="C41218">
        <v>46909</v>
      </c>
      <c r="D41218">
        <f t="shared" si="1932"/>
        <v>-4.9463019250253294E-2</v>
      </c>
      <c r="E41218">
        <f t="shared" si="1933"/>
        <v>8</v>
      </c>
      <c r="F41218">
        <f t="shared" si="1934"/>
        <v>1718</v>
      </c>
    </row>
    <row r="41219" spans="1:6" x14ac:dyDescent="0.3">
      <c r="A41219" t="s">
        <v>12</v>
      </c>
      <c r="B41219">
        <v>50050</v>
      </c>
      <c r="C41219">
        <v>48469</v>
      </c>
      <c r="D41219">
        <f t="shared" si="1932"/>
        <v>-3.1588411588411587E-2</v>
      </c>
      <c r="E41219">
        <f t="shared" si="1933"/>
        <v>9</v>
      </c>
      <c r="F41219">
        <f t="shared" si="1934"/>
        <v>1718</v>
      </c>
    </row>
    <row r="41220" spans="1:6" x14ac:dyDescent="0.3">
      <c r="A41220" t="s">
        <v>13</v>
      </c>
      <c r="B41220">
        <v>50500</v>
      </c>
      <c r="C41220">
        <v>48872</v>
      </c>
      <c r="D41220">
        <f t="shared" si="1932"/>
        <v>-3.2237623762376239E-2</v>
      </c>
      <c r="E41220">
        <f t="shared" si="1933"/>
        <v>10</v>
      </c>
      <c r="F41220">
        <f t="shared" si="1934"/>
        <v>1718</v>
      </c>
    </row>
    <row r="41221" spans="1:6" x14ac:dyDescent="0.3">
      <c r="A41221" t="s">
        <v>14</v>
      </c>
      <c r="B41221">
        <v>51450</v>
      </c>
      <c r="C41221">
        <v>49527</v>
      </c>
      <c r="D41221">
        <f t="shared" si="1932"/>
        <v>-3.7376093294460642E-2</v>
      </c>
      <c r="E41221">
        <f t="shared" si="1933"/>
        <v>11</v>
      </c>
      <c r="F41221">
        <f t="shared" si="1934"/>
        <v>1718</v>
      </c>
    </row>
    <row r="41222" spans="1:6" x14ac:dyDescent="0.3">
      <c r="A41222" t="s">
        <v>15</v>
      </c>
      <c r="B41222">
        <v>52400</v>
      </c>
      <c r="C41222">
        <v>50535</v>
      </c>
      <c r="D41222">
        <f t="shared" si="1932"/>
        <v>-3.5591603053435117E-2</v>
      </c>
      <c r="E41222">
        <f t="shared" si="1933"/>
        <v>12</v>
      </c>
      <c r="F41222">
        <f t="shared" si="1934"/>
        <v>1718</v>
      </c>
    </row>
    <row r="41223" spans="1:6" x14ac:dyDescent="0.3">
      <c r="A41223" t="s">
        <v>16</v>
      </c>
      <c r="B41223">
        <v>52500</v>
      </c>
      <c r="C41223">
        <v>51248</v>
      </c>
      <c r="D41223">
        <f t="shared" si="1932"/>
        <v>-2.3847619047619048E-2</v>
      </c>
      <c r="E41223">
        <f t="shared" si="1933"/>
        <v>13</v>
      </c>
      <c r="F41223">
        <f t="shared" si="1934"/>
        <v>1718</v>
      </c>
    </row>
    <row r="41224" spans="1:6" x14ac:dyDescent="0.3">
      <c r="A41224" t="s">
        <v>17</v>
      </c>
      <c r="B41224">
        <v>51000</v>
      </c>
      <c r="C41224">
        <v>50292</v>
      </c>
      <c r="D41224">
        <f t="shared" si="1932"/>
        <v>-1.3882352941176471E-2</v>
      </c>
      <c r="E41224">
        <f t="shared" si="1933"/>
        <v>14</v>
      </c>
      <c r="F41224">
        <f t="shared" si="1934"/>
        <v>1718</v>
      </c>
    </row>
    <row r="41225" spans="1:6" x14ac:dyDescent="0.3">
      <c r="A41225" t="s">
        <v>18</v>
      </c>
      <c r="B41225">
        <v>49650</v>
      </c>
      <c r="C41225">
        <v>49360</v>
      </c>
      <c r="D41225">
        <f t="shared" si="1932"/>
        <v>-5.8408862034239678E-3</v>
      </c>
      <c r="E41225">
        <f t="shared" si="1933"/>
        <v>15</v>
      </c>
      <c r="F41225">
        <f t="shared" si="1934"/>
        <v>1718</v>
      </c>
    </row>
    <row r="41226" spans="1:6" x14ac:dyDescent="0.3">
      <c r="A41226" t="s">
        <v>19</v>
      </c>
      <c r="B41226">
        <v>48100</v>
      </c>
      <c r="C41226">
        <v>47674</v>
      </c>
      <c r="D41226">
        <f t="shared" si="1932"/>
        <v>-8.8565488565488567E-3</v>
      </c>
      <c r="E41226">
        <f t="shared" si="1933"/>
        <v>16</v>
      </c>
      <c r="F41226">
        <f t="shared" si="1934"/>
        <v>1718</v>
      </c>
    </row>
    <row r="41227" spans="1:6" x14ac:dyDescent="0.3">
      <c r="A41227" t="s">
        <v>20</v>
      </c>
      <c r="B41227">
        <v>46950</v>
      </c>
      <c r="C41227">
        <v>45944</v>
      </c>
      <c r="D41227">
        <f t="shared" si="1932"/>
        <v>-2.1427050053248135E-2</v>
      </c>
      <c r="E41227">
        <f t="shared" si="1933"/>
        <v>17</v>
      </c>
      <c r="F41227">
        <f t="shared" si="1934"/>
        <v>1718</v>
      </c>
    </row>
    <row r="41228" spans="1:6" x14ac:dyDescent="0.3">
      <c r="A41228" t="s">
        <v>21</v>
      </c>
      <c r="B41228">
        <v>48650</v>
      </c>
      <c r="C41228">
        <v>45867</v>
      </c>
      <c r="D41228">
        <f t="shared" si="1932"/>
        <v>-5.720452209660843E-2</v>
      </c>
      <c r="E41228">
        <f t="shared" si="1933"/>
        <v>18</v>
      </c>
      <c r="F41228">
        <f t="shared" si="1934"/>
        <v>1718</v>
      </c>
    </row>
    <row r="41229" spans="1:6" x14ac:dyDescent="0.3">
      <c r="A41229" t="s">
        <v>22</v>
      </c>
      <c r="B41229">
        <v>52300</v>
      </c>
      <c r="C41229">
        <v>48248</v>
      </c>
      <c r="D41229">
        <f t="shared" si="1932"/>
        <v>-7.7476099426386238E-2</v>
      </c>
      <c r="E41229">
        <f t="shared" si="1933"/>
        <v>19</v>
      </c>
      <c r="F41229">
        <f t="shared" si="1934"/>
        <v>1718</v>
      </c>
    </row>
    <row r="41230" spans="1:6" x14ac:dyDescent="0.3">
      <c r="A41230" t="s">
        <v>23</v>
      </c>
      <c r="B41230">
        <v>50450</v>
      </c>
      <c r="C41230">
        <v>50806</v>
      </c>
      <c r="D41230">
        <f t="shared" si="1932"/>
        <v>7.0564915758176416E-3</v>
      </c>
      <c r="E41230">
        <f t="shared" si="1933"/>
        <v>20</v>
      </c>
      <c r="F41230">
        <f t="shared" si="1934"/>
        <v>1718</v>
      </c>
    </row>
    <row r="41231" spans="1:6" x14ac:dyDescent="0.3">
      <c r="A41231" t="s">
        <v>24</v>
      </c>
      <c r="B41231">
        <v>46900</v>
      </c>
      <c r="C41231">
        <v>47635</v>
      </c>
      <c r="D41231">
        <f t="shared" si="1932"/>
        <v>1.5671641791044775E-2</v>
      </c>
      <c r="E41231">
        <f t="shared" si="1933"/>
        <v>21</v>
      </c>
      <c r="F41231">
        <f t="shared" si="1934"/>
        <v>1718</v>
      </c>
    </row>
    <row r="41232" spans="1:6" x14ac:dyDescent="0.3">
      <c r="A41232" t="s">
        <v>25</v>
      </c>
      <c r="B41232">
        <v>45100</v>
      </c>
      <c r="C41232">
        <v>44719</v>
      </c>
      <c r="D41232">
        <f t="shared" si="1932"/>
        <v>-8.4478935698447891E-3</v>
      </c>
      <c r="E41232">
        <f t="shared" si="1933"/>
        <v>22</v>
      </c>
      <c r="F41232">
        <f t="shared" si="1934"/>
        <v>1718</v>
      </c>
    </row>
    <row r="41233" spans="1:6" x14ac:dyDescent="0.3">
      <c r="A41233" t="s">
        <v>26</v>
      </c>
      <c r="B41233">
        <v>46250</v>
      </c>
      <c r="C41233">
        <v>44517</v>
      </c>
      <c r="D41233">
        <f t="shared" si="1932"/>
        <v>-3.7470270270270271E-2</v>
      </c>
      <c r="E41233">
        <f t="shared" si="1933"/>
        <v>23</v>
      </c>
      <c r="F41233">
        <f t="shared" si="1934"/>
        <v>1718</v>
      </c>
    </row>
    <row r="41234" spans="1:6" x14ac:dyDescent="0.3">
      <c r="A41234" t="s">
        <v>3</v>
      </c>
      <c r="B41234">
        <v>42650</v>
      </c>
      <c r="C41234">
        <v>44215</v>
      </c>
      <c r="D41234">
        <f t="shared" si="1932"/>
        <v>3.6694021101992963E-2</v>
      </c>
      <c r="E41234">
        <f t="shared" si="1933"/>
        <v>0</v>
      </c>
      <c r="F41234">
        <f t="shared" si="1934"/>
        <v>1719</v>
      </c>
    </row>
    <row r="41235" spans="1:6" x14ac:dyDescent="0.3">
      <c r="A41235" t="s">
        <v>4</v>
      </c>
      <c r="B41235">
        <v>38750</v>
      </c>
      <c r="C41235">
        <v>41390</v>
      </c>
      <c r="D41235">
        <f t="shared" si="1932"/>
        <v>6.812903225806452E-2</v>
      </c>
      <c r="E41235">
        <f t="shared" si="1933"/>
        <v>1</v>
      </c>
      <c r="F41235">
        <f t="shared" si="1934"/>
        <v>1719</v>
      </c>
    </row>
    <row r="41236" spans="1:6" x14ac:dyDescent="0.3">
      <c r="A41236" t="s">
        <v>5</v>
      </c>
      <c r="B41236">
        <v>38000</v>
      </c>
      <c r="C41236">
        <v>39367</v>
      </c>
      <c r="D41236">
        <f t="shared" si="1932"/>
        <v>3.5973684210526317E-2</v>
      </c>
      <c r="E41236">
        <f t="shared" si="1933"/>
        <v>2</v>
      </c>
      <c r="F41236">
        <f t="shared" si="1934"/>
        <v>1719</v>
      </c>
    </row>
    <row r="41237" spans="1:6" x14ac:dyDescent="0.3">
      <c r="A41237" t="s">
        <v>6</v>
      </c>
      <c r="B41237">
        <v>35600</v>
      </c>
      <c r="C41237">
        <v>38015</v>
      </c>
      <c r="D41237">
        <f t="shared" si="1932"/>
        <v>6.7837078651685395E-2</v>
      </c>
      <c r="E41237">
        <f t="shared" si="1933"/>
        <v>3</v>
      </c>
      <c r="F41237">
        <f t="shared" si="1934"/>
        <v>1719</v>
      </c>
    </row>
    <row r="41238" spans="1:6" x14ac:dyDescent="0.3">
      <c r="A41238" t="s">
        <v>7</v>
      </c>
      <c r="B41238">
        <v>34750</v>
      </c>
      <c r="C41238">
        <v>36117</v>
      </c>
      <c r="D41238">
        <f t="shared" si="1932"/>
        <v>3.9338129496402877E-2</v>
      </c>
      <c r="E41238">
        <f t="shared" si="1933"/>
        <v>4</v>
      </c>
      <c r="F41238">
        <f t="shared" si="1934"/>
        <v>1719</v>
      </c>
    </row>
    <row r="41239" spans="1:6" x14ac:dyDescent="0.3">
      <c r="A41239" t="s">
        <v>8</v>
      </c>
      <c r="B41239">
        <v>35700</v>
      </c>
      <c r="C41239">
        <v>35563</v>
      </c>
      <c r="D41239">
        <f t="shared" si="1932"/>
        <v>-3.8375350140056022E-3</v>
      </c>
      <c r="E41239">
        <f t="shared" si="1933"/>
        <v>5</v>
      </c>
      <c r="F41239">
        <f t="shared" si="1934"/>
        <v>1719</v>
      </c>
    </row>
    <row r="41240" spans="1:6" x14ac:dyDescent="0.3">
      <c r="A41240" t="s">
        <v>9</v>
      </c>
      <c r="B41240">
        <v>39600</v>
      </c>
      <c r="C41240">
        <v>37354</v>
      </c>
      <c r="D41240">
        <f t="shared" si="1932"/>
        <v>-5.6717171717171715E-2</v>
      </c>
      <c r="E41240">
        <f t="shared" si="1933"/>
        <v>6</v>
      </c>
      <c r="F41240">
        <f t="shared" si="1934"/>
        <v>1719</v>
      </c>
    </row>
    <row r="41241" spans="1:6" x14ac:dyDescent="0.3">
      <c r="A41241" t="s">
        <v>10</v>
      </c>
      <c r="B41241">
        <v>44400</v>
      </c>
      <c r="C41241">
        <v>41793</v>
      </c>
      <c r="D41241">
        <f t="shared" si="1932"/>
        <v>-5.8716216216216213E-2</v>
      </c>
      <c r="E41241">
        <f t="shared" si="1933"/>
        <v>7</v>
      </c>
      <c r="F41241">
        <f t="shared" si="1934"/>
        <v>1719</v>
      </c>
    </row>
    <row r="41242" spans="1:6" x14ac:dyDescent="0.3">
      <c r="A41242" t="s">
        <v>11</v>
      </c>
      <c r="B41242">
        <v>47000</v>
      </c>
      <c r="C41242">
        <v>46572</v>
      </c>
      <c r="D41242">
        <f t="shared" si="1932"/>
        <v>-9.1063829787234041E-3</v>
      </c>
      <c r="E41242">
        <f t="shared" si="1933"/>
        <v>8</v>
      </c>
      <c r="F41242">
        <f t="shared" si="1934"/>
        <v>1719</v>
      </c>
    </row>
    <row r="41243" spans="1:6" x14ac:dyDescent="0.3">
      <c r="A41243" t="s">
        <v>12</v>
      </c>
      <c r="B41243">
        <v>47750</v>
      </c>
      <c r="C41243">
        <v>48358</v>
      </c>
      <c r="D41243">
        <f t="shared" si="1932"/>
        <v>1.2732984293193717E-2</v>
      </c>
      <c r="E41243">
        <f t="shared" si="1933"/>
        <v>9</v>
      </c>
      <c r="F41243">
        <f t="shared" si="1934"/>
        <v>1719</v>
      </c>
    </row>
    <row r="41244" spans="1:6" x14ac:dyDescent="0.3">
      <c r="A41244" t="s">
        <v>13</v>
      </c>
      <c r="B41244">
        <v>48550</v>
      </c>
      <c r="C41244">
        <v>49312</v>
      </c>
      <c r="D41244">
        <f t="shared" si="1932"/>
        <v>1.5695159629248199E-2</v>
      </c>
      <c r="E41244">
        <f t="shared" si="1933"/>
        <v>10</v>
      </c>
      <c r="F41244">
        <f t="shared" si="1934"/>
        <v>1719</v>
      </c>
    </row>
    <row r="41245" spans="1:6" x14ac:dyDescent="0.3">
      <c r="A41245" t="s">
        <v>14</v>
      </c>
      <c r="B41245">
        <v>48900</v>
      </c>
      <c r="C41245">
        <v>50109</v>
      </c>
      <c r="D41245">
        <f t="shared" si="1932"/>
        <v>2.4723926380368098E-2</v>
      </c>
      <c r="E41245">
        <f t="shared" si="1933"/>
        <v>11</v>
      </c>
      <c r="F41245">
        <f t="shared" si="1934"/>
        <v>1719</v>
      </c>
    </row>
    <row r="41246" spans="1:6" x14ac:dyDescent="0.3">
      <c r="A41246" t="s">
        <v>15</v>
      </c>
      <c r="B41246">
        <v>50300</v>
      </c>
      <c r="C41246">
        <v>50579</v>
      </c>
      <c r="D41246">
        <f t="shared" si="1932"/>
        <v>5.546719681908549E-3</v>
      </c>
      <c r="E41246">
        <f t="shared" si="1933"/>
        <v>12</v>
      </c>
      <c r="F41246">
        <f t="shared" si="1934"/>
        <v>1719</v>
      </c>
    </row>
    <row r="41247" spans="1:6" x14ac:dyDescent="0.3">
      <c r="A41247" t="s">
        <v>16</v>
      </c>
      <c r="B41247">
        <v>50550</v>
      </c>
      <c r="C41247">
        <v>51120</v>
      </c>
      <c r="D41247">
        <f t="shared" si="1932"/>
        <v>1.1275964391691394E-2</v>
      </c>
      <c r="E41247">
        <f t="shared" si="1933"/>
        <v>13</v>
      </c>
      <c r="F41247">
        <f t="shared" si="1934"/>
        <v>1719</v>
      </c>
    </row>
    <row r="41248" spans="1:6" x14ac:dyDescent="0.3">
      <c r="A41248" t="s">
        <v>17</v>
      </c>
      <c r="B41248">
        <v>48400</v>
      </c>
      <c r="C41248">
        <v>49822</v>
      </c>
      <c r="D41248">
        <f t="shared" si="1932"/>
        <v>2.9380165289256199E-2</v>
      </c>
      <c r="E41248">
        <f t="shared" si="1933"/>
        <v>14</v>
      </c>
      <c r="F41248">
        <f t="shared" si="1934"/>
        <v>1719</v>
      </c>
    </row>
    <row r="41249" spans="1:6" x14ac:dyDescent="0.3">
      <c r="A41249" t="s">
        <v>18</v>
      </c>
      <c r="B41249">
        <v>47100</v>
      </c>
      <c r="C41249">
        <v>48584</v>
      </c>
      <c r="D41249">
        <f t="shared" si="1932"/>
        <v>3.150743099787686E-2</v>
      </c>
      <c r="E41249">
        <f t="shared" si="1933"/>
        <v>15</v>
      </c>
      <c r="F41249">
        <f t="shared" si="1934"/>
        <v>1719</v>
      </c>
    </row>
    <row r="41250" spans="1:6" x14ac:dyDescent="0.3">
      <c r="A41250" t="s">
        <v>19</v>
      </c>
      <c r="B41250">
        <v>45500</v>
      </c>
      <c r="C41250">
        <v>47220</v>
      </c>
      <c r="D41250">
        <f t="shared" si="1932"/>
        <v>3.7802197802197804E-2</v>
      </c>
      <c r="E41250">
        <f t="shared" si="1933"/>
        <v>16</v>
      </c>
      <c r="F41250">
        <f t="shared" si="1934"/>
        <v>1719</v>
      </c>
    </row>
    <row r="41251" spans="1:6" x14ac:dyDescent="0.3">
      <c r="A41251" t="s">
        <v>20</v>
      </c>
      <c r="B41251">
        <v>44500</v>
      </c>
      <c r="C41251">
        <v>45495</v>
      </c>
      <c r="D41251">
        <f t="shared" si="1932"/>
        <v>2.2359550561797753E-2</v>
      </c>
      <c r="E41251">
        <f t="shared" si="1933"/>
        <v>17</v>
      </c>
      <c r="F41251">
        <f t="shared" si="1934"/>
        <v>1719</v>
      </c>
    </row>
    <row r="41252" spans="1:6" x14ac:dyDescent="0.3">
      <c r="A41252" t="s">
        <v>21</v>
      </c>
      <c r="B41252">
        <v>45950</v>
      </c>
      <c r="C41252">
        <v>45132</v>
      </c>
      <c r="D41252">
        <f t="shared" si="1932"/>
        <v>-1.780195865070729E-2</v>
      </c>
      <c r="E41252">
        <f t="shared" si="1933"/>
        <v>18</v>
      </c>
      <c r="F41252">
        <f t="shared" si="1934"/>
        <v>1719</v>
      </c>
    </row>
    <row r="41253" spans="1:6" x14ac:dyDescent="0.3">
      <c r="A41253" t="s">
        <v>22</v>
      </c>
      <c r="B41253">
        <v>48750</v>
      </c>
      <c r="C41253">
        <v>47045</v>
      </c>
      <c r="D41253">
        <f t="shared" si="1932"/>
        <v>-3.4974358974358973E-2</v>
      </c>
      <c r="E41253">
        <f t="shared" si="1933"/>
        <v>19</v>
      </c>
      <c r="F41253">
        <f t="shared" si="1934"/>
        <v>1719</v>
      </c>
    </row>
    <row r="41254" spans="1:6" x14ac:dyDescent="0.3">
      <c r="A41254" t="s">
        <v>23</v>
      </c>
      <c r="B41254">
        <v>47100</v>
      </c>
      <c r="C41254">
        <v>49551</v>
      </c>
      <c r="D41254">
        <f t="shared" si="1932"/>
        <v>5.2038216560509554E-2</v>
      </c>
      <c r="E41254">
        <f t="shared" si="1933"/>
        <v>20</v>
      </c>
      <c r="F41254">
        <f t="shared" si="1934"/>
        <v>1719</v>
      </c>
    </row>
    <row r="41255" spans="1:6" x14ac:dyDescent="0.3">
      <c r="A41255" t="s">
        <v>24</v>
      </c>
      <c r="B41255">
        <v>44250</v>
      </c>
      <c r="C41255">
        <v>47033</v>
      </c>
      <c r="D41255">
        <f t="shared" si="1932"/>
        <v>6.289265536723164E-2</v>
      </c>
      <c r="E41255">
        <f t="shared" si="1933"/>
        <v>21</v>
      </c>
      <c r="F41255">
        <f t="shared" si="1934"/>
        <v>1719</v>
      </c>
    </row>
    <row r="41256" spans="1:6" x14ac:dyDescent="0.3">
      <c r="A41256" t="s">
        <v>25</v>
      </c>
      <c r="B41256">
        <v>43100</v>
      </c>
      <c r="C41256">
        <v>44279</v>
      </c>
      <c r="D41256">
        <f t="shared" si="1932"/>
        <v>2.7354988399071925E-2</v>
      </c>
      <c r="E41256">
        <f t="shared" si="1933"/>
        <v>22</v>
      </c>
      <c r="F41256">
        <f t="shared" si="1934"/>
        <v>1719</v>
      </c>
    </row>
    <row r="41257" spans="1:6" x14ac:dyDescent="0.3">
      <c r="A41257" t="s">
        <v>26</v>
      </c>
      <c r="B41257">
        <v>44950</v>
      </c>
      <c r="C41257">
        <v>44196</v>
      </c>
      <c r="D41257">
        <f t="shared" si="1932"/>
        <v>-1.6774193548387096E-2</v>
      </c>
      <c r="E41257">
        <f t="shared" si="1933"/>
        <v>23</v>
      </c>
      <c r="F41257">
        <f t="shared" si="1934"/>
        <v>1719</v>
      </c>
    </row>
    <row r="41258" spans="1:6" x14ac:dyDescent="0.3">
      <c r="A41258" t="s">
        <v>3</v>
      </c>
      <c r="B41258">
        <v>42200</v>
      </c>
      <c r="C41258">
        <v>43649</v>
      </c>
      <c r="D41258">
        <f t="shared" ref="D41258:D41321" si="1935">(C41258-B41258)/B41258</f>
        <v>3.433649289099526E-2</v>
      </c>
      <c r="E41258">
        <f t="shared" ref="E41258:E41321" si="1936">MOD(E41257+1,24)</f>
        <v>0</v>
      </c>
      <c r="F41258">
        <f t="shared" ref="F41258:F41321" si="1937">IF(E41258=0,F41257+1,F41257)</f>
        <v>1720</v>
      </c>
    </row>
    <row r="41259" spans="1:6" x14ac:dyDescent="0.3">
      <c r="A41259" t="s">
        <v>4</v>
      </c>
      <c r="B41259">
        <v>38950</v>
      </c>
      <c r="C41259">
        <v>40674</v>
      </c>
      <c r="D41259">
        <f t="shared" si="1935"/>
        <v>4.4261874197689344E-2</v>
      </c>
      <c r="E41259">
        <f t="shared" si="1936"/>
        <v>1</v>
      </c>
      <c r="F41259">
        <f t="shared" si="1937"/>
        <v>1720</v>
      </c>
    </row>
    <row r="41260" spans="1:6" x14ac:dyDescent="0.3">
      <c r="A41260" t="s">
        <v>5</v>
      </c>
      <c r="B41260">
        <v>37750</v>
      </c>
      <c r="C41260">
        <v>38386</v>
      </c>
      <c r="D41260">
        <f t="shared" si="1935"/>
        <v>1.6847682119205298E-2</v>
      </c>
      <c r="E41260">
        <f t="shared" si="1936"/>
        <v>2</v>
      </c>
      <c r="F41260">
        <f t="shared" si="1937"/>
        <v>1720</v>
      </c>
    </row>
    <row r="41261" spans="1:6" x14ac:dyDescent="0.3">
      <c r="A41261" t="s">
        <v>6</v>
      </c>
      <c r="B41261">
        <v>35050</v>
      </c>
      <c r="C41261">
        <v>36844</v>
      </c>
      <c r="D41261">
        <f t="shared" si="1935"/>
        <v>5.1184022824536379E-2</v>
      </c>
      <c r="E41261">
        <f t="shared" si="1936"/>
        <v>3</v>
      </c>
      <c r="F41261">
        <f t="shared" si="1937"/>
        <v>1720</v>
      </c>
    </row>
    <row r="41262" spans="1:6" x14ac:dyDescent="0.3">
      <c r="A41262" t="s">
        <v>7</v>
      </c>
      <c r="B41262">
        <v>33800</v>
      </c>
      <c r="C41262">
        <v>34519</v>
      </c>
      <c r="D41262">
        <f t="shared" si="1935"/>
        <v>2.1272189349112427E-2</v>
      </c>
      <c r="E41262">
        <f t="shared" si="1936"/>
        <v>4</v>
      </c>
      <c r="F41262">
        <f t="shared" si="1937"/>
        <v>1720</v>
      </c>
    </row>
    <row r="41263" spans="1:6" x14ac:dyDescent="0.3">
      <c r="A41263" t="s">
        <v>8</v>
      </c>
      <c r="B41263">
        <v>33900</v>
      </c>
      <c r="C41263">
        <v>33265</v>
      </c>
      <c r="D41263">
        <f t="shared" si="1935"/>
        <v>-1.8731563421828908E-2</v>
      </c>
      <c r="E41263">
        <f t="shared" si="1936"/>
        <v>5</v>
      </c>
      <c r="F41263">
        <f t="shared" si="1937"/>
        <v>1720</v>
      </c>
    </row>
    <row r="41264" spans="1:6" x14ac:dyDescent="0.3">
      <c r="A41264" t="s">
        <v>9</v>
      </c>
      <c r="B41264">
        <v>35300</v>
      </c>
      <c r="C41264">
        <v>33741</v>
      </c>
      <c r="D41264">
        <f t="shared" si="1935"/>
        <v>-4.4164305949008498E-2</v>
      </c>
      <c r="E41264">
        <f t="shared" si="1936"/>
        <v>6</v>
      </c>
      <c r="F41264">
        <f t="shared" si="1937"/>
        <v>1720</v>
      </c>
    </row>
    <row r="41265" spans="1:6" x14ac:dyDescent="0.3">
      <c r="A41265" t="s">
        <v>10</v>
      </c>
      <c r="B41265">
        <v>37300</v>
      </c>
      <c r="C41265">
        <v>35131</v>
      </c>
      <c r="D41265">
        <f t="shared" si="1935"/>
        <v>-5.8150134048257369E-2</v>
      </c>
      <c r="E41265">
        <f t="shared" si="1936"/>
        <v>7</v>
      </c>
      <c r="F41265">
        <f t="shared" si="1937"/>
        <v>1720</v>
      </c>
    </row>
    <row r="41266" spans="1:6" x14ac:dyDescent="0.3">
      <c r="A41266" t="s">
        <v>11</v>
      </c>
      <c r="B41266">
        <v>39300</v>
      </c>
      <c r="C41266">
        <v>36929</v>
      </c>
      <c r="D41266">
        <f t="shared" si="1935"/>
        <v>-6.0330788804071243E-2</v>
      </c>
      <c r="E41266">
        <f t="shared" si="1936"/>
        <v>8</v>
      </c>
      <c r="F41266">
        <f t="shared" si="1937"/>
        <v>1720</v>
      </c>
    </row>
    <row r="41267" spans="1:6" x14ac:dyDescent="0.3">
      <c r="A41267" t="s">
        <v>12</v>
      </c>
      <c r="B41267">
        <v>41600</v>
      </c>
      <c r="C41267">
        <v>38991</v>
      </c>
      <c r="D41267">
        <f t="shared" si="1935"/>
        <v>-6.271634615384615E-2</v>
      </c>
      <c r="E41267">
        <f t="shared" si="1936"/>
        <v>9</v>
      </c>
      <c r="F41267">
        <f t="shared" si="1937"/>
        <v>1720</v>
      </c>
    </row>
    <row r="41268" spans="1:6" x14ac:dyDescent="0.3">
      <c r="A41268" t="s">
        <v>13</v>
      </c>
      <c r="B41268">
        <v>43100</v>
      </c>
      <c r="C41268">
        <v>41061</v>
      </c>
      <c r="D41268">
        <f t="shared" si="1935"/>
        <v>-4.7308584686774943E-2</v>
      </c>
      <c r="E41268">
        <f t="shared" si="1936"/>
        <v>10</v>
      </c>
      <c r="F41268">
        <f t="shared" si="1937"/>
        <v>1720</v>
      </c>
    </row>
    <row r="41269" spans="1:6" x14ac:dyDescent="0.3">
      <c r="A41269" t="s">
        <v>14</v>
      </c>
      <c r="B41269">
        <v>43700</v>
      </c>
      <c r="C41269">
        <v>42337</v>
      </c>
      <c r="D41269">
        <f t="shared" si="1935"/>
        <v>-3.1189931350114417E-2</v>
      </c>
      <c r="E41269">
        <f t="shared" si="1936"/>
        <v>11</v>
      </c>
      <c r="F41269">
        <f t="shared" si="1937"/>
        <v>1720</v>
      </c>
    </row>
    <row r="41270" spans="1:6" x14ac:dyDescent="0.3">
      <c r="A41270" t="s">
        <v>15</v>
      </c>
      <c r="B41270">
        <v>45300</v>
      </c>
      <c r="C41270">
        <v>43847</v>
      </c>
      <c r="D41270">
        <f t="shared" si="1935"/>
        <v>-3.2075055187637966E-2</v>
      </c>
      <c r="E41270">
        <f t="shared" si="1936"/>
        <v>12</v>
      </c>
      <c r="F41270">
        <f t="shared" si="1937"/>
        <v>1720</v>
      </c>
    </row>
    <row r="41271" spans="1:6" x14ac:dyDescent="0.3">
      <c r="A41271" t="s">
        <v>16</v>
      </c>
      <c r="B41271">
        <v>45600</v>
      </c>
      <c r="C41271">
        <v>46162</v>
      </c>
      <c r="D41271">
        <f t="shared" si="1935"/>
        <v>1.2324561403508773E-2</v>
      </c>
      <c r="E41271">
        <f t="shared" si="1936"/>
        <v>13</v>
      </c>
      <c r="F41271">
        <f t="shared" si="1937"/>
        <v>1720</v>
      </c>
    </row>
    <row r="41272" spans="1:6" x14ac:dyDescent="0.3">
      <c r="A41272" t="s">
        <v>17</v>
      </c>
      <c r="B41272">
        <v>43250</v>
      </c>
      <c r="C41272">
        <v>44866</v>
      </c>
      <c r="D41272">
        <f t="shared" si="1935"/>
        <v>3.7364161849710982E-2</v>
      </c>
      <c r="E41272">
        <f t="shared" si="1936"/>
        <v>14</v>
      </c>
      <c r="F41272">
        <f t="shared" si="1937"/>
        <v>1720</v>
      </c>
    </row>
    <row r="41273" spans="1:6" x14ac:dyDescent="0.3">
      <c r="A41273" t="s">
        <v>18</v>
      </c>
      <c r="B41273">
        <v>41350</v>
      </c>
      <c r="C41273">
        <v>42867</v>
      </c>
      <c r="D41273">
        <f t="shared" si="1935"/>
        <v>3.6686819830713424E-2</v>
      </c>
      <c r="E41273">
        <f t="shared" si="1936"/>
        <v>15</v>
      </c>
      <c r="F41273">
        <f t="shared" si="1937"/>
        <v>1720</v>
      </c>
    </row>
    <row r="41274" spans="1:6" x14ac:dyDescent="0.3">
      <c r="A41274" t="s">
        <v>19</v>
      </c>
      <c r="B41274">
        <v>40100</v>
      </c>
      <c r="C41274">
        <v>41391</v>
      </c>
      <c r="D41274">
        <f t="shared" si="1935"/>
        <v>3.2194513715710721E-2</v>
      </c>
      <c r="E41274">
        <f t="shared" si="1936"/>
        <v>16</v>
      </c>
      <c r="F41274">
        <f t="shared" si="1937"/>
        <v>1720</v>
      </c>
    </row>
    <row r="41275" spans="1:6" x14ac:dyDescent="0.3">
      <c r="A41275" t="s">
        <v>20</v>
      </c>
      <c r="B41275">
        <v>39750</v>
      </c>
      <c r="C41275">
        <v>40189</v>
      </c>
      <c r="D41275">
        <f t="shared" si="1935"/>
        <v>1.1044025157232705E-2</v>
      </c>
      <c r="E41275">
        <f t="shared" si="1936"/>
        <v>17</v>
      </c>
      <c r="F41275">
        <f t="shared" si="1937"/>
        <v>1720</v>
      </c>
    </row>
    <row r="41276" spans="1:6" x14ac:dyDescent="0.3">
      <c r="A41276" t="s">
        <v>21</v>
      </c>
      <c r="B41276">
        <v>41500</v>
      </c>
      <c r="C41276">
        <v>40300</v>
      </c>
      <c r="D41276">
        <f t="shared" si="1935"/>
        <v>-2.891566265060241E-2</v>
      </c>
      <c r="E41276">
        <f t="shared" si="1936"/>
        <v>18</v>
      </c>
      <c r="F41276">
        <f t="shared" si="1937"/>
        <v>1720</v>
      </c>
    </row>
    <row r="41277" spans="1:6" x14ac:dyDescent="0.3">
      <c r="A41277" t="s">
        <v>22</v>
      </c>
      <c r="B41277">
        <v>45000</v>
      </c>
      <c r="C41277">
        <v>42406</v>
      </c>
      <c r="D41277">
        <f t="shared" si="1935"/>
        <v>-5.7644444444444443E-2</v>
      </c>
      <c r="E41277">
        <f t="shared" si="1936"/>
        <v>19</v>
      </c>
      <c r="F41277">
        <f t="shared" si="1937"/>
        <v>1720</v>
      </c>
    </row>
    <row r="41278" spans="1:6" x14ac:dyDescent="0.3">
      <c r="A41278" t="s">
        <v>23</v>
      </c>
      <c r="B41278">
        <v>44250</v>
      </c>
      <c r="C41278">
        <v>45561</v>
      </c>
      <c r="D41278">
        <f t="shared" si="1935"/>
        <v>2.9627118644067797E-2</v>
      </c>
      <c r="E41278">
        <f t="shared" si="1936"/>
        <v>20</v>
      </c>
      <c r="F41278">
        <f t="shared" si="1937"/>
        <v>1720</v>
      </c>
    </row>
    <row r="41279" spans="1:6" x14ac:dyDescent="0.3">
      <c r="A41279" t="s">
        <v>24</v>
      </c>
      <c r="B41279">
        <v>41750</v>
      </c>
      <c r="C41279">
        <v>43546</v>
      </c>
      <c r="D41279">
        <f t="shared" si="1935"/>
        <v>4.3017964071856291E-2</v>
      </c>
      <c r="E41279">
        <f t="shared" si="1936"/>
        <v>21</v>
      </c>
      <c r="F41279">
        <f t="shared" si="1937"/>
        <v>1720</v>
      </c>
    </row>
    <row r="41280" spans="1:6" x14ac:dyDescent="0.3">
      <c r="A41280" t="s">
        <v>25</v>
      </c>
      <c r="B41280">
        <v>40850</v>
      </c>
      <c r="C41280">
        <v>41318</v>
      </c>
      <c r="D41280">
        <f t="shared" si="1935"/>
        <v>1.145654834761322E-2</v>
      </c>
      <c r="E41280">
        <f t="shared" si="1936"/>
        <v>22</v>
      </c>
      <c r="F41280">
        <f t="shared" si="1937"/>
        <v>1720</v>
      </c>
    </row>
    <row r="41281" spans="1:6" x14ac:dyDescent="0.3">
      <c r="A41281" t="s">
        <v>26</v>
      </c>
      <c r="B41281">
        <v>43250</v>
      </c>
      <c r="C41281">
        <v>41966</v>
      </c>
      <c r="D41281">
        <f t="shared" si="1935"/>
        <v>-2.9687861271676299E-2</v>
      </c>
      <c r="E41281">
        <f t="shared" si="1936"/>
        <v>23</v>
      </c>
      <c r="F41281">
        <f t="shared" si="1937"/>
        <v>1720</v>
      </c>
    </row>
    <row r="41282" spans="1:6" x14ac:dyDescent="0.3">
      <c r="A41282" t="s">
        <v>3</v>
      </c>
      <c r="B41282">
        <v>40600</v>
      </c>
      <c r="C41282">
        <v>42377</v>
      </c>
      <c r="D41282">
        <f t="shared" si="1935"/>
        <v>4.3768472906403941E-2</v>
      </c>
      <c r="E41282">
        <f t="shared" si="1936"/>
        <v>0</v>
      </c>
      <c r="F41282">
        <f t="shared" si="1937"/>
        <v>1721</v>
      </c>
    </row>
    <row r="41283" spans="1:6" x14ac:dyDescent="0.3">
      <c r="A41283" t="s">
        <v>4</v>
      </c>
      <c r="B41283">
        <v>37950</v>
      </c>
      <c r="C41283">
        <v>39927</v>
      </c>
      <c r="D41283">
        <f t="shared" si="1935"/>
        <v>5.2094861660079053E-2</v>
      </c>
      <c r="E41283">
        <f t="shared" si="1936"/>
        <v>1</v>
      </c>
      <c r="F41283">
        <f t="shared" si="1937"/>
        <v>1721</v>
      </c>
    </row>
    <row r="41284" spans="1:6" x14ac:dyDescent="0.3">
      <c r="A41284" t="s">
        <v>5</v>
      </c>
      <c r="B41284">
        <v>36900</v>
      </c>
      <c r="C41284">
        <v>37799</v>
      </c>
      <c r="D41284">
        <f t="shared" si="1935"/>
        <v>2.4363143631436313E-2</v>
      </c>
      <c r="E41284">
        <f t="shared" si="1936"/>
        <v>2</v>
      </c>
      <c r="F41284">
        <f t="shared" si="1937"/>
        <v>1721</v>
      </c>
    </row>
    <row r="41285" spans="1:6" x14ac:dyDescent="0.3">
      <c r="A41285" t="s">
        <v>6</v>
      </c>
      <c r="B41285">
        <v>34100</v>
      </c>
      <c r="C41285">
        <v>36238</v>
      </c>
      <c r="D41285">
        <f t="shared" si="1935"/>
        <v>6.2697947214076247E-2</v>
      </c>
      <c r="E41285">
        <f t="shared" si="1936"/>
        <v>3</v>
      </c>
      <c r="F41285">
        <f t="shared" si="1937"/>
        <v>1721</v>
      </c>
    </row>
    <row r="41286" spans="1:6" x14ac:dyDescent="0.3">
      <c r="A41286" t="s">
        <v>7</v>
      </c>
      <c r="B41286">
        <v>32850</v>
      </c>
      <c r="C41286">
        <v>34066</v>
      </c>
      <c r="D41286">
        <f t="shared" si="1935"/>
        <v>3.7016742770167428E-2</v>
      </c>
      <c r="E41286">
        <f t="shared" si="1936"/>
        <v>4</v>
      </c>
      <c r="F41286">
        <f t="shared" si="1937"/>
        <v>1721</v>
      </c>
    </row>
    <row r="41287" spans="1:6" x14ac:dyDescent="0.3">
      <c r="A41287" t="s">
        <v>8</v>
      </c>
      <c r="B41287">
        <v>32800</v>
      </c>
      <c r="C41287">
        <v>32945</v>
      </c>
      <c r="D41287">
        <f t="shared" si="1935"/>
        <v>4.4207317073170728E-3</v>
      </c>
      <c r="E41287">
        <f t="shared" si="1936"/>
        <v>5</v>
      </c>
      <c r="F41287">
        <f t="shared" si="1937"/>
        <v>1721</v>
      </c>
    </row>
    <row r="41288" spans="1:6" x14ac:dyDescent="0.3">
      <c r="A41288" t="s">
        <v>9</v>
      </c>
      <c r="B41288">
        <v>33550</v>
      </c>
      <c r="C41288">
        <v>33166</v>
      </c>
      <c r="D41288">
        <f t="shared" si="1935"/>
        <v>-1.1445603576751118E-2</v>
      </c>
      <c r="E41288">
        <f t="shared" si="1936"/>
        <v>6</v>
      </c>
      <c r="F41288">
        <f t="shared" si="1937"/>
        <v>1721</v>
      </c>
    </row>
    <row r="41289" spans="1:6" x14ac:dyDescent="0.3">
      <c r="A41289" t="s">
        <v>10</v>
      </c>
      <c r="B41289">
        <v>35250</v>
      </c>
      <c r="C41289">
        <v>34048</v>
      </c>
      <c r="D41289">
        <f t="shared" si="1935"/>
        <v>-3.4099290780141844E-2</v>
      </c>
      <c r="E41289">
        <f t="shared" si="1936"/>
        <v>7</v>
      </c>
      <c r="F41289">
        <f t="shared" si="1937"/>
        <v>1721</v>
      </c>
    </row>
    <row r="41290" spans="1:6" x14ac:dyDescent="0.3">
      <c r="A41290" t="s">
        <v>11</v>
      </c>
      <c r="B41290">
        <v>36550</v>
      </c>
      <c r="C41290">
        <v>35332</v>
      </c>
      <c r="D41290">
        <f t="shared" si="1935"/>
        <v>-3.3324213406292748E-2</v>
      </c>
      <c r="E41290">
        <f t="shared" si="1936"/>
        <v>8</v>
      </c>
      <c r="F41290">
        <f t="shared" si="1937"/>
        <v>1721</v>
      </c>
    </row>
    <row r="41291" spans="1:6" x14ac:dyDescent="0.3">
      <c r="A41291" t="s">
        <v>12</v>
      </c>
      <c r="B41291">
        <v>38600</v>
      </c>
      <c r="C41291">
        <v>36601</v>
      </c>
      <c r="D41291">
        <f t="shared" si="1935"/>
        <v>-5.1787564766839378E-2</v>
      </c>
      <c r="E41291">
        <f t="shared" si="1936"/>
        <v>9</v>
      </c>
      <c r="F41291">
        <f t="shared" si="1937"/>
        <v>1721</v>
      </c>
    </row>
    <row r="41292" spans="1:6" x14ac:dyDescent="0.3">
      <c r="A41292" t="s">
        <v>13</v>
      </c>
      <c r="B41292">
        <v>40750</v>
      </c>
      <c r="C41292">
        <v>38685</v>
      </c>
      <c r="D41292">
        <f t="shared" si="1935"/>
        <v>-5.0674846625766871E-2</v>
      </c>
      <c r="E41292">
        <f t="shared" si="1936"/>
        <v>10</v>
      </c>
      <c r="F41292">
        <f t="shared" si="1937"/>
        <v>1721</v>
      </c>
    </row>
    <row r="41293" spans="1:6" x14ac:dyDescent="0.3">
      <c r="A41293" t="s">
        <v>14</v>
      </c>
      <c r="B41293">
        <v>42400</v>
      </c>
      <c r="C41293">
        <v>40633</v>
      </c>
      <c r="D41293">
        <f t="shared" si="1935"/>
        <v>-4.1674528301886796E-2</v>
      </c>
      <c r="E41293">
        <f t="shared" si="1936"/>
        <v>11</v>
      </c>
      <c r="F41293">
        <f t="shared" si="1937"/>
        <v>1721</v>
      </c>
    </row>
    <row r="41294" spans="1:6" x14ac:dyDescent="0.3">
      <c r="A41294" t="s">
        <v>15</v>
      </c>
      <c r="B41294">
        <v>44100</v>
      </c>
      <c r="C41294">
        <v>42023</v>
      </c>
      <c r="D41294">
        <f t="shared" si="1935"/>
        <v>-4.7097505668934239E-2</v>
      </c>
      <c r="E41294">
        <f t="shared" si="1936"/>
        <v>12</v>
      </c>
      <c r="F41294">
        <f t="shared" si="1937"/>
        <v>1721</v>
      </c>
    </row>
    <row r="41295" spans="1:6" x14ac:dyDescent="0.3">
      <c r="A41295" t="s">
        <v>16</v>
      </c>
      <c r="B41295">
        <v>43850</v>
      </c>
      <c r="C41295">
        <v>44396</v>
      </c>
      <c r="D41295">
        <f t="shared" si="1935"/>
        <v>1.2451539338654505E-2</v>
      </c>
      <c r="E41295">
        <f t="shared" si="1936"/>
        <v>13</v>
      </c>
      <c r="F41295">
        <f t="shared" si="1937"/>
        <v>1721</v>
      </c>
    </row>
    <row r="41296" spans="1:6" x14ac:dyDescent="0.3">
      <c r="A41296" t="s">
        <v>17</v>
      </c>
      <c r="B41296">
        <v>40850</v>
      </c>
      <c r="C41296">
        <v>42810</v>
      </c>
      <c r="D41296">
        <f t="shared" si="1935"/>
        <v>4.7980416156670744E-2</v>
      </c>
      <c r="E41296">
        <f t="shared" si="1936"/>
        <v>14</v>
      </c>
      <c r="F41296">
        <f t="shared" si="1937"/>
        <v>1721</v>
      </c>
    </row>
    <row r="41297" spans="1:6" x14ac:dyDescent="0.3">
      <c r="A41297" t="s">
        <v>18</v>
      </c>
      <c r="B41297">
        <v>39000</v>
      </c>
      <c r="C41297">
        <v>40119</v>
      </c>
      <c r="D41297">
        <f t="shared" si="1935"/>
        <v>2.8692307692307694E-2</v>
      </c>
      <c r="E41297">
        <f t="shared" si="1936"/>
        <v>15</v>
      </c>
      <c r="F41297">
        <f t="shared" si="1937"/>
        <v>1721</v>
      </c>
    </row>
    <row r="41298" spans="1:6" x14ac:dyDescent="0.3">
      <c r="A41298" t="s">
        <v>19</v>
      </c>
      <c r="B41298">
        <v>37900</v>
      </c>
      <c r="C41298">
        <v>38293</v>
      </c>
      <c r="D41298">
        <f t="shared" si="1935"/>
        <v>1.0369393139841688E-2</v>
      </c>
      <c r="E41298">
        <f t="shared" si="1936"/>
        <v>16</v>
      </c>
      <c r="F41298">
        <f t="shared" si="1937"/>
        <v>1721</v>
      </c>
    </row>
    <row r="41299" spans="1:6" x14ac:dyDescent="0.3">
      <c r="A41299" t="s">
        <v>20</v>
      </c>
      <c r="B41299">
        <v>37550</v>
      </c>
      <c r="C41299">
        <v>37525</v>
      </c>
      <c r="D41299">
        <f t="shared" si="1935"/>
        <v>-6.6577896138482028E-4</v>
      </c>
      <c r="E41299">
        <f t="shared" si="1936"/>
        <v>17</v>
      </c>
      <c r="F41299">
        <f t="shared" si="1937"/>
        <v>1721</v>
      </c>
    </row>
    <row r="41300" spans="1:6" x14ac:dyDescent="0.3">
      <c r="A41300" t="s">
        <v>21</v>
      </c>
      <c r="B41300">
        <v>39500</v>
      </c>
      <c r="C41300">
        <v>38011</v>
      </c>
      <c r="D41300">
        <f t="shared" si="1935"/>
        <v>-3.7696202531645573E-2</v>
      </c>
      <c r="E41300">
        <f t="shared" si="1936"/>
        <v>18</v>
      </c>
      <c r="F41300">
        <f t="shared" si="1937"/>
        <v>1721</v>
      </c>
    </row>
    <row r="41301" spans="1:6" x14ac:dyDescent="0.3">
      <c r="A41301" t="s">
        <v>22</v>
      </c>
      <c r="B41301">
        <v>45050</v>
      </c>
      <c r="C41301">
        <v>41031</v>
      </c>
      <c r="D41301">
        <f t="shared" si="1935"/>
        <v>-8.9211986681465044E-2</v>
      </c>
      <c r="E41301">
        <f t="shared" si="1936"/>
        <v>19</v>
      </c>
      <c r="F41301">
        <f t="shared" si="1937"/>
        <v>1721</v>
      </c>
    </row>
    <row r="41302" spans="1:6" x14ac:dyDescent="0.3">
      <c r="A41302" t="s">
        <v>23</v>
      </c>
      <c r="B41302">
        <v>45150</v>
      </c>
      <c r="C41302">
        <v>45345</v>
      </c>
      <c r="D41302">
        <f t="shared" si="1935"/>
        <v>4.3189368770764121E-3</v>
      </c>
      <c r="E41302">
        <f t="shared" si="1936"/>
        <v>20</v>
      </c>
      <c r="F41302">
        <f t="shared" si="1937"/>
        <v>1721</v>
      </c>
    </row>
    <row r="41303" spans="1:6" x14ac:dyDescent="0.3">
      <c r="A41303" t="s">
        <v>24</v>
      </c>
      <c r="B41303">
        <v>42800</v>
      </c>
      <c r="C41303">
        <v>43881</v>
      </c>
      <c r="D41303">
        <f t="shared" si="1935"/>
        <v>2.5257009345794394E-2</v>
      </c>
      <c r="E41303">
        <f t="shared" si="1936"/>
        <v>21</v>
      </c>
      <c r="F41303">
        <f t="shared" si="1937"/>
        <v>1721</v>
      </c>
    </row>
    <row r="41304" spans="1:6" x14ac:dyDescent="0.3">
      <c r="A41304" t="s">
        <v>25</v>
      </c>
      <c r="B41304">
        <v>41300</v>
      </c>
      <c r="C41304">
        <v>42020</v>
      </c>
      <c r="D41304">
        <f t="shared" si="1935"/>
        <v>1.7433414043583534E-2</v>
      </c>
      <c r="E41304">
        <f t="shared" si="1936"/>
        <v>22</v>
      </c>
      <c r="F41304">
        <f t="shared" si="1937"/>
        <v>1721</v>
      </c>
    </row>
    <row r="41305" spans="1:6" x14ac:dyDescent="0.3">
      <c r="A41305" t="s">
        <v>26</v>
      </c>
      <c r="B41305">
        <v>43300</v>
      </c>
      <c r="C41305">
        <v>42336</v>
      </c>
      <c r="D41305">
        <f t="shared" si="1935"/>
        <v>-2.2263279445727483E-2</v>
      </c>
      <c r="E41305">
        <f t="shared" si="1936"/>
        <v>23</v>
      </c>
      <c r="F41305">
        <f t="shared" si="1937"/>
        <v>1721</v>
      </c>
    </row>
    <row r="41306" spans="1:6" x14ac:dyDescent="0.3">
      <c r="A41306" t="s">
        <v>3</v>
      </c>
      <c r="B41306">
        <v>40800</v>
      </c>
      <c r="C41306">
        <v>42514</v>
      </c>
      <c r="D41306">
        <f t="shared" si="1935"/>
        <v>4.2009803921568625E-2</v>
      </c>
      <c r="E41306">
        <f t="shared" si="1936"/>
        <v>0</v>
      </c>
      <c r="F41306">
        <f t="shared" si="1937"/>
        <v>1722</v>
      </c>
    </row>
    <row r="41307" spans="1:6" x14ac:dyDescent="0.3">
      <c r="A41307" t="s">
        <v>4</v>
      </c>
      <c r="B41307">
        <v>37950</v>
      </c>
      <c r="C41307">
        <v>40030</v>
      </c>
      <c r="D41307">
        <f t="shared" si="1935"/>
        <v>5.4808959156785242E-2</v>
      </c>
      <c r="E41307">
        <f t="shared" si="1936"/>
        <v>1</v>
      </c>
      <c r="F41307">
        <f t="shared" si="1937"/>
        <v>1722</v>
      </c>
    </row>
    <row r="41308" spans="1:6" x14ac:dyDescent="0.3">
      <c r="A41308" t="s">
        <v>5</v>
      </c>
      <c r="B41308">
        <v>36950</v>
      </c>
      <c r="C41308">
        <v>38060</v>
      </c>
      <c r="D41308">
        <f t="shared" si="1935"/>
        <v>3.0040595399188092E-2</v>
      </c>
      <c r="E41308">
        <f t="shared" si="1936"/>
        <v>2</v>
      </c>
      <c r="F41308">
        <f t="shared" si="1937"/>
        <v>1722</v>
      </c>
    </row>
    <row r="41309" spans="1:6" x14ac:dyDescent="0.3">
      <c r="A41309" t="s">
        <v>6</v>
      </c>
      <c r="B41309">
        <v>34600</v>
      </c>
      <c r="C41309">
        <v>36757</v>
      </c>
      <c r="D41309">
        <f t="shared" si="1935"/>
        <v>6.2341040462427742E-2</v>
      </c>
      <c r="E41309">
        <f t="shared" si="1936"/>
        <v>3</v>
      </c>
      <c r="F41309">
        <f t="shared" si="1937"/>
        <v>1722</v>
      </c>
    </row>
    <row r="41310" spans="1:6" x14ac:dyDescent="0.3">
      <c r="A41310" t="s">
        <v>7</v>
      </c>
      <c r="B41310">
        <v>33700</v>
      </c>
      <c r="C41310">
        <v>35053</v>
      </c>
      <c r="D41310">
        <f t="shared" si="1935"/>
        <v>4.0148367952522253E-2</v>
      </c>
      <c r="E41310">
        <f t="shared" si="1936"/>
        <v>4</v>
      </c>
      <c r="F41310">
        <f t="shared" si="1937"/>
        <v>1722</v>
      </c>
    </row>
    <row r="41311" spans="1:6" x14ac:dyDescent="0.3">
      <c r="A41311" t="s">
        <v>8</v>
      </c>
      <c r="B41311">
        <v>35300</v>
      </c>
      <c r="C41311">
        <v>34661</v>
      </c>
      <c r="D41311">
        <f t="shared" si="1935"/>
        <v>-1.8101983002832861E-2</v>
      </c>
      <c r="E41311">
        <f t="shared" si="1936"/>
        <v>5</v>
      </c>
      <c r="F41311">
        <f t="shared" si="1937"/>
        <v>1722</v>
      </c>
    </row>
    <row r="41312" spans="1:6" x14ac:dyDescent="0.3">
      <c r="A41312" t="s">
        <v>9</v>
      </c>
      <c r="B41312">
        <v>39550</v>
      </c>
      <c r="C41312">
        <v>37013</v>
      </c>
      <c r="D41312">
        <f t="shared" si="1935"/>
        <v>-6.4146649810366621E-2</v>
      </c>
      <c r="E41312">
        <f t="shared" si="1936"/>
        <v>6</v>
      </c>
      <c r="F41312">
        <f t="shared" si="1937"/>
        <v>1722</v>
      </c>
    </row>
    <row r="41313" spans="1:6" x14ac:dyDescent="0.3">
      <c r="A41313" t="s">
        <v>10</v>
      </c>
      <c r="B41313">
        <v>44700</v>
      </c>
      <c r="C41313">
        <v>41464</v>
      </c>
      <c r="D41313">
        <f t="shared" si="1935"/>
        <v>-7.2393736017897087E-2</v>
      </c>
      <c r="E41313">
        <f t="shared" si="1936"/>
        <v>7</v>
      </c>
      <c r="F41313">
        <f t="shared" si="1937"/>
        <v>1722</v>
      </c>
    </row>
    <row r="41314" spans="1:6" x14ac:dyDescent="0.3">
      <c r="A41314" t="s">
        <v>11</v>
      </c>
      <c r="B41314">
        <v>48350</v>
      </c>
      <c r="C41314">
        <v>46072</v>
      </c>
      <c r="D41314">
        <f t="shared" si="1935"/>
        <v>-4.7114788004136501E-2</v>
      </c>
      <c r="E41314">
        <f t="shared" si="1936"/>
        <v>8</v>
      </c>
      <c r="F41314">
        <f t="shared" si="1937"/>
        <v>1722</v>
      </c>
    </row>
    <row r="41315" spans="1:6" x14ac:dyDescent="0.3">
      <c r="A41315" t="s">
        <v>12</v>
      </c>
      <c r="B41315">
        <v>48950</v>
      </c>
      <c r="C41315">
        <v>48872</v>
      </c>
      <c r="D41315">
        <f t="shared" si="1935"/>
        <v>-1.5934627170582226E-3</v>
      </c>
      <c r="E41315">
        <f t="shared" si="1936"/>
        <v>9</v>
      </c>
      <c r="F41315">
        <f t="shared" si="1937"/>
        <v>1722</v>
      </c>
    </row>
    <row r="41316" spans="1:6" x14ac:dyDescent="0.3">
      <c r="A41316" t="s">
        <v>13</v>
      </c>
      <c r="B41316">
        <v>49750</v>
      </c>
      <c r="C41316">
        <v>50275</v>
      </c>
      <c r="D41316">
        <f t="shared" si="1935"/>
        <v>1.0552763819095477E-2</v>
      </c>
      <c r="E41316">
        <f t="shared" si="1936"/>
        <v>10</v>
      </c>
      <c r="F41316">
        <f t="shared" si="1937"/>
        <v>1722</v>
      </c>
    </row>
    <row r="41317" spans="1:6" x14ac:dyDescent="0.3">
      <c r="A41317" t="s">
        <v>14</v>
      </c>
      <c r="B41317">
        <v>50700</v>
      </c>
      <c r="C41317">
        <v>51172</v>
      </c>
      <c r="D41317">
        <f t="shared" si="1935"/>
        <v>9.3096646942800784E-3</v>
      </c>
      <c r="E41317">
        <f t="shared" si="1936"/>
        <v>11</v>
      </c>
      <c r="F41317">
        <f t="shared" si="1937"/>
        <v>1722</v>
      </c>
    </row>
    <row r="41318" spans="1:6" x14ac:dyDescent="0.3">
      <c r="A41318" t="s">
        <v>15</v>
      </c>
      <c r="B41318">
        <v>51650</v>
      </c>
      <c r="C41318">
        <v>52046</v>
      </c>
      <c r="D41318">
        <f t="shared" si="1935"/>
        <v>7.6669893514036786E-3</v>
      </c>
      <c r="E41318">
        <f t="shared" si="1936"/>
        <v>12</v>
      </c>
      <c r="F41318">
        <f t="shared" si="1937"/>
        <v>1722</v>
      </c>
    </row>
    <row r="41319" spans="1:6" x14ac:dyDescent="0.3">
      <c r="A41319" t="s">
        <v>16</v>
      </c>
      <c r="B41319">
        <v>51800</v>
      </c>
      <c r="C41319">
        <v>53517</v>
      </c>
      <c r="D41319">
        <f t="shared" si="1935"/>
        <v>3.314671814671815E-2</v>
      </c>
      <c r="E41319">
        <f t="shared" si="1936"/>
        <v>13</v>
      </c>
      <c r="F41319">
        <f t="shared" si="1937"/>
        <v>1722</v>
      </c>
    </row>
    <row r="41320" spans="1:6" x14ac:dyDescent="0.3">
      <c r="A41320" t="s">
        <v>17</v>
      </c>
      <c r="B41320">
        <v>50300</v>
      </c>
      <c r="C41320">
        <v>52793</v>
      </c>
      <c r="D41320">
        <f t="shared" si="1935"/>
        <v>4.9562624254473164E-2</v>
      </c>
      <c r="E41320">
        <f t="shared" si="1936"/>
        <v>14</v>
      </c>
      <c r="F41320">
        <f t="shared" si="1937"/>
        <v>1722</v>
      </c>
    </row>
    <row r="41321" spans="1:6" x14ac:dyDescent="0.3">
      <c r="A41321" t="s">
        <v>18</v>
      </c>
      <c r="B41321">
        <v>48750</v>
      </c>
      <c r="C41321">
        <v>51717</v>
      </c>
      <c r="D41321">
        <f t="shared" si="1935"/>
        <v>6.086153846153846E-2</v>
      </c>
      <c r="E41321">
        <f t="shared" si="1936"/>
        <v>15</v>
      </c>
      <c r="F41321">
        <f t="shared" si="1937"/>
        <v>1722</v>
      </c>
    </row>
    <row r="41322" spans="1:6" x14ac:dyDescent="0.3">
      <c r="A41322" t="s">
        <v>19</v>
      </c>
      <c r="B41322">
        <v>47950</v>
      </c>
      <c r="C41322">
        <v>50184</v>
      </c>
      <c r="D41322">
        <f t="shared" ref="D41322:D41385" si="1938">(C41322-B41322)/B41322</f>
        <v>4.6590198123044838E-2</v>
      </c>
      <c r="E41322">
        <f t="shared" ref="E41322:E41385" si="1939">MOD(E41321+1,24)</f>
        <v>16</v>
      </c>
      <c r="F41322">
        <f t="shared" ref="F41322:F41385" si="1940">IF(E41322=0,F41321+1,F41321)</f>
        <v>1722</v>
      </c>
    </row>
    <row r="41323" spans="1:6" x14ac:dyDescent="0.3">
      <c r="A41323" t="s">
        <v>20</v>
      </c>
      <c r="B41323">
        <v>47100</v>
      </c>
      <c r="C41323">
        <v>48712</v>
      </c>
      <c r="D41323">
        <f t="shared" si="1938"/>
        <v>3.4225053078556264E-2</v>
      </c>
      <c r="E41323">
        <f t="shared" si="1939"/>
        <v>17</v>
      </c>
      <c r="F41323">
        <f t="shared" si="1940"/>
        <v>1722</v>
      </c>
    </row>
    <row r="41324" spans="1:6" x14ac:dyDescent="0.3">
      <c r="A41324" t="s">
        <v>21</v>
      </c>
      <c r="B41324">
        <v>49700</v>
      </c>
      <c r="C41324">
        <v>48209</v>
      </c>
      <c r="D41324">
        <f t="shared" si="1938"/>
        <v>-0.03</v>
      </c>
      <c r="E41324">
        <f t="shared" si="1939"/>
        <v>18</v>
      </c>
      <c r="F41324">
        <f t="shared" si="1940"/>
        <v>1722</v>
      </c>
    </row>
    <row r="41325" spans="1:6" x14ac:dyDescent="0.3">
      <c r="A41325" t="s">
        <v>22</v>
      </c>
      <c r="B41325">
        <v>54000</v>
      </c>
      <c r="C41325">
        <v>50303</v>
      </c>
      <c r="D41325">
        <f t="shared" si="1938"/>
        <v>-6.8462962962962962E-2</v>
      </c>
      <c r="E41325">
        <f t="shared" si="1939"/>
        <v>19</v>
      </c>
      <c r="F41325">
        <f t="shared" si="1940"/>
        <v>1722</v>
      </c>
    </row>
    <row r="41326" spans="1:6" x14ac:dyDescent="0.3">
      <c r="A41326" t="s">
        <v>23</v>
      </c>
      <c r="B41326">
        <v>51400</v>
      </c>
      <c r="C41326">
        <v>53663</v>
      </c>
      <c r="D41326">
        <f t="shared" si="1938"/>
        <v>4.4027237354085605E-2</v>
      </c>
      <c r="E41326">
        <f t="shared" si="1939"/>
        <v>20</v>
      </c>
      <c r="F41326">
        <f t="shared" si="1940"/>
        <v>1722</v>
      </c>
    </row>
    <row r="41327" spans="1:6" x14ac:dyDescent="0.3">
      <c r="A41327" t="s">
        <v>24</v>
      </c>
      <c r="B41327">
        <v>47400</v>
      </c>
      <c r="C41327">
        <v>50612</v>
      </c>
      <c r="D41327">
        <f t="shared" si="1938"/>
        <v>6.7763713080168778E-2</v>
      </c>
      <c r="E41327">
        <f t="shared" si="1939"/>
        <v>21</v>
      </c>
      <c r="F41327">
        <f t="shared" si="1940"/>
        <v>1722</v>
      </c>
    </row>
    <row r="41328" spans="1:6" x14ac:dyDescent="0.3">
      <c r="A41328" t="s">
        <v>25</v>
      </c>
      <c r="B41328">
        <v>45800</v>
      </c>
      <c r="C41328">
        <v>47148</v>
      </c>
      <c r="D41328">
        <f t="shared" si="1938"/>
        <v>2.9432314410480349E-2</v>
      </c>
      <c r="E41328">
        <f t="shared" si="1939"/>
        <v>22</v>
      </c>
      <c r="F41328">
        <f t="shared" si="1940"/>
        <v>1722</v>
      </c>
    </row>
    <row r="41329" spans="1:6" x14ac:dyDescent="0.3">
      <c r="A41329" t="s">
        <v>26</v>
      </c>
      <c r="B41329">
        <v>47000</v>
      </c>
      <c r="C41329">
        <v>46681</v>
      </c>
      <c r="D41329">
        <f t="shared" si="1938"/>
        <v>-6.7872340425531915E-3</v>
      </c>
      <c r="E41329">
        <f t="shared" si="1939"/>
        <v>23</v>
      </c>
      <c r="F41329">
        <f t="shared" si="1940"/>
        <v>1722</v>
      </c>
    </row>
    <row r="41330" spans="1:6" x14ac:dyDescent="0.3">
      <c r="A41330" t="s">
        <v>3</v>
      </c>
      <c r="B41330">
        <v>44700</v>
      </c>
      <c r="C41330">
        <v>46311</v>
      </c>
      <c r="D41330">
        <f t="shared" si="1938"/>
        <v>3.604026845637584E-2</v>
      </c>
      <c r="E41330">
        <f t="shared" si="1939"/>
        <v>0</v>
      </c>
      <c r="F41330">
        <f t="shared" si="1940"/>
        <v>1723</v>
      </c>
    </row>
    <row r="41331" spans="1:6" x14ac:dyDescent="0.3">
      <c r="A41331" t="s">
        <v>4</v>
      </c>
      <c r="B41331">
        <v>41750</v>
      </c>
      <c r="C41331">
        <v>43317</v>
      </c>
      <c r="D41331">
        <f t="shared" si="1938"/>
        <v>3.7532934131736528E-2</v>
      </c>
      <c r="E41331">
        <f t="shared" si="1939"/>
        <v>1</v>
      </c>
      <c r="F41331">
        <f t="shared" si="1940"/>
        <v>1723</v>
      </c>
    </row>
    <row r="41332" spans="1:6" x14ac:dyDescent="0.3">
      <c r="A41332" t="s">
        <v>5</v>
      </c>
      <c r="B41332">
        <v>40600</v>
      </c>
      <c r="C41332">
        <v>41203</v>
      </c>
      <c r="D41332">
        <f t="shared" si="1938"/>
        <v>1.4852216748768472E-2</v>
      </c>
      <c r="E41332">
        <f t="shared" si="1939"/>
        <v>2</v>
      </c>
      <c r="F41332">
        <f t="shared" si="1940"/>
        <v>1723</v>
      </c>
    </row>
    <row r="41333" spans="1:6" x14ac:dyDescent="0.3">
      <c r="A41333" t="s">
        <v>6</v>
      </c>
      <c r="B41333">
        <v>38300</v>
      </c>
      <c r="C41333">
        <v>39946</v>
      </c>
      <c r="D41333">
        <f t="shared" si="1938"/>
        <v>4.2976501305483028E-2</v>
      </c>
      <c r="E41333">
        <f t="shared" si="1939"/>
        <v>3</v>
      </c>
      <c r="F41333">
        <f t="shared" si="1940"/>
        <v>1723</v>
      </c>
    </row>
    <row r="41334" spans="1:6" x14ac:dyDescent="0.3">
      <c r="A41334" t="s">
        <v>7</v>
      </c>
      <c r="B41334">
        <v>37300</v>
      </c>
      <c r="C41334">
        <v>37934</v>
      </c>
      <c r="D41334">
        <f t="shared" si="1938"/>
        <v>1.6997319034852548E-2</v>
      </c>
      <c r="E41334">
        <f t="shared" si="1939"/>
        <v>4</v>
      </c>
      <c r="F41334">
        <f t="shared" si="1940"/>
        <v>1723</v>
      </c>
    </row>
    <row r="41335" spans="1:6" x14ac:dyDescent="0.3">
      <c r="A41335" t="s">
        <v>8</v>
      </c>
      <c r="B41335">
        <v>38750</v>
      </c>
      <c r="C41335">
        <v>37248</v>
      </c>
      <c r="D41335">
        <f t="shared" si="1938"/>
        <v>-3.8761290322580647E-2</v>
      </c>
      <c r="E41335">
        <f t="shared" si="1939"/>
        <v>5</v>
      </c>
      <c r="F41335">
        <f t="shared" si="1940"/>
        <v>1723</v>
      </c>
    </row>
    <row r="41336" spans="1:6" x14ac:dyDescent="0.3">
      <c r="A41336" t="s">
        <v>9</v>
      </c>
      <c r="B41336">
        <v>42650</v>
      </c>
      <c r="C41336">
        <v>39055</v>
      </c>
      <c r="D41336">
        <f t="shared" si="1938"/>
        <v>-8.4290738569753804E-2</v>
      </c>
      <c r="E41336">
        <f t="shared" si="1939"/>
        <v>6</v>
      </c>
      <c r="F41336">
        <f t="shared" si="1940"/>
        <v>1723</v>
      </c>
    </row>
    <row r="41337" spans="1:6" x14ac:dyDescent="0.3">
      <c r="A41337" t="s">
        <v>10</v>
      </c>
      <c r="B41337">
        <v>47400</v>
      </c>
      <c r="C41337">
        <v>43133</v>
      </c>
      <c r="D41337">
        <f t="shared" si="1938"/>
        <v>-9.0021097046413506E-2</v>
      </c>
      <c r="E41337">
        <f t="shared" si="1939"/>
        <v>7</v>
      </c>
      <c r="F41337">
        <f t="shared" si="1940"/>
        <v>1723</v>
      </c>
    </row>
    <row r="41338" spans="1:6" x14ac:dyDescent="0.3">
      <c r="A41338" t="s">
        <v>11</v>
      </c>
      <c r="B41338">
        <v>50550</v>
      </c>
      <c r="C41338">
        <v>47704</v>
      </c>
      <c r="D41338">
        <f t="shared" si="1938"/>
        <v>-5.6300692383778439E-2</v>
      </c>
      <c r="E41338">
        <f t="shared" si="1939"/>
        <v>8</v>
      </c>
      <c r="F41338">
        <f t="shared" si="1940"/>
        <v>1723</v>
      </c>
    </row>
    <row r="41339" spans="1:6" x14ac:dyDescent="0.3">
      <c r="A41339" t="s">
        <v>12</v>
      </c>
      <c r="B41339">
        <v>51600</v>
      </c>
      <c r="C41339">
        <v>50107</v>
      </c>
      <c r="D41339">
        <f t="shared" si="1938"/>
        <v>-2.8934108527131783E-2</v>
      </c>
      <c r="E41339">
        <f t="shared" si="1939"/>
        <v>9</v>
      </c>
      <c r="F41339">
        <f t="shared" si="1940"/>
        <v>1723</v>
      </c>
    </row>
    <row r="41340" spans="1:6" x14ac:dyDescent="0.3">
      <c r="A41340" t="s">
        <v>13</v>
      </c>
      <c r="B41340">
        <v>52050</v>
      </c>
      <c r="C41340">
        <v>51023</v>
      </c>
      <c r="D41340">
        <f t="shared" si="1938"/>
        <v>-1.9731027857829011E-2</v>
      </c>
      <c r="E41340">
        <f t="shared" si="1939"/>
        <v>10</v>
      </c>
      <c r="F41340">
        <f t="shared" si="1940"/>
        <v>1723</v>
      </c>
    </row>
    <row r="41341" spans="1:6" x14ac:dyDescent="0.3">
      <c r="A41341" t="s">
        <v>14</v>
      </c>
      <c r="B41341">
        <v>52500</v>
      </c>
      <c r="C41341">
        <v>51324</v>
      </c>
      <c r="D41341">
        <f t="shared" si="1938"/>
        <v>-2.24E-2</v>
      </c>
      <c r="E41341">
        <f t="shared" si="1939"/>
        <v>11</v>
      </c>
      <c r="F41341">
        <f t="shared" si="1940"/>
        <v>1723</v>
      </c>
    </row>
    <row r="41342" spans="1:6" x14ac:dyDescent="0.3">
      <c r="A41342" t="s">
        <v>15</v>
      </c>
      <c r="B41342">
        <v>53250</v>
      </c>
      <c r="C41342">
        <v>51966</v>
      </c>
      <c r="D41342">
        <f t="shared" si="1938"/>
        <v>-2.4112676056338028E-2</v>
      </c>
      <c r="E41342">
        <f t="shared" si="1939"/>
        <v>12</v>
      </c>
      <c r="F41342">
        <f t="shared" si="1940"/>
        <v>1723</v>
      </c>
    </row>
    <row r="41343" spans="1:6" x14ac:dyDescent="0.3">
      <c r="A41343" t="s">
        <v>16</v>
      </c>
      <c r="B41343">
        <v>53150</v>
      </c>
      <c r="C41343">
        <v>52438</v>
      </c>
      <c r="D41343">
        <f t="shared" si="1938"/>
        <v>-1.3396048918156161E-2</v>
      </c>
      <c r="E41343">
        <f t="shared" si="1939"/>
        <v>13</v>
      </c>
      <c r="F41343">
        <f t="shared" si="1940"/>
        <v>1723</v>
      </c>
    </row>
    <row r="41344" spans="1:6" x14ac:dyDescent="0.3">
      <c r="A41344" t="s">
        <v>17</v>
      </c>
      <c r="B41344">
        <v>51600</v>
      </c>
      <c r="C41344">
        <v>50717</v>
      </c>
      <c r="D41344">
        <f t="shared" si="1938"/>
        <v>-1.7112403100775195E-2</v>
      </c>
      <c r="E41344">
        <f t="shared" si="1939"/>
        <v>14</v>
      </c>
      <c r="F41344">
        <f t="shared" si="1940"/>
        <v>1723</v>
      </c>
    </row>
    <row r="41345" spans="1:6" x14ac:dyDescent="0.3">
      <c r="A41345" t="s">
        <v>18</v>
      </c>
      <c r="B41345">
        <v>49600</v>
      </c>
      <c r="C41345">
        <v>48908</v>
      </c>
      <c r="D41345">
        <f t="shared" si="1938"/>
        <v>-1.3951612903225807E-2</v>
      </c>
      <c r="E41345">
        <f t="shared" si="1939"/>
        <v>15</v>
      </c>
      <c r="F41345">
        <f t="shared" si="1940"/>
        <v>1723</v>
      </c>
    </row>
    <row r="41346" spans="1:6" x14ac:dyDescent="0.3">
      <c r="A41346" t="s">
        <v>19</v>
      </c>
      <c r="B41346">
        <v>48200</v>
      </c>
      <c r="C41346">
        <v>47635</v>
      </c>
      <c r="D41346">
        <f t="shared" si="1938"/>
        <v>-1.1721991701244813E-2</v>
      </c>
      <c r="E41346">
        <f t="shared" si="1939"/>
        <v>16</v>
      </c>
      <c r="F41346">
        <f t="shared" si="1940"/>
        <v>1723</v>
      </c>
    </row>
    <row r="41347" spans="1:6" x14ac:dyDescent="0.3">
      <c r="A41347" t="s">
        <v>20</v>
      </c>
      <c r="B41347">
        <v>47550</v>
      </c>
      <c r="C41347">
        <v>46706</v>
      </c>
      <c r="D41347">
        <f t="shared" si="1938"/>
        <v>-1.7749737118822294E-2</v>
      </c>
      <c r="E41347">
        <f t="shared" si="1939"/>
        <v>17</v>
      </c>
      <c r="F41347">
        <f t="shared" si="1940"/>
        <v>1723</v>
      </c>
    </row>
    <row r="41348" spans="1:6" x14ac:dyDescent="0.3">
      <c r="A41348" t="s">
        <v>21</v>
      </c>
      <c r="B41348">
        <v>49950</v>
      </c>
      <c r="C41348">
        <v>46203</v>
      </c>
      <c r="D41348">
        <f t="shared" si="1938"/>
        <v>-7.5015015015015021E-2</v>
      </c>
      <c r="E41348">
        <f t="shared" si="1939"/>
        <v>18</v>
      </c>
      <c r="F41348">
        <f t="shared" si="1940"/>
        <v>1723</v>
      </c>
    </row>
    <row r="41349" spans="1:6" x14ac:dyDescent="0.3">
      <c r="A41349" t="s">
        <v>22</v>
      </c>
      <c r="B41349">
        <v>53650</v>
      </c>
      <c r="C41349">
        <v>49278</v>
      </c>
      <c r="D41349">
        <f t="shared" si="1938"/>
        <v>-8.1491146318732527E-2</v>
      </c>
      <c r="E41349">
        <f t="shared" si="1939"/>
        <v>19</v>
      </c>
      <c r="F41349">
        <f t="shared" si="1940"/>
        <v>1723</v>
      </c>
    </row>
    <row r="41350" spans="1:6" x14ac:dyDescent="0.3">
      <c r="A41350" t="s">
        <v>23</v>
      </c>
      <c r="B41350">
        <v>51450</v>
      </c>
      <c r="C41350">
        <v>52520</v>
      </c>
      <c r="D41350">
        <f t="shared" si="1938"/>
        <v>2.0796890184645287E-2</v>
      </c>
      <c r="E41350">
        <f t="shared" si="1939"/>
        <v>20</v>
      </c>
      <c r="F41350">
        <f t="shared" si="1940"/>
        <v>1723</v>
      </c>
    </row>
    <row r="41351" spans="1:6" x14ac:dyDescent="0.3">
      <c r="A41351" t="s">
        <v>24</v>
      </c>
      <c r="B41351">
        <v>48000</v>
      </c>
      <c r="C41351">
        <v>49750</v>
      </c>
      <c r="D41351">
        <f t="shared" si="1938"/>
        <v>3.6458333333333336E-2</v>
      </c>
      <c r="E41351">
        <f t="shared" si="1939"/>
        <v>21</v>
      </c>
      <c r="F41351">
        <f t="shared" si="1940"/>
        <v>1723</v>
      </c>
    </row>
    <row r="41352" spans="1:6" x14ac:dyDescent="0.3">
      <c r="A41352" t="s">
        <v>25</v>
      </c>
      <c r="B41352">
        <v>46300</v>
      </c>
      <c r="C41352">
        <v>46575</v>
      </c>
      <c r="D41352">
        <f t="shared" si="1938"/>
        <v>5.9395248380129592E-3</v>
      </c>
      <c r="E41352">
        <f t="shared" si="1939"/>
        <v>22</v>
      </c>
      <c r="F41352">
        <f t="shared" si="1940"/>
        <v>1723</v>
      </c>
    </row>
    <row r="41353" spans="1:6" x14ac:dyDescent="0.3">
      <c r="A41353" t="s">
        <v>26</v>
      </c>
      <c r="B41353">
        <v>48250</v>
      </c>
      <c r="C41353">
        <v>46348</v>
      </c>
      <c r="D41353">
        <f t="shared" si="1938"/>
        <v>-3.9419689119170986E-2</v>
      </c>
      <c r="E41353">
        <f t="shared" si="1939"/>
        <v>23</v>
      </c>
      <c r="F41353">
        <f t="shared" si="1940"/>
        <v>1723</v>
      </c>
    </row>
    <row r="41354" spans="1:6" x14ac:dyDescent="0.3">
      <c r="A41354" t="s">
        <v>3</v>
      </c>
      <c r="B41354">
        <v>44350</v>
      </c>
      <c r="C41354">
        <v>46050</v>
      </c>
      <c r="D41354">
        <f t="shared" si="1938"/>
        <v>3.8331454340473504E-2</v>
      </c>
      <c r="E41354">
        <f t="shared" si="1939"/>
        <v>0</v>
      </c>
      <c r="F41354">
        <f t="shared" si="1940"/>
        <v>1724</v>
      </c>
    </row>
    <row r="41355" spans="1:6" x14ac:dyDescent="0.3">
      <c r="A41355" t="s">
        <v>4</v>
      </c>
      <c r="B41355">
        <v>41250</v>
      </c>
      <c r="C41355">
        <v>43100</v>
      </c>
      <c r="D41355">
        <f t="shared" si="1938"/>
        <v>4.4848484848484846E-2</v>
      </c>
      <c r="E41355">
        <f t="shared" si="1939"/>
        <v>1</v>
      </c>
      <c r="F41355">
        <f t="shared" si="1940"/>
        <v>1724</v>
      </c>
    </row>
    <row r="41356" spans="1:6" x14ac:dyDescent="0.3">
      <c r="A41356" t="s">
        <v>5</v>
      </c>
      <c r="B41356">
        <v>40650</v>
      </c>
      <c r="C41356">
        <v>41134</v>
      </c>
      <c r="D41356">
        <f t="shared" si="1938"/>
        <v>1.1906519065190652E-2</v>
      </c>
      <c r="E41356">
        <f t="shared" si="1939"/>
        <v>2</v>
      </c>
      <c r="F41356">
        <f t="shared" si="1940"/>
        <v>1724</v>
      </c>
    </row>
    <row r="41357" spans="1:6" x14ac:dyDescent="0.3">
      <c r="A41357" t="s">
        <v>6</v>
      </c>
      <c r="B41357">
        <v>38150</v>
      </c>
      <c r="C41357">
        <v>39911</v>
      </c>
      <c r="D41357">
        <f t="shared" si="1938"/>
        <v>4.6159895150720838E-2</v>
      </c>
      <c r="E41357">
        <f t="shared" si="1939"/>
        <v>3</v>
      </c>
      <c r="F41357">
        <f t="shared" si="1940"/>
        <v>1724</v>
      </c>
    </row>
    <row r="41358" spans="1:6" x14ac:dyDescent="0.3">
      <c r="A41358" t="s">
        <v>7</v>
      </c>
      <c r="B41358">
        <v>37300</v>
      </c>
      <c r="C41358">
        <v>37749</v>
      </c>
      <c r="D41358">
        <f t="shared" si="1938"/>
        <v>1.2037533512064344E-2</v>
      </c>
      <c r="E41358">
        <f t="shared" si="1939"/>
        <v>4</v>
      </c>
      <c r="F41358">
        <f t="shared" si="1940"/>
        <v>1724</v>
      </c>
    </row>
    <row r="41359" spans="1:6" x14ac:dyDescent="0.3">
      <c r="A41359" t="s">
        <v>8</v>
      </c>
      <c r="B41359">
        <v>38150</v>
      </c>
      <c r="C41359">
        <v>37217</v>
      </c>
      <c r="D41359">
        <f t="shared" si="1938"/>
        <v>-2.4456094364351245E-2</v>
      </c>
      <c r="E41359">
        <f t="shared" si="1939"/>
        <v>5</v>
      </c>
      <c r="F41359">
        <f t="shared" si="1940"/>
        <v>1724</v>
      </c>
    </row>
    <row r="41360" spans="1:6" x14ac:dyDescent="0.3">
      <c r="A41360" t="s">
        <v>9</v>
      </c>
      <c r="B41360">
        <v>41900</v>
      </c>
      <c r="C41360">
        <v>39016</v>
      </c>
      <c r="D41360">
        <f t="shared" si="1938"/>
        <v>-6.8830548926014326E-2</v>
      </c>
      <c r="E41360">
        <f t="shared" si="1939"/>
        <v>6</v>
      </c>
      <c r="F41360">
        <f t="shared" si="1940"/>
        <v>1724</v>
      </c>
    </row>
    <row r="41361" spans="1:6" x14ac:dyDescent="0.3">
      <c r="A41361" t="s">
        <v>10</v>
      </c>
      <c r="B41361">
        <v>47050</v>
      </c>
      <c r="C41361">
        <v>43015</v>
      </c>
      <c r="D41361">
        <f t="shared" si="1938"/>
        <v>-8.5759829968119025E-2</v>
      </c>
      <c r="E41361">
        <f t="shared" si="1939"/>
        <v>7</v>
      </c>
      <c r="F41361">
        <f t="shared" si="1940"/>
        <v>1724</v>
      </c>
    </row>
    <row r="41362" spans="1:6" x14ac:dyDescent="0.3">
      <c r="A41362" t="s">
        <v>11</v>
      </c>
      <c r="B41362">
        <v>49800</v>
      </c>
      <c r="C41362">
        <v>47358</v>
      </c>
      <c r="D41362">
        <f t="shared" si="1938"/>
        <v>-4.9036144578313255E-2</v>
      </c>
      <c r="E41362">
        <f t="shared" si="1939"/>
        <v>8</v>
      </c>
      <c r="F41362">
        <f t="shared" si="1940"/>
        <v>1724</v>
      </c>
    </row>
    <row r="41363" spans="1:6" x14ac:dyDescent="0.3">
      <c r="A41363" t="s">
        <v>12</v>
      </c>
      <c r="B41363">
        <v>50650</v>
      </c>
      <c r="C41363">
        <v>49888</v>
      </c>
      <c r="D41363">
        <f t="shared" si="1938"/>
        <v>-1.5044422507403751E-2</v>
      </c>
      <c r="E41363">
        <f t="shared" si="1939"/>
        <v>9</v>
      </c>
      <c r="F41363">
        <f t="shared" si="1940"/>
        <v>1724</v>
      </c>
    </row>
    <row r="41364" spans="1:6" x14ac:dyDescent="0.3">
      <c r="A41364" t="s">
        <v>13</v>
      </c>
      <c r="B41364">
        <v>51300</v>
      </c>
      <c r="C41364">
        <v>50983</v>
      </c>
      <c r="D41364">
        <f t="shared" si="1938"/>
        <v>-6.1793372319688105E-3</v>
      </c>
      <c r="E41364">
        <f t="shared" si="1939"/>
        <v>10</v>
      </c>
      <c r="F41364">
        <f t="shared" si="1940"/>
        <v>1724</v>
      </c>
    </row>
    <row r="41365" spans="1:6" x14ac:dyDescent="0.3">
      <c r="A41365" t="s">
        <v>14</v>
      </c>
      <c r="B41365">
        <v>51750</v>
      </c>
      <c r="C41365">
        <v>51537</v>
      </c>
      <c r="D41365">
        <f t="shared" si="1938"/>
        <v>-4.1159420289855076E-3</v>
      </c>
      <c r="E41365">
        <f t="shared" si="1939"/>
        <v>11</v>
      </c>
      <c r="F41365">
        <f t="shared" si="1940"/>
        <v>1724</v>
      </c>
    </row>
    <row r="41366" spans="1:6" x14ac:dyDescent="0.3">
      <c r="A41366" t="s">
        <v>15</v>
      </c>
      <c r="B41366">
        <v>52700</v>
      </c>
      <c r="C41366">
        <v>52616</v>
      </c>
      <c r="D41366">
        <f t="shared" si="1938"/>
        <v>-1.5939278937381403E-3</v>
      </c>
      <c r="E41366">
        <f t="shared" si="1939"/>
        <v>12</v>
      </c>
      <c r="F41366">
        <f t="shared" si="1940"/>
        <v>1724</v>
      </c>
    </row>
    <row r="41367" spans="1:6" x14ac:dyDescent="0.3">
      <c r="A41367" t="s">
        <v>16</v>
      </c>
      <c r="B41367">
        <v>52550</v>
      </c>
      <c r="C41367">
        <v>53708</v>
      </c>
      <c r="D41367">
        <f t="shared" si="1938"/>
        <v>2.2036156041864891E-2</v>
      </c>
      <c r="E41367">
        <f t="shared" si="1939"/>
        <v>13</v>
      </c>
      <c r="F41367">
        <f t="shared" si="1940"/>
        <v>1724</v>
      </c>
    </row>
    <row r="41368" spans="1:6" x14ac:dyDescent="0.3">
      <c r="A41368" t="s">
        <v>17</v>
      </c>
      <c r="B41368">
        <v>50700</v>
      </c>
      <c r="C41368">
        <v>52419</v>
      </c>
      <c r="D41368">
        <f t="shared" si="1938"/>
        <v>3.3905325443786979E-2</v>
      </c>
      <c r="E41368">
        <f t="shared" si="1939"/>
        <v>14</v>
      </c>
      <c r="F41368">
        <f t="shared" si="1940"/>
        <v>1724</v>
      </c>
    </row>
    <row r="41369" spans="1:6" x14ac:dyDescent="0.3">
      <c r="A41369" t="s">
        <v>18</v>
      </c>
      <c r="B41369">
        <v>49250</v>
      </c>
      <c r="C41369">
        <v>50967</v>
      </c>
      <c r="D41369">
        <f t="shared" si="1938"/>
        <v>3.486294416243655E-2</v>
      </c>
      <c r="E41369">
        <f t="shared" si="1939"/>
        <v>15</v>
      </c>
      <c r="F41369">
        <f t="shared" si="1940"/>
        <v>1724</v>
      </c>
    </row>
    <row r="41370" spans="1:6" x14ac:dyDescent="0.3">
      <c r="A41370" t="s">
        <v>19</v>
      </c>
      <c r="B41370">
        <v>48000</v>
      </c>
      <c r="C41370">
        <v>49256</v>
      </c>
      <c r="D41370">
        <f t="shared" si="1938"/>
        <v>2.6166666666666668E-2</v>
      </c>
      <c r="E41370">
        <f t="shared" si="1939"/>
        <v>16</v>
      </c>
      <c r="F41370">
        <f t="shared" si="1940"/>
        <v>1724</v>
      </c>
    </row>
    <row r="41371" spans="1:6" x14ac:dyDescent="0.3">
      <c r="A41371" t="s">
        <v>20</v>
      </c>
      <c r="B41371">
        <v>47050</v>
      </c>
      <c r="C41371">
        <v>47823</v>
      </c>
      <c r="D41371">
        <f t="shared" si="1938"/>
        <v>1.6429330499468649E-2</v>
      </c>
      <c r="E41371">
        <f t="shared" si="1939"/>
        <v>17</v>
      </c>
      <c r="F41371">
        <f t="shared" si="1940"/>
        <v>1724</v>
      </c>
    </row>
    <row r="41372" spans="1:6" x14ac:dyDescent="0.3">
      <c r="A41372" t="s">
        <v>21</v>
      </c>
      <c r="B41372">
        <v>48950</v>
      </c>
      <c r="C41372">
        <v>47547</v>
      </c>
      <c r="D41372">
        <f t="shared" si="1938"/>
        <v>-2.8661899897854955E-2</v>
      </c>
      <c r="E41372">
        <f t="shared" si="1939"/>
        <v>18</v>
      </c>
      <c r="F41372">
        <f t="shared" si="1940"/>
        <v>1724</v>
      </c>
    </row>
    <row r="41373" spans="1:6" x14ac:dyDescent="0.3">
      <c r="A41373" t="s">
        <v>22</v>
      </c>
      <c r="B41373">
        <v>53250</v>
      </c>
      <c r="C41373">
        <v>50380</v>
      </c>
      <c r="D41373">
        <f t="shared" si="1938"/>
        <v>-5.3896713615023475E-2</v>
      </c>
      <c r="E41373">
        <f t="shared" si="1939"/>
        <v>19</v>
      </c>
      <c r="F41373">
        <f t="shared" si="1940"/>
        <v>1724</v>
      </c>
    </row>
    <row r="41374" spans="1:6" x14ac:dyDescent="0.3">
      <c r="A41374" t="s">
        <v>23</v>
      </c>
      <c r="B41374">
        <v>51700</v>
      </c>
      <c r="C41374">
        <v>53343</v>
      </c>
      <c r="D41374">
        <f t="shared" si="1938"/>
        <v>3.1779497098646033E-2</v>
      </c>
      <c r="E41374">
        <f t="shared" si="1939"/>
        <v>20</v>
      </c>
      <c r="F41374">
        <f t="shared" si="1940"/>
        <v>1724</v>
      </c>
    </row>
    <row r="41375" spans="1:6" x14ac:dyDescent="0.3">
      <c r="A41375" t="s">
        <v>24</v>
      </c>
      <c r="B41375">
        <v>48150</v>
      </c>
      <c r="C41375">
        <v>50423</v>
      </c>
      <c r="D41375">
        <f t="shared" si="1938"/>
        <v>4.7206645898234686E-2</v>
      </c>
      <c r="E41375">
        <f t="shared" si="1939"/>
        <v>21</v>
      </c>
      <c r="F41375">
        <f t="shared" si="1940"/>
        <v>1724</v>
      </c>
    </row>
    <row r="41376" spans="1:6" x14ac:dyDescent="0.3">
      <c r="A41376" t="s">
        <v>25</v>
      </c>
      <c r="B41376">
        <v>46300</v>
      </c>
      <c r="C41376">
        <v>46997</v>
      </c>
      <c r="D41376">
        <f t="shared" si="1938"/>
        <v>1.5053995680345572E-2</v>
      </c>
      <c r="E41376">
        <f t="shared" si="1939"/>
        <v>22</v>
      </c>
      <c r="F41376">
        <f t="shared" si="1940"/>
        <v>1724</v>
      </c>
    </row>
    <row r="41377" spans="1:6" x14ac:dyDescent="0.3">
      <c r="A41377" t="s">
        <v>26</v>
      </c>
      <c r="B41377">
        <v>47500</v>
      </c>
      <c r="C41377">
        <v>46889</v>
      </c>
      <c r="D41377">
        <f t="shared" si="1938"/>
        <v>-1.2863157894736842E-2</v>
      </c>
      <c r="E41377">
        <f t="shared" si="1939"/>
        <v>23</v>
      </c>
      <c r="F41377">
        <f t="shared" si="1940"/>
        <v>1724</v>
      </c>
    </row>
    <row r="41378" spans="1:6" x14ac:dyDescent="0.3">
      <c r="A41378" t="s">
        <v>3</v>
      </c>
      <c r="B41378">
        <v>44250</v>
      </c>
      <c r="C41378">
        <v>46654</v>
      </c>
      <c r="D41378">
        <f t="shared" si="1938"/>
        <v>5.432768361581921E-2</v>
      </c>
      <c r="E41378">
        <f t="shared" si="1939"/>
        <v>0</v>
      </c>
      <c r="F41378">
        <f t="shared" si="1940"/>
        <v>1725</v>
      </c>
    </row>
    <row r="41379" spans="1:6" x14ac:dyDescent="0.3">
      <c r="A41379" t="s">
        <v>4</v>
      </c>
      <c r="B41379">
        <v>41600</v>
      </c>
      <c r="C41379">
        <v>43825</v>
      </c>
      <c r="D41379">
        <f t="shared" si="1938"/>
        <v>5.348557692307692E-2</v>
      </c>
      <c r="E41379">
        <f t="shared" si="1939"/>
        <v>1</v>
      </c>
      <c r="F41379">
        <f t="shared" si="1940"/>
        <v>1725</v>
      </c>
    </row>
    <row r="41380" spans="1:6" x14ac:dyDescent="0.3">
      <c r="A41380" t="s">
        <v>5</v>
      </c>
      <c r="B41380">
        <v>40400</v>
      </c>
      <c r="C41380">
        <v>41815</v>
      </c>
      <c r="D41380">
        <f t="shared" si="1938"/>
        <v>3.5024752475247528E-2</v>
      </c>
      <c r="E41380">
        <f t="shared" si="1939"/>
        <v>2</v>
      </c>
      <c r="F41380">
        <f t="shared" si="1940"/>
        <v>1725</v>
      </c>
    </row>
    <row r="41381" spans="1:6" x14ac:dyDescent="0.3">
      <c r="A41381" t="s">
        <v>6</v>
      </c>
      <c r="B41381">
        <v>38100</v>
      </c>
      <c r="C41381">
        <v>40276</v>
      </c>
      <c r="D41381">
        <f t="shared" si="1938"/>
        <v>5.7112860892388449E-2</v>
      </c>
      <c r="E41381">
        <f t="shared" si="1939"/>
        <v>3</v>
      </c>
      <c r="F41381">
        <f t="shared" si="1940"/>
        <v>1725</v>
      </c>
    </row>
    <row r="41382" spans="1:6" x14ac:dyDescent="0.3">
      <c r="A41382" t="s">
        <v>7</v>
      </c>
      <c r="B41382">
        <v>37050</v>
      </c>
      <c r="C41382">
        <v>38096</v>
      </c>
      <c r="D41382">
        <f t="shared" si="1938"/>
        <v>2.8232118758434548E-2</v>
      </c>
      <c r="E41382">
        <f t="shared" si="1939"/>
        <v>4</v>
      </c>
      <c r="F41382">
        <f t="shared" si="1940"/>
        <v>1725</v>
      </c>
    </row>
    <row r="41383" spans="1:6" x14ac:dyDescent="0.3">
      <c r="A41383" t="s">
        <v>8</v>
      </c>
      <c r="B41383">
        <v>38150</v>
      </c>
      <c r="C41383">
        <v>37296</v>
      </c>
      <c r="D41383">
        <f t="shared" si="1938"/>
        <v>-2.238532110091743E-2</v>
      </c>
      <c r="E41383">
        <f t="shared" si="1939"/>
        <v>5</v>
      </c>
      <c r="F41383">
        <f t="shared" si="1940"/>
        <v>1725</v>
      </c>
    </row>
    <row r="41384" spans="1:6" x14ac:dyDescent="0.3">
      <c r="A41384" t="s">
        <v>9</v>
      </c>
      <c r="B41384">
        <v>41800</v>
      </c>
      <c r="C41384">
        <v>39024</v>
      </c>
      <c r="D41384">
        <f t="shared" si="1938"/>
        <v>-6.6411483253588519E-2</v>
      </c>
      <c r="E41384">
        <f t="shared" si="1939"/>
        <v>6</v>
      </c>
      <c r="F41384">
        <f t="shared" si="1940"/>
        <v>1725</v>
      </c>
    </row>
    <row r="41385" spans="1:6" x14ac:dyDescent="0.3">
      <c r="A41385" t="s">
        <v>10</v>
      </c>
      <c r="B41385">
        <v>47450</v>
      </c>
      <c r="C41385">
        <v>43156</v>
      </c>
      <c r="D41385">
        <f t="shared" si="1938"/>
        <v>-9.0495258166491038E-2</v>
      </c>
      <c r="E41385">
        <f t="shared" si="1939"/>
        <v>7</v>
      </c>
      <c r="F41385">
        <f t="shared" si="1940"/>
        <v>1725</v>
      </c>
    </row>
    <row r="41386" spans="1:6" x14ac:dyDescent="0.3">
      <c r="A41386" t="s">
        <v>11</v>
      </c>
      <c r="B41386">
        <v>49850</v>
      </c>
      <c r="C41386">
        <v>47258</v>
      </c>
      <c r="D41386">
        <f t="shared" ref="D41386:D41449" si="1941">(C41386-B41386)/B41386</f>
        <v>-5.1995987963891675E-2</v>
      </c>
      <c r="E41386">
        <f t="shared" ref="E41386:E41449" si="1942">MOD(E41385+1,24)</f>
        <v>8</v>
      </c>
      <c r="F41386">
        <f t="shared" ref="F41386:F41449" si="1943">IF(E41386=0,F41385+1,F41385)</f>
        <v>1725</v>
      </c>
    </row>
    <row r="41387" spans="1:6" x14ac:dyDescent="0.3">
      <c r="A41387" t="s">
        <v>12</v>
      </c>
      <c r="B41387">
        <v>50900</v>
      </c>
      <c r="C41387">
        <v>49420</v>
      </c>
      <c r="D41387">
        <f t="shared" si="1941"/>
        <v>-2.9076620825147347E-2</v>
      </c>
      <c r="E41387">
        <f t="shared" si="1942"/>
        <v>9</v>
      </c>
      <c r="F41387">
        <f t="shared" si="1943"/>
        <v>1725</v>
      </c>
    </row>
    <row r="41388" spans="1:6" x14ac:dyDescent="0.3">
      <c r="A41388" t="s">
        <v>13</v>
      </c>
      <c r="B41388">
        <v>51200</v>
      </c>
      <c r="C41388">
        <v>50521</v>
      </c>
      <c r="D41388">
        <f t="shared" si="1941"/>
        <v>-1.326171875E-2</v>
      </c>
      <c r="E41388">
        <f t="shared" si="1942"/>
        <v>10</v>
      </c>
      <c r="F41388">
        <f t="shared" si="1943"/>
        <v>1725</v>
      </c>
    </row>
    <row r="41389" spans="1:6" x14ac:dyDescent="0.3">
      <c r="A41389" t="s">
        <v>14</v>
      </c>
      <c r="B41389">
        <v>52200</v>
      </c>
      <c r="C41389">
        <v>51419</v>
      </c>
      <c r="D41389">
        <f t="shared" si="1941"/>
        <v>-1.4961685823754789E-2</v>
      </c>
      <c r="E41389">
        <f t="shared" si="1942"/>
        <v>11</v>
      </c>
      <c r="F41389">
        <f t="shared" si="1943"/>
        <v>1725</v>
      </c>
    </row>
    <row r="41390" spans="1:6" x14ac:dyDescent="0.3">
      <c r="A41390" t="s">
        <v>15</v>
      </c>
      <c r="B41390">
        <v>53250</v>
      </c>
      <c r="C41390">
        <v>52666</v>
      </c>
      <c r="D41390">
        <f t="shared" si="1941"/>
        <v>-1.0967136150234742E-2</v>
      </c>
      <c r="E41390">
        <f t="shared" si="1942"/>
        <v>12</v>
      </c>
      <c r="F41390">
        <f t="shared" si="1943"/>
        <v>1725</v>
      </c>
    </row>
    <row r="41391" spans="1:6" x14ac:dyDescent="0.3">
      <c r="A41391" t="s">
        <v>16</v>
      </c>
      <c r="B41391">
        <v>53000</v>
      </c>
      <c r="C41391">
        <v>53656</v>
      </c>
      <c r="D41391">
        <f t="shared" si="1941"/>
        <v>1.2377358490566037E-2</v>
      </c>
      <c r="E41391">
        <f t="shared" si="1942"/>
        <v>13</v>
      </c>
      <c r="F41391">
        <f t="shared" si="1943"/>
        <v>1725</v>
      </c>
    </row>
    <row r="41392" spans="1:6" x14ac:dyDescent="0.3">
      <c r="A41392" t="s">
        <v>17</v>
      </c>
      <c r="B41392">
        <v>51050</v>
      </c>
      <c r="C41392">
        <v>52727</v>
      </c>
      <c r="D41392">
        <f t="shared" si="1941"/>
        <v>3.2850146914789422E-2</v>
      </c>
      <c r="E41392">
        <f t="shared" si="1942"/>
        <v>14</v>
      </c>
      <c r="F41392">
        <f t="shared" si="1943"/>
        <v>1725</v>
      </c>
    </row>
    <row r="41393" spans="1:6" x14ac:dyDescent="0.3">
      <c r="A41393" t="s">
        <v>18</v>
      </c>
      <c r="B41393">
        <v>49300</v>
      </c>
      <c r="C41393">
        <v>51550</v>
      </c>
      <c r="D41393">
        <f t="shared" si="1941"/>
        <v>4.5638945233265719E-2</v>
      </c>
      <c r="E41393">
        <f t="shared" si="1942"/>
        <v>15</v>
      </c>
      <c r="F41393">
        <f t="shared" si="1943"/>
        <v>1725</v>
      </c>
    </row>
    <row r="41394" spans="1:6" x14ac:dyDescent="0.3">
      <c r="A41394" t="s">
        <v>19</v>
      </c>
      <c r="B41394">
        <v>48250</v>
      </c>
      <c r="C41394">
        <v>49995</v>
      </c>
      <c r="D41394">
        <f t="shared" si="1941"/>
        <v>3.6165803108808292E-2</v>
      </c>
      <c r="E41394">
        <f t="shared" si="1942"/>
        <v>16</v>
      </c>
      <c r="F41394">
        <f t="shared" si="1943"/>
        <v>1725</v>
      </c>
    </row>
    <row r="41395" spans="1:6" x14ac:dyDescent="0.3">
      <c r="A41395" t="s">
        <v>20</v>
      </c>
      <c r="B41395">
        <v>47650</v>
      </c>
      <c r="C41395">
        <v>48722</v>
      </c>
      <c r="D41395">
        <f t="shared" si="1941"/>
        <v>2.2497376705141656E-2</v>
      </c>
      <c r="E41395">
        <f t="shared" si="1942"/>
        <v>17</v>
      </c>
      <c r="F41395">
        <f t="shared" si="1943"/>
        <v>1725</v>
      </c>
    </row>
    <row r="41396" spans="1:6" x14ac:dyDescent="0.3">
      <c r="A41396" t="s">
        <v>21</v>
      </c>
      <c r="B41396">
        <v>50050</v>
      </c>
      <c r="C41396">
        <v>48173</v>
      </c>
      <c r="D41396">
        <f t="shared" si="1941"/>
        <v>-3.7502497502497505E-2</v>
      </c>
      <c r="E41396">
        <f t="shared" si="1942"/>
        <v>18</v>
      </c>
      <c r="F41396">
        <f t="shared" si="1943"/>
        <v>1725</v>
      </c>
    </row>
    <row r="41397" spans="1:6" x14ac:dyDescent="0.3">
      <c r="A41397" t="s">
        <v>22</v>
      </c>
      <c r="B41397">
        <v>53850</v>
      </c>
      <c r="C41397">
        <v>50856</v>
      </c>
      <c r="D41397">
        <f t="shared" si="1941"/>
        <v>-5.5598885793871865E-2</v>
      </c>
      <c r="E41397">
        <f t="shared" si="1942"/>
        <v>19</v>
      </c>
      <c r="F41397">
        <f t="shared" si="1943"/>
        <v>1725</v>
      </c>
    </row>
    <row r="41398" spans="1:6" x14ac:dyDescent="0.3">
      <c r="A41398" t="s">
        <v>23</v>
      </c>
      <c r="B41398">
        <v>51700</v>
      </c>
      <c r="C41398">
        <v>53324</v>
      </c>
      <c r="D41398">
        <f t="shared" si="1941"/>
        <v>3.141199226305609E-2</v>
      </c>
      <c r="E41398">
        <f t="shared" si="1942"/>
        <v>20</v>
      </c>
      <c r="F41398">
        <f t="shared" si="1943"/>
        <v>1725</v>
      </c>
    </row>
    <row r="41399" spans="1:6" x14ac:dyDescent="0.3">
      <c r="A41399" t="s">
        <v>24</v>
      </c>
      <c r="B41399">
        <v>48200</v>
      </c>
      <c r="C41399">
        <v>50254</v>
      </c>
      <c r="D41399">
        <f t="shared" si="1941"/>
        <v>4.2614107883817427E-2</v>
      </c>
      <c r="E41399">
        <f t="shared" si="1942"/>
        <v>21</v>
      </c>
      <c r="F41399">
        <f t="shared" si="1943"/>
        <v>1725</v>
      </c>
    </row>
    <row r="41400" spans="1:6" x14ac:dyDescent="0.3">
      <c r="A41400" t="s">
        <v>25</v>
      </c>
      <c r="B41400">
        <v>46150</v>
      </c>
      <c r="C41400">
        <v>47480</v>
      </c>
      <c r="D41400">
        <f t="shared" si="1941"/>
        <v>2.8819068255687974E-2</v>
      </c>
      <c r="E41400">
        <f t="shared" si="1942"/>
        <v>22</v>
      </c>
      <c r="F41400">
        <f t="shared" si="1943"/>
        <v>1725</v>
      </c>
    </row>
    <row r="41401" spans="1:6" x14ac:dyDescent="0.3">
      <c r="A41401" t="s">
        <v>26</v>
      </c>
      <c r="B41401">
        <v>47400</v>
      </c>
      <c r="C41401">
        <v>47370</v>
      </c>
      <c r="D41401">
        <f t="shared" si="1941"/>
        <v>-6.329113924050633E-4</v>
      </c>
      <c r="E41401">
        <f t="shared" si="1942"/>
        <v>23</v>
      </c>
      <c r="F41401">
        <f t="shared" si="1943"/>
        <v>1725</v>
      </c>
    </row>
    <row r="41402" spans="1:6" x14ac:dyDescent="0.3">
      <c r="A41402" t="s">
        <v>3</v>
      </c>
      <c r="B41402">
        <v>44100</v>
      </c>
      <c r="C41402">
        <v>47039</v>
      </c>
      <c r="D41402">
        <f t="shared" si="1941"/>
        <v>6.6643990929705216E-2</v>
      </c>
      <c r="E41402">
        <f t="shared" si="1942"/>
        <v>0</v>
      </c>
      <c r="F41402">
        <f t="shared" si="1943"/>
        <v>1726</v>
      </c>
    </row>
    <row r="41403" spans="1:6" x14ac:dyDescent="0.3">
      <c r="A41403" t="s">
        <v>4</v>
      </c>
      <c r="B41403">
        <v>41350</v>
      </c>
      <c r="C41403">
        <v>44098</v>
      </c>
      <c r="D41403">
        <f t="shared" si="1941"/>
        <v>6.645707376058041E-2</v>
      </c>
      <c r="E41403">
        <f t="shared" si="1942"/>
        <v>1</v>
      </c>
      <c r="F41403">
        <f t="shared" si="1943"/>
        <v>1726</v>
      </c>
    </row>
    <row r="41404" spans="1:6" x14ac:dyDescent="0.3">
      <c r="A41404" t="s">
        <v>5</v>
      </c>
      <c r="B41404">
        <v>40450</v>
      </c>
      <c r="C41404">
        <v>41910</v>
      </c>
      <c r="D41404">
        <f t="shared" si="1941"/>
        <v>3.6093943139678612E-2</v>
      </c>
      <c r="E41404">
        <f t="shared" si="1942"/>
        <v>2</v>
      </c>
      <c r="F41404">
        <f t="shared" si="1943"/>
        <v>1726</v>
      </c>
    </row>
    <row r="41405" spans="1:6" x14ac:dyDescent="0.3">
      <c r="A41405" t="s">
        <v>6</v>
      </c>
      <c r="B41405">
        <v>38050</v>
      </c>
      <c r="C41405">
        <v>40426</v>
      </c>
      <c r="D41405">
        <f t="shared" si="1941"/>
        <v>6.2444152431011826E-2</v>
      </c>
      <c r="E41405">
        <f t="shared" si="1942"/>
        <v>3</v>
      </c>
      <c r="F41405">
        <f t="shared" si="1943"/>
        <v>1726</v>
      </c>
    </row>
    <row r="41406" spans="1:6" x14ac:dyDescent="0.3">
      <c r="A41406" t="s">
        <v>7</v>
      </c>
      <c r="B41406">
        <v>37050</v>
      </c>
      <c r="C41406">
        <v>38236</v>
      </c>
      <c r="D41406">
        <f t="shared" si="1941"/>
        <v>3.2010796221322538E-2</v>
      </c>
      <c r="E41406">
        <f t="shared" si="1942"/>
        <v>4</v>
      </c>
      <c r="F41406">
        <f t="shared" si="1943"/>
        <v>1726</v>
      </c>
    </row>
    <row r="41407" spans="1:6" x14ac:dyDescent="0.3">
      <c r="A41407" t="s">
        <v>8</v>
      </c>
      <c r="B41407">
        <v>37850</v>
      </c>
      <c r="C41407">
        <v>37347</v>
      </c>
      <c r="D41407">
        <f t="shared" si="1941"/>
        <v>-1.3289299867899604E-2</v>
      </c>
      <c r="E41407">
        <f t="shared" si="1942"/>
        <v>5</v>
      </c>
      <c r="F41407">
        <f t="shared" si="1943"/>
        <v>1726</v>
      </c>
    </row>
    <row r="41408" spans="1:6" x14ac:dyDescent="0.3">
      <c r="A41408" t="s">
        <v>9</v>
      </c>
      <c r="B41408">
        <v>42300</v>
      </c>
      <c r="C41408">
        <v>39146</v>
      </c>
      <c r="D41408">
        <f t="shared" si="1941"/>
        <v>-7.456264775413711E-2</v>
      </c>
      <c r="E41408">
        <f t="shared" si="1942"/>
        <v>6</v>
      </c>
      <c r="F41408">
        <f t="shared" si="1943"/>
        <v>1726</v>
      </c>
    </row>
    <row r="41409" spans="1:6" x14ac:dyDescent="0.3">
      <c r="A41409" t="s">
        <v>10</v>
      </c>
      <c r="B41409">
        <v>47600</v>
      </c>
      <c r="C41409">
        <v>43126</v>
      </c>
      <c r="D41409">
        <f t="shared" si="1941"/>
        <v>-9.3991596638655459E-2</v>
      </c>
      <c r="E41409">
        <f t="shared" si="1942"/>
        <v>7</v>
      </c>
      <c r="F41409">
        <f t="shared" si="1943"/>
        <v>1726</v>
      </c>
    </row>
    <row r="41410" spans="1:6" x14ac:dyDescent="0.3">
      <c r="A41410" t="s">
        <v>11</v>
      </c>
      <c r="B41410">
        <v>49850</v>
      </c>
      <c r="C41410">
        <v>47596</v>
      </c>
      <c r="D41410">
        <f t="shared" si="1941"/>
        <v>-4.5215646940822467E-2</v>
      </c>
      <c r="E41410">
        <f t="shared" si="1942"/>
        <v>8</v>
      </c>
      <c r="F41410">
        <f t="shared" si="1943"/>
        <v>1726</v>
      </c>
    </row>
    <row r="41411" spans="1:6" x14ac:dyDescent="0.3">
      <c r="A41411" t="s">
        <v>12</v>
      </c>
      <c r="B41411">
        <v>51000</v>
      </c>
      <c r="C41411">
        <v>49938</v>
      </c>
      <c r="D41411">
        <f t="shared" si="1941"/>
        <v>-2.0823529411764706E-2</v>
      </c>
      <c r="E41411">
        <f t="shared" si="1942"/>
        <v>9</v>
      </c>
      <c r="F41411">
        <f t="shared" si="1943"/>
        <v>1726</v>
      </c>
    </row>
    <row r="41412" spans="1:6" x14ac:dyDescent="0.3">
      <c r="A41412" t="s">
        <v>13</v>
      </c>
      <c r="B41412">
        <v>51700</v>
      </c>
      <c r="C41412">
        <v>50759</v>
      </c>
      <c r="D41412">
        <f t="shared" si="1941"/>
        <v>-1.8201160541586072E-2</v>
      </c>
      <c r="E41412">
        <f t="shared" si="1942"/>
        <v>10</v>
      </c>
      <c r="F41412">
        <f t="shared" si="1943"/>
        <v>1726</v>
      </c>
    </row>
    <row r="41413" spans="1:6" x14ac:dyDescent="0.3">
      <c r="A41413" t="s">
        <v>14</v>
      </c>
      <c r="B41413">
        <v>52450</v>
      </c>
      <c r="C41413">
        <v>51256</v>
      </c>
      <c r="D41413">
        <f t="shared" si="1941"/>
        <v>-2.2764537654909437E-2</v>
      </c>
      <c r="E41413">
        <f t="shared" si="1942"/>
        <v>11</v>
      </c>
      <c r="F41413">
        <f t="shared" si="1943"/>
        <v>1726</v>
      </c>
    </row>
    <row r="41414" spans="1:6" x14ac:dyDescent="0.3">
      <c r="A41414" t="s">
        <v>15</v>
      </c>
      <c r="B41414">
        <v>53250</v>
      </c>
      <c r="C41414">
        <v>51933</v>
      </c>
      <c r="D41414">
        <f t="shared" si="1941"/>
        <v>-2.4732394366197182E-2</v>
      </c>
      <c r="E41414">
        <f t="shared" si="1942"/>
        <v>12</v>
      </c>
      <c r="F41414">
        <f t="shared" si="1943"/>
        <v>1726</v>
      </c>
    </row>
    <row r="41415" spans="1:6" x14ac:dyDescent="0.3">
      <c r="A41415" t="s">
        <v>16</v>
      </c>
      <c r="B41415">
        <v>52850</v>
      </c>
      <c r="C41415">
        <v>53035</v>
      </c>
      <c r="D41415">
        <f t="shared" si="1941"/>
        <v>3.500473036896878E-3</v>
      </c>
      <c r="E41415">
        <f t="shared" si="1942"/>
        <v>13</v>
      </c>
      <c r="F41415">
        <f t="shared" si="1943"/>
        <v>1726</v>
      </c>
    </row>
    <row r="41416" spans="1:6" x14ac:dyDescent="0.3">
      <c r="A41416" t="s">
        <v>17</v>
      </c>
      <c r="B41416">
        <v>50850</v>
      </c>
      <c r="C41416">
        <v>51652</v>
      </c>
      <c r="D41416">
        <f t="shared" si="1941"/>
        <v>1.5771878072763028E-2</v>
      </c>
      <c r="E41416">
        <f t="shared" si="1942"/>
        <v>14</v>
      </c>
      <c r="F41416">
        <f t="shared" si="1943"/>
        <v>1726</v>
      </c>
    </row>
    <row r="41417" spans="1:6" x14ac:dyDescent="0.3">
      <c r="A41417" t="s">
        <v>18</v>
      </c>
      <c r="B41417">
        <v>49300</v>
      </c>
      <c r="C41417">
        <v>49857</v>
      </c>
      <c r="D41417">
        <f t="shared" si="1941"/>
        <v>1.1298174442190669E-2</v>
      </c>
      <c r="E41417">
        <f t="shared" si="1942"/>
        <v>15</v>
      </c>
      <c r="F41417">
        <f t="shared" si="1943"/>
        <v>1726</v>
      </c>
    </row>
    <row r="41418" spans="1:6" x14ac:dyDescent="0.3">
      <c r="A41418" t="s">
        <v>19</v>
      </c>
      <c r="B41418">
        <v>47700</v>
      </c>
      <c r="C41418">
        <v>47980</v>
      </c>
      <c r="D41418">
        <f t="shared" si="1941"/>
        <v>5.8700209643605871E-3</v>
      </c>
      <c r="E41418">
        <f t="shared" si="1942"/>
        <v>16</v>
      </c>
      <c r="F41418">
        <f t="shared" si="1943"/>
        <v>1726</v>
      </c>
    </row>
    <row r="41419" spans="1:6" x14ac:dyDescent="0.3">
      <c r="A41419" t="s">
        <v>20</v>
      </c>
      <c r="B41419">
        <v>46800</v>
      </c>
      <c r="C41419">
        <v>46792</v>
      </c>
      <c r="D41419">
        <f t="shared" si="1941"/>
        <v>-1.7094017094017094E-4</v>
      </c>
      <c r="E41419">
        <f t="shared" si="1942"/>
        <v>17</v>
      </c>
      <c r="F41419">
        <f t="shared" si="1943"/>
        <v>1726</v>
      </c>
    </row>
    <row r="41420" spans="1:6" x14ac:dyDescent="0.3">
      <c r="A41420" t="s">
        <v>21</v>
      </c>
      <c r="B41420">
        <v>48650</v>
      </c>
      <c r="C41420">
        <v>46798</v>
      </c>
      <c r="D41420">
        <f t="shared" si="1941"/>
        <v>-3.8067831449126413E-2</v>
      </c>
      <c r="E41420">
        <f t="shared" si="1942"/>
        <v>18</v>
      </c>
      <c r="F41420">
        <f t="shared" si="1943"/>
        <v>1726</v>
      </c>
    </row>
    <row r="41421" spans="1:6" x14ac:dyDescent="0.3">
      <c r="A41421" t="s">
        <v>22</v>
      </c>
      <c r="B41421">
        <v>52150</v>
      </c>
      <c r="C41421">
        <v>48879</v>
      </c>
      <c r="D41421">
        <f t="shared" si="1941"/>
        <v>-6.272291466922339E-2</v>
      </c>
      <c r="E41421">
        <f t="shared" si="1942"/>
        <v>19</v>
      </c>
      <c r="F41421">
        <f t="shared" si="1943"/>
        <v>1726</v>
      </c>
    </row>
    <row r="41422" spans="1:6" x14ac:dyDescent="0.3">
      <c r="A41422" t="s">
        <v>23</v>
      </c>
      <c r="B41422">
        <v>50800</v>
      </c>
      <c r="C41422">
        <v>51553</v>
      </c>
      <c r="D41422">
        <f t="shared" si="1941"/>
        <v>1.4822834645669291E-2</v>
      </c>
      <c r="E41422">
        <f t="shared" si="1942"/>
        <v>20</v>
      </c>
      <c r="F41422">
        <f t="shared" si="1943"/>
        <v>1726</v>
      </c>
    </row>
    <row r="41423" spans="1:6" x14ac:dyDescent="0.3">
      <c r="A41423" t="s">
        <v>24</v>
      </c>
      <c r="B41423">
        <v>47650</v>
      </c>
      <c r="C41423">
        <v>49081</v>
      </c>
      <c r="D41423">
        <f t="shared" si="1941"/>
        <v>3.0031479538300106E-2</v>
      </c>
      <c r="E41423">
        <f t="shared" si="1942"/>
        <v>21</v>
      </c>
      <c r="F41423">
        <f t="shared" si="1943"/>
        <v>1726</v>
      </c>
    </row>
    <row r="41424" spans="1:6" x14ac:dyDescent="0.3">
      <c r="A41424" t="s">
        <v>25</v>
      </c>
      <c r="B41424">
        <v>45850</v>
      </c>
      <c r="C41424">
        <v>46479</v>
      </c>
      <c r="D41424">
        <f t="shared" si="1941"/>
        <v>1.3718647764449291E-2</v>
      </c>
      <c r="E41424">
        <f t="shared" si="1942"/>
        <v>22</v>
      </c>
      <c r="F41424">
        <f t="shared" si="1943"/>
        <v>1726</v>
      </c>
    </row>
    <row r="41425" spans="1:6" x14ac:dyDescent="0.3">
      <c r="A41425" t="s">
        <v>26</v>
      </c>
      <c r="B41425">
        <v>47800</v>
      </c>
      <c r="C41425">
        <v>46378</v>
      </c>
      <c r="D41425">
        <f t="shared" si="1941"/>
        <v>-2.9748953974895399E-2</v>
      </c>
      <c r="E41425">
        <f t="shared" si="1942"/>
        <v>23</v>
      </c>
      <c r="F41425">
        <f t="shared" si="1943"/>
        <v>1726</v>
      </c>
    </row>
    <row r="41426" spans="1:6" x14ac:dyDescent="0.3">
      <c r="A41426" t="s">
        <v>3</v>
      </c>
      <c r="B41426">
        <v>44550</v>
      </c>
      <c r="C41426">
        <v>46019</v>
      </c>
      <c r="D41426">
        <f t="shared" si="1941"/>
        <v>3.2974186307519644E-2</v>
      </c>
      <c r="E41426">
        <f t="shared" si="1942"/>
        <v>0</v>
      </c>
      <c r="F41426">
        <f t="shared" si="1943"/>
        <v>1727</v>
      </c>
    </row>
    <row r="41427" spans="1:6" x14ac:dyDescent="0.3">
      <c r="A41427" t="s">
        <v>4</v>
      </c>
      <c r="B41427">
        <v>41500</v>
      </c>
      <c r="C41427">
        <v>43421</v>
      </c>
      <c r="D41427">
        <f t="shared" si="1941"/>
        <v>4.6289156626506026E-2</v>
      </c>
      <c r="E41427">
        <f t="shared" si="1942"/>
        <v>1</v>
      </c>
      <c r="F41427">
        <f t="shared" si="1943"/>
        <v>1727</v>
      </c>
    </row>
    <row r="41428" spans="1:6" x14ac:dyDescent="0.3">
      <c r="A41428" t="s">
        <v>5</v>
      </c>
      <c r="B41428">
        <v>40200</v>
      </c>
      <c r="C41428">
        <v>41065</v>
      </c>
      <c r="D41428">
        <f t="shared" si="1941"/>
        <v>2.1517412935323384E-2</v>
      </c>
      <c r="E41428">
        <f t="shared" si="1942"/>
        <v>2</v>
      </c>
      <c r="F41428">
        <f t="shared" si="1943"/>
        <v>1727</v>
      </c>
    </row>
    <row r="41429" spans="1:6" x14ac:dyDescent="0.3">
      <c r="A41429" t="s">
        <v>6</v>
      </c>
      <c r="B41429">
        <v>37500</v>
      </c>
      <c r="C41429">
        <v>39260</v>
      </c>
      <c r="D41429">
        <f t="shared" si="1941"/>
        <v>4.6933333333333334E-2</v>
      </c>
      <c r="E41429">
        <f t="shared" si="1942"/>
        <v>3</v>
      </c>
      <c r="F41429">
        <f t="shared" si="1943"/>
        <v>1727</v>
      </c>
    </row>
    <row r="41430" spans="1:6" x14ac:dyDescent="0.3">
      <c r="A41430" t="s">
        <v>7</v>
      </c>
      <c r="B41430">
        <v>36050</v>
      </c>
      <c r="C41430">
        <v>36983</v>
      </c>
      <c r="D41430">
        <f t="shared" si="1941"/>
        <v>2.5880721220527047E-2</v>
      </c>
      <c r="E41430">
        <f t="shared" si="1942"/>
        <v>4</v>
      </c>
      <c r="F41430">
        <f t="shared" si="1943"/>
        <v>1727</v>
      </c>
    </row>
    <row r="41431" spans="1:6" x14ac:dyDescent="0.3">
      <c r="A41431" t="s">
        <v>8</v>
      </c>
      <c r="B41431">
        <v>36150</v>
      </c>
      <c r="C41431">
        <v>35850</v>
      </c>
      <c r="D41431">
        <f t="shared" si="1941"/>
        <v>-8.2987551867219917E-3</v>
      </c>
      <c r="E41431">
        <f t="shared" si="1942"/>
        <v>5</v>
      </c>
      <c r="F41431">
        <f t="shared" si="1943"/>
        <v>1727</v>
      </c>
    </row>
    <row r="41432" spans="1:6" x14ac:dyDescent="0.3">
      <c r="A41432" t="s">
        <v>9</v>
      </c>
      <c r="B41432">
        <v>37500</v>
      </c>
      <c r="C41432">
        <v>36203</v>
      </c>
      <c r="D41432">
        <f t="shared" si="1941"/>
        <v>-3.4586666666666668E-2</v>
      </c>
      <c r="E41432">
        <f t="shared" si="1942"/>
        <v>6</v>
      </c>
      <c r="F41432">
        <f t="shared" si="1943"/>
        <v>1727</v>
      </c>
    </row>
    <row r="41433" spans="1:6" x14ac:dyDescent="0.3">
      <c r="A41433" t="s">
        <v>10</v>
      </c>
      <c r="B41433">
        <v>39700</v>
      </c>
      <c r="C41433">
        <v>37743</v>
      </c>
      <c r="D41433">
        <f t="shared" si="1941"/>
        <v>-4.9294710327455922E-2</v>
      </c>
      <c r="E41433">
        <f t="shared" si="1942"/>
        <v>7</v>
      </c>
      <c r="F41433">
        <f t="shared" si="1943"/>
        <v>1727</v>
      </c>
    </row>
    <row r="41434" spans="1:6" x14ac:dyDescent="0.3">
      <c r="A41434" t="s">
        <v>11</v>
      </c>
      <c r="B41434">
        <v>42000</v>
      </c>
      <c r="C41434">
        <v>39732</v>
      </c>
      <c r="D41434">
        <f t="shared" si="1941"/>
        <v>-5.3999999999999999E-2</v>
      </c>
      <c r="E41434">
        <f t="shared" si="1942"/>
        <v>8</v>
      </c>
      <c r="F41434">
        <f t="shared" si="1943"/>
        <v>1727</v>
      </c>
    </row>
    <row r="41435" spans="1:6" x14ac:dyDescent="0.3">
      <c r="A41435" t="s">
        <v>12</v>
      </c>
      <c r="B41435">
        <v>44100</v>
      </c>
      <c r="C41435">
        <v>41463</v>
      </c>
      <c r="D41435">
        <f t="shared" si="1941"/>
        <v>-5.9795918367346941E-2</v>
      </c>
      <c r="E41435">
        <f t="shared" si="1942"/>
        <v>9</v>
      </c>
      <c r="F41435">
        <f t="shared" si="1943"/>
        <v>1727</v>
      </c>
    </row>
    <row r="41436" spans="1:6" x14ac:dyDescent="0.3">
      <c r="A41436" t="s">
        <v>13</v>
      </c>
      <c r="B41436">
        <v>45250</v>
      </c>
      <c r="C41436">
        <v>43315</v>
      </c>
      <c r="D41436">
        <f t="shared" si="1941"/>
        <v>-4.276243093922652E-2</v>
      </c>
      <c r="E41436">
        <f t="shared" si="1942"/>
        <v>10</v>
      </c>
      <c r="F41436">
        <f t="shared" si="1943"/>
        <v>1727</v>
      </c>
    </row>
    <row r="41437" spans="1:6" x14ac:dyDescent="0.3">
      <c r="A41437" t="s">
        <v>14</v>
      </c>
      <c r="B41437">
        <v>45750</v>
      </c>
      <c r="C41437">
        <v>44668</v>
      </c>
      <c r="D41437">
        <f t="shared" si="1941"/>
        <v>-2.3650273224043717E-2</v>
      </c>
      <c r="E41437">
        <f t="shared" si="1942"/>
        <v>11</v>
      </c>
      <c r="F41437">
        <f t="shared" si="1943"/>
        <v>1727</v>
      </c>
    </row>
    <row r="41438" spans="1:6" x14ac:dyDescent="0.3">
      <c r="A41438" t="s">
        <v>15</v>
      </c>
      <c r="B41438">
        <v>47300</v>
      </c>
      <c r="C41438">
        <v>45835</v>
      </c>
      <c r="D41438">
        <f t="shared" si="1941"/>
        <v>-3.0972515856236785E-2</v>
      </c>
      <c r="E41438">
        <f t="shared" si="1942"/>
        <v>12</v>
      </c>
      <c r="F41438">
        <f t="shared" si="1943"/>
        <v>1727</v>
      </c>
    </row>
    <row r="41439" spans="1:6" x14ac:dyDescent="0.3">
      <c r="A41439" t="s">
        <v>16</v>
      </c>
      <c r="B41439">
        <v>47000</v>
      </c>
      <c r="C41439">
        <v>47788</v>
      </c>
      <c r="D41439">
        <f t="shared" si="1941"/>
        <v>1.6765957446808512E-2</v>
      </c>
      <c r="E41439">
        <f t="shared" si="1942"/>
        <v>13</v>
      </c>
      <c r="F41439">
        <f t="shared" si="1943"/>
        <v>1727</v>
      </c>
    </row>
    <row r="41440" spans="1:6" x14ac:dyDescent="0.3">
      <c r="A41440" t="s">
        <v>17</v>
      </c>
      <c r="B41440">
        <v>44500</v>
      </c>
      <c r="C41440">
        <v>46703</v>
      </c>
      <c r="D41440">
        <f t="shared" si="1941"/>
        <v>4.9505617977528088E-2</v>
      </c>
      <c r="E41440">
        <f t="shared" si="1942"/>
        <v>14</v>
      </c>
      <c r="F41440">
        <f t="shared" si="1943"/>
        <v>1727</v>
      </c>
    </row>
    <row r="41441" spans="1:6" x14ac:dyDescent="0.3">
      <c r="A41441" t="s">
        <v>18</v>
      </c>
      <c r="B41441">
        <v>42600</v>
      </c>
      <c r="C41441">
        <v>44544</v>
      </c>
      <c r="D41441">
        <f t="shared" si="1941"/>
        <v>4.5633802816901409E-2</v>
      </c>
      <c r="E41441">
        <f t="shared" si="1942"/>
        <v>15</v>
      </c>
      <c r="F41441">
        <f t="shared" si="1943"/>
        <v>1727</v>
      </c>
    </row>
    <row r="41442" spans="1:6" x14ac:dyDescent="0.3">
      <c r="A41442" t="s">
        <v>19</v>
      </c>
      <c r="B41442">
        <v>41500</v>
      </c>
      <c r="C41442">
        <v>43134</v>
      </c>
      <c r="D41442">
        <f t="shared" si="1941"/>
        <v>3.9373493975903617E-2</v>
      </c>
      <c r="E41442">
        <f t="shared" si="1942"/>
        <v>16</v>
      </c>
      <c r="F41442">
        <f t="shared" si="1943"/>
        <v>1727</v>
      </c>
    </row>
    <row r="41443" spans="1:6" x14ac:dyDescent="0.3">
      <c r="A41443" t="s">
        <v>20</v>
      </c>
      <c r="B41443">
        <v>41300</v>
      </c>
      <c r="C41443">
        <v>42094</v>
      </c>
      <c r="D41443">
        <f t="shared" si="1941"/>
        <v>1.9225181598062954E-2</v>
      </c>
      <c r="E41443">
        <f t="shared" si="1942"/>
        <v>17</v>
      </c>
      <c r="F41443">
        <f t="shared" si="1943"/>
        <v>1727</v>
      </c>
    </row>
    <row r="41444" spans="1:6" x14ac:dyDescent="0.3">
      <c r="A41444" t="s">
        <v>21</v>
      </c>
      <c r="B41444">
        <v>42700</v>
      </c>
      <c r="C41444">
        <v>41717</v>
      </c>
      <c r="D41444">
        <f t="shared" si="1941"/>
        <v>-2.3021077283372365E-2</v>
      </c>
      <c r="E41444">
        <f t="shared" si="1942"/>
        <v>18</v>
      </c>
      <c r="F41444">
        <f t="shared" si="1943"/>
        <v>1727</v>
      </c>
    </row>
    <row r="41445" spans="1:6" x14ac:dyDescent="0.3">
      <c r="A41445" t="s">
        <v>22</v>
      </c>
      <c r="B41445">
        <v>46200</v>
      </c>
      <c r="C41445">
        <v>44060</v>
      </c>
      <c r="D41445">
        <f t="shared" si="1941"/>
        <v>-4.6320346320346317E-2</v>
      </c>
      <c r="E41445">
        <f t="shared" si="1942"/>
        <v>19</v>
      </c>
      <c r="F41445">
        <f t="shared" si="1943"/>
        <v>1727</v>
      </c>
    </row>
    <row r="41446" spans="1:6" x14ac:dyDescent="0.3">
      <c r="A41446" t="s">
        <v>23</v>
      </c>
      <c r="B41446">
        <v>45500</v>
      </c>
      <c r="C41446">
        <v>46659</v>
      </c>
      <c r="D41446">
        <f t="shared" si="1941"/>
        <v>2.5472527472527474E-2</v>
      </c>
      <c r="E41446">
        <f t="shared" si="1942"/>
        <v>20</v>
      </c>
      <c r="F41446">
        <f t="shared" si="1943"/>
        <v>1727</v>
      </c>
    </row>
    <row r="41447" spans="1:6" x14ac:dyDescent="0.3">
      <c r="A41447" t="s">
        <v>24</v>
      </c>
      <c r="B41447">
        <v>43200</v>
      </c>
      <c r="C41447">
        <v>44853</v>
      </c>
      <c r="D41447">
        <f t="shared" si="1941"/>
        <v>3.8263888888888889E-2</v>
      </c>
      <c r="E41447">
        <f t="shared" si="1942"/>
        <v>21</v>
      </c>
      <c r="F41447">
        <f t="shared" si="1943"/>
        <v>1727</v>
      </c>
    </row>
    <row r="41448" spans="1:6" x14ac:dyDescent="0.3">
      <c r="A41448" t="s">
        <v>25</v>
      </c>
      <c r="B41448">
        <v>42350</v>
      </c>
      <c r="C41448">
        <v>42714</v>
      </c>
      <c r="D41448">
        <f t="shared" si="1941"/>
        <v>8.5950413223140499E-3</v>
      </c>
      <c r="E41448">
        <f t="shared" si="1942"/>
        <v>22</v>
      </c>
      <c r="F41448">
        <f t="shared" si="1943"/>
        <v>1727</v>
      </c>
    </row>
    <row r="41449" spans="1:6" x14ac:dyDescent="0.3">
      <c r="A41449" t="s">
        <v>26</v>
      </c>
      <c r="B41449">
        <v>44000</v>
      </c>
      <c r="C41449">
        <v>43231</v>
      </c>
      <c r="D41449">
        <f t="shared" si="1941"/>
        <v>-1.7477272727272727E-2</v>
      </c>
      <c r="E41449">
        <f t="shared" si="1942"/>
        <v>23</v>
      </c>
      <c r="F41449">
        <f t="shared" si="1943"/>
        <v>1727</v>
      </c>
    </row>
    <row r="41450" spans="1:6" x14ac:dyDescent="0.3">
      <c r="A41450" t="s">
        <v>3</v>
      </c>
      <c r="B41450">
        <v>41500</v>
      </c>
      <c r="C41450">
        <v>43005</v>
      </c>
      <c r="D41450">
        <f t="shared" ref="D41450:D41513" si="1944">(C41450-B41450)/B41450</f>
        <v>3.6265060240963855E-2</v>
      </c>
      <c r="E41450">
        <f t="shared" ref="E41450:E41513" si="1945">MOD(E41449+1,24)</f>
        <v>0</v>
      </c>
      <c r="F41450">
        <f t="shared" ref="F41450:F41513" si="1946">IF(E41450=0,F41449+1,F41449)</f>
        <v>1728</v>
      </c>
    </row>
    <row r="41451" spans="1:6" x14ac:dyDescent="0.3">
      <c r="A41451" t="s">
        <v>4</v>
      </c>
      <c r="B41451">
        <v>39050</v>
      </c>
      <c r="C41451">
        <v>40900</v>
      </c>
      <c r="D41451">
        <f t="shared" si="1944"/>
        <v>4.7375160051216392E-2</v>
      </c>
      <c r="E41451">
        <f t="shared" si="1945"/>
        <v>1</v>
      </c>
      <c r="F41451">
        <f t="shared" si="1946"/>
        <v>1728</v>
      </c>
    </row>
    <row r="41452" spans="1:6" x14ac:dyDescent="0.3">
      <c r="A41452" t="s">
        <v>5</v>
      </c>
      <c r="B41452">
        <v>37950</v>
      </c>
      <c r="C41452">
        <v>38919</v>
      </c>
      <c r="D41452">
        <f t="shared" si="1944"/>
        <v>2.5533596837944664E-2</v>
      </c>
      <c r="E41452">
        <f t="shared" si="1945"/>
        <v>2</v>
      </c>
      <c r="F41452">
        <f t="shared" si="1946"/>
        <v>1728</v>
      </c>
    </row>
    <row r="41453" spans="1:6" x14ac:dyDescent="0.3">
      <c r="A41453" t="s">
        <v>6</v>
      </c>
      <c r="B41453">
        <v>35350</v>
      </c>
      <c r="C41453">
        <v>37710</v>
      </c>
      <c r="D41453">
        <f t="shared" si="1944"/>
        <v>6.6760961810466757E-2</v>
      </c>
      <c r="E41453">
        <f t="shared" si="1945"/>
        <v>3</v>
      </c>
      <c r="F41453">
        <f t="shared" si="1946"/>
        <v>1728</v>
      </c>
    </row>
    <row r="41454" spans="1:6" x14ac:dyDescent="0.3">
      <c r="A41454" t="s">
        <v>7</v>
      </c>
      <c r="B41454">
        <v>34450</v>
      </c>
      <c r="C41454">
        <v>35849</v>
      </c>
      <c r="D41454">
        <f t="shared" si="1944"/>
        <v>4.0609579100145135E-2</v>
      </c>
      <c r="E41454">
        <f t="shared" si="1945"/>
        <v>4</v>
      </c>
      <c r="F41454">
        <f t="shared" si="1946"/>
        <v>1728</v>
      </c>
    </row>
    <row r="41455" spans="1:6" x14ac:dyDescent="0.3">
      <c r="A41455" t="s">
        <v>8</v>
      </c>
      <c r="B41455">
        <v>36300</v>
      </c>
      <c r="C41455">
        <v>35569</v>
      </c>
      <c r="D41455">
        <f t="shared" si="1944"/>
        <v>-2.0137741046831956E-2</v>
      </c>
      <c r="E41455">
        <f t="shared" si="1945"/>
        <v>5</v>
      </c>
      <c r="F41455">
        <f t="shared" si="1946"/>
        <v>1728</v>
      </c>
    </row>
    <row r="41456" spans="1:6" x14ac:dyDescent="0.3">
      <c r="A41456" t="s">
        <v>9</v>
      </c>
      <c r="B41456">
        <v>40500</v>
      </c>
      <c r="C41456">
        <v>37916</v>
      </c>
      <c r="D41456">
        <f t="shared" si="1944"/>
        <v>-6.3802469135802467E-2</v>
      </c>
      <c r="E41456">
        <f t="shared" si="1945"/>
        <v>6</v>
      </c>
      <c r="F41456">
        <f t="shared" si="1946"/>
        <v>1728</v>
      </c>
    </row>
    <row r="41457" spans="1:6" x14ac:dyDescent="0.3">
      <c r="A41457" t="s">
        <v>10</v>
      </c>
      <c r="B41457">
        <v>44850</v>
      </c>
      <c r="C41457">
        <v>42011</v>
      </c>
      <c r="D41457">
        <f t="shared" si="1944"/>
        <v>-6.3299888517279815E-2</v>
      </c>
      <c r="E41457">
        <f t="shared" si="1945"/>
        <v>7</v>
      </c>
      <c r="F41457">
        <f t="shared" si="1946"/>
        <v>1728</v>
      </c>
    </row>
    <row r="41458" spans="1:6" x14ac:dyDescent="0.3">
      <c r="A41458" t="s">
        <v>11</v>
      </c>
      <c r="B41458">
        <v>47750</v>
      </c>
      <c r="C41458">
        <v>45730</v>
      </c>
      <c r="D41458">
        <f t="shared" si="1944"/>
        <v>-4.2303664921465971E-2</v>
      </c>
      <c r="E41458">
        <f t="shared" si="1945"/>
        <v>8</v>
      </c>
      <c r="F41458">
        <f t="shared" si="1946"/>
        <v>1728</v>
      </c>
    </row>
    <row r="41459" spans="1:6" x14ac:dyDescent="0.3">
      <c r="A41459" t="s">
        <v>12</v>
      </c>
      <c r="B41459">
        <v>49850</v>
      </c>
      <c r="C41459">
        <v>48927</v>
      </c>
      <c r="D41459">
        <f t="shared" si="1944"/>
        <v>-1.851554663991976E-2</v>
      </c>
      <c r="E41459">
        <f t="shared" si="1945"/>
        <v>9</v>
      </c>
      <c r="F41459">
        <f t="shared" si="1946"/>
        <v>1728</v>
      </c>
    </row>
    <row r="41460" spans="1:6" x14ac:dyDescent="0.3">
      <c r="A41460" t="s">
        <v>13</v>
      </c>
      <c r="B41460">
        <v>50650</v>
      </c>
      <c r="C41460">
        <v>50988</v>
      </c>
      <c r="D41460">
        <f t="shared" si="1944"/>
        <v>6.6732477788746299E-3</v>
      </c>
      <c r="E41460">
        <f t="shared" si="1945"/>
        <v>10</v>
      </c>
      <c r="F41460">
        <f t="shared" si="1946"/>
        <v>1728</v>
      </c>
    </row>
    <row r="41461" spans="1:6" x14ac:dyDescent="0.3">
      <c r="A41461" t="s">
        <v>14</v>
      </c>
      <c r="B41461">
        <v>51300</v>
      </c>
      <c r="C41461">
        <v>52322</v>
      </c>
      <c r="D41461">
        <f t="shared" si="1944"/>
        <v>1.9922027290448344E-2</v>
      </c>
      <c r="E41461">
        <f t="shared" si="1945"/>
        <v>11</v>
      </c>
      <c r="F41461">
        <f t="shared" si="1946"/>
        <v>1728</v>
      </c>
    </row>
    <row r="41462" spans="1:6" x14ac:dyDescent="0.3">
      <c r="A41462" t="s">
        <v>15</v>
      </c>
      <c r="B41462">
        <v>52450</v>
      </c>
      <c r="C41462">
        <v>53443</v>
      </c>
      <c r="D41462">
        <f t="shared" si="1944"/>
        <v>1.8932316491897045E-2</v>
      </c>
      <c r="E41462">
        <f t="shared" si="1945"/>
        <v>12</v>
      </c>
      <c r="F41462">
        <f t="shared" si="1946"/>
        <v>1728</v>
      </c>
    </row>
    <row r="41463" spans="1:6" x14ac:dyDescent="0.3">
      <c r="A41463" t="s">
        <v>16</v>
      </c>
      <c r="B41463">
        <v>52850</v>
      </c>
      <c r="C41463">
        <v>54849</v>
      </c>
      <c r="D41463">
        <f t="shared" si="1944"/>
        <v>3.7824030274361403E-2</v>
      </c>
      <c r="E41463">
        <f t="shared" si="1945"/>
        <v>13</v>
      </c>
      <c r="F41463">
        <f t="shared" si="1946"/>
        <v>1728</v>
      </c>
    </row>
    <row r="41464" spans="1:6" x14ac:dyDescent="0.3">
      <c r="A41464" t="s">
        <v>17</v>
      </c>
      <c r="B41464">
        <v>51400</v>
      </c>
      <c r="C41464">
        <v>53585</v>
      </c>
      <c r="D41464">
        <f t="shared" si="1944"/>
        <v>4.2509727626459146E-2</v>
      </c>
      <c r="E41464">
        <f t="shared" si="1945"/>
        <v>14</v>
      </c>
      <c r="F41464">
        <f t="shared" si="1946"/>
        <v>1728</v>
      </c>
    </row>
    <row r="41465" spans="1:6" x14ac:dyDescent="0.3">
      <c r="A41465" t="s">
        <v>18</v>
      </c>
      <c r="B41465">
        <v>49900</v>
      </c>
      <c r="C41465">
        <v>51629</v>
      </c>
      <c r="D41465">
        <f t="shared" si="1944"/>
        <v>3.4649298597194386E-2</v>
      </c>
      <c r="E41465">
        <f t="shared" si="1945"/>
        <v>15</v>
      </c>
      <c r="F41465">
        <f t="shared" si="1946"/>
        <v>1728</v>
      </c>
    </row>
    <row r="41466" spans="1:6" x14ac:dyDescent="0.3">
      <c r="A41466" t="s">
        <v>19</v>
      </c>
      <c r="B41466">
        <v>48900</v>
      </c>
      <c r="C41466">
        <v>50018</v>
      </c>
      <c r="D41466">
        <f t="shared" si="1944"/>
        <v>2.2862985685071575E-2</v>
      </c>
      <c r="E41466">
        <f t="shared" si="1945"/>
        <v>16</v>
      </c>
      <c r="F41466">
        <f t="shared" si="1946"/>
        <v>1728</v>
      </c>
    </row>
    <row r="41467" spans="1:6" x14ac:dyDescent="0.3">
      <c r="A41467" t="s">
        <v>20</v>
      </c>
      <c r="B41467">
        <v>49100</v>
      </c>
      <c r="C41467">
        <v>48798</v>
      </c>
      <c r="D41467">
        <f t="shared" si="1944"/>
        <v>-6.1507128309572301E-3</v>
      </c>
      <c r="E41467">
        <f t="shared" si="1945"/>
        <v>17</v>
      </c>
      <c r="F41467">
        <f t="shared" si="1946"/>
        <v>1728</v>
      </c>
    </row>
    <row r="41468" spans="1:6" x14ac:dyDescent="0.3">
      <c r="A41468" t="s">
        <v>21</v>
      </c>
      <c r="B41468">
        <v>53200</v>
      </c>
      <c r="C41468">
        <v>49234</v>
      </c>
      <c r="D41468">
        <f t="shared" si="1944"/>
        <v>-7.4548872180451128E-2</v>
      </c>
      <c r="E41468">
        <f t="shared" si="1945"/>
        <v>18</v>
      </c>
      <c r="F41468">
        <f t="shared" si="1946"/>
        <v>1728</v>
      </c>
    </row>
    <row r="41469" spans="1:6" x14ac:dyDescent="0.3">
      <c r="A41469" t="s">
        <v>22</v>
      </c>
      <c r="B41469">
        <v>54650</v>
      </c>
      <c r="C41469">
        <v>52889</v>
      </c>
      <c r="D41469">
        <f t="shared" si="1944"/>
        <v>-3.2223238792314729E-2</v>
      </c>
      <c r="E41469">
        <f t="shared" si="1945"/>
        <v>19</v>
      </c>
      <c r="F41469">
        <f t="shared" si="1946"/>
        <v>1728</v>
      </c>
    </row>
    <row r="41470" spans="1:6" x14ac:dyDescent="0.3">
      <c r="A41470" t="s">
        <v>23</v>
      </c>
      <c r="B41470">
        <v>51350</v>
      </c>
      <c r="C41470">
        <v>53091</v>
      </c>
      <c r="D41470">
        <f t="shared" si="1944"/>
        <v>3.3904576436222009E-2</v>
      </c>
      <c r="E41470">
        <f t="shared" si="1945"/>
        <v>20</v>
      </c>
      <c r="F41470">
        <f t="shared" si="1946"/>
        <v>1728</v>
      </c>
    </row>
    <row r="41471" spans="1:6" x14ac:dyDescent="0.3">
      <c r="A41471" t="s">
        <v>24</v>
      </c>
      <c r="B41471">
        <v>47500</v>
      </c>
      <c r="C41471">
        <v>49629</v>
      </c>
      <c r="D41471">
        <f t="shared" si="1944"/>
        <v>4.4821052631578949E-2</v>
      </c>
      <c r="E41471">
        <f t="shared" si="1945"/>
        <v>21</v>
      </c>
      <c r="F41471">
        <f t="shared" si="1946"/>
        <v>1728</v>
      </c>
    </row>
    <row r="41472" spans="1:6" x14ac:dyDescent="0.3">
      <c r="A41472" t="s">
        <v>25</v>
      </c>
      <c r="B41472">
        <v>46050</v>
      </c>
      <c r="C41472">
        <v>46624</v>
      </c>
      <c r="D41472">
        <f t="shared" si="1944"/>
        <v>1.2464712269272531E-2</v>
      </c>
      <c r="E41472">
        <f t="shared" si="1945"/>
        <v>22</v>
      </c>
      <c r="F41472">
        <f t="shared" si="1946"/>
        <v>1728</v>
      </c>
    </row>
    <row r="41473" spans="1:6" x14ac:dyDescent="0.3">
      <c r="A41473" t="s">
        <v>26</v>
      </c>
      <c r="B41473">
        <v>47850</v>
      </c>
      <c r="C41473">
        <v>46796</v>
      </c>
      <c r="D41473">
        <f t="shared" si="1944"/>
        <v>-2.2027168234064785E-2</v>
      </c>
      <c r="E41473">
        <f t="shared" si="1945"/>
        <v>23</v>
      </c>
      <c r="F41473">
        <f t="shared" si="1946"/>
        <v>1728</v>
      </c>
    </row>
    <row r="41474" spans="1:6" x14ac:dyDescent="0.3">
      <c r="A41474" t="s">
        <v>3</v>
      </c>
      <c r="B41474">
        <v>45650</v>
      </c>
      <c r="C41474">
        <v>46752</v>
      </c>
      <c r="D41474">
        <f t="shared" si="1944"/>
        <v>2.4140197152245343E-2</v>
      </c>
      <c r="E41474">
        <f t="shared" si="1945"/>
        <v>0</v>
      </c>
      <c r="F41474">
        <f t="shared" si="1946"/>
        <v>1729</v>
      </c>
    </row>
    <row r="41475" spans="1:6" x14ac:dyDescent="0.3">
      <c r="A41475" t="s">
        <v>4</v>
      </c>
      <c r="B41475">
        <v>43050</v>
      </c>
      <c r="C41475">
        <v>44060</v>
      </c>
      <c r="D41475">
        <f t="shared" si="1944"/>
        <v>2.3461091753774681E-2</v>
      </c>
      <c r="E41475">
        <f t="shared" si="1945"/>
        <v>1</v>
      </c>
      <c r="F41475">
        <f t="shared" si="1946"/>
        <v>1729</v>
      </c>
    </row>
    <row r="41476" spans="1:6" x14ac:dyDescent="0.3">
      <c r="A41476" t="s">
        <v>5</v>
      </c>
      <c r="B41476">
        <v>42050</v>
      </c>
      <c r="C41476">
        <v>42150</v>
      </c>
      <c r="D41476">
        <f t="shared" si="1944"/>
        <v>2.3781212841854932E-3</v>
      </c>
      <c r="E41476">
        <f t="shared" si="1945"/>
        <v>2</v>
      </c>
      <c r="F41476">
        <f t="shared" si="1946"/>
        <v>1729</v>
      </c>
    </row>
    <row r="41477" spans="1:6" x14ac:dyDescent="0.3">
      <c r="A41477" t="s">
        <v>6</v>
      </c>
      <c r="B41477">
        <v>39850</v>
      </c>
      <c r="C41477">
        <v>40700</v>
      </c>
      <c r="D41477">
        <f t="shared" si="1944"/>
        <v>2.1329987452948559E-2</v>
      </c>
      <c r="E41477">
        <f t="shared" si="1945"/>
        <v>3</v>
      </c>
      <c r="F41477">
        <f t="shared" si="1946"/>
        <v>1729</v>
      </c>
    </row>
    <row r="41478" spans="1:6" x14ac:dyDescent="0.3">
      <c r="A41478" t="s">
        <v>7</v>
      </c>
      <c r="B41478">
        <v>39050</v>
      </c>
      <c r="C41478">
        <v>38833</v>
      </c>
      <c r="D41478">
        <f t="shared" si="1944"/>
        <v>-5.5569782330345714E-3</v>
      </c>
      <c r="E41478">
        <f t="shared" si="1945"/>
        <v>4</v>
      </c>
      <c r="F41478">
        <f t="shared" si="1946"/>
        <v>1729</v>
      </c>
    </row>
    <row r="41479" spans="1:6" x14ac:dyDescent="0.3">
      <c r="A41479" t="s">
        <v>8</v>
      </c>
      <c r="B41479">
        <v>40500</v>
      </c>
      <c r="C41479">
        <v>38379</v>
      </c>
      <c r="D41479">
        <f t="shared" si="1944"/>
        <v>-5.2370370370370373E-2</v>
      </c>
      <c r="E41479">
        <f t="shared" si="1945"/>
        <v>5</v>
      </c>
      <c r="F41479">
        <f t="shared" si="1946"/>
        <v>1729</v>
      </c>
    </row>
    <row r="41480" spans="1:6" x14ac:dyDescent="0.3">
      <c r="A41480" t="s">
        <v>9</v>
      </c>
      <c r="B41480">
        <v>44350</v>
      </c>
      <c r="C41480">
        <v>40648</v>
      </c>
      <c r="D41480">
        <f t="shared" si="1944"/>
        <v>-8.3472378804960543E-2</v>
      </c>
      <c r="E41480">
        <f t="shared" si="1945"/>
        <v>6</v>
      </c>
      <c r="F41480">
        <f t="shared" si="1946"/>
        <v>1729</v>
      </c>
    </row>
    <row r="41481" spans="1:6" x14ac:dyDescent="0.3">
      <c r="A41481" t="s">
        <v>10</v>
      </c>
      <c r="B41481">
        <v>48950</v>
      </c>
      <c r="C41481">
        <v>44709</v>
      </c>
      <c r="D41481">
        <f t="shared" si="1944"/>
        <v>-8.6639427987742601E-2</v>
      </c>
      <c r="E41481">
        <f t="shared" si="1945"/>
        <v>7</v>
      </c>
      <c r="F41481">
        <f t="shared" si="1946"/>
        <v>1729</v>
      </c>
    </row>
    <row r="41482" spans="1:6" x14ac:dyDescent="0.3">
      <c r="A41482" t="s">
        <v>11</v>
      </c>
      <c r="B41482">
        <v>51000</v>
      </c>
      <c r="C41482">
        <v>48107</v>
      </c>
      <c r="D41482">
        <f t="shared" si="1944"/>
        <v>-5.6725490196078435E-2</v>
      </c>
      <c r="E41482">
        <f t="shared" si="1945"/>
        <v>8</v>
      </c>
      <c r="F41482">
        <f t="shared" si="1946"/>
        <v>1729</v>
      </c>
    </row>
    <row r="41483" spans="1:6" x14ac:dyDescent="0.3">
      <c r="A41483" t="s">
        <v>12</v>
      </c>
      <c r="B41483">
        <v>52650</v>
      </c>
      <c r="C41483">
        <v>50456</v>
      </c>
      <c r="D41483">
        <f t="shared" si="1944"/>
        <v>-4.1671415004748337E-2</v>
      </c>
      <c r="E41483">
        <f t="shared" si="1945"/>
        <v>9</v>
      </c>
      <c r="F41483">
        <f t="shared" si="1946"/>
        <v>1729</v>
      </c>
    </row>
    <row r="41484" spans="1:6" x14ac:dyDescent="0.3">
      <c r="A41484" t="s">
        <v>13</v>
      </c>
      <c r="B41484">
        <v>53050</v>
      </c>
      <c r="C41484">
        <v>51367</v>
      </c>
      <c r="D41484">
        <f t="shared" si="1944"/>
        <v>-3.1724787935909521E-2</v>
      </c>
      <c r="E41484">
        <f t="shared" si="1945"/>
        <v>10</v>
      </c>
      <c r="F41484">
        <f t="shared" si="1946"/>
        <v>1729</v>
      </c>
    </row>
    <row r="41485" spans="1:6" x14ac:dyDescent="0.3">
      <c r="A41485" t="s">
        <v>14</v>
      </c>
      <c r="B41485">
        <v>53250</v>
      </c>
      <c r="C41485">
        <v>51652</v>
      </c>
      <c r="D41485">
        <f t="shared" si="1944"/>
        <v>-3.0009389671361502E-2</v>
      </c>
      <c r="E41485">
        <f t="shared" si="1945"/>
        <v>11</v>
      </c>
      <c r="F41485">
        <f t="shared" si="1946"/>
        <v>1729</v>
      </c>
    </row>
    <row r="41486" spans="1:6" x14ac:dyDescent="0.3">
      <c r="A41486" t="s">
        <v>15</v>
      </c>
      <c r="B41486">
        <v>53750</v>
      </c>
      <c r="C41486">
        <v>52205</v>
      </c>
      <c r="D41486">
        <f t="shared" si="1944"/>
        <v>-2.8744186046511629E-2</v>
      </c>
      <c r="E41486">
        <f t="shared" si="1945"/>
        <v>12</v>
      </c>
      <c r="F41486">
        <f t="shared" si="1946"/>
        <v>1729</v>
      </c>
    </row>
    <row r="41487" spans="1:6" x14ac:dyDescent="0.3">
      <c r="A41487" t="s">
        <v>16</v>
      </c>
      <c r="B41487">
        <v>53450</v>
      </c>
      <c r="C41487">
        <v>52035</v>
      </c>
      <c r="D41487">
        <f t="shared" si="1944"/>
        <v>-2.64733395696913E-2</v>
      </c>
      <c r="E41487">
        <f t="shared" si="1945"/>
        <v>13</v>
      </c>
      <c r="F41487">
        <f t="shared" si="1946"/>
        <v>1729</v>
      </c>
    </row>
    <row r="41488" spans="1:6" x14ac:dyDescent="0.3">
      <c r="A41488" t="s">
        <v>17</v>
      </c>
      <c r="B41488">
        <v>51200</v>
      </c>
      <c r="C41488">
        <v>51117</v>
      </c>
      <c r="D41488">
        <f t="shared" si="1944"/>
        <v>-1.6210937499999999E-3</v>
      </c>
      <c r="E41488">
        <f t="shared" si="1945"/>
        <v>14</v>
      </c>
      <c r="F41488">
        <f t="shared" si="1946"/>
        <v>1729</v>
      </c>
    </row>
    <row r="41489" spans="1:6" x14ac:dyDescent="0.3">
      <c r="A41489" t="s">
        <v>18</v>
      </c>
      <c r="B41489">
        <v>49050</v>
      </c>
      <c r="C41489">
        <v>49516</v>
      </c>
      <c r="D41489">
        <f t="shared" si="1944"/>
        <v>9.5005096839959231E-3</v>
      </c>
      <c r="E41489">
        <f t="shared" si="1945"/>
        <v>15</v>
      </c>
      <c r="F41489">
        <f t="shared" si="1946"/>
        <v>1729</v>
      </c>
    </row>
    <row r="41490" spans="1:6" x14ac:dyDescent="0.3">
      <c r="A41490" t="s">
        <v>19</v>
      </c>
      <c r="B41490">
        <v>48050</v>
      </c>
      <c r="C41490">
        <v>47907</v>
      </c>
      <c r="D41490">
        <f t="shared" si="1944"/>
        <v>-2.976066597294485E-3</v>
      </c>
      <c r="E41490">
        <f t="shared" si="1945"/>
        <v>16</v>
      </c>
      <c r="F41490">
        <f t="shared" si="1946"/>
        <v>1729</v>
      </c>
    </row>
    <row r="41491" spans="1:6" x14ac:dyDescent="0.3">
      <c r="A41491" t="s">
        <v>20</v>
      </c>
      <c r="B41491">
        <v>48600</v>
      </c>
      <c r="C41491">
        <v>46650</v>
      </c>
      <c r="D41491">
        <f t="shared" si="1944"/>
        <v>-4.0123456790123455E-2</v>
      </c>
      <c r="E41491">
        <f t="shared" si="1945"/>
        <v>17</v>
      </c>
      <c r="F41491">
        <f t="shared" si="1946"/>
        <v>1729</v>
      </c>
    </row>
    <row r="41492" spans="1:6" x14ac:dyDescent="0.3">
      <c r="A41492" t="s">
        <v>21</v>
      </c>
      <c r="B41492">
        <v>53000</v>
      </c>
      <c r="C41492">
        <v>47331</v>
      </c>
      <c r="D41492">
        <f t="shared" si="1944"/>
        <v>-0.1069622641509434</v>
      </c>
      <c r="E41492">
        <f t="shared" si="1945"/>
        <v>18</v>
      </c>
      <c r="F41492">
        <f t="shared" si="1946"/>
        <v>1729</v>
      </c>
    </row>
    <row r="41493" spans="1:6" x14ac:dyDescent="0.3">
      <c r="A41493" t="s">
        <v>22</v>
      </c>
      <c r="B41493">
        <v>54700</v>
      </c>
      <c r="C41493">
        <v>50361</v>
      </c>
      <c r="D41493">
        <f t="shared" si="1944"/>
        <v>-7.9323583180987201E-2</v>
      </c>
      <c r="E41493">
        <f t="shared" si="1945"/>
        <v>19</v>
      </c>
      <c r="F41493">
        <f t="shared" si="1946"/>
        <v>1729</v>
      </c>
    </row>
    <row r="41494" spans="1:6" x14ac:dyDescent="0.3">
      <c r="A41494" t="s">
        <v>23</v>
      </c>
      <c r="B41494">
        <v>51100</v>
      </c>
      <c r="C41494">
        <v>50365</v>
      </c>
      <c r="D41494">
        <f t="shared" si="1944"/>
        <v>-1.4383561643835616E-2</v>
      </c>
      <c r="E41494">
        <f t="shared" si="1945"/>
        <v>20</v>
      </c>
      <c r="F41494">
        <f t="shared" si="1946"/>
        <v>1729</v>
      </c>
    </row>
    <row r="41495" spans="1:6" x14ac:dyDescent="0.3">
      <c r="A41495" t="s">
        <v>24</v>
      </c>
      <c r="B41495">
        <v>47100</v>
      </c>
      <c r="C41495">
        <v>47735</v>
      </c>
      <c r="D41495">
        <f t="shared" si="1944"/>
        <v>1.3481953290870489E-2</v>
      </c>
      <c r="E41495">
        <f t="shared" si="1945"/>
        <v>21</v>
      </c>
      <c r="F41495">
        <f t="shared" si="1946"/>
        <v>1729</v>
      </c>
    </row>
    <row r="41496" spans="1:6" x14ac:dyDescent="0.3">
      <c r="A41496" t="s">
        <v>25</v>
      </c>
      <c r="B41496">
        <v>45450</v>
      </c>
      <c r="C41496">
        <v>45150</v>
      </c>
      <c r="D41496">
        <f t="shared" si="1944"/>
        <v>-6.6006600660066007E-3</v>
      </c>
      <c r="E41496">
        <f t="shared" si="1945"/>
        <v>22</v>
      </c>
      <c r="F41496">
        <f t="shared" si="1946"/>
        <v>1729</v>
      </c>
    </row>
    <row r="41497" spans="1:6" x14ac:dyDescent="0.3">
      <c r="A41497" t="s">
        <v>26</v>
      </c>
      <c r="B41497">
        <v>47400</v>
      </c>
      <c r="C41497">
        <v>45083</v>
      </c>
      <c r="D41497">
        <f t="shared" si="1944"/>
        <v>-4.8881856540084388E-2</v>
      </c>
      <c r="E41497">
        <f t="shared" si="1945"/>
        <v>23</v>
      </c>
      <c r="F41497">
        <f t="shared" si="1946"/>
        <v>1729</v>
      </c>
    </row>
    <row r="41498" spans="1:6" x14ac:dyDescent="0.3">
      <c r="A41498" t="s">
        <v>3</v>
      </c>
      <c r="B41498">
        <v>44150</v>
      </c>
      <c r="C41498">
        <v>45756</v>
      </c>
      <c r="D41498">
        <f t="shared" si="1944"/>
        <v>3.637599093997735E-2</v>
      </c>
      <c r="E41498">
        <f t="shared" si="1945"/>
        <v>0</v>
      </c>
      <c r="F41498">
        <f t="shared" si="1946"/>
        <v>1730</v>
      </c>
    </row>
    <row r="41499" spans="1:6" x14ac:dyDescent="0.3">
      <c r="A41499" t="s">
        <v>4</v>
      </c>
      <c r="B41499">
        <v>40750</v>
      </c>
      <c r="C41499">
        <v>43623</v>
      </c>
      <c r="D41499">
        <f t="shared" si="1944"/>
        <v>7.0503067484662577E-2</v>
      </c>
      <c r="E41499">
        <f t="shared" si="1945"/>
        <v>1</v>
      </c>
      <c r="F41499">
        <f t="shared" si="1946"/>
        <v>1730</v>
      </c>
    </row>
    <row r="41500" spans="1:6" x14ac:dyDescent="0.3">
      <c r="A41500" t="s">
        <v>5</v>
      </c>
      <c r="B41500">
        <v>40200</v>
      </c>
      <c r="C41500">
        <v>40992</v>
      </c>
      <c r="D41500">
        <f t="shared" si="1944"/>
        <v>1.9701492537313434E-2</v>
      </c>
      <c r="E41500">
        <f t="shared" si="1945"/>
        <v>2</v>
      </c>
      <c r="F41500">
        <f t="shared" si="1946"/>
        <v>1730</v>
      </c>
    </row>
    <row r="41501" spans="1:6" x14ac:dyDescent="0.3">
      <c r="A41501" t="s">
        <v>6</v>
      </c>
      <c r="B41501">
        <v>37150</v>
      </c>
      <c r="C41501">
        <v>39462</v>
      </c>
      <c r="D41501">
        <f t="shared" si="1944"/>
        <v>6.2234185733512783E-2</v>
      </c>
      <c r="E41501">
        <f t="shared" si="1945"/>
        <v>3</v>
      </c>
      <c r="F41501">
        <f t="shared" si="1946"/>
        <v>1730</v>
      </c>
    </row>
    <row r="41502" spans="1:6" x14ac:dyDescent="0.3">
      <c r="A41502" t="s">
        <v>7</v>
      </c>
      <c r="B41502">
        <v>35850</v>
      </c>
      <c r="C41502">
        <v>37317</v>
      </c>
      <c r="D41502">
        <f t="shared" si="1944"/>
        <v>4.0920502092050212E-2</v>
      </c>
      <c r="E41502">
        <f t="shared" si="1945"/>
        <v>4</v>
      </c>
      <c r="F41502">
        <f t="shared" si="1946"/>
        <v>1730</v>
      </c>
    </row>
    <row r="41503" spans="1:6" x14ac:dyDescent="0.3">
      <c r="A41503" t="s">
        <v>8</v>
      </c>
      <c r="B41503">
        <v>35950</v>
      </c>
      <c r="C41503">
        <v>36355</v>
      </c>
      <c r="D41503">
        <f t="shared" si="1944"/>
        <v>1.1265646731571627E-2</v>
      </c>
      <c r="E41503">
        <f t="shared" si="1945"/>
        <v>5</v>
      </c>
      <c r="F41503">
        <f t="shared" si="1946"/>
        <v>1730</v>
      </c>
    </row>
    <row r="41504" spans="1:6" x14ac:dyDescent="0.3">
      <c r="A41504" t="s">
        <v>9</v>
      </c>
      <c r="B41504">
        <v>37400</v>
      </c>
      <c r="C41504">
        <v>36723</v>
      </c>
      <c r="D41504">
        <f t="shared" si="1944"/>
        <v>-1.8101604278074866E-2</v>
      </c>
      <c r="E41504">
        <f t="shared" si="1945"/>
        <v>6</v>
      </c>
      <c r="F41504">
        <f t="shared" si="1946"/>
        <v>1730</v>
      </c>
    </row>
    <row r="41505" spans="1:6" x14ac:dyDescent="0.3">
      <c r="A41505" t="s">
        <v>10</v>
      </c>
      <c r="B41505">
        <v>38800</v>
      </c>
      <c r="C41505">
        <v>38237</v>
      </c>
      <c r="D41505">
        <f t="shared" si="1944"/>
        <v>-1.4510309278350515E-2</v>
      </c>
      <c r="E41505">
        <f t="shared" si="1945"/>
        <v>7</v>
      </c>
      <c r="F41505">
        <f t="shared" si="1946"/>
        <v>1730</v>
      </c>
    </row>
    <row r="41506" spans="1:6" x14ac:dyDescent="0.3">
      <c r="A41506" t="s">
        <v>11</v>
      </c>
      <c r="B41506">
        <v>39850</v>
      </c>
      <c r="C41506">
        <v>39146</v>
      </c>
      <c r="D41506">
        <f t="shared" si="1944"/>
        <v>-1.766624843161857E-2</v>
      </c>
      <c r="E41506">
        <f t="shared" si="1945"/>
        <v>8</v>
      </c>
      <c r="F41506">
        <f t="shared" si="1946"/>
        <v>1730</v>
      </c>
    </row>
    <row r="41507" spans="1:6" x14ac:dyDescent="0.3">
      <c r="A41507" t="s">
        <v>12</v>
      </c>
      <c r="B41507">
        <v>42100</v>
      </c>
      <c r="C41507">
        <v>40351</v>
      </c>
      <c r="D41507">
        <f t="shared" si="1944"/>
        <v>-4.154394299287411E-2</v>
      </c>
      <c r="E41507">
        <f t="shared" si="1945"/>
        <v>9</v>
      </c>
      <c r="F41507">
        <f t="shared" si="1946"/>
        <v>1730</v>
      </c>
    </row>
    <row r="41508" spans="1:6" x14ac:dyDescent="0.3">
      <c r="A41508" t="s">
        <v>13</v>
      </c>
      <c r="B41508">
        <v>43700</v>
      </c>
      <c r="C41508">
        <v>42709</v>
      </c>
      <c r="D41508">
        <f t="shared" si="1944"/>
        <v>-2.2677345537757437E-2</v>
      </c>
      <c r="E41508">
        <f t="shared" si="1945"/>
        <v>10</v>
      </c>
      <c r="F41508">
        <f t="shared" si="1946"/>
        <v>1730</v>
      </c>
    </row>
    <row r="41509" spans="1:6" x14ac:dyDescent="0.3">
      <c r="A41509" t="s">
        <v>14</v>
      </c>
      <c r="B41509">
        <v>44600</v>
      </c>
      <c r="C41509">
        <v>43883</v>
      </c>
      <c r="D41509">
        <f t="shared" si="1944"/>
        <v>-1.6076233183856502E-2</v>
      </c>
      <c r="E41509">
        <f t="shared" si="1945"/>
        <v>11</v>
      </c>
      <c r="F41509">
        <f t="shared" si="1946"/>
        <v>1730</v>
      </c>
    </row>
    <row r="41510" spans="1:6" x14ac:dyDescent="0.3">
      <c r="A41510" t="s">
        <v>15</v>
      </c>
      <c r="B41510">
        <v>46750</v>
      </c>
      <c r="C41510">
        <v>45352</v>
      </c>
      <c r="D41510">
        <f t="shared" si="1944"/>
        <v>-2.9903743315508022E-2</v>
      </c>
      <c r="E41510">
        <f t="shared" si="1945"/>
        <v>12</v>
      </c>
      <c r="F41510">
        <f t="shared" si="1946"/>
        <v>1730</v>
      </c>
    </row>
    <row r="41511" spans="1:6" x14ac:dyDescent="0.3">
      <c r="A41511" t="s">
        <v>16</v>
      </c>
      <c r="B41511">
        <v>46950</v>
      </c>
      <c r="C41511">
        <v>48184</v>
      </c>
      <c r="D41511">
        <f t="shared" si="1944"/>
        <v>2.6283280085197019E-2</v>
      </c>
      <c r="E41511">
        <f t="shared" si="1945"/>
        <v>13</v>
      </c>
      <c r="F41511">
        <f t="shared" si="1946"/>
        <v>1730</v>
      </c>
    </row>
    <row r="41512" spans="1:6" x14ac:dyDescent="0.3">
      <c r="A41512" t="s">
        <v>17</v>
      </c>
      <c r="B41512">
        <v>43900</v>
      </c>
      <c r="C41512">
        <v>46553</v>
      </c>
      <c r="D41512">
        <f t="shared" si="1944"/>
        <v>6.0432801822323461E-2</v>
      </c>
      <c r="E41512">
        <f t="shared" si="1945"/>
        <v>14</v>
      </c>
      <c r="F41512">
        <f t="shared" si="1946"/>
        <v>1730</v>
      </c>
    </row>
    <row r="41513" spans="1:6" x14ac:dyDescent="0.3">
      <c r="A41513" t="s">
        <v>18</v>
      </c>
      <c r="B41513">
        <v>41900</v>
      </c>
      <c r="C41513">
        <v>43979</v>
      </c>
      <c r="D41513">
        <f t="shared" si="1944"/>
        <v>4.9618138424821004E-2</v>
      </c>
      <c r="E41513">
        <f t="shared" si="1945"/>
        <v>15</v>
      </c>
      <c r="F41513">
        <f t="shared" si="1946"/>
        <v>1730</v>
      </c>
    </row>
    <row r="41514" spans="1:6" x14ac:dyDescent="0.3">
      <c r="A41514" t="s">
        <v>19</v>
      </c>
      <c r="B41514">
        <v>41000</v>
      </c>
      <c r="C41514">
        <v>42418</v>
      </c>
      <c r="D41514">
        <f t="shared" ref="D41514:D41577" si="1947">(C41514-B41514)/B41514</f>
        <v>3.458536585365854E-2</v>
      </c>
      <c r="E41514">
        <f t="shared" ref="E41514:E41577" si="1948">MOD(E41513+1,24)</f>
        <v>16</v>
      </c>
      <c r="F41514">
        <f t="shared" ref="F41514:F41577" si="1949">IF(E41514=0,F41513+1,F41513)</f>
        <v>1730</v>
      </c>
    </row>
    <row r="41515" spans="1:6" x14ac:dyDescent="0.3">
      <c r="A41515" t="s">
        <v>20</v>
      </c>
      <c r="B41515">
        <v>42250</v>
      </c>
      <c r="C41515">
        <v>41695</v>
      </c>
      <c r="D41515">
        <f t="shared" si="1947"/>
        <v>-1.3136094674556212E-2</v>
      </c>
      <c r="E41515">
        <f t="shared" si="1948"/>
        <v>17</v>
      </c>
      <c r="F41515">
        <f t="shared" si="1949"/>
        <v>1730</v>
      </c>
    </row>
    <row r="41516" spans="1:6" x14ac:dyDescent="0.3">
      <c r="A41516" t="s">
        <v>21</v>
      </c>
      <c r="B41516">
        <v>47150</v>
      </c>
      <c r="C41516">
        <v>43462</v>
      </c>
      <c r="D41516">
        <f t="shared" si="1947"/>
        <v>-7.8218451749734894E-2</v>
      </c>
      <c r="E41516">
        <f t="shared" si="1948"/>
        <v>18</v>
      </c>
      <c r="F41516">
        <f t="shared" si="1949"/>
        <v>1730</v>
      </c>
    </row>
    <row r="41517" spans="1:6" x14ac:dyDescent="0.3">
      <c r="A41517" t="s">
        <v>22</v>
      </c>
      <c r="B41517">
        <v>48800</v>
      </c>
      <c r="C41517">
        <v>47726</v>
      </c>
      <c r="D41517">
        <f t="shared" si="1947"/>
        <v>-2.2008196721311477E-2</v>
      </c>
      <c r="E41517">
        <f t="shared" si="1948"/>
        <v>19</v>
      </c>
      <c r="F41517">
        <f t="shared" si="1949"/>
        <v>1730</v>
      </c>
    </row>
    <row r="41518" spans="1:6" x14ac:dyDescent="0.3">
      <c r="A41518" t="s">
        <v>23</v>
      </c>
      <c r="B41518">
        <v>46500</v>
      </c>
      <c r="C41518">
        <v>48611</v>
      </c>
      <c r="D41518">
        <f t="shared" si="1947"/>
        <v>4.5397849462365594E-2</v>
      </c>
      <c r="E41518">
        <f t="shared" si="1948"/>
        <v>20</v>
      </c>
      <c r="F41518">
        <f t="shared" si="1949"/>
        <v>1730</v>
      </c>
    </row>
    <row r="41519" spans="1:6" x14ac:dyDescent="0.3">
      <c r="A41519" t="s">
        <v>24</v>
      </c>
      <c r="B41519">
        <v>44000</v>
      </c>
      <c r="C41519">
        <v>46348</v>
      </c>
      <c r="D41519">
        <f t="shared" si="1947"/>
        <v>5.3363636363636363E-2</v>
      </c>
      <c r="E41519">
        <f t="shared" si="1948"/>
        <v>21</v>
      </c>
      <c r="F41519">
        <f t="shared" si="1949"/>
        <v>1730</v>
      </c>
    </row>
    <row r="41520" spans="1:6" x14ac:dyDescent="0.3">
      <c r="A41520" t="s">
        <v>25</v>
      </c>
      <c r="B41520">
        <v>43200</v>
      </c>
      <c r="C41520">
        <v>44176</v>
      </c>
      <c r="D41520">
        <f t="shared" si="1947"/>
        <v>2.2592592592592591E-2</v>
      </c>
      <c r="E41520">
        <f t="shared" si="1948"/>
        <v>22</v>
      </c>
      <c r="F41520">
        <f t="shared" si="1949"/>
        <v>1730</v>
      </c>
    </row>
    <row r="41521" spans="1:6" x14ac:dyDescent="0.3">
      <c r="A41521" t="s">
        <v>26</v>
      </c>
      <c r="B41521">
        <v>46600</v>
      </c>
      <c r="C41521">
        <v>44716</v>
      </c>
      <c r="D41521">
        <f t="shared" si="1947"/>
        <v>-4.042918454935622E-2</v>
      </c>
      <c r="E41521">
        <f t="shared" si="1948"/>
        <v>23</v>
      </c>
      <c r="F41521">
        <f t="shared" si="1949"/>
        <v>1730</v>
      </c>
    </row>
    <row r="41522" spans="1:6" x14ac:dyDescent="0.3">
      <c r="A41522" t="s">
        <v>3</v>
      </c>
      <c r="B41522">
        <v>43850</v>
      </c>
      <c r="C41522">
        <v>44885</v>
      </c>
      <c r="D41522">
        <f t="shared" si="1947"/>
        <v>2.3603192702394526E-2</v>
      </c>
      <c r="E41522">
        <f t="shared" si="1948"/>
        <v>0</v>
      </c>
      <c r="F41522">
        <f t="shared" si="1949"/>
        <v>1731</v>
      </c>
    </row>
    <row r="41523" spans="1:6" x14ac:dyDescent="0.3">
      <c r="A41523" t="s">
        <v>4</v>
      </c>
      <c r="B41523">
        <v>41300</v>
      </c>
      <c r="C41523">
        <v>42425</v>
      </c>
      <c r="D41523">
        <f t="shared" si="1947"/>
        <v>2.7239709443099273E-2</v>
      </c>
      <c r="E41523">
        <f t="shared" si="1948"/>
        <v>1</v>
      </c>
      <c r="F41523">
        <f t="shared" si="1949"/>
        <v>1731</v>
      </c>
    </row>
    <row r="41524" spans="1:6" x14ac:dyDescent="0.3">
      <c r="A41524" t="s">
        <v>5</v>
      </c>
      <c r="B41524">
        <v>40450</v>
      </c>
      <c r="C41524">
        <v>40357</v>
      </c>
      <c r="D41524">
        <f t="shared" si="1947"/>
        <v>-2.2991347342398022E-3</v>
      </c>
      <c r="E41524">
        <f t="shared" si="1948"/>
        <v>2</v>
      </c>
      <c r="F41524">
        <f t="shared" si="1949"/>
        <v>1731</v>
      </c>
    </row>
    <row r="41525" spans="1:6" x14ac:dyDescent="0.3">
      <c r="A41525" t="s">
        <v>6</v>
      </c>
      <c r="B41525">
        <v>38150</v>
      </c>
      <c r="C41525">
        <v>38915</v>
      </c>
      <c r="D41525">
        <f t="shared" si="1947"/>
        <v>2.0052424639580603E-2</v>
      </c>
      <c r="E41525">
        <f t="shared" si="1948"/>
        <v>3</v>
      </c>
      <c r="F41525">
        <f t="shared" si="1949"/>
        <v>1731</v>
      </c>
    </row>
    <row r="41526" spans="1:6" x14ac:dyDescent="0.3">
      <c r="A41526" t="s">
        <v>7</v>
      </c>
      <c r="B41526">
        <v>37100</v>
      </c>
      <c r="C41526">
        <v>36898</v>
      </c>
      <c r="D41526">
        <f t="shared" si="1947"/>
        <v>-5.4447439353099729E-3</v>
      </c>
      <c r="E41526">
        <f t="shared" si="1948"/>
        <v>4</v>
      </c>
      <c r="F41526">
        <f t="shared" si="1949"/>
        <v>1731</v>
      </c>
    </row>
    <row r="41527" spans="1:6" x14ac:dyDescent="0.3">
      <c r="A41527" t="s">
        <v>8</v>
      </c>
      <c r="B41527">
        <v>39200</v>
      </c>
      <c r="C41527">
        <v>36375</v>
      </c>
      <c r="D41527">
        <f t="shared" si="1947"/>
        <v>-7.2066326530612249E-2</v>
      </c>
      <c r="E41527">
        <f t="shared" si="1948"/>
        <v>5</v>
      </c>
      <c r="F41527">
        <f t="shared" si="1949"/>
        <v>1731</v>
      </c>
    </row>
    <row r="41528" spans="1:6" x14ac:dyDescent="0.3">
      <c r="A41528" t="s">
        <v>9</v>
      </c>
      <c r="B41528">
        <v>43200</v>
      </c>
      <c r="C41528">
        <v>38559</v>
      </c>
      <c r="D41528">
        <f t="shared" si="1947"/>
        <v>-0.10743055555555556</v>
      </c>
      <c r="E41528">
        <f t="shared" si="1948"/>
        <v>6</v>
      </c>
      <c r="F41528">
        <f t="shared" si="1949"/>
        <v>1731</v>
      </c>
    </row>
    <row r="41529" spans="1:6" x14ac:dyDescent="0.3">
      <c r="A41529" t="s">
        <v>10</v>
      </c>
      <c r="B41529">
        <v>47550</v>
      </c>
      <c r="C41529">
        <v>42468</v>
      </c>
      <c r="D41529">
        <f t="shared" si="1947"/>
        <v>-0.1068769716088328</v>
      </c>
      <c r="E41529">
        <f t="shared" si="1948"/>
        <v>7</v>
      </c>
      <c r="F41529">
        <f t="shared" si="1949"/>
        <v>1731</v>
      </c>
    </row>
    <row r="41530" spans="1:6" x14ac:dyDescent="0.3">
      <c r="A41530" t="s">
        <v>11</v>
      </c>
      <c r="B41530">
        <v>50400</v>
      </c>
      <c r="C41530">
        <v>45633</v>
      </c>
      <c r="D41530">
        <f t="shared" si="1947"/>
        <v>-9.4583333333333339E-2</v>
      </c>
      <c r="E41530">
        <f t="shared" si="1948"/>
        <v>8</v>
      </c>
      <c r="F41530">
        <f t="shared" si="1949"/>
        <v>1731</v>
      </c>
    </row>
    <row r="41531" spans="1:6" x14ac:dyDescent="0.3">
      <c r="A41531" t="s">
        <v>12</v>
      </c>
      <c r="B41531">
        <v>52250</v>
      </c>
      <c r="C41531">
        <v>48699</v>
      </c>
      <c r="D41531">
        <f t="shared" si="1947"/>
        <v>-6.7961722488038279E-2</v>
      </c>
      <c r="E41531">
        <f t="shared" si="1948"/>
        <v>9</v>
      </c>
      <c r="F41531">
        <f t="shared" si="1949"/>
        <v>1731</v>
      </c>
    </row>
    <row r="41532" spans="1:6" x14ac:dyDescent="0.3">
      <c r="A41532" t="s">
        <v>13</v>
      </c>
      <c r="B41532">
        <v>53250</v>
      </c>
      <c r="C41532">
        <v>51014</v>
      </c>
      <c r="D41532">
        <f t="shared" si="1947"/>
        <v>-4.1990610328638496E-2</v>
      </c>
      <c r="E41532">
        <f t="shared" si="1948"/>
        <v>10</v>
      </c>
      <c r="F41532">
        <f t="shared" si="1949"/>
        <v>1731</v>
      </c>
    </row>
    <row r="41533" spans="1:6" x14ac:dyDescent="0.3">
      <c r="A41533" t="s">
        <v>14</v>
      </c>
      <c r="B41533">
        <v>54750</v>
      </c>
      <c r="C41533">
        <v>52364</v>
      </c>
      <c r="D41533">
        <f t="shared" si="1947"/>
        <v>-4.3579908675799084E-2</v>
      </c>
      <c r="E41533">
        <f t="shared" si="1948"/>
        <v>11</v>
      </c>
      <c r="F41533">
        <f t="shared" si="1949"/>
        <v>1731</v>
      </c>
    </row>
    <row r="41534" spans="1:6" x14ac:dyDescent="0.3">
      <c r="A41534" t="s">
        <v>15</v>
      </c>
      <c r="B41534">
        <v>56800</v>
      </c>
      <c r="C41534">
        <v>53563</v>
      </c>
      <c r="D41534">
        <f t="shared" si="1947"/>
        <v>-5.6989436619718309E-2</v>
      </c>
      <c r="E41534">
        <f t="shared" si="1948"/>
        <v>12</v>
      </c>
      <c r="F41534">
        <f t="shared" si="1949"/>
        <v>1731</v>
      </c>
    </row>
    <row r="41535" spans="1:6" x14ac:dyDescent="0.3">
      <c r="A41535" t="s">
        <v>16</v>
      </c>
      <c r="B41535">
        <v>56800</v>
      </c>
      <c r="C41535">
        <v>54554</v>
      </c>
      <c r="D41535">
        <f t="shared" si="1947"/>
        <v>-3.9542253521126759E-2</v>
      </c>
      <c r="E41535">
        <f t="shared" si="1948"/>
        <v>13</v>
      </c>
      <c r="F41535">
        <f t="shared" si="1949"/>
        <v>1731</v>
      </c>
    </row>
    <row r="41536" spans="1:6" x14ac:dyDescent="0.3">
      <c r="A41536" t="s">
        <v>17</v>
      </c>
      <c r="B41536">
        <v>54950</v>
      </c>
      <c r="C41536">
        <v>53235</v>
      </c>
      <c r="D41536">
        <f t="shared" si="1947"/>
        <v>-3.1210191082802548E-2</v>
      </c>
      <c r="E41536">
        <f t="shared" si="1948"/>
        <v>14</v>
      </c>
      <c r="F41536">
        <f t="shared" si="1949"/>
        <v>1731</v>
      </c>
    </row>
    <row r="41537" spans="1:6" x14ac:dyDescent="0.3">
      <c r="A41537" t="s">
        <v>18</v>
      </c>
      <c r="B41537">
        <v>54150</v>
      </c>
      <c r="C41537">
        <v>51802</v>
      </c>
      <c r="D41537">
        <f t="shared" si="1947"/>
        <v>-4.3361034164358263E-2</v>
      </c>
      <c r="E41537">
        <f t="shared" si="1948"/>
        <v>15</v>
      </c>
      <c r="F41537">
        <f t="shared" si="1949"/>
        <v>1731</v>
      </c>
    </row>
    <row r="41538" spans="1:6" x14ac:dyDescent="0.3">
      <c r="A41538" t="s">
        <v>19</v>
      </c>
      <c r="B41538">
        <v>53100</v>
      </c>
      <c r="C41538">
        <v>50955</v>
      </c>
      <c r="D41538">
        <f t="shared" si="1947"/>
        <v>-4.0395480225988697E-2</v>
      </c>
      <c r="E41538">
        <f t="shared" si="1948"/>
        <v>16</v>
      </c>
      <c r="F41538">
        <f t="shared" si="1949"/>
        <v>1731</v>
      </c>
    </row>
    <row r="41539" spans="1:6" x14ac:dyDescent="0.3">
      <c r="A41539" t="s">
        <v>20</v>
      </c>
      <c r="B41539">
        <v>53450</v>
      </c>
      <c r="C41539">
        <v>50163</v>
      </c>
      <c r="D41539">
        <f t="shared" si="1947"/>
        <v>-6.1496725912067354E-2</v>
      </c>
      <c r="E41539">
        <f t="shared" si="1948"/>
        <v>17</v>
      </c>
      <c r="F41539">
        <f t="shared" si="1949"/>
        <v>1731</v>
      </c>
    </row>
    <row r="41540" spans="1:6" x14ac:dyDescent="0.3">
      <c r="A41540" t="s">
        <v>21</v>
      </c>
      <c r="B41540">
        <v>57300</v>
      </c>
      <c r="C41540">
        <v>51233</v>
      </c>
      <c r="D41540">
        <f t="shared" si="1947"/>
        <v>-0.10588132635253054</v>
      </c>
      <c r="E41540">
        <f t="shared" si="1948"/>
        <v>18</v>
      </c>
      <c r="F41540">
        <f t="shared" si="1949"/>
        <v>1731</v>
      </c>
    </row>
    <row r="41541" spans="1:6" x14ac:dyDescent="0.3">
      <c r="A41541" t="s">
        <v>22</v>
      </c>
      <c r="B41541">
        <v>58500</v>
      </c>
      <c r="C41541">
        <v>54630</v>
      </c>
      <c r="D41541">
        <f t="shared" si="1947"/>
        <v>-6.615384615384616E-2</v>
      </c>
      <c r="E41541">
        <f t="shared" si="1948"/>
        <v>19</v>
      </c>
      <c r="F41541">
        <f t="shared" si="1949"/>
        <v>1731</v>
      </c>
    </row>
    <row r="41542" spans="1:6" x14ac:dyDescent="0.3">
      <c r="A41542" t="s">
        <v>23</v>
      </c>
      <c r="B41542">
        <v>55350</v>
      </c>
      <c r="C41542">
        <v>54884</v>
      </c>
      <c r="D41542">
        <f t="shared" si="1947"/>
        <v>-8.4191508581752481E-3</v>
      </c>
      <c r="E41542">
        <f t="shared" si="1948"/>
        <v>20</v>
      </c>
      <c r="F41542">
        <f t="shared" si="1949"/>
        <v>1731</v>
      </c>
    </row>
    <row r="41543" spans="1:6" x14ac:dyDescent="0.3">
      <c r="A41543" t="s">
        <v>24</v>
      </c>
      <c r="B41543">
        <v>52200</v>
      </c>
      <c r="C41543">
        <v>51629</v>
      </c>
      <c r="D41543">
        <f t="shared" si="1947"/>
        <v>-1.0938697318007663E-2</v>
      </c>
      <c r="E41543">
        <f t="shared" si="1948"/>
        <v>21</v>
      </c>
      <c r="F41543">
        <f t="shared" si="1949"/>
        <v>1731</v>
      </c>
    </row>
    <row r="41544" spans="1:6" x14ac:dyDescent="0.3">
      <c r="A41544" t="s">
        <v>25</v>
      </c>
      <c r="B41544">
        <v>51000</v>
      </c>
      <c r="C41544">
        <v>48849</v>
      </c>
      <c r="D41544">
        <f t="shared" si="1947"/>
        <v>-4.2176470588235294E-2</v>
      </c>
      <c r="E41544">
        <f t="shared" si="1948"/>
        <v>22</v>
      </c>
      <c r="F41544">
        <f t="shared" si="1949"/>
        <v>1731</v>
      </c>
    </row>
    <row r="41545" spans="1:6" x14ac:dyDescent="0.3">
      <c r="A41545" t="s">
        <v>26</v>
      </c>
      <c r="B41545">
        <v>52750</v>
      </c>
      <c r="C41545">
        <v>48798</v>
      </c>
      <c r="D41545">
        <f t="shared" si="1947"/>
        <v>-7.4919431279620849E-2</v>
      </c>
      <c r="E41545">
        <f t="shared" si="1948"/>
        <v>23</v>
      </c>
      <c r="F41545">
        <f t="shared" si="1949"/>
        <v>1731</v>
      </c>
    </row>
    <row r="41546" spans="1:6" x14ac:dyDescent="0.3">
      <c r="A41546" t="s">
        <v>3</v>
      </c>
      <c r="B41546">
        <v>47950</v>
      </c>
      <c r="C41546">
        <v>48617</v>
      </c>
      <c r="D41546">
        <f t="shared" si="1947"/>
        <v>1.3910323253388947E-2</v>
      </c>
      <c r="E41546">
        <f t="shared" si="1948"/>
        <v>0</v>
      </c>
      <c r="F41546">
        <f t="shared" si="1949"/>
        <v>1732</v>
      </c>
    </row>
    <row r="41547" spans="1:6" x14ac:dyDescent="0.3">
      <c r="A41547" t="s">
        <v>4</v>
      </c>
      <c r="B41547">
        <v>44600</v>
      </c>
      <c r="C41547">
        <v>46002</v>
      </c>
      <c r="D41547">
        <f t="shared" si="1947"/>
        <v>3.1434977578475333E-2</v>
      </c>
      <c r="E41547">
        <f t="shared" si="1948"/>
        <v>1</v>
      </c>
      <c r="F41547">
        <f t="shared" si="1949"/>
        <v>1732</v>
      </c>
    </row>
    <row r="41548" spans="1:6" x14ac:dyDescent="0.3">
      <c r="A41548" t="s">
        <v>5</v>
      </c>
      <c r="B41548">
        <v>43100</v>
      </c>
      <c r="C41548">
        <v>44131</v>
      </c>
      <c r="D41548">
        <f t="shared" si="1947"/>
        <v>2.3921113689095129E-2</v>
      </c>
      <c r="E41548">
        <f t="shared" si="1948"/>
        <v>2</v>
      </c>
      <c r="F41548">
        <f t="shared" si="1949"/>
        <v>1732</v>
      </c>
    </row>
    <row r="41549" spans="1:6" x14ac:dyDescent="0.3">
      <c r="A41549" t="s">
        <v>6</v>
      </c>
      <c r="B41549">
        <v>40350</v>
      </c>
      <c r="C41549">
        <v>43139</v>
      </c>
      <c r="D41549">
        <f t="shared" si="1947"/>
        <v>6.9120198265179678E-2</v>
      </c>
      <c r="E41549">
        <f t="shared" si="1948"/>
        <v>3</v>
      </c>
      <c r="F41549">
        <f t="shared" si="1949"/>
        <v>1732</v>
      </c>
    </row>
    <row r="41550" spans="1:6" x14ac:dyDescent="0.3">
      <c r="A41550" t="s">
        <v>7</v>
      </c>
      <c r="B41550">
        <v>39050</v>
      </c>
      <c r="C41550">
        <v>41634</v>
      </c>
      <c r="D41550">
        <f t="shared" si="1947"/>
        <v>6.6171574903969271E-2</v>
      </c>
      <c r="E41550">
        <f t="shared" si="1948"/>
        <v>4</v>
      </c>
      <c r="F41550">
        <f t="shared" si="1949"/>
        <v>1732</v>
      </c>
    </row>
    <row r="41551" spans="1:6" x14ac:dyDescent="0.3">
      <c r="A41551" t="s">
        <v>8</v>
      </c>
      <c r="B41551">
        <v>40750</v>
      </c>
      <c r="C41551">
        <v>41471</v>
      </c>
      <c r="D41551">
        <f t="shared" si="1947"/>
        <v>1.7693251533742332E-2</v>
      </c>
      <c r="E41551">
        <f t="shared" si="1948"/>
        <v>5</v>
      </c>
      <c r="F41551">
        <f t="shared" si="1949"/>
        <v>1732</v>
      </c>
    </row>
    <row r="41552" spans="1:6" x14ac:dyDescent="0.3">
      <c r="A41552" t="s">
        <v>9</v>
      </c>
      <c r="B41552">
        <v>44600</v>
      </c>
      <c r="C41552">
        <v>43394</v>
      </c>
      <c r="D41552">
        <f t="shared" si="1947"/>
        <v>-2.7040358744394619E-2</v>
      </c>
      <c r="E41552">
        <f t="shared" si="1948"/>
        <v>6</v>
      </c>
      <c r="F41552">
        <f t="shared" si="1949"/>
        <v>1732</v>
      </c>
    </row>
    <row r="41553" spans="1:6" x14ac:dyDescent="0.3">
      <c r="A41553" t="s">
        <v>10</v>
      </c>
      <c r="B41553">
        <v>48800</v>
      </c>
      <c r="C41553">
        <v>47220</v>
      </c>
      <c r="D41553">
        <f t="shared" si="1947"/>
        <v>-3.2377049180327869E-2</v>
      </c>
      <c r="E41553">
        <f t="shared" si="1948"/>
        <v>7</v>
      </c>
      <c r="F41553">
        <f t="shared" si="1949"/>
        <v>1732</v>
      </c>
    </row>
    <row r="41554" spans="1:6" x14ac:dyDescent="0.3">
      <c r="A41554" t="s">
        <v>11</v>
      </c>
      <c r="B41554">
        <v>51650</v>
      </c>
      <c r="C41554">
        <v>50652</v>
      </c>
      <c r="D41554">
        <f t="shared" si="1947"/>
        <v>-1.9322362052274927E-2</v>
      </c>
      <c r="E41554">
        <f t="shared" si="1948"/>
        <v>8</v>
      </c>
      <c r="F41554">
        <f t="shared" si="1949"/>
        <v>1732</v>
      </c>
    </row>
    <row r="41555" spans="1:6" x14ac:dyDescent="0.3">
      <c r="A41555" t="s">
        <v>12</v>
      </c>
      <c r="B41555">
        <v>53450</v>
      </c>
      <c r="C41555">
        <v>53184</v>
      </c>
      <c r="D41555">
        <f t="shared" si="1947"/>
        <v>-4.9766136576239479E-3</v>
      </c>
      <c r="E41555">
        <f t="shared" si="1948"/>
        <v>9</v>
      </c>
      <c r="F41555">
        <f t="shared" si="1949"/>
        <v>1732</v>
      </c>
    </row>
    <row r="41556" spans="1:6" x14ac:dyDescent="0.3">
      <c r="A41556" t="s">
        <v>13</v>
      </c>
      <c r="B41556">
        <v>54050</v>
      </c>
      <c r="C41556">
        <v>54263</v>
      </c>
      <c r="D41556">
        <f t="shared" si="1947"/>
        <v>3.9407955596669746E-3</v>
      </c>
      <c r="E41556">
        <f t="shared" si="1948"/>
        <v>10</v>
      </c>
      <c r="F41556">
        <f t="shared" si="1949"/>
        <v>1732</v>
      </c>
    </row>
    <row r="41557" spans="1:6" x14ac:dyDescent="0.3">
      <c r="A41557" t="s">
        <v>14</v>
      </c>
      <c r="B41557">
        <v>54350</v>
      </c>
      <c r="C41557">
        <v>54618</v>
      </c>
      <c r="D41557">
        <f t="shared" si="1947"/>
        <v>4.9310027598896047E-3</v>
      </c>
      <c r="E41557">
        <f t="shared" si="1948"/>
        <v>11</v>
      </c>
      <c r="F41557">
        <f t="shared" si="1949"/>
        <v>1732</v>
      </c>
    </row>
    <row r="41558" spans="1:6" x14ac:dyDescent="0.3">
      <c r="A41558" t="s">
        <v>15</v>
      </c>
      <c r="B41558">
        <v>54950</v>
      </c>
      <c r="C41558">
        <v>55347</v>
      </c>
      <c r="D41558">
        <f t="shared" si="1947"/>
        <v>7.2247497725204729E-3</v>
      </c>
      <c r="E41558">
        <f t="shared" si="1948"/>
        <v>12</v>
      </c>
      <c r="F41558">
        <f t="shared" si="1949"/>
        <v>1732</v>
      </c>
    </row>
    <row r="41559" spans="1:6" x14ac:dyDescent="0.3">
      <c r="A41559" t="s">
        <v>16</v>
      </c>
      <c r="B41559">
        <v>54850</v>
      </c>
      <c r="C41559">
        <v>56662</v>
      </c>
      <c r="D41559">
        <f t="shared" si="1947"/>
        <v>3.3035551504102097E-2</v>
      </c>
      <c r="E41559">
        <f t="shared" si="1948"/>
        <v>13</v>
      </c>
      <c r="F41559">
        <f t="shared" si="1949"/>
        <v>1732</v>
      </c>
    </row>
    <row r="41560" spans="1:6" x14ac:dyDescent="0.3">
      <c r="A41560" t="s">
        <v>17</v>
      </c>
      <c r="B41560">
        <v>52750</v>
      </c>
      <c r="C41560">
        <v>55246</v>
      </c>
      <c r="D41560">
        <f t="shared" si="1947"/>
        <v>4.7317535545023694E-2</v>
      </c>
      <c r="E41560">
        <f t="shared" si="1948"/>
        <v>14</v>
      </c>
      <c r="F41560">
        <f t="shared" si="1949"/>
        <v>1732</v>
      </c>
    </row>
    <row r="41561" spans="1:6" x14ac:dyDescent="0.3">
      <c r="A41561" t="s">
        <v>18</v>
      </c>
      <c r="B41561">
        <v>50750</v>
      </c>
      <c r="C41561">
        <v>53555</v>
      </c>
      <c r="D41561">
        <f t="shared" si="1947"/>
        <v>5.5270935960591135E-2</v>
      </c>
      <c r="E41561">
        <f t="shared" si="1948"/>
        <v>15</v>
      </c>
      <c r="F41561">
        <f t="shared" si="1949"/>
        <v>1732</v>
      </c>
    </row>
    <row r="41562" spans="1:6" x14ac:dyDescent="0.3">
      <c r="A41562" t="s">
        <v>19</v>
      </c>
      <c r="B41562">
        <v>49450</v>
      </c>
      <c r="C41562">
        <v>51895</v>
      </c>
      <c r="D41562">
        <f t="shared" si="1947"/>
        <v>4.9443882709807888E-2</v>
      </c>
      <c r="E41562">
        <f t="shared" si="1948"/>
        <v>16</v>
      </c>
      <c r="F41562">
        <f t="shared" si="1949"/>
        <v>1732</v>
      </c>
    </row>
    <row r="41563" spans="1:6" x14ac:dyDescent="0.3">
      <c r="A41563" t="s">
        <v>20</v>
      </c>
      <c r="B41563">
        <v>49350</v>
      </c>
      <c r="C41563">
        <v>50816</v>
      </c>
      <c r="D41563">
        <f t="shared" si="1947"/>
        <v>2.9706180344478215E-2</v>
      </c>
      <c r="E41563">
        <f t="shared" si="1948"/>
        <v>17</v>
      </c>
      <c r="F41563">
        <f t="shared" si="1949"/>
        <v>1732</v>
      </c>
    </row>
    <row r="41564" spans="1:6" x14ac:dyDescent="0.3">
      <c r="A41564" t="s">
        <v>21</v>
      </c>
      <c r="B41564">
        <v>53950</v>
      </c>
      <c r="C41564">
        <v>52301</v>
      </c>
      <c r="D41564">
        <f t="shared" si="1947"/>
        <v>-3.0565338276181651E-2</v>
      </c>
      <c r="E41564">
        <f t="shared" si="1948"/>
        <v>18</v>
      </c>
      <c r="F41564">
        <f t="shared" si="1949"/>
        <v>1732</v>
      </c>
    </row>
    <row r="41565" spans="1:6" x14ac:dyDescent="0.3">
      <c r="A41565" t="s">
        <v>22</v>
      </c>
      <c r="B41565">
        <v>55550</v>
      </c>
      <c r="C41565">
        <v>55668</v>
      </c>
      <c r="D41565">
        <f t="shared" si="1947"/>
        <v>2.1242124212421244E-3</v>
      </c>
      <c r="E41565">
        <f t="shared" si="1948"/>
        <v>19</v>
      </c>
      <c r="F41565">
        <f t="shared" si="1949"/>
        <v>1732</v>
      </c>
    </row>
    <row r="41566" spans="1:6" x14ac:dyDescent="0.3">
      <c r="A41566" t="s">
        <v>23</v>
      </c>
      <c r="B41566">
        <v>52300</v>
      </c>
      <c r="C41566">
        <v>55552</v>
      </c>
      <c r="D41566">
        <f t="shared" si="1947"/>
        <v>6.2179732313575528E-2</v>
      </c>
      <c r="E41566">
        <f t="shared" si="1948"/>
        <v>20</v>
      </c>
      <c r="F41566">
        <f t="shared" si="1949"/>
        <v>1732</v>
      </c>
    </row>
    <row r="41567" spans="1:6" x14ac:dyDescent="0.3">
      <c r="A41567" t="s">
        <v>24</v>
      </c>
      <c r="B41567">
        <v>49050</v>
      </c>
      <c r="C41567">
        <v>52654</v>
      </c>
      <c r="D41567">
        <f t="shared" si="1947"/>
        <v>7.3476044852191641E-2</v>
      </c>
      <c r="E41567">
        <f t="shared" si="1948"/>
        <v>21</v>
      </c>
      <c r="F41567">
        <f t="shared" si="1949"/>
        <v>1732</v>
      </c>
    </row>
    <row r="41568" spans="1:6" x14ac:dyDescent="0.3">
      <c r="A41568" t="s">
        <v>25</v>
      </c>
      <c r="B41568">
        <v>48350</v>
      </c>
      <c r="C41568">
        <v>49990</v>
      </c>
      <c r="D41568">
        <f t="shared" si="1947"/>
        <v>3.3919338159255429E-2</v>
      </c>
      <c r="E41568">
        <f t="shared" si="1948"/>
        <v>22</v>
      </c>
      <c r="F41568">
        <f t="shared" si="1949"/>
        <v>1732</v>
      </c>
    </row>
    <row r="41569" spans="1:6" x14ac:dyDescent="0.3">
      <c r="A41569" t="s">
        <v>26</v>
      </c>
      <c r="B41569">
        <v>50800</v>
      </c>
      <c r="C41569">
        <v>50233</v>
      </c>
      <c r="D41569">
        <f t="shared" si="1947"/>
        <v>-1.1161417322834646E-2</v>
      </c>
      <c r="E41569">
        <f t="shared" si="1948"/>
        <v>23</v>
      </c>
      <c r="F41569">
        <f t="shared" si="1949"/>
        <v>1732</v>
      </c>
    </row>
    <row r="41570" spans="1:6" x14ac:dyDescent="0.3">
      <c r="A41570" t="s">
        <v>3</v>
      </c>
      <c r="B41570">
        <v>48300</v>
      </c>
      <c r="C41570">
        <v>50258</v>
      </c>
      <c r="D41570">
        <f t="shared" si="1947"/>
        <v>4.0538302277432714E-2</v>
      </c>
      <c r="E41570">
        <f t="shared" si="1948"/>
        <v>0</v>
      </c>
      <c r="F41570">
        <f t="shared" si="1949"/>
        <v>1733</v>
      </c>
    </row>
    <row r="41571" spans="1:6" x14ac:dyDescent="0.3">
      <c r="A41571" t="s">
        <v>4</v>
      </c>
      <c r="B41571">
        <v>45150</v>
      </c>
      <c r="C41571">
        <v>47492</v>
      </c>
      <c r="D41571">
        <f t="shared" si="1947"/>
        <v>5.187153931339978E-2</v>
      </c>
      <c r="E41571">
        <f t="shared" si="1948"/>
        <v>1</v>
      </c>
      <c r="F41571">
        <f t="shared" si="1949"/>
        <v>1733</v>
      </c>
    </row>
    <row r="41572" spans="1:6" x14ac:dyDescent="0.3">
      <c r="A41572" t="s">
        <v>5</v>
      </c>
      <c r="B41572">
        <v>44050</v>
      </c>
      <c r="C41572">
        <v>44998</v>
      </c>
      <c r="D41572">
        <f t="shared" si="1947"/>
        <v>2.152099886492622E-2</v>
      </c>
      <c r="E41572">
        <f t="shared" si="1948"/>
        <v>2</v>
      </c>
      <c r="F41572">
        <f t="shared" si="1949"/>
        <v>1733</v>
      </c>
    </row>
    <row r="41573" spans="1:6" x14ac:dyDescent="0.3">
      <c r="A41573" t="s">
        <v>6</v>
      </c>
      <c r="B41573">
        <v>41150</v>
      </c>
      <c r="C41573">
        <v>43520</v>
      </c>
      <c r="D41573">
        <f t="shared" si="1947"/>
        <v>5.7594167679222361E-2</v>
      </c>
      <c r="E41573">
        <f t="shared" si="1948"/>
        <v>3</v>
      </c>
      <c r="F41573">
        <f t="shared" si="1949"/>
        <v>1733</v>
      </c>
    </row>
    <row r="41574" spans="1:6" x14ac:dyDescent="0.3">
      <c r="A41574" t="s">
        <v>7</v>
      </c>
      <c r="B41574">
        <v>39900</v>
      </c>
      <c r="C41574">
        <v>41620</v>
      </c>
      <c r="D41574">
        <f t="shared" si="1947"/>
        <v>4.31077694235589E-2</v>
      </c>
      <c r="E41574">
        <f t="shared" si="1948"/>
        <v>4</v>
      </c>
      <c r="F41574">
        <f t="shared" si="1949"/>
        <v>1733</v>
      </c>
    </row>
    <row r="41575" spans="1:6" x14ac:dyDescent="0.3">
      <c r="A41575" t="s">
        <v>8</v>
      </c>
      <c r="B41575">
        <v>39900</v>
      </c>
      <c r="C41575">
        <v>40483</v>
      </c>
      <c r="D41575">
        <f t="shared" si="1947"/>
        <v>1.4611528822055138E-2</v>
      </c>
      <c r="E41575">
        <f t="shared" si="1948"/>
        <v>5</v>
      </c>
      <c r="F41575">
        <f t="shared" si="1949"/>
        <v>1733</v>
      </c>
    </row>
    <row r="41576" spans="1:6" x14ac:dyDescent="0.3">
      <c r="A41576" t="s">
        <v>9</v>
      </c>
      <c r="B41576">
        <v>41300</v>
      </c>
      <c r="C41576">
        <v>40813</v>
      </c>
      <c r="D41576">
        <f t="shared" si="1947"/>
        <v>-1.1791767554479419E-2</v>
      </c>
      <c r="E41576">
        <f t="shared" si="1948"/>
        <v>6</v>
      </c>
      <c r="F41576">
        <f t="shared" si="1949"/>
        <v>1733</v>
      </c>
    </row>
    <row r="41577" spans="1:6" x14ac:dyDescent="0.3">
      <c r="A41577" t="s">
        <v>10</v>
      </c>
      <c r="B41577">
        <v>42600</v>
      </c>
      <c r="C41577">
        <v>42502</v>
      </c>
      <c r="D41577">
        <f t="shared" si="1947"/>
        <v>-2.3004694835680752E-3</v>
      </c>
      <c r="E41577">
        <f t="shared" si="1948"/>
        <v>7</v>
      </c>
      <c r="F41577">
        <f t="shared" si="1949"/>
        <v>1733</v>
      </c>
    </row>
    <row r="41578" spans="1:6" x14ac:dyDescent="0.3">
      <c r="A41578" t="s">
        <v>11</v>
      </c>
      <c r="B41578">
        <v>44400</v>
      </c>
      <c r="C41578">
        <v>43950</v>
      </c>
      <c r="D41578">
        <f t="shared" ref="D41578:D41641" si="1950">(C41578-B41578)/B41578</f>
        <v>-1.0135135135135136E-2</v>
      </c>
      <c r="E41578">
        <f t="shared" ref="E41578:E41641" si="1951">MOD(E41577+1,24)</f>
        <v>8</v>
      </c>
      <c r="F41578">
        <f t="shared" ref="F41578:F41641" si="1952">IF(E41578=0,F41577+1,F41577)</f>
        <v>1733</v>
      </c>
    </row>
    <row r="41579" spans="1:6" x14ac:dyDescent="0.3">
      <c r="A41579" t="s">
        <v>12</v>
      </c>
      <c r="B41579">
        <v>47200</v>
      </c>
      <c r="C41579">
        <v>45928</v>
      </c>
      <c r="D41579">
        <f t="shared" si="1950"/>
        <v>-2.694915254237288E-2</v>
      </c>
      <c r="E41579">
        <f t="shared" si="1951"/>
        <v>9</v>
      </c>
      <c r="F41579">
        <f t="shared" si="1952"/>
        <v>1733</v>
      </c>
    </row>
    <row r="41580" spans="1:6" x14ac:dyDescent="0.3">
      <c r="A41580" t="s">
        <v>13</v>
      </c>
      <c r="B41580">
        <v>48900</v>
      </c>
      <c r="C41580">
        <v>48561</v>
      </c>
      <c r="D41580">
        <f t="shared" si="1950"/>
        <v>-6.9325153374233126E-3</v>
      </c>
      <c r="E41580">
        <f t="shared" si="1951"/>
        <v>10</v>
      </c>
      <c r="F41580">
        <f t="shared" si="1952"/>
        <v>1733</v>
      </c>
    </row>
    <row r="41581" spans="1:6" x14ac:dyDescent="0.3">
      <c r="A41581" t="s">
        <v>14</v>
      </c>
      <c r="B41581">
        <v>49700</v>
      </c>
      <c r="C41581">
        <v>50126</v>
      </c>
      <c r="D41581">
        <f t="shared" si="1950"/>
        <v>8.5714285714285719E-3</v>
      </c>
      <c r="E41581">
        <f t="shared" si="1951"/>
        <v>11</v>
      </c>
      <c r="F41581">
        <f t="shared" si="1952"/>
        <v>1733</v>
      </c>
    </row>
    <row r="41582" spans="1:6" x14ac:dyDescent="0.3">
      <c r="A41582" t="s">
        <v>15</v>
      </c>
      <c r="B41582">
        <v>51450</v>
      </c>
      <c r="C41582">
        <v>51035</v>
      </c>
      <c r="D41582">
        <f t="shared" si="1950"/>
        <v>-8.0660835762876582E-3</v>
      </c>
      <c r="E41582">
        <f t="shared" si="1951"/>
        <v>12</v>
      </c>
      <c r="F41582">
        <f t="shared" si="1952"/>
        <v>1733</v>
      </c>
    </row>
    <row r="41583" spans="1:6" x14ac:dyDescent="0.3">
      <c r="A41583" t="s">
        <v>16</v>
      </c>
      <c r="B41583">
        <v>51450</v>
      </c>
      <c r="C41583">
        <v>53285</v>
      </c>
      <c r="D41583">
        <f t="shared" si="1950"/>
        <v>3.5665694849368317E-2</v>
      </c>
      <c r="E41583">
        <f t="shared" si="1951"/>
        <v>13</v>
      </c>
      <c r="F41583">
        <f t="shared" si="1952"/>
        <v>1733</v>
      </c>
    </row>
    <row r="41584" spans="1:6" x14ac:dyDescent="0.3">
      <c r="A41584" t="s">
        <v>17</v>
      </c>
      <c r="B41584">
        <v>48850</v>
      </c>
      <c r="C41584">
        <v>51311</v>
      </c>
      <c r="D41584">
        <f t="shared" si="1950"/>
        <v>5.0378710337768681E-2</v>
      </c>
      <c r="E41584">
        <f t="shared" si="1951"/>
        <v>14</v>
      </c>
      <c r="F41584">
        <f t="shared" si="1952"/>
        <v>1733</v>
      </c>
    </row>
    <row r="41585" spans="1:6" x14ac:dyDescent="0.3">
      <c r="A41585" t="s">
        <v>18</v>
      </c>
      <c r="B41585">
        <v>46350</v>
      </c>
      <c r="C41585">
        <v>49120</v>
      </c>
      <c r="D41585">
        <f t="shared" si="1950"/>
        <v>5.9762675296655882E-2</v>
      </c>
      <c r="E41585">
        <f t="shared" si="1951"/>
        <v>15</v>
      </c>
      <c r="F41585">
        <f t="shared" si="1952"/>
        <v>1733</v>
      </c>
    </row>
    <row r="41586" spans="1:6" x14ac:dyDescent="0.3">
      <c r="A41586" t="s">
        <v>19</v>
      </c>
      <c r="B41586">
        <v>45200</v>
      </c>
      <c r="C41586">
        <v>47823</v>
      </c>
      <c r="D41586">
        <f t="shared" si="1950"/>
        <v>5.8030973451327433E-2</v>
      </c>
      <c r="E41586">
        <f t="shared" si="1951"/>
        <v>16</v>
      </c>
      <c r="F41586">
        <f t="shared" si="1952"/>
        <v>1733</v>
      </c>
    </row>
    <row r="41587" spans="1:6" x14ac:dyDescent="0.3">
      <c r="A41587" t="s">
        <v>20</v>
      </c>
      <c r="B41587">
        <v>46200</v>
      </c>
      <c r="C41587">
        <v>46867</v>
      </c>
      <c r="D41587">
        <f t="shared" si="1950"/>
        <v>1.4437229437229438E-2</v>
      </c>
      <c r="E41587">
        <f t="shared" si="1951"/>
        <v>17</v>
      </c>
      <c r="F41587">
        <f t="shared" si="1952"/>
        <v>1733</v>
      </c>
    </row>
    <row r="41588" spans="1:6" x14ac:dyDescent="0.3">
      <c r="A41588" t="s">
        <v>21</v>
      </c>
      <c r="B41588">
        <v>49850</v>
      </c>
      <c r="C41588">
        <v>48108</v>
      </c>
      <c r="D41588">
        <f t="shared" si="1950"/>
        <v>-3.4944834503510533E-2</v>
      </c>
      <c r="E41588">
        <f t="shared" si="1951"/>
        <v>18</v>
      </c>
      <c r="F41588">
        <f t="shared" si="1952"/>
        <v>1733</v>
      </c>
    </row>
    <row r="41589" spans="1:6" x14ac:dyDescent="0.3">
      <c r="A41589" t="s">
        <v>22</v>
      </c>
      <c r="B41589">
        <v>50650</v>
      </c>
      <c r="C41589">
        <v>51265</v>
      </c>
      <c r="D41589">
        <f t="shared" si="1950"/>
        <v>1.2142152023692005E-2</v>
      </c>
      <c r="E41589">
        <f t="shared" si="1951"/>
        <v>19</v>
      </c>
      <c r="F41589">
        <f t="shared" si="1952"/>
        <v>1733</v>
      </c>
    </row>
    <row r="41590" spans="1:6" x14ac:dyDescent="0.3">
      <c r="A41590" t="s">
        <v>23</v>
      </c>
      <c r="B41590">
        <v>47850</v>
      </c>
      <c r="C41590">
        <v>51488</v>
      </c>
      <c r="D41590">
        <f t="shared" si="1950"/>
        <v>7.6029258098223612E-2</v>
      </c>
      <c r="E41590">
        <f t="shared" si="1951"/>
        <v>20</v>
      </c>
      <c r="F41590">
        <f t="shared" si="1952"/>
        <v>1733</v>
      </c>
    </row>
    <row r="41591" spans="1:6" x14ac:dyDescent="0.3">
      <c r="A41591" t="s">
        <v>24</v>
      </c>
      <c r="B41591">
        <v>45100</v>
      </c>
      <c r="C41591">
        <v>48807</v>
      </c>
      <c r="D41591">
        <f t="shared" si="1950"/>
        <v>8.2195121951219516E-2</v>
      </c>
      <c r="E41591">
        <f t="shared" si="1951"/>
        <v>21</v>
      </c>
      <c r="F41591">
        <f t="shared" si="1952"/>
        <v>1733</v>
      </c>
    </row>
    <row r="41592" spans="1:6" x14ac:dyDescent="0.3">
      <c r="A41592" t="s">
        <v>25</v>
      </c>
      <c r="B41592">
        <v>43950</v>
      </c>
      <c r="C41592">
        <v>46954</v>
      </c>
      <c r="D41592">
        <f t="shared" si="1950"/>
        <v>6.8350398179749722E-2</v>
      </c>
      <c r="E41592">
        <f t="shared" si="1951"/>
        <v>22</v>
      </c>
      <c r="F41592">
        <f t="shared" si="1952"/>
        <v>1733</v>
      </c>
    </row>
    <row r="41593" spans="1:6" x14ac:dyDescent="0.3">
      <c r="A41593" t="s">
        <v>26</v>
      </c>
      <c r="B41593">
        <v>46350</v>
      </c>
      <c r="C41593">
        <v>47357</v>
      </c>
      <c r="D41593">
        <f t="shared" si="1950"/>
        <v>2.1725997842502696E-2</v>
      </c>
      <c r="E41593">
        <f t="shared" si="1951"/>
        <v>23</v>
      </c>
      <c r="F41593">
        <f t="shared" si="1952"/>
        <v>1733</v>
      </c>
    </row>
    <row r="41594" spans="1:6" x14ac:dyDescent="0.3">
      <c r="A41594" t="s">
        <v>3</v>
      </c>
      <c r="B41594">
        <v>45000</v>
      </c>
      <c r="C41594">
        <v>47678</v>
      </c>
      <c r="D41594">
        <f t="shared" si="1950"/>
        <v>5.9511111111111112E-2</v>
      </c>
      <c r="E41594">
        <f t="shared" si="1951"/>
        <v>0</v>
      </c>
      <c r="F41594">
        <f t="shared" si="1952"/>
        <v>1734</v>
      </c>
    </row>
    <row r="41595" spans="1:6" x14ac:dyDescent="0.3">
      <c r="A41595" t="s">
        <v>4</v>
      </c>
      <c r="B41595">
        <v>42350</v>
      </c>
      <c r="C41595">
        <v>44996</v>
      </c>
      <c r="D41595">
        <f t="shared" si="1950"/>
        <v>6.2479338842975206E-2</v>
      </c>
      <c r="E41595">
        <f t="shared" si="1951"/>
        <v>1</v>
      </c>
      <c r="F41595">
        <f t="shared" si="1952"/>
        <v>1734</v>
      </c>
    </row>
    <row r="41596" spans="1:6" x14ac:dyDescent="0.3">
      <c r="A41596" t="s">
        <v>5</v>
      </c>
      <c r="B41596">
        <v>41500</v>
      </c>
      <c r="C41596">
        <v>42914</v>
      </c>
      <c r="D41596">
        <f t="shared" si="1950"/>
        <v>3.4072289156626509E-2</v>
      </c>
      <c r="E41596">
        <f t="shared" si="1951"/>
        <v>2</v>
      </c>
      <c r="F41596">
        <f t="shared" si="1952"/>
        <v>1734</v>
      </c>
    </row>
    <row r="41597" spans="1:6" x14ac:dyDescent="0.3">
      <c r="A41597" t="s">
        <v>6</v>
      </c>
      <c r="B41597">
        <v>38700</v>
      </c>
      <c r="C41597">
        <v>41287</v>
      </c>
      <c r="D41597">
        <f t="shared" si="1950"/>
        <v>6.6847545219638246E-2</v>
      </c>
      <c r="E41597">
        <f t="shared" si="1951"/>
        <v>3</v>
      </c>
      <c r="F41597">
        <f t="shared" si="1952"/>
        <v>1734</v>
      </c>
    </row>
    <row r="41598" spans="1:6" x14ac:dyDescent="0.3">
      <c r="A41598" t="s">
        <v>7</v>
      </c>
      <c r="B41598">
        <v>37500</v>
      </c>
      <c r="C41598">
        <v>38937</v>
      </c>
      <c r="D41598">
        <f t="shared" si="1950"/>
        <v>3.832E-2</v>
      </c>
      <c r="E41598">
        <f t="shared" si="1951"/>
        <v>4</v>
      </c>
      <c r="F41598">
        <f t="shared" si="1952"/>
        <v>1734</v>
      </c>
    </row>
    <row r="41599" spans="1:6" x14ac:dyDescent="0.3">
      <c r="A41599" t="s">
        <v>8</v>
      </c>
      <c r="B41599">
        <v>37250</v>
      </c>
      <c r="C41599">
        <v>37479</v>
      </c>
      <c r="D41599">
        <f t="shared" si="1950"/>
        <v>6.1476510067114097E-3</v>
      </c>
      <c r="E41599">
        <f t="shared" si="1951"/>
        <v>5</v>
      </c>
      <c r="F41599">
        <f t="shared" si="1952"/>
        <v>1734</v>
      </c>
    </row>
    <row r="41600" spans="1:6" x14ac:dyDescent="0.3">
      <c r="A41600" t="s">
        <v>9</v>
      </c>
      <c r="B41600">
        <v>38300</v>
      </c>
      <c r="C41600">
        <v>37845</v>
      </c>
      <c r="D41600">
        <f t="shared" si="1950"/>
        <v>-1.1879895561357703E-2</v>
      </c>
      <c r="E41600">
        <f t="shared" si="1951"/>
        <v>6</v>
      </c>
      <c r="F41600">
        <f t="shared" si="1952"/>
        <v>1734</v>
      </c>
    </row>
    <row r="41601" spans="1:6" x14ac:dyDescent="0.3">
      <c r="A41601" t="s">
        <v>10</v>
      </c>
      <c r="B41601">
        <v>39600</v>
      </c>
      <c r="C41601">
        <v>38903</v>
      </c>
      <c r="D41601">
        <f t="shared" si="1950"/>
        <v>-1.76010101010101E-2</v>
      </c>
      <c r="E41601">
        <f t="shared" si="1951"/>
        <v>7</v>
      </c>
      <c r="F41601">
        <f t="shared" si="1952"/>
        <v>1734</v>
      </c>
    </row>
    <row r="41602" spans="1:6" x14ac:dyDescent="0.3">
      <c r="A41602" t="s">
        <v>11</v>
      </c>
      <c r="B41602">
        <v>40700</v>
      </c>
      <c r="C41602">
        <v>39474</v>
      </c>
      <c r="D41602">
        <f t="shared" si="1950"/>
        <v>-3.0122850122850122E-2</v>
      </c>
      <c r="E41602">
        <f t="shared" si="1951"/>
        <v>8</v>
      </c>
      <c r="F41602">
        <f t="shared" si="1952"/>
        <v>1734</v>
      </c>
    </row>
    <row r="41603" spans="1:6" x14ac:dyDescent="0.3">
      <c r="A41603" t="s">
        <v>12</v>
      </c>
      <c r="B41603">
        <v>43300</v>
      </c>
      <c r="C41603">
        <v>41018</v>
      </c>
      <c r="D41603">
        <f t="shared" si="1950"/>
        <v>-5.2702078521939956E-2</v>
      </c>
      <c r="E41603">
        <f t="shared" si="1951"/>
        <v>9</v>
      </c>
      <c r="F41603">
        <f t="shared" si="1952"/>
        <v>1734</v>
      </c>
    </row>
    <row r="41604" spans="1:6" x14ac:dyDescent="0.3">
      <c r="A41604" t="s">
        <v>13</v>
      </c>
      <c r="B41604">
        <v>45400</v>
      </c>
      <c r="C41604">
        <v>43238</v>
      </c>
      <c r="D41604">
        <f t="shared" si="1950"/>
        <v>-4.7621145374449336E-2</v>
      </c>
      <c r="E41604">
        <f t="shared" si="1951"/>
        <v>10</v>
      </c>
      <c r="F41604">
        <f t="shared" si="1952"/>
        <v>1734</v>
      </c>
    </row>
    <row r="41605" spans="1:6" x14ac:dyDescent="0.3">
      <c r="A41605" t="s">
        <v>14</v>
      </c>
      <c r="B41605">
        <v>46500</v>
      </c>
      <c r="C41605">
        <v>45312</v>
      </c>
      <c r="D41605">
        <f t="shared" si="1950"/>
        <v>-2.5548387096774195E-2</v>
      </c>
      <c r="E41605">
        <f t="shared" si="1951"/>
        <v>11</v>
      </c>
      <c r="F41605">
        <f t="shared" si="1952"/>
        <v>1734</v>
      </c>
    </row>
    <row r="41606" spans="1:6" x14ac:dyDescent="0.3">
      <c r="A41606" t="s">
        <v>15</v>
      </c>
      <c r="B41606">
        <v>48750</v>
      </c>
      <c r="C41606">
        <v>47094</v>
      </c>
      <c r="D41606">
        <f t="shared" si="1950"/>
        <v>-3.3969230769230772E-2</v>
      </c>
      <c r="E41606">
        <f t="shared" si="1951"/>
        <v>12</v>
      </c>
      <c r="F41606">
        <f t="shared" si="1952"/>
        <v>1734</v>
      </c>
    </row>
    <row r="41607" spans="1:6" x14ac:dyDescent="0.3">
      <c r="A41607" t="s">
        <v>16</v>
      </c>
      <c r="B41607">
        <v>48550</v>
      </c>
      <c r="C41607">
        <v>49275</v>
      </c>
      <c r="D41607">
        <f t="shared" si="1950"/>
        <v>1.4933058702368692E-2</v>
      </c>
      <c r="E41607">
        <f t="shared" si="1951"/>
        <v>13</v>
      </c>
      <c r="F41607">
        <f t="shared" si="1952"/>
        <v>1734</v>
      </c>
    </row>
    <row r="41608" spans="1:6" x14ac:dyDescent="0.3">
      <c r="A41608" t="s">
        <v>17</v>
      </c>
      <c r="B41608">
        <v>45050</v>
      </c>
      <c r="C41608">
        <v>47376</v>
      </c>
      <c r="D41608">
        <f t="shared" si="1950"/>
        <v>5.16315205327414E-2</v>
      </c>
      <c r="E41608">
        <f t="shared" si="1951"/>
        <v>14</v>
      </c>
      <c r="F41608">
        <f t="shared" si="1952"/>
        <v>1734</v>
      </c>
    </row>
    <row r="41609" spans="1:6" x14ac:dyDescent="0.3">
      <c r="A41609" t="s">
        <v>18</v>
      </c>
      <c r="B41609">
        <v>43250</v>
      </c>
      <c r="C41609">
        <v>44611</v>
      </c>
      <c r="D41609">
        <f t="shared" si="1950"/>
        <v>3.1468208092485551E-2</v>
      </c>
      <c r="E41609">
        <f t="shared" si="1951"/>
        <v>15</v>
      </c>
      <c r="F41609">
        <f t="shared" si="1952"/>
        <v>1734</v>
      </c>
    </row>
    <row r="41610" spans="1:6" x14ac:dyDescent="0.3">
      <c r="A41610" t="s">
        <v>19</v>
      </c>
      <c r="B41610">
        <v>42400</v>
      </c>
      <c r="C41610">
        <v>43034</v>
      </c>
      <c r="D41610">
        <f t="shared" si="1950"/>
        <v>1.4952830188679246E-2</v>
      </c>
      <c r="E41610">
        <f t="shared" si="1951"/>
        <v>16</v>
      </c>
      <c r="F41610">
        <f t="shared" si="1952"/>
        <v>1734</v>
      </c>
    </row>
    <row r="41611" spans="1:6" x14ac:dyDescent="0.3">
      <c r="A41611" t="s">
        <v>20</v>
      </c>
      <c r="B41611">
        <v>43600</v>
      </c>
      <c r="C41611">
        <v>42330</v>
      </c>
      <c r="D41611">
        <f t="shared" si="1950"/>
        <v>-2.9128440366972479E-2</v>
      </c>
      <c r="E41611">
        <f t="shared" si="1951"/>
        <v>17</v>
      </c>
      <c r="F41611">
        <f t="shared" si="1952"/>
        <v>1734</v>
      </c>
    </row>
    <row r="41612" spans="1:6" x14ac:dyDescent="0.3">
      <c r="A41612" t="s">
        <v>21</v>
      </c>
      <c r="B41612">
        <v>48700</v>
      </c>
      <c r="C41612">
        <v>44748</v>
      </c>
      <c r="D41612">
        <f t="shared" si="1950"/>
        <v>-8.114989733059548E-2</v>
      </c>
      <c r="E41612">
        <f t="shared" si="1951"/>
        <v>18</v>
      </c>
      <c r="F41612">
        <f t="shared" si="1952"/>
        <v>1734</v>
      </c>
    </row>
    <row r="41613" spans="1:6" x14ac:dyDescent="0.3">
      <c r="A41613" t="s">
        <v>22</v>
      </c>
      <c r="B41613">
        <v>50850</v>
      </c>
      <c r="C41613">
        <v>49459</v>
      </c>
      <c r="D41613">
        <f t="shared" si="1950"/>
        <v>-2.735496558505408E-2</v>
      </c>
      <c r="E41613">
        <f t="shared" si="1951"/>
        <v>19</v>
      </c>
      <c r="F41613">
        <f t="shared" si="1952"/>
        <v>1734</v>
      </c>
    </row>
    <row r="41614" spans="1:6" x14ac:dyDescent="0.3">
      <c r="A41614" t="s">
        <v>23</v>
      </c>
      <c r="B41614">
        <v>48950</v>
      </c>
      <c r="C41614">
        <v>50554</v>
      </c>
      <c r="D41614">
        <f t="shared" si="1950"/>
        <v>3.2768130745658833E-2</v>
      </c>
      <c r="E41614">
        <f t="shared" si="1951"/>
        <v>20</v>
      </c>
      <c r="F41614">
        <f t="shared" si="1952"/>
        <v>1734</v>
      </c>
    </row>
    <row r="41615" spans="1:6" x14ac:dyDescent="0.3">
      <c r="A41615" t="s">
        <v>24</v>
      </c>
      <c r="B41615">
        <v>46700</v>
      </c>
      <c r="C41615">
        <v>48349</v>
      </c>
      <c r="D41615">
        <f t="shared" si="1950"/>
        <v>3.5310492505353321E-2</v>
      </c>
      <c r="E41615">
        <f t="shared" si="1951"/>
        <v>21</v>
      </c>
      <c r="F41615">
        <f t="shared" si="1952"/>
        <v>1734</v>
      </c>
    </row>
    <row r="41616" spans="1:6" x14ac:dyDescent="0.3">
      <c r="A41616" t="s">
        <v>25</v>
      </c>
      <c r="B41616">
        <v>45400</v>
      </c>
      <c r="C41616">
        <v>46486</v>
      </c>
      <c r="D41616">
        <f t="shared" si="1950"/>
        <v>2.3920704845814978E-2</v>
      </c>
      <c r="E41616">
        <f t="shared" si="1951"/>
        <v>22</v>
      </c>
      <c r="F41616">
        <f t="shared" si="1952"/>
        <v>1734</v>
      </c>
    </row>
    <row r="41617" spans="1:6" x14ac:dyDescent="0.3">
      <c r="A41617" t="s">
        <v>26</v>
      </c>
      <c r="B41617">
        <v>47450</v>
      </c>
      <c r="C41617">
        <v>46818</v>
      </c>
      <c r="D41617">
        <f t="shared" si="1950"/>
        <v>-1.3319283456269758E-2</v>
      </c>
      <c r="E41617">
        <f t="shared" si="1951"/>
        <v>23</v>
      </c>
      <c r="F41617">
        <f t="shared" si="1952"/>
        <v>1734</v>
      </c>
    </row>
    <row r="41618" spans="1:6" x14ac:dyDescent="0.3">
      <c r="A41618" t="s">
        <v>3</v>
      </c>
      <c r="B41618">
        <v>45750</v>
      </c>
      <c r="C41618">
        <v>47347</v>
      </c>
      <c r="D41618">
        <f t="shared" si="1950"/>
        <v>3.4907103825136614E-2</v>
      </c>
      <c r="E41618">
        <f t="shared" si="1951"/>
        <v>0</v>
      </c>
      <c r="F41618">
        <f t="shared" si="1952"/>
        <v>1735</v>
      </c>
    </row>
    <row r="41619" spans="1:6" x14ac:dyDescent="0.3">
      <c r="A41619" t="s">
        <v>4</v>
      </c>
      <c r="B41619">
        <v>43250</v>
      </c>
      <c r="C41619">
        <v>45248</v>
      </c>
      <c r="D41619">
        <f t="shared" si="1950"/>
        <v>4.6196531791907518E-2</v>
      </c>
      <c r="E41619">
        <f t="shared" si="1951"/>
        <v>1</v>
      </c>
      <c r="F41619">
        <f t="shared" si="1952"/>
        <v>1735</v>
      </c>
    </row>
    <row r="41620" spans="1:6" x14ac:dyDescent="0.3">
      <c r="A41620" t="s">
        <v>5</v>
      </c>
      <c r="B41620">
        <v>42450</v>
      </c>
      <c r="C41620">
        <v>43527</v>
      </c>
      <c r="D41620">
        <f t="shared" si="1950"/>
        <v>2.5371024734982331E-2</v>
      </c>
      <c r="E41620">
        <f t="shared" si="1951"/>
        <v>2</v>
      </c>
      <c r="F41620">
        <f t="shared" si="1952"/>
        <v>1735</v>
      </c>
    </row>
    <row r="41621" spans="1:6" x14ac:dyDescent="0.3">
      <c r="A41621" t="s">
        <v>6</v>
      </c>
      <c r="B41621">
        <v>40250</v>
      </c>
      <c r="C41621">
        <v>42381</v>
      </c>
      <c r="D41621">
        <f t="shared" si="1950"/>
        <v>5.294409937888199E-2</v>
      </c>
      <c r="E41621">
        <f t="shared" si="1951"/>
        <v>3</v>
      </c>
      <c r="F41621">
        <f t="shared" si="1952"/>
        <v>1735</v>
      </c>
    </row>
    <row r="41622" spans="1:6" x14ac:dyDescent="0.3">
      <c r="A41622" t="s">
        <v>7</v>
      </c>
      <c r="B41622">
        <v>39300</v>
      </c>
      <c r="C41622">
        <v>40696</v>
      </c>
      <c r="D41622">
        <f t="shared" si="1950"/>
        <v>3.5521628498727732E-2</v>
      </c>
      <c r="E41622">
        <f t="shared" si="1951"/>
        <v>4</v>
      </c>
      <c r="F41622">
        <f t="shared" si="1952"/>
        <v>1735</v>
      </c>
    </row>
    <row r="41623" spans="1:6" x14ac:dyDescent="0.3">
      <c r="A41623" t="s">
        <v>8</v>
      </c>
      <c r="B41623">
        <v>41100</v>
      </c>
      <c r="C41623">
        <v>40198</v>
      </c>
      <c r="D41623">
        <f t="shared" si="1950"/>
        <v>-2.194647201946472E-2</v>
      </c>
      <c r="E41623">
        <f t="shared" si="1951"/>
        <v>5</v>
      </c>
      <c r="F41623">
        <f t="shared" si="1952"/>
        <v>1735</v>
      </c>
    </row>
    <row r="41624" spans="1:6" x14ac:dyDescent="0.3">
      <c r="A41624" t="s">
        <v>9</v>
      </c>
      <c r="B41624">
        <v>45700</v>
      </c>
      <c r="C41624">
        <v>42658</v>
      </c>
      <c r="D41624">
        <f t="shared" si="1950"/>
        <v>-6.6564551422319471E-2</v>
      </c>
      <c r="E41624">
        <f t="shared" si="1951"/>
        <v>6</v>
      </c>
      <c r="F41624">
        <f t="shared" si="1952"/>
        <v>1735</v>
      </c>
    </row>
    <row r="41625" spans="1:6" x14ac:dyDescent="0.3">
      <c r="A41625" t="s">
        <v>10</v>
      </c>
      <c r="B41625">
        <v>51500</v>
      </c>
      <c r="C41625">
        <v>48066</v>
      </c>
      <c r="D41625">
        <f t="shared" si="1950"/>
        <v>-6.6679611650485443E-2</v>
      </c>
      <c r="E41625">
        <f t="shared" si="1951"/>
        <v>7</v>
      </c>
      <c r="F41625">
        <f t="shared" si="1952"/>
        <v>1735</v>
      </c>
    </row>
    <row r="41626" spans="1:6" x14ac:dyDescent="0.3">
      <c r="A41626" t="s">
        <v>11</v>
      </c>
      <c r="B41626">
        <v>54700</v>
      </c>
      <c r="C41626">
        <v>52885</v>
      </c>
      <c r="D41626">
        <f t="shared" si="1950"/>
        <v>-3.3180987202925047E-2</v>
      </c>
      <c r="E41626">
        <f t="shared" si="1951"/>
        <v>8</v>
      </c>
      <c r="F41626">
        <f t="shared" si="1952"/>
        <v>1735</v>
      </c>
    </row>
    <row r="41627" spans="1:6" x14ac:dyDescent="0.3">
      <c r="A41627" t="s">
        <v>12</v>
      </c>
      <c r="B41627">
        <v>56100</v>
      </c>
      <c r="C41627">
        <v>54571</v>
      </c>
      <c r="D41627">
        <f t="shared" si="1950"/>
        <v>-2.7254901960784315E-2</v>
      </c>
      <c r="E41627">
        <f t="shared" si="1951"/>
        <v>9</v>
      </c>
      <c r="F41627">
        <f t="shared" si="1952"/>
        <v>1735</v>
      </c>
    </row>
    <row r="41628" spans="1:6" x14ac:dyDescent="0.3">
      <c r="A41628" t="s">
        <v>13</v>
      </c>
      <c r="B41628">
        <v>56400</v>
      </c>
      <c r="C41628">
        <v>55240</v>
      </c>
      <c r="D41628">
        <f t="shared" si="1950"/>
        <v>-2.0567375886524821E-2</v>
      </c>
      <c r="E41628">
        <f t="shared" si="1951"/>
        <v>10</v>
      </c>
      <c r="F41628">
        <f t="shared" si="1952"/>
        <v>1735</v>
      </c>
    </row>
    <row r="41629" spans="1:6" x14ac:dyDescent="0.3">
      <c r="A41629" t="s">
        <v>14</v>
      </c>
      <c r="B41629">
        <v>56750</v>
      </c>
      <c r="C41629">
        <v>55162</v>
      </c>
      <c r="D41629">
        <f t="shared" si="1950"/>
        <v>-2.798237885462555E-2</v>
      </c>
      <c r="E41629">
        <f t="shared" si="1951"/>
        <v>11</v>
      </c>
      <c r="F41629">
        <f t="shared" si="1952"/>
        <v>1735</v>
      </c>
    </row>
    <row r="41630" spans="1:6" x14ac:dyDescent="0.3">
      <c r="A41630" t="s">
        <v>15</v>
      </c>
      <c r="B41630">
        <v>57700</v>
      </c>
      <c r="C41630">
        <v>55095</v>
      </c>
      <c r="D41630">
        <f t="shared" si="1950"/>
        <v>-4.5147313691507797E-2</v>
      </c>
      <c r="E41630">
        <f t="shared" si="1951"/>
        <v>12</v>
      </c>
      <c r="F41630">
        <f t="shared" si="1952"/>
        <v>1735</v>
      </c>
    </row>
    <row r="41631" spans="1:6" x14ac:dyDescent="0.3">
      <c r="A41631" t="s">
        <v>16</v>
      </c>
      <c r="B41631">
        <v>57800</v>
      </c>
      <c r="C41631">
        <v>56241</v>
      </c>
      <c r="D41631">
        <f t="shared" si="1950"/>
        <v>-2.6972318339100347E-2</v>
      </c>
      <c r="E41631">
        <f t="shared" si="1951"/>
        <v>13</v>
      </c>
      <c r="F41631">
        <f t="shared" si="1952"/>
        <v>1735</v>
      </c>
    </row>
    <row r="41632" spans="1:6" x14ac:dyDescent="0.3">
      <c r="A41632" t="s">
        <v>17</v>
      </c>
      <c r="B41632">
        <v>55950</v>
      </c>
      <c r="C41632">
        <v>55448</v>
      </c>
      <c r="D41632">
        <f t="shared" si="1950"/>
        <v>-8.9722966934763174E-3</v>
      </c>
      <c r="E41632">
        <f t="shared" si="1951"/>
        <v>14</v>
      </c>
      <c r="F41632">
        <f t="shared" si="1952"/>
        <v>1735</v>
      </c>
    </row>
    <row r="41633" spans="1:6" x14ac:dyDescent="0.3">
      <c r="A41633" t="s">
        <v>18</v>
      </c>
      <c r="B41633">
        <v>54250</v>
      </c>
      <c r="C41633">
        <v>53438</v>
      </c>
      <c r="D41633">
        <f t="shared" si="1950"/>
        <v>-1.4967741935483871E-2</v>
      </c>
      <c r="E41633">
        <f t="shared" si="1951"/>
        <v>15</v>
      </c>
      <c r="F41633">
        <f t="shared" si="1952"/>
        <v>1735</v>
      </c>
    </row>
    <row r="41634" spans="1:6" x14ac:dyDescent="0.3">
      <c r="A41634" t="s">
        <v>19</v>
      </c>
      <c r="B41634">
        <v>53300</v>
      </c>
      <c r="C41634">
        <v>52027</v>
      </c>
      <c r="D41634">
        <f t="shared" si="1950"/>
        <v>-2.3883677298311444E-2</v>
      </c>
      <c r="E41634">
        <f t="shared" si="1951"/>
        <v>16</v>
      </c>
      <c r="F41634">
        <f t="shared" si="1952"/>
        <v>1735</v>
      </c>
    </row>
    <row r="41635" spans="1:6" x14ac:dyDescent="0.3">
      <c r="A41635" t="s">
        <v>20</v>
      </c>
      <c r="B41635">
        <v>54300</v>
      </c>
      <c r="C41635">
        <v>51370</v>
      </c>
      <c r="D41635">
        <f t="shared" si="1950"/>
        <v>-5.3959484346224676E-2</v>
      </c>
      <c r="E41635">
        <f t="shared" si="1951"/>
        <v>17</v>
      </c>
      <c r="F41635">
        <f t="shared" si="1952"/>
        <v>1735</v>
      </c>
    </row>
    <row r="41636" spans="1:6" x14ac:dyDescent="0.3">
      <c r="A41636" t="s">
        <v>21</v>
      </c>
      <c r="B41636">
        <v>58350</v>
      </c>
      <c r="C41636">
        <v>53177</v>
      </c>
      <c r="D41636">
        <f t="shared" si="1950"/>
        <v>-8.8654670094258786E-2</v>
      </c>
      <c r="E41636">
        <f t="shared" si="1951"/>
        <v>18</v>
      </c>
      <c r="F41636">
        <f t="shared" si="1952"/>
        <v>1735</v>
      </c>
    </row>
    <row r="41637" spans="1:6" x14ac:dyDescent="0.3">
      <c r="A41637" t="s">
        <v>22</v>
      </c>
      <c r="B41637">
        <v>59950</v>
      </c>
      <c r="C41637">
        <v>57698</v>
      </c>
      <c r="D41637">
        <f t="shared" si="1950"/>
        <v>-3.7564637197664723E-2</v>
      </c>
      <c r="E41637">
        <f t="shared" si="1951"/>
        <v>19</v>
      </c>
      <c r="F41637">
        <f t="shared" si="1952"/>
        <v>1735</v>
      </c>
    </row>
    <row r="41638" spans="1:6" x14ac:dyDescent="0.3">
      <c r="A41638" t="s">
        <v>23</v>
      </c>
      <c r="B41638">
        <v>56250</v>
      </c>
      <c r="C41638">
        <v>58552</v>
      </c>
      <c r="D41638">
        <f t="shared" si="1950"/>
        <v>4.0924444444444444E-2</v>
      </c>
      <c r="E41638">
        <f t="shared" si="1951"/>
        <v>20</v>
      </c>
      <c r="F41638">
        <f t="shared" si="1952"/>
        <v>1735</v>
      </c>
    </row>
    <row r="41639" spans="1:6" x14ac:dyDescent="0.3">
      <c r="A41639" t="s">
        <v>24</v>
      </c>
      <c r="B41639">
        <v>52400</v>
      </c>
      <c r="C41639">
        <v>55066</v>
      </c>
      <c r="D41639">
        <f t="shared" si="1950"/>
        <v>5.0877862595419848E-2</v>
      </c>
      <c r="E41639">
        <f t="shared" si="1951"/>
        <v>21</v>
      </c>
      <c r="F41639">
        <f t="shared" si="1952"/>
        <v>1735</v>
      </c>
    </row>
    <row r="41640" spans="1:6" x14ac:dyDescent="0.3">
      <c r="A41640" t="s">
        <v>25</v>
      </c>
      <c r="B41640">
        <v>51100</v>
      </c>
      <c r="C41640">
        <v>51759</v>
      </c>
      <c r="D41640">
        <f t="shared" si="1950"/>
        <v>1.2896281800391389E-2</v>
      </c>
      <c r="E41640">
        <f t="shared" si="1951"/>
        <v>22</v>
      </c>
      <c r="F41640">
        <f t="shared" si="1952"/>
        <v>1735</v>
      </c>
    </row>
    <row r="41641" spans="1:6" x14ac:dyDescent="0.3">
      <c r="A41641" t="s">
        <v>26</v>
      </c>
      <c r="B41641">
        <v>53400</v>
      </c>
      <c r="C41641">
        <v>51502</v>
      </c>
      <c r="D41641">
        <f t="shared" si="1950"/>
        <v>-3.5543071161048691E-2</v>
      </c>
      <c r="E41641">
        <f t="shared" si="1951"/>
        <v>23</v>
      </c>
      <c r="F41641">
        <f t="shared" si="1952"/>
        <v>1735</v>
      </c>
    </row>
    <row r="41642" spans="1:6" x14ac:dyDescent="0.3">
      <c r="A41642" t="s">
        <v>3</v>
      </c>
      <c r="B41642">
        <v>50050</v>
      </c>
      <c r="C41642">
        <v>51353</v>
      </c>
      <c r="D41642">
        <f t="shared" ref="D41642:D41705" si="1953">(C41642-B41642)/B41642</f>
        <v>2.6033966033966034E-2</v>
      </c>
      <c r="E41642">
        <f t="shared" ref="E41642:E41705" si="1954">MOD(E41641+1,24)</f>
        <v>0</v>
      </c>
      <c r="F41642">
        <f t="shared" ref="F41642:F41705" si="1955">IF(E41642=0,F41641+1,F41641)</f>
        <v>1736</v>
      </c>
    </row>
    <row r="41643" spans="1:6" x14ac:dyDescent="0.3">
      <c r="A41643" t="s">
        <v>4</v>
      </c>
      <c r="B41643">
        <v>47250</v>
      </c>
      <c r="C41643">
        <v>48960</v>
      </c>
      <c r="D41643">
        <f t="shared" si="1953"/>
        <v>3.619047619047619E-2</v>
      </c>
      <c r="E41643">
        <f t="shared" si="1954"/>
        <v>1</v>
      </c>
      <c r="F41643">
        <f t="shared" si="1955"/>
        <v>1736</v>
      </c>
    </row>
    <row r="41644" spans="1:6" x14ac:dyDescent="0.3">
      <c r="A41644" t="s">
        <v>5</v>
      </c>
      <c r="B41644">
        <v>46700</v>
      </c>
      <c r="C41644">
        <v>46838</v>
      </c>
      <c r="D41644">
        <f t="shared" si="1953"/>
        <v>2.9550321199143469E-3</v>
      </c>
      <c r="E41644">
        <f t="shared" si="1954"/>
        <v>2</v>
      </c>
      <c r="F41644">
        <f t="shared" si="1955"/>
        <v>1736</v>
      </c>
    </row>
    <row r="41645" spans="1:6" x14ac:dyDescent="0.3">
      <c r="A41645" t="s">
        <v>6</v>
      </c>
      <c r="B41645">
        <v>44600</v>
      </c>
      <c r="C41645">
        <v>45669</v>
      </c>
      <c r="D41645">
        <f t="shared" si="1953"/>
        <v>2.3968609865470853E-2</v>
      </c>
      <c r="E41645">
        <f t="shared" si="1954"/>
        <v>3</v>
      </c>
      <c r="F41645">
        <f t="shared" si="1955"/>
        <v>1736</v>
      </c>
    </row>
    <row r="41646" spans="1:6" x14ac:dyDescent="0.3">
      <c r="A41646" t="s">
        <v>7</v>
      </c>
      <c r="B41646">
        <v>43850</v>
      </c>
      <c r="C41646">
        <v>43779</v>
      </c>
      <c r="D41646">
        <f t="shared" si="1953"/>
        <v>-1.6191562143671608E-3</v>
      </c>
      <c r="E41646">
        <f t="shared" si="1954"/>
        <v>4</v>
      </c>
      <c r="F41646">
        <f t="shared" si="1955"/>
        <v>1736</v>
      </c>
    </row>
    <row r="41647" spans="1:6" x14ac:dyDescent="0.3">
      <c r="A41647" t="s">
        <v>8</v>
      </c>
      <c r="B41647">
        <v>45450</v>
      </c>
      <c r="C41647">
        <v>43426</v>
      </c>
      <c r="D41647">
        <f t="shared" si="1953"/>
        <v>-4.4532453245324531E-2</v>
      </c>
      <c r="E41647">
        <f t="shared" si="1954"/>
        <v>5</v>
      </c>
      <c r="F41647">
        <f t="shared" si="1955"/>
        <v>1736</v>
      </c>
    </row>
    <row r="41648" spans="1:6" x14ac:dyDescent="0.3">
      <c r="A41648" t="s">
        <v>9</v>
      </c>
      <c r="B41648">
        <v>49650</v>
      </c>
      <c r="C41648">
        <v>45853</v>
      </c>
      <c r="D41648">
        <f t="shared" si="1953"/>
        <v>-7.6475327291037259E-2</v>
      </c>
      <c r="E41648">
        <f t="shared" si="1954"/>
        <v>6</v>
      </c>
      <c r="F41648">
        <f t="shared" si="1955"/>
        <v>1736</v>
      </c>
    </row>
    <row r="41649" spans="1:6" x14ac:dyDescent="0.3">
      <c r="A41649" t="s">
        <v>10</v>
      </c>
      <c r="B41649">
        <v>54950</v>
      </c>
      <c r="C41649">
        <v>51204</v>
      </c>
      <c r="D41649">
        <f t="shared" si="1953"/>
        <v>-6.8171064604185622E-2</v>
      </c>
      <c r="E41649">
        <f t="shared" si="1954"/>
        <v>7</v>
      </c>
      <c r="F41649">
        <f t="shared" si="1955"/>
        <v>1736</v>
      </c>
    </row>
    <row r="41650" spans="1:6" x14ac:dyDescent="0.3">
      <c r="A41650" t="s">
        <v>11</v>
      </c>
      <c r="B41650">
        <v>57400</v>
      </c>
      <c r="C41650">
        <v>56131</v>
      </c>
      <c r="D41650">
        <f t="shared" si="1953"/>
        <v>-2.210801393728223E-2</v>
      </c>
      <c r="E41650">
        <f t="shared" si="1954"/>
        <v>8</v>
      </c>
      <c r="F41650">
        <f t="shared" si="1955"/>
        <v>1736</v>
      </c>
    </row>
    <row r="41651" spans="1:6" x14ac:dyDescent="0.3">
      <c r="A41651" t="s">
        <v>12</v>
      </c>
      <c r="B41651">
        <v>58200</v>
      </c>
      <c r="C41651">
        <v>57207</v>
      </c>
      <c r="D41651">
        <f t="shared" si="1953"/>
        <v>-1.7061855670103092E-2</v>
      </c>
      <c r="E41651">
        <f t="shared" si="1954"/>
        <v>9</v>
      </c>
      <c r="F41651">
        <f t="shared" si="1955"/>
        <v>1736</v>
      </c>
    </row>
    <row r="41652" spans="1:6" x14ac:dyDescent="0.3">
      <c r="A41652" t="s">
        <v>13</v>
      </c>
      <c r="B41652">
        <v>58000</v>
      </c>
      <c r="C41652">
        <v>57385</v>
      </c>
      <c r="D41652">
        <f t="shared" si="1953"/>
        <v>-1.0603448275862069E-2</v>
      </c>
      <c r="E41652">
        <f t="shared" si="1954"/>
        <v>10</v>
      </c>
      <c r="F41652">
        <f t="shared" si="1955"/>
        <v>1736</v>
      </c>
    </row>
    <row r="41653" spans="1:6" x14ac:dyDescent="0.3">
      <c r="A41653" t="s">
        <v>14</v>
      </c>
      <c r="B41653">
        <v>57650</v>
      </c>
      <c r="C41653">
        <v>56641</v>
      </c>
      <c r="D41653">
        <f t="shared" si="1953"/>
        <v>-1.7502168256721597E-2</v>
      </c>
      <c r="E41653">
        <f t="shared" si="1954"/>
        <v>11</v>
      </c>
      <c r="F41653">
        <f t="shared" si="1955"/>
        <v>1736</v>
      </c>
    </row>
    <row r="41654" spans="1:6" x14ac:dyDescent="0.3">
      <c r="A41654" t="s">
        <v>15</v>
      </c>
      <c r="B41654">
        <v>58150</v>
      </c>
      <c r="C41654">
        <v>56287</v>
      </c>
      <c r="D41654">
        <f t="shared" si="1953"/>
        <v>-3.2037833190025795E-2</v>
      </c>
      <c r="E41654">
        <f t="shared" si="1954"/>
        <v>12</v>
      </c>
      <c r="F41654">
        <f t="shared" si="1955"/>
        <v>1736</v>
      </c>
    </row>
    <row r="41655" spans="1:6" x14ac:dyDescent="0.3">
      <c r="A41655" t="s">
        <v>16</v>
      </c>
      <c r="B41655">
        <v>58050</v>
      </c>
      <c r="C41655">
        <v>56795</v>
      </c>
      <c r="D41655">
        <f t="shared" si="1953"/>
        <v>-2.1619293712316967E-2</v>
      </c>
      <c r="E41655">
        <f t="shared" si="1954"/>
        <v>13</v>
      </c>
      <c r="F41655">
        <f t="shared" si="1955"/>
        <v>1736</v>
      </c>
    </row>
    <row r="41656" spans="1:6" x14ac:dyDescent="0.3">
      <c r="A41656" t="s">
        <v>17</v>
      </c>
      <c r="B41656">
        <v>55750</v>
      </c>
      <c r="C41656">
        <v>55609</v>
      </c>
      <c r="D41656">
        <f t="shared" si="1953"/>
        <v>-2.5291479820627803E-3</v>
      </c>
      <c r="E41656">
        <f t="shared" si="1954"/>
        <v>14</v>
      </c>
      <c r="F41656">
        <f t="shared" si="1955"/>
        <v>1736</v>
      </c>
    </row>
    <row r="41657" spans="1:6" x14ac:dyDescent="0.3">
      <c r="A41657" t="s">
        <v>18</v>
      </c>
      <c r="B41657">
        <v>54150</v>
      </c>
      <c r="C41657">
        <v>54080</v>
      </c>
      <c r="D41657">
        <f t="shared" si="1953"/>
        <v>-1.2927054478301017E-3</v>
      </c>
      <c r="E41657">
        <f t="shared" si="1954"/>
        <v>15</v>
      </c>
      <c r="F41657">
        <f t="shared" si="1955"/>
        <v>1736</v>
      </c>
    </row>
    <row r="41658" spans="1:6" x14ac:dyDescent="0.3">
      <c r="A41658" t="s">
        <v>19</v>
      </c>
      <c r="B41658">
        <v>52950</v>
      </c>
      <c r="C41658">
        <v>52314</v>
      </c>
      <c r="D41658">
        <f t="shared" si="1953"/>
        <v>-1.2011331444759207E-2</v>
      </c>
      <c r="E41658">
        <f t="shared" si="1954"/>
        <v>16</v>
      </c>
      <c r="F41658">
        <f t="shared" si="1955"/>
        <v>1736</v>
      </c>
    </row>
    <row r="41659" spans="1:6" x14ac:dyDescent="0.3">
      <c r="A41659" t="s">
        <v>20</v>
      </c>
      <c r="B41659">
        <v>54550</v>
      </c>
      <c r="C41659">
        <v>51682</v>
      </c>
      <c r="D41659">
        <f t="shared" si="1953"/>
        <v>-5.2575618698441795E-2</v>
      </c>
      <c r="E41659">
        <f t="shared" si="1954"/>
        <v>17</v>
      </c>
      <c r="F41659">
        <f t="shared" si="1955"/>
        <v>1736</v>
      </c>
    </row>
    <row r="41660" spans="1:6" x14ac:dyDescent="0.3">
      <c r="A41660" t="s">
        <v>21</v>
      </c>
      <c r="B41660">
        <v>59300</v>
      </c>
      <c r="C41660">
        <v>54329</v>
      </c>
      <c r="D41660">
        <f t="shared" si="1953"/>
        <v>-8.382799325463744E-2</v>
      </c>
      <c r="E41660">
        <f t="shared" si="1954"/>
        <v>18</v>
      </c>
      <c r="F41660">
        <f t="shared" si="1955"/>
        <v>1736</v>
      </c>
    </row>
    <row r="41661" spans="1:6" x14ac:dyDescent="0.3">
      <c r="A41661" t="s">
        <v>22</v>
      </c>
      <c r="B41661">
        <v>61300</v>
      </c>
      <c r="C41661">
        <v>59033</v>
      </c>
      <c r="D41661">
        <f t="shared" si="1953"/>
        <v>-3.698205546492659E-2</v>
      </c>
      <c r="E41661">
        <f t="shared" si="1954"/>
        <v>19</v>
      </c>
      <c r="F41661">
        <f t="shared" si="1955"/>
        <v>1736</v>
      </c>
    </row>
    <row r="41662" spans="1:6" x14ac:dyDescent="0.3">
      <c r="A41662" t="s">
        <v>23</v>
      </c>
      <c r="B41662">
        <v>57800</v>
      </c>
      <c r="C41662">
        <v>59870</v>
      </c>
      <c r="D41662">
        <f t="shared" si="1953"/>
        <v>3.5813148788927336E-2</v>
      </c>
      <c r="E41662">
        <f t="shared" si="1954"/>
        <v>20</v>
      </c>
      <c r="F41662">
        <f t="shared" si="1955"/>
        <v>1736</v>
      </c>
    </row>
    <row r="41663" spans="1:6" x14ac:dyDescent="0.3">
      <c r="A41663" t="s">
        <v>24</v>
      </c>
      <c r="B41663">
        <v>54300</v>
      </c>
      <c r="C41663">
        <v>56625</v>
      </c>
      <c r="D41663">
        <f t="shared" si="1953"/>
        <v>4.2817679558011051E-2</v>
      </c>
      <c r="E41663">
        <f t="shared" si="1954"/>
        <v>21</v>
      </c>
      <c r="F41663">
        <f t="shared" si="1955"/>
        <v>1736</v>
      </c>
    </row>
    <row r="41664" spans="1:6" x14ac:dyDescent="0.3">
      <c r="A41664" t="s">
        <v>25</v>
      </c>
      <c r="B41664">
        <v>53050</v>
      </c>
      <c r="C41664">
        <v>53641</v>
      </c>
      <c r="D41664">
        <f t="shared" si="1953"/>
        <v>1.1140433553251649E-2</v>
      </c>
      <c r="E41664">
        <f t="shared" si="1954"/>
        <v>22</v>
      </c>
      <c r="F41664">
        <f t="shared" si="1955"/>
        <v>1736</v>
      </c>
    </row>
    <row r="41665" spans="1:6" x14ac:dyDescent="0.3">
      <c r="A41665" t="s">
        <v>26</v>
      </c>
      <c r="B41665">
        <v>54800</v>
      </c>
      <c r="C41665">
        <v>53440</v>
      </c>
      <c r="D41665">
        <f t="shared" si="1953"/>
        <v>-2.4817518248175182E-2</v>
      </c>
      <c r="E41665">
        <f t="shared" si="1954"/>
        <v>23</v>
      </c>
      <c r="F41665">
        <f t="shared" si="1955"/>
        <v>1736</v>
      </c>
    </row>
    <row r="41666" spans="1:6" x14ac:dyDescent="0.3">
      <c r="A41666" t="s">
        <v>3</v>
      </c>
      <c r="B41666">
        <v>51250</v>
      </c>
      <c r="C41666">
        <v>53272</v>
      </c>
      <c r="D41666">
        <f t="shared" si="1953"/>
        <v>3.9453658536585369E-2</v>
      </c>
      <c r="E41666">
        <f t="shared" si="1954"/>
        <v>0</v>
      </c>
      <c r="F41666">
        <f t="shared" si="1955"/>
        <v>1737</v>
      </c>
    </row>
    <row r="41667" spans="1:6" x14ac:dyDescent="0.3">
      <c r="A41667" t="s">
        <v>4</v>
      </c>
      <c r="B41667">
        <v>48650</v>
      </c>
      <c r="C41667">
        <v>50206</v>
      </c>
      <c r="D41667">
        <f t="shared" si="1953"/>
        <v>3.1983556012332992E-2</v>
      </c>
      <c r="E41667">
        <f t="shared" si="1954"/>
        <v>1</v>
      </c>
      <c r="F41667">
        <f t="shared" si="1955"/>
        <v>1737</v>
      </c>
    </row>
    <row r="41668" spans="1:6" x14ac:dyDescent="0.3">
      <c r="A41668" t="s">
        <v>5</v>
      </c>
      <c r="B41668">
        <v>47800</v>
      </c>
      <c r="C41668">
        <v>48248</v>
      </c>
      <c r="D41668">
        <f t="shared" si="1953"/>
        <v>9.3723849372384944E-3</v>
      </c>
      <c r="E41668">
        <f t="shared" si="1954"/>
        <v>2</v>
      </c>
      <c r="F41668">
        <f t="shared" si="1955"/>
        <v>1737</v>
      </c>
    </row>
    <row r="41669" spans="1:6" x14ac:dyDescent="0.3">
      <c r="A41669" t="s">
        <v>6</v>
      </c>
      <c r="B41669">
        <v>45600</v>
      </c>
      <c r="C41669">
        <v>47186</v>
      </c>
      <c r="D41669">
        <f t="shared" si="1953"/>
        <v>3.4780701754385968E-2</v>
      </c>
      <c r="E41669">
        <f t="shared" si="1954"/>
        <v>3</v>
      </c>
      <c r="F41669">
        <f t="shared" si="1955"/>
        <v>1737</v>
      </c>
    </row>
    <row r="41670" spans="1:6" x14ac:dyDescent="0.3">
      <c r="A41670" t="s">
        <v>7</v>
      </c>
      <c r="B41670">
        <v>44550</v>
      </c>
      <c r="C41670">
        <v>45265</v>
      </c>
      <c r="D41670">
        <f t="shared" si="1953"/>
        <v>1.6049382716049384E-2</v>
      </c>
      <c r="E41670">
        <f t="shared" si="1954"/>
        <v>4</v>
      </c>
      <c r="F41670">
        <f t="shared" si="1955"/>
        <v>1737</v>
      </c>
    </row>
    <row r="41671" spans="1:6" x14ac:dyDescent="0.3">
      <c r="A41671" t="s">
        <v>8</v>
      </c>
      <c r="B41671">
        <v>46150</v>
      </c>
      <c r="C41671">
        <v>45038</v>
      </c>
      <c r="D41671">
        <f t="shared" si="1953"/>
        <v>-2.4095341278439871E-2</v>
      </c>
      <c r="E41671">
        <f t="shared" si="1954"/>
        <v>5</v>
      </c>
      <c r="F41671">
        <f t="shared" si="1955"/>
        <v>1737</v>
      </c>
    </row>
    <row r="41672" spans="1:6" x14ac:dyDescent="0.3">
      <c r="A41672" t="s">
        <v>9</v>
      </c>
      <c r="B41672">
        <v>50200</v>
      </c>
      <c r="C41672">
        <v>47463</v>
      </c>
      <c r="D41672">
        <f t="shared" si="1953"/>
        <v>-5.4521912350597612E-2</v>
      </c>
      <c r="E41672">
        <f t="shared" si="1954"/>
        <v>6</v>
      </c>
      <c r="F41672">
        <f t="shared" si="1955"/>
        <v>1737</v>
      </c>
    </row>
    <row r="41673" spans="1:6" x14ac:dyDescent="0.3">
      <c r="A41673" t="s">
        <v>10</v>
      </c>
      <c r="B41673">
        <v>55300</v>
      </c>
      <c r="C41673">
        <v>52324</v>
      </c>
      <c r="D41673">
        <f t="shared" si="1953"/>
        <v>-5.3815551537070523E-2</v>
      </c>
      <c r="E41673">
        <f t="shared" si="1954"/>
        <v>7</v>
      </c>
      <c r="F41673">
        <f t="shared" si="1955"/>
        <v>1737</v>
      </c>
    </row>
    <row r="41674" spans="1:6" x14ac:dyDescent="0.3">
      <c r="A41674" t="s">
        <v>11</v>
      </c>
      <c r="B41674">
        <v>57550</v>
      </c>
      <c r="C41674">
        <v>56477</v>
      </c>
      <c r="D41674">
        <f t="shared" si="1953"/>
        <v>-1.8644656820156386E-2</v>
      </c>
      <c r="E41674">
        <f t="shared" si="1954"/>
        <v>8</v>
      </c>
      <c r="F41674">
        <f t="shared" si="1955"/>
        <v>1737</v>
      </c>
    </row>
    <row r="41675" spans="1:6" x14ac:dyDescent="0.3">
      <c r="A41675" t="s">
        <v>12</v>
      </c>
      <c r="B41675">
        <v>58750</v>
      </c>
      <c r="C41675">
        <v>58029</v>
      </c>
      <c r="D41675">
        <f t="shared" si="1953"/>
        <v>-1.2272340425531915E-2</v>
      </c>
      <c r="E41675">
        <f t="shared" si="1954"/>
        <v>9</v>
      </c>
      <c r="F41675">
        <f t="shared" si="1955"/>
        <v>1737</v>
      </c>
    </row>
    <row r="41676" spans="1:6" x14ac:dyDescent="0.3">
      <c r="A41676" t="s">
        <v>13</v>
      </c>
      <c r="B41676">
        <v>58300</v>
      </c>
      <c r="C41676">
        <v>58153</v>
      </c>
      <c r="D41676">
        <f t="shared" si="1953"/>
        <v>-2.5214408233276159E-3</v>
      </c>
      <c r="E41676">
        <f t="shared" si="1954"/>
        <v>10</v>
      </c>
      <c r="F41676">
        <f t="shared" si="1955"/>
        <v>1737</v>
      </c>
    </row>
    <row r="41677" spans="1:6" x14ac:dyDescent="0.3">
      <c r="A41677" t="s">
        <v>14</v>
      </c>
      <c r="B41677">
        <v>58000</v>
      </c>
      <c r="C41677">
        <v>57920</v>
      </c>
      <c r="D41677">
        <f t="shared" si="1953"/>
        <v>-1.3793103448275861E-3</v>
      </c>
      <c r="E41677">
        <f t="shared" si="1954"/>
        <v>11</v>
      </c>
      <c r="F41677">
        <f t="shared" si="1955"/>
        <v>1737</v>
      </c>
    </row>
    <row r="41678" spans="1:6" x14ac:dyDescent="0.3">
      <c r="A41678" t="s">
        <v>15</v>
      </c>
      <c r="B41678">
        <v>58750</v>
      </c>
      <c r="C41678">
        <v>57492</v>
      </c>
      <c r="D41678">
        <f t="shared" si="1953"/>
        <v>-2.141276595744681E-2</v>
      </c>
      <c r="E41678">
        <f t="shared" si="1954"/>
        <v>12</v>
      </c>
      <c r="F41678">
        <f t="shared" si="1955"/>
        <v>1737</v>
      </c>
    </row>
    <row r="41679" spans="1:6" x14ac:dyDescent="0.3">
      <c r="A41679" t="s">
        <v>16</v>
      </c>
      <c r="B41679">
        <v>58200</v>
      </c>
      <c r="C41679">
        <v>58531</v>
      </c>
      <c r="D41679">
        <f t="shared" si="1953"/>
        <v>5.6872852233676979E-3</v>
      </c>
      <c r="E41679">
        <f t="shared" si="1954"/>
        <v>13</v>
      </c>
      <c r="F41679">
        <f t="shared" si="1955"/>
        <v>1737</v>
      </c>
    </row>
    <row r="41680" spans="1:6" x14ac:dyDescent="0.3">
      <c r="A41680" t="s">
        <v>17</v>
      </c>
      <c r="B41680">
        <v>55700</v>
      </c>
      <c r="C41680">
        <v>57692</v>
      </c>
      <c r="D41680">
        <f t="shared" si="1953"/>
        <v>3.5763016157989228E-2</v>
      </c>
      <c r="E41680">
        <f t="shared" si="1954"/>
        <v>14</v>
      </c>
      <c r="F41680">
        <f t="shared" si="1955"/>
        <v>1737</v>
      </c>
    </row>
    <row r="41681" spans="1:6" x14ac:dyDescent="0.3">
      <c r="A41681" t="s">
        <v>18</v>
      </c>
      <c r="B41681">
        <v>53900</v>
      </c>
      <c r="C41681">
        <v>56086</v>
      </c>
      <c r="D41681">
        <f t="shared" si="1953"/>
        <v>4.0556586270871983E-2</v>
      </c>
      <c r="E41681">
        <f t="shared" si="1954"/>
        <v>15</v>
      </c>
      <c r="F41681">
        <f t="shared" si="1955"/>
        <v>1737</v>
      </c>
    </row>
    <row r="41682" spans="1:6" x14ac:dyDescent="0.3">
      <c r="A41682" t="s">
        <v>19</v>
      </c>
      <c r="B41682">
        <v>53000</v>
      </c>
      <c r="C41682">
        <v>54560</v>
      </c>
      <c r="D41682">
        <f t="shared" si="1953"/>
        <v>2.9433962264150942E-2</v>
      </c>
      <c r="E41682">
        <f t="shared" si="1954"/>
        <v>16</v>
      </c>
      <c r="F41682">
        <f t="shared" si="1955"/>
        <v>1737</v>
      </c>
    </row>
    <row r="41683" spans="1:6" x14ac:dyDescent="0.3">
      <c r="A41683" t="s">
        <v>20</v>
      </c>
      <c r="B41683">
        <v>54050</v>
      </c>
      <c r="C41683">
        <v>53886</v>
      </c>
      <c r="D41683">
        <f t="shared" si="1953"/>
        <v>-3.0342275670675301E-3</v>
      </c>
      <c r="E41683">
        <f t="shared" si="1954"/>
        <v>17</v>
      </c>
      <c r="F41683">
        <f t="shared" si="1955"/>
        <v>1737</v>
      </c>
    </row>
    <row r="41684" spans="1:6" x14ac:dyDescent="0.3">
      <c r="A41684" t="s">
        <v>21</v>
      </c>
      <c r="B41684">
        <v>59050</v>
      </c>
      <c r="C41684">
        <v>55952</v>
      </c>
      <c r="D41684">
        <f t="shared" si="1953"/>
        <v>-5.2464013547840811E-2</v>
      </c>
      <c r="E41684">
        <f t="shared" si="1954"/>
        <v>18</v>
      </c>
      <c r="F41684">
        <f t="shared" si="1955"/>
        <v>1737</v>
      </c>
    </row>
    <row r="41685" spans="1:6" x14ac:dyDescent="0.3">
      <c r="A41685" t="s">
        <v>22</v>
      </c>
      <c r="B41685">
        <v>61000</v>
      </c>
      <c r="C41685">
        <v>59986</v>
      </c>
      <c r="D41685">
        <f t="shared" si="1953"/>
        <v>-1.662295081967213E-2</v>
      </c>
      <c r="E41685">
        <f t="shared" si="1954"/>
        <v>19</v>
      </c>
      <c r="F41685">
        <f t="shared" si="1955"/>
        <v>1737</v>
      </c>
    </row>
    <row r="41686" spans="1:6" x14ac:dyDescent="0.3">
      <c r="A41686" t="s">
        <v>23</v>
      </c>
      <c r="B41686">
        <v>57050</v>
      </c>
      <c r="C41686">
        <v>60470</v>
      </c>
      <c r="D41686">
        <f t="shared" si="1953"/>
        <v>5.9947414548641539E-2</v>
      </c>
      <c r="E41686">
        <f t="shared" si="1954"/>
        <v>20</v>
      </c>
      <c r="F41686">
        <f t="shared" si="1955"/>
        <v>1737</v>
      </c>
    </row>
    <row r="41687" spans="1:6" x14ac:dyDescent="0.3">
      <c r="A41687" t="s">
        <v>24</v>
      </c>
      <c r="B41687">
        <v>53800</v>
      </c>
      <c r="C41687">
        <v>56809</v>
      </c>
      <c r="D41687">
        <f t="shared" si="1953"/>
        <v>5.592936802973978E-2</v>
      </c>
      <c r="E41687">
        <f t="shared" si="1954"/>
        <v>21</v>
      </c>
      <c r="F41687">
        <f t="shared" si="1955"/>
        <v>1737</v>
      </c>
    </row>
    <row r="41688" spans="1:6" x14ac:dyDescent="0.3">
      <c r="A41688" t="s">
        <v>25</v>
      </c>
      <c r="B41688">
        <v>52250</v>
      </c>
      <c r="C41688">
        <v>53582</v>
      </c>
      <c r="D41688">
        <f t="shared" si="1953"/>
        <v>2.5492822966507178E-2</v>
      </c>
      <c r="E41688">
        <f t="shared" si="1954"/>
        <v>22</v>
      </c>
      <c r="F41688">
        <f t="shared" si="1955"/>
        <v>1737</v>
      </c>
    </row>
    <row r="41689" spans="1:6" x14ac:dyDescent="0.3">
      <c r="A41689" t="s">
        <v>26</v>
      </c>
      <c r="B41689">
        <v>53750</v>
      </c>
      <c r="C41689">
        <v>53192</v>
      </c>
      <c r="D41689">
        <f t="shared" si="1953"/>
        <v>-1.0381395348837209E-2</v>
      </c>
      <c r="E41689">
        <f t="shared" si="1954"/>
        <v>23</v>
      </c>
      <c r="F41689">
        <f t="shared" si="1955"/>
        <v>1737</v>
      </c>
    </row>
    <row r="41690" spans="1:6" x14ac:dyDescent="0.3">
      <c r="A41690" t="s">
        <v>3</v>
      </c>
      <c r="B41690">
        <v>51050</v>
      </c>
      <c r="C41690">
        <v>52627</v>
      </c>
      <c r="D41690">
        <f t="shared" si="1953"/>
        <v>3.0891283055827619E-2</v>
      </c>
      <c r="E41690">
        <f t="shared" si="1954"/>
        <v>0</v>
      </c>
      <c r="F41690">
        <f t="shared" si="1955"/>
        <v>1738</v>
      </c>
    </row>
    <row r="41691" spans="1:6" x14ac:dyDescent="0.3">
      <c r="A41691" t="s">
        <v>4</v>
      </c>
      <c r="B41691">
        <v>48050</v>
      </c>
      <c r="C41691">
        <v>50020</v>
      </c>
      <c r="D41691">
        <f t="shared" si="1953"/>
        <v>4.0998959417273675E-2</v>
      </c>
      <c r="E41691">
        <f t="shared" si="1954"/>
        <v>1</v>
      </c>
      <c r="F41691">
        <f t="shared" si="1955"/>
        <v>1738</v>
      </c>
    </row>
    <row r="41692" spans="1:6" x14ac:dyDescent="0.3">
      <c r="A41692" t="s">
        <v>5</v>
      </c>
      <c r="B41692">
        <v>46850</v>
      </c>
      <c r="C41692">
        <v>47926</v>
      </c>
      <c r="D41692">
        <f t="shared" si="1953"/>
        <v>2.2966915688367128E-2</v>
      </c>
      <c r="E41692">
        <f t="shared" si="1954"/>
        <v>2</v>
      </c>
      <c r="F41692">
        <f t="shared" si="1955"/>
        <v>1738</v>
      </c>
    </row>
    <row r="41693" spans="1:6" x14ac:dyDescent="0.3">
      <c r="A41693" t="s">
        <v>6</v>
      </c>
      <c r="B41693">
        <v>44600</v>
      </c>
      <c r="C41693">
        <v>46655</v>
      </c>
      <c r="D41693">
        <f t="shared" si="1953"/>
        <v>4.6076233183856501E-2</v>
      </c>
      <c r="E41693">
        <f t="shared" si="1954"/>
        <v>3</v>
      </c>
      <c r="F41693">
        <f t="shared" si="1955"/>
        <v>1738</v>
      </c>
    </row>
    <row r="41694" spans="1:6" x14ac:dyDescent="0.3">
      <c r="A41694" t="s">
        <v>7</v>
      </c>
      <c r="B41694">
        <v>43250</v>
      </c>
      <c r="C41694">
        <v>44466</v>
      </c>
      <c r="D41694">
        <f t="shared" si="1953"/>
        <v>2.8115606936416185E-2</v>
      </c>
      <c r="E41694">
        <f t="shared" si="1954"/>
        <v>4</v>
      </c>
      <c r="F41694">
        <f t="shared" si="1955"/>
        <v>1738</v>
      </c>
    </row>
    <row r="41695" spans="1:6" x14ac:dyDescent="0.3">
      <c r="A41695" t="s">
        <v>8</v>
      </c>
      <c r="B41695">
        <v>45150</v>
      </c>
      <c r="C41695">
        <v>43776</v>
      </c>
      <c r="D41695">
        <f t="shared" si="1953"/>
        <v>-3.0431893687707642E-2</v>
      </c>
      <c r="E41695">
        <f t="shared" si="1954"/>
        <v>5</v>
      </c>
      <c r="F41695">
        <f t="shared" si="1955"/>
        <v>1738</v>
      </c>
    </row>
    <row r="41696" spans="1:6" x14ac:dyDescent="0.3">
      <c r="A41696" t="s">
        <v>9</v>
      </c>
      <c r="B41696">
        <v>49500</v>
      </c>
      <c r="C41696">
        <v>45880</v>
      </c>
      <c r="D41696">
        <f t="shared" si="1953"/>
        <v>-7.313131313131313E-2</v>
      </c>
      <c r="E41696">
        <f t="shared" si="1954"/>
        <v>6</v>
      </c>
      <c r="F41696">
        <f t="shared" si="1955"/>
        <v>1738</v>
      </c>
    </row>
    <row r="41697" spans="1:6" x14ac:dyDescent="0.3">
      <c r="A41697" t="s">
        <v>10</v>
      </c>
      <c r="B41697">
        <v>53900</v>
      </c>
      <c r="C41697">
        <v>51031</v>
      </c>
      <c r="D41697">
        <f t="shared" si="1953"/>
        <v>-5.3228200371057514E-2</v>
      </c>
      <c r="E41697">
        <f t="shared" si="1954"/>
        <v>7</v>
      </c>
      <c r="F41697">
        <f t="shared" si="1955"/>
        <v>1738</v>
      </c>
    </row>
    <row r="41698" spans="1:6" x14ac:dyDescent="0.3">
      <c r="A41698" t="s">
        <v>11</v>
      </c>
      <c r="B41698">
        <v>56900</v>
      </c>
      <c r="C41698">
        <v>55897</v>
      </c>
      <c r="D41698">
        <f t="shared" si="1953"/>
        <v>-1.7627416520210895E-2</v>
      </c>
      <c r="E41698">
        <f t="shared" si="1954"/>
        <v>8</v>
      </c>
      <c r="F41698">
        <f t="shared" si="1955"/>
        <v>1738</v>
      </c>
    </row>
    <row r="41699" spans="1:6" x14ac:dyDescent="0.3">
      <c r="A41699" t="s">
        <v>12</v>
      </c>
      <c r="B41699">
        <v>58050</v>
      </c>
      <c r="C41699">
        <v>57766</v>
      </c>
      <c r="D41699">
        <f t="shared" si="1953"/>
        <v>-4.8923341946597761E-3</v>
      </c>
      <c r="E41699">
        <f t="shared" si="1954"/>
        <v>9</v>
      </c>
      <c r="F41699">
        <f t="shared" si="1955"/>
        <v>1738</v>
      </c>
    </row>
    <row r="41700" spans="1:6" x14ac:dyDescent="0.3">
      <c r="A41700" t="s">
        <v>13</v>
      </c>
      <c r="B41700">
        <v>58400</v>
      </c>
      <c r="C41700">
        <v>58030</v>
      </c>
      <c r="D41700">
        <f t="shared" si="1953"/>
        <v>-6.3356164383561644E-3</v>
      </c>
      <c r="E41700">
        <f t="shared" si="1954"/>
        <v>10</v>
      </c>
      <c r="F41700">
        <f t="shared" si="1955"/>
        <v>1738</v>
      </c>
    </row>
    <row r="41701" spans="1:6" x14ac:dyDescent="0.3">
      <c r="A41701" t="s">
        <v>14</v>
      </c>
      <c r="B41701">
        <v>58700</v>
      </c>
      <c r="C41701">
        <v>57899</v>
      </c>
      <c r="D41701">
        <f t="shared" si="1953"/>
        <v>-1.3645655877342419E-2</v>
      </c>
      <c r="E41701">
        <f t="shared" si="1954"/>
        <v>11</v>
      </c>
      <c r="F41701">
        <f t="shared" si="1955"/>
        <v>1738</v>
      </c>
    </row>
    <row r="41702" spans="1:6" x14ac:dyDescent="0.3">
      <c r="A41702" t="s">
        <v>15</v>
      </c>
      <c r="B41702">
        <v>59600</v>
      </c>
      <c r="C41702">
        <v>58408</v>
      </c>
      <c r="D41702">
        <f t="shared" si="1953"/>
        <v>-0.02</v>
      </c>
      <c r="E41702">
        <f t="shared" si="1954"/>
        <v>12</v>
      </c>
      <c r="F41702">
        <f t="shared" si="1955"/>
        <v>1738</v>
      </c>
    </row>
    <row r="41703" spans="1:6" x14ac:dyDescent="0.3">
      <c r="A41703" t="s">
        <v>16</v>
      </c>
      <c r="B41703">
        <v>59700</v>
      </c>
      <c r="C41703">
        <v>59460</v>
      </c>
      <c r="D41703">
        <f t="shared" si="1953"/>
        <v>-4.0201005025125632E-3</v>
      </c>
      <c r="E41703">
        <f t="shared" si="1954"/>
        <v>13</v>
      </c>
      <c r="F41703">
        <f t="shared" si="1955"/>
        <v>1738</v>
      </c>
    </row>
    <row r="41704" spans="1:6" x14ac:dyDescent="0.3">
      <c r="A41704" t="s">
        <v>17</v>
      </c>
      <c r="B41704">
        <v>57800</v>
      </c>
      <c r="C41704">
        <v>58378</v>
      </c>
      <c r="D41704">
        <f t="shared" si="1953"/>
        <v>0.01</v>
      </c>
      <c r="E41704">
        <f t="shared" si="1954"/>
        <v>14</v>
      </c>
      <c r="F41704">
        <f t="shared" si="1955"/>
        <v>1738</v>
      </c>
    </row>
    <row r="41705" spans="1:6" x14ac:dyDescent="0.3">
      <c r="A41705" t="s">
        <v>18</v>
      </c>
      <c r="B41705">
        <v>56850</v>
      </c>
      <c r="C41705">
        <v>56876</v>
      </c>
      <c r="D41705">
        <f t="shared" si="1953"/>
        <v>4.5734388742304312E-4</v>
      </c>
      <c r="E41705">
        <f t="shared" si="1954"/>
        <v>15</v>
      </c>
      <c r="F41705">
        <f t="shared" si="1955"/>
        <v>1738</v>
      </c>
    </row>
    <row r="41706" spans="1:6" x14ac:dyDescent="0.3">
      <c r="A41706" t="s">
        <v>19</v>
      </c>
      <c r="B41706">
        <v>55800</v>
      </c>
      <c r="C41706">
        <v>55740</v>
      </c>
      <c r="D41706">
        <f t="shared" ref="D41706:D41769" si="1956">(C41706-B41706)/B41706</f>
        <v>-1.0752688172043011E-3</v>
      </c>
      <c r="E41706">
        <f t="shared" ref="E41706:E41769" si="1957">MOD(E41705+1,24)</f>
        <v>16</v>
      </c>
      <c r="F41706">
        <f t="shared" ref="F41706:F41769" si="1958">IF(E41706=0,F41705+1,F41705)</f>
        <v>1738</v>
      </c>
    </row>
    <row r="41707" spans="1:6" x14ac:dyDescent="0.3">
      <c r="A41707" t="s">
        <v>20</v>
      </c>
      <c r="B41707">
        <v>56850</v>
      </c>
      <c r="C41707">
        <v>54969</v>
      </c>
      <c r="D41707">
        <f t="shared" si="1956"/>
        <v>-3.3087071240105542E-2</v>
      </c>
      <c r="E41707">
        <f t="shared" si="1957"/>
        <v>17</v>
      </c>
      <c r="F41707">
        <f t="shared" si="1958"/>
        <v>1738</v>
      </c>
    </row>
    <row r="41708" spans="1:6" x14ac:dyDescent="0.3">
      <c r="A41708" t="s">
        <v>21</v>
      </c>
      <c r="B41708">
        <v>60850</v>
      </c>
      <c r="C41708">
        <v>57059</v>
      </c>
      <c r="D41708">
        <f t="shared" si="1956"/>
        <v>-6.230073952341824E-2</v>
      </c>
      <c r="E41708">
        <f t="shared" si="1957"/>
        <v>18</v>
      </c>
      <c r="F41708">
        <f t="shared" si="1958"/>
        <v>1738</v>
      </c>
    </row>
    <row r="41709" spans="1:6" x14ac:dyDescent="0.3">
      <c r="A41709" t="s">
        <v>22</v>
      </c>
      <c r="B41709">
        <v>62650</v>
      </c>
      <c r="C41709">
        <v>61051</v>
      </c>
      <c r="D41709">
        <f t="shared" si="1956"/>
        <v>-2.5522745411013566E-2</v>
      </c>
      <c r="E41709">
        <f t="shared" si="1957"/>
        <v>19</v>
      </c>
      <c r="F41709">
        <f t="shared" si="1958"/>
        <v>1738</v>
      </c>
    </row>
    <row r="41710" spans="1:6" x14ac:dyDescent="0.3">
      <c r="A41710" t="s">
        <v>23</v>
      </c>
      <c r="B41710">
        <v>58900</v>
      </c>
      <c r="C41710">
        <v>61456</v>
      </c>
      <c r="D41710">
        <f t="shared" si="1956"/>
        <v>4.3395585738539896E-2</v>
      </c>
      <c r="E41710">
        <f t="shared" si="1957"/>
        <v>20</v>
      </c>
      <c r="F41710">
        <f t="shared" si="1958"/>
        <v>1738</v>
      </c>
    </row>
    <row r="41711" spans="1:6" x14ac:dyDescent="0.3">
      <c r="A41711" t="s">
        <v>24</v>
      </c>
      <c r="B41711">
        <v>55150</v>
      </c>
      <c r="C41711">
        <v>57742</v>
      </c>
      <c r="D41711">
        <f t="shared" si="1956"/>
        <v>4.6999093381686313E-2</v>
      </c>
      <c r="E41711">
        <f t="shared" si="1957"/>
        <v>21</v>
      </c>
      <c r="F41711">
        <f t="shared" si="1958"/>
        <v>1738</v>
      </c>
    </row>
    <row r="41712" spans="1:6" x14ac:dyDescent="0.3">
      <c r="A41712" t="s">
        <v>25</v>
      </c>
      <c r="B41712">
        <v>53850</v>
      </c>
      <c r="C41712">
        <v>54585</v>
      </c>
      <c r="D41712">
        <f t="shared" si="1956"/>
        <v>1.3649025069637883E-2</v>
      </c>
      <c r="E41712">
        <f t="shared" si="1957"/>
        <v>22</v>
      </c>
      <c r="F41712">
        <f t="shared" si="1958"/>
        <v>1738</v>
      </c>
    </row>
    <row r="41713" spans="1:6" x14ac:dyDescent="0.3">
      <c r="A41713" t="s">
        <v>26</v>
      </c>
      <c r="B41713">
        <v>54800</v>
      </c>
      <c r="C41713">
        <v>54340</v>
      </c>
      <c r="D41713">
        <f t="shared" si="1956"/>
        <v>-8.3941605839416063E-3</v>
      </c>
      <c r="E41713">
        <f t="shared" si="1957"/>
        <v>23</v>
      </c>
      <c r="F41713">
        <f t="shared" si="1958"/>
        <v>1738</v>
      </c>
    </row>
    <row r="41714" spans="1:6" x14ac:dyDescent="0.3">
      <c r="A41714" t="s">
        <v>3</v>
      </c>
      <c r="B41714">
        <v>51850</v>
      </c>
      <c r="C41714">
        <v>53568</v>
      </c>
      <c r="D41714">
        <f t="shared" si="1956"/>
        <v>3.3134040501446478E-2</v>
      </c>
      <c r="E41714">
        <f t="shared" si="1957"/>
        <v>0</v>
      </c>
      <c r="F41714">
        <f t="shared" si="1958"/>
        <v>1739</v>
      </c>
    </row>
    <row r="41715" spans="1:6" x14ac:dyDescent="0.3">
      <c r="A41715" t="s">
        <v>4</v>
      </c>
      <c r="B41715">
        <v>49100</v>
      </c>
      <c r="C41715">
        <v>50750</v>
      </c>
      <c r="D41715">
        <f t="shared" si="1956"/>
        <v>3.360488798370672E-2</v>
      </c>
      <c r="E41715">
        <f t="shared" si="1957"/>
        <v>1</v>
      </c>
      <c r="F41715">
        <f t="shared" si="1958"/>
        <v>1739</v>
      </c>
    </row>
    <row r="41716" spans="1:6" x14ac:dyDescent="0.3">
      <c r="A41716" t="s">
        <v>5</v>
      </c>
      <c r="B41716">
        <v>48100</v>
      </c>
      <c r="C41716">
        <v>48663</v>
      </c>
      <c r="D41716">
        <f t="shared" si="1956"/>
        <v>1.1704781704781704E-2</v>
      </c>
      <c r="E41716">
        <f t="shared" si="1957"/>
        <v>2</v>
      </c>
      <c r="F41716">
        <f t="shared" si="1958"/>
        <v>1739</v>
      </c>
    </row>
    <row r="41717" spans="1:6" x14ac:dyDescent="0.3">
      <c r="A41717" t="s">
        <v>6</v>
      </c>
      <c r="B41717">
        <v>45600</v>
      </c>
      <c r="C41717">
        <v>47593</v>
      </c>
      <c r="D41717">
        <f t="shared" si="1956"/>
        <v>4.3706140350877193E-2</v>
      </c>
      <c r="E41717">
        <f t="shared" si="1957"/>
        <v>3</v>
      </c>
      <c r="F41717">
        <f t="shared" si="1958"/>
        <v>1739</v>
      </c>
    </row>
    <row r="41718" spans="1:6" x14ac:dyDescent="0.3">
      <c r="A41718" t="s">
        <v>7</v>
      </c>
      <c r="B41718">
        <v>44400</v>
      </c>
      <c r="C41718">
        <v>45551</v>
      </c>
      <c r="D41718">
        <f t="shared" si="1956"/>
        <v>2.5923423423423422E-2</v>
      </c>
      <c r="E41718">
        <f t="shared" si="1957"/>
        <v>4</v>
      </c>
      <c r="F41718">
        <f t="shared" si="1958"/>
        <v>1739</v>
      </c>
    </row>
    <row r="41719" spans="1:6" x14ac:dyDescent="0.3">
      <c r="A41719" t="s">
        <v>8</v>
      </c>
      <c r="B41719">
        <v>46350</v>
      </c>
      <c r="C41719">
        <v>45049</v>
      </c>
      <c r="D41719">
        <f t="shared" si="1956"/>
        <v>-2.8069039913700109E-2</v>
      </c>
      <c r="E41719">
        <f t="shared" si="1957"/>
        <v>5</v>
      </c>
      <c r="F41719">
        <f t="shared" si="1958"/>
        <v>1739</v>
      </c>
    </row>
    <row r="41720" spans="1:6" x14ac:dyDescent="0.3">
      <c r="A41720" t="s">
        <v>9</v>
      </c>
      <c r="B41720">
        <v>50200</v>
      </c>
      <c r="C41720">
        <v>47529</v>
      </c>
      <c r="D41720">
        <f t="shared" si="1956"/>
        <v>-5.3207171314741036E-2</v>
      </c>
      <c r="E41720">
        <f t="shared" si="1957"/>
        <v>6</v>
      </c>
      <c r="F41720">
        <f t="shared" si="1958"/>
        <v>1739</v>
      </c>
    </row>
    <row r="41721" spans="1:6" x14ac:dyDescent="0.3">
      <c r="A41721" t="s">
        <v>10</v>
      </c>
      <c r="B41721">
        <v>54750</v>
      </c>
      <c r="C41721">
        <v>52743</v>
      </c>
      <c r="D41721">
        <f t="shared" si="1956"/>
        <v>-3.6657534246575342E-2</v>
      </c>
      <c r="E41721">
        <f t="shared" si="1957"/>
        <v>7</v>
      </c>
      <c r="F41721">
        <f t="shared" si="1958"/>
        <v>1739</v>
      </c>
    </row>
    <row r="41722" spans="1:6" x14ac:dyDescent="0.3">
      <c r="A41722" t="s">
        <v>11</v>
      </c>
      <c r="B41722">
        <v>57050</v>
      </c>
      <c r="C41722">
        <v>57573</v>
      </c>
      <c r="D41722">
        <f t="shared" si="1956"/>
        <v>9.1673970201577564E-3</v>
      </c>
      <c r="E41722">
        <f t="shared" si="1957"/>
        <v>8</v>
      </c>
      <c r="F41722">
        <f t="shared" si="1958"/>
        <v>1739</v>
      </c>
    </row>
    <row r="41723" spans="1:6" x14ac:dyDescent="0.3">
      <c r="A41723" t="s">
        <v>12</v>
      </c>
      <c r="B41723">
        <v>58000</v>
      </c>
      <c r="C41723">
        <v>59088</v>
      </c>
      <c r="D41723">
        <f t="shared" si="1956"/>
        <v>1.8758620689655173E-2</v>
      </c>
      <c r="E41723">
        <f t="shared" si="1957"/>
        <v>9</v>
      </c>
      <c r="F41723">
        <f t="shared" si="1958"/>
        <v>1739</v>
      </c>
    </row>
    <row r="41724" spans="1:6" x14ac:dyDescent="0.3">
      <c r="A41724" t="s">
        <v>13</v>
      </c>
      <c r="B41724">
        <v>57850</v>
      </c>
      <c r="C41724">
        <v>59279</v>
      </c>
      <c r="D41724">
        <f t="shared" si="1956"/>
        <v>2.4701815038893689E-2</v>
      </c>
      <c r="E41724">
        <f t="shared" si="1957"/>
        <v>10</v>
      </c>
      <c r="F41724">
        <f t="shared" si="1958"/>
        <v>1739</v>
      </c>
    </row>
    <row r="41725" spans="1:6" x14ac:dyDescent="0.3">
      <c r="A41725" t="s">
        <v>14</v>
      </c>
      <c r="B41725">
        <v>58000</v>
      </c>
      <c r="C41725">
        <v>58714</v>
      </c>
      <c r="D41725">
        <f t="shared" si="1956"/>
        <v>1.2310344827586207E-2</v>
      </c>
      <c r="E41725">
        <f t="shared" si="1957"/>
        <v>11</v>
      </c>
      <c r="F41725">
        <f t="shared" si="1958"/>
        <v>1739</v>
      </c>
    </row>
    <row r="41726" spans="1:6" x14ac:dyDescent="0.3">
      <c r="A41726" t="s">
        <v>15</v>
      </c>
      <c r="B41726">
        <v>58850</v>
      </c>
      <c r="C41726">
        <v>58616</v>
      </c>
      <c r="D41726">
        <f t="shared" si="1956"/>
        <v>-3.9762107051826675E-3</v>
      </c>
      <c r="E41726">
        <f t="shared" si="1957"/>
        <v>12</v>
      </c>
      <c r="F41726">
        <f t="shared" si="1958"/>
        <v>1739</v>
      </c>
    </row>
    <row r="41727" spans="1:6" x14ac:dyDescent="0.3">
      <c r="A41727" t="s">
        <v>16</v>
      </c>
      <c r="B41727">
        <v>58750</v>
      </c>
      <c r="C41727">
        <v>59634</v>
      </c>
      <c r="D41727">
        <f t="shared" si="1956"/>
        <v>1.5046808510638297E-2</v>
      </c>
      <c r="E41727">
        <f t="shared" si="1957"/>
        <v>13</v>
      </c>
      <c r="F41727">
        <f t="shared" si="1958"/>
        <v>1739</v>
      </c>
    </row>
    <row r="41728" spans="1:6" x14ac:dyDescent="0.3">
      <c r="A41728" t="s">
        <v>17</v>
      </c>
      <c r="B41728">
        <v>56350</v>
      </c>
      <c r="C41728">
        <v>57952</v>
      </c>
      <c r="D41728">
        <f t="shared" si="1956"/>
        <v>2.8429458740017746E-2</v>
      </c>
      <c r="E41728">
        <f t="shared" si="1957"/>
        <v>14</v>
      </c>
      <c r="F41728">
        <f t="shared" si="1958"/>
        <v>1739</v>
      </c>
    </row>
    <row r="41729" spans="1:6" x14ac:dyDescent="0.3">
      <c r="A41729" t="s">
        <v>18</v>
      </c>
      <c r="B41729">
        <v>54950</v>
      </c>
      <c r="C41729">
        <v>56384</v>
      </c>
      <c r="D41729">
        <f t="shared" si="1956"/>
        <v>2.6096451319381257E-2</v>
      </c>
      <c r="E41729">
        <f t="shared" si="1957"/>
        <v>15</v>
      </c>
      <c r="F41729">
        <f t="shared" si="1958"/>
        <v>1739</v>
      </c>
    </row>
    <row r="41730" spans="1:6" x14ac:dyDescent="0.3">
      <c r="A41730" t="s">
        <v>19</v>
      </c>
      <c r="B41730">
        <v>53600</v>
      </c>
      <c r="C41730">
        <v>54759</v>
      </c>
      <c r="D41730">
        <f t="shared" si="1956"/>
        <v>2.1623134328358207E-2</v>
      </c>
      <c r="E41730">
        <f t="shared" si="1957"/>
        <v>16</v>
      </c>
      <c r="F41730">
        <f t="shared" si="1958"/>
        <v>1739</v>
      </c>
    </row>
    <row r="41731" spans="1:6" x14ac:dyDescent="0.3">
      <c r="A41731" t="s">
        <v>20</v>
      </c>
      <c r="B41731">
        <v>54350</v>
      </c>
      <c r="C41731">
        <v>53918</v>
      </c>
      <c r="D41731">
        <f t="shared" si="1956"/>
        <v>-7.9484820607175714E-3</v>
      </c>
      <c r="E41731">
        <f t="shared" si="1957"/>
        <v>17</v>
      </c>
      <c r="F41731">
        <f t="shared" si="1958"/>
        <v>1739</v>
      </c>
    </row>
    <row r="41732" spans="1:6" x14ac:dyDescent="0.3">
      <c r="A41732" t="s">
        <v>21</v>
      </c>
      <c r="B41732">
        <v>58000</v>
      </c>
      <c r="C41732">
        <v>56101</v>
      </c>
      <c r="D41732">
        <f t="shared" si="1956"/>
        <v>-3.2741379310344827E-2</v>
      </c>
      <c r="E41732">
        <f t="shared" si="1957"/>
        <v>18</v>
      </c>
      <c r="F41732">
        <f t="shared" si="1958"/>
        <v>1739</v>
      </c>
    </row>
    <row r="41733" spans="1:6" x14ac:dyDescent="0.3">
      <c r="A41733" t="s">
        <v>22</v>
      </c>
      <c r="B41733">
        <v>59350</v>
      </c>
      <c r="C41733">
        <v>59418</v>
      </c>
      <c r="D41733">
        <f t="shared" si="1956"/>
        <v>1.1457455770850884E-3</v>
      </c>
      <c r="E41733">
        <f t="shared" si="1957"/>
        <v>19</v>
      </c>
      <c r="F41733">
        <f t="shared" si="1958"/>
        <v>1739</v>
      </c>
    </row>
    <row r="41734" spans="1:6" x14ac:dyDescent="0.3">
      <c r="A41734" t="s">
        <v>23</v>
      </c>
      <c r="B41734">
        <v>56450</v>
      </c>
      <c r="C41734">
        <v>59435</v>
      </c>
      <c r="D41734">
        <f t="shared" si="1956"/>
        <v>5.2878653675819308E-2</v>
      </c>
      <c r="E41734">
        <f t="shared" si="1957"/>
        <v>20</v>
      </c>
      <c r="F41734">
        <f t="shared" si="1958"/>
        <v>1739</v>
      </c>
    </row>
    <row r="41735" spans="1:6" x14ac:dyDescent="0.3">
      <c r="A41735" t="s">
        <v>24</v>
      </c>
      <c r="B41735">
        <v>53700</v>
      </c>
      <c r="C41735">
        <v>56361</v>
      </c>
      <c r="D41735">
        <f t="shared" si="1956"/>
        <v>4.9553072625698323E-2</v>
      </c>
      <c r="E41735">
        <f t="shared" si="1957"/>
        <v>21</v>
      </c>
      <c r="F41735">
        <f t="shared" si="1958"/>
        <v>1739</v>
      </c>
    </row>
    <row r="41736" spans="1:6" x14ac:dyDescent="0.3">
      <c r="A41736" t="s">
        <v>25</v>
      </c>
      <c r="B41736">
        <v>52850</v>
      </c>
      <c r="C41736">
        <v>53567</v>
      </c>
      <c r="D41736">
        <f t="shared" si="1956"/>
        <v>1.3566698202459792E-2</v>
      </c>
      <c r="E41736">
        <f t="shared" si="1957"/>
        <v>22</v>
      </c>
      <c r="F41736">
        <f t="shared" si="1958"/>
        <v>1739</v>
      </c>
    </row>
    <row r="41737" spans="1:6" x14ac:dyDescent="0.3">
      <c r="A41737" t="s">
        <v>26</v>
      </c>
      <c r="B41737">
        <v>54400</v>
      </c>
      <c r="C41737">
        <v>53881</v>
      </c>
      <c r="D41737">
        <f t="shared" si="1956"/>
        <v>-9.5404411764705883E-3</v>
      </c>
      <c r="E41737">
        <f t="shared" si="1957"/>
        <v>23</v>
      </c>
      <c r="F41737">
        <f t="shared" si="1958"/>
        <v>1739</v>
      </c>
    </row>
    <row r="41738" spans="1:6" x14ac:dyDescent="0.3">
      <c r="A41738" t="s">
        <v>3</v>
      </c>
      <c r="B41738">
        <v>51650</v>
      </c>
      <c r="C41738">
        <v>53679</v>
      </c>
      <c r="D41738">
        <f t="shared" si="1956"/>
        <v>3.9283639883833495E-2</v>
      </c>
      <c r="E41738">
        <f t="shared" si="1957"/>
        <v>0</v>
      </c>
      <c r="F41738">
        <f t="shared" si="1958"/>
        <v>1740</v>
      </c>
    </row>
    <row r="41739" spans="1:6" x14ac:dyDescent="0.3">
      <c r="A41739" t="s">
        <v>4</v>
      </c>
      <c r="B41739">
        <v>48900</v>
      </c>
      <c r="C41739">
        <v>50809</v>
      </c>
      <c r="D41739">
        <f t="shared" si="1956"/>
        <v>3.903885480572597E-2</v>
      </c>
      <c r="E41739">
        <f t="shared" si="1957"/>
        <v>1</v>
      </c>
      <c r="F41739">
        <f t="shared" si="1958"/>
        <v>1740</v>
      </c>
    </row>
    <row r="41740" spans="1:6" x14ac:dyDescent="0.3">
      <c r="A41740" t="s">
        <v>5</v>
      </c>
      <c r="B41740">
        <v>47400</v>
      </c>
      <c r="C41740">
        <v>48349</v>
      </c>
      <c r="D41740">
        <f t="shared" si="1956"/>
        <v>2.0021097046413503E-2</v>
      </c>
      <c r="E41740">
        <f t="shared" si="1957"/>
        <v>2</v>
      </c>
      <c r="F41740">
        <f t="shared" si="1958"/>
        <v>1740</v>
      </c>
    </row>
    <row r="41741" spans="1:6" x14ac:dyDescent="0.3">
      <c r="A41741" t="s">
        <v>6</v>
      </c>
      <c r="B41741">
        <v>45000</v>
      </c>
      <c r="C41741">
        <v>46861</v>
      </c>
      <c r="D41741">
        <f t="shared" si="1956"/>
        <v>4.1355555555555555E-2</v>
      </c>
      <c r="E41741">
        <f t="shared" si="1957"/>
        <v>3</v>
      </c>
      <c r="F41741">
        <f t="shared" si="1958"/>
        <v>1740</v>
      </c>
    </row>
    <row r="41742" spans="1:6" x14ac:dyDescent="0.3">
      <c r="A41742" t="s">
        <v>7</v>
      </c>
      <c r="B41742">
        <v>43450</v>
      </c>
      <c r="C41742">
        <v>44515</v>
      </c>
      <c r="D41742">
        <f t="shared" si="1956"/>
        <v>2.4510932105868816E-2</v>
      </c>
      <c r="E41742">
        <f t="shared" si="1957"/>
        <v>4</v>
      </c>
      <c r="F41742">
        <f t="shared" si="1958"/>
        <v>1740</v>
      </c>
    </row>
    <row r="41743" spans="1:6" x14ac:dyDescent="0.3">
      <c r="A41743" t="s">
        <v>8</v>
      </c>
      <c r="B41743">
        <v>43400</v>
      </c>
      <c r="C41743">
        <v>43351</v>
      </c>
      <c r="D41743">
        <f t="shared" si="1956"/>
        <v>-1.1290322580645162E-3</v>
      </c>
      <c r="E41743">
        <f t="shared" si="1957"/>
        <v>5</v>
      </c>
      <c r="F41743">
        <f t="shared" si="1958"/>
        <v>1740</v>
      </c>
    </row>
    <row r="41744" spans="1:6" x14ac:dyDescent="0.3">
      <c r="A41744" t="s">
        <v>9</v>
      </c>
      <c r="B41744">
        <v>44850</v>
      </c>
      <c r="C41744">
        <v>44010</v>
      </c>
      <c r="D41744">
        <f t="shared" si="1956"/>
        <v>-1.8729096989966554E-2</v>
      </c>
      <c r="E41744">
        <f t="shared" si="1957"/>
        <v>6</v>
      </c>
      <c r="F41744">
        <f t="shared" si="1958"/>
        <v>1740</v>
      </c>
    </row>
    <row r="41745" spans="1:6" x14ac:dyDescent="0.3">
      <c r="A41745" t="s">
        <v>10</v>
      </c>
      <c r="B41745">
        <v>46850</v>
      </c>
      <c r="C41745">
        <v>45676</v>
      </c>
      <c r="D41745">
        <f t="shared" si="1956"/>
        <v>-2.5058697972251867E-2</v>
      </c>
      <c r="E41745">
        <f t="shared" si="1957"/>
        <v>7</v>
      </c>
      <c r="F41745">
        <f t="shared" si="1958"/>
        <v>1740</v>
      </c>
    </row>
    <row r="41746" spans="1:6" x14ac:dyDescent="0.3">
      <c r="A41746" t="s">
        <v>11</v>
      </c>
      <c r="B41746">
        <v>48450</v>
      </c>
      <c r="C41746">
        <v>47390</v>
      </c>
      <c r="D41746">
        <f t="shared" si="1956"/>
        <v>-2.1878224974200205E-2</v>
      </c>
      <c r="E41746">
        <f t="shared" si="1957"/>
        <v>8</v>
      </c>
      <c r="F41746">
        <f t="shared" si="1958"/>
        <v>1740</v>
      </c>
    </row>
    <row r="41747" spans="1:6" x14ac:dyDescent="0.3">
      <c r="A41747" t="s">
        <v>12</v>
      </c>
      <c r="B41747">
        <v>51300</v>
      </c>
      <c r="C41747">
        <v>49150</v>
      </c>
      <c r="D41747">
        <f t="shared" si="1956"/>
        <v>-4.1910331384015592E-2</v>
      </c>
      <c r="E41747">
        <f t="shared" si="1957"/>
        <v>9</v>
      </c>
      <c r="F41747">
        <f t="shared" si="1958"/>
        <v>1740</v>
      </c>
    </row>
    <row r="41748" spans="1:6" x14ac:dyDescent="0.3">
      <c r="A41748" t="s">
        <v>13</v>
      </c>
      <c r="B41748">
        <v>52700</v>
      </c>
      <c r="C41748">
        <v>50823</v>
      </c>
      <c r="D41748">
        <f t="shared" si="1956"/>
        <v>-3.5616698292220111E-2</v>
      </c>
      <c r="E41748">
        <f t="shared" si="1957"/>
        <v>10</v>
      </c>
      <c r="F41748">
        <f t="shared" si="1958"/>
        <v>1740</v>
      </c>
    </row>
    <row r="41749" spans="1:6" x14ac:dyDescent="0.3">
      <c r="A41749" t="s">
        <v>14</v>
      </c>
      <c r="B41749">
        <v>53250</v>
      </c>
      <c r="C41749">
        <v>51450</v>
      </c>
      <c r="D41749">
        <f t="shared" si="1956"/>
        <v>-3.3802816901408447E-2</v>
      </c>
      <c r="E41749">
        <f t="shared" si="1957"/>
        <v>11</v>
      </c>
      <c r="F41749">
        <f t="shared" si="1958"/>
        <v>1740</v>
      </c>
    </row>
    <row r="41750" spans="1:6" x14ac:dyDescent="0.3">
      <c r="A41750" t="s">
        <v>15</v>
      </c>
      <c r="B41750">
        <v>54600</v>
      </c>
      <c r="C41750">
        <v>51575</v>
      </c>
      <c r="D41750">
        <f t="shared" si="1956"/>
        <v>-5.54029304029304E-2</v>
      </c>
      <c r="E41750">
        <f t="shared" si="1957"/>
        <v>12</v>
      </c>
      <c r="F41750">
        <f t="shared" si="1958"/>
        <v>1740</v>
      </c>
    </row>
    <row r="41751" spans="1:6" x14ac:dyDescent="0.3">
      <c r="A41751" t="s">
        <v>16</v>
      </c>
      <c r="B41751">
        <v>54300</v>
      </c>
      <c r="C41751">
        <v>53653</v>
      </c>
      <c r="D41751">
        <f t="shared" si="1956"/>
        <v>-1.1915285451197053E-2</v>
      </c>
      <c r="E41751">
        <f t="shared" si="1957"/>
        <v>13</v>
      </c>
      <c r="F41751">
        <f t="shared" si="1958"/>
        <v>1740</v>
      </c>
    </row>
    <row r="41752" spans="1:6" x14ac:dyDescent="0.3">
      <c r="A41752" t="s">
        <v>17</v>
      </c>
      <c r="B41752">
        <v>51100</v>
      </c>
      <c r="C41752">
        <v>52098</v>
      </c>
      <c r="D41752">
        <f t="shared" si="1956"/>
        <v>1.9530332681017611E-2</v>
      </c>
      <c r="E41752">
        <f t="shared" si="1957"/>
        <v>14</v>
      </c>
      <c r="F41752">
        <f t="shared" si="1958"/>
        <v>1740</v>
      </c>
    </row>
    <row r="41753" spans="1:6" x14ac:dyDescent="0.3">
      <c r="A41753" t="s">
        <v>18</v>
      </c>
      <c r="B41753">
        <v>49600</v>
      </c>
      <c r="C41753">
        <v>49521</v>
      </c>
      <c r="D41753">
        <f t="shared" si="1956"/>
        <v>-1.5927419354838709E-3</v>
      </c>
      <c r="E41753">
        <f t="shared" si="1957"/>
        <v>15</v>
      </c>
      <c r="F41753">
        <f t="shared" si="1958"/>
        <v>1740</v>
      </c>
    </row>
    <row r="41754" spans="1:6" x14ac:dyDescent="0.3">
      <c r="A41754" t="s">
        <v>19</v>
      </c>
      <c r="B41754">
        <v>48650</v>
      </c>
      <c r="C41754">
        <v>48364</v>
      </c>
      <c r="D41754">
        <f t="shared" si="1956"/>
        <v>-5.8787255909558064E-3</v>
      </c>
      <c r="E41754">
        <f t="shared" si="1957"/>
        <v>16</v>
      </c>
      <c r="F41754">
        <f t="shared" si="1958"/>
        <v>1740</v>
      </c>
    </row>
    <row r="41755" spans="1:6" x14ac:dyDescent="0.3">
      <c r="A41755" t="s">
        <v>20</v>
      </c>
      <c r="B41755">
        <v>49850</v>
      </c>
      <c r="C41755">
        <v>47995</v>
      </c>
      <c r="D41755">
        <f t="shared" si="1956"/>
        <v>-3.7211634904714144E-2</v>
      </c>
      <c r="E41755">
        <f t="shared" si="1957"/>
        <v>17</v>
      </c>
      <c r="F41755">
        <f t="shared" si="1958"/>
        <v>1740</v>
      </c>
    </row>
    <row r="41756" spans="1:6" x14ac:dyDescent="0.3">
      <c r="A41756" t="s">
        <v>21</v>
      </c>
      <c r="B41756">
        <v>54000</v>
      </c>
      <c r="C41756">
        <v>50512</v>
      </c>
      <c r="D41756">
        <f t="shared" si="1956"/>
        <v>-6.459259259259259E-2</v>
      </c>
      <c r="E41756">
        <f t="shared" si="1957"/>
        <v>18</v>
      </c>
      <c r="F41756">
        <f t="shared" si="1958"/>
        <v>1740</v>
      </c>
    </row>
    <row r="41757" spans="1:6" x14ac:dyDescent="0.3">
      <c r="A41757" t="s">
        <v>22</v>
      </c>
      <c r="B41757">
        <v>55800</v>
      </c>
      <c r="C41757">
        <v>53940</v>
      </c>
      <c r="D41757">
        <f t="shared" si="1956"/>
        <v>-3.3333333333333333E-2</v>
      </c>
      <c r="E41757">
        <f t="shared" si="1957"/>
        <v>19</v>
      </c>
      <c r="F41757">
        <f t="shared" si="1958"/>
        <v>1740</v>
      </c>
    </row>
    <row r="41758" spans="1:6" x14ac:dyDescent="0.3">
      <c r="A41758" t="s">
        <v>23</v>
      </c>
      <c r="B41758">
        <v>53350</v>
      </c>
      <c r="C41758">
        <v>54767</v>
      </c>
      <c r="D41758">
        <f t="shared" si="1956"/>
        <v>2.6560449859418932E-2</v>
      </c>
      <c r="E41758">
        <f t="shared" si="1957"/>
        <v>20</v>
      </c>
      <c r="F41758">
        <f t="shared" si="1958"/>
        <v>1740</v>
      </c>
    </row>
    <row r="41759" spans="1:6" x14ac:dyDescent="0.3">
      <c r="A41759" t="s">
        <v>24</v>
      </c>
      <c r="B41759">
        <v>51300</v>
      </c>
      <c r="C41759">
        <v>52409</v>
      </c>
      <c r="D41759">
        <f t="shared" si="1956"/>
        <v>2.161793372319688E-2</v>
      </c>
      <c r="E41759">
        <f t="shared" si="1957"/>
        <v>21</v>
      </c>
      <c r="F41759">
        <f t="shared" si="1958"/>
        <v>1740</v>
      </c>
    </row>
    <row r="41760" spans="1:6" x14ac:dyDescent="0.3">
      <c r="A41760" t="s">
        <v>25</v>
      </c>
      <c r="B41760">
        <v>50650</v>
      </c>
      <c r="C41760">
        <v>50359</v>
      </c>
      <c r="D41760">
        <f t="shared" si="1956"/>
        <v>-5.745310957551826E-3</v>
      </c>
      <c r="E41760">
        <f t="shared" si="1957"/>
        <v>22</v>
      </c>
      <c r="F41760">
        <f t="shared" si="1958"/>
        <v>1740</v>
      </c>
    </row>
    <row r="41761" spans="1:6" x14ac:dyDescent="0.3">
      <c r="A41761" t="s">
        <v>26</v>
      </c>
      <c r="B41761">
        <v>52150</v>
      </c>
      <c r="C41761">
        <v>50930</v>
      </c>
      <c r="D41761">
        <f t="shared" si="1956"/>
        <v>-2.339405560882071E-2</v>
      </c>
      <c r="E41761">
        <f t="shared" si="1957"/>
        <v>23</v>
      </c>
      <c r="F41761">
        <f t="shared" si="1958"/>
        <v>1740</v>
      </c>
    </row>
    <row r="41762" spans="1:6" x14ac:dyDescent="0.3">
      <c r="A41762" t="s">
        <v>3</v>
      </c>
      <c r="B41762">
        <v>50700</v>
      </c>
      <c r="C41762">
        <v>51448</v>
      </c>
      <c r="D41762">
        <f t="shared" si="1956"/>
        <v>1.47534516765286E-2</v>
      </c>
      <c r="E41762">
        <f t="shared" si="1957"/>
        <v>0</v>
      </c>
      <c r="F41762">
        <f t="shared" si="1958"/>
        <v>1741</v>
      </c>
    </row>
    <row r="41763" spans="1:6" x14ac:dyDescent="0.3">
      <c r="A41763" t="s">
        <v>4</v>
      </c>
      <c r="B41763">
        <v>47800</v>
      </c>
      <c r="C41763">
        <v>49316</v>
      </c>
      <c r="D41763">
        <f t="shared" si="1956"/>
        <v>3.171548117154812E-2</v>
      </c>
      <c r="E41763">
        <f t="shared" si="1957"/>
        <v>1</v>
      </c>
      <c r="F41763">
        <f t="shared" si="1958"/>
        <v>1741</v>
      </c>
    </row>
    <row r="41764" spans="1:6" x14ac:dyDescent="0.3">
      <c r="A41764" t="s">
        <v>5</v>
      </c>
      <c r="B41764">
        <v>46150</v>
      </c>
      <c r="C41764">
        <v>47290</v>
      </c>
      <c r="D41764">
        <f t="shared" si="1956"/>
        <v>2.4702058504875408E-2</v>
      </c>
      <c r="E41764">
        <f t="shared" si="1957"/>
        <v>2</v>
      </c>
      <c r="F41764">
        <f t="shared" si="1958"/>
        <v>1741</v>
      </c>
    </row>
    <row r="41765" spans="1:6" x14ac:dyDescent="0.3">
      <c r="A41765" t="s">
        <v>6</v>
      </c>
      <c r="B41765">
        <v>43100</v>
      </c>
      <c r="C41765">
        <v>45434</v>
      </c>
      <c r="D41765">
        <f t="shared" si="1956"/>
        <v>5.4153132250580049E-2</v>
      </c>
      <c r="E41765">
        <f t="shared" si="1957"/>
        <v>3</v>
      </c>
      <c r="F41765">
        <f t="shared" si="1958"/>
        <v>1741</v>
      </c>
    </row>
    <row r="41766" spans="1:6" x14ac:dyDescent="0.3">
      <c r="A41766" t="s">
        <v>7</v>
      </c>
      <c r="B41766">
        <v>41000</v>
      </c>
      <c r="C41766">
        <v>42871</v>
      </c>
      <c r="D41766">
        <f t="shared" si="1956"/>
        <v>4.5634146341463414E-2</v>
      </c>
      <c r="E41766">
        <f t="shared" si="1957"/>
        <v>4</v>
      </c>
      <c r="F41766">
        <f t="shared" si="1958"/>
        <v>1741</v>
      </c>
    </row>
    <row r="41767" spans="1:6" x14ac:dyDescent="0.3">
      <c r="A41767" t="s">
        <v>8</v>
      </c>
      <c r="B41767">
        <v>40950</v>
      </c>
      <c r="C41767">
        <v>41264</v>
      </c>
      <c r="D41767">
        <f t="shared" si="1956"/>
        <v>7.6678876678876679E-3</v>
      </c>
      <c r="E41767">
        <f t="shared" si="1957"/>
        <v>5</v>
      </c>
      <c r="F41767">
        <f t="shared" si="1958"/>
        <v>1741</v>
      </c>
    </row>
    <row r="41768" spans="1:6" x14ac:dyDescent="0.3">
      <c r="A41768" t="s">
        <v>9</v>
      </c>
      <c r="B41768">
        <v>42200</v>
      </c>
      <c r="C41768">
        <v>41498</v>
      </c>
      <c r="D41768">
        <f t="shared" si="1956"/>
        <v>-1.6635071090047394E-2</v>
      </c>
      <c r="E41768">
        <f t="shared" si="1957"/>
        <v>6</v>
      </c>
      <c r="F41768">
        <f t="shared" si="1958"/>
        <v>1741</v>
      </c>
    </row>
    <row r="41769" spans="1:6" x14ac:dyDescent="0.3">
      <c r="A41769" t="s">
        <v>10</v>
      </c>
      <c r="B41769">
        <v>43200</v>
      </c>
      <c r="C41769">
        <v>42699</v>
      </c>
      <c r="D41769">
        <f t="shared" si="1956"/>
        <v>-1.1597222222222222E-2</v>
      </c>
      <c r="E41769">
        <f t="shared" si="1957"/>
        <v>7</v>
      </c>
      <c r="F41769">
        <f t="shared" si="1958"/>
        <v>1741</v>
      </c>
    </row>
    <row r="41770" spans="1:6" x14ac:dyDescent="0.3">
      <c r="A41770" t="s">
        <v>11</v>
      </c>
      <c r="B41770">
        <v>44450</v>
      </c>
      <c r="C41770">
        <v>43713</v>
      </c>
      <c r="D41770">
        <f t="shared" ref="D41770:D41833" si="1959">(C41770-B41770)/B41770</f>
        <v>-1.6580427446569179E-2</v>
      </c>
      <c r="E41770">
        <f t="shared" ref="E41770:E41833" si="1960">MOD(E41769+1,24)</f>
        <v>8</v>
      </c>
      <c r="F41770">
        <f t="shared" ref="F41770:F41833" si="1961">IF(E41770=0,F41769+1,F41769)</f>
        <v>1741</v>
      </c>
    </row>
    <row r="41771" spans="1:6" x14ac:dyDescent="0.3">
      <c r="A41771" t="s">
        <v>12</v>
      </c>
      <c r="B41771">
        <v>45950</v>
      </c>
      <c r="C41771">
        <v>44989</v>
      </c>
      <c r="D41771">
        <f t="shared" si="1959"/>
        <v>-2.0914036996735583E-2</v>
      </c>
      <c r="E41771">
        <f t="shared" si="1960"/>
        <v>9</v>
      </c>
      <c r="F41771">
        <f t="shared" si="1961"/>
        <v>1741</v>
      </c>
    </row>
    <row r="41772" spans="1:6" x14ac:dyDescent="0.3">
      <c r="A41772" t="s">
        <v>13</v>
      </c>
      <c r="B41772">
        <v>47500</v>
      </c>
      <c r="C41772">
        <v>47693</v>
      </c>
      <c r="D41772">
        <f t="shared" si="1959"/>
        <v>4.0631578947368423E-3</v>
      </c>
      <c r="E41772">
        <f t="shared" si="1960"/>
        <v>10</v>
      </c>
      <c r="F41772">
        <f t="shared" si="1961"/>
        <v>1741</v>
      </c>
    </row>
    <row r="41773" spans="1:6" x14ac:dyDescent="0.3">
      <c r="A41773" t="s">
        <v>14</v>
      </c>
      <c r="B41773">
        <v>48850</v>
      </c>
      <c r="C41773">
        <v>50006</v>
      </c>
      <c r="D41773">
        <f t="shared" si="1959"/>
        <v>2.3664278403275334E-2</v>
      </c>
      <c r="E41773">
        <f t="shared" si="1960"/>
        <v>11</v>
      </c>
      <c r="F41773">
        <f t="shared" si="1961"/>
        <v>1741</v>
      </c>
    </row>
    <row r="41774" spans="1:6" x14ac:dyDescent="0.3">
      <c r="A41774" t="s">
        <v>15</v>
      </c>
      <c r="B41774">
        <v>50650</v>
      </c>
      <c r="C41774">
        <v>51455</v>
      </c>
      <c r="D41774">
        <f t="shared" si="1959"/>
        <v>1.5893385982230997E-2</v>
      </c>
      <c r="E41774">
        <f t="shared" si="1960"/>
        <v>12</v>
      </c>
      <c r="F41774">
        <f t="shared" si="1961"/>
        <v>1741</v>
      </c>
    </row>
    <row r="41775" spans="1:6" x14ac:dyDescent="0.3">
      <c r="A41775" t="s">
        <v>16</v>
      </c>
      <c r="B41775">
        <v>50800</v>
      </c>
      <c r="C41775">
        <v>54004</v>
      </c>
      <c r="D41775">
        <f t="shared" si="1959"/>
        <v>6.3070866141732282E-2</v>
      </c>
      <c r="E41775">
        <f t="shared" si="1960"/>
        <v>13</v>
      </c>
      <c r="F41775">
        <f t="shared" si="1961"/>
        <v>1741</v>
      </c>
    </row>
    <row r="41776" spans="1:6" x14ac:dyDescent="0.3">
      <c r="A41776" t="s">
        <v>17</v>
      </c>
      <c r="B41776">
        <v>47150</v>
      </c>
      <c r="C41776">
        <v>52076</v>
      </c>
      <c r="D41776">
        <f t="shared" si="1959"/>
        <v>0.10447507953340403</v>
      </c>
      <c r="E41776">
        <f t="shared" si="1960"/>
        <v>14</v>
      </c>
      <c r="F41776">
        <f t="shared" si="1961"/>
        <v>1741</v>
      </c>
    </row>
    <row r="41777" spans="1:6" x14ac:dyDescent="0.3">
      <c r="A41777" t="s">
        <v>18</v>
      </c>
      <c r="B41777">
        <v>45050</v>
      </c>
      <c r="C41777">
        <v>49208</v>
      </c>
      <c r="D41777">
        <f t="shared" si="1959"/>
        <v>9.2297447280799111E-2</v>
      </c>
      <c r="E41777">
        <f t="shared" si="1960"/>
        <v>15</v>
      </c>
      <c r="F41777">
        <f t="shared" si="1961"/>
        <v>1741</v>
      </c>
    </row>
    <row r="41778" spans="1:6" x14ac:dyDescent="0.3">
      <c r="A41778" t="s">
        <v>19</v>
      </c>
      <c r="B41778">
        <v>44150</v>
      </c>
      <c r="C41778">
        <v>47508</v>
      </c>
      <c r="D41778">
        <f t="shared" si="1959"/>
        <v>7.6058890147225375E-2</v>
      </c>
      <c r="E41778">
        <f t="shared" si="1960"/>
        <v>16</v>
      </c>
      <c r="F41778">
        <f t="shared" si="1961"/>
        <v>1741</v>
      </c>
    </row>
    <row r="41779" spans="1:6" x14ac:dyDescent="0.3">
      <c r="A41779" t="s">
        <v>20</v>
      </c>
      <c r="B41779">
        <v>45600</v>
      </c>
      <c r="C41779">
        <v>46709</v>
      </c>
      <c r="D41779">
        <f t="shared" si="1959"/>
        <v>2.4320175438596492E-2</v>
      </c>
      <c r="E41779">
        <f t="shared" si="1960"/>
        <v>17</v>
      </c>
      <c r="F41779">
        <f t="shared" si="1961"/>
        <v>1741</v>
      </c>
    </row>
    <row r="41780" spans="1:6" x14ac:dyDescent="0.3">
      <c r="A41780" t="s">
        <v>21</v>
      </c>
      <c r="B41780">
        <v>50450</v>
      </c>
      <c r="C41780">
        <v>48664</v>
      </c>
      <c r="D41780">
        <f t="shared" si="1959"/>
        <v>-3.5401387512388506E-2</v>
      </c>
      <c r="E41780">
        <f t="shared" si="1960"/>
        <v>18</v>
      </c>
      <c r="F41780">
        <f t="shared" si="1961"/>
        <v>1741</v>
      </c>
    </row>
    <row r="41781" spans="1:6" x14ac:dyDescent="0.3">
      <c r="A41781" t="s">
        <v>22</v>
      </c>
      <c r="B41781">
        <v>52600</v>
      </c>
      <c r="C41781">
        <v>52129</v>
      </c>
      <c r="D41781">
        <f t="shared" si="1959"/>
        <v>-8.9543726235741441E-3</v>
      </c>
      <c r="E41781">
        <f t="shared" si="1960"/>
        <v>19</v>
      </c>
      <c r="F41781">
        <f t="shared" si="1961"/>
        <v>1741</v>
      </c>
    </row>
    <row r="41782" spans="1:6" x14ac:dyDescent="0.3">
      <c r="A41782" t="s">
        <v>23</v>
      </c>
      <c r="B41782">
        <v>50200</v>
      </c>
      <c r="C41782">
        <v>53202</v>
      </c>
      <c r="D41782">
        <f t="shared" si="1959"/>
        <v>5.9800796812749003E-2</v>
      </c>
      <c r="E41782">
        <f t="shared" si="1960"/>
        <v>20</v>
      </c>
      <c r="F41782">
        <f t="shared" si="1961"/>
        <v>1741</v>
      </c>
    </row>
    <row r="41783" spans="1:6" x14ac:dyDescent="0.3">
      <c r="A41783" t="s">
        <v>24</v>
      </c>
      <c r="B41783">
        <v>47700</v>
      </c>
      <c r="C41783">
        <v>50926</v>
      </c>
      <c r="D41783">
        <f t="shared" si="1959"/>
        <v>6.7631027253668763E-2</v>
      </c>
      <c r="E41783">
        <f t="shared" si="1960"/>
        <v>21</v>
      </c>
      <c r="F41783">
        <f t="shared" si="1961"/>
        <v>1741</v>
      </c>
    </row>
    <row r="41784" spans="1:6" x14ac:dyDescent="0.3">
      <c r="A41784" t="s">
        <v>25</v>
      </c>
      <c r="B41784">
        <v>46750</v>
      </c>
      <c r="C41784">
        <v>48446</v>
      </c>
      <c r="D41784">
        <f t="shared" si="1959"/>
        <v>3.6278074866310163E-2</v>
      </c>
      <c r="E41784">
        <f t="shared" si="1960"/>
        <v>22</v>
      </c>
      <c r="F41784">
        <f t="shared" si="1961"/>
        <v>1741</v>
      </c>
    </row>
    <row r="41785" spans="1:6" x14ac:dyDescent="0.3">
      <c r="A41785" t="s">
        <v>26</v>
      </c>
      <c r="B41785">
        <v>48250</v>
      </c>
      <c r="C41785">
        <v>48279</v>
      </c>
      <c r="D41785">
        <f t="shared" si="1959"/>
        <v>6.0103626943005183E-4</v>
      </c>
      <c r="E41785">
        <f t="shared" si="1960"/>
        <v>23</v>
      </c>
      <c r="F41785">
        <f t="shared" si="1961"/>
        <v>1741</v>
      </c>
    </row>
    <row r="41786" spans="1:6" x14ac:dyDescent="0.3">
      <c r="A41786" t="s">
        <v>3</v>
      </c>
      <c r="B41786">
        <v>46150</v>
      </c>
      <c r="C41786">
        <v>47911</v>
      </c>
      <c r="D41786">
        <f t="shared" si="1959"/>
        <v>3.8158179848320692E-2</v>
      </c>
      <c r="E41786">
        <f t="shared" si="1960"/>
        <v>0</v>
      </c>
      <c r="F41786">
        <f t="shared" si="1961"/>
        <v>1742</v>
      </c>
    </row>
    <row r="41787" spans="1:6" x14ac:dyDescent="0.3">
      <c r="A41787" t="s">
        <v>4</v>
      </c>
      <c r="B41787">
        <v>44050</v>
      </c>
      <c r="C41787">
        <v>45629</v>
      </c>
      <c r="D41787">
        <f t="shared" si="1959"/>
        <v>3.5845629965947784E-2</v>
      </c>
      <c r="E41787">
        <f t="shared" si="1960"/>
        <v>1</v>
      </c>
      <c r="F41787">
        <f t="shared" si="1961"/>
        <v>1742</v>
      </c>
    </row>
    <row r="41788" spans="1:6" x14ac:dyDescent="0.3">
      <c r="A41788" t="s">
        <v>5</v>
      </c>
      <c r="B41788">
        <v>42700</v>
      </c>
      <c r="C41788">
        <v>43760</v>
      </c>
      <c r="D41788">
        <f t="shared" si="1959"/>
        <v>2.4824355971896955E-2</v>
      </c>
      <c r="E41788">
        <f t="shared" si="1960"/>
        <v>2</v>
      </c>
      <c r="F41788">
        <f t="shared" si="1961"/>
        <v>1742</v>
      </c>
    </row>
    <row r="41789" spans="1:6" x14ac:dyDescent="0.3">
      <c r="A41789" t="s">
        <v>6</v>
      </c>
      <c r="B41789">
        <v>40650</v>
      </c>
      <c r="C41789">
        <v>42603</v>
      </c>
      <c r="D41789">
        <f t="shared" si="1959"/>
        <v>4.8044280442804427E-2</v>
      </c>
      <c r="E41789">
        <f t="shared" si="1960"/>
        <v>3</v>
      </c>
      <c r="F41789">
        <f t="shared" si="1961"/>
        <v>1742</v>
      </c>
    </row>
    <row r="41790" spans="1:6" x14ac:dyDescent="0.3">
      <c r="A41790" t="s">
        <v>7</v>
      </c>
      <c r="B41790">
        <v>39650</v>
      </c>
      <c r="C41790">
        <v>40492</v>
      </c>
      <c r="D41790">
        <f t="shared" si="1959"/>
        <v>2.1235813366960909E-2</v>
      </c>
      <c r="E41790">
        <f t="shared" si="1960"/>
        <v>4</v>
      </c>
      <c r="F41790">
        <f t="shared" si="1961"/>
        <v>1742</v>
      </c>
    </row>
    <row r="41791" spans="1:6" x14ac:dyDescent="0.3">
      <c r="A41791" t="s">
        <v>8</v>
      </c>
      <c r="B41791">
        <v>41150</v>
      </c>
      <c r="C41791">
        <v>40010</v>
      </c>
      <c r="D41791">
        <f t="shared" si="1959"/>
        <v>-2.7703523693803158E-2</v>
      </c>
      <c r="E41791">
        <f t="shared" si="1960"/>
        <v>5</v>
      </c>
      <c r="F41791">
        <f t="shared" si="1961"/>
        <v>1742</v>
      </c>
    </row>
    <row r="41792" spans="1:6" x14ac:dyDescent="0.3">
      <c r="A41792" t="s">
        <v>9</v>
      </c>
      <c r="B41792">
        <v>45350</v>
      </c>
      <c r="C41792">
        <v>42458</v>
      </c>
      <c r="D41792">
        <f t="shared" si="1959"/>
        <v>-6.3770672546857768E-2</v>
      </c>
      <c r="E41792">
        <f t="shared" si="1960"/>
        <v>6</v>
      </c>
      <c r="F41792">
        <f t="shared" si="1961"/>
        <v>1742</v>
      </c>
    </row>
    <row r="41793" spans="1:6" x14ac:dyDescent="0.3">
      <c r="A41793" t="s">
        <v>10</v>
      </c>
      <c r="B41793">
        <v>51350</v>
      </c>
      <c r="C41793">
        <v>47785</v>
      </c>
      <c r="D41793">
        <f t="shared" si="1959"/>
        <v>-6.942551119766309E-2</v>
      </c>
      <c r="E41793">
        <f t="shared" si="1960"/>
        <v>7</v>
      </c>
      <c r="F41793">
        <f t="shared" si="1961"/>
        <v>1742</v>
      </c>
    </row>
    <row r="41794" spans="1:6" x14ac:dyDescent="0.3">
      <c r="A41794" t="s">
        <v>11</v>
      </c>
      <c r="B41794">
        <v>53550</v>
      </c>
      <c r="C41794">
        <v>52456</v>
      </c>
      <c r="D41794">
        <f t="shared" si="1959"/>
        <v>-2.042950513538749E-2</v>
      </c>
      <c r="E41794">
        <f t="shared" si="1960"/>
        <v>8</v>
      </c>
      <c r="F41794">
        <f t="shared" si="1961"/>
        <v>1742</v>
      </c>
    </row>
    <row r="41795" spans="1:6" x14ac:dyDescent="0.3">
      <c r="A41795" t="s">
        <v>12</v>
      </c>
      <c r="B41795">
        <v>54150</v>
      </c>
      <c r="C41795">
        <v>53950</v>
      </c>
      <c r="D41795">
        <f t="shared" si="1959"/>
        <v>-3.6934441366574329E-3</v>
      </c>
      <c r="E41795">
        <f t="shared" si="1960"/>
        <v>9</v>
      </c>
      <c r="F41795">
        <f t="shared" si="1961"/>
        <v>1742</v>
      </c>
    </row>
    <row r="41796" spans="1:6" x14ac:dyDescent="0.3">
      <c r="A41796" t="s">
        <v>13</v>
      </c>
      <c r="B41796">
        <v>54350</v>
      </c>
      <c r="C41796">
        <v>54861</v>
      </c>
      <c r="D41796">
        <f t="shared" si="1959"/>
        <v>9.402023919043238E-3</v>
      </c>
      <c r="E41796">
        <f t="shared" si="1960"/>
        <v>10</v>
      </c>
      <c r="F41796">
        <f t="shared" si="1961"/>
        <v>1742</v>
      </c>
    </row>
    <row r="41797" spans="1:6" x14ac:dyDescent="0.3">
      <c r="A41797" t="s">
        <v>14</v>
      </c>
      <c r="B41797">
        <v>54250</v>
      </c>
      <c r="C41797">
        <v>55228</v>
      </c>
      <c r="D41797">
        <f t="shared" si="1959"/>
        <v>1.8027649769585253E-2</v>
      </c>
      <c r="E41797">
        <f t="shared" si="1960"/>
        <v>11</v>
      </c>
      <c r="F41797">
        <f t="shared" si="1961"/>
        <v>1742</v>
      </c>
    </row>
    <row r="41798" spans="1:6" x14ac:dyDescent="0.3">
      <c r="A41798" t="s">
        <v>15</v>
      </c>
      <c r="B41798">
        <v>55350</v>
      </c>
      <c r="C41798">
        <v>55982</v>
      </c>
      <c r="D41798">
        <f t="shared" si="1959"/>
        <v>1.1418247515808491E-2</v>
      </c>
      <c r="E41798">
        <f t="shared" si="1960"/>
        <v>12</v>
      </c>
      <c r="F41798">
        <f t="shared" si="1961"/>
        <v>1742</v>
      </c>
    </row>
    <row r="41799" spans="1:6" x14ac:dyDescent="0.3">
      <c r="A41799" t="s">
        <v>16</v>
      </c>
      <c r="B41799">
        <v>55300</v>
      </c>
      <c r="C41799">
        <v>57013</v>
      </c>
      <c r="D41799">
        <f t="shared" si="1959"/>
        <v>3.0976491862567811E-2</v>
      </c>
      <c r="E41799">
        <f t="shared" si="1960"/>
        <v>13</v>
      </c>
      <c r="F41799">
        <f t="shared" si="1961"/>
        <v>1742</v>
      </c>
    </row>
    <row r="41800" spans="1:6" x14ac:dyDescent="0.3">
      <c r="A41800" t="s">
        <v>17</v>
      </c>
      <c r="B41800">
        <v>52650</v>
      </c>
      <c r="C41800">
        <v>55926</v>
      </c>
      <c r="D41800">
        <f t="shared" si="1959"/>
        <v>6.222222222222222E-2</v>
      </c>
      <c r="E41800">
        <f t="shared" si="1960"/>
        <v>14</v>
      </c>
      <c r="F41800">
        <f t="shared" si="1961"/>
        <v>1742</v>
      </c>
    </row>
    <row r="41801" spans="1:6" x14ac:dyDescent="0.3">
      <c r="A41801" t="s">
        <v>18</v>
      </c>
      <c r="B41801">
        <v>51000</v>
      </c>
      <c r="C41801">
        <v>54569</v>
      </c>
      <c r="D41801">
        <f t="shared" si="1959"/>
        <v>6.9980392156862747E-2</v>
      </c>
      <c r="E41801">
        <f t="shared" si="1960"/>
        <v>15</v>
      </c>
      <c r="F41801">
        <f t="shared" si="1961"/>
        <v>1742</v>
      </c>
    </row>
    <row r="41802" spans="1:6" x14ac:dyDescent="0.3">
      <c r="A41802" t="s">
        <v>19</v>
      </c>
      <c r="B41802">
        <v>50100</v>
      </c>
      <c r="C41802">
        <v>53022</v>
      </c>
      <c r="D41802">
        <f t="shared" si="1959"/>
        <v>5.8323353293413177E-2</v>
      </c>
      <c r="E41802">
        <f t="shared" si="1960"/>
        <v>16</v>
      </c>
      <c r="F41802">
        <f t="shared" si="1961"/>
        <v>1742</v>
      </c>
    </row>
    <row r="41803" spans="1:6" x14ac:dyDescent="0.3">
      <c r="A41803" t="s">
        <v>20</v>
      </c>
      <c r="B41803">
        <v>50450</v>
      </c>
      <c r="C41803">
        <v>51688</v>
      </c>
      <c r="D41803">
        <f t="shared" si="1959"/>
        <v>2.4539147670961346E-2</v>
      </c>
      <c r="E41803">
        <f t="shared" si="1960"/>
        <v>17</v>
      </c>
      <c r="F41803">
        <f t="shared" si="1961"/>
        <v>1742</v>
      </c>
    </row>
    <row r="41804" spans="1:6" x14ac:dyDescent="0.3">
      <c r="A41804" t="s">
        <v>21</v>
      </c>
      <c r="B41804">
        <v>55050</v>
      </c>
      <c r="C41804">
        <v>53101</v>
      </c>
      <c r="D41804">
        <f t="shared" si="1959"/>
        <v>-3.5404178019981837E-2</v>
      </c>
      <c r="E41804">
        <f t="shared" si="1960"/>
        <v>18</v>
      </c>
      <c r="F41804">
        <f t="shared" si="1961"/>
        <v>1742</v>
      </c>
    </row>
    <row r="41805" spans="1:6" x14ac:dyDescent="0.3">
      <c r="A41805" t="s">
        <v>22</v>
      </c>
      <c r="B41805">
        <v>57200</v>
      </c>
      <c r="C41805">
        <v>56588</v>
      </c>
      <c r="D41805">
        <f t="shared" si="1959"/>
        <v>-1.0699300699300699E-2</v>
      </c>
      <c r="E41805">
        <f t="shared" si="1960"/>
        <v>19</v>
      </c>
      <c r="F41805">
        <f t="shared" si="1961"/>
        <v>1742</v>
      </c>
    </row>
    <row r="41806" spans="1:6" x14ac:dyDescent="0.3">
      <c r="A41806" t="s">
        <v>23</v>
      </c>
      <c r="B41806">
        <v>53850</v>
      </c>
      <c r="C41806">
        <v>57011</v>
      </c>
      <c r="D41806">
        <f t="shared" si="1959"/>
        <v>5.8700092850510678E-2</v>
      </c>
      <c r="E41806">
        <f t="shared" si="1960"/>
        <v>20</v>
      </c>
      <c r="F41806">
        <f t="shared" si="1961"/>
        <v>1742</v>
      </c>
    </row>
    <row r="41807" spans="1:6" x14ac:dyDescent="0.3">
      <c r="A41807" t="s">
        <v>24</v>
      </c>
      <c r="B41807">
        <v>50150</v>
      </c>
      <c r="C41807">
        <v>53031</v>
      </c>
      <c r="D41807">
        <f t="shared" si="1959"/>
        <v>5.744765702891326E-2</v>
      </c>
      <c r="E41807">
        <f t="shared" si="1960"/>
        <v>21</v>
      </c>
      <c r="F41807">
        <f t="shared" si="1961"/>
        <v>1742</v>
      </c>
    </row>
    <row r="41808" spans="1:6" x14ac:dyDescent="0.3">
      <c r="A41808" t="s">
        <v>25</v>
      </c>
      <c r="B41808">
        <v>48350</v>
      </c>
      <c r="C41808">
        <v>49908</v>
      </c>
      <c r="D41808">
        <f t="shared" si="1959"/>
        <v>3.2223371251292661E-2</v>
      </c>
      <c r="E41808">
        <f t="shared" si="1960"/>
        <v>22</v>
      </c>
      <c r="F41808">
        <f t="shared" si="1961"/>
        <v>1742</v>
      </c>
    </row>
    <row r="41809" spans="1:6" x14ac:dyDescent="0.3">
      <c r="A41809" t="s">
        <v>26</v>
      </c>
      <c r="B41809">
        <v>48750</v>
      </c>
      <c r="C41809">
        <v>49681</v>
      </c>
      <c r="D41809">
        <f t="shared" si="1959"/>
        <v>1.9097435897435896E-2</v>
      </c>
      <c r="E41809">
        <f t="shared" si="1960"/>
        <v>23</v>
      </c>
      <c r="F41809">
        <f t="shared" si="1961"/>
        <v>1742</v>
      </c>
    </row>
    <row r="41810" spans="1:6" x14ac:dyDescent="0.3">
      <c r="A41810" t="s">
        <v>3</v>
      </c>
      <c r="B41810">
        <v>45650</v>
      </c>
      <c r="C41810">
        <v>49550</v>
      </c>
      <c r="D41810">
        <f t="shared" si="1959"/>
        <v>8.5432639649507119E-2</v>
      </c>
      <c r="E41810">
        <f t="shared" si="1960"/>
        <v>0</v>
      </c>
      <c r="F41810">
        <f t="shared" si="1961"/>
        <v>1743</v>
      </c>
    </row>
    <row r="41811" spans="1:6" x14ac:dyDescent="0.3">
      <c r="A41811" t="s">
        <v>4</v>
      </c>
      <c r="B41811">
        <v>43500</v>
      </c>
      <c r="C41811">
        <v>47008</v>
      </c>
      <c r="D41811">
        <f t="shared" si="1959"/>
        <v>8.0643678160919538E-2</v>
      </c>
      <c r="E41811">
        <f t="shared" si="1960"/>
        <v>1</v>
      </c>
      <c r="F41811">
        <f t="shared" si="1961"/>
        <v>1743</v>
      </c>
    </row>
    <row r="41812" spans="1:6" x14ac:dyDescent="0.3">
      <c r="A41812" t="s">
        <v>5</v>
      </c>
      <c r="B41812">
        <v>42350</v>
      </c>
      <c r="C41812">
        <v>44846</v>
      </c>
      <c r="D41812">
        <f t="shared" si="1959"/>
        <v>5.8937426210153486E-2</v>
      </c>
      <c r="E41812">
        <f t="shared" si="1960"/>
        <v>2</v>
      </c>
      <c r="F41812">
        <f t="shared" si="1961"/>
        <v>1743</v>
      </c>
    </row>
    <row r="41813" spans="1:6" x14ac:dyDescent="0.3">
      <c r="A41813" t="s">
        <v>6</v>
      </c>
      <c r="B41813">
        <v>40150</v>
      </c>
      <c r="C41813">
        <v>43541</v>
      </c>
      <c r="D41813">
        <f t="shared" si="1959"/>
        <v>8.4458281444582811E-2</v>
      </c>
      <c r="E41813">
        <f t="shared" si="1960"/>
        <v>3</v>
      </c>
      <c r="F41813">
        <f t="shared" si="1961"/>
        <v>1743</v>
      </c>
    </row>
    <row r="41814" spans="1:6" x14ac:dyDescent="0.3">
      <c r="A41814" t="s">
        <v>7</v>
      </c>
      <c r="B41814">
        <v>39550</v>
      </c>
      <c r="C41814">
        <v>41528</v>
      </c>
      <c r="D41814">
        <f t="shared" si="1959"/>
        <v>5.0012642225031607E-2</v>
      </c>
      <c r="E41814">
        <f t="shared" si="1960"/>
        <v>4</v>
      </c>
      <c r="F41814">
        <f t="shared" si="1961"/>
        <v>1743</v>
      </c>
    </row>
    <row r="41815" spans="1:6" x14ac:dyDescent="0.3">
      <c r="A41815" t="s">
        <v>8</v>
      </c>
      <c r="B41815">
        <v>41750</v>
      </c>
      <c r="C41815">
        <v>40853</v>
      </c>
      <c r="D41815">
        <f t="shared" si="1959"/>
        <v>-2.1485029940119759E-2</v>
      </c>
      <c r="E41815">
        <f t="shared" si="1960"/>
        <v>5</v>
      </c>
      <c r="F41815">
        <f t="shared" si="1961"/>
        <v>1743</v>
      </c>
    </row>
    <row r="41816" spans="1:6" x14ac:dyDescent="0.3">
      <c r="A41816" t="s">
        <v>9</v>
      </c>
      <c r="B41816">
        <v>46250</v>
      </c>
      <c r="C41816">
        <v>43017</v>
      </c>
      <c r="D41816">
        <f t="shared" si="1959"/>
        <v>-6.9902702702702699E-2</v>
      </c>
      <c r="E41816">
        <f t="shared" si="1960"/>
        <v>6</v>
      </c>
      <c r="F41816">
        <f t="shared" si="1961"/>
        <v>1743</v>
      </c>
    </row>
    <row r="41817" spans="1:6" x14ac:dyDescent="0.3">
      <c r="A41817" t="s">
        <v>10</v>
      </c>
      <c r="B41817">
        <v>52200</v>
      </c>
      <c r="C41817">
        <v>48168</v>
      </c>
      <c r="D41817">
        <f t="shared" si="1959"/>
        <v>-7.7241379310344832E-2</v>
      </c>
      <c r="E41817">
        <f t="shared" si="1960"/>
        <v>7</v>
      </c>
      <c r="F41817">
        <f t="shared" si="1961"/>
        <v>1743</v>
      </c>
    </row>
    <row r="41818" spans="1:6" x14ac:dyDescent="0.3">
      <c r="A41818" t="s">
        <v>11</v>
      </c>
      <c r="B41818">
        <v>54050</v>
      </c>
      <c r="C41818">
        <v>52897</v>
      </c>
      <c r="D41818">
        <f t="shared" si="1959"/>
        <v>-2.1332099907493064E-2</v>
      </c>
      <c r="E41818">
        <f t="shared" si="1960"/>
        <v>8</v>
      </c>
      <c r="F41818">
        <f t="shared" si="1961"/>
        <v>1743</v>
      </c>
    </row>
    <row r="41819" spans="1:6" x14ac:dyDescent="0.3">
      <c r="A41819" t="s">
        <v>12</v>
      </c>
      <c r="B41819">
        <v>54650</v>
      </c>
      <c r="C41819">
        <v>54105</v>
      </c>
      <c r="D41819">
        <f t="shared" si="1959"/>
        <v>-9.9725526075022872E-3</v>
      </c>
      <c r="E41819">
        <f t="shared" si="1960"/>
        <v>9</v>
      </c>
      <c r="F41819">
        <f t="shared" si="1961"/>
        <v>1743</v>
      </c>
    </row>
    <row r="41820" spans="1:6" x14ac:dyDescent="0.3">
      <c r="A41820" t="s">
        <v>13</v>
      </c>
      <c r="B41820">
        <v>54650</v>
      </c>
      <c r="C41820">
        <v>54577</v>
      </c>
      <c r="D41820">
        <f t="shared" si="1959"/>
        <v>-1.3357731015553522E-3</v>
      </c>
      <c r="E41820">
        <f t="shared" si="1960"/>
        <v>10</v>
      </c>
      <c r="F41820">
        <f t="shared" si="1961"/>
        <v>1743</v>
      </c>
    </row>
    <row r="41821" spans="1:6" x14ac:dyDescent="0.3">
      <c r="A41821" t="s">
        <v>14</v>
      </c>
      <c r="B41821">
        <v>54650</v>
      </c>
      <c r="C41821">
        <v>55088</v>
      </c>
      <c r="D41821">
        <f t="shared" si="1959"/>
        <v>8.0146386093321136E-3</v>
      </c>
      <c r="E41821">
        <f t="shared" si="1960"/>
        <v>11</v>
      </c>
      <c r="F41821">
        <f t="shared" si="1961"/>
        <v>1743</v>
      </c>
    </row>
    <row r="41822" spans="1:6" x14ac:dyDescent="0.3">
      <c r="A41822" t="s">
        <v>15</v>
      </c>
      <c r="B41822">
        <v>55550</v>
      </c>
      <c r="C41822">
        <v>55733</v>
      </c>
      <c r="D41822">
        <f t="shared" si="1959"/>
        <v>3.2943294329432944E-3</v>
      </c>
      <c r="E41822">
        <f t="shared" si="1960"/>
        <v>12</v>
      </c>
      <c r="F41822">
        <f t="shared" si="1961"/>
        <v>1743</v>
      </c>
    </row>
    <row r="41823" spans="1:6" x14ac:dyDescent="0.3">
      <c r="A41823" t="s">
        <v>16</v>
      </c>
      <c r="B41823">
        <v>55600</v>
      </c>
      <c r="C41823">
        <v>56597</v>
      </c>
      <c r="D41823">
        <f t="shared" si="1959"/>
        <v>1.7931654676258992E-2</v>
      </c>
      <c r="E41823">
        <f t="shared" si="1960"/>
        <v>13</v>
      </c>
      <c r="F41823">
        <f t="shared" si="1961"/>
        <v>1743</v>
      </c>
    </row>
    <row r="41824" spans="1:6" x14ac:dyDescent="0.3">
      <c r="A41824" t="s">
        <v>17</v>
      </c>
      <c r="B41824">
        <v>53350</v>
      </c>
      <c r="C41824">
        <v>55452</v>
      </c>
      <c r="D41824">
        <f t="shared" si="1959"/>
        <v>3.9400187441424553E-2</v>
      </c>
      <c r="E41824">
        <f t="shared" si="1960"/>
        <v>14</v>
      </c>
      <c r="F41824">
        <f t="shared" si="1961"/>
        <v>1743</v>
      </c>
    </row>
    <row r="41825" spans="1:6" x14ac:dyDescent="0.3">
      <c r="A41825" t="s">
        <v>18</v>
      </c>
      <c r="B41825">
        <v>52100</v>
      </c>
      <c r="C41825">
        <v>54028</v>
      </c>
      <c r="D41825">
        <f t="shared" si="1959"/>
        <v>3.7005758157389636E-2</v>
      </c>
      <c r="E41825">
        <f t="shared" si="1960"/>
        <v>15</v>
      </c>
      <c r="F41825">
        <f t="shared" si="1961"/>
        <v>1743</v>
      </c>
    </row>
    <row r="41826" spans="1:6" x14ac:dyDescent="0.3">
      <c r="A41826" t="s">
        <v>19</v>
      </c>
      <c r="B41826">
        <v>51250</v>
      </c>
      <c r="C41826">
        <v>52634</v>
      </c>
      <c r="D41826">
        <f t="shared" si="1959"/>
        <v>2.7004878048780486E-2</v>
      </c>
      <c r="E41826">
        <f t="shared" si="1960"/>
        <v>16</v>
      </c>
      <c r="F41826">
        <f t="shared" si="1961"/>
        <v>1743</v>
      </c>
    </row>
    <row r="41827" spans="1:6" x14ac:dyDescent="0.3">
      <c r="A41827" t="s">
        <v>20</v>
      </c>
      <c r="B41827">
        <v>52700</v>
      </c>
      <c r="C41827">
        <v>51740</v>
      </c>
      <c r="D41827">
        <f t="shared" si="1959"/>
        <v>-1.8216318785578747E-2</v>
      </c>
      <c r="E41827">
        <f t="shared" si="1960"/>
        <v>17</v>
      </c>
      <c r="F41827">
        <f t="shared" si="1961"/>
        <v>1743</v>
      </c>
    </row>
    <row r="41828" spans="1:6" x14ac:dyDescent="0.3">
      <c r="A41828" t="s">
        <v>21</v>
      </c>
      <c r="B41828">
        <v>57650</v>
      </c>
      <c r="C41828">
        <v>53350</v>
      </c>
      <c r="D41828">
        <f t="shared" si="1959"/>
        <v>-7.4588031222896797E-2</v>
      </c>
      <c r="E41828">
        <f t="shared" si="1960"/>
        <v>18</v>
      </c>
      <c r="F41828">
        <f t="shared" si="1961"/>
        <v>1743</v>
      </c>
    </row>
    <row r="41829" spans="1:6" x14ac:dyDescent="0.3">
      <c r="A41829" t="s">
        <v>22</v>
      </c>
      <c r="B41829">
        <v>59600</v>
      </c>
      <c r="C41829">
        <v>56459</v>
      </c>
      <c r="D41829">
        <f t="shared" si="1959"/>
        <v>-5.2701342281879192E-2</v>
      </c>
      <c r="E41829">
        <f t="shared" si="1960"/>
        <v>19</v>
      </c>
      <c r="F41829">
        <f t="shared" si="1961"/>
        <v>1743</v>
      </c>
    </row>
    <row r="41830" spans="1:6" x14ac:dyDescent="0.3">
      <c r="A41830" t="s">
        <v>23</v>
      </c>
      <c r="B41830">
        <v>56050</v>
      </c>
      <c r="C41830">
        <v>56909</v>
      </c>
      <c r="D41830">
        <f t="shared" si="1959"/>
        <v>1.5325602140945584E-2</v>
      </c>
      <c r="E41830">
        <f t="shared" si="1960"/>
        <v>20</v>
      </c>
      <c r="F41830">
        <f t="shared" si="1961"/>
        <v>1743</v>
      </c>
    </row>
    <row r="41831" spans="1:6" x14ac:dyDescent="0.3">
      <c r="A41831" t="s">
        <v>24</v>
      </c>
      <c r="B41831">
        <v>52500</v>
      </c>
      <c r="C41831">
        <v>53650</v>
      </c>
      <c r="D41831">
        <f t="shared" si="1959"/>
        <v>2.1904761904761906E-2</v>
      </c>
      <c r="E41831">
        <f t="shared" si="1960"/>
        <v>21</v>
      </c>
      <c r="F41831">
        <f t="shared" si="1961"/>
        <v>1743</v>
      </c>
    </row>
    <row r="41832" spans="1:6" x14ac:dyDescent="0.3">
      <c r="A41832" t="s">
        <v>25</v>
      </c>
      <c r="B41832">
        <v>50350</v>
      </c>
      <c r="C41832">
        <v>50519</v>
      </c>
      <c r="D41832">
        <f t="shared" si="1959"/>
        <v>3.356504468718967E-3</v>
      </c>
      <c r="E41832">
        <f t="shared" si="1960"/>
        <v>22</v>
      </c>
      <c r="F41832">
        <f t="shared" si="1961"/>
        <v>1743</v>
      </c>
    </row>
    <row r="41833" spans="1:6" x14ac:dyDescent="0.3">
      <c r="A41833" t="s">
        <v>26</v>
      </c>
      <c r="B41833">
        <v>50950</v>
      </c>
      <c r="C41833">
        <v>50470</v>
      </c>
      <c r="D41833">
        <f t="shared" si="1959"/>
        <v>-9.4210009813542692E-3</v>
      </c>
      <c r="E41833">
        <f t="shared" si="1960"/>
        <v>23</v>
      </c>
      <c r="F41833">
        <f t="shared" si="1961"/>
        <v>1743</v>
      </c>
    </row>
    <row r="41834" spans="1:6" x14ac:dyDescent="0.3">
      <c r="A41834" t="s">
        <v>3</v>
      </c>
      <c r="B41834">
        <v>47600</v>
      </c>
      <c r="C41834">
        <v>50196</v>
      </c>
      <c r="D41834">
        <f t="shared" ref="D41834:D41897" si="1962">(C41834-B41834)/B41834</f>
        <v>5.4537815126050423E-2</v>
      </c>
      <c r="E41834">
        <f t="shared" ref="E41834:E41897" si="1963">MOD(E41833+1,24)</f>
        <v>0</v>
      </c>
      <c r="F41834">
        <f t="shared" ref="F41834:F41897" si="1964">IF(E41834=0,F41833+1,F41833)</f>
        <v>1744</v>
      </c>
    </row>
    <row r="41835" spans="1:6" x14ac:dyDescent="0.3">
      <c r="A41835" t="s">
        <v>4</v>
      </c>
      <c r="B41835">
        <v>44650</v>
      </c>
      <c r="C41835">
        <v>47269</v>
      </c>
      <c r="D41835">
        <f t="shared" si="1962"/>
        <v>5.8656215005599102E-2</v>
      </c>
      <c r="E41835">
        <f t="shared" si="1963"/>
        <v>1</v>
      </c>
      <c r="F41835">
        <f t="shared" si="1964"/>
        <v>1744</v>
      </c>
    </row>
    <row r="41836" spans="1:6" x14ac:dyDescent="0.3">
      <c r="A41836" t="s">
        <v>5</v>
      </c>
      <c r="B41836">
        <v>44000</v>
      </c>
      <c r="C41836">
        <v>45020</v>
      </c>
      <c r="D41836">
        <f t="shared" si="1962"/>
        <v>2.3181818181818182E-2</v>
      </c>
      <c r="E41836">
        <f t="shared" si="1963"/>
        <v>2</v>
      </c>
      <c r="F41836">
        <f t="shared" si="1964"/>
        <v>1744</v>
      </c>
    </row>
    <row r="41837" spans="1:6" x14ac:dyDescent="0.3">
      <c r="A41837" t="s">
        <v>6</v>
      </c>
      <c r="B41837">
        <v>41650</v>
      </c>
      <c r="C41837">
        <v>43892</v>
      </c>
      <c r="D41837">
        <f t="shared" si="1962"/>
        <v>5.3829531812725089E-2</v>
      </c>
      <c r="E41837">
        <f t="shared" si="1963"/>
        <v>3</v>
      </c>
      <c r="F41837">
        <f t="shared" si="1964"/>
        <v>1744</v>
      </c>
    </row>
    <row r="41838" spans="1:6" x14ac:dyDescent="0.3">
      <c r="A41838" t="s">
        <v>7</v>
      </c>
      <c r="B41838">
        <v>40850</v>
      </c>
      <c r="C41838">
        <v>42127</v>
      </c>
      <c r="D41838">
        <f t="shared" si="1962"/>
        <v>3.1260709914320686E-2</v>
      </c>
      <c r="E41838">
        <f t="shared" si="1963"/>
        <v>4</v>
      </c>
      <c r="F41838">
        <f t="shared" si="1964"/>
        <v>1744</v>
      </c>
    </row>
    <row r="41839" spans="1:6" x14ac:dyDescent="0.3">
      <c r="A41839" t="s">
        <v>8</v>
      </c>
      <c r="B41839">
        <v>42500</v>
      </c>
      <c r="C41839">
        <v>41617</v>
      </c>
      <c r="D41839">
        <f t="shared" si="1962"/>
        <v>-2.0776470588235296E-2</v>
      </c>
      <c r="E41839">
        <f t="shared" si="1963"/>
        <v>5</v>
      </c>
      <c r="F41839">
        <f t="shared" si="1964"/>
        <v>1744</v>
      </c>
    </row>
    <row r="41840" spans="1:6" x14ac:dyDescent="0.3">
      <c r="A41840" t="s">
        <v>9</v>
      </c>
      <c r="B41840">
        <v>46850</v>
      </c>
      <c r="C41840">
        <v>43946</v>
      </c>
      <c r="D41840">
        <f t="shared" si="1962"/>
        <v>-6.1985058697972252E-2</v>
      </c>
      <c r="E41840">
        <f t="shared" si="1963"/>
        <v>6</v>
      </c>
      <c r="F41840">
        <f t="shared" si="1964"/>
        <v>1744</v>
      </c>
    </row>
    <row r="41841" spans="1:6" x14ac:dyDescent="0.3">
      <c r="A41841" t="s">
        <v>10</v>
      </c>
      <c r="B41841">
        <v>52550</v>
      </c>
      <c r="C41841">
        <v>49199</v>
      </c>
      <c r="D41841">
        <f t="shared" si="1962"/>
        <v>-6.3767840152235966E-2</v>
      </c>
      <c r="E41841">
        <f t="shared" si="1963"/>
        <v>7</v>
      </c>
      <c r="F41841">
        <f t="shared" si="1964"/>
        <v>1744</v>
      </c>
    </row>
    <row r="41842" spans="1:6" x14ac:dyDescent="0.3">
      <c r="A41842" t="s">
        <v>11</v>
      </c>
      <c r="B41842">
        <v>54800</v>
      </c>
      <c r="C41842">
        <v>53774</v>
      </c>
      <c r="D41842">
        <f t="shared" si="1962"/>
        <v>-1.8722627737226279E-2</v>
      </c>
      <c r="E41842">
        <f t="shared" si="1963"/>
        <v>8</v>
      </c>
      <c r="F41842">
        <f t="shared" si="1964"/>
        <v>1744</v>
      </c>
    </row>
    <row r="41843" spans="1:6" x14ac:dyDescent="0.3">
      <c r="A41843" t="s">
        <v>12</v>
      </c>
      <c r="B41843">
        <v>55550</v>
      </c>
      <c r="C41843">
        <v>55377</v>
      </c>
      <c r="D41843">
        <f t="shared" si="1962"/>
        <v>-3.1143114311431145E-3</v>
      </c>
      <c r="E41843">
        <f t="shared" si="1963"/>
        <v>9</v>
      </c>
      <c r="F41843">
        <f t="shared" si="1964"/>
        <v>1744</v>
      </c>
    </row>
    <row r="41844" spans="1:6" x14ac:dyDescent="0.3">
      <c r="A41844" t="s">
        <v>13</v>
      </c>
      <c r="B41844">
        <v>55850</v>
      </c>
      <c r="C41844">
        <v>55479</v>
      </c>
      <c r="D41844">
        <f t="shared" si="1962"/>
        <v>-6.6427931960608777E-3</v>
      </c>
      <c r="E41844">
        <f t="shared" si="1963"/>
        <v>10</v>
      </c>
      <c r="F41844">
        <f t="shared" si="1964"/>
        <v>1744</v>
      </c>
    </row>
    <row r="41845" spans="1:6" x14ac:dyDescent="0.3">
      <c r="A41845" t="s">
        <v>14</v>
      </c>
      <c r="B41845">
        <v>56100</v>
      </c>
      <c r="C41845">
        <v>55043</v>
      </c>
      <c r="D41845">
        <f t="shared" si="1962"/>
        <v>-1.8841354723707664E-2</v>
      </c>
      <c r="E41845">
        <f t="shared" si="1963"/>
        <v>11</v>
      </c>
      <c r="F41845">
        <f t="shared" si="1964"/>
        <v>1744</v>
      </c>
    </row>
    <row r="41846" spans="1:6" x14ac:dyDescent="0.3">
      <c r="A41846" t="s">
        <v>15</v>
      </c>
      <c r="B41846">
        <v>57600</v>
      </c>
      <c r="C41846">
        <v>55015</v>
      </c>
      <c r="D41846">
        <f t="shared" si="1962"/>
        <v>-4.4878472222222222E-2</v>
      </c>
      <c r="E41846">
        <f t="shared" si="1963"/>
        <v>12</v>
      </c>
      <c r="F41846">
        <f t="shared" si="1964"/>
        <v>1744</v>
      </c>
    </row>
    <row r="41847" spans="1:6" x14ac:dyDescent="0.3">
      <c r="A41847" t="s">
        <v>16</v>
      </c>
      <c r="B41847">
        <v>57500</v>
      </c>
      <c r="C41847">
        <v>55632</v>
      </c>
      <c r="D41847">
        <f t="shared" si="1962"/>
        <v>-3.2486956521739128E-2</v>
      </c>
      <c r="E41847">
        <f t="shared" si="1963"/>
        <v>13</v>
      </c>
      <c r="F41847">
        <f t="shared" si="1964"/>
        <v>1744</v>
      </c>
    </row>
    <row r="41848" spans="1:6" x14ac:dyDescent="0.3">
      <c r="A41848" t="s">
        <v>17</v>
      </c>
      <c r="B41848">
        <v>55600</v>
      </c>
      <c r="C41848">
        <v>54025</v>
      </c>
      <c r="D41848">
        <f t="shared" si="1962"/>
        <v>-2.8327338129496404E-2</v>
      </c>
      <c r="E41848">
        <f t="shared" si="1963"/>
        <v>14</v>
      </c>
      <c r="F41848">
        <f t="shared" si="1964"/>
        <v>1744</v>
      </c>
    </row>
    <row r="41849" spans="1:6" x14ac:dyDescent="0.3">
      <c r="A41849" t="s">
        <v>18</v>
      </c>
      <c r="B41849">
        <v>54350</v>
      </c>
      <c r="C41849">
        <v>52547</v>
      </c>
      <c r="D41849">
        <f t="shared" si="1962"/>
        <v>-3.3173873045078198E-2</v>
      </c>
      <c r="E41849">
        <f t="shared" si="1963"/>
        <v>15</v>
      </c>
      <c r="F41849">
        <f t="shared" si="1964"/>
        <v>1744</v>
      </c>
    </row>
    <row r="41850" spans="1:6" x14ac:dyDescent="0.3">
      <c r="A41850" t="s">
        <v>19</v>
      </c>
      <c r="B41850">
        <v>52900</v>
      </c>
      <c r="C41850">
        <v>51419</v>
      </c>
      <c r="D41850">
        <f t="shared" si="1962"/>
        <v>-2.7996219281663515E-2</v>
      </c>
      <c r="E41850">
        <f t="shared" si="1963"/>
        <v>16</v>
      </c>
      <c r="F41850">
        <f t="shared" si="1964"/>
        <v>1744</v>
      </c>
    </row>
    <row r="41851" spans="1:6" x14ac:dyDescent="0.3">
      <c r="A41851" t="s">
        <v>20</v>
      </c>
      <c r="B41851">
        <v>54200</v>
      </c>
      <c r="C41851">
        <v>51186</v>
      </c>
      <c r="D41851">
        <f t="shared" si="1962"/>
        <v>-5.5608856088560886E-2</v>
      </c>
      <c r="E41851">
        <f t="shared" si="1963"/>
        <v>17</v>
      </c>
      <c r="F41851">
        <f t="shared" si="1964"/>
        <v>1744</v>
      </c>
    </row>
    <row r="41852" spans="1:6" x14ac:dyDescent="0.3">
      <c r="A41852" t="s">
        <v>21</v>
      </c>
      <c r="B41852">
        <v>58050</v>
      </c>
      <c r="C41852">
        <v>53912</v>
      </c>
      <c r="D41852">
        <f t="shared" si="1962"/>
        <v>-7.1283376399655471E-2</v>
      </c>
      <c r="E41852">
        <f t="shared" si="1963"/>
        <v>18</v>
      </c>
      <c r="F41852">
        <f t="shared" si="1964"/>
        <v>1744</v>
      </c>
    </row>
    <row r="41853" spans="1:6" x14ac:dyDescent="0.3">
      <c r="A41853" t="s">
        <v>22</v>
      </c>
      <c r="B41853">
        <v>59500</v>
      </c>
      <c r="C41853">
        <v>57898</v>
      </c>
      <c r="D41853">
        <f t="shared" si="1962"/>
        <v>-2.6924369747899159E-2</v>
      </c>
      <c r="E41853">
        <f t="shared" si="1963"/>
        <v>19</v>
      </c>
      <c r="F41853">
        <f t="shared" si="1964"/>
        <v>1744</v>
      </c>
    </row>
    <row r="41854" spans="1:6" x14ac:dyDescent="0.3">
      <c r="A41854" t="s">
        <v>23</v>
      </c>
      <c r="B41854">
        <v>55800</v>
      </c>
      <c r="C41854">
        <v>58330</v>
      </c>
      <c r="D41854">
        <f t="shared" si="1962"/>
        <v>4.5340501792114699E-2</v>
      </c>
      <c r="E41854">
        <f t="shared" si="1963"/>
        <v>20</v>
      </c>
      <c r="F41854">
        <f t="shared" si="1964"/>
        <v>1744</v>
      </c>
    </row>
    <row r="41855" spans="1:6" x14ac:dyDescent="0.3">
      <c r="A41855" t="s">
        <v>24</v>
      </c>
      <c r="B41855">
        <v>52400</v>
      </c>
      <c r="C41855">
        <v>55085</v>
      </c>
      <c r="D41855">
        <f t="shared" si="1962"/>
        <v>5.1240458015267179E-2</v>
      </c>
      <c r="E41855">
        <f t="shared" si="1963"/>
        <v>21</v>
      </c>
      <c r="F41855">
        <f t="shared" si="1964"/>
        <v>1744</v>
      </c>
    </row>
    <row r="41856" spans="1:6" x14ac:dyDescent="0.3">
      <c r="A41856" t="s">
        <v>25</v>
      </c>
      <c r="B41856">
        <v>50900</v>
      </c>
      <c r="C41856">
        <v>52001</v>
      </c>
      <c r="D41856">
        <f t="shared" si="1962"/>
        <v>2.1630648330058941E-2</v>
      </c>
      <c r="E41856">
        <f t="shared" si="1963"/>
        <v>22</v>
      </c>
      <c r="F41856">
        <f t="shared" si="1964"/>
        <v>1744</v>
      </c>
    </row>
    <row r="41857" spans="1:6" x14ac:dyDescent="0.3">
      <c r="A41857" t="s">
        <v>26</v>
      </c>
      <c r="B41857">
        <v>53200</v>
      </c>
      <c r="C41857">
        <v>51992</v>
      </c>
      <c r="D41857">
        <f t="shared" si="1962"/>
        <v>-2.2706766917293234E-2</v>
      </c>
      <c r="E41857">
        <f t="shared" si="1963"/>
        <v>23</v>
      </c>
      <c r="F41857">
        <f t="shared" si="1964"/>
        <v>1744</v>
      </c>
    </row>
    <row r="41858" spans="1:6" x14ac:dyDescent="0.3">
      <c r="A41858" t="s">
        <v>3</v>
      </c>
      <c r="B41858">
        <v>49050</v>
      </c>
      <c r="C41858">
        <v>51949</v>
      </c>
      <c r="D41858">
        <f t="shared" si="1962"/>
        <v>5.9102956167176347E-2</v>
      </c>
      <c r="E41858">
        <f t="shared" si="1963"/>
        <v>0</v>
      </c>
      <c r="F41858">
        <f t="shared" si="1964"/>
        <v>1745</v>
      </c>
    </row>
    <row r="41859" spans="1:6" x14ac:dyDescent="0.3">
      <c r="A41859" t="s">
        <v>4</v>
      </c>
      <c r="B41859">
        <v>47200</v>
      </c>
      <c r="C41859">
        <v>49325</v>
      </c>
      <c r="D41859">
        <f t="shared" si="1962"/>
        <v>4.5021186440677964E-2</v>
      </c>
      <c r="E41859">
        <f t="shared" si="1963"/>
        <v>1</v>
      </c>
      <c r="F41859">
        <f t="shared" si="1964"/>
        <v>1745</v>
      </c>
    </row>
    <row r="41860" spans="1:6" x14ac:dyDescent="0.3">
      <c r="A41860" t="s">
        <v>5</v>
      </c>
      <c r="B41860">
        <v>46450</v>
      </c>
      <c r="C41860">
        <v>47299</v>
      </c>
      <c r="D41860">
        <f t="shared" si="1962"/>
        <v>1.8277717976318622E-2</v>
      </c>
      <c r="E41860">
        <f t="shared" si="1963"/>
        <v>2</v>
      </c>
      <c r="F41860">
        <f t="shared" si="1964"/>
        <v>1745</v>
      </c>
    </row>
    <row r="41861" spans="1:6" x14ac:dyDescent="0.3">
      <c r="A41861" t="s">
        <v>6</v>
      </c>
      <c r="B41861">
        <v>43850</v>
      </c>
      <c r="C41861">
        <v>46203</v>
      </c>
      <c r="D41861">
        <f t="shared" si="1962"/>
        <v>5.3660205245153934E-2</v>
      </c>
      <c r="E41861">
        <f t="shared" si="1963"/>
        <v>3</v>
      </c>
      <c r="F41861">
        <f t="shared" si="1964"/>
        <v>1745</v>
      </c>
    </row>
    <row r="41862" spans="1:6" x14ac:dyDescent="0.3">
      <c r="A41862" t="s">
        <v>7</v>
      </c>
      <c r="B41862">
        <v>42850</v>
      </c>
      <c r="C41862">
        <v>44128</v>
      </c>
      <c r="D41862">
        <f t="shared" si="1962"/>
        <v>2.9824970828471412E-2</v>
      </c>
      <c r="E41862">
        <f t="shared" si="1963"/>
        <v>4</v>
      </c>
      <c r="F41862">
        <f t="shared" si="1964"/>
        <v>1745</v>
      </c>
    </row>
    <row r="41863" spans="1:6" x14ac:dyDescent="0.3">
      <c r="A41863" t="s">
        <v>8</v>
      </c>
      <c r="B41863">
        <v>44050</v>
      </c>
      <c r="C41863">
        <v>43729</v>
      </c>
      <c r="D41863">
        <f t="shared" si="1962"/>
        <v>-7.2871736662883085E-3</v>
      </c>
      <c r="E41863">
        <f t="shared" si="1963"/>
        <v>5</v>
      </c>
      <c r="F41863">
        <f t="shared" si="1964"/>
        <v>1745</v>
      </c>
    </row>
    <row r="41864" spans="1:6" x14ac:dyDescent="0.3">
      <c r="A41864" t="s">
        <v>9</v>
      </c>
      <c r="B41864">
        <v>48450</v>
      </c>
      <c r="C41864">
        <v>46058</v>
      </c>
      <c r="D41864">
        <f t="shared" si="1962"/>
        <v>-4.937048503611971E-2</v>
      </c>
      <c r="E41864">
        <f t="shared" si="1963"/>
        <v>6</v>
      </c>
      <c r="F41864">
        <f t="shared" si="1964"/>
        <v>1745</v>
      </c>
    </row>
    <row r="41865" spans="1:6" x14ac:dyDescent="0.3">
      <c r="A41865" t="s">
        <v>10</v>
      </c>
      <c r="B41865">
        <v>54700</v>
      </c>
      <c r="C41865">
        <v>50976</v>
      </c>
      <c r="D41865">
        <f t="shared" si="1962"/>
        <v>-6.8080438756855571E-2</v>
      </c>
      <c r="E41865">
        <f t="shared" si="1963"/>
        <v>7</v>
      </c>
      <c r="F41865">
        <f t="shared" si="1964"/>
        <v>1745</v>
      </c>
    </row>
    <row r="41866" spans="1:6" x14ac:dyDescent="0.3">
      <c r="A41866" t="s">
        <v>11</v>
      </c>
      <c r="B41866">
        <v>56950</v>
      </c>
      <c r="C41866">
        <v>55653</v>
      </c>
      <c r="D41866">
        <f t="shared" si="1962"/>
        <v>-2.2774363476733978E-2</v>
      </c>
      <c r="E41866">
        <f t="shared" si="1963"/>
        <v>8</v>
      </c>
      <c r="F41866">
        <f t="shared" si="1964"/>
        <v>1745</v>
      </c>
    </row>
    <row r="41867" spans="1:6" x14ac:dyDescent="0.3">
      <c r="A41867" t="s">
        <v>12</v>
      </c>
      <c r="B41867">
        <v>57250</v>
      </c>
      <c r="C41867">
        <v>57286</v>
      </c>
      <c r="D41867">
        <f t="shared" si="1962"/>
        <v>6.2882096069868997E-4</v>
      </c>
      <c r="E41867">
        <f t="shared" si="1963"/>
        <v>9</v>
      </c>
      <c r="F41867">
        <f t="shared" si="1964"/>
        <v>1745</v>
      </c>
    </row>
    <row r="41868" spans="1:6" x14ac:dyDescent="0.3">
      <c r="A41868" t="s">
        <v>13</v>
      </c>
      <c r="B41868">
        <v>57150</v>
      </c>
      <c r="C41868">
        <v>58057</v>
      </c>
      <c r="D41868">
        <f t="shared" si="1962"/>
        <v>1.5870516185476816E-2</v>
      </c>
      <c r="E41868">
        <f t="shared" si="1963"/>
        <v>10</v>
      </c>
      <c r="F41868">
        <f t="shared" si="1964"/>
        <v>1745</v>
      </c>
    </row>
    <row r="41869" spans="1:6" x14ac:dyDescent="0.3">
      <c r="A41869" t="s">
        <v>14</v>
      </c>
      <c r="B41869">
        <v>57650</v>
      </c>
      <c r="C41869">
        <v>58969</v>
      </c>
      <c r="D41869">
        <f t="shared" si="1962"/>
        <v>2.2879444926279271E-2</v>
      </c>
      <c r="E41869">
        <f t="shared" si="1963"/>
        <v>11</v>
      </c>
      <c r="F41869">
        <f t="shared" si="1964"/>
        <v>1745</v>
      </c>
    </row>
    <row r="41870" spans="1:6" x14ac:dyDescent="0.3">
      <c r="A41870" t="s">
        <v>15</v>
      </c>
      <c r="B41870">
        <v>58200</v>
      </c>
      <c r="C41870">
        <v>59619</v>
      </c>
      <c r="D41870">
        <f t="shared" si="1962"/>
        <v>2.4381443298969071E-2</v>
      </c>
      <c r="E41870">
        <f t="shared" si="1963"/>
        <v>12</v>
      </c>
      <c r="F41870">
        <f t="shared" si="1964"/>
        <v>1745</v>
      </c>
    </row>
    <row r="41871" spans="1:6" x14ac:dyDescent="0.3">
      <c r="A41871" t="s">
        <v>16</v>
      </c>
      <c r="B41871">
        <v>57700</v>
      </c>
      <c r="C41871">
        <v>60113</v>
      </c>
      <c r="D41871">
        <f t="shared" si="1962"/>
        <v>4.1819757365684572E-2</v>
      </c>
      <c r="E41871">
        <f t="shared" si="1963"/>
        <v>13</v>
      </c>
      <c r="F41871">
        <f t="shared" si="1964"/>
        <v>1745</v>
      </c>
    </row>
    <row r="41872" spans="1:6" x14ac:dyDescent="0.3">
      <c r="A41872" t="s">
        <v>17</v>
      </c>
      <c r="B41872">
        <v>55250</v>
      </c>
      <c r="C41872">
        <v>58532</v>
      </c>
      <c r="D41872">
        <f t="shared" si="1962"/>
        <v>5.9402714932126698E-2</v>
      </c>
      <c r="E41872">
        <f t="shared" si="1963"/>
        <v>14</v>
      </c>
      <c r="F41872">
        <f t="shared" si="1964"/>
        <v>1745</v>
      </c>
    </row>
    <row r="41873" spans="1:6" x14ac:dyDescent="0.3">
      <c r="A41873" t="s">
        <v>18</v>
      </c>
      <c r="B41873">
        <v>53250</v>
      </c>
      <c r="C41873">
        <v>56757</v>
      </c>
      <c r="D41873">
        <f t="shared" si="1962"/>
        <v>6.585915492957746E-2</v>
      </c>
      <c r="E41873">
        <f t="shared" si="1963"/>
        <v>15</v>
      </c>
      <c r="F41873">
        <f t="shared" si="1964"/>
        <v>1745</v>
      </c>
    </row>
    <row r="41874" spans="1:6" x14ac:dyDescent="0.3">
      <c r="A41874" t="s">
        <v>19</v>
      </c>
      <c r="B41874">
        <v>52050</v>
      </c>
      <c r="C41874">
        <v>55047</v>
      </c>
      <c r="D41874">
        <f t="shared" si="1962"/>
        <v>5.7579250720461092E-2</v>
      </c>
      <c r="E41874">
        <f t="shared" si="1963"/>
        <v>16</v>
      </c>
      <c r="F41874">
        <f t="shared" si="1964"/>
        <v>1745</v>
      </c>
    </row>
    <row r="41875" spans="1:6" x14ac:dyDescent="0.3">
      <c r="A41875" t="s">
        <v>20</v>
      </c>
      <c r="B41875">
        <v>53250</v>
      </c>
      <c r="C41875">
        <v>54526</v>
      </c>
      <c r="D41875">
        <f t="shared" si="1962"/>
        <v>2.3962441314553991E-2</v>
      </c>
      <c r="E41875">
        <f t="shared" si="1963"/>
        <v>17</v>
      </c>
      <c r="F41875">
        <f t="shared" si="1964"/>
        <v>1745</v>
      </c>
    </row>
    <row r="41876" spans="1:6" x14ac:dyDescent="0.3">
      <c r="A41876" t="s">
        <v>21</v>
      </c>
      <c r="B41876">
        <v>57250</v>
      </c>
      <c r="C41876">
        <v>56761</v>
      </c>
      <c r="D41876">
        <f t="shared" si="1962"/>
        <v>-8.5414847161572049E-3</v>
      </c>
      <c r="E41876">
        <f t="shared" si="1963"/>
        <v>18</v>
      </c>
      <c r="F41876">
        <f t="shared" si="1964"/>
        <v>1745</v>
      </c>
    </row>
    <row r="41877" spans="1:6" x14ac:dyDescent="0.3">
      <c r="A41877" t="s">
        <v>22</v>
      </c>
      <c r="B41877">
        <v>58450</v>
      </c>
      <c r="C41877">
        <v>60056</v>
      </c>
      <c r="D41877">
        <f t="shared" si="1962"/>
        <v>2.7476475620188196E-2</v>
      </c>
      <c r="E41877">
        <f t="shared" si="1963"/>
        <v>19</v>
      </c>
      <c r="F41877">
        <f t="shared" si="1964"/>
        <v>1745</v>
      </c>
    </row>
    <row r="41878" spans="1:6" x14ac:dyDescent="0.3">
      <c r="A41878" t="s">
        <v>23</v>
      </c>
      <c r="B41878">
        <v>55750</v>
      </c>
      <c r="C41878">
        <v>60153</v>
      </c>
      <c r="D41878">
        <f t="shared" si="1962"/>
        <v>7.8977578475336319E-2</v>
      </c>
      <c r="E41878">
        <f t="shared" si="1963"/>
        <v>20</v>
      </c>
      <c r="F41878">
        <f t="shared" si="1964"/>
        <v>1745</v>
      </c>
    </row>
    <row r="41879" spans="1:6" x14ac:dyDescent="0.3">
      <c r="A41879" t="s">
        <v>24</v>
      </c>
      <c r="B41879">
        <v>52500</v>
      </c>
      <c r="C41879">
        <v>56563</v>
      </c>
      <c r="D41879">
        <f t="shared" si="1962"/>
        <v>7.739047619047619E-2</v>
      </c>
      <c r="E41879">
        <f t="shared" si="1963"/>
        <v>21</v>
      </c>
      <c r="F41879">
        <f t="shared" si="1964"/>
        <v>1745</v>
      </c>
    </row>
    <row r="41880" spans="1:6" x14ac:dyDescent="0.3">
      <c r="A41880" t="s">
        <v>25</v>
      </c>
      <c r="B41880">
        <v>51000</v>
      </c>
      <c r="C41880">
        <v>53290</v>
      </c>
      <c r="D41880">
        <f t="shared" si="1962"/>
        <v>4.4901960784313723E-2</v>
      </c>
      <c r="E41880">
        <f t="shared" si="1963"/>
        <v>22</v>
      </c>
      <c r="F41880">
        <f t="shared" si="1964"/>
        <v>1745</v>
      </c>
    </row>
    <row r="41881" spans="1:6" x14ac:dyDescent="0.3">
      <c r="A41881" t="s">
        <v>26</v>
      </c>
      <c r="B41881">
        <v>52600</v>
      </c>
      <c r="C41881">
        <v>53000</v>
      </c>
      <c r="D41881">
        <f t="shared" si="1962"/>
        <v>7.6045627376425855E-3</v>
      </c>
      <c r="E41881">
        <f t="shared" si="1963"/>
        <v>23</v>
      </c>
      <c r="F41881">
        <f t="shared" si="1964"/>
        <v>1745</v>
      </c>
    </row>
    <row r="41882" spans="1:6" x14ac:dyDescent="0.3">
      <c r="A41882" t="s">
        <v>3</v>
      </c>
      <c r="B41882">
        <v>51150</v>
      </c>
      <c r="C41882">
        <v>52791</v>
      </c>
      <c r="D41882">
        <f t="shared" si="1962"/>
        <v>3.2082111436950146E-2</v>
      </c>
      <c r="E41882">
        <f t="shared" si="1963"/>
        <v>0</v>
      </c>
      <c r="F41882">
        <f t="shared" si="1964"/>
        <v>1746</v>
      </c>
    </row>
    <row r="41883" spans="1:6" x14ac:dyDescent="0.3">
      <c r="A41883" t="s">
        <v>4</v>
      </c>
      <c r="B41883">
        <v>48600</v>
      </c>
      <c r="C41883">
        <v>49883</v>
      </c>
      <c r="D41883">
        <f t="shared" si="1962"/>
        <v>2.6399176954732512E-2</v>
      </c>
      <c r="E41883">
        <f t="shared" si="1963"/>
        <v>1</v>
      </c>
      <c r="F41883">
        <f t="shared" si="1964"/>
        <v>1746</v>
      </c>
    </row>
    <row r="41884" spans="1:6" x14ac:dyDescent="0.3">
      <c r="A41884" t="s">
        <v>5</v>
      </c>
      <c r="B41884">
        <v>47950</v>
      </c>
      <c r="C41884">
        <v>47757</v>
      </c>
      <c r="D41884">
        <f t="shared" si="1962"/>
        <v>-4.0250260688216889E-3</v>
      </c>
      <c r="E41884">
        <f t="shared" si="1963"/>
        <v>2</v>
      </c>
      <c r="F41884">
        <f t="shared" si="1964"/>
        <v>1746</v>
      </c>
    </row>
    <row r="41885" spans="1:6" x14ac:dyDescent="0.3">
      <c r="A41885" t="s">
        <v>6</v>
      </c>
      <c r="B41885">
        <v>45400</v>
      </c>
      <c r="C41885">
        <v>46517</v>
      </c>
      <c r="D41885">
        <f t="shared" si="1962"/>
        <v>2.4603524229074889E-2</v>
      </c>
      <c r="E41885">
        <f t="shared" si="1963"/>
        <v>3</v>
      </c>
      <c r="F41885">
        <f t="shared" si="1964"/>
        <v>1746</v>
      </c>
    </row>
    <row r="41886" spans="1:6" x14ac:dyDescent="0.3">
      <c r="A41886" t="s">
        <v>7</v>
      </c>
      <c r="B41886">
        <v>44850</v>
      </c>
      <c r="C41886">
        <v>44664</v>
      </c>
      <c r="D41886">
        <f t="shared" si="1962"/>
        <v>-4.1471571906354513E-3</v>
      </c>
      <c r="E41886">
        <f t="shared" si="1963"/>
        <v>4</v>
      </c>
      <c r="F41886">
        <f t="shared" si="1964"/>
        <v>1746</v>
      </c>
    </row>
    <row r="41887" spans="1:6" x14ac:dyDescent="0.3">
      <c r="A41887" t="s">
        <v>8</v>
      </c>
      <c r="B41887">
        <v>46200</v>
      </c>
      <c r="C41887">
        <v>44235</v>
      </c>
      <c r="D41887">
        <f t="shared" si="1962"/>
        <v>-4.2532467532467533E-2</v>
      </c>
      <c r="E41887">
        <f t="shared" si="1963"/>
        <v>5</v>
      </c>
      <c r="F41887">
        <f t="shared" si="1964"/>
        <v>1746</v>
      </c>
    </row>
    <row r="41888" spans="1:6" x14ac:dyDescent="0.3">
      <c r="A41888" t="s">
        <v>9</v>
      </c>
      <c r="B41888">
        <v>50500</v>
      </c>
      <c r="C41888">
        <v>46652</v>
      </c>
      <c r="D41888">
        <f t="shared" si="1962"/>
        <v>-7.6198019801980196E-2</v>
      </c>
      <c r="E41888">
        <f t="shared" si="1963"/>
        <v>6</v>
      </c>
      <c r="F41888">
        <f t="shared" si="1964"/>
        <v>1746</v>
      </c>
    </row>
    <row r="41889" spans="1:6" x14ac:dyDescent="0.3">
      <c r="A41889" t="s">
        <v>10</v>
      </c>
      <c r="B41889">
        <v>56450</v>
      </c>
      <c r="C41889">
        <v>51882</v>
      </c>
      <c r="D41889">
        <f t="shared" si="1962"/>
        <v>-8.0921169176262173E-2</v>
      </c>
      <c r="E41889">
        <f t="shared" si="1963"/>
        <v>7</v>
      </c>
      <c r="F41889">
        <f t="shared" si="1964"/>
        <v>1746</v>
      </c>
    </row>
    <row r="41890" spans="1:6" x14ac:dyDescent="0.3">
      <c r="A41890" t="s">
        <v>11</v>
      </c>
      <c r="B41890">
        <v>58550</v>
      </c>
      <c r="C41890">
        <v>56984</v>
      </c>
      <c r="D41890">
        <f t="shared" si="1962"/>
        <v>-2.6746370623398803E-2</v>
      </c>
      <c r="E41890">
        <f t="shared" si="1963"/>
        <v>8</v>
      </c>
      <c r="F41890">
        <f t="shared" si="1964"/>
        <v>1746</v>
      </c>
    </row>
    <row r="41891" spans="1:6" x14ac:dyDescent="0.3">
      <c r="A41891" t="s">
        <v>12</v>
      </c>
      <c r="B41891">
        <v>59250</v>
      </c>
      <c r="C41891">
        <v>58287</v>
      </c>
      <c r="D41891">
        <f t="shared" si="1962"/>
        <v>-1.6253164556962026E-2</v>
      </c>
      <c r="E41891">
        <f t="shared" si="1963"/>
        <v>9</v>
      </c>
      <c r="F41891">
        <f t="shared" si="1964"/>
        <v>1746</v>
      </c>
    </row>
    <row r="41892" spans="1:6" x14ac:dyDescent="0.3">
      <c r="A41892" t="s">
        <v>13</v>
      </c>
      <c r="B41892">
        <v>58950</v>
      </c>
      <c r="C41892">
        <v>58619</v>
      </c>
      <c r="D41892">
        <f t="shared" si="1962"/>
        <v>-5.6149279050042413E-3</v>
      </c>
      <c r="E41892">
        <f t="shared" si="1963"/>
        <v>10</v>
      </c>
      <c r="F41892">
        <f t="shared" si="1964"/>
        <v>1746</v>
      </c>
    </row>
    <row r="41893" spans="1:6" x14ac:dyDescent="0.3">
      <c r="A41893" t="s">
        <v>14</v>
      </c>
      <c r="B41893">
        <v>59100</v>
      </c>
      <c r="C41893">
        <v>57981</v>
      </c>
      <c r="D41893">
        <f t="shared" si="1962"/>
        <v>-1.8934010152284263E-2</v>
      </c>
      <c r="E41893">
        <f t="shared" si="1963"/>
        <v>11</v>
      </c>
      <c r="F41893">
        <f t="shared" si="1964"/>
        <v>1746</v>
      </c>
    </row>
    <row r="41894" spans="1:6" x14ac:dyDescent="0.3">
      <c r="A41894" t="s">
        <v>15</v>
      </c>
      <c r="B41894">
        <v>59600</v>
      </c>
      <c r="C41894">
        <v>57263</v>
      </c>
      <c r="D41894">
        <f t="shared" si="1962"/>
        <v>-3.9211409395973153E-2</v>
      </c>
      <c r="E41894">
        <f t="shared" si="1963"/>
        <v>12</v>
      </c>
      <c r="F41894">
        <f t="shared" si="1964"/>
        <v>1746</v>
      </c>
    </row>
    <row r="41895" spans="1:6" x14ac:dyDescent="0.3">
      <c r="A41895" t="s">
        <v>16</v>
      </c>
      <c r="B41895">
        <v>59150</v>
      </c>
      <c r="C41895">
        <v>57659</v>
      </c>
      <c r="D41895">
        <f t="shared" si="1962"/>
        <v>-2.5207100591715978E-2</v>
      </c>
      <c r="E41895">
        <f t="shared" si="1963"/>
        <v>13</v>
      </c>
      <c r="F41895">
        <f t="shared" si="1964"/>
        <v>1746</v>
      </c>
    </row>
    <row r="41896" spans="1:6" x14ac:dyDescent="0.3">
      <c r="A41896" t="s">
        <v>17</v>
      </c>
      <c r="B41896">
        <v>56650</v>
      </c>
      <c r="C41896">
        <v>56161</v>
      </c>
      <c r="D41896">
        <f t="shared" si="1962"/>
        <v>-8.6319505736981474E-3</v>
      </c>
      <c r="E41896">
        <f t="shared" si="1963"/>
        <v>14</v>
      </c>
      <c r="F41896">
        <f t="shared" si="1964"/>
        <v>1746</v>
      </c>
    </row>
    <row r="41897" spans="1:6" x14ac:dyDescent="0.3">
      <c r="A41897" t="s">
        <v>18</v>
      </c>
      <c r="B41897">
        <v>54500</v>
      </c>
      <c r="C41897">
        <v>54469</v>
      </c>
      <c r="D41897">
        <f t="shared" si="1962"/>
        <v>-5.6880733944954123E-4</v>
      </c>
      <c r="E41897">
        <f t="shared" si="1963"/>
        <v>15</v>
      </c>
      <c r="F41897">
        <f t="shared" si="1964"/>
        <v>1746</v>
      </c>
    </row>
    <row r="41898" spans="1:6" x14ac:dyDescent="0.3">
      <c r="A41898" t="s">
        <v>19</v>
      </c>
      <c r="B41898">
        <v>53650</v>
      </c>
      <c r="C41898">
        <v>53258</v>
      </c>
      <c r="D41898">
        <f t="shared" ref="D41898:D41961" si="1965">(C41898-B41898)/B41898</f>
        <v>-7.3066169617893757E-3</v>
      </c>
      <c r="E41898">
        <f t="shared" ref="E41898:E41961" si="1966">MOD(E41897+1,24)</f>
        <v>16</v>
      </c>
      <c r="F41898">
        <f t="shared" ref="F41898:F41961" si="1967">IF(E41898=0,F41897+1,F41897)</f>
        <v>1746</v>
      </c>
    </row>
    <row r="41899" spans="1:6" x14ac:dyDescent="0.3">
      <c r="A41899" t="s">
        <v>20</v>
      </c>
      <c r="B41899">
        <v>55500</v>
      </c>
      <c r="C41899">
        <v>52954</v>
      </c>
      <c r="D41899">
        <f t="shared" si="1965"/>
        <v>-4.5873873873873872E-2</v>
      </c>
      <c r="E41899">
        <f t="shared" si="1966"/>
        <v>17</v>
      </c>
      <c r="F41899">
        <f t="shared" si="1967"/>
        <v>1746</v>
      </c>
    </row>
    <row r="41900" spans="1:6" x14ac:dyDescent="0.3">
      <c r="A41900" t="s">
        <v>21</v>
      </c>
      <c r="B41900">
        <v>59100</v>
      </c>
      <c r="C41900">
        <v>55795</v>
      </c>
      <c r="D41900">
        <f t="shared" si="1965"/>
        <v>-5.592216582064298E-2</v>
      </c>
      <c r="E41900">
        <f t="shared" si="1966"/>
        <v>18</v>
      </c>
      <c r="F41900">
        <f t="shared" si="1967"/>
        <v>1746</v>
      </c>
    </row>
    <row r="41901" spans="1:6" x14ac:dyDescent="0.3">
      <c r="A41901" t="s">
        <v>22</v>
      </c>
      <c r="B41901">
        <v>59600</v>
      </c>
      <c r="C41901">
        <v>59009</v>
      </c>
      <c r="D41901">
        <f t="shared" si="1965"/>
        <v>-9.9161073825503356E-3</v>
      </c>
      <c r="E41901">
        <f t="shared" si="1966"/>
        <v>19</v>
      </c>
      <c r="F41901">
        <f t="shared" si="1967"/>
        <v>1746</v>
      </c>
    </row>
    <row r="41902" spans="1:6" x14ac:dyDescent="0.3">
      <c r="A41902" t="s">
        <v>23</v>
      </c>
      <c r="B41902">
        <v>56950</v>
      </c>
      <c r="C41902">
        <v>58950</v>
      </c>
      <c r="D41902">
        <f t="shared" si="1965"/>
        <v>3.5118525021949079E-2</v>
      </c>
      <c r="E41902">
        <f t="shared" si="1966"/>
        <v>20</v>
      </c>
      <c r="F41902">
        <f t="shared" si="1967"/>
        <v>1746</v>
      </c>
    </row>
    <row r="41903" spans="1:6" x14ac:dyDescent="0.3">
      <c r="A41903" t="s">
        <v>24</v>
      </c>
      <c r="B41903">
        <v>53700</v>
      </c>
      <c r="C41903">
        <v>55987</v>
      </c>
      <c r="D41903">
        <f t="shared" si="1965"/>
        <v>4.2588454376163876E-2</v>
      </c>
      <c r="E41903">
        <f t="shared" si="1966"/>
        <v>21</v>
      </c>
      <c r="F41903">
        <f t="shared" si="1967"/>
        <v>1746</v>
      </c>
    </row>
    <row r="41904" spans="1:6" x14ac:dyDescent="0.3">
      <c r="A41904" t="s">
        <v>25</v>
      </c>
      <c r="B41904">
        <v>52750</v>
      </c>
      <c r="C41904">
        <v>53106</v>
      </c>
      <c r="D41904">
        <f t="shared" si="1965"/>
        <v>6.7488151658767776E-3</v>
      </c>
      <c r="E41904">
        <f t="shared" si="1966"/>
        <v>22</v>
      </c>
      <c r="F41904">
        <f t="shared" si="1967"/>
        <v>1746</v>
      </c>
    </row>
    <row r="41905" spans="1:6" x14ac:dyDescent="0.3">
      <c r="A41905" t="s">
        <v>26</v>
      </c>
      <c r="B41905">
        <v>55050</v>
      </c>
      <c r="C41905">
        <v>53281</v>
      </c>
      <c r="D41905">
        <f t="shared" si="1965"/>
        <v>-3.2134423251589467E-2</v>
      </c>
      <c r="E41905">
        <f t="shared" si="1966"/>
        <v>23</v>
      </c>
      <c r="F41905">
        <f t="shared" si="1967"/>
        <v>1746</v>
      </c>
    </row>
    <row r="41906" spans="1:6" x14ac:dyDescent="0.3">
      <c r="A41906" t="s">
        <v>3</v>
      </c>
      <c r="B41906">
        <v>51500</v>
      </c>
      <c r="C41906">
        <v>53130</v>
      </c>
      <c r="D41906">
        <f t="shared" si="1965"/>
        <v>3.1650485436893201E-2</v>
      </c>
      <c r="E41906">
        <f t="shared" si="1966"/>
        <v>0</v>
      </c>
      <c r="F41906">
        <f t="shared" si="1967"/>
        <v>1747</v>
      </c>
    </row>
    <row r="41907" spans="1:6" x14ac:dyDescent="0.3">
      <c r="A41907" t="s">
        <v>4</v>
      </c>
      <c r="B41907">
        <v>48250</v>
      </c>
      <c r="C41907">
        <v>50377</v>
      </c>
      <c r="D41907">
        <f t="shared" si="1965"/>
        <v>4.4082901554404148E-2</v>
      </c>
      <c r="E41907">
        <f t="shared" si="1966"/>
        <v>1</v>
      </c>
      <c r="F41907">
        <f t="shared" si="1967"/>
        <v>1747</v>
      </c>
    </row>
    <row r="41908" spans="1:6" x14ac:dyDescent="0.3">
      <c r="A41908" t="s">
        <v>5</v>
      </c>
      <c r="B41908">
        <v>46850</v>
      </c>
      <c r="C41908">
        <v>47977</v>
      </c>
      <c r="D41908">
        <f t="shared" si="1965"/>
        <v>2.4055496264674493E-2</v>
      </c>
      <c r="E41908">
        <f t="shared" si="1966"/>
        <v>2</v>
      </c>
      <c r="F41908">
        <f t="shared" si="1967"/>
        <v>1747</v>
      </c>
    </row>
    <row r="41909" spans="1:6" x14ac:dyDescent="0.3">
      <c r="A41909" t="s">
        <v>6</v>
      </c>
      <c r="B41909">
        <v>44100</v>
      </c>
      <c r="C41909">
        <v>46239</v>
      </c>
      <c r="D41909">
        <f t="shared" si="1965"/>
        <v>4.8503401360544221E-2</v>
      </c>
      <c r="E41909">
        <f t="shared" si="1966"/>
        <v>3</v>
      </c>
      <c r="F41909">
        <f t="shared" si="1967"/>
        <v>1747</v>
      </c>
    </row>
    <row r="41910" spans="1:6" x14ac:dyDescent="0.3">
      <c r="A41910" t="s">
        <v>7</v>
      </c>
      <c r="B41910">
        <v>42900</v>
      </c>
      <c r="C41910">
        <v>43872</v>
      </c>
      <c r="D41910">
        <f t="shared" si="1965"/>
        <v>2.2657342657342656E-2</v>
      </c>
      <c r="E41910">
        <f t="shared" si="1966"/>
        <v>4</v>
      </c>
      <c r="F41910">
        <f t="shared" si="1967"/>
        <v>1747</v>
      </c>
    </row>
    <row r="41911" spans="1:6" x14ac:dyDescent="0.3">
      <c r="A41911" t="s">
        <v>8</v>
      </c>
      <c r="B41911">
        <v>43000</v>
      </c>
      <c r="C41911">
        <v>42797</v>
      </c>
      <c r="D41911">
        <f t="shared" si="1965"/>
        <v>-4.7209302325581393E-3</v>
      </c>
      <c r="E41911">
        <f t="shared" si="1966"/>
        <v>5</v>
      </c>
      <c r="F41911">
        <f t="shared" si="1967"/>
        <v>1747</v>
      </c>
    </row>
    <row r="41912" spans="1:6" x14ac:dyDescent="0.3">
      <c r="A41912" t="s">
        <v>9</v>
      </c>
      <c r="B41912">
        <v>44850</v>
      </c>
      <c r="C41912">
        <v>43441</v>
      </c>
      <c r="D41912">
        <f t="shared" si="1965"/>
        <v>-3.141583054626533E-2</v>
      </c>
      <c r="E41912">
        <f t="shared" si="1966"/>
        <v>6</v>
      </c>
      <c r="F41912">
        <f t="shared" si="1967"/>
        <v>1747</v>
      </c>
    </row>
    <row r="41913" spans="1:6" x14ac:dyDescent="0.3">
      <c r="A41913" t="s">
        <v>10</v>
      </c>
      <c r="B41913">
        <v>46800</v>
      </c>
      <c r="C41913">
        <v>45261</v>
      </c>
      <c r="D41913">
        <f t="shared" si="1965"/>
        <v>-3.2884615384615387E-2</v>
      </c>
      <c r="E41913">
        <f t="shared" si="1966"/>
        <v>7</v>
      </c>
      <c r="F41913">
        <f t="shared" si="1967"/>
        <v>1747</v>
      </c>
    </row>
    <row r="41914" spans="1:6" x14ac:dyDescent="0.3">
      <c r="A41914" t="s">
        <v>11</v>
      </c>
      <c r="B41914">
        <v>48750</v>
      </c>
      <c r="C41914">
        <v>47052</v>
      </c>
      <c r="D41914">
        <f t="shared" si="1965"/>
        <v>-3.4830769230769228E-2</v>
      </c>
      <c r="E41914">
        <f t="shared" si="1966"/>
        <v>8</v>
      </c>
      <c r="F41914">
        <f t="shared" si="1967"/>
        <v>1747</v>
      </c>
    </row>
    <row r="41915" spans="1:6" x14ac:dyDescent="0.3">
      <c r="A41915" t="s">
        <v>12</v>
      </c>
      <c r="B41915">
        <v>51100</v>
      </c>
      <c r="C41915">
        <v>48563</v>
      </c>
      <c r="D41915">
        <f t="shared" si="1965"/>
        <v>-4.9647749510763207E-2</v>
      </c>
      <c r="E41915">
        <f t="shared" si="1966"/>
        <v>9</v>
      </c>
      <c r="F41915">
        <f t="shared" si="1967"/>
        <v>1747</v>
      </c>
    </row>
    <row r="41916" spans="1:6" x14ac:dyDescent="0.3">
      <c r="A41916" t="s">
        <v>13</v>
      </c>
      <c r="B41916">
        <v>51950</v>
      </c>
      <c r="C41916">
        <v>50774</v>
      </c>
      <c r="D41916">
        <f t="shared" si="1965"/>
        <v>-2.2637151106833495E-2</v>
      </c>
      <c r="E41916">
        <f t="shared" si="1966"/>
        <v>10</v>
      </c>
      <c r="F41916">
        <f t="shared" si="1967"/>
        <v>1747</v>
      </c>
    </row>
    <row r="41917" spans="1:6" x14ac:dyDescent="0.3">
      <c r="A41917" t="s">
        <v>14</v>
      </c>
      <c r="B41917">
        <v>52200</v>
      </c>
      <c r="C41917">
        <v>51943</v>
      </c>
      <c r="D41917">
        <f t="shared" si="1965"/>
        <v>-4.9233716475095782E-3</v>
      </c>
      <c r="E41917">
        <f t="shared" si="1966"/>
        <v>11</v>
      </c>
      <c r="F41917">
        <f t="shared" si="1967"/>
        <v>1747</v>
      </c>
    </row>
    <row r="41918" spans="1:6" x14ac:dyDescent="0.3">
      <c r="A41918" t="s">
        <v>15</v>
      </c>
      <c r="B41918">
        <v>53350</v>
      </c>
      <c r="C41918">
        <v>52692</v>
      </c>
      <c r="D41918">
        <f t="shared" si="1965"/>
        <v>-1.2333645735707591E-2</v>
      </c>
      <c r="E41918">
        <f t="shared" si="1966"/>
        <v>12</v>
      </c>
      <c r="F41918">
        <f t="shared" si="1967"/>
        <v>1747</v>
      </c>
    </row>
    <row r="41919" spans="1:6" x14ac:dyDescent="0.3">
      <c r="A41919" t="s">
        <v>16</v>
      </c>
      <c r="B41919">
        <v>52700</v>
      </c>
      <c r="C41919">
        <v>54449</v>
      </c>
      <c r="D41919">
        <f t="shared" si="1965"/>
        <v>3.3187855787476281E-2</v>
      </c>
      <c r="E41919">
        <f t="shared" si="1966"/>
        <v>13</v>
      </c>
      <c r="F41919">
        <f t="shared" si="1967"/>
        <v>1747</v>
      </c>
    </row>
    <row r="41920" spans="1:6" x14ac:dyDescent="0.3">
      <c r="A41920" t="s">
        <v>17</v>
      </c>
      <c r="B41920">
        <v>50250</v>
      </c>
      <c r="C41920">
        <v>52627</v>
      </c>
      <c r="D41920">
        <f t="shared" si="1965"/>
        <v>4.7303482587064676E-2</v>
      </c>
      <c r="E41920">
        <f t="shared" si="1966"/>
        <v>14</v>
      </c>
      <c r="F41920">
        <f t="shared" si="1967"/>
        <v>1747</v>
      </c>
    </row>
    <row r="41921" spans="1:6" x14ac:dyDescent="0.3">
      <c r="A41921" t="s">
        <v>18</v>
      </c>
      <c r="B41921">
        <v>48300</v>
      </c>
      <c r="C41921">
        <v>50514</v>
      </c>
      <c r="D41921">
        <f t="shared" si="1965"/>
        <v>4.5838509316770186E-2</v>
      </c>
      <c r="E41921">
        <f t="shared" si="1966"/>
        <v>15</v>
      </c>
      <c r="F41921">
        <f t="shared" si="1967"/>
        <v>1747</v>
      </c>
    </row>
    <row r="41922" spans="1:6" x14ac:dyDescent="0.3">
      <c r="A41922" t="s">
        <v>19</v>
      </c>
      <c r="B41922">
        <v>47050</v>
      </c>
      <c r="C41922">
        <v>48972</v>
      </c>
      <c r="D41922">
        <f t="shared" si="1965"/>
        <v>4.0850159404888418E-2</v>
      </c>
      <c r="E41922">
        <f t="shared" si="1966"/>
        <v>16</v>
      </c>
      <c r="F41922">
        <f t="shared" si="1967"/>
        <v>1747</v>
      </c>
    </row>
    <row r="41923" spans="1:6" x14ac:dyDescent="0.3">
      <c r="A41923" t="s">
        <v>20</v>
      </c>
      <c r="B41923">
        <v>48450</v>
      </c>
      <c r="C41923">
        <v>48160</v>
      </c>
      <c r="D41923">
        <f t="shared" si="1965"/>
        <v>-5.9855521155830751E-3</v>
      </c>
      <c r="E41923">
        <f t="shared" si="1966"/>
        <v>17</v>
      </c>
      <c r="F41923">
        <f t="shared" si="1967"/>
        <v>1747</v>
      </c>
    </row>
    <row r="41924" spans="1:6" x14ac:dyDescent="0.3">
      <c r="A41924" t="s">
        <v>21</v>
      </c>
      <c r="B41924">
        <v>51500</v>
      </c>
      <c r="C41924">
        <v>49929</v>
      </c>
      <c r="D41924">
        <f t="shared" si="1965"/>
        <v>-3.0504854368932039E-2</v>
      </c>
      <c r="E41924">
        <f t="shared" si="1966"/>
        <v>18</v>
      </c>
      <c r="F41924">
        <f t="shared" si="1967"/>
        <v>1747</v>
      </c>
    </row>
    <row r="41925" spans="1:6" x14ac:dyDescent="0.3">
      <c r="A41925" t="s">
        <v>22</v>
      </c>
      <c r="B41925">
        <v>52300</v>
      </c>
      <c r="C41925">
        <v>52390</v>
      </c>
      <c r="D41925">
        <f t="shared" si="1965"/>
        <v>1.7208413001912047E-3</v>
      </c>
      <c r="E41925">
        <f t="shared" si="1966"/>
        <v>19</v>
      </c>
      <c r="F41925">
        <f t="shared" si="1967"/>
        <v>1747</v>
      </c>
    </row>
    <row r="41926" spans="1:6" x14ac:dyDescent="0.3">
      <c r="A41926" t="s">
        <v>23</v>
      </c>
      <c r="B41926">
        <v>49850</v>
      </c>
      <c r="C41926">
        <v>52560</v>
      </c>
      <c r="D41926">
        <f t="shared" si="1965"/>
        <v>5.4363089267803408E-2</v>
      </c>
      <c r="E41926">
        <f t="shared" si="1966"/>
        <v>20</v>
      </c>
      <c r="F41926">
        <f t="shared" si="1967"/>
        <v>1747</v>
      </c>
    </row>
    <row r="41927" spans="1:6" x14ac:dyDescent="0.3">
      <c r="A41927" t="s">
        <v>24</v>
      </c>
      <c r="B41927">
        <v>47650</v>
      </c>
      <c r="C41927">
        <v>49867</v>
      </c>
      <c r="D41927">
        <f t="shared" si="1965"/>
        <v>4.6526757607555091E-2</v>
      </c>
      <c r="E41927">
        <f t="shared" si="1966"/>
        <v>21</v>
      </c>
      <c r="F41927">
        <f t="shared" si="1967"/>
        <v>1747</v>
      </c>
    </row>
    <row r="41928" spans="1:6" x14ac:dyDescent="0.3">
      <c r="A41928" t="s">
        <v>25</v>
      </c>
      <c r="B41928">
        <v>47000</v>
      </c>
      <c r="C41928">
        <v>47373</v>
      </c>
      <c r="D41928">
        <f t="shared" si="1965"/>
        <v>7.936170212765957E-3</v>
      </c>
      <c r="E41928">
        <f t="shared" si="1966"/>
        <v>22</v>
      </c>
      <c r="F41928">
        <f t="shared" si="1967"/>
        <v>1747</v>
      </c>
    </row>
    <row r="41929" spans="1:6" x14ac:dyDescent="0.3">
      <c r="A41929" t="s">
        <v>26</v>
      </c>
      <c r="B41929">
        <v>49500</v>
      </c>
      <c r="C41929">
        <v>48266</v>
      </c>
      <c r="D41929">
        <f t="shared" si="1965"/>
        <v>-2.492929292929293E-2</v>
      </c>
      <c r="E41929">
        <f t="shared" si="1966"/>
        <v>23</v>
      </c>
      <c r="F41929">
        <f t="shared" si="1967"/>
        <v>1747</v>
      </c>
    </row>
    <row r="41930" spans="1:6" x14ac:dyDescent="0.3">
      <c r="A41930" t="s">
        <v>3</v>
      </c>
      <c r="B41930">
        <v>47700</v>
      </c>
      <c r="C41930">
        <v>48815</v>
      </c>
      <c r="D41930">
        <f t="shared" si="1965"/>
        <v>2.3375262054507337E-2</v>
      </c>
      <c r="E41930">
        <f t="shared" si="1966"/>
        <v>0</v>
      </c>
      <c r="F41930">
        <f t="shared" si="1967"/>
        <v>1748</v>
      </c>
    </row>
    <row r="41931" spans="1:6" x14ac:dyDescent="0.3">
      <c r="A41931" t="s">
        <v>4</v>
      </c>
      <c r="B41931">
        <v>45350</v>
      </c>
      <c r="C41931">
        <v>46431</v>
      </c>
      <c r="D41931">
        <f t="shared" si="1965"/>
        <v>2.3836824696802646E-2</v>
      </c>
      <c r="E41931">
        <f t="shared" si="1966"/>
        <v>1</v>
      </c>
      <c r="F41931">
        <f t="shared" si="1967"/>
        <v>1748</v>
      </c>
    </row>
    <row r="41932" spans="1:6" x14ac:dyDescent="0.3">
      <c r="A41932" t="s">
        <v>5</v>
      </c>
      <c r="B41932">
        <v>44800</v>
      </c>
      <c r="C41932">
        <v>44249</v>
      </c>
      <c r="D41932">
        <f t="shared" si="1965"/>
        <v>-1.2299107142857143E-2</v>
      </c>
      <c r="E41932">
        <f t="shared" si="1966"/>
        <v>2</v>
      </c>
      <c r="F41932">
        <f t="shared" si="1967"/>
        <v>1748</v>
      </c>
    </row>
    <row r="41933" spans="1:6" x14ac:dyDescent="0.3">
      <c r="A41933" t="s">
        <v>6</v>
      </c>
      <c r="B41933">
        <v>41500</v>
      </c>
      <c r="C41933">
        <v>42699</v>
      </c>
      <c r="D41933">
        <f t="shared" si="1965"/>
        <v>2.8891566265060242E-2</v>
      </c>
      <c r="E41933">
        <f t="shared" si="1966"/>
        <v>3</v>
      </c>
      <c r="F41933">
        <f t="shared" si="1967"/>
        <v>1748</v>
      </c>
    </row>
    <row r="41934" spans="1:6" x14ac:dyDescent="0.3">
      <c r="A41934" t="s">
        <v>7</v>
      </c>
      <c r="B41934">
        <v>39750</v>
      </c>
      <c r="C41934">
        <v>40016</v>
      </c>
      <c r="D41934">
        <f t="shared" si="1965"/>
        <v>6.6918238993710693E-3</v>
      </c>
      <c r="E41934">
        <f t="shared" si="1966"/>
        <v>4</v>
      </c>
      <c r="F41934">
        <f t="shared" si="1967"/>
        <v>1748</v>
      </c>
    </row>
    <row r="41935" spans="1:6" x14ac:dyDescent="0.3">
      <c r="A41935" t="s">
        <v>8</v>
      </c>
      <c r="B41935">
        <v>39400</v>
      </c>
      <c r="C41935">
        <v>38654</v>
      </c>
      <c r="D41935">
        <f t="shared" si="1965"/>
        <v>-1.8934010152284263E-2</v>
      </c>
      <c r="E41935">
        <f t="shared" si="1966"/>
        <v>5</v>
      </c>
      <c r="F41935">
        <f t="shared" si="1967"/>
        <v>1748</v>
      </c>
    </row>
    <row r="41936" spans="1:6" x14ac:dyDescent="0.3">
      <c r="A41936" t="s">
        <v>9</v>
      </c>
      <c r="B41936">
        <v>40600</v>
      </c>
      <c r="C41936">
        <v>38843</v>
      </c>
      <c r="D41936">
        <f t="shared" si="1965"/>
        <v>-4.3275862068965519E-2</v>
      </c>
      <c r="E41936">
        <f t="shared" si="1966"/>
        <v>6</v>
      </c>
      <c r="F41936">
        <f t="shared" si="1967"/>
        <v>1748</v>
      </c>
    </row>
    <row r="41937" spans="1:6" x14ac:dyDescent="0.3">
      <c r="A41937" t="s">
        <v>10</v>
      </c>
      <c r="B41937">
        <v>42100</v>
      </c>
      <c r="C41937">
        <v>40027</v>
      </c>
      <c r="D41937">
        <f t="shared" si="1965"/>
        <v>-4.9239904988123515E-2</v>
      </c>
      <c r="E41937">
        <f t="shared" si="1966"/>
        <v>7</v>
      </c>
      <c r="F41937">
        <f t="shared" si="1967"/>
        <v>1748</v>
      </c>
    </row>
    <row r="41938" spans="1:6" x14ac:dyDescent="0.3">
      <c r="A41938" t="s">
        <v>11</v>
      </c>
      <c r="B41938">
        <v>43100</v>
      </c>
      <c r="C41938">
        <v>41105</v>
      </c>
      <c r="D41938">
        <f t="shared" si="1965"/>
        <v>-4.6287703016241299E-2</v>
      </c>
      <c r="E41938">
        <f t="shared" si="1966"/>
        <v>8</v>
      </c>
      <c r="F41938">
        <f t="shared" si="1967"/>
        <v>1748</v>
      </c>
    </row>
    <row r="41939" spans="1:6" x14ac:dyDescent="0.3">
      <c r="A41939" t="s">
        <v>12</v>
      </c>
      <c r="B41939">
        <v>44800</v>
      </c>
      <c r="C41939">
        <v>42171</v>
      </c>
      <c r="D41939">
        <f t="shared" si="1965"/>
        <v>-5.8683035714285715E-2</v>
      </c>
      <c r="E41939">
        <f t="shared" si="1966"/>
        <v>9</v>
      </c>
      <c r="F41939">
        <f t="shared" si="1967"/>
        <v>1748</v>
      </c>
    </row>
    <row r="41940" spans="1:6" x14ac:dyDescent="0.3">
      <c r="A41940" t="s">
        <v>13</v>
      </c>
      <c r="B41940">
        <v>46350</v>
      </c>
      <c r="C41940">
        <v>44052</v>
      </c>
      <c r="D41940">
        <f t="shared" si="1965"/>
        <v>-4.957928802588997E-2</v>
      </c>
      <c r="E41940">
        <f t="shared" si="1966"/>
        <v>10</v>
      </c>
      <c r="F41940">
        <f t="shared" si="1967"/>
        <v>1748</v>
      </c>
    </row>
    <row r="41941" spans="1:6" x14ac:dyDescent="0.3">
      <c r="A41941" t="s">
        <v>14</v>
      </c>
      <c r="B41941">
        <v>47600</v>
      </c>
      <c r="C41941">
        <v>45611</v>
      </c>
      <c r="D41941">
        <f t="shared" si="1965"/>
        <v>-4.1785714285714287E-2</v>
      </c>
      <c r="E41941">
        <f t="shared" si="1966"/>
        <v>11</v>
      </c>
      <c r="F41941">
        <f t="shared" si="1967"/>
        <v>1748</v>
      </c>
    </row>
    <row r="41942" spans="1:6" x14ac:dyDescent="0.3">
      <c r="A41942" t="s">
        <v>15</v>
      </c>
      <c r="B41942">
        <v>49600</v>
      </c>
      <c r="C41942">
        <v>46781</v>
      </c>
      <c r="D41942">
        <f t="shared" si="1965"/>
        <v>-5.6834677419354836E-2</v>
      </c>
      <c r="E41942">
        <f t="shared" si="1966"/>
        <v>12</v>
      </c>
      <c r="F41942">
        <f t="shared" si="1967"/>
        <v>1748</v>
      </c>
    </row>
    <row r="41943" spans="1:6" x14ac:dyDescent="0.3">
      <c r="A41943" t="s">
        <v>16</v>
      </c>
      <c r="B41943">
        <v>48600</v>
      </c>
      <c r="C41943">
        <v>48058</v>
      </c>
      <c r="D41943">
        <f t="shared" si="1965"/>
        <v>-1.1152263374485596E-2</v>
      </c>
      <c r="E41943">
        <f t="shared" si="1966"/>
        <v>13</v>
      </c>
      <c r="F41943">
        <f t="shared" si="1967"/>
        <v>1748</v>
      </c>
    </row>
    <row r="41944" spans="1:6" x14ac:dyDescent="0.3">
      <c r="A41944" t="s">
        <v>17</v>
      </c>
      <c r="B41944">
        <v>45750</v>
      </c>
      <c r="C41944">
        <v>45958</v>
      </c>
      <c r="D41944">
        <f t="shared" si="1965"/>
        <v>4.5464480874316936E-3</v>
      </c>
      <c r="E41944">
        <f t="shared" si="1966"/>
        <v>14</v>
      </c>
      <c r="F41944">
        <f t="shared" si="1967"/>
        <v>1748</v>
      </c>
    </row>
    <row r="41945" spans="1:6" x14ac:dyDescent="0.3">
      <c r="A41945" t="s">
        <v>18</v>
      </c>
      <c r="B41945">
        <v>44700</v>
      </c>
      <c r="C41945">
        <v>44034</v>
      </c>
      <c r="D41945">
        <f t="shared" si="1965"/>
        <v>-1.4899328859060403E-2</v>
      </c>
      <c r="E41945">
        <f t="shared" si="1966"/>
        <v>15</v>
      </c>
      <c r="F41945">
        <f t="shared" si="1967"/>
        <v>1748</v>
      </c>
    </row>
    <row r="41946" spans="1:6" x14ac:dyDescent="0.3">
      <c r="A41946" t="s">
        <v>19</v>
      </c>
      <c r="B41946">
        <v>43400</v>
      </c>
      <c r="C41946">
        <v>42961</v>
      </c>
      <c r="D41946">
        <f t="shared" si="1965"/>
        <v>-1.011520737327189E-2</v>
      </c>
      <c r="E41946">
        <f t="shared" si="1966"/>
        <v>16</v>
      </c>
      <c r="F41946">
        <f t="shared" si="1967"/>
        <v>1748</v>
      </c>
    </row>
    <row r="41947" spans="1:6" x14ac:dyDescent="0.3">
      <c r="A41947" t="s">
        <v>20</v>
      </c>
      <c r="B41947">
        <v>44300</v>
      </c>
      <c r="C41947">
        <v>42514</v>
      </c>
      <c r="D41947">
        <f t="shared" si="1965"/>
        <v>-4.0316027088036117E-2</v>
      </c>
      <c r="E41947">
        <f t="shared" si="1966"/>
        <v>17</v>
      </c>
      <c r="F41947">
        <f t="shared" si="1967"/>
        <v>1748</v>
      </c>
    </row>
    <row r="41948" spans="1:6" x14ac:dyDescent="0.3">
      <c r="A41948" t="s">
        <v>21</v>
      </c>
      <c r="B41948">
        <v>48500</v>
      </c>
      <c r="C41948">
        <v>45644</v>
      </c>
      <c r="D41948">
        <f t="shared" si="1965"/>
        <v>-5.8886597938144332E-2</v>
      </c>
      <c r="E41948">
        <f t="shared" si="1966"/>
        <v>18</v>
      </c>
      <c r="F41948">
        <f t="shared" si="1967"/>
        <v>1748</v>
      </c>
    </row>
    <row r="41949" spans="1:6" x14ac:dyDescent="0.3">
      <c r="A41949" t="s">
        <v>22</v>
      </c>
      <c r="B41949">
        <v>50850</v>
      </c>
      <c r="C41949">
        <v>49806</v>
      </c>
      <c r="D41949">
        <f t="shared" si="1965"/>
        <v>-2.0530973451327435E-2</v>
      </c>
      <c r="E41949">
        <f t="shared" si="1966"/>
        <v>19</v>
      </c>
      <c r="F41949">
        <f t="shared" si="1967"/>
        <v>1748</v>
      </c>
    </row>
    <row r="41950" spans="1:6" x14ac:dyDescent="0.3">
      <c r="A41950" t="s">
        <v>23</v>
      </c>
      <c r="B41950">
        <v>49050</v>
      </c>
      <c r="C41950">
        <v>50918</v>
      </c>
      <c r="D41950">
        <f t="shared" si="1965"/>
        <v>3.8083588175331293E-2</v>
      </c>
      <c r="E41950">
        <f t="shared" si="1966"/>
        <v>20</v>
      </c>
      <c r="F41950">
        <f t="shared" si="1967"/>
        <v>1748</v>
      </c>
    </row>
    <row r="41951" spans="1:6" x14ac:dyDescent="0.3">
      <c r="A41951" t="s">
        <v>24</v>
      </c>
      <c r="B41951">
        <v>46600</v>
      </c>
      <c r="C41951">
        <v>48872</v>
      </c>
      <c r="D41951">
        <f t="shared" si="1965"/>
        <v>4.8755364806866951E-2</v>
      </c>
      <c r="E41951">
        <f t="shared" si="1966"/>
        <v>21</v>
      </c>
      <c r="F41951">
        <f t="shared" si="1967"/>
        <v>1748</v>
      </c>
    </row>
    <row r="41952" spans="1:6" x14ac:dyDescent="0.3">
      <c r="A41952" t="s">
        <v>25</v>
      </c>
      <c r="B41952">
        <v>45800</v>
      </c>
      <c r="C41952">
        <v>46829</v>
      </c>
      <c r="D41952">
        <f t="shared" si="1965"/>
        <v>2.2467248908296943E-2</v>
      </c>
      <c r="E41952">
        <f t="shared" si="1966"/>
        <v>22</v>
      </c>
      <c r="F41952">
        <f t="shared" si="1967"/>
        <v>1748</v>
      </c>
    </row>
    <row r="41953" spans="1:6" x14ac:dyDescent="0.3">
      <c r="A41953" t="s">
        <v>26</v>
      </c>
      <c r="B41953">
        <v>48900</v>
      </c>
      <c r="C41953">
        <v>47171</v>
      </c>
      <c r="D41953">
        <f t="shared" si="1965"/>
        <v>-3.5357873210633946E-2</v>
      </c>
      <c r="E41953">
        <f t="shared" si="1966"/>
        <v>23</v>
      </c>
      <c r="F41953">
        <f t="shared" si="1967"/>
        <v>1748</v>
      </c>
    </row>
    <row r="41954" spans="1:6" x14ac:dyDescent="0.3">
      <c r="A41954" t="s">
        <v>3</v>
      </c>
      <c r="B41954">
        <v>45800</v>
      </c>
      <c r="C41954">
        <v>47578</v>
      </c>
      <c r="D41954">
        <f t="shared" si="1965"/>
        <v>3.8820960698689955E-2</v>
      </c>
      <c r="E41954">
        <f t="shared" si="1966"/>
        <v>0</v>
      </c>
      <c r="F41954">
        <f t="shared" si="1967"/>
        <v>1749</v>
      </c>
    </row>
    <row r="41955" spans="1:6" x14ac:dyDescent="0.3">
      <c r="A41955" t="s">
        <v>4</v>
      </c>
      <c r="B41955">
        <v>43450</v>
      </c>
      <c r="C41955">
        <v>45356</v>
      </c>
      <c r="D41955">
        <f t="shared" si="1965"/>
        <v>4.3866513233601842E-2</v>
      </c>
      <c r="E41955">
        <f t="shared" si="1966"/>
        <v>1</v>
      </c>
      <c r="F41955">
        <f t="shared" si="1967"/>
        <v>1749</v>
      </c>
    </row>
    <row r="41956" spans="1:6" x14ac:dyDescent="0.3">
      <c r="A41956" t="s">
        <v>5</v>
      </c>
      <c r="B41956">
        <v>42900</v>
      </c>
      <c r="C41956">
        <v>43531</v>
      </c>
      <c r="D41956">
        <f t="shared" si="1965"/>
        <v>1.4708624708624709E-2</v>
      </c>
      <c r="E41956">
        <f t="shared" si="1966"/>
        <v>2</v>
      </c>
      <c r="F41956">
        <f t="shared" si="1967"/>
        <v>1749</v>
      </c>
    </row>
    <row r="41957" spans="1:6" x14ac:dyDescent="0.3">
      <c r="A41957" t="s">
        <v>6</v>
      </c>
      <c r="B41957">
        <v>40400</v>
      </c>
      <c r="C41957">
        <v>42634</v>
      </c>
      <c r="D41957">
        <f t="shared" si="1965"/>
        <v>5.5297029702970298E-2</v>
      </c>
      <c r="E41957">
        <f t="shared" si="1966"/>
        <v>3</v>
      </c>
      <c r="F41957">
        <f t="shared" si="1967"/>
        <v>1749</v>
      </c>
    </row>
    <row r="41958" spans="1:6" x14ac:dyDescent="0.3">
      <c r="A41958" t="s">
        <v>7</v>
      </c>
      <c r="B41958">
        <v>39450</v>
      </c>
      <c r="C41958">
        <v>40525</v>
      </c>
      <c r="D41958">
        <f t="shared" si="1965"/>
        <v>2.7249683143219267E-2</v>
      </c>
      <c r="E41958">
        <f t="shared" si="1966"/>
        <v>4</v>
      </c>
      <c r="F41958">
        <f t="shared" si="1967"/>
        <v>1749</v>
      </c>
    </row>
    <row r="41959" spans="1:6" x14ac:dyDescent="0.3">
      <c r="A41959" t="s">
        <v>8</v>
      </c>
      <c r="B41959">
        <v>41550</v>
      </c>
      <c r="C41959">
        <v>39939</v>
      </c>
      <c r="D41959">
        <f t="shared" si="1965"/>
        <v>-3.8772563176895307E-2</v>
      </c>
      <c r="E41959">
        <f t="shared" si="1966"/>
        <v>5</v>
      </c>
      <c r="F41959">
        <f t="shared" si="1967"/>
        <v>1749</v>
      </c>
    </row>
    <row r="41960" spans="1:6" x14ac:dyDescent="0.3">
      <c r="A41960" t="s">
        <v>9</v>
      </c>
      <c r="B41960">
        <v>46450</v>
      </c>
      <c r="C41960">
        <v>42690</v>
      </c>
      <c r="D41960">
        <f t="shared" si="1965"/>
        <v>-8.0947255113024752E-2</v>
      </c>
      <c r="E41960">
        <f t="shared" si="1966"/>
        <v>6</v>
      </c>
      <c r="F41960">
        <f t="shared" si="1967"/>
        <v>1749</v>
      </c>
    </row>
    <row r="41961" spans="1:6" x14ac:dyDescent="0.3">
      <c r="A41961" t="s">
        <v>10</v>
      </c>
      <c r="B41961">
        <v>52600</v>
      </c>
      <c r="C41961">
        <v>48281</v>
      </c>
      <c r="D41961">
        <f t="shared" si="1965"/>
        <v>-8.2110266159695813E-2</v>
      </c>
      <c r="E41961">
        <f t="shared" si="1966"/>
        <v>7</v>
      </c>
      <c r="F41961">
        <f t="shared" si="1967"/>
        <v>1749</v>
      </c>
    </row>
    <row r="41962" spans="1:6" x14ac:dyDescent="0.3">
      <c r="A41962" t="s">
        <v>11</v>
      </c>
      <c r="B41962">
        <v>54900</v>
      </c>
      <c r="C41962">
        <v>53780</v>
      </c>
      <c r="D41962">
        <f t="shared" ref="D41962:D42025" si="1968">(C41962-B41962)/B41962</f>
        <v>-2.0400728597449909E-2</v>
      </c>
      <c r="E41962">
        <f t="shared" ref="E41962:E42025" si="1969">MOD(E41961+1,24)</f>
        <v>8</v>
      </c>
      <c r="F41962">
        <f t="shared" ref="F41962:F42025" si="1970">IF(E41962=0,F41961+1,F41961)</f>
        <v>1749</v>
      </c>
    </row>
    <row r="41963" spans="1:6" x14ac:dyDescent="0.3">
      <c r="A41963" t="s">
        <v>12</v>
      </c>
      <c r="B41963">
        <v>56100</v>
      </c>
      <c r="C41963">
        <v>55391</v>
      </c>
      <c r="D41963">
        <f t="shared" si="1968"/>
        <v>-1.2638146167557932E-2</v>
      </c>
      <c r="E41963">
        <f t="shared" si="1969"/>
        <v>9</v>
      </c>
      <c r="F41963">
        <f t="shared" si="1970"/>
        <v>1749</v>
      </c>
    </row>
    <row r="41964" spans="1:6" x14ac:dyDescent="0.3">
      <c r="A41964" t="s">
        <v>13</v>
      </c>
      <c r="B41964">
        <v>56750</v>
      </c>
      <c r="C41964">
        <v>55942</v>
      </c>
      <c r="D41964">
        <f t="shared" si="1968"/>
        <v>-1.4237885462555066E-2</v>
      </c>
      <c r="E41964">
        <f t="shared" si="1969"/>
        <v>10</v>
      </c>
      <c r="F41964">
        <f t="shared" si="1970"/>
        <v>1749</v>
      </c>
    </row>
    <row r="41965" spans="1:6" x14ac:dyDescent="0.3">
      <c r="A41965" t="s">
        <v>14</v>
      </c>
      <c r="B41965">
        <v>57250</v>
      </c>
      <c r="C41965">
        <v>56106</v>
      </c>
      <c r="D41965">
        <f t="shared" si="1968"/>
        <v>-1.9982532751091703E-2</v>
      </c>
      <c r="E41965">
        <f t="shared" si="1969"/>
        <v>11</v>
      </c>
      <c r="F41965">
        <f t="shared" si="1970"/>
        <v>1749</v>
      </c>
    </row>
    <row r="41966" spans="1:6" x14ac:dyDescent="0.3">
      <c r="A41966" t="s">
        <v>15</v>
      </c>
      <c r="B41966">
        <v>58150</v>
      </c>
      <c r="C41966">
        <v>56703</v>
      </c>
      <c r="D41966">
        <f t="shared" si="1968"/>
        <v>-2.4883920894239037E-2</v>
      </c>
      <c r="E41966">
        <f t="shared" si="1969"/>
        <v>12</v>
      </c>
      <c r="F41966">
        <f t="shared" si="1970"/>
        <v>1749</v>
      </c>
    </row>
    <row r="41967" spans="1:6" x14ac:dyDescent="0.3">
      <c r="A41967" t="s">
        <v>16</v>
      </c>
      <c r="B41967">
        <v>57850</v>
      </c>
      <c r="C41967">
        <v>56806</v>
      </c>
      <c r="D41967">
        <f t="shared" si="1968"/>
        <v>-1.8046672428694902E-2</v>
      </c>
      <c r="E41967">
        <f t="shared" si="1969"/>
        <v>13</v>
      </c>
      <c r="F41967">
        <f t="shared" si="1970"/>
        <v>1749</v>
      </c>
    </row>
    <row r="41968" spans="1:6" x14ac:dyDescent="0.3">
      <c r="A41968" t="s">
        <v>17</v>
      </c>
      <c r="B41968">
        <v>56600</v>
      </c>
      <c r="C41968">
        <v>55606</v>
      </c>
      <c r="D41968">
        <f t="shared" si="1968"/>
        <v>-1.7561837455830388E-2</v>
      </c>
      <c r="E41968">
        <f t="shared" si="1969"/>
        <v>14</v>
      </c>
      <c r="F41968">
        <f t="shared" si="1970"/>
        <v>1749</v>
      </c>
    </row>
    <row r="41969" spans="1:6" x14ac:dyDescent="0.3">
      <c r="A41969" t="s">
        <v>18</v>
      </c>
      <c r="B41969">
        <v>55450</v>
      </c>
      <c r="C41969">
        <v>55031</v>
      </c>
      <c r="D41969">
        <f t="shared" si="1968"/>
        <v>-7.5563570784490533E-3</v>
      </c>
      <c r="E41969">
        <f t="shared" si="1969"/>
        <v>15</v>
      </c>
      <c r="F41969">
        <f t="shared" si="1970"/>
        <v>1749</v>
      </c>
    </row>
    <row r="41970" spans="1:6" x14ac:dyDescent="0.3">
      <c r="A41970" t="s">
        <v>19</v>
      </c>
      <c r="B41970">
        <v>54350</v>
      </c>
      <c r="C41970">
        <v>54003</v>
      </c>
      <c r="D41970">
        <f t="shared" si="1968"/>
        <v>-6.3845446182152713E-3</v>
      </c>
      <c r="E41970">
        <f t="shared" si="1969"/>
        <v>16</v>
      </c>
      <c r="F41970">
        <f t="shared" si="1970"/>
        <v>1749</v>
      </c>
    </row>
    <row r="41971" spans="1:6" x14ac:dyDescent="0.3">
      <c r="A41971" t="s">
        <v>20</v>
      </c>
      <c r="B41971">
        <v>55800</v>
      </c>
      <c r="C41971">
        <v>53197</v>
      </c>
      <c r="D41971">
        <f t="shared" si="1968"/>
        <v>-4.6648745519713264E-2</v>
      </c>
      <c r="E41971">
        <f t="shared" si="1969"/>
        <v>17</v>
      </c>
      <c r="F41971">
        <f t="shared" si="1970"/>
        <v>1749</v>
      </c>
    </row>
    <row r="41972" spans="1:6" x14ac:dyDescent="0.3">
      <c r="A41972" t="s">
        <v>21</v>
      </c>
      <c r="B41972">
        <v>59650</v>
      </c>
      <c r="C41972">
        <v>55607</v>
      </c>
      <c r="D41972">
        <f t="shared" si="1968"/>
        <v>-6.7778709136630338E-2</v>
      </c>
      <c r="E41972">
        <f t="shared" si="1969"/>
        <v>18</v>
      </c>
      <c r="F41972">
        <f t="shared" si="1970"/>
        <v>1749</v>
      </c>
    </row>
    <row r="41973" spans="1:6" x14ac:dyDescent="0.3">
      <c r="A41973" t="s">
        <v>22</v>
      </c>
      <c r="B41973">
        <v>61400</v>
      </c>
      <c r="C41973">
        <v>58654</v>
      </c>
      <c r="D41973">
        <f t="shared" si="1968"/>
        <v>-4.4723127035830618E-2</v>
      </c>
      <c r="E41973">
        <f t="shared" si="1969"/>
        <v>19</v>
      </c>
      <c r="F41973">
        <f t="shared" si="1970"/>
        <v>1749</v>
      </c>
    </row>
    <row r="41974" spans="1:6" x14ac:dyDescent="0.3">
      <c r="A41974" t="s">
        <v>23</v>
      </c>
      <c r="B41974">
        <v>57700</v>
      </c>
      <c r="C41974">
        <v>58973</v>
      </c>
      <c r="D41974">
        <f t="shared" si="1968"/>
        <v>2.2062391681109187E-2</v>
      </c>
      <c r="E41974">
        <f t="shared" si="1969"/>
        <v>20</v>
      </c>
      <c r="F41974">
        <f t="shared" si="1970"/>
        <v>1749</v>
      </c>
    </row>
    <row r="41975" spans="1:6" x14ac:dyDescent="0.3">
      <c r="A41975" t="s">
        <v>24</v>
      </c>
      <c r="B41975">
        <v>53900</v>
      </c>
      <c r="C41975">
        <v>55222</v>
      </c>
      <c r="D41975">
        <f t="shared" si="1968"/>
        <v>2.4526901669758811E-2</v>
      </c>
      <c r="E41975">
        <f t="shared" si="1969"/>
        <v>21</v>
      </c>
      <c r="F41975">
        <f t="shared" si="1970"/>
        <v>1749</v>
      </c>
    </row>
    <row r="41976" spans="1:6" x14ac:dyDescent="0.3">
      <c r="A41976" t="s">
        <v>25</v>
      </c>
      <c r="B41976">
        <v>51950</v>
      </c>
      <c r="C41976">
        <v>51861</v>
      </c>
      <c r="D41976">
        <f t="shared" si="1968"/>
        <v>-1.7131857555341674E-3</v>
      </c>
      <c r="E41976">
        <f t="shared" si="1969"/>
        <v>22</v>
      </c>
      <c r="F41976">
        <f t="shared" si="1970"/>
        <v>1749</v>
      </c>
    </row>
    <row r="41977" spans="1:6" x14ac:dyDescent="0.3">
      <c r="A41977" t="s">
        <v>26</v>
      </c>
      <c r="B41977">
        <v>53800</v>
      </c>
      <c r="C41977">
        <v>51745</v>
      </c>
      <c r="D41977">
        <f t="shared" si="1968"/>
        <v>-3.8197026022304834E-2</v>
      </c>
      <c r="E41977">
        <f t="shared" si="1969"/>
        <v>23</v>
      </c>
      <c r="F41977">
        <f t="shared" si="1970"/>
        <v>1749</v>
      </c>
    </row>
    <row r="41978" spans="1:6" x14ac:dyDescent="0.3">
      <c r="A41978" t="s">
        <v>3</v>
      </c>
      <c r="B41978">
        <v>51400</v>
      </c>
      <c r="C41978">
        <v>51573</v>
      </c>
      <c r="D41978">
        <f t="shared" si="1968"/>
        <v>3.3657587548638133E-3</v>
      </c>
      <c r="E41978">
        <f t="shared" si="1969"/>
        <v>0</v>
      </c>
      <c r="F41978">
        <f t="shared" si="1970"/>
        <v>1750</v>
      </c>
    </row>
    <row r="41979" spans="1:6" x14ac:dyDescent="0.3">
      <c r="A41979" t="s">
        <v>4</v>
      </c>
      <c r="B41979">
        <v>48550</v>
      </c>
      <c r="C41979">
        <v>49054</v>
      </c>
      <c r="D41979">
        <f t="shared" si="1968"/>
        <v>1.0381050463439753E-2</v>
      </c>
      <c r="E41979">
        <f t="shared" si="1969"/>
        <v>1</v>
      </c>
      <c r="F41979">
        <f t="shared" si="1970"/>
        <v>1750</v>
      </c>
    </row>
    <row r="41980" spans="1:6" x14ac:dyDescent="0.3">
      <c r="A41980" t="s">
        <v>5</v>
      </c>
      <c r="B41980">
        <v>47850</v>
      </c>
      <c r="C41980">
        <v>47255</v>
      </c>
      <c r="D41980">
        <f t="shared" si="1968"/>
        <v>-1.2434691745036572E-2</v>
      </c>
      <c r="E41980">
        <f t="shared" si="1969"/>
        <v>2</v>
      </c>
      <c r="F41980">
        <f t="shared" si="1970"/>
        <v>1750</v>
      </c>
    </row>
    <row r="41981" spans="1:6" x14ac:dyDescent="0.3">
      <c r="A41981" t="s">
        <v>6</v>
      </c>
      <c r="B41981">
        <v>45300</v>
      </c>
      <c r="C41981">
        <v>46387</v>
      </c>
      <c r="D41981">
        <f t="shared" si="1968"/>
        <v>2.3995584988962471E-2</v>
      </c>
      <c r="E41981">
        <f t="shared" si="1969"/>
        <v>3</v>
      </c>
      <c r="F41981">
        <f t="shared" si="1970"/>
        <v>1750</v>
      </c>
    </row>
    <row r="41982" spans="1:6" x14ac:dyDescent="0.3">
      <c r="A41982" t="s">
        <v>7</v>
      </c>
      <c r="B41982">
        <v>43800</v>
      </c>
      <c r="C41982">
        <v>44352</v>
      </c>
      <c r="D41982">
        <f t="shared" si="1968"/>
        <v>1.2602739726027398E-2</v>
      </c>
      <c r="E41982">
        <f t="shared" si="1969"/>
        <v>4</v>
      </c>
      <c r="F41982">
        <f t="shared" si="1970"/>
        <v>1750</v>
      </c>
    </row>
    <row r="41983" spans="1:6" x14ac:dyDescent="0.3">
      <c r="A41983" t="s">
        <v>8</v>
      </c>
      <c r="B41983">
        <v>45450</v>
      </c>
      <c r="C41983">
        <v>43739</v>
      </c>
      <c r="D41983">
        <f t="shared" si="1968"/>
        <v>-3.7645764576457644E-2</v>
      </c>
      <c r="E41983">
        <f t="shared" si="1969"/>
        <v>5</v>
      </c>
      <c r="F41983">
        <f t="shared" si="1970"/>
        <v>1750</v>
      </c>
    </row>
    <row r="41984" spans="1:6" x14ac:dyDescent="0.3">
      <c r="A41984" t="s">
        <v>9</v>
      </c>
      <c r="B41984">
        <v>49900</v>
      </c>
      <c r="C41984">
        <v>45967</v>
      </c>
      <c r="D41984">
        <f t="shared" si="1968"/>
        <v>-7.8817635270541087E-2</v>
      </c>
      <c r="E41984">
        <f t="shared" si="1969"/>
        <v>6</v>
      </c>
      <c r="F41984">
        <f t="shared" si="1970"/>
        <v>1750</v>
      </c>
    </row>
    <row r="41985" spans="1:6" x14ac:dyDescent="0.3">
      <c r="A41985" t="s">
        <v>10</v>
      </c>
      <c r="B41985">
        <v>55900</v>
      </c>
      <c r="C41985">
        <v>51234</v>
      </c>
      <c r="D41985">
        <f t="shared" si="1968"/>
        <v>-8.3470483005366733E-2</v>
      </c>
      <c r="E41985">
        <f t="shared" si="1969"/>
        <v>7</v>
      </c>
      <c r="F41985">
        <f t="shared" si="1970"/>
        <v>1750</v>
      </c>
    </row>
    <row r="41986" spans="1:6" x14ac:dyDescent="0.3">
      <c r="A41986" t="s">
        <v>11</v>
      </c>
      <c r="B41986">
        <v>58050</v>
      </c>
      <c r="C41986">
        <v>56406</v>
      </c>
      <c r="D41986">
        <f t="shared" si="1968"/>
        <v>-2.8320413436692508E-2</v>
      </c>
      <c r="E41986">
        <f t="shared" si="1969"/>
        <v>8</v>
      </c>
      <c r="F41986">
        <f t="shared" si="1970"/>
        <v>1750</v>
      </c>
    </row>
    <row r="41987" spans="1:6" x14ac:dyDescent="0.3">
      <c r="A41987" t="s">
        <v>12</v>
      </c>
      <c r="B41987">
        <v>58750</v>
      </c>
      <c r="C41987">
        <v>57464</v>
      </c>
      <c r="D41987">
        <f t="shared" si="1968"/>
        <v>-2.1889361702127661E-2</v>
      </c>
      <c r="E41987">
        <f t="shared" si="1969"/>
        <v>9</v>
      </c>
      <c r="F41987">
        <f t="shared" si="1970"/>
        <v>1750</v>
      </c>
    </row>
    <row r="41988" spans="1:6" x14ac:dyDescent="0.3">
      <c r="A41988" t="s">
        <v>13</v>
      </c>
      <c r="B41988">
        <v>59150</v>
      </c>
      <c r="C41988">
        <v>57911</v>
      </c>
      <c r="D41988">
        <f t="shared" si="1968"/>
        <v>-2.0946745562130178E-2</v>
      </c>
      <c r="E41988">
        <f t="shared" si="1969"/>
        <v>10</v>
      </c>
      <c r="F41988">
        <f t="shared" si="1970"/>
        <v>1750</v>
      </c>
    </row>
    <row r="41989" spans="1:6" x14ac:dyDescent="0.3">
      <c r="A41989" t="s">
        <v>14</v>
      </c>
      <c r="B41989">
        <v>59400</v>
      </c>
      <c r="C41989">
        <v>57991</v>
      </c>
      <c r="D41989">
        <f t="shared" si="1968"/>
        <v>-2.3720538720538722E-2</v>
      </c>
      <c r="E41989">
        <f t="shared" si="1969"/>
        <v>11</v>
      </c>
      <c r="F41989">
        <f t="shared" si="1970"/>
        <v>1750</v>
      </c>
    </row>
    <row r="41990" spans="1:6" x14ac:dyDescent="0.3">
      <c r="A41990" t="s">
        <v>15</v>
      </c>
      <c r="B41990">
        <v>59800</v>
      </c>
      <c r="C41990">
        <v>58408</v>
      </c>
      <c r="D41990">
        <f t="shared" si="1968"/>
        <v>-2.3277591973244149E-2</v>
      </c>
      <c r="E41990">
        <f t="shared" si="1969"/>
        <v>12</v>
      </c>
      <c r="F41990">
        <f t="shared" si="1970"/>
        <v>1750</v>
      </c>
    </row>
    <row r="41991" spans="1:6" x14ac:dyDescent="0.3">
      <c r="A41991" t="s">
        <v>16</v>
      </c>
      <c r="B41991">
        <v>58100</v>
      </c>
      <c r="C41991">
        <v>58452</v>
      </c>
      <c r="D41991">
        <f t="shared" si="1968"/>
        <v>6.0585197934595525E-3</v>
      </c>
      <c r="E41991">
        <f t="shared" si="1969"/>
        <v>13</v>
      </c>
      <c r="F41991">
        <f t="shared" si="1970"/>
        <v>1750</v>
      </c>
    </row>
    <row r="41992" spans="1:6" x14ac:dyDescent="0.3">
      <c r="A41992" t="s">
        <v>17</v>
      </c>
      <c r="B41992">
        <v>57400</v>
      </c>
      <c r="C41992">
        <v>57234</v>
      </c>
      <c r="D41992">
        <f t="shared" si="1968"/>
        <v>-2.8919860627177702E-3</v>
      </c>
      <c r="E41992">
        <f t="shared" si="1969"/>
        <v>14</v>
      </c>
      <c r="F41992">
        <f t="shared" si="1970"/>
        <v>1750</v>
      </c>
    </row>
    <row r="41993" spans="1:6" x14ac:dyDescent="0.3">
      <c r="A41993" t="s">
        <v>18</v>
      </c>
      <c r="B41993">
        <v>56650</v>
      </c>
      <c r="C41993">
        <v>56696</v>
      </c>
      <c r="D41993">
        <f t="shared" si="1968"/>
        <v>8.1200353045013244E-4</v>
      </c>
      <c r="E41993">
        <f t="shared" si="1969"/>
        <v>15</v>
      </c>
      <c r="F41993">
        <f t="shared" si="1970"/>
        <v>1750</v>
      </c>
    </row>
    <row r="41994" spans="1:6" x14ac:dyDescent="0.3">
      <c r="A41994" t="s">
        <v>19</v>
      </c>
      <c r="B41994">
        <v>55600</v>
      </c>
      <c r="C41994">
        <v>55559</v>
      </c>
      <c r="D41994">
        <f t="shared" si="1968"/>
        <v>-7.3741007194244601E-4</v>
      </c>
      <c r="E41994">
        <f t="shared" si="1969"/>
        <v>16</v>
      </c>
      <c r="F41994">
        <f t="shared" si="1970"/>
        <v>1750</v>
      </c>
    </row>
    <row r="41995" spans="1:6" x14ac:dyDescent="0.3">
      <c r="A41995" t="s">
        <v>20</v>
      </c>
      <c r="B41995">
        <v>57050</v>
      </c>
      <c r="C41995">
        <v>54896</v>
      </c>
      <c r="D41995">
        <f t="shared" si="1968"/>
        <v>-3.7756354075372478E-2</v>
      </c>
      <c r="E41995">
        <f t="shared" si="1969"/>
        <v>17</v>
      </c>
      <c r="F41995">
        <f t="shared" si="1970"/>
        <v>1750</v>
      </c>
    </row>
    <row r="41996" spans="1:6" x14ac:dyDescent="0.3">
      <c r="A41996" t="s">
        <v>21</v>
      </c>
      <c r="B41996">
        <v>61000</v>
      </c>
      <c r="C41996">
        <v>57152</v>
      </c>
      <c r="D41996">
        <f t="shared" si="1968"/>
        <v>-6.3081967213114751E-2</v>
      </c>
      <c r="E41996">
        <f t="shared" si="1969"/>
        <v>18</v>
      </c>
      <c r="F41996">
        <f t="shared" si="1970"/>
        <v>1750</v>
      </c>
    </row>
    <row r="41997" spans="1:6" x14ac:dyDescent="0.3">
      <c r="A41997" t="s">
        <v>22</v>
      </c>
      <c r="B41997">
        <v>62800</v>
      </c>
      <c r="C41997">
        <v>60174</v>
      </c>
      <c r="D41997">
        <f t="shared" si="1968"/>
        <v>-4.1815286624203821E-2</v>
      </c>
      <c r="E41997">
        <f t="shared" si="1969"/>
        <v>19</v>
      </c>
      <c r="F41997">
        <f t="shared" si="1970"/>
        <v>1750</v>
      </c>
    </row>
    <row r="41998" spans="1:6" x14ac:dyDescent="0.3">
      <c r="A41998" t="s">
        <v>23</v>
      </c>
      <c r="B41998">
        <v>59450</v>
      </c>
      <c r="C41998">
        <v>60467</v>
      </c>
      <c r="D41998">
        <f t="shared" si="1968"/>
        <v>1.7106812447434821E-2</v>
      </c>
      <c r="E41998">
        <f t="shared" si="1969"/>
        <v>20</v>
      </c>
      <c r="F41998">
        <f t="shared" si="1970"/>
        <v>1750</v>
      </c>
    </row>
    <row r="41999" spans="1:6" x14ac:dyDescent="0.3">
      <c r="A41999" t="s">
        <v>24</v>
      </c>
      <c r="B41999">
        <v>56050</v>
      </c>
      <c r="C41999">
        <v>56704</v>
      </c>
      <c r="D41999">
        <f t="shared" si="1968"/>
        <v>1.1668153434433542E-2</v>
      </c>
      <c r="E41999">
        <f t="shared" si="1969"/>
        <v>21</v>
      </c>
      <c r="F41999">
        <f t="shared" si="1970"/>
        <v>1750</v>
      </c>
    </row>
    <row r="42000" spans="1:6" x14ac:dyDescent="0.3">
      <c r="A42000" t="s">
        <v>25</v>
      </c>
      <c r="B42000">
        <v>54350</v>
      </c>
      <c r="C42000">
        <v>53422</v>
      </c>
      <c r="D42000">
        <f t="shared" si="1968"/>
        <v>-1.7074517019319228E-2</v>
      </c>
      <c r="E42000">
        <f t="shared" si="1969"/>
        <v>22</v>
      </c>
      <c r="F42000">
        <f t="shared" si="1970"/>
        <v>1750</v>
      </c>
    </row>
    <row r="42001" spans="1:6" x14ac:dyDescent="0.3">
      <c r="A42001" t="s">
        <v>26</v>
      </c>
      <c r="B42001">
        <v>56050</v>
      </c>
      <c r="C42001">
        <v>53273</v>
      </c>
      <c r="D42001">
        <f t="shared" si="1968"/>
        <v>-4.9545049063336309E-2</v>
      </c>
      <c r="E42001">
        <f t="shared" si="1969"/>
        <v>23</v>
      </c>
      <c r="F42001">
        <f t="shared" si="1970"/>
        <v>1750</v>
      </c>
    </row>
    <row r="42002" spans="1:6" x14ac:dyDescent="0.3">
      <c r="A42002" t="s">
        <v>3</v>
      </c>
      <c r="B42002">
        <v>51900</v>
      </c>
      <c r="C42002">
        <v>53021</v>
      </c>
      <c r="D42002">
        <f t="shared" si="1968"/>
        <v>2.1599229287090557E-2</v>
      </c>
      <c r="E42002">
        <f t="shared" si="1969"/>
        <v>0</v>
      </c>
      <c r="F42002">
        <f t="shared" si="1970"/>
        <v>1751</v>
      </c>
    </row>
    <row r="42003" spans="1:6" x14ac:dyDescent="0.3">
      <c r="A42003" t="s">
        <v>4</v>
      </c>
      <c r="B42003">
        <v>49000</v>
      </c>
      <c r="C42003">
        <v>50032</v>
      </c>
      <c r="D42003">
        <f t="shared" si="1968"/>
        <v>2.1061224489795919E-2</v>
      </c>
      <c r="E42003">
        <f t="shared" si="1969"/>
        <v>1</v>
      </c>
      <c r="F42003">
        <f t="shared" si="1970"/>
        <v>1751</v>
      </c>
    </row>
    <row r="42004" spans="1:6" x14ac:dyDescent="0.3">
      <c r="A42004" t="s">
        <v>5</v>
      </c>
      <c r="B42004">
        <v>48350</v>
      </c>
      <c r="C42004">
        <v>48312</v>
      </c>
      <c r="D42004">
        <f t="shared" si="1968"/>
        <v>-7.8593588417786968E-4</v>
      </c>
      <c r="E42004">
        <f t="shared" si="1969"/>
        <v>2</v>
      </c>
      <c r="F42004">
        <f t="shared" si="1970"/>
        <v>1751</v>
      </c>
    </row>
    <row r="42005" spans="1:6" x14ac:dyDescent="0.3">
      <c r="A42005" t="s">
        <v>6</v>
      </c>
      <c r="B42005">
        <v>46300</v>
      </c>
      <c r="C42005">
        <v>47355</v>
      </c>
      <c r="D42005">
        <f t="shared" si="1968"/>
        <v>2.2786177105831532E-2</v>
      </c>
      <c r="E42005">
        <f t="shared" si="1969"/>
        <v>3</v>
      </c>
      <c r="F42005">
        <f t="shared" si="1970"/>
        <v>1751</v>
      </c>
    </row>
    <row r="42006" spans="1:6" x14ac:dyDescent="0.3">
      <c r="A42006" t="s">
        <v>7</v>
      </c>
      <c r="B42006">
        <v>45550</v>
      </c>
      <c r="C42006">
        <v>45314</v>
      </c>
      <c r="D42006">
        <f t="shared" si="1968"/>
        <v>-5.1811196487376509E-3</v>
      </c>
      <c r="E42006">
        <f t="shared" si="1969"/>
        <v>4</v>
      </c>
      <c r="F42006">
        <f t="shared" si="1970"/>
        <v>1751</v>
      </c>
    </row>
    <row r="42007" spans="1:6" x14ac:dyDescent="0.3">
      <c r="A42007" t="s">
        <v>8</v>
      </c>
      <c r="B42007">
        <v>47050</v>
      </c>
      <c r="C42007">
        <v>44774</v>
      </c>
      <c r="D42007">
        <f t="shared" si="1968"/>
        <v>-4.8374070138150906E-2</v>
      </c>
      <c r="E42007">
        <f t="shared" si="1969"/>
        <v>5</v>
      </c>
      <c r="F42007">
        <f t="shared" si="1970"/>
        <v>1751</v>
      </c>
    </row>
    <row r="42008" spans="1:6" x14ac:dyDescent="0.3">
      <c r="A42008" t="s">
        <v>9</v>
      </c>
      <c r="B42008">
        <v>51550</v>
      </c>
      <c r="C42008">
        <v>47493</v>
      </c>
      <c r="D42008">
        <f t="shared" si="1968"/>
        <v>-7.8700290979631424E-2</v>
      </c>
      <c r="E42008">
        <f t="shared" si="1969"/>
        <v>6</v>
      </c>
      <c r="F42008">
        <f t="shared" si="1970"/>
        <v>1751</v>
      </c>
    </row>
    <row r="42009" spans="1:6" x14ac:dyDescent="0.3">
      <c r="A42009" t="s">
        <v>10</v>
      </c>
      <c r="B42009">
        <v>57900</v>
      </c>
      <c r="C42009">
        <v>52581</v>
      </c>
      <c r="D42009">
        <f t="shared" si="1968"/>
        <v>-9.186528497409327E-2</v>
      </c>
      <c r="E42009">
        <f t="shared" si="1969"/>
        <v>7</v>
      </c>
      <c r="F42009">
        <f t="shared" si="1970"/>
        <v>1751</v>
      </c>
    </row>
    <row r="42010" spans="1:6" x14ac:dyDescent="0.3">
      <c r="A42010" t="s">
        <v>11</v>
      </c>
      <c r="B42010">
        <v>59900</v>
      </c>
      <c r="C42010">
        <v>57816</v>
      </c>
      <c r="D42010">
        <f t="shared" si="1968"/>
        <v>-3.4791318864774622E-2</v>
      </c>
      <c r="E42010">
        <f t="shared" si="1969"/>
        <v>8</v>
      </c>
      <c r="F42010">
        <f t="shared" si="1970"/>
        <v>1751</v>
      </c>
    </row>
    <row r="42011" spans="1:6" x14ac:dyDescent="0.3">
      <c r="A42011" t="s">
        <v>12</v>
      </c>
      <c r="B42011">
        <v>60450</v>
      </c>
      <c r="C42011">
        <v>59972</v>
      </c>
      <c r="D42011">
        <f t="shared" si="1968"/>
        <v>-7.9073614557485534E-3</v>
      </c>
      <c r="E42011">
        <f t="shared" si="1969"/>
        <v>9</v>
      </c>
      <c r="F42011">
        <f t="shared" si="1970"/>
        <v>1751</v>
      </c>
    </row>
    <row r="42012" spans="1:6" x14ac:dyDescent="0.3">
      <c r="A42012" t="s">
        <v>13</v>
      </c>
      <c r="B42012">
        <v>60200</v>
      </c>
      <c r="C42012">
        <v>60458</v>
      </c>
      <c r="D42012">
        <f t="shared" si="1968"/>
        <v>4.2857142857142859E-3</v>
      </c>
      <c r="E42012">
        <f t="shared" si="1969"/>
        <v>10</v>
      </c>
      <c r="F42012">
        <f t="shared" si="1970"/>
        <v>1751</v>
      </c>
    </row>
    <row r="42013" spans="1:6" x14ac:dyDescent="0.3">
      <c r="A42013" t="s">
        <v>14</v>
      </c>
      <c r="B42013">
        <v>60400</v>
      </c>
      <c r="C42013">
        <v>60040</v>
      </c>
      <c r="D42013">
        <f t="shared" si="1968"/>
        <v>-5.9602649006622521E-3</v>
      </c>
      <c r="E42013">
        <f t="shared" si="1969"/>
        <v>11</v>
      </c>
      <c r="F42013">
        <f t="shared" si="1970"/>
        <v>1751</v>
      </c>
    </row>
    <row r="42014" spans="1:6" x14ac:dyDescent="0.3">
      <c r="A42014" t="s">
        <v>15</v>
      </c>
      <c r="B42014">
        <v>61000</v>
      </c>
      <c r="C42014">
        <v>60137</v>
      </c>
      <c r="D42014">
        <f t="shared" si="1968"/>
        <v>-1.4147540983606557E-2</v>
      </c>
      <c r="E42014">
        <f t="shared" si="1969"/>
        <v>12</v>
      </c>
      <c r="F42014">
        <f t="shared" si="1970"/>
        <v>1751</v>
      </c>
    </row>
    <row r="42015" spans="1:6" x14ac:dyDescent="0.3">
      <c r="A42015" t="s">
        <v>16</v>
      </c>
      <c r="B42015">
        <v>59550</v>
      </c>
      <c r="C42015">
        <v>59755</v>
      </c>
      <c r="D42015">
        <f t="shared" si="1968"/>
        <v>3.4424853064651552E-3</v>
      </c>
      <c r="E42015">
        <f t="shared" si="1969"/>
        <v>13</v>
      </c>
      <c r="F42015">
        <f t="shared" si="1970"/>
        <v>1751</v>
      </c>
    </row>
    <row r="42016" spans="1:6" x14ac:dyDescent="0.3">
      <c r="A42016" t="s">
        <v>17</v>
      </c>
      <c r="B42016">
        <v>58800</v>
      </c>
      <c r="C42016">
        <v>58319</v>
      </c>
      <c r="D42016">
        <f t="shared" si="1968"/>
        <v>-8.1802721088435372E-3</v>
      </c>
      <c r="E42016">
        <f t="shared" si="1969"/>
        <v>14</v>
      </c>
      <c r="F42016">
        <f t="shared" si="1970"/>
        <v>1751</v>
      </c>
    </row>
    <row r="42017" spans="1:6" x14ac:dyDescent="0.3">
      <c r="A42017" t="s">
        <v>18</v>
      </c>
      <c r="B42017">
        <v>57850</v>
      </c>
      <c r="C42017">
        <v>57325</v>
      </c>
      <c r="D42017">
        <f t="shared" si="1968"/>
        <v>-9.0751944684528962E-3</v>
      </c>
      <c r="E42017">
        <f t="shared" si="1969"/>
        <v>15</v>
      </c>
      <c r="F42017">
        <f t="shared" si="1970"/>
        <v>1751</v>
      </c>
    </row>
    <row r="42018" spans="1:6" x14ac:dyDescent="0.3">
      <c r="A42018" t="s">
        <v>19</v>
      </c>
      <c r="B42018">
        <v>56550</v>
      </c>
      <c r="C42018">
        <v>56202</v>
      </c>
      <c r="D42018">
        <f t="shared" si="1968"/>
        <v>-6.1538461538461538E-3</v>
      </c>
      <c r="E42018">
        <f t="shared" si="1969"/>
        <v>16</v>
      </c>
      <c r="F42018">
        <f t="shared" si="1970"/>
        <v>1751</v>
      </c>
    </row>
    <row r="42019" spans="1:6" x14ac:dyDescent="0.3">
      <c r="A42019" t="s">
        <v>20</v>
      </c>
      <c r="B42019">
        <v>57950</v>
      </c>
      <c r="C42019">
        <v>55975</v>
      </c>
      <c r="D42019">
        <f t="shared" si="1968"/>
        <v>-3.4081104400345126E-2</v>
      </c>
      <c r="E42019">
        <f t="shared" si="1969"/>
        <v>17</v>
      </c>
      <c r="F42019">
        <f t="shared" si="1970"/>
        <v>1751</v>
      </c>
    </row>
    <row r="42020" spans="1:6" x14ac:dyDescent="0.3">
      <c r="A42020" t="s">
        <v>21</v>
      </c>
      <c r="B42020">
        <v>61850</v>
      </c>
      <c r="C42020">
        <v>59318</v>
      </c>
      <c r="D42020">
        <f t="shared" si="1968"/>
        <v>-4.0937752627324173E-2</v>
      </c>
      <c r="E42020">
        <f t="shared" si="1969"/>
        <v>18</v>
      </c>
      <c r="F42020">
        <f t="shared" si="1970"/>
        <v>1751</v>
      </c>
    </row>
    <row r="42021" spans="1:6" x14ac:dyDescent="0.3">
      <c r="A42021" t="s">
        <v>22</v>
      </c>
      <c r="B42021">
        <v>64000</v>
      </c>
      <c r="C42021">
        <v>63173</v>
      </c>
      <c r="D42021">
        <f t="shared" si="1968"/>
        <v>-1.2921874999999999E-2</v>
      </c>
      <c r="E42021">
        <f t="shared" si="1969"/>
        <v>19</v>
      </c>
      <c r="F42021">
        <f t="shared" si="1970"/>
        <v>1751</v>
      </c>
    </row>
    <row r="42022" spans="1:6" x14ac:dyDescent="0.3">
      <c r="A42022" t="s">
        <v>23</v>
      </c>
      <c r="B42022">
        <v>60850</v>
      </c>
      <c r="C42022">
        <v>63562</v>
      </c>
      <c r="D42022">
        <f t="shared" si="1968"/>
        <v>4.4568611339359077E-2</v>
      </c>
      <c r="E42022">
        <f t="shared" si="1969"/>
        <v>20</v>
      </c>
      <c r="F42022">
        <f t="shared" si="1970"/>
        <v>1751</v>
      </c>
    </row>
    <row r="42023" spans="1:6" x14ac:dyDescent="0.3">
      <c r="A42023" t="s">
        <v>24</v>
      </c>
      <c r="B42023">
        <v>57500</v>
      </c>
      <c r="C42023">
        <v>60062</v>
      </c>
      <c r="D42023">
        <f t="shared" si="1968"/>
        <v>4.4556521739130432E-2</v>
      </c>
      <c r="E42023">
        <f t="shared" si="1969"/>
        <v>21</v>
      </c>
      <c r="F42023">
        <f t="shared" si="1970"/>
        <v>1751</v>
      </c>
    </row>
    <row r="42024" spans="1:6" x14ac:dyDescent="0.3">
      <c r="A42024" t="s">
        <v>25</v>
      </c>
      <c r="B42024">
        <v>56950</v>
      </c>
      <c r="C42024">
        <v>57150</v>
      </c>
      <c r="D42024">
        <f t="shared" si="1968"/>
        <v>3.5118525021949078E-3</v>
      </c>
      <c r="E42024">
        <f t="shared" si="1969"/>
        <v>22</v>
      </c>
      <c r="F42024">
        <f t="shared" si="1970"/>
        <v>1751</v>
      </c>
    </row>
    <row r="42025" spans="1:6" x14ac:dyDescent="0.3">
      <c r="A42025" t="s">
        <v>26</v>
      </c>
      <c r="B42025">
        <v>57600</v>
      </c>
      <c r="C42025">
        <v>57111</v>
      </c>
      <c r="D42025">
        <f t="shared" si="1968"/>
        <v>-8.4895833333333334E-3</v>
      </c>
      <c r="E42025">
        <f t="shared" si="1969"/>
        <v>23</v>
      </c>
      <c r="F42025">
        <f t="shared" si="1970"/>
        <v>1751</v>
      </c>
    </row>
    <row r="42026" spans="1:6" x14ac:dyDescent="0.3">
      <c r="A42026" t="s">
        <v>3</v>
      </c>
      <c r="B42026">
        <v>54750</v>
      </c>
      <c r="C42026">
        <v>56865</v>
      </c>
      <c r="D42026">
        <f t="shared" ref="D42026:D42089" si="1971">(C42026-B42026)/B42026</f>
        <v>3.8630136986301369E-2</v>
      </c>
      <c r="E42026">
        <f t="shared" ref="E42026:E42089" si="1972">MOD(E42025+1,24)</f>
        <v>0</v>
      </c>
      <c r="F42026">
        <f t="shared" ref="F42026:F42089" si="1973">IF(E42026=0,F42025+1,F42025)</f>
        <v>1752</v>
      </c>
    </row>
    <row r="42027" spans="1:6" x14ac:dyDescent="0.3">
      <c r="A42027" t="s">
        <v>4</v>
      </c>
      <c r="B42027">
        <v>51950</v>
      </c>
      <c r="C42027">
        <v>54339</v>
      </c>
      <c r="D42027">
        <f t="shared" si="1971"/>
        <v>4.598652550529355E-2</v>
      </c>
      <c r="E42027">
        <f t="shared" si="1972"/>
        <v>1</v>
      </c>
      <c r="F42027">
        <f t="shared" si="1973"/>
        <v>1752</v>
      </c>
    </row>
    <row r="42028" spans="1:6" x14ac:dyDescent="0.3">
      <c r="A42028" t="s">
        <v>5</v>
      </c>
      <c r="B42028">
        <v>51350</v>
      </c>
      <c r="C42028">
        <v>52639</v>
      </c>
      <c r="D42028">
        <f t="shared" si="1971"/>
        <v>2.510223953261928E-2</v>
      </c>
      <c r="E42028">
        <f t="shared" si="1972"/>
        <v>2</v>
      </c>
      <c r="F42028">
        <f t="shared" si="1973"/>
        <v>1752</v>
      </c>
    </row>
    <row r="42029" spans="1:6" x14ac:dyDescent="0.3">
      <c r="A42029" t="s">
        <v>6</v>
      </c>
      <c r="B42029">
        <v>49000</v>
      </c>
      <c r="C42029">
        <v>51934</v>
      </c>
      <c r="D42029">
        <f t="shared" si="1971"/>
        <v>5.9877551020408162E-2</v>
      </c>
      <c r="E42029">
        <f t="shared" si="1972"/>
        <v>3</v>
      </c>
      <c r="F42029">
        <f t="shared" si="1973"/>
        <v>1752</v>
      </c>
    </row>
    <row r="42030" spans="1:6" x14ac:dyDescent="0.3">
      <c r="A42030" t="s">
        <v>7</v>
      </c>
      <c r="B42030">
        <v>47450</v>
      </c>
      <c r="C42030">
        <v>49806</v>
      </c>
      <c r="D42030">
        <f t="shared" si="1971"/>
        <v>4.9652265542676502E-2</v>
      </c>
      <c r="E42030">
        <f t="shared" si="1972"/>
        <v>4</v>
      </c>
      <c r="F42030">
        <f t="shared" si="1973"/>
        <v>1752</v>
      </c>
    </row>
    <row r="42031" spans="1:6" x14ac:dyDescent="0.3">
      <c r="A42031" t="s">
        <v>8</v>
      </c>
      <c r="B42031">
        <v>48700</v>
      </c>
      <c r="C42031">
        <v>49047</v>
      </c>
      <c r="D42031">
        <f t="shared" si="1971"/>
        <v>7.1252566735112936E-3</v>
      </c>
      <c r="E42031">
        <f t="shared" si="1972"/>
        <v>5</v>
      </c>
      <c r="F42031">
        <f t="shared" si="1973"/>
        <v>1752</v>
      </c>
    </row>
    <row r="42032" spans="1:6" x14ac:dyDescent="0.3">
      <c r="A42032" t="s">
        <v>9</v>
      </c>
      <c r="B42032">
        <v>53550</v>
      </c>
      <c r="C42032">
        <v>51565</v>
      </c>
      <c r="D42032">
        <f t="shared" si="1971"/>
        <v>-3.7068160597572362E-2</v>
      </c>
      <c r="E42032">
        <f t="shared" si="1972"/>
        <v>6</v>
      </c>
      <c r="F42032">
        <f t="shared" si="1973"/>
        <v>1752</v>
      </c>
    </row>
    <row r="42033" spans="1:6" x14ac:dyDescent="0.3">
      <c r="A42033" t="s">
        <v>10</v>
      </c>
      <c r="B42033">
        <v>59200</v>
      </c>
      <c r="C42033">
        <v>57035</v>
      </c>
      <c r="D42033">
        <f t="shared" si="1971"/>
        <v>-3.6570945945945947E-2</v>
      </c>
      <c r="E42033">
        <f t="shared" si="1972"/>
        <v>7</v>
      </c>
      <c r="F42033">
        <f t="shared" si="1973"/>
        <v>1752</v>
      </c>
    </row>
    <row r="42034" spans="1:6" x14ac:dyDescent="0.3">
      <c r="A42034" t="s">
        <v>11</v>
      </c>
      <c r="B42034">
        <v>61350</v>
      </c>
      <c r="C42034">
        <v>62369</v>
      </c>
      <c r="D42034">
        <f t="shared" si="1971"/>
        <v>1.6609616951915242E-2</v>
      </c>
      <c r="E42034">
        <f t="shared" si="1972"/>
        <v>8</v>
      </c>
      <c r="F42034">
        <f t="shared" si="1973"/>
        <v>1752</v>
      </c>
    </row>
    <row r="42035" spans="1:6" x14ac:dyDescent="0.3">
      <c r="A42035" t="s">
        <v>12</v>
      </c>
      <c r="B42035">
        <v>61600</v>
      </c>
      <c r="C42035">
        <v>63483</v>
      </c>
      <c r="D42035">
        <f t="shared" si="1971"/>
        <v>3.0568181818181817E-2</v>
      </c>
      <c r="E42035">
        <f t="shared" si="1972"/>
        <v>9</v>
      </c>
      <c r="F42035">
        <f t="shared" si="1973"/>
        <v>1752</v>
      </c>
    </row>
    <row r="42036" spans="1:6" x14ac:dyDescent="0.3">
      <c r="A42036" t="s">
        <v>13</v>
      </c>
      <c r="B42036">
        <v>61350</v>
      </c>
      <c r="C42036">
        <v>63267</v>
      </c>
      <c r="D42036">
        <f t="shared" si="1971"/>
        <v>3.1246943765281174E-2</v>
      </c>
      <c r="E42036">
        <f t="shared" si="1972"/>
        <v>10</v>
      </c>
      <c r="F42036">
        <f t="shared" si="1973"/>
        <v>1752</v>
      </c>
    </row>
    <row r="42037" spans="1:6" x14ac:dyDescent="0.3">
      <c r="A42037" t="s">
        <v>14</v>
      </c>
      <c r="B42037">
        <v>61200</v>
      </c>
      <c r="C42037">
        <v>62713</v>
      </c>
      <c r="D42037">
        <f t="shared" si="1971"/>
        <v>2.4722222222222222E-2</v>
      </c>
      <c r="E42037">
        <f t="shared" si="1972"/>
        <v>11</v>
      </c>
      <c r="F42037">
        <f t="shared" si="1973"/>
        <v>1752</v>
      </c>
    </row>
    <row r="42038" spans="1:6" x14ac:dyDescent="0.3">
      <c r="A42038" t="s">
        <v>15</v>
      </c>
      <c r="B42038">
        <v>61450</v>
      </c>
      <c r="C42038">
        <v>62272</v>
      </c>
      <c r="D42038">
        <f t="shared" si="1971"/>
        <v>1.3376729048006509E-2</v>
      </c>
      <c r="E42038">
        <f t="shared" si="1972"/>
        <v>12</v>
      </c>
      <c r="F42038">
        <f t="shared" si="1973"/>
        <v>1752</v>
      </c>
    </row>
    <row r="42039" spans="1:6" x14ac:dyDescent="0.3">
      <c r="A42039" t="s">
        <v>16</v>
      </c>
      <c r="B42039">
        <v>59700</v>
      </c>
      <c r="C42039">
        <v>61872</v>
      </c>
      <c r="D42039">
        <f t="shared" si="1971"/>
        <v>3.6381909547738692E-2</v>
      </c>
      <c r="E42039">
        <f t="shared" si="1972"/>
        <v>13</v>
      </c>
      <c r="F42039">
        <f t="shared" si="1973"/>
        <v>1752</v>
      </c>
    </row>
    <row r="42040" spans="1:6" x14ac:dyDescent="0.3">
      <c r="A42040" t="s">
        <v>17</v>
      </c>
      <c r="B42040">
        <v>58850</v>
      </c>
      <c r="C42040">
        <v>60352</v>
      </c>
      <c r="D42040">
        <f t="shared" si="1971"/>
        <v>2.5522514868309261E-2</v>
      </c>
      <c r="E42040">
        <f t="shared" si="1972"/>
        <v>14</v>
      </c>
      <c r="F42040">
        <f t="shared" si="1973"/>
        <v>1752</v>
      </c>
    </row>
    <row r="42041" spans="1:6" x14ac:dyDescent="0.3">
      <c r="A42041" t="s">
        <v>18</v>
      </c>
      <c r="B42041">
        <v>57950</v>
      </c>
      <c r="C42041">
        <v>59448</v>
      </c>
      <c r="D42041">
        <f t="shared" si="1971"/>
        <v>2.5849870578084556E-2</v>
      </c>
      <c r="E42041">
        <f t="shared" si="1972"/>
        <v>15</v>
      </c>
      <c r="F42041">
        <f t="shared" si="1973"/>
        <v>1752</v>
      </c>
    </row>
    <row r="42042" spans="1:6" x14ac:dyDescent="0.3">
      <c r="A42042" t="s">
        <v>19</v>
      </c>
      <c r="B42042">
        <v>56700</v>
      </c>
      <c r="C42042">
        <v>58165</v>
      </c>
      <c r="D42042">
        <f t="shared" si="1971"/>
        <v>2.5837742504409171E-2</v>
      </c>
      <c r="E42042">
        <f t="shared" si="1972"/>
        <v>16</v>
      </c>
      <c r="F42042">
        <f t="shared" si="1973"/>
        <v>1752</v>
      </c>
    </row>
    <row r="42043" spans="1:6" x14ac:dyDescent="0.3">
      <c r="A42043" t="s">
        <v>20</v>
      </c>
      <c r="B42043">
        <v>58500</v>
      </c>
      <c r="C42043">
        <v>57274</v>
      </c>
      <c r="D42043">
        <f t="shared" si="1971"/>
        <v>-2.0957264957264958E-2</v>
      </c>
      <c r="E42043">
        <f t="shared" si="1972"/>
        <v>17</v>
      </c>
      <c r="F42043">
        <f t="shared" si="1973"/>
        <v>1752</v>
      </c>
    </row>
    <row r="42044" spans="1:6" x14ac:dyDescent="0.3">
      <c r="A42044" t="s">
        <v>21</v>
      </c>
      <c r="B42044">
        <v>62100</v>
      </c>
      <c r="C42044">
        <v>60028</v>
      </c>
      <c r="D42044">
        <f t="shared" si="1971"/>
        <v>-3.3365539452495971E-2</v>
      </c>
      <c r="E42044">
        <f t="shared" si="1972"/>
        <v>18</v>
      </c>
      <c r="F42044">
        <f t="shared" si="1973"/>
        <v>1752</v>
      </c>
    </row>
    <row r="42045" spans="1:6" x14ac:dyDescent="0.3">
      <c r="A42045" t="s">
        <v>22</v>
      </c>
      <c r="B42045">
        <v>63650</v>
      </c>
      <c r="C42045">
        <v>63261</v>
      </c>
      <c r="D42045">
        <f t="shared" si="1971"/>
        <v>-6.1115475255302436E-3</v>
      </c>
      <c r="E42045">
        <f t="shared" si="1972"/>
        <v>19</v>
      </c>
      <c r="F42045">
        <f t="shared" si="1973"/>
        <v>1752</v>
      </c>
    </row>
    <row r="42046" spans="1:6" x14ac:dyDescent="0.3">
      <c r="A42046" t="s">
        <v>23</v>
      </c>
      <c r="B42046">
        <v>59200</v>
      </c>
      <c r="C42046">
        <v>63164</v>
      </c>
      <c r="D42046">
        <f t="shared" si="1971"/>
        <v>6.6959459459459456E-2</v>
      </c>
      <c r="E42046">
        <f t="shared" si="1972"/>
        <v>20</v>
      </c>
      <c r="F42046">
        <f t="shared" si="1973"/>
        <v>1752</v>
      </c>
    </row>
    <row r="42047" spans="1:6" x14ac:dyDescent="0.3">
      <c r="A42047" t="s">
        <v>24</v>
      </c>
      <c r="B42047">
        <v>55500</v>
      </c>
      <c r="C42047">
        <v>59098</v>
      </c>
      <c r="D42047">
        <f t="shared" si="1971"/>
        <v>6.482882882882883E-2</v>
      </c>
      <c r="E42047">
        <f t="shared" si="1972"/>
        <v>21</v>
      </c>
      <c r="F42047">
        <f t="shared" si="1973"/>
        <v>1752</v>
      </c>
    </row>
    <row r="42048" spans="1:6" x14ac:dyDescent="0.3">
      <c r="A42048" t="s">
        <v>25</v>
      </c>
      <c r="B42048">
        <v>54750</v>
      </c>
      <c r="C42048">
        <v>55850</v>
      </c>
      <c r="D42048">
        <f t="shared" si="1971"/>
        <v>2.0091324200913242E-2</v>
      </c>
      <c r="E42048">
        <f t="shared" si="1972"/>
        <v>22</v>
      </c>
      <c r="F42048">
        <f t="shared" si="1973"/>
        <v>1752</v>
      </c>
    </row>
    <row r="42049" spans="1:6" x14ac:dyDescent="0.3">
      <c r="A42049" t="s">
        <v>26</v>
      </c>
      <c r="B42049">
        <v>56150</v>
      </c>
      <c r="C42049">
        <v>55726</v>
      </c>
      <c r="D42049">
        <f t="shared" si="1971"/>
        <v>-7.5512021371326801E-3</v>
      </c>
      <c r="E42049">
        <f t="shared" si="1972"/>
        <v>23</v>
      </c>
      <c r="F42049">
        <f t="shared" si="1973"/>
        <v>1752</v>
      </c>
    </row>
    <row r="42050" spans="1:6" x14ac:dyDescent="0.3">
      <c r="A42050" t="s">
        <v>3</v>
      </c>
      <c r="B42050">
        <v>53600</v>
      </c>
      <c r="C42050">
        <v>55239</v>
      </c>
      <c r="D42050">
        <f t="shared" si="1971"/>
        <v>3.0578358208955225E-2</v>
      </c>
      <c r="E42050">
        <f t="shared" si="1972"/>
        <v>0</v>
      </c>
      <c r="F42050">
        <f t="shared" si="1973"/>
        <v>1753</v>
      </c>
    </row>
    <row r="42051" spans="1:6" x14ac:dyDescent="0.3">
      <c r="A42051" t="s">
        <v>4</v>
      </c>
      <c r="B42051">
        <v>50700</v>
      </c>
      <c r="C42051">
        <v>53077</v>
      </c>
      <c r="D42051">
        <f t="shared" si="1971"/>
        <v>4.6883629191321496E-2</v>
      </c>
      <c r="E42051">
        <f t="shared" si="1972"/>
        <v>1</v>
      </c>
      <c r="F42051">
        <f t="shared" si="1973"/>
        <v>1753</v>
      </c>
    </row>
    <row r="42052" spans="1:6" x14ac:dyDescent="0.3">
      <c r="A42052" t="s">
        <v>5</v>
      </c>
      <c r="B42052">
        <v>50500</v>
      </c>
      <c r="C42052">
        <v>50766</v>
      </c>
      <c r="D42052">
        <f t="shared" si="1971"/>
        <v>5.2673267326732677E-3</v>
      </c>
      <c r="E42052">
        <f t="shared" si="1972"/>
        <v>2</v>
      </c>
      <c r="F42052">
        <f t="shared" si="1973"/>
        <v>1753</v>
      </c>
    </row>
    <row r="42053" spans="1:6" x14ac:dyDescent="0.3">
      <c r="A42053" t="s">
        <v>6</v>
      </c>
      <c r="B42053">
        <v>48200</v>
      </c>
      <c r="C42053">
        <v>49493</v>
      </c>
      <c r="D42053">
        <f t="shared" si="1971"/>
        <v>2.6825726141078837E-2</v>
      </c>
      <c r="E42053">
        <f t="shared" si="1972"/>
        <v>3</v>
      </c>
      <c r="F42053">
        <f t="shared" si="1973"/>
        <v>1753</v>
      </c>
    </row>
    <row r="42054" spans="1:6" x14ac:dyDescent="0.3">
      <c r="A42054" t="s">
        <v>7</v>
      </c>
      <c r="B42054">
        <v>47100</v>
      </c>
      <c r="C42054">
        <v>47082</v>
      </c>
      <c r="D42054">
        <f t="shared" si="1971"/>
        <v>-3.8216560509554139E-4</v>
      </c>
      <c r="E42054">
        <f t="shared" si="1972"/>
        <v>4</v>
      </c>
      <c r="F42054">
        <f t="shared" si="1973"/>
        <v>1753</v>
      </c>
    </row>
    <row r="42055" spans="1:6" x14ac:dyDescent="0.3">
      <c r="A42055" t="s">
        <v>8</v>
      </c>
      <c r="B42055">
        <v>48600</v>
      </c>
      <c r="C42055">
        <v>46347</v>
      </c>
      <c r="D42055">
        <f t="shared" si="1971"/>
        <v>-4.6358024691358024E-2</v>
      </c>
      <c r="E42055">
        <f t="shared" si="1972"/>
        <v>5</v>
      </c>
      <c r="F42055">
        <f t="shared" si="1973"/>
        <v>1753</v>
      </c>
    </row>
    <row r="42056" spans="1:6" x14ac:dyDescent="0.3">
      <c r="A42056" t="s">
        <v>9</v>
      </c>
      <c r="B42056">
        <v>52850</v>
      </c>
      <c r="C42056">
        <v>48524</v>
      </c>
      <c r="D42056">
        <f t="shared" si="1971"/>
        <v>-8.1854304635761585E-2</v>
      </c>
      <c r="E42056">
        <f t="shared" si="1972"/>
        <v>6</v>
      </c>
      <c r="F42056">
        <f t="shared" si="1973"/>
        <v>1753</v>
      </c>
    </row>
    <row r="42057" spans="1:6" x14ac:dyDescent="0.3">
      <c r="A42057" t="s">
        <v>10</v>
      </c>
      <c r="B42057">
        <v>58600</v>
      </c>
      <c r="C42057">
        <v>53441</v>
      </c>
      <c r="D42057">
        <f t="shared" si="1971"/>
        <v>-8.8037542662116039E-2</v>
      </c>
      <c r="E42057">
        <f t="shared" si="1972"/>
        <v>7</v>
      </c>
      <c r="F42057">
        <f t="shared" si="1973"/>
        <v>1753</v>
      </c>
    </row>
    <row r="42058" spans="1:6" x14ac:dyDescent="0.3">
      <c r="A42058" t="s">
        <v>11</v>
      </c>
      <c r="B42058">
        <v>61100</v>
      </c>
      <c r="C42058">
        <v>58347</v>
      </c>
      <c r="D42058">
        <f t="shared" si="1971"/>
        <v>-4.5057283142389527E-2</v>
      </c>
      <c r="E42058">
        <f t="shared" si="1972"/>
        <v>8</v>
      </c>
      <c r="F42058">
        <f t="shared" si="1973"/>
        <v>1753</v>
      </c>
    </row>
    <row r="42059" spans="1:6" x14ac:dyDescent="0.3">
      <c r="A42059" t="s">
        <v>12</v>
      </c>
      <c r="B42059">
        <v>61300</v>
      </c>
      <c r="C42059">
        <v>60254</v>
      </c>
      <c r="D42059">
        <f t="shared" si="1971"/>
        <v>-1.7063621533442087E-2</v>
      </c>
      <c r="E42059">
        <f t="shared" si="1972"/>
        <v>9</v>
      </c>
      <c r="F42059">
        <f t="shared" si="1973"/>
        <v>1753</v>
      </c>
    </row>
    <row r="42060" spans="1:6" x14ac:dyDescent="0.3">
      <c r="A42060" t="s">
        <v>13</v>
      </c>
      <c r="B42060">
        <v>61000</v>
      </c>
      <c r="C42060">
        <v>61090</v>
      </c>
      <c r="D42060">
        <f t="shared" si="1971"/>
        <v>1.4754098360655738E-3</v>
      </c>
      <c r="E42060">
        <f t="shared" si="1972"/>
        <v>10</v>
      </c>
      <c r="F42060">
        <f t="shared" si="1973"/>
        <v>1753</v>
      </c>
    </row>
    <row r="42061" spans="1:6" x14ac:dyDescent="0.3">
      <c r="A42061" t="s">
        <v>14</v>
      </c>
      <c r="B42061">
        <v>60300</v>
      </c>
      <c r="C42061">
        <v>61070</v>
      </c>
      <c r="D42061">
        <f t="shared" si="1971"/>
        <v>1.2769485903814262E-2</v>
      </c>
      <c r="E42061">
        <f t="shared" si="1972"/>
        <v>11</v>
      </c>
      <c r="F42061">
        <f t="shared" si="1973"/>
        <v>1753</v>
      </c>
    </row>
    <row r="42062" spans="1:6" x14ac:dyDescent="0.3">
      <c r="A42062" t="s">
        <v>15</v>
      </c>
      <c r="B42062">
        <v>60550</v>
      </c>
      <c r="C42062">
        <v>60691</v>
      </c>
      <c r="D42062">
        <f t="shared" si="1971"/>
        <v>2.3286540049545831E-3</v>
      </c>
      <c r="E42062">
        <f t="shared" si="1972"/>
        <v>12</v>
      </c>
      <c r="F42062">
        <f t="shared" si="1973"/>
        <v>1753</v>
      </c>
    </row>
    <row r="42063" spans="1:6" x14ac:dyDescent="0.3">
      <c r="A42063" t="s">
        <v>16</v>
      </c>
      <c r="B42063">
        <v>59650</v>
      </c>
      <c r="C42063">
        <v>60441</v>
      </c>
      <c r="D42063">
        <f t="shared" si="1971"/>
        <v>1.3260687342833194E-2</v>
      </c>
      <c r="E42063">
        <f t="shared" si="1972"/>
        <v>13</v>
      </c>
      <c r="F42063">
        <f t="shared" si="1973"/>
        <v>1753</v>
      </c>
    </row>
    <row r="42064" spans="1:6" x14ac:dyDescent="0.3">
      <c r="A42064" t="s">
        <v>17</v>
      </c>
      <c r="B42064">
        <v>58200</v>
      </c>
      <c r="C42064">
        <v>58597</v>
      </c>
      <c r="D42064">
        <f t="shared" si="1971"/>
        <v>6.8213058419243989E-3</v>
      </c>
      <c r="E42064">
        <f t="shared" si="1972"/>
        <v>14</v>
      </c>
      <c r="F42064">
        <f t="shared" si="1973"/>
        <v>1753</v>
      </c>
    </row>
    <row r="42065" spans="1:6" x14ac:dyDescent="0.3">
      <c r="A42065" t="s">
        <v>18</v>
      </c>
      <c r="B42065">
        <v>57050</v>
      </c>
      <c r="C42065">
        <v>57873</v>
      </c>
      <c r="D42065">
        <f t="shared" si="1971"/>
        <v>1.4425942156003506E-2</v>
      </c>
      <c r="E42065">
        <f t="shared" si="1972"/>
        <v>15</v>
      </c>
      <c r="F42065">
        <f t="shared" si="1973"/>
        <v>1753</v>
      </c>
    </row>
    <row r="42066" spans="1:6" x14ac:dyDescent="0.3">
      <c r="A42066" t="s">
        <v>19</v>
      </c>
      <c r="B42066">
        <v>56350</v>
      </c>
      <c r="C42066">
        <v>57109</v>
      </c>
      <c r="D42066">
        <f t="shared" si="1971"/>
        <v>1.3469387755102041E-2</v>
      </c>
      <c r="E42066">
        <f t="shared" si="1972"/>
        <v>16</v>
      </c>
      <c r="F42066">
        <f t="shared" si="1973"/>
        <v>1753</v>
      </c>
    </row>
    <row r="42067" spans="1:6" x14ac:dyDescent="0.3">
      <c r="A42067" t="s">
        <v>20</v>
      </c>
      <c r="B42067">
        <v>57900</v>
      </c>
      <c r="C42067">
        <v>56321</v>
      </c>
      <c r="D42067">
        <f t="shared" si="1971"/>
        <v>-2.7271157167530223E-2</v>
      </c>
      <c r="E42067">
        <f t="shared" si="1972"/>
        <v>17</v>
      </c>
      <c r="F42067">
        <f t="shared" si="1973"/>
        <v>1753</v>
      </c>
    </row>
    <row r="42068" spans="1:6" x14ac:dyDescent="0.3">
      <c r="A42068" t="s">
        <v>21</v>
      </c>
      <c r="B42068">
        <v>60900</v>
      </c>
      <c r="C42068">
        <v>58857</v>
      </c>
      <c r="D42068">
        <f t="shared" si="1971"/>
        <v>-3.3546798029556651E-2</v>
      </c>
      <c r="E42068">
        <f t="shared" si="1972"/>
        <v>18</v>
      </c>
      <c r="F42068">
        <f t="shared" si="1973"/>
        <v>1753</v>
      </c>
    </row>
    <row r="42069" spans="1:6" x14ac:dyDescent="0.3">
      <c r="A42069" t="s">
        <v>22</v>
      </c>
      <c r="B42069">
        <v>61400</v>
      </c>
      <c r="C42069">
        <v>61649</v>
      </c>
      <c r="D42069">
        <f t="shared" si="1971"/>
        <v>4.0553745928338762E-3</v>
      </c>
      <c r="E42069">
        <f t="shared" si="1972"/>
        <v>19</v>
      </c>
      <c r="F42069">
        <f t="shared" si="1973"/>
        <v>1753</v>
      </c>
    </row>
    <row r="42070" spans="1:6" x14ac:dyDescent="0.3">
      <c r="A42070" t="s">
        <v>23</v>
      </c>
      <c r="B42070">
        <v>58800</v>
      </c>
      <c r="C42070">
        <v>61494</v>
      </c>
      <c r="D42070">
        <f t="shared" si="1971"/>
        <v>4.5816326530612246E-2</v>
      </c>
      <c r="E42070">
        <f t="shared" si="1972"/>
        <v>20</v>
      </c>
      <c r="F42070">
        <f t="shared" si="1973"/>
        <v>1753</v>
      </c>
    </row>
    <row r="42071" spans="1:6" x14ac:dyDescent="0.3">
      <c r="A42071" t="s">
        <v>24</v>
      </c>
      <c r="B42071">
        <v>55800</v>
      </c>
      <c r="C42071">
        <v>58656</v>
      </c>
      <c r="D42071">
        <f t="shared" si="1971"/>
        <v>5.1182795698924734E-2</v>
      </c>
      <c r="E42071">
        <f t="shared" si="1972"/>
        <v>21</v>
      </c>
      <c r="F42071">
        <f t="shared" si="1973"/>
        <v>1753</v>
      </c>
    </row>
    <row r="42072" spans="1:6" x14ac:dyDescent="0.3">
      <c r="A42072" t="s">
        <v>25</v>
      </c>
      <c r="B42072">
        <v>55000</v>
      </c>
      <c r="C42072">
        <v>56282</v>
      </c>
      <c r="D42072">
        <f t="shared" si="1971"/>
        <v>2.3309090909090908E-2</v>
      </c>
      <c r="E42072">
        <f t="shared" si="1972"/>
        <v>22</v>
      </c>
      <c r="F42072">
        <f t="shared" si="1973"/>
        <v>1753</v>
      </c>
    </row>
    <row r="42073" spans="1:6" x14ac:dyDescent="0.3">
      <c r="A42073" t="s">
        <v>26</v>
      </c>
      <c r="B42073">
        <v>56350</v>
      </c>
      <c r="C42073">
        <v>56539</v>
      </c>
      <c r="D42073">
        <f t="shared" si="1971"/>
        <v>3.3540372670807454E-3</v>
      </c>
      <c r="E42073">
        <f t="shared" si="1972"/>
        <v>23</v>
      </c>
      <c r="F42073">
        <f t="shared" si="1973"/>
        <v>1753</v>
      </c>
    </row>
    <row r="42074" spans="1:6" x14ac:dyDescent="0.3">
      <c r="A42074" t="s">
        <v>3</v>
      </c>
      <c r="B42074">
        <v>54150</v>
      </c>
      <c r="C42074">
        <v>56621</v>
      </c>
      <c r="D42074">
        <f t="shared" si="1971"/>
        <v>4.5632502308402587E-2</v>
      </c>
      <c r="E42074">
        <f t="shared" si="1972"/>
        <v>0</v>
      </c>
      <c r="F42074">
        <f t="shared" si="1973"/>
        <v>1754</v>
      </c>
    </row>
    <row r="42075" spans="1:6" x14ac:dyDescent="0.3">
      <c r="A42075" t="s">
        <v>4</v>
      </c>
      <c r="B42075">
        <v>51350</v>
      </c>
      <c r="C42075">
        <v>54080</v>
      </c>
      <c r="D42075">
        <f t="shared" si="1971"/>
        <v>5.3164556962025315E-2</v>
      </c>
      <c r="E42075">
        <f t="shared" si="1972"/>
        <v>1</v>
      </c>
      <c r="F42075">
        <f t="shared" si="1973"/>
        <v>1754</v>
      </c>
    </row>
    <row r="42076" spans="1:6" x14ac:dyDescent="0.3">
      <c r="A42076" t="s">
        <v>5</v>
      </c>
      <c r="B42076">
        <v>51050</v>
      </c>
      <c r="C42076">
        <v>51999</v>
      </c>
      <c r="D42076">
        <f t="shared" si="1971"/>
        <v>1.8589618021547502E-2</v>
      </c>
      <c r="E42076">
        <f t="shared" si="1972"/>
        <v>2</v>
      </c>
      <c r="F42076">
        <f t="shared" si="1973"/>
        <v>1754</v>
      </c>
    </row>
    <row r="42077" spans="1:6" x14ac:dyDescent="0.3">
      <c r="A42077" t="s">
        <v>6</v>
      </c>
      <c r="B42077">
        <v>48300</v>
      </c>
      <c r="C42077">
        <v>50821</v>
      </c>
      <c r="D42077">
        <f t="shared" si="1971"/>
        <v>5.2194616977225675E-2</v>
      </c>
      <c r="E42077">
        <f t="shared" si="1972"/>
        <v>3</v>
      </c>
      <c r="F42077">
        <f t="shared" si="1973"/>
        <v>1754</v>
      </c>
    </row>
    <row r="42078" spans="1:6" x14ac:dyDescent="0.3">
      <c r="A42078" t="s">
        <v>7</v>
      </c>
      <c r="B42078">
        <v>46350</v>
      </c>
      <c r="C42078">
        <v>48850</v>
      </c>
      <c r="D42078">
        <f t="shared" si="1971"/>
        <v>5.3937432578209279E-2</v>
      </c>
      <c r="E42078">
        <f t="shared" si="1972"/>
        <v>4</v>
      </c>
      <c r="F42078">
        <f t="shared" si="1973"/>
        <v>1754</v>
      </c>
    </row>
    <row r="42079" spans="1:6" x14ac:dyDescent="0.3">
      <c r="A42079" t="s">
        <v>8</v>
      </c>
      <c r="B42079">
        <v>46950</v>
      </c>
      <c r="C42079">
        <v>47920</v>
      </c>
      <c r="D42079">
        <f t="shared" si="1971"/>
        <v>2.0660276890308839E-2</v>
      </c>
      <c r="E42079">
        <f t="shared" si="1972"/>
        <v>5</v>
      </c>
      <c r="F42079">
        <f t="shared" si="1973"/>
        <v>1754</v>
      </c>
    </row>
    <row r="42080" spans="1:6" x14ac:dyDescent="0.3">
      <c r="A42080" t="s">
        <v>9</v>
      </c>
      <c r="B42080">
        <v>49150</v>
      </c>
      <c r="C42080">
        <v>49024</v>
      </c>
      <c r="D42080">
        <f t="shared" si="1971"/>
        <v>-2.5635808748728384E-3</v>
      </c>
      <c r="E42080">
        <f t="shared" si="1972"/>
        <v>6</v>
      </c>
      <c r="F42080">
        <f t="shared" si="1973"/>
        <v>1754</v>
      </c>
    </row>
    <row r="42081" spans="1:6" x14ac:dyDescent="0.3">
      <c r="A42081" t="s">
        <v>10</v>
      </c>
      <c r="B42081">
        <v>51850</v>
      </c>
      <c r="C42081">
        <v>51321</v>
      </c>
      <c r="D42081">
        <f t="shared" si="1971"/>
        <v>-1.0202507232401157E-2</v>
      </c>
      <c r="E42081">
        <f t="shared" si="1972"/>
        <v>7</v>
      </c>
      <c r="F42081">
        <f t="shared" si="1973"/>
        <v>1754</v>
      </c>
    </row>
    <row r="42082" spans="1:6" x14ac:dyDescent="0.3">
      <c r="A42082" t="s">
        <v>11</v>
      </c>
      <c r="B42082">
        <v>54100</v>
      </c>
      <c r="C42082">
        <v>54006</v>
      </c>
      <c r="D42082">
        <f t="shared" si="1971"/>
        <v>-1.7375231053604436E-3</v>
      </c>
      <c r="E42082">
        <f t="shared" si="1972"/>
        <v>8</v>
      </c>
      <c r="F42082">
        <f t="shared" si="1973"/>
        <v>1754</v>
      </c>
    </row>
    <row r="42083" spans="1:6" x14ac:dyDescent="0.3">
      <c r="A42083" t="s">
        <v>12</v>
      </c>
      <c r="B42083">
        <v>56800</v>
      </c>
      <c r="C42083">
        <v>56157</v>
      </c>
      <c r="D42083">
        <f t="shared" si="1971"/>
        <v>-1.1320422535211268E-2</v>
      </c>
      <c r="E42083">
        <f t="shared" si="1972"/>
        <v>9</v>
      </c>
      <c r="F42083">
        <f t="shared" si="1973"/>
        <v>1754</v>
      </c>
    </row>
    <row r="42084" spans="1:6" x14ac:dyDescent="0.3">
      <c r="A42084" t="s">
        <v>13</v>
      </c>
      <c r="B42084">
        <v>57800</v>
      </c>
      <c r="C42084">
        <v>57871</v>
      </c>
      <c r="D42084">
        <f t="shared" si="1971"/>
        <v>1.2283737024221452E-3</v>
      </c>
      <c r="E42084">
        <f t="shared" si="1972"/>
        <v>10</v>
      </c>
      <c r="F42084">
        <f t="shared" si="1973"/>
        <v>1754</v>
      </c>
    </row>
    <row r="42085" spans="1:6" x14ac:dyDescent="0.3">
      <c r="A42085" t="s">
        <v>14</v>
      </c>
      <c r="B42085">
        <v>57800</v>
      </c>
      <c r="C42085">
        <v>58028</v>
      </c>
      <c r="D42085">
        <f t="shared" si="1971"/>
        <v>3.9446366782006923E-3</v>
      </c>
      <c r="E42085">
        <f t="shared" si="1972"/>
        <v>11</v>
      </c>
      <c r="F42085">
        <f t="shared" si="1973"/>
        <v>1754</v>
      </c>
    </row>
    <row r="42086" spans="1:6" x14ac:dyDescent="0.3">
      <c r="A42086" t="s">
        <v>15</v>
      </c>
      <c r="B42086">
        <v>58300</v>
      </c>
      <c r="C42086">
        <v>58039</v>
      </c>
      <c r="D42086">
        <f t="shared" si="1971"/>
        <v>-4.4768439108061747E-3</v>
      </c>
      <c r="E42086">
        <f t="shared" si="1972"/>
        <v>12</v>
      </c>
      <c r="F42086">
        <f t="shared" si="1973"/>
        <v>1754</v>
      </c>
    </row>
    <row r="42087" spans="1:6" x14ac:dyDescent="0.3">
      <c r="A42087" t="s">
        <v>16</v>
      </c>
      <c r="B42087">
        <v>56700</v>
      </c>
      <c r="C42087">
        <v>58442</v>
      </c>
      <c r="D42087">
        <f t="shared" si="1971"/>
        <v>3.0723104056437391E-2</v>
      </c>
      <c r="E42087">
        <f t="shared" si="1972"/>
        <v>13</v>
      </c>
      <c r="F42087">
        <f t="shared" si="1973"/>
        <v>1754</v>
      </c>
    </row>
    <row r="42088" spans="1:6" x14ac:dyDescent="0.3">
      <c r="A42088" t="s">
        <v>17</v>
      </c>
      <c r="B42088">
        <v>55450</v>
      </c>
      <c r="C42088">
        <v>56507</v>
      </c>
      <c r="D42088">
        <f t="shared" si="1971"/>
        <v>1.9062218214607754E-2</v>
      </c>
      <c r="E42088">
        <f t="shared" si="1972"/>
        <v>14</v>
      </c>
      <c r="F42088">
        <f t="shared" si="1973"/>
        <v>1754</v>
      </c>
    </row>
    <row r="42089" spans="1:6" x14ac:dyDescent="0.3">
      <c r="A42089" t="s">
        <v>18</v>
      </c>
      <c r="B42089">
        <v>54850</v>
      </c>
      <c r="C42089">
        <v>55138</v>
      </c>
      <c r="D42089">
        <f t="shared" si="1971"/>
        <v>5.2506836827711945E-3</v>
      </c>
      <c r="E42089">
        <f t="shared" si="1972"/>
        <v>15</v>
      </c>
      <c r="F42089">
        <f t="shared" si="1973"/>
        <v>1754</v>
      </c>
    </row>
    <row r="42090" spans="1:6" x14ac:dyDescent="0.3">
      <c r="A42090" t="s">
        <v>19</v>
      </c>
      <c r="B42090">
        <v>53750</v>
      </c>
      <c r="C42090">
        <v>54089</v>
      </c>
      <c r="D42090">
        <f t="shared" ref="D42090:D42153" si="1974">(C42090-B42090)/B42090</f>
        <v>6.3069767441860467E-3</v>
      </c>
      <c r="E42090">
        <f t="shared" ref="E42090:E42153" si="1975">MOD(E42089+1,24)</f>
        <v>16</v>
      </c>
      <c r="F42090">
        <f t="shared" ref="F42090:F42153" si="1976">IF(E42090=0,F42089+1,F42089)</f>
        <v>1754</v>
      </c>
    </row>
    <row r="42091" spans="1:6" x14ac:dyDescent="0.3">
      <c r="A42091" t="s">
        <v>20</v>
      </c>
      <c r="B42091">
        <v>55800</v>
      </c>
      <c r="C42091">
        <v>53686</v>
      </c>
      <c r="D42091">
        <f t="shared" si="1974"/>
        <v>-3.7885304659498208E-2</v>
      </c>
      <c r="E42091">
        <f t="shared" si="1975"/>
        <v>17</v>
      </c>
      <c r="F42091">
        <f t="shared" si="1976"/>
        <v>1754</v>
      </c>
    </row>
    <row r="42092" spans="1:6" x14ac:dyDescent="0.3">
      <c r="A42092" t="s">
        <v>21</v>
      </c>
      <c r="B42092">
        <v>59800</v>
      </c>
      <c r="C42092">
        <v>57182</v>
      </c>
      <c r="D42092">
        <f t="shared" si="1974"/>
        <v>-4.377926421404682E-2</v>
      </c>
      <c r="E42092">
        <f t="shared" si="1975"/>
        <v>18</v>
      </c>
      <c r="F42092">
        <f t="shared" si="1976"/>
        <v>1754</v>
      </c>
    </row>
    <row r="42093" spans="1:6" x14ac:dyDescent="0.3">
      <c r="A42093" t="s">
        <v>22</v>
      </c>
      <c r="B42093">
        <v>61650</v>
      </c>
      <c r="C42093">
        <v>60904</v>
      </c>
      <c r="D42093">
        <f t="shared" si="1974"/>
        <v>-1.2100567721005677E-2</v>
      </c>
      <c r="E42093">
        <f t="shared" si="1975"/>
        <v>19</v>
      </c>
      <c r="F42093">
        <f t="shared" si="1976"/>
        <v>1754</v>
      </c>
    </row>
    <row r="42094" spans="1:6" x14ac:dyDescent="0.3">
      <c r="A42094" t="s">
        <v>23</v>
      </c>
      <c r="B42094">
        <v>59250</v>
      </c>
      <c r="C42094">
        <v>61714</v>
      </c>
      <c r="D42094">
        <f t="shared" si="1974"/>
        <v>4.1586497890295358E-2</v>
      </c>
      <c r="E42094">
        <f t="shared" si="1975"/>
        <v>20</v>
      </c>
      <c r="F42094">
        <f t="shared" si="1976"/>
        <v>1754</v>
      </c>
    </row>
    <row r="42095" spans="1:6" x14ac:dyDescent="0.3">
      <c r="A42095" t="s">
        <v>24</v>
      </c>
      <c r="B42095">
        <v>57050</v>
      </c>
      <c r="C42095">
        <v>59450</v>
      </c>
      <c r="D42095">
        <f t="shared" si="1974"/>
        <v>4.2068361086765996E-2</v>
      </c>
      <c r="E42095">
        <f t="shared" si="1975"/>
        <v>21</v>
      </c>
      <c r="F42095">
        <f t="shared" si="1976"/>
        <v>1754</v>
      </c>
    </row>
    <row r="42096" spans="1:6" x14ac:dyDescent="0.3">
      <c r="A42096" t="s">
        <v>25</v>
      </c>
      <c r="B42096">
        <v>56150</v>
      </c>
      <c r="C42096">
        <v>57414</v>
      </c>
      <c r="D42096">
        <f t="shared" si="1974"/>
        <v>2.2511130899376671E-2</v>
      </c>
      <c r="E42096">
        <f t="shared" si="1975"/>
        <v>22</v>
      </c>
      <c r="F42096">
        <f t="shared" si="1976"/>
        <v>1754</v>
      </c>
    </row>
    <row r="42097" spans="1:6" x14ac:dyDescent="0.3">
      <c r="A42097" t="s">
        <v>26</v>
      </c>
      <c r="B42097">
        <v>58750</v>
      </c>
      <c r="C42097">
        <v>58406</v>
      </c>
      <c r="D42097">
        <f t="shared" si="1974"/>
        <v>-5.8553191489361701E-3</v>
      </c>
      <c r="E42097">
        <f t="shared" si="1975"/>
        <v>23</v>
      </c>
      <c r="F42097">
        <f t="shared" si="1976"/>
        <v>1754</v>
      </c>
    </row>
    <row r="42098" spans="1:6" x14ac:dyDescent="0.3">
      <c r="A42098" t="s">
        <v>3</v>
      </c>
      <c r="B42098">
        <v>56850</v>
      </c>
      <c r="C42098">
        <v>59172</v>
      </c>
      <c r="D42098">
        <f t="shared" si="1974"/>
        <v>4.0844327176780999E-2</v>
      </c>
      <c r="E42098">
        <f t="shared" si="1975"/>
        <v>0</v>
      </c>
      <c r="F42098">
        <f t="shared" si="1976"/>
        <v>1755</v>
      </c>
    </row>
    <row r="42099" spans="1:6" x14ac:dyDescent="0.3">
      <c r="A42099" t="s">
        <v>4</v>
      </c>
      <c r="B42099">
        <v>54700</v>
      </c>
      <c r="C42099">
        <v>57364</v>
      </c>
      <c r="D42099">
        <f t="shared" si="1974"/>
        <v>4.8702010968921391E-2</v>
      </c>
      <c r="E42099">
        <f t="shared" si="1975"/>
        <v>1</v>
      </c>
      <c r="F42099">
        <f t="shared" si="1976"/>
        <v>1755</v>
      </c>
    </row>
    <row r="42100" spans="1:6" x14ac:dyDescent="0.3">
      <c r="A42100" t="s">
        <v>5</v>
      </c>
      <c r="B42100">
        <v>54750</v>
      </c>
      <c r="C42100">
        <v>56018</v>
      </c>
      <c r="D42100">
        <f t="shared" si="1974"/>
        <v>2.3159817351598173E-2</v>
      </c>
      <c r="E42100">
        <f t="shared" si="1975"/>
        <v>2</v>
      </c>
      <c r="F42100">
        <f t="shared" si="1976"/>
        <v>1755</v>
      </c>
    </row>
    <row r="42101" spans="1:6" x14ac:dyDescent="0.3">
      <c r="A42101" t="s">
        <v>6</v>
      </c>
      <c r="B42101">
        <v>52150</v>
      </c>
      <c r="C42101">
        <v>55088</v>
      </c>
      <c r="D42101">
        <f t="shared" si="1974"/>
        <v>5.6337488015340366E-2</v>
      </c>
      <c r="E42101">
        <f t="shared" si="1975"/>
        <v>3</v>
      </c>
      <c r="F42101">
        <f t="shared" si="1976"/>
        <v>1755</v>
      </c>
    </row>
    <row r="42102" spans="1:6" x14ac:dyDescent="0.3">
      <c r="A42102" t="s">
        <v>7</v>
      </c>
      <c r="B42102">
        <v>50650</v>
      </c>
      <c r="C42102">
        <v>52775</v>
      </c>
      <c r="D42102">
        <f t="shared" si="1974"/>
        <v>4.1954590325765054E-2</v>
      </c>
      <c r="E42102">
        <f t="shared" si="1975"/>
        <v>4</v>
      </c>
      <c r="F42102">
        <f t="shared" si="1976"/>
        <v>1755</v>
      </c>
    </row>
    <row r="42103" spans="1:6" x14ac:dyDescent="0.3">
      <c r="A42103" t="s">
        <v>8</v>
      </c>
      <c r="B42103">
        <v>50350</v>
      </c>
      <c r="C42103">
        <v>51593</v>
      </c>
      <c r="D42103">
        <f t="shared" si="1974"/>
        <v>2.4687189672293941E-2</v>
      </c>
      <c r="E42103">
        <f t="shared" si="1975"/>
        <v>5</v>
      </c>
      <c r="F42103">
        <f t="shared" si="1976"/>
        <v>1755</v>
      </c>
    </row>
    <row r="42104" spans="1:6" x14ac:dyDescent="0.3">
      <c r="A42104" t="s">
        <v>9</v>
      </c>
      <c r="B42104">
        <v>51850</v>
      </c>
      <c r="C42104">
        <v>52266</v>
      </c>
      <c r="D42104">
        <f t="shared" si="1974"/>
        <v>8.02314368370299E-3</v>
      </c>
      <c r="E42104">
        <f t="shared" si="1975"/>
        <v>6</v>
      </c>
      <c r="F42104">
        <f t="shared" si="1976"/>
        <v>1755</v>
      </c>
    </row>
    <row r="42105" spans="1:6" x14ac:dyDescent="0.3">
      <c r="A42105" t="s">
        <v>10</v>
      </c>
      <c r="B42105">
        <v>53550</v>
      </c>
      <c r="C42105">
        <v>53521</v>
      </c>
      <c r="D42105">
        <f t="shared" si="1974"/>
        <v>-5.415499533146592E-4</v>
      </c>
      <c r="E42105">
        <f t="shared" si="1975"/>
        <v>7</v>
      </c>
      <c r="F42105">
        <f t="shared" si="1976"/>
        <v>1755</v>
      </c>
    </row>
    <row r="42106" spans="1:6" x14ac:dyDescent="0.3">
      <c r="A42106" t="s">
        <v>11</v>
      </c>
      <c r="B42106">
        <v>54500</v>
      </c>
      <c r="C42106">
        <v>55300</v>
      </c>
      <c r="D42106">
        <f t="shared" si="1974"/>
        <v>1.4678899082568808E-2</v>
      </c>
      <c r="E42106">
        <f t="shared" si="1975"/>
        <v>8</v>
      </c>
      <c r="F42106">
        <f t="shared" si="1976"/>
        <v>1755</v>
      </c>
    </row>
    <row r="42107" spans="1:6" x14ac:dyDescent="0.3">
      <c r="A42107" t="s">
        <v>12</v>
      </c>
      <c r="B42107">
        <v>56550</v>
      </c>
      <c r="C42107">
        <v>56921</v>
      </c>
      <c r="D42107">
        <f t="shared" si="1974"/>
        <v>6.5605658709106986E-3</v>
      </c>
      <c r="E42107">
        <f t="shared" si="1975"/>
        <v>9</v>
      </c>
      <c r="F42107">
        <f t="shared" si="1976"/>
        <v>1755</v>
      </c>
    </row>
    <row r="42108" spans="1:6" x14ac:dyDescent="0.3">
      <c r="A42108" t="s">
        <v>13</v>
      </c>
      <c r="B42108">
        <v>58650</v>
      </c>
      <c r="C42108">
        <v>58592</v>
      </c>
      <c r="D42108">
        <f t="shared" si="1974"/>
        <v>-9.8891730605285598E-4</v>
      </c>
      <c r="E42108">
        <f t="shared" si="1975"/>
        <v>10</v>
      </c>
      <c r="F42108">
        <f t="shared" si="1976"/>
        <v>1755</v>
      </c>
    </row>
    <row r="42109" spans="1:6" x14ac:dyDescent="0.3">
      <c r="A42109" t="s">
        <v>14</v>
      </c>
      <c r="B42109">
        <v>59650</v>
      </c>
      <c r="C42109">
        <v>59440</v>
      </c>
      <c r="D42109">
        <f t="shared" si="1974"/>
        <v>-3.5205364626990782E-3</v>
      </c>
      <c r="E42109">
        <f t="shared" si="1975"/>
        <v>11</v>
      </c>
      <c r="F42109">
        <f t="shared" si="1976"/>
        <v>1755</v>
      </c>
    </row>
    <row r="42110" spans="1:6" x14ac:dyDescent="0.3">
      <c r="A42110" t="s">
        <v>15</v>
      </c>
      <c r="B42110">
        <v>60450</v>
      </c>
      <c r="C42110">
        <v>59723</v>
      </c>
      <c r="D42110">
        <f t="shared" si="1974"/>
        <v>-1.2026468155500413E-2</v>
      </c>
      <c r="E42110">
        <f t="shared" si="1975"/>
        <v>12</v>
      </c>
      <c r="F42110">
        <f t="shared" si="1976"/>
        <v>1755</v>
      </c>
    </row>
    <row r="42111" spans="1:6" x14ac:dyDescent="0.3">
      <c r="A42111" t="s">
        <v>16</v>
      </c>
      <c r="B42111">
        <v>58150</v>
      </c>
      <c r="C42111">
        <v>59339</v>
      </c>
      <c r="D42111">
        <f t="shared" si="1974"/>
        <v>2.0447119518486673E-2</v>
      </c>
      <c r="E42111">
        <f t="shared" si="1975"/>
        <v>13</v>
      </c>
      <c r="F42111">
        <f t="shared" si="1976"/>
        <v>1755</v>
      </c>
    </row>
    <row r="42112" spans="1:6" x14ac:dyDescent="0.3">
      <c r="A42112" t="s">
        <v>17</v>
      </c>
      <c r="B42112">
        <v>56300</v>
      </c>
      <c r="C42112">
        <v>56570</v>
      </c>
      <c r="D42112">
        <f t="shared" si="1974"/>
        <v>4.7957371225577266E-3</v>
      </c>
      <c r="E42112">
        <f t="shared" si="1975"/>
        <v>14</v>
      </c>
      <c r="F42112">
        <f t="shared" si="1976"/>
        <v>1755</v>
      </c>
    </row>
    <row r="42113" spans="1:6" x14ac:dyDescent="0.3">
      <c r="A42113" t="s">
        <v>18</v>
      </c>
      <c r="B42113">
        <v>55500</v>
      </c>
      <c r="C42113">
        <v>54971</v>
      </c>
      <c r="D42113">
        <f t="shared" si="1974"/>
        <v>-9.5315315315315317E-3</v>
      </c>
      <c r="E42113">
        <f t="shared" si="1975"/>
        <v>15</v>
      </c>
      <c r="F42113">
        <f t="shared" si="1976"/>
        <v>1755</v>
      </c>
    </row>
    <row r="42114" spans="1:6" x14ac:dyDescent="0.3">
      <c r="A42114" t="s">
        <v>19</v>
      </c>
      <c r="B42114">
        <v>54650</v>
      </c>
      <c r="C42114">
        <v>54048</v>
      </c>
      <c r="D42114">
        <f t="shared" si="1974"/>
        <v>-1.101555352241537E-2</v>
      </c>
      <c r="E42114">
        <f t="shared" si="1975"/>
        <v>16</v>
      </c>
      <c r="F42114">
        <f t="shared" si="1976"/>
        <v>1755</v>
      </c>
    </row>
    <row r="42115" spans="1:6" x14ac:dyDescent="0.3">
      <c r="A42115" t="s">
        <v>20</v>
      </c>
      <c r="B42115">
        <v>57100</v>
      </c>
      <c r="C42115">
        <v>53906</v>
      </c>
      <c r="D42115">
        <f t="shared" si="1974"/>
        <v>-5.5936952714535901E-2</v>
      </c>
      <c r="E42115">
        <f t="shared" si="1975"/>
        <v>17</v>
      </c>
      <c r="F42115">
        <f t="shared" si="1976"/>
        <v>1755</v>
      </c>
    </row>
    <row r="42116" spans="1:6" x14ac:dyDescent="0.3">
      <c r="A42116" t="s">
        <v>21</v>
      </c>
      <c r="B42116">
        <v>61350</v>
      </c>
      <c r="C42116">
        <v>57805</v>
      </c>
      <c r="D42116">
        <f t="shared" si="1974"/>
        <v>-5.7783211083944581E-2</v>
      </c>
      <c r="E42116">
        <f t="shared" si="1975"/>
        <v>18</v>
      </c>
      <c r="F42116">
        <f t="shared" si="1976"/>
        <v>1755</v>
      </c>
    </row>
    <row r="42117" spans="1:6" x14ac:dyDescent="0.3">
      <c r="A42117" t="s">
        <v>22</v>
      </c>
      <c r="B42117">
        <v>63950</v>
      </c>
      <c r="C42117">
        <v>61939</v>
      </c>
      <c r="D42117">
        <f t="shared" si="1974"/>
        <v>-3.1446442533229084E-2</v>
      </c>
      <c r="E42117">
        <f t="shared" si="1975"/>
        <v>19</v>
      </c>
      <c r="F42117">
        <f t="shared" si="1976"/>
        <v>1755</v>
      </c>
    </row>
    <row r="42118" spans="1:6" x14ac:dyDescent="0.3">
      <c r="A42118" t="s">
        <v>23</v>
      </c>
      <c r="B42118">
        <v>62100</v>
      </c>
      <c r="C42118">
        <v>63170</v>
      </c>
      <c r="D42118">
        <f t="shared" si="1974"/>
        <v>1.7230273752012883E-2</v>
      </c>
      <c r="E42118">
        <f t="shared" si="1975"/>
        <v>20</v>
      </c>
      <c r="F42118">
        <f t="shared" si="1976"/>
        <v>1755</v>
      </c>
    </row>
    <row r="42119" spans="1:6" x14ac:dyDescent="0.3">
      <c r="A42119" t="s">
        <v>24</v>
      </c>
      <c r="B42119">
        <v>59750</v>
      </c>
      <c r="C42119">
        <v>60870</v>
      </c>
      <c r="D42119">
        <f t="shared" si="1974"/>
        <v>1.8744769874476989E-2</v>
      </c>
      <c r="E42119">
        <f t="shared" si="1975"/>
        <v>21</v>
      </c>
      <c r="F42119">
        <f t="shared" si="1976"/>
        <v>1755</v>
      </c>
    </row>
    <row r="42120" spans="1:6" x14ac:dyDescent="0.3">
      <c r="A42120" t="s">
        <v>25</v>
      </c>
      <c r="B42120">
        <v>58700</v>
      </c>
      <c r="C42120">
        <v>58825</v>
      </c>
      <c r="D42120">
        <f t="shared" si="1974"/>
        <v>2.1294718909710391E-3</v>
      </c>
      <c r="E42120">
        <f t="shared" si="1975"/>
        <v>22</v>
      </c>
      <c r="F42120">
        <f t="shared" si="1976"/>
        <v>1755</v>
      </c>
    </row>
    <row r="42121" spans="1:6" x14ac:dyDescent="0.3">
      <c r="A42121" t="s">
        <v>26</v>
      </c>
      <c r="B42121">
        <v>60700</v>
      </c>
      <c r="C42121">
        <v>58930</v>
      </c>
      <c r="D42121">
        <f t="shared" si="1974"/>
        <v>-2.915980230642504E-2</v>
      </c>
      <c r="E42121">
        <f t="shared" si="1975"/>
        <v>23</v>
      </c>
      <c r="F42121">
        <f t="shared" si="1976"/>
        <v>1755</v>
      </c>
    </row>
    <row r="42122" spans="1:6" x14ac:dyDescent="0.3">
      <c r="A42122" t="s">
        <v>3</v>
      </c>
      <c r="B42122">
        <v>58450</v>
      </c>
      <c r="C42122">
        <v>58785</v>
      </c>
      <c r="D42122">
        <f t="shared" si="1974"/>
        <v>5.7313943541488456E-3</v>
      </c>
      <c r="E42122">
        <f t="shared" si="1975"/>
        <v>0</v>
      </c>
      <c r="F42122">
        <f t="shared" si="1976"/>
        <v>1756</v>
      </c>
    </row>
    <row r="42123" spans="1:6" x14ac:dyDescent="0.3">
      <c r="A42123" t="s">
        <v>4</v>
      </c>
      <c r="B42123">
        <v>56350</v>
      </c>
      <c r="C42123">
        <v>56772</v>
      </c>
      <c r="D42123">
        <f t="shared" si="1974"/>
        <v>7.4889086069210289E-3</v>
      </c>
      <c r="E42123">
        <f t="shared" si="1975"/>
        <v>1</v>
      </c>
      <c r="F42123">
        <f t="shared" si="1976"/>
        <v>1756</v>
      </c>
    </row>
    <row r="42124" spans="1:6" x14ac:dyDescent="0.3">
      <c r="A42124" t="s">
        <v>5</v>
      </c>
      <c r="B42124">
        <v>56450</v>
      </c>
      <c r="C42124">
        <v>55000</v>
      </c>
      <c r="D42124">
        <f t="shared" si="1974"/>
        <v>-2.5686448184233834E-2</v>
      </c>
      <c r="E42124">
        <f t="shared" si="1975"/>
        <v>2</v>
      </c>
      <c r="F42124">
        <f t="shared" si="1976"/>
        <v>1756</v>
      </c>
    </row>
    <row r="42125" spans="1:6" x14ac:dyDescent="0.3">
      <c r="A42125" t="s">
        <v>6</v>
      </c>
      <c r="B42125">
        <v>54050</v>
      </c>
      <c r="C42125">
        <v>54300</v>
      </c>
      <c r="D42125">
        <f t="shared" si="1974"/>
        <v>4.6253469010175763E-3</v>
      </c>
      <c r="E42125">
        <f t="shared" si="1975"/>
        <v>3</v>
      </c>
      <c r="F42125">
        <f t="shared" si="1976"/>
        <v>1756</v>
      </c>
    </row>
    <row r="42126" spans="1:6" x14ac:dyDescent="0.3">
      <c r="A42126" t="s">
        <v>7</v>
      </c>
      <c r="B42126">
        <v>53000</v>
      </c>
      <c r="C42126">
        <v>52094</v>
      </c>
      <c r="D42126">
        <f t="shared" si="1974"/>
        <v>-1.7094339622641508E-2</v>
      </c>
      <c r="E42126">
        <f t="shared" si="1975"/>
        <v>4</v>
      </c>
      <c r="F42126">
        <f t="shared" si="1976"/>
        <v>1756</v>
      </c>
    </row>
    <row r="42127" spans="1:6" x14ac:dyDescent="0.3">
      <c r="A42127" t="s">
        <v>8</v>
      </c>
      <c r="B42127">
        <v>54800</v>
      </c>
      <c r="C42127">
        <v>51527</v>
      </c>
      <c r="D42127">
        <f t="shared" si="1974"/>
        <v>-5.972627737226277E-2</v>
      </c>
      <c r="E42127">
        <f t="shared" si="1975"/>
        <v>5</v>
      </c>
      <c r="F42127">
        <f t="shared" si="1976"/>
        <v>1756</v>
      </c>
    </row>
    <row r="42128" spans="1:6" x14ac:dyDescent="0.3">
      <c r="A42128" t="s">
        <v>9</v>
      </c>
      <c r="B42128">
        <v>59350</v>
      </c>
      <c r="C42128">
        <v>54203</v>
      </c>
      <c r="D42128">
        <f t="shared" si="1974"/>
        <v>-8.6722830665543385E-2</v>
      </c>
      <c r="E42128">
        <f t="shared" si="1975"/>
        <v>6</v>
      </c>
      <c r="F42128">
        <f t="shared" si="1976"/>
        <v>1756</v>
      </c>
    </row>
    <row r="42129" spans="1:6" x14ac:dyDescent="0.3">
      <c r="A42129" t="s">
        <v>10</v>
      </c>
      <c r="B42129">
        <v>65350</v>
      </c>
      <c r="C42129">
        <v>59738</v>
      </c>
      <c r="D42129">
        <f t="shared" si="1974"/>
        <v>-8.5876052027543989E-2</v>
      </c>
      <c r="E42129">
        <f t="shared" si="1975"/>
        <v>7</v>
      </c>
      <c r="F42129">
        <f t="shared" si="1976"/>
        <v>1756</v>
      </c>
    </row>
    <row r="42130" spans="1:6" x14ac:dyDescent="0.3">
      <c r="A42130" t="s">
        <v>11</v>
      </c>
      <c r="B42130">
        <v>68150</v>
      </c>
      <c r="C42130">
        <v>65061</v>
      </c>
      <c r="D42130">
        <f t="shared" si="1974"/>
        <v>-4.5326485693323551E-2</v>
      </c>
      <c r="E42130">
        <f t="shared" si="1975"/>
        <v>8</v>
      </c>
      <c r="F42130">
        <f t="shared" si="1976"/>
        <v>1756</v>
      </c>
    </row>
    <row r="42131" spans="1:6" x14ac:dyDescent="0.3">
      <c r="A42131" t="s">
        <v>12</v>
      </c>
      <c r="B42131">
        <v>68850</v>
      </c>
      <c r="C42131">
        <v>66872</v>
      </c>
      <c r="D42131">
        <f t="shared" si="1974"/>
        <v>-2.8729121278140885E-2</v>
      </c>
      <c r="E42131">
        <f t="shared" si="1975"/>
        <v>9</v>
      </c>
      <c r="F42131">
        <f t="shared" si="1976"/>
        <v>1756</v>
      </c>
    </row>
    <row r="42132" spans="1:6" x14ac:dyDescent="0.3">
      <c r="A42132" t="s">
        <v>13</v>
      </c>
      <c r="B42132">
        <v>68850</v>
      </c>
      <c r="C42132">
        <v>67880</v>
      </c>
      <c r="D42132">
        <f t="shared" si="1974"/>
        <v>-1.4088598402323892E-2</v>
      </c>
      <c r="E42132">
        <f t="shared" si="1975"/>
        <v>10</v>
      </c>
      <c r="F42132">
        <f t="shared" si="1976"/>
        <v>1756</v>
      </c>
    </row>
    <row r="42133" spans="1:6" x14ac:dyDescent="0.3">
      <c r="A42133" t="s">
        <v>14</v>
      </c>
      <c r="B42133">
        <v>68950</v>
      </c>
      <c r="C42133">
        <v>68441</v>
      </c>
      <c r="D42133">
        <f t="shared" si="1974"/>
        <v>-7.3821609862218997E-3</v>
      </c>
      <c r="E42133">
        <f t="shared" si="1975"/>
        <v>11</v>
      </c>
      <c r="F42133">
        <f t="shared" si="1976"/>
        <v>1756</v>
      </c>
    </row>
    <row r="42134" spans="1:6" x14ac:dyDescent="0.3">
      <c r="A42134" t="s">
        <v>15</v>
      </c>
      <c r="B42134">
        <v>68850</v>
      </c>
      <c r="C42134">
        <v>69068</v>
      </c>
      <c r="D42134">
        <f t="shared" si="1974"/>
        <v>3.1663035584604212E-3</v>
      </c>
      <c r="E42134">
        <f t="shared" si="1975"/>
        <v>12</v>
      </c>
      <c r="F42134">
        <f t="shared" si="1976"/>
        <v>1756</v>
      </c>
    </row>
    <row r="42135" spans="1:6" x14ac:dyDescent="0.3">
      <c r="A42135" t="s">
        <v>16</v>
      </c>
      <c r="B42135">
        <v>66850</v>
      </c>
      <c r="C42135">
        <v>68564</v>
      </c>
      <c r="D42135">
        <f t="shared" si="1974"/>
        <v>2.5639491398653701E-2</v>
      </c>
      <c r="E42135">
        <f t="shared" si="1975"/>
        <v>13</v>
      </c>
      <c r="F42135">
        <f t="shared" si="1976"/>
        <v>1756</v>
      </c>
    </row>
    <row r="42136" spans="1:6" x14ac:dyDescent="0.3">
      <c r="A42136" t="s">
        <v>17</v>
      </c>
      <c r="B42136">
        <v>66600</v>
      </c>
      <c r="C42136">
        <v>67209</v>
      </c>
      <c r="D42136">
        <f t="shared" si="1974"/>
        <v>9.1441441441441444E-3</v>
      </c>
      <c r="E42136">
        <f t="shared" si="1975"/>
        <v>14</v>
      </c>
      <c r="F42136">
        <f t="shared" si="1976"/>
        <v>1756</v>
      </c>
    </row>
    <row r="42137" spans="1:6" x14ac:dyDescent="0.3">
      <c r="A42137" t="s">
        <v>18</v>
      </c>
      <c r="B42137">
        <v>66050</v>
      </c>
      <c r="C42137">
        <v>66742</v>
      </c>
      <c r="D42137">
        <f t="shared" si="1974"/>
        <v>1.0476911430734292E-2</v>
      </c>
      <c r="E42137">
        <f t="shared" si="1975"/>
        <v>15</v>
      </c>
      <c r="F42137">
        <f t="shared" si="1976"/>
        <v>1756</v>
      </c>
    </row>
    <row r="42138" spans="1:6" x14ac:dyDescent="0.3">
      <c r="A42138" t="s">
        <v>19</v>
      </c>
      <c r="B42138">
        <v>64800</v>
      </c>
      <c r="C42138">
        <v>65572</v>
      </c>
      <c r="D42138">
        <f t="shared" si="1974"/>
        <v>1.191358024691358E-2</v>
      </c>
      <c r="E42138">
        <f t="shared" si="1975"/>
        <v>16</v>
      </c>
      <c r="F42138">
        <f t="shared" si="1976"/>
        <v>1756</v>
      </c>
    </row>
    <row r="42139" spans="1:6" x14ac:dyDescent="0.3">
      <c r="A42139" t="s">
        <v>20</v>
      </c>
      <c r="B42139">
        <v>65950</v>
      </c>
      <c r="C42139">
        <v>64214</v>
      </c>
      <c r="D42139">
        <f t="shared" si="1974"/>
        <v>-2.6322971948445791E-2</v>
      </c>
      <c r="E42139">
        <f t="shared" si="1975"/>
        <v>17</v>
      </c>
      <c r="F42139">
        <f t="shared" si="1976"/>
        <v>1756</v>
      </c>
    </row>
    <row r="42140" spans="1:6" x14ac:dyDescent="0.3">
      <c r="A42140" t="s">
        <v>21</v>
      </c>
      <c r="B42140">
        <v>69000</v>
      </c>
      <c r="C42140">
        <v>65768</v>
      </c>
      <c r="D42140">
        <f t="shared" si="1974"/>
        <v>-4.6840579710144929E-2</v>
      </c>
      <c r="E42140">
        <f t="shared" si="1975"/>
        <v>18</v>
      </c>
      <c r="F42140">
        <f t="shared" si="1976"/>
        <v>1756</v>
      </c>
    </row>
    <row r="42141" spans="1:6" x14ac:dyDescent="0.3">
      <c r="A42141" t="s">
        <v>22</v>
      </c>
      <c r="B42141">
        <v>70450</v>
      </c>
      <c r="C42141">
        <v>68380</v>
      </c>
      <c r="D42141">
        <f t="shared" si="1974"/>
        <v>-2.9382540809084458E-2</v>
      </c>
      <c r="E42141">
        <f t="shared" si="1975"/>
        <v>19</v>
      </c>
      <c r="F42141">
        <f t="shared" si="1976"/>
        <v>1756</v>
      </c>
    </row>
    <row r="42142" spans="1:6" x14ac:dyDescent="0.3">
      <c r="A42142" t="s">
        <v>23</v>
      </c>
      <c r="B42142">
        <v>66650</v>
      </c>
      <c r="C42142">
        <v>68368</v>
      </c>
      <c r="D42142">
        <f t="shared" si="1974"/>
        <v>2.5776444111027755E-2</v>
      </c>
      <c r="E42142">
        <f t="shared" si="1975"/>
        <v>20</v>
      </c>
      <c r="F42142">
        <f t="shared" si="1976"/>
        <v>1756</v>
      </c>
    </row>
    <row r="42143" spans="1:6" x14ac:dyDescent="0.3">
      <c r="A42143" t="s">
        <v>24</v>
      </c>
      <c r="B42143">
        <v>62650</v>
      </c>
      <c r="C42143">
        <v>64026</v>
      </c>
      <c r="D42143">
        <f t="shared" si="1974"/>
        <v>2.1963288108539505E-2</v>
      </c>
      <c r="E42143">
        <f t="shared" si="1975"/>
        <v>21</v>
      </c>
      <c r="F42143">
        <f t="shared" si="1976"/>
        <v>1756</v>
      </c>
    </row>
    <row r="42144" spans="1:6" x14ac:dyDescent="0.3">
      <c r="A42144" t="s">
        <v>25</v>
      </c>
      <c r="B42144">
        <v>60550</v>
      </c>
      <c r="C42144">
        <v>60113</v>
      </c>
      <c r="D42144">
        <f t="shared" si="1974"/>
        <v>-7.217175887696119E-3</v>
      </c>
      <c r="E42144">
        <f t="shared" si="1975"/>
        <v>22</v>
      </c>
      <c r="F42144">
        <f t="shared" si="1976"/>
        <v>1756</v>
      </c>
    </row>
    <row r="42145" spans="1:6" x14ac:dyDescent="0.3">
      <c r="A42145" t="s">
        <v>26</v>
      </c>
      <c r="B42145">
        <v>61800</v>
      </c>
      <c r="C42145">
        <v>59644</v>
      </c>
      <c r="D42145">
        <f t="shared" si="1974"/>
        <v>-3.4886731391585761E-2</v>
      </c>
      <c r="E42145">
        <f t="shared" si="1975"/>
        <v>23</v>
      </c>
      <c r="F42145">
        <f t="shared" si="1976"/>
        <v>1756</v>
      </c>
    </row>
    <row r="42146" spans="1:6" x14ac:dyDescent="0.3">
      <c r="A42146" t="s">
        <v>3</v>
      </c>
      <c r="B42146">
        <v>59150</v>
      </c>
      <c r="C42146">
        <v>59253</v>
      </c>
      <c r="D42146">
        <f t="shared" si="1974"/>
        <v>1.7413355874894337E-3</v>
      </c>
      <c r="E42146">
        <f t="shared" si="1975"/>
        <v>0</v>
      </c>
      <c r="F42146">
        <f t="shared" si="1976"/>
        <v>1757</v>
      </c>
    </row>
    <row r="42147" spans="1:6" x14ac:dyDescent="0.3">
      <c r="A42147" t="s">
        <v>4</v>
      </c>
      <c r="B42147">
        <v>56500</v>
      </c>
      <c r="C42147">
        <v>56271</v>
      </c>
      <c r="D42147">
        <f t="shared" si="1974"/>
        <v>-4.053097345132743E-3</v>
      </c>
      <c r="E42147">
        <f t="shared" si="1975"/>
        <v>1</v>
      </c>
      <c r="F42147">
        <f t="shared" si="1976"/>
        <v>1757</v>
      </c>
    </row>
    <row r="42148" spans="1:6" x14ac:dyDescent="0.3">
      <c r="A42148" t="s">
        <v>5</v>
      </c>
      <c r="B42148">
        <v>56550</v>
      </c>
      <c r="C42148">
        <v>54233</v>
      </c>
      <c r="D42148">
        <f t="shared" si="1974"/>
        <v>-4.0972590627763039E-2</v>
      </c>
      <c r="E42148">
        <f t="shared" si="1975"/>
        <v>2</v>
      </c>
      <c r="F42148">
        <f t="shared" si="1976"/>
        <v>1757</v>
      </c>
    </row>
    <row r="42149" spans="1:6" x14ac:dyDescent="0.3">
      <c r="A42149" t="s">
        <v>6</v>
      </c>
      <c r="B42149">
        <v>53850</v>
      </c>
      <c r="C42149">
        <v>53506</v>
      </c>
      <c r="D42149">
        <f t="shared" si="1974"/>
        <v>-6.3881151346332401E-3</v>
      </c>
      <c r="E42149">
        <f t="shared" si="1975"/>
        <v>3</v>
      </c>
      <c r="F42149">
        <f t="shared" si="1976"/>
        <v>1757</v>
      </c>
    </row>
    <row r="42150" spans="1:6" x14ac:dyDescent="0.3">
      <c r="A42150" t="s">
        <v>7</v>
      </c>
      <c r="B42150">
        <v>52250</v>
      </c>
      <c r="C42150">
        <v>51359</v>
      </c>
      <c r="D42150">
        <f t="shared" si="1974"/>
        <v>-1.7052631578947368E-2</v>
      </c>
      <c r="E42150">
        <f t="shared" si="1975"/>
        <v>4</v>
      </c>
      <c r="F42150">
        <f t="shared" si="1976"/>
        <v>1757</v>
      </c>
    </row>
    <row r="42151" spans="1:6" x14ac:dyDescent="0.3">
      <c r="A42151" t="s">
        <v>8</v>
      </c>
      <c r="B42151">
        <v>53900</v>
      </c>
      <c r="C42151">
        <v>50540</v>
      </c>
      <c r="D42151">
        <f t="shared" si="1974"/>
        <v>-6.2337662337662338E-2</v>
      </c>
      <c r="E42151">
        <f t="shared" si="1975"/>
        <v>5</v>
      </c>
      <c r="F42151">
        <f t="shared" si="1976"/>
        <v>1757</v>
      </c>
    </row>
    <row r="42152" spans="1:6" x14ac:dyDescent="0.3">
      <c r="A42152" t="s">
        <v>9</v>
      </c>
      <c r="B42152">
        <v>58050</v>
      </c>
      <c r="C42152">
        <v>53149</v>
      </c>
      <c r="D42152">
        <f t="shared" si="1974"/>
        <v>-8.4427217915590005E-2</v>
      </c>
      <c r="E42152">
        <f t="shared" si="1975"/>
        <v>6</v>
      </c>
      <c r="F42152">
        <f t="shared" si="1976"/>
        <v>1757</v>
      </c>
    </row>
    <row r="42153" spans="1:6" x14ac:dyDescent="0.3">
      <c r="A42153" t="s">
        <v>10</v>
      </c>
      <c r="B42153">
        <v>64550</v>
      </c>
      <c r="C42153">
        <v>58620</v>
      </c>
      <c r="D42153">
        <f t="shared" si="1974"/>
        <v>-9.186676994577847E-2</v>
      </c>
      <c r="E42153">
        <f t="shared" si="1975"/>
        <v>7</v>
      </c>
      <c r="F42153">
        <f t="shared" si="1976"/>
        <v>1757</v>
      </c>
    </row>
    <row r="42154" spans="1:6" x14ac:dyDescent="0.3">
      <c r="A42154" t="s">
        <v>11</v>
      </c>
      <c r="B42154">
        <v>67000</v>
      </c>
      <c r="C42154">
        <v>64327</v>
      </c>
      <c r="D42154">
        <f t="shared" ref="D42154:D42217" si="1977">(C42154-B42154)/B42154</f>
        <v>-3.9895522388059698E-2</v>
      </c>
      <c r="E42154">
        <f t="shared" ref="E42154:E42217" si="1978">MOD(E42153+1,24)</f>
        <v>8</v>
      </c>
      <c r="F42154">
        <f t="shared" ref="F42154:F42217" si="1979">IF(E42154=0,F42153+1,F42153)</f>
        <v>1757</v>
      </c>
    </row>
    <row r="42155" spans="1:6" x14ac:dyDescent="0.3">
      <c r="A42155" t="s">
        <v>12</v>
      </c>
      <c r="B42155">
        <v>67450</v>
      </c>
      <c r="C42155">
        <v>66040</v>
      </c>
      <c r="D42155">
        <f t="shared" si="1977"/>
        <v>-2.0904373610081541E-2</v>
      </c>
      <c r="E42155">
        <f t="shared" si="1978"/>
        <v>9</v>
      </c>
      <c r="F42155">
        <f t="shared" si="1979"/>
        <v>1757</v>
      </c>
    </row>
    <row r="42156" spans="1:6" x14ac:dyDescent="0.3">
      <c r="A42156" t="s">
        <v>13</v>
      </c>
      <c r="B42156">
        <v>67450</v>
      </c>
      <c r="C42156">
        <v>66193</v>
      </c>
      <c r="D42156">
        <f t="shared" si="1977"/>
        <v>-1.8636026686434395E-2</v>
      </c>
      <c r="E42156">
        <f t="shared" si="1978"/>
        <v>10</v>
      </c>
      <c r="F42156">
        <f t="shared" si="1979"/>
        <v>1757</v>
      </c>
    </row>
    <row r="42157" spans="1:6" x14ac:dyDescent="0.3">
      <c r="A42157" t="s">
        <v>14</v>
      </c>
      <c r="B42157">
        <v>67200</v>
      </c>
      <c r="C42157">
        <v>65683</v>
      </c>
      <c r="D42157">
        <f t="shared" si="1977"/>
        <v>-2.2574404761904761E-2</v>
      </c>
      <c r="E42157">
        <f t="shared" si="1978"/>
        <v>11</v>
      </c>
      <c r="F42157">
        <f t="shared" si="1979"/>
        <v>1757</v>
      </c>
    </row>
    <row r="42158" spans="1:6" x14ac:dyDescent="0.3">
      <c r="A42158" t="s">
        <v>15</v>
      </c>
      <c r="B42158">
        <v>66650</v>
      </c>
      <c r="C42158">
        <v>65670</v>
      </c>
      <c r="D42158">
        <f t="shared" si="1977"/>
        <v>-1.4703675918979744E-2</v>
      </c>
      <c r="E42158">
        <f t="shared" si="1978"/>
        <v>12</v>
      </c>
      <c r="F42158">
        <f t="shared" si="1979"/>
        <v>1757</v>
      </c>
    </row>
    <row r="42159" spans="1:6" x14ac:dyDescent="0.3">
      <c r="A42159" t="s">
        <v>16</v>
      </c>
      <c r="B42159">
        <v>64350</v>
      </c>
      <c r="C42159">
        <v>64954</v>
      </c>
      <c r="D42159">
        <f t="shared" si="1977"/>
        <v>9.3861693861693862E-3</v>
      </c>
      <c r="E42159">
        <f t="shared" si="1978"/>
        <v>13</v>
      </c>
      <c r="F42159">
        <f t="shared" si="1979"/>
        <v>1757</v>
      </c>
    </row>
    <row r="42160" spans="1:6" x14ac:dyDescent="0.3">
      <c r="A42160" t="s">
        <v>17</v>
      </c>
      <c r="B42160">
        <v>63950</v>
      </c>
      <c r="C42160">
        <v>63350</v>
      </c>
      <c r="D42160">
        <f t="shared" si="1977"/>
        <v>-9.3823299452697427E-3</v>
      </c>
      <c r="E42160">
        <f t="shared" si="1978"/>
        <v>14</v>
      </c>
      <c r="F42160">
        <f t="shared" si="1979"/>
        <v>1757</v>
      </c>
    </row>
    <row r="42161" spans="1:6" x14ac:dyDescent="0.3">
      <c r="A42161" t="s">
        <v>18</v>
      </c>
      <c r="B42161">
        <v>63150</v>
      </c>
      <c r="C42161">
        <v>63213</v>
      </c>
      <c r="D42161">
        <f t="shared" si="1977"/>
        <v>9.97624703087886E-4</v>
      </c>
      <c r="E42161">
        <f t="shared" si="1978"/>
        <v>15</v>
      </c>
      <c r="F42161">
        <f t="shared" si="1979"/>
        <v>1757</v>
      </c>
    </row>
    <row r="42162" spans="1:6" x14ac:dyDescent="0.3">
      <c r="A42162" t="s">
        <v>19</v>
      </c>
      <c r="B42162">
        <v>62200</v>
      </c>
      <c r="C42162">
        <v>62544</v>
      </c>
      <c r="D42162">
        <f t="shared" si="1977"/>
        <v>5.5305466237942124E-3</v>
      </c>
      <c r="E42162">
        <f t="shared" si="1978"/>
        <v>16</v>
      </c>
      <c r="F42162">
        <f t="shared" si="1979"/>
        <v>1757</v>
      </c>
    </row>
    <row r="42163" spans="1:6" x14ac:dyDescent="0.3">
      <c r="A42163" t="s">
        <v>20</v>
      </c>
      <c r="B42163">
        <v>64450</v>
      </c>
      <c r="C42163">
        <v>62348</v>
      </c>
      <c r="D42163">
        <f t="shared" si="1977"/>
        <v>-3.2614429790535297E-2</v>
      </c>
      <c r="E42163">
        <f t="shared" si="1978"/>
        <v>17</v>
      </c>
      <c r="F42163">
        <f t="shared" si="1979"/>
        <v>1757</v>
      </c>
    </row>
    <row r="42164" spans="1:6" x14ac:dyDescent="0.3">
      <c r="A42164" t="s">
        <v>21</v>
      </c>
      <c r="B42164">
        <v>68600</v>
      </c>
      <c r="C42164">
        <v>65763</v>
      </c>
      <c r="D42164">
        <f t="shared" si="1977"/>
        <v>-4.1355685131195336E-2</v>
      </c>
      <c r="E42164">
        <f t="shared" si="1978"/>
        <v>18</v>
      </c>
      <c r="F42164">
        <f t="shared" si="1979"/>
        <v>1757</v>
      </c>
    </row>
    <row r="42165" spans="1:6" x14ac:dyDescent="0.3">
      <c r="A42165" t="s">
        <v>22</v>
      </c>
      <c r="B42165">
        <v>70700</v>
      </c>
      <c r="C42165">
        <v>69540</v>
      </c>
      <c r="D42165">
        <f t="shared" si="1977"/>
        <v>-1.6407355021216409E-2</v>
      </c>
      <c r="E42165">
        <f t="shared" si="1978"/>
        <v>19</v>
      </c>
      <c r="F42165">
        <f t="shared" si="1979"/>
        <v>1757</v>
      </c>
    </row>
    <row r="42166" spans="1:6" x14ac:dyDescent="0.3">
      <c r="A42166" t="s">
        <v>23</v>
      </c>
      <c r="B42166">
        <v>67250</v>
      </c>
      <c r="C42166">
        <v>70104</v>
      </c>
      <c r="D42166">
        <f t="shared" si="1977"/>
        <v>4.2438661710037177E-2</v>
      </c>
      <c r="E42166">
        <f t="shared" si="1978"/>
        <v>20</v>
      </c>
      <c r="F42166">
        <f t="shared" si="1979"/>
        <v>1757</v>
      </c>
    </row>
    <row r="42167" spans="1:6" x14ac:dyDescent="0.3">
      <c r="A42167" t="s">
        <v>24</v>
      </c>
      <c r="B42167">
        <v>63650</v>
      </c>
      <c r="C42167">
        <v>66455</v>
      </c>
      <c r="D42167">
        <f t="shared" si="1977"/>
        <v>4.4069128043990574E-2</v>
      </c>
      <c r="E42167">
        <f t="shared" si="1978"/>
        <v>21</v>
      </c>
      <c r="F42167">
        <f t="shared" si="1979"/>
        <v>1757</v>
      </c>
    </row>
    <row r="42168" spans="1:6" x14ac:dyDescent="0.3">
      <c r="A42168" t="s">
        <v>25</v>
      </c>
      <c r="B42168">
        <v>61900</v>
      </c>
      <c r="C42168">
        <v>63091</v>
      </c>
      <c r="D42168">
        <f t="shared" si="1977"/>
        <v>1.9240710823909532E-2</v>
      </c>
      <c r="E42168">
        <f t="shared" si="1978"/>
        <v>22</v>
      </c>
      <c r="F42168">
        <f t="shared" si="1979"/>
        <v>1757</v>
      </c>
    </row>
    <row r="42169" spans="1:6" x14ac:dyDescent="0.3">
      <c r="A42169" t="s">
        <v>26</v>
      </c>
      <c r="B42169">
        <v>63900</v>
      </c>
      <c r="C42169">
        <v>62841</v>
      </c>
      <c r="D42169">
        <f t="shared" si="1977"/>
        <v>-1.6572769953051642E-2</v>
      </c>
      <c r="E42169">
        <f t="shared" si="1978"/>
        <v>23</v>
      </c>
      <c r="F42169">
        <f t="shared" si="1979"/>
        <v>1757</v>
      </c>
    </row>
    <row r="42170" spans="1:6" x14ac:dyDescent="0.3">
      <c r="A42170" t="s">
        <v>3</v>
      </c>
      <c r="B42170">
        <v>59850</v>
      </c>
      <c r="C42170">
        <v>62326</v>
      </c>
      <c r="D42170">
        <f t="shared" si="1977"/>
        <v>4.1370091896407689E-2</v>
      </c>
      <c r="E42170">
        <f t="shared" si="1978"/>
        <v>0</v>
      </c>
      <c r="F42170">
        <f t="shared" si="1979"/>
        <v>1758</v>
      </c>
    </row>
    <row r="42171" spans="1:6" x14ac:dyDescent="0.3">
      <c r="A42171" t="s">
        <v>4</v>
      </c>
      <c r="B42171">
        <v>57000</v>
      </c>
      <c r="C42171">
        <v>59803</v>
      </c>
      <c r="D42171">
        <f t="shared" si="1977"/>
        <v>4.9175438596491226E-2</v>
      </c>
      <c r="E42171">
        <f t="shared" si="1978"/>
        <v>1</v>
      </c>
      <c r="F42171">
        <f t="shared" si="1979"/>
        <v>1758</v>
      </c>
    </row>
    <row r="42172" spans="1:6" x14ac:dyDescent="0.3">
      <c r="A42172" t="s">
        <v>5</v>
      </c>
      <c r="B42172">
        <v>56750</v>
      </c>
      <c r="C42172">
        <v>58027</v>
      </c>
      <c r="D42172">
        <f t="shared" si="1977"/>
        <v>2.2502202643171806E-2</v>
      </c>
      <c r="E42172">
        <f t="shared" si="1978"/>
        <v>2</v>
      </c>
      <c r="F42172">
        <f t="shared" si="1979"/>
        <v>1758</v>
      </c>
    </row>
    <row r="42173" spans="1:6" x14ac:dyDescent="0.3">
      <c r="A42173" t="s">
        <v>6</v>
      </c>
      <c r="B42173">
        <v>54500</v>
      </c>
      <c r="C42173">
        <v>57677</v>
      </c>
      <c r="D42173">
        <f t="shared" si="1977"/>
        <v>5.8293577981651377E-2</v>
      </c>
      <c r="E42173">
        <f t="shared" si="1978"/>
        <v>3</v>
      </c>
      <c r="F42173">
        <f t="shared" si="1979"/>
        <v>1758</v>
      </c>
    </row>
    <row r="42174" spans="1:6" x14ac:dyDescent="0.3">
      <c r="A42174" t="s">
        <v>7</v>
      </c>
      <c r="B42174">
        <v>53250</v>
      </c>
      <c r="C42174">
        <v>55836</v>
      </c>
      <c r="D42174">
        <f t="shared" si="1977"/>
        <v>4.856338028169014E-2</v>
      </c>
      <c r="E42174">
        <f t="shared" si="1978"/>
        <v>4</v>
      </c>
      <c r="F42174">
        <f t="shared" si="1979"/>
        <v>1758</v>
      </c>
    </row>
    <row r="42175" spans="1:6" x14ac:dyDescent="0.3">
      <c r="A42175" t="s">
        <v>8</v>
      </c>
      <c r="B42175">
        <v>55100</v>
      </c>
      <c r="C42175">
        <v>55064</v>
      </c>
      <c r="D42175">
        <f t="shared" si="1977"/>
        <v>-6.5335753176043562E-4</v>
      </c>
      <c r="E42175">
        <f t="shared" si="1978"/>
        <v>5</v>
      </c>
      <c r="F42175">
        <f t="shared" si="1979"/>
        <v>1758</v>
      </c>
    </row>
    <row r="42176" spans="1:6" x14ac:dyDescent="0.3">
      <c r="A42176" t="s">
        <v>9</v>
      </c>
      <c r="B42176">
        <v>59500</v>
      </c>
      <c r="C42176">
        <v>57453</v>
      </c>
      <c r="D42176">
        <f t="shared" si="1977"/>
        <v>-3.4403361344537815E-2</v>
      </c>
      <c r="E42176">
        <f t="shared" si="1978"/>
        <v>6</v>
      </c>
      <c r="F42176">
        <f t="shared" si="1979"/>
        <v>1758</v>
      </c>
    </row>
    <row r="42177" spans="1:6" x14ac:dyDescent="0.3">
      <c r="A42177" t="s">
        <v>10</v>
      </c>
      <c r="B42177">
        <v>65400</v>
      </c>
      <c r="C42177">
        <v>62860</v>
      </c>
      <c r="D42177">
        <f t="shared" si="1977"/>
        <v>-3.8837920489296636E-2</v>
      </c>
      <c r="E42177">
        <f t="shared" si="1978"/>
        <v>7</v>
      </c>
      <c r="F42177">
        <f t="shared" si="1979"/>
        <v>1758</v>
      </c>
    </row>
    <row r="42178" spans="1:6" x14ac:dyDescent="0.3">
      <c r="A42178" t="s">
        <v>11</v>
      </c>
      <c r="B42178">
        <v>68500</v>
      </c>
      <c r="C42178">
        <v>67817</v>
      </c>
      <c r="D42178">
        <f t="shared" si="1977"/>
        <v>-9.9708029197080293E-3</v>
      </c>
      <c r="E42178">
        <f t="shared" si="1978"/>
        <v>8</v>
      </c>
      <c r="F42178">
        <f t="shared" si="1979"/>
        <v>1758</v>
      </c>
    </row>
    <row r="42179" spans="1:6" x14ac:dyDescent="0.3">
      <c r="A42179" t="s">
        <v>12</v>
      </c>
      <c r="B42179">
        <v>68950</v>
      </c>
      <c r="C42179">
        <v>69932</v>
      </c>
      <c r="D42179">
        <f t="shared" si="1977"/>
        <v>1.4242204496011603E-2</v>
      </c>
      <c r="E42179">
        <f t="shared" si="1978"/>
        <v>9</v>
      </c>
      <c r="F42179">
        <f t="shared" si="1979"/>
        <v>1758</v>
      </c>
    </row>
    <row r="42180" spans="1:6" x14ac:dyDescent="0.3">
      <c r="A42180" t="s">
        <v>13</v>
      </c>
      <c r="B42180">
        <v>68400</v>
      </c>
      <c r="C42180">
        <v>69381</v>
      </c>
      <c r="D42180">
        <f t="shared" si="1977"/>
        <v>1.4342105263157894E-2</v>
      </c>
      <c r="E42180">
        <f t="shared" si="1978"/>
        <v>10</v>
      </c>
      <c r="F42180">
        <f t="shared" si="1979"/>
        <v>1758</v>
      </c>
    </row>
    <row r="42181" spans="1:6" x14ac:dyDescent="0.3">
      <c r="A42181" t="s">
        <v>14</v>
      </c>
      <c r="B42181">
        <v>68050</v>
      </c>
      <c r="C42181">
        <v>68078</v>
      </c>
      <c r="D42181">
        <f t="shared" si="1977"/>
        <v>4.1146216017634091E-4</v>
      </c>
      <c r="E42181">
        <f t="shared" si="1978"/>
        <v>11</v>
      </c>
      <c r="F42181">
        <f t="shared" si="1979"/>
        <v>1758</v>
      </c>
    </row>
    <row r="42182" spans="1:6" x14ac:dyDescent="0.3">
      <c r="A42182" t="s">
        <v>15</v>
      </c>
      <c r="B42182">
        <v>68200</v>
      </c>
      <c r="C42182">
        <v>67268</v>
      </c>
      <c r="D42182">
        <f t="shared" si="1977"/>
        <v>-1.3665689149560118E-2</v>
      </c>
      <c r="E42182">
        <f t="shared" si="1978"/>
        <v>12</v>
      </c>
      <c r="F42182">
        <f t="shared" si="1979"/>
        <v>1758</v>
      </c>
    </row>
    <row r="42183" spans="1:6" x14ac:dyDescent="0.3">
      <c r="A42183" t="s">
        <v>16</v>
      </c>
      <c r="B42183">
        <v>66350</v>
      </c>
      <c r="C42183">
        <v>66507</v>
      </c>
      <c r="D42183">
        <f t="shared" si="1977"/>
        <v>2.3662396382818389E-3</v>
      </c>
      <c r="E42183">
        <f t="shared" si="1978"/>
        <v>13</v>
      </c>
      <c r="F42183">
        <f t="shared" si="1979"/>
        <v>1758</v>
      </c>
    </row>
    <row r="42184" spans="1:6" x14ac:dyDescent="0.3">
      <c r="A42184" t="s">
        <v>17</v>
      </c>
      <c r="B42184">
        <v>65800</v>
      </c>
      <c r="C42184">
        <v>64469</v>
      </c>
      <c r="D42184">
        <f t="shared" si="1977"/>
        <v>-2.0227963525835866E-2</v>
      </c>
      <c r="E42184">
        <f t="shared" si="1978"/>
        <v>14</v>
      </c>
      <c r="F42184">
        <f t="shared" si="1979"/>
        <v>1758</v>
      </c>
    </row>
    <row r="42185" spans="1:6" x14ac:dyDescent="0.3">
      <c r="A42185" t="s">
        <v>18</v>
      </c>
      <c r="B42185">
        <v>65100</v>
      </c>
      <c r="C42185">
        <v>64350</v>
      </c>
      <c r="D42185">
        <f t="shared" si="1977"/>
        <v>-1.1520737327188941E-2</v>
      </c>
      <c r="E42185">
        <f t="shared" si="1978"/>
        <v>15</v>
      </c>
      <c r="F42185">
        <f t="shared" si="1979"/>
        <v>1758</v>
      </c>
    </row>
    <row r="42186" spans="1:6" x14ac:dyDescent="0.3">
      <c r="A42186" t="s">
        <v>19</v>
      </c>
      <c r="B42186">
        <v>64500</v>
      </c>
      <c r="C42186">
        <v>64000</v>
      </c>
      <c r="D42186">
        <f t="shared" si="1977"/>
        <v>-7.7519379844961239E-3</v>
      </c>
      <c r="E42186">
        <f t="shared" si="1978"/>
        <v>16</v>
      </c>
      <c r="F42186">
        <f t="shared" si="1979"/>
        <v>1758</v>
      </c>
    </row>
    <row r="42187" spans="1:6" x14ac:dyDescent="0.3">
      <c r="A42187" t="s">
        <v>20</v>
      </c>
      <c r="B42187">
        <v>66500</v>
      </c>
      <c r="C42187">
        <v>63871</v>
      </c>
      <c r="D42187">
        <f t="shared" si="1977"/>
        <v>-3.9533834586466164E-2</v>
      </c>
      <c r="E42187">
        <f t="shared" si="1978"/>
        <v>17</v>
      </c>
      <c r="F42187">
        <f t="shared" si="1979"/>
        <v>1758</v>
      </c>
    </row>
    <row r="42188" spans="1:6" x14ac:dyDescent="0.3">
      <c r="A42188" t="s">
        <v>21</v>
      </c>
      <c r="B42188">
        <v>70350</v>
      </c>
      <c r="C42188">
        <v>66871</v>
      </c>
      <c r="D42188">
        <f t="shared" si="1977"/>
        <v>-4.9452736318407957E-2</v>
      </c>
      <c r="E42188">
        <f t="shared" si="1978"/>
        <v>18</v>
      </c>
      <c r="F42188">
        <f t="shared" si="1979"/>
        <v>1758</v>
      </c>
    </row>
    <row r="42189" spans="1:6" x14ac:dyDescent="0.3">
      <c r="A42189" t="s">
        <v>22</v>
      </c>
      <c r="B42189">
        <v>71600</v>
      </c>
      <c r="C42189">
        <v>69768</v>
      </c>
      <c r="D42189">
        <f t="shared" si="1977"/>
        <v>-2.5586592178770951E-2</v>
      </c>
      <c r="E42189">
        <f t="shared" si="1978"/>
        <v>19</v>
      </c>
      <c r="F42189">
        <f t="shared" si="1979"/>
        <v>1758</v>
      </c>
    </row>
    <row r="42190" spans="1:6" x14ac:dyDescent="0.3">
      <c r="A42190" t="s">
        <v>23</v>
      </c>
      <c r="B42190">
        <v>67950</v>
      </c>
      <c r="C42190">
        <v>69878</v>
      </c>
      <c r="D42190">
        <f t="shared" si="1977"/>
        <v>2.8373804267844003E-2</v>
      </c>
      <c r="E42190">
        <f t="shared" si="1978"/>
        <v>20</v>
      </c>
      <c r="F42190">
        <f t="shared" si="1979"/>
        <v>1758</v>
      </c>
    </row>
    <row r="42191" spans="1:6" x14ac:dyDescent="0.3">
      <c r="A42191" t="s">
        <v>24</v>
      </c>
      <c r="B42191">
        <v>64150</v>
      </c>
      <c r="C42191">
        <v>66252</v>
      </c>
      <c r="D42191">
        <f t="shared" si="1977"/>
        <v>3.2766952455183164E-2</v>
      </c>
      <c r="E42191">
        <f t="shared" si="1978"/>
        <v>21</v>
      </c>
      <c r="F42191">
        <f t="shared" si="1979"/>
        <v>1758</v>
      </c>
    </row>
    <row r="42192" spans="1:6" x14ac:dyDescent="0.3">
      <c r="A42192" t="s">
        <v>25</v>
      </c>
      <c r="B42192">
        <v>62400</v>
      </c>
      <c r="C42192">
        <v>62782</v>
      </c>
      <c r="D42192">
        <f t="shared" si="1977"/>
        <v>6.1217948717948714E-3</v>
      </c>
      <c r="E42192">
        <f t="shared" si="1978"/>
        <v>22</v>
      </c>
      <c r="F42192">
        <f t="shared" si="1979"/>
        <v>1758</v>
      </c>
    </row>
    <row r="42193" spans="1:6" x14ac:dyDescent="0.3">
      <c r="A42193" t="s">
        <v>26</v>
      </c>
      <c r="B42193">
        <v>63400</v>
      </c>
      <c r="C42193">
        <v>62392</v>
      </c>
      <c r="D42193">
        <f t="shared" si="1977"/>
        <v>-1.5899053627760253E-2</v>
      </c>
      <c r="E42193">
        <f t="shared" si="1978"/>
        <v>23</v>
      </c>
      <c r="F42193">
        <f t="shared" si="1979"/>
        <v>1758</v>
      </c>
    </row>
    <row r="42194" spans="1:6" x14ac:dyDescent="0.3">
      <c r="A42194" t="s">
        <v>3</v>
      </c>
      <c r="B42194">
        <v>60400</v>
      </c>
      <c r="C42194">
        <v>61943</v>
      </c>
      <c r="D42194">
        <f t="shared" si="1977"/>
        <v>2.5546357615894039E-2</v>
      </c>
      <c r="E42194">
        <f t="shared" si="1978"/>
        <v>0</v>
      </c>
      <c r="F42194">
        <f t="shared" si="1979"/>
        <v>1759</v>
      </c>
    </row>
    <row r="42195" spans="1:6" x14ac:dyDescent="0.3">
      <c r="A42195" t="s">
        <v>4</v>
      </c>
      <c r="B42195">
        <v>57450</v>
      </c>
      <c r="C42195">
        <v>59263</v>
      </c>
      <c r="D42195">
        <f t="shared" si="1977"/>
        <v>3.1557876414273281E-2</v>
      </c>
      <c r="E42195">
        <f t="shared" si="1978"/>
        <v>1</v>
      </c>
      <c r="F42195">
        <f t="shared" si="1979"/>
        <v>1759</v>
      </c>
    </row>
    <row r="42196" spans="1:6" x14ac:dyDescent="0.3">
      <c r="A42196" t="s">
        <v>5</v>
      </c>
      <c r="B42196">
        <v>57250</v>
      </c>
      <c r="C42196">
        <v>57674</v>
      </c>
      <c r="D42196">
        <f t="shared" si="1977"/>
        <v>7.4061135371179037E-3</v>
      </c>
      <c r="E42196">
        <f t="shared" si="1978"/>
        <v>2</v>
      </c>
      <c r="F42196">
        <f t="shared" si="1979"/>
        <v>1759</v>
      </c>
    </row>
    <row r="42197" spans="1:6" x14ac:dyDescent="0.3">
      <c r="A42197" t="s">
        <v>6</v>
      </c>
      <c r="B42197">
        <v>55100</v>
      </c>
      <c r="C42197">
        <v>57062</v>
      </c>
      <c r="D42197">
        <f t="shared" si="1977"/>
        <v>3.5607985480943738E-2</v>
      </c>
      <c r="E42197">
        <f t="shared" si="1978"/>
        <v>3</v>
      </c>
      <c r="F42197">
        <f t="shared" si="1979"/>
        <v>1759</v>
      </c>
    </row>
    <row r="42198" spans="1:6" x14ac:dyDescent="0.3">
      <c r="A42198" t="s">
        <v>7</v>
      </c>
      <c r="B42198">
        <v>53700</v>
      </c>
      <c r="C42198">
        <v>54777</v>
      </c>
      <c r="D42198">
        <f t="shared" si="1977"/>
        <v>2.0055865921787708E-2</v>
      </c>
      <c r="E42198">
        <f t="shared" si="1978"/>
        <v>4</v>
      </c>
      <c r="F42198">
        <f t="shared" si="1979"/>
        <v>1759</v>
      </c>
    </row>
    <row r="42199" spans="1:6" x14ac:dyDescent="0.3">
      <c r="A42199" t="s">
        <v>8</v>
      </c>
      <c r="B42199">
        <v>55250</v>
      </c>
      <c r="C42199">
        <v>53825</v>
      </c>
      <c r="D42199">
        <f t="shared" si="1977"/>
        <v>-2.5791855203619908E-2</v>
      </c>
      <c r="E42199">
        <f t="shared" si="1978"/>
        <v>5</v>
      </c>
      <c r="F42199">
        <f t="shared" si="1979"/>
        <v>1759</v>
      </c>
    </row>
    <row r="42200" spans="1:6" x14ac:dyDescent="0.3">
      <c r="A42200" t="s">
        <v>9</v>
      </c>
      <c r="B42200">
        <v>59750</v>
      </c>
      <c r="C42200">
        <v>56047</v>
      </c>
      <c r="D42200">
        <f t="shared" si="1977"/>
        <v>-6.1974895397489536E-2</v>
      </c>
      <c r="E42200">
        <f t="shared" si="1978"/>
        <v>6</v>
      </c>
      <c r="F42200">
        <f t="shared" si="1979"/>
        <v>1759</v>
      </c>
    </row>
    <row r="42201" spans="1:6" x14ac:dyDescent="0.3">
      <c r="A42201" t="s">
        <v>10</v>
      </c>
      <c r="B42201">
        <v>66150</v>
      </c>
      <c r="C42201">
        <v>61095</v>
      </c>
      <c r="D42201">
        <f t="shared" si="1977"/>
        <v>-7.6417233560090697E-2</v>
      </c>
      <c r="E42201">
        <f t="shared" si="1978"/>
        <v>7</v>
      </c>
      <c r="F42201">
        <f t="shared" si="1979"/>
        <v>1759</v>
      </c>
    </row>
    <row r="42202" spans="1:6" x14ac:dyDescent="0.3">
      <c r="A42202" t="s">
        <v>11</v>
      </c>
      <c r="B42202">
        <v>68850</v>
      </c>
      <c r="C42202">
        <v>65926</v>
      </c>
      <c r="D42202">
        <f t="shared" si="1977"/>
        <v>-4.2469135802469138E-2</v>
      </c>
      <c r="E42202">
        <f t="shared" si="1978"/>
        <v>8</v>
      </c>
      <c r="F42202">
        <f t="shared" si="1979"/>
        <v>1759</v>
      </c>
    </row>
    <row r="42203" spans="1:6" x14ac:dyDescent="0.3">
      <c r="A42203" t="s">
        <v>12</v>
      </c>
      <c r="B42203">
        <v>68850</v>
      </c>
      <c r="C42203">
        <v>67479</v>
      </c>
      <c r="D42203">
        <f t="shared" si="1977"/>
        <v>-1.9912854030501088E-2</v>
      </c>
      <c r="E42203">
        <f t="shared" si="1978"/>
        <v>9</v>
      </c>
      <c r="F42203">
        <f t="shared" si="1979"/>
        <v>1759</v>
      </c>
    </row>
    <row r="42204" spans="1:6" x14ac:dyDescent="0.3">
      <c r="A42204" t="s">
        <v>13</v>
      </c>
      <c r="B42204">
        <v>68300</v>
      </c>
      <c r="C42204">
        <v>68150</v>
      </c>
      <c r="D42204">
        <f t="shared" si="1977"/>
        <v>-2.1961932650073207E-3</v>
      </c>
      <c r="E42204">
        <f t="shared" si="1978"/>
        <v>10</v>
      </c>
      <c r="F42204">
        <f t="shared" si="1979"/>
        <v>1759</v>
      </c>
    </row>
    <row r="42205" spans="1:6" x14ac:dyDescent="0.3">
      <c r="A42205" t="s">
        <v>14</v>
      </c>
      <c r="B42205">
        <v>67750</v>
      </c>
      <c r="C42205">
        <v>68179</v>
      </c>
      <c r="D42205">
        <f t="shared" si="1977"/>
        <v>6.3321033210332099E-3</v>
      </c>
      <c r="E42205">
        <f t="shared" si="1978"/>
        <v>11</v>
      </c>
      <c r="F42205">
        <f t="shared" si="1979"/>
        <v>1759</v>
      </c>
    </row>
    <row r="42206" spans="1:6" x14ac:dyDescent="0.3">
      <c r="A42206" t="s">
        <v>15</v>
      </c>
      <c r="B42206">
        <v>67650</v>
      </c>
      <c r="C42206">
        <v>67831</v>
      </c>
      <c r="D42206">
        <f t="shared" si="1977"/>
        <v>2.6755358462675536E-3</v>
      </c>
      <c r="E42206">
        <f t="shared" si="1978"/>
        <v>12</v>
      </c>
      <c r="F42206">
        <f t="shared" si="1979"/>
        <v>1759</v>
      </c>
    </row>
    <row r="42207" spans="1:6" x14ac:dyDescent="0.3">
      <c r="A42207" t="s">
        <v>16</v>
      </c>
      <c r="B42207">
        <v>65450</v>
      </c>
      <c r="C42207">
        <v>66651</v>
      </c>
      <c r="D42207">
        <f t="shared" si="1977"/>
        <v>1.8349885408708938E-2</v>
      </c>
      <c r="E42207">
        <f t="shared" si="1978"/>
        <v>13</v>
      </c>
      <c r="F42207">
        <f t="shared" si="1979"/>
        <v>1759</v>
      </c>
    </row>
    <row r="42208" spans="1:6" x14ac:dyDescent="0.3">
      <c r="A42208" t="s">
        <v>17</v>
      </c>
      <c r="B42208">
        <v>65050</v>
      </c>
      <c r="C42208">
        <v>65198</v>
      </c>
      <c r="D42208">
        <f t="shared" si="1977"/>
        <v>2.2751729438893159E-3</v>
      </c>
      <c r="E42208">
        <f t="shared" si="1978"/>
        <v>14</v>
      </c>
      <c r="F42208">
        <f t="shared" si="1979"/>
        <v>1759</v>
      </c>
    </row>
    <row r="42209" spans="1:6" x14ac:dyDescent="0.3">
      <c r="A42209" t="s">
        <v>18</v>
      </c>
      <c r="B42209">
        <v>64850</v>
      </c>
      <c r="C42209">
        <v>64972</v>
      </c>
      <c r="D42209">
        <f t="shared" si="1977"/>
        <v>1.8812644564379338E-3</v>
      </c>
      <c r="E42209">
        <f t="shared" si="1978"/>
        <v>15</v>
      </c>
      <c r="F42209">
        <f t="shared" si="1979"/>
        <v>1759</v>
      </c>
    </row>
    <row r="42210" spans="1:6" x14ac:dyDescent="0.3">
      <c r="A42210" t="s">
        <v>19</v>
      </c>
      <c r="B42210">
        <v>64200</v>
      </c>
      <c r="C42210">
        <v>64206</v>
      </c>
      <c r="D42210">
        <f t="shared" si="1977"/>
        <v>9.3457943925233641E-5</v>
      </c>
      <c r="E42210">
        <f t="shared" si="1978"/>
        <v>16</v>
      </c>
      <c r="F42210">
        <f t="shared" si="1979"/>
        <v>1759</v>
      </c>
    </row>
    <row r="42211" spans="1:6" x14ac:dyDescent="0.3">
      <c r="A42211" t="s">
        <v>20</v>
      </c>
      <c r="B42211">
        <v>66200</v>
      </c>
      <c r="C42211">
        <v>63368</v>
      </c>
      <c r="D42211">
        <f t="shared" si="1977"/>
        <v>-4.2779456193353473E-2</v>
      </c>
      <c r="E42211">
        <f t="shared" si="1978"/>
        <v>17</v>
      </c>
      <c r="F42211">
        <f t="shared" si="1979"/>
        <v>1759</v>
      </c>
    </row>
    <row r="42212" spans="1:6" x14ac:dyDescent="0.3">
      <c r="A42212" t="s">
        <v>21</v>
      </c>
      <c r="B42212">
        <v>70100</v>
      </c>
      <c r="C42212">
        <v>65498</v>
      </c>
      <c r="D42212">
        <f t="shared" si="1977"/>
        <v>-6.5649072753209706E-2</v>
      </c>
      <c r="E42212">
        <f t="shared" si="1978"/>
        <v>18</v>
      </c>
      <c r="F42212">
        <f t="shared" si="1979"/>
        <v>1759</v>
      </c>
    </row>
    <row r="42213" spans="1:6" x14ac:dyDescent="0.3">
      <c r="A42213" t="s">
        <v>22</v>
      </c>
      <c r="B42213">
        <v>71900</v>
      </c>
      <c r="C42213">
        <v>67909</v>
      </c>
      <c r="D42213">
        <f t="shared" si="1977"/>
        <v>-5.5507649513212798E-2</v>
      </c>
      <c r="E42213">
        <f t="shared" si="1978"/>
        <v>19</v>
      </c>
      <c r="F42213">
        <f t="shared" si="1979"/>
        <v>1759</v>
      </c>
    </row>
    <row r="42214" spans="1:6" x14ac:dyDescent="0.3">
      <c r="A42214" t="s">
        <v>23</v>
      </c>
      <c r="B42214">
        <v>68350</v>
      </c>
      <c r="C42214">
        <v>67855</v>
      </c>
      <c r="D42214">
        <f t="shared" si="1977"/>
        <v>-7.2421360643745427E-3</v>
      </c>
      <c r="E42214">
        <f t="shared" si="1978"/>
        <v>20</v>
      </c>
      <c r="F42214">
        <f t="shared" si="1979"/>
        <v>1759</v>
      </c>
    </row>
    <row r="42215" spans="1:6" x14ac:dyDescent="0.3">
      <c r="A42215" t="s">
        <v>24</v>
      </c>
      <c r="B42215">
        <v>64100</v>
      </c>
      <c r="C42215">
        <v>64223</v>
      </c>
      <c r="D42215">
        <f t="shared" si="1977"/>
        <v>1.9188767550702029E-3</v>
      </c>
      <c r="E42215">
        <f t="shared" si="1978"/>
        <v>21</v>
      </c>
      <c r="F42215">
        <f t="shared" si="1979"/>
        <v>1759</v>
      </c>
    </row>
    <row r="42216" spans="1:6" x14ac:dyDescent="0.3">
      <c r="A42216" t="s">
        <v>25</v>
      </c>
      <c r="B42216">
        <v>62000</v>
      </c>
      <c r="C42216">
        <v>60853</v>
      </c>
      <c r="D42216">
        <f t="shared" si="1977"/>
        <v>-1.8499999999999999E-2</v>
      </c>
      <c r="E42216">
        <f t="shared" si="1978"/>
        <v>22</v>
      </c>
      <c r="F42216">
        <f t="shared" si="1979"/>
        <v>1759</v>
      </c>
    </row>
    <row r="42217" spans="1:6" x14ac:dyDescent="0.3">
      <c r="A42217" t="s">
        <v>26</v>
      </c>
      <c r="B42217">
        <v>62900</v>
      </c>
      <c r="C42217">
        <v>60316</v>
      </c>
      <c r="D42217">
        <f t="shared" si="1977"/>
        <v>-4.1081081081081078E-2</v>
      </c>
      <c r="E42217">
        <f t="shared" si="1978"/>
        <v>23</v>
      </c>
      <c r="F42217">
        <f t="shared" si="1979"/>
        <v>1759</v>
      </c>
    </row>
    <row r="42218" spans="1:6" x14ac:dyDescent="0.3">
      <c r="A42218" t="s">
        <v>3</v>
      </c>
      <c r="B42218">
        <v>59400</v>
      </c>
      <c r="C42218">
        <v>59664</v>
      </c>
      <c r="D42218">
        <f t="shared" ref="D42218:D42281" si="1980">(C42218-B42218)/B42218</f>
        <v>4.4444444444444444E-3</v>
      </c>
      <c r="E42218">
        <f t="shared" ref="E42218:E42281" si="1981">MOD(E42217+1,24)</f>
        <v>0</v>
      </c>
      <c r="F42218">
        <f t="shared" ref="F42218:F42281" si="1982">IF(E42218=0,F42217+1,F42217)</f>
        <v>1760</v>
      </c>
    </row>
    <row r="42219" spans="1:6" x14ac:dyDescent="0.3">
      <c r="A42219" t="s">
        <v>4</v>
      </c>
      <c r="B42219">
        <v>56950</v>
      </c>
      <c r="C42219">
        <v>57179</v>
      </c>
      <c r="D42219">
        <f t="shared" si="1980"/>
        <v>4.0210711150131693E-3</v>
      </c>
      <c r="E42219">
        <f t="shared" si="1981"/>
        <v>1</v>
      </c>
      <c r="F42219">
        <f t="shared" si="1982"/>
        <v>1760</v>
      </c>
    </row>
    <row r="42220" spans="1:6" x14ac:dyDescent="0.3">
      <c r="A42220" t="s">
        <v>5</v>
      </c>
      <c r="B42220">
        <v>56600</v>
      </c>
      <c r="C42220">
        <v>55640</v>
      </c>
      <c r="D42220">
        <f t="shared" si="1980"/>
        <v>-1.6961130742049468E-2</v>
      </c>
      <c r="E42220">
        <f t="shared" si="1981"/>
        <v>2</v>
      </c>
      <c r="F42220">
        <f t="shared" si="1982"/>
        <v>1760</v>
      </c>
    </row>
    <row r="42221" spans="1:6" x14ac:dyDescent="0.3">
      <c r="A42221" t="s">
        <v>6</v>
      </c>
      <c r="B42221">
        <v>54200</v>
      </c>
      <c r="C42221">
        <v>54498</v>
      </c>
      <c r="D42221">
        <f t="shared" si="1980"/>
        <v>5.4981549815498153E-3</v>
      </c>
      <c r="E42221">
        <f t="shared" si="1981"/>
        <v>3</v>
      </c>
      <c r="F42221">
        <f t="shared" si="1982"/>
        <v>1760</v>
      </c>
    </row>
    <row r="42222" spans="1:6" x14ac:dyDescent="0.3">
      <c r="A42222" t="s">
        <v>7</v>
      </c>
      <c r="B42222">
        <v>52900</v>
      </c>
      <c r="C42222">
        <v>52188</v>
      </c>
      <c r="D42222">
        <f t="shared" si="1980"/>
        <v>-1.3459357277882798E-2</v>
      </c>
      <c r="E42222">
        <f t="shared" si="1981"/>
        <v>4</v>
      </c>
      <c r="F42222">
        <f t="shared" si="1982"/>
        <v>1760</v>
      </c>
    </row>
    <row r="42223" spans="1:6" x14ac:dyDescent="0.3">
      <c r="A42223" t="s">
        <v>8</v>
      </c>
      <c r="B42223">
        <v>54500</v>
      </c>
      <c r="C42223">
        <v>51425</v>
      </c>
      <c r="D42223">
        <f t="shared" si="1980"/>
        <v>-5.6422018348623856E-2</v>
      </c>
      <c r="E42223">
        <f t="shared" si="1981"/>
        <v>5</v>
      </c>
      <c r="F42223">
        <f t="shared" si="1982"/>
        <v>1760</v>
      </c>
    </row>
    <row r="42224" spans="1:6" x14ac:dyDescent="0.3">
      <c r="A42224" t="s">
        <v>9</v>
      </c>
      <c r="B42224">
        <v>58750</v>
      </c>
      <c r="C42224">
        <v>53630</v>
      </c>
      <c r="D42224">
        <f t="shared" si="1980"/>
        <v>-8.7148936170212771E-2</v>
      </c>
      <c r="E42224">
        <f t="shared" si="1981"/>
        <v>6</v>
      </c>
      <c r="F42224">
        <f t="shared" si="1982"/>
        <v>1760</v>
      </c>
    </row>
    <row r="42225" spans="1:6" x14ac:dyDescent="0.3">
      <c r="A42225" t="s">
        <v>10</v>
      </c>
      <c r="B42225">
        <v>64850</v>
      </c>
      <c r="C42225">
        <v>58736</v>
      </c>
      <c r="D42225">
        <f t="shared" si="1980"/>
        <v>-9.4279105628373175E-2</v>
      </c>
      <c r="E42225">
        <f t="shared" si="1981"/>
        <v>7</v>
      </c>
      <c r="F42225">
        <f t="shared" si="1982"/>
        <v>1760</v>
      </c>
    </row>
    <row r="42226" spans="1:6" x14ac:dyDescent="0.3">
      <c r="A42226" t="s">
        <v>11</v>
      </c>
      <c r="B42226">
        <v>67500</v>
      </c>
      <c r="C42226">
        <v>63926</v>
      </c>
      <c r="D42226">
        <f t="shared" si="1980"/>
        <v>-5.2948148148148147E-2</v>
      </c>
      <c r="E42226">
        <f t="shared" si="1981"/>
        <v>8</v>
      </c>
      <c r="F42226">
        <f t="shared" si="1982"/>
        <v>1760</v>
      </c>
    </row>
    <row r="42227" spans="1:6" x14ac:dyDescent="0.3">
      <c r="A42227" t="s">
        <v>12</v>
      </c>
      <c r="B42227">
        <v>68250</v>
      </c>
      <c r="C42227">
        <v>65747</v>
      </c>
      <c r="D42227">
        <f t="shared" si="1980"/>
        <v>-3.6673992673992677E-2</v>
      </c>
      <c r="E42227">
        <f t="shared" si="1981"/>
        <v>9</v>
      </c>
      <c r="F42227">
        <f t="shared" si="1982"/>
        <v>1760</v>
      </c>
    </row>
    <row r="42228" spans="1:6" x14ac:dyDescent="0.3">
      <c r="A42228" t="s">
        <v>13</v>
      </c>
      <c r="B42228">
        <v>68300</v>
      </c>
      <c r="C42228">
        <v>66801</v>
      </c>
      <c r="D42228">
        <f t="shared" si="1980"/>
        <v>-2.1947291361639823E-2</v>
      </c>
      <c r="E42228">
        <f t="shared" si="1981"/>
        <v>10</v>
      </c>
      <c r="F42228">
        <f t="shared" si="1982"/>
        <v>1760</v>
      </c>
    </row>
    <row r="42229" spans="1:6" x14ac:dyDescent="0.3">
      <c r="A42229" t="s">
        <v>14</v>
      </c>
      <c r="B42229">
        <v>67850</v>
      </c>
      <c r="C42229">
        <v>67342</v>
      </c>
      <c r="D42229">
        <f t="shared" si="1980"/>
        <v>-7.4871039056742814E-3</v>
      </c>
      <c r="E42229">
        <f t="shared" si="1981"/>
        <v>11</v>
      </c>
      <c r="F42229">
        <f t="shared" si="1982"/>
        <v>1760</v>
      </c>
    </row>
    <row r="42230" spans="1:6" x14ac:dyDescent="0.3">
      <c r="A42230" t="s">
        <v>15</v>
      </c>
      <c r="B42230">
        <v>67750</v>
      </c>
      <c r="C42230">
        <v>67870</v>
      </c>
      <c r="D42230">
        <f t="shared" si="1980"/>
        <v>1.7712177121771218E-3</v>
      </c>
      <c r="E42230">
        <f t="shared" si="1981"/>
        <v>12</v>
      </c>
      <c r="F42230">
        <f t="shared" si="1982"/>
        <v>1760</v>
      </c>
    </row>
    <row r="42231" spans="1:6" x14ac:dyDescent="0.3">
      <c r="A42231" t="s">
        <v>16</v>
      </c>
      <c r="B42231">
        <v>66000</v>
      </c>
      <c r="C42231">
        <v>67551</v>
      </c>
      <c r="D42231">
        <f t="shared" si="1980"/>
        <v>2.35E-2</v>
      </c>
      <c r="E42231">
        <f t="shared" si="1981"/>
        <v>13</v>
      </c>
      <c r="F42231">
        <f t="shared" si="1982"/>
        <v>1760</v>
      </c>
    </row>
    <row r="42232" spans="1:6" x14ac:dyDescent="0.3">
      <c r="A42232" t="s">
        <v>17</v>
      </c>
      <c r="B42232">
        <v>65750</v>
      </c>
      <c r="C42232">
        <v>66036</v>
      </c>
      <c r="D42232">
        <f t="shared" si="1980"/>
        <v>4.3498098859315586E-3</v>
      </c>
      <c r="E42232">
        <f t="shared" si="1981"/>
        <v>14</v>
      </c>
      <c r="F42232">
        <f t="shared" si="1982"/>
        <v>1760</v>
      </c>
    </row>
    <row r="42233" spans="1:6" x14ac:dyDescent="0.3">
      <c r="A42233" t="s">
        <v>18</v>
      </c>
      <c r="B42233">
        <v>65450</v>
      </c>
      <c r="C42233">
        <v>65651</v>
      </c>
      <c r="D42233">
        <f t="shared" si="1980"/>
        <v>3.0710466004583653E-3</v>
      </c>
      <c r="E42233">
        <f t="shared" si="1981"/>
        <v>15</v>
      </c>
      <c r="F42233">
        <f t="shared" si="1982"/>
        <v>1760</v>
      </c>
    </row>
    <row r="42234" spans="1:6" x14ac:dyDescent="0.3">
      <c r="A42234" t="s">
        <v>19</v>
      </c>
      <c r="B42234">
        <v>64350</v>
      </c>
      <c r="C42234">
        <v>64809</v>
      </c>
      <c r="D42234">
        <f t="shared" si="1980"/>
        <v>7.1328671328671333E-3</v>
      </c>
      <c r="E42234">
        <f t="shared" si="1981"/>
        <v>16</v>
      </c>
      <c r="F42234">
        <f t="shared" si="1982"/>
        <v>1760</v>
      </c>
    </row>
    <row r="42235" spans="1:6" x14ac:dyDescent="0.3">
      <c r="A42235" t="s">
        <v>20</v>
      </c>
      <c r="B42235">
        <v>66650</v>
      </c>
      <c r="C42235">
        <v>63988</v>
      </c>
      <c r="D42235">
        <f t="shared" si="1980"/>
        <v>-3.993998499624906E-2</v>
      </c>
      <c r="E42235">
        <f t="shared" si="1981"/>
        <v>17</v>
      </c>
      <c r="F42235">
        <f t="shared" si="1982"/>
        <v>1760</v>
      </c>
    </row>
    <row r="42236" spans="1:6" x14ac:dyDescent="0.3">
      <c r="A42236" t="s">
        <v>21</v>
      </c>
      <c r="B42236">
        <v>70100</v>
      </c>
      <c r="C42236">
        <v>66309</v>
      </c>
      <c r="D42236">
        <f t="shared" si="1980"/>
        <v>-5.4079885877318115E-2</v>
      </c>
      <c r="E42236">
        <f t="shared" si="1981"/>
        <v>18</v>
      </c>
      <c r="F42236">
        <f t="shared" si="1982"/>
        <v>1760</v>
      </c>
    </row>
    <row r="42237" spans="1:6" x14ac:dyDescent="0.3">
      <c r="A42237" t="s">
        <v>22</v>
      </c>
      <c r="B42237">
        <v>70900</v>
      </c>
      <c r="C42237">
        <v>68528</v>
      </c>
      <c r="D42237">
        <f t="shared" si="1980"/>
        <v>-3.3455571227080393E-2</v>
      </c>
      <c r="E42237">
        <f t="shared" si="1981"/>
        <v>19</v>
      </c>
      <c r="F42237">
        <f t="shared" si="1982"/>
        <v>1760</v>
      </c>
    </row>
    <row r="42238" spans="1:6" x14ac:dyDescent="0.3">
      <c r="A42238" t="s">
        <v>23</v>
      </c>
      <c r="B42238">
        <v>68100</v>
      </c>
      <c r="C42238">
        <v>68116</v>
      </c>
      <c r="D42238">
        <f t="shared" si="1980"/>
        <v>2.3494860499265785E-4</v>
      </c>
      <c r="E42238">
        <f t="shared" si="1981"/>
        <v>20</v>
      </c>
      <c r="F42238">
        <f t="shared" si="1982"/>
        <v>1760</v>
      </c>
    </row>
    <row r="42239" spans="1:6" x14ac:dyDescent="0.3">
      <c r="A42239" t="s">
        <v>24</v>
      </c>
      <c r="B42239">
        <v>64500</v>
      </c>
      <c r="C42239">
        <v>65257</v>
      </c>
      <c r="D42239">
        <f t="shared" si="1980"/>
        <v>1.1736434108527132E-2</v>
      </c>
      <c r="E42239">
        <f t="shared" si="1981"/>
        <v>21</v>
      </c>
      <c r="F42239">
        <f t="shared" si="1982"/>
        <v>1760</v>
      </c>
    </row>
    <row r="42240" spans="1:6" x14ac:dyDescent="0.3">
      <c r="A42240" t="s">
        <v>25</v>
      </c>
      <c r="B42240">
        <v>63250</v>
      </c>
      <c r="C42240">
        <v>62382</v>
      </c>
      <c r="D42240">
        <f t="shared" si="1980"/>
        <v>-1.3723320158102768E-2</v>
      </c>
      <c r="E42240">
        <f t="shared" si="1981"/>
        <v>22</v>
      </c>
      <c r="F42240">
        <f t="shared" si="1982"/>
        <v>1760</v>
      </c>
    </row>
    <row r="42241" spans="1:6" x14ac:dyDescent="0.3">
      <c r="A42241" t="s">
        <v>26</v>
      </c>
      <c r="B42241">
        <v>64600</v>
      </c>
      <c r="C42241">
        <v>62757</v>
      </c>
      <c r="D42241">
        <f t="shared" si="1980"/>
        <v>-2.8529411764705883E-2</v>
      </c>
      <c r="E42241">
        <f t="shared" si="1981"/>
        <v>23</v>
      </c>
      <c r="F42241">
        <f t="shared" si="1982"/>
        <v>1760</v>
      </c>
    </row>
    <row r="42242" spans="1:6" x14ac:dyDescent="0.3">
      <c r="A42242" t="s">
        <v>3</v>
      </c>
      <c r="B42242">
        <v>60450</v>
      </c>
      <c r="C42242">
        <v>62464</v>
      </c>
      <c r="D42242">
        <f t="shared" si="1980"/>
        <v>3.3316790736145574E-2</v>
      </c>
      <c r="E42242">
        <f t="shared" si="1981"/>
        <v>0</v>
      </c>
      <c r="F42242">
        <f t="shared" si="1982"/>
        <v>1761</v>
      </c>
    </row>
    <row r="42243" spans="1:6" x14ac:dyDescent="0.3">
      <c r="A42243" t="s">
        <v>4</v>
      </c>
      <c r="B42243">
        <v>57600</v>
      </c>
      <c r="C42243">
        <v>60172</v>
      </c>
      <c r="D42243">
        <f t="shared" si="1980"/>
        <v>4.4652777777777777E-2</v>
      </c>
      <c r="E42243">
        <f t="shared" si="1981"/>
        <v>1</v>
      </c>
      <c r="F42243">
        <f t="shared" si="1982"/>
        <v>1761</v>
      </c>
    </row>
    <row r="42244" spans="1:6" x14ac:dyDescent="0.3">
      <c r="A42244" t="s">
        <v>5</v>
      </c>
      <c r="B42244">
        <v>57050</v>
      </c>
      <c r="C42244">
        <v>58800</v>
      </c>
      <c r="D42244">
        <f t="shared" si="1980"/>
        <v>3.0674846625766871E-2</v>
      </c>
      <c r="E42244">
        <f t="shared" si="1981"/>
        <v>2</v>
      </c>
      <c r="F42244">
        <f t="shared" si="1982"/>
        <v>1761</v>
      </c>
    </row>
    <row r="42245" spans="1:6" x14ac:dyDescent="0.3">
      <c r="A42245" t="s">
        <v>6</v>
      </c>
      <c r="B42245">
        <v>54450</v>
      </c>
      <c r="C42245">
        <v>57861</v>
      </c>
      <c r="D42245">
        <f t="shared" si="1980"/>
        <v>6.2644628099173552E-2</v>
      </c>
      <c r="E42245">
        <f t="shared" si="1981"/>
        <v>3</v>
      </c>
      <c r="F42245">
        <f t="shared" si="1982"/>
        <v>1761</v>
      </c>
    </row>
    <row r="42246" spans="1:6" x14ac:dyDescent="0.3">
      <c r="A42246" t="s">
        <v>7</v>
      </c>
      <c r="B42246">
        <v>52850</v>
      </c>
      <c r="C42246">
        <v>55594</v>
      </c>
      <c r="D42246">
        <f t="shared" si="1980"/>
        <v>5.1920529801324507E-2</v>
      </c>
      <c r="E42246">
        <f t="shared" si="1981"/>
        <v>4</v>
      </c>
      <c r="F42246">
        <f t="shared" si="1982"/>
        <v>1761</v>
      </c>
    </row>
    <row r="42247" spans="1:6" x14ac:dyDescent="0.3">
      <c r="A42247" t="s">
        <v>8</v>
      </c>
      <c r="B42247">
        <v>53000</v>
      </c>
      <c r="C42247">
        <v>54512</v>
      </c>
      <c r="D42247">
        <f t="shared" si="1980"/>
        <v>2.8528301886792454E-2</v>
      </c>
      <c r="E42247">
        <f t="shared" si="1981"/>
        <v>5</v>
      </c>
      <c r="F42247">
        <f t="shared" si="1982"/>
        <v>1761</v>
      </c>
    </row>
    <row r="42248" spans="1:6" x14ac:dyDescent="0.3">
      <c r="A42248" t="s">
        <v>9</v>
      </c>
      <c r="B42248">
        <v>55150</v>
      </c>
      <c r="C42248">
        <v>55554</v>
      </c>
      <c r="D42248">
        <f t="shared" si="1980"/>
        <v>7.3254759746146873E-3</v>
      </c>
      <c r="E42248">
        <f t="shared" si="1981"/>
        <v>6</v>
      </c>
      <c r="F42248">
        <f t="shared" si="1982"/>
        <v>1761</v>
      </c>
    </row>
    <row r="42249" spans="1:6" x14ac:dyDescent="0.3">
      <c r="A42249" t="s">
        <v>10</v>
      </c>
      <c r="B42249">
        <v>58200</v>
      </c>
      <c r="C42249">
        <v>57665</v>
      </c>
      <c r="D42249">
        <f t="shared" si="1980"/>
        <v>-9.1924398625429556E-3</v>
      </c>
      <c r="E42249">
        <f t="shared" si="1981"/>
        <v>7</v>
      </c>
      <c r="F42249">
        <f t="shared" si="1982"/>
        <v>1761</v>
      </c>
    </row>
    <row r="42250" spans="1:6" x14ac:dyDescent="0.3">
      <c r="A42250" t="s">
        <v>11</v>
      </c>
      <c r="B42250">
        <v>60800</v>
      </c>
      <c r="C42250">
        <v>60861</v>
      </c>
      <c r="D42250">
        <f t="shared" si="1980"/>
        <v>1.0032894736842104E-3</v>
      </c>
      <c r="E42250">
        <f t="shared" si="1981"/>
        <v>8</v>
      </c>
      <c r="F42250">
        <f t="shared" si="1982"/>
        <v>1761</v>
      </c>
    </row>
    <row r="42251" spans="1:6" x14ac:dyDescent="0.3">
      <c r="A42251" t="s">
        <v>12</v>
      </c>
      <c r="B42251">
        <v>63500</v>
      </c>
      <c r="C42251">
        <v>63788</v>
      </c>
      <c r="D42251">
        <f t="shared" si="1980"/>
        <v>4.5354330708661421E-3</v>
      </c>
      <c r="E42251">
        <f t="shared" si="1981"/>
        <v>9</v>
      </c>
      <c r="F42251">
        <f t="shared" si="1982"/>
        <v>1761</v>
      </c>
    </row>
    <row r="42252" spans="1:6" x14ac:dyDescent="0.3">
      <c r="A42252" t="s">
        <v>13</v>
      </c>
      <c r="B42252">
        <v>65050</v>
      </c>
      <c r="C42252">
        <v>66416</v>
      </c>
      <c r="D42252">
        <f t="shared" si="1980"/>
        <v>2.0999231360491928E-2</v>
      </c>
      <c r="E42252">
        <f t="shared" si="1981"/>
        <v>10</v>
      </c>
      <c r="F42252">
        <f t="shared" si="1982"/>
        <v>1761</v>
      </c>
    </row>
    <row r="42253" spans="1:6" x14ac:dyDescent="0.3">
      <c r="A42253" t="s">
        <v>14</v>
      </c>
      <c r="B42253">
        <v>65250</v>
      </c>
      <c r="C42253">
        <v>67521</v>
      </c>
      <c r="D42253">
        <f t="shared" si="1980"/>
        <v>3.4804597701149423E-2</v>
      </c>
      <c r="E42253">
        <f t="shared" si="1981"/>
        <v>11</v>
      </c>
      <c r="F42253">
        <f t="shared" si="1982"/>
        <v>1761</v>
      </c>
    </row>
    <row r="42254" spans="1:6" x14ac:dyDescent="0.3">
      <c r="A42254" t="s">
        <v>15</v>
      </c>
      <c r="B42254">
        <v>66100</v>
      </c>
      <c r="C42254">
        <v>67812</v>
      </c>
      <c r="D42254">
        <f t="shared" si="1980"/>
        <v>2.5900151285930408E-2</v>
      </c>
      <c r="E42254">
        <f t="shared" si="1981"/>
        <v>12</v>
      </c>
      <c r="F42254">
        <f t="shared" si="1982"/>
        <v>1761</v>
      </c>
    </row>
    <row r="42255" spans="1:6" x14ac:dyDescent="0.3">
      <c r="A42255" t="s">
        <v>16</v>
      </c>
      <c r="B42255">
        <v>63650</v>
      </c>
      <c r="C42255">
        <v>67539</v>
      </c>
      <c r="D42255">
        <f t="shared" si="1980"/>
        <v>6.1099764336213669E-2</v>
      </c>
      <c r="E42255">
        <f t="shared" si="1981"/>
        <v>13</v>
      </c>
      <c r="F42255">
        <f t="shared" si="1982"/>
        <v>1761</v>
      </c>
    </row>
    <row r="42256" spans="1:6" x14ac:dyDescent="0.3">
      <c r="A42256" t="s">
        <v>17</v>
      </c>
      <c r="B42256">
        <v>62100</v>
      </c>
      <c r="C42256">
        <v>64788</v>
      </c>
      <c r="D42256">
        <f t="shared" si="1980"/>
        <v>4.3285024154589374E-2</v>
      </c>
      <c r="E42256">
        <f t="shared" si="1981"/>
        <v>14</v>
      </c>
      <c r="F42256">
        <f t="shared" si="1982"/>
        <v>1761</v>
      </c>
    </row>
    <row r="42257" spans="1:6" x14ac:dyDescent="0.3">
      <c r="A42257" t="s">
        <v>18</v>
      </c>
      <c r="B42257">
        <v>61400</v>
      </c>
      <c r="C42257">
        <v>63692</v>
      </c>
      <c r="D42257">
        <f t="shared" si="1980"/>
        <v>3.7328990228013031E-2</v>
      </c>
      <c r="E42257">
        <f t="shared" si="1981"/>
        <v>15</v>
      </c>
      <c r="F42257">
        <f t="shared" si="1982"/>
        <v>1761</v>
      </c>
    </row>
    <row r="42258" spans="1:6" x14ac:dyDescent="0.3">
      <c r="A42258" t="s">
        <v>19</v>
      </c>
      <c r="B42258">
        <v>60550</v>
      </c>
      <c r="C42258">
        <v>62799</v>
      </c>
      <c r="D42258">
        <f t="shared" si="1980"/>
        <v>3.7142857142857144E-2</v>
      </c>
      <c r="E42258">
        <f t="shared" si="1981"/>
        <v>16</v>
      </c>
      <c r="F42258">
        <f t="shared" si="1982"/>
        <v>1761</v>
      </c>
    </row>
    <row r="42259" spans="1:6" x14ac:dyDescent="0.3">
      <c r="A42259" t="s">
        <v>20</v>
      </c>
      <c r="B42259">
        <v>62750</v>
      </c>
      <c r="C42259">
        <v>62530</v>
      </c>
      <c r="D42259">
        <f t="shared" si="1980"/>
        <v>-3.50597609561753E-3</v>
      </c>
      <c r="E42259">
        <f t="shared" si="1981"/>
        <v>17</v>
      </c>
      <c r="F42259">
        <f t="shared" si="1982"/>
        <v>1761</v>
      </c>
    </row>
    <row r="42260" spans="1:6" x14ac:dyDescent="0.3">
      <c r="A42260" t="s">
        <v>21</v>
      </c>
      <c r="B42260">
        <v>66200</v>
      </c>
      <c r="C42260">
        <v>66071</v>
      </c>
      <c r="D42260">
        <f t="shared" si="1980"/>
        <v>-1.9486404833836859E-3</v>
      </c>
      <c r="E42260">
        <f t="shared" si="1981"/>
        <v>18</v>
      </c>
      <c r="F42260">
        <f t="shared" si="1982"/>
        <v>1761</v>
      </c>
    </row>
    <row r="42261" spans="1:6" x14ac:dyDescent="0.3">
      <c r="A42261" t="s">
        <v>22</v>
      </c>
      <c r="B42261">
        <v>67950</v>
      </c>
      <c r="C42261">
        <v>69103</v>
      </c>
      <c r="D42261">
        <f t="shared" si="1980"/>
        <v>1.6968359087564385E-2</v>
      </c>
      <c r="E42261">
        <f t="shared" si="1981"/>
        <v>19</v>
      </c>
      <c r="F42261">
        <f t="shared" si="1982"/>
        <v>1761</v>
      </c>
    </row>
    <row r="42262" spans="1:6" x14ac:dyDescent="0.3">
      <c r="A42262" t="s">
        <v>23</v>
      </c>
      <c r="B42262">
        <v>65850</v>
      </c>
      <c r="C42262">
        <v>69775</v>
      </c>
      <c r="D42262">
        <f t="shared" si="1980"/>
        <v>5.9605163249810175E-2</v>
      </c>
      <c r="E42262">
        <f t="shared" si="1981"/>
        <v>20</v>
      </c>
      <c r="F42262">
        <f t="shared" si="1982"/>
        <v>1761</v>
      </c>
    </row>
    <row r="42263" spans="1:6" x14ac:dyDescent="0.3">
      <c r="A42263" t="s">
        <v>24</v>
      </c>
      <c r="B42263">
        <v>63700</v>
      </c>
      <c r="C42263">
        <v>67610</v>
      </c>
      <c r="D42263">
        <f t="shared" si="1980"/>
        <v>6.1381475667189954E-2</v>
      </c>
      <c r="E42263">
        <f t="shared" si="1981"/>
        <v>21</v>
      </c>
      <c r="F42263">
        <f t="shared" si="1982"/>
        <v>1761</v>
      </c>
    </row>
    <row r="42264" spans="1:6" x14ac:dyDescent="0.3">
      <c r="A42264" t="s">
        <v>25</v>
      </c>
      <c r="B42264">
        <v>63000</v>
      </c>
      <c r="C42264">
        <v>65318</v>
      </c>
      <c r="D42264">
        <f t="shared" si="1980"/>
        <v>3.6793650793650795E-2</v>
      </c>
      <c r="E42264">
        <f t="shared" si="1981"/>
        <v>22</v>
      </c>
      <c r="F42264">
        <f t="shared" si="1982"/>
        <v>1761</v>
      </c>
    </row>
    <row r="42265" spans="1:6" x14ac:dyDescent="0.3">
      <c r="A42265" t="s">
        <v>26</v>
      </c>
      <c r="B42265">
        <v>65300</v>
      </c>
      <c r="C42265">
        <v>66137</v>
      </c>
      <c r="D42265">
        <f t="shared" si="1980"/>
        <v>1.2817764165390506E-2</v>
      </c>
      <c r="E42265">
        <f t="shared" si="1981"/>
        <v>23</v>
      </c>
      <c r="F42265">
        <f t="shared" si="1982"/>
        <v>1761</v>
      </c>
    </row>
    <row r="42266" spans="1:6" x14ac:dyDescent="0.3">
      <c r="A42266" t="s">
        <v>3</v>
      </c>
      <c r="B42266">
        <v>63650</v>
      </c>
      <c r="C42266">
        <v>66542</v>
      </c>
      <c r="D42266">
        <f t="shared" si="1980"/>
        <v>4.5435978004713273E-2</v>
      </c>
      <c r="E42266">
        <f t="shared" si="1981"/>
        <v>0</v>
      </c>
      <c r="F42266">
        <f t="shared" si="1982"/>
        <v>1762</v>
      </c>
    </row>
    <row r="42267" spans="1:6" x14ac:dyDescent="0.3">
      <c r="A42267" t="s">
        <v>4</v>
      </c>
      <c r="B42267">
        <v>61950</v>
      </c>
      <c r="C42267">
        <v>64321</v>
      </c>
      <c r="D42267">
        <f t="shared" si="1980"/>
        <v>3.8272800645682004E-2</v>
      </c>
      <c r="E42267">
        <f t="shared" si="1981"/>
        <v>1</v>
      </c>
      <c r="F42267">
        <f t="shared" si="1982"/>
        <v>1762</v>
      </c>
    </row>
    <row r="42268" spans="1:6" x14ac:dyDescent="0.3">
      <c r="A42268" t="s">
        <v>5</v>
      </c>
      <c r="B42268">
        <v>61800</v>
      </c>
      <c r="C42268">
        <v>62622</v>
      </c>
      <c r="D42268">
        <f t="shared" si="1980"/>
        <v>1.3300970873786408E-2</v>
      </c>
      <c r="E42268">
        <f t="shared" si="1981"/>
        <v>2</v>
      </c>
      <c r="F42268">
        <f t="shared" si="1982"/>
        <v>1762</v>
      </c>
    </row>
    <row r="42269" spans="1:6" x14ac:dyDescent="0.3">
      <c r="A42269" t="s">
        <v>6</v>
      </c>
      <c r="B42269">
        <v>59250</v>
      </c>
      <c r="C42269">
        <v>61632</v>
      </c>
      <c r="D42269">
        <f t="shared" si="1980"/>
        <v>4.0202531645569618E-2</v>
      </c>
      <c r="E42269">
        <f t="shared" si="1981"/>
        <v>3</v>
      </c>
      <c r="F42269">
        <f t="shared" si="1982"/>
        <v>1762</v>
      </c>
    </row>
    <row r="42270" spans="1:6" x14ac:dyDescent="0.3">
      <c r="A42270" t="s">
        <v>7</v>
      </c>
      <c r="B42270">
        <v>57650</v>
      </c>
      <c r="C42270">
        <v>59342</v>
      </c>
      <c r="D42270">
        <f t="shared" si="1980"/>
        <v>2.934952298352125E-2</v>
      </c>
      <c r="E42270">
        <f t="shared" si="1981"/>
        <v>4</v>
      </c>
      <c r="F42270">
        <f t="shared" si="1982"/>
        <v>1762</v>
      </c>
    </row>
    <row r="42271" spans="1:6" x14ac:dyDescent="0.3">
      <c r="A42271" t="s">
        <v>8</v>
      </c>
      <c r="B42271">
        <v>57500</v>
      </c>
      <c r="C42271">
        <v>57827</v>
      </c>
      <c r="D42271">
        <f t="shared" si="1980"/>
        <v>5.6869565217391302E-3</v>
      </c>
      <c r="E42271">
        <f t="shared" si="1981"/>
        <v>5</v>
      </c>
      <c r="F42271">
        <f t="shared" si="1982"/>
        <v>1762</v>
      </c>
    </row>
    <row r="42272" spans="1:6" x14ac:dyDescent="0.3">
      <c r="A42272" t="s">
        <v>9</v>
      </c>
      <c r="B42272">
        <v>58650</v>
      </c>
      <c r="C42272">
        <v>58138</v>
      </c>
      <c r="D42272">
        <f t="shared" si="1980"/>
        <v>-8.7297527706734872E-3</v>
      </c>
      <c r="E42272">
        <f t="shared" si="1981"/>
        <v>6</v>
      </c>
      <c r="F42272">
        <f t="shared" si="1982"/>
        <v>1762</v>
      </c>
    </row>
    <row r="42273" spans="1:6" x14ac:dyDescent="0.3">
      <c r="A42273" t="s">
        <v>10</v>
      </c>
      <c r="B42273">
        <v>60500</v>
      </c>
      <c r="C42273">
        <v>59241</v>
      </c>
      <c r="D42273">
        <f t="shared" si="1980"/>
        <v>-2.0809917355371899E-2</v>
      </c>
      <c r="E42273">
        <f t="shared" si="1981"/>
        <v>7</v>
      </c>
      <c r="F42273">
        <f t="shared" si="1982"/>
        <v>1762</v>
      </c>
    </row>
    <row r="42274" spans="1:6" x14ac:dyDescent="0.3">
      <c r="A42274" t="s">
        <v>11</v>
      </c>
      <c r="B42274">
        <v>62050</v>
      </c>
      <c r="C42274">
        <v>60766</v>
      </c>
      <c r="D42274">
        <f t="shared" si="1980"/>
        <v>-2.0692989524576953E-2</v>
      </c>
      <c r="E42274">
        <f t="shared" si="1981"/>
        <v>8</v>
      </c>
      <c r="F42274">
        <f t="shared" si="1982"/>
        <v>1762</v>
      </c>
    </row>
    <row r="42275" spans="1:6" x14ac:dyDescent="0.3">
      <c r="A42275" t="s">
        <v>12</v>
      </c>
      <c r="B42275">
        <v>63750</v>
      </c>
      <c r="C42275">
        <v>62426</v>
      </c>
      <c r="D42275">
        <f t="shared" si="1980"/>
        <v>-2.0768627450980393E-2</v>
      </c>
      <c r="E42275">
        <f t="shared" si="1981"/>
        <v>9</v>
      </c>
      <c r="F42275">
        <f t="shared" si="1982"/>
        <v>1762</v>
      </c>
    </row>
    <row r="42276" spans="1:6" x14ac:dyDescent="0.3">
      <c r="A42276" t="s">
        <v>13</v>
      </c>
      <c r="B42276">
        <v>65300</v>
      </c>
      <c r="C42276">
        <v>64513</v>
      </c>
      <c r="D42276">
        <f t="shared" si="1980"/>
        <v>-1.2052067381316998E-2</v>
      </c>
      <c r="E42276">
        <f t="shared" si="1981"/>
        <v>10</v>
      </c>
      <c r="F42276">
        <f t="shared" si="1982"/>
        <v>1762</v>
      </c>
    </row>
    <row r="42277" spans="1:6" x14ac:dyDescent="0.3">
      <c r="A42277" t="s">
        <v>14</v>
      </c>
      <c r="B42277">
        <v>66200</v>
      </c>
      <c r="C42277">
        <v>65843</v>
      </c>
      <c r="D42277">
        <f t="shared" si="1980"/>
        <v>-5.3927492447129908E-3</v>
      </c>
      <c r="E42277">
        <f t="shared" si="1981"/>
        <v>11</v>
      </c>
      <c r="F42277">
        <f t="shared" si="1982"/>
        <v>1762</v>
      </c>
    </row>
    <row r="42278" spans="1:6" x14ac:dyDescent="0.3">
      <c r="A42278" t="s">
        <v>15</v>
      </c>
      <c r="B42278">
        <v>66550</v>
      </c>
      <c r="C42278">
        <v>66450</v>
      </c>
      <c r="D42278">
        <f t="shared" si="1980"/>
        <v>-1.5026296018031556E-3</v>
      </c>
      <c r="E42278">
        <f t="shared" si="1981"/>
        <v>12</v>
      </c>
      <c r="F42278">
        <f t="shared" si="1982"/>
        <v>1762</v>
      </c>
    </row>
    <row r="42279" spans="1:6" x14ac:dyDescent="0.3">
      <c r="A42279" t="s">
        <v>16</v>
      </c>
      <c r="B42279">
        <v>64100</v>
      </c>
      <c r="C42279">
        <v>66092</v>
      </c>
      <c r="D42279">
        <f t="shared" si="1980"/>
        <v>3.1076443057722308E-2</v>
      </c>
      <c r="E42279">
        <f t="shared" si="1981"/>
        <v>13</v>
      </c>
      <c r="F42279">
        <f t="shared" si="1982"/>
        <v>1762</v>
      </c>
    </row>
    <row r="42280" spans="1:6" x14ac:dyDescent="0.3">
      <c r="A42280" t="s">
        <v>17</v>
      </c>
      <c r="B42280">
        <v>61650</v>
      </c>
      <c r="C42280">
        <v>63141</v>
      </c>
      <c r="D42280">
        <f t="shared" si="1980"/>
        <v>2.4184914841849148E-2</v>
      </c>
      <c r="E42280">
        <f t="shared" si="1981"/>
        <v>14</v>
      </c>
      <c r="F42280">
        <f t="shared" si="1982"/>
        <v>1762</v>
      </c>
    </row>
    <row r="42281" spans="1:6" x14ac:dyDescent="0.3">
      <c r="A42281" t="s">
        <v>18</v>
      </c>
      <c r="B42281">
        <v>60700</v>
      </c>
      <c r="C42281">
        <v>61638</v>
      </c>
      <c r="D42281">
        <f t="shared" si="1980"/>
        <v>1.5453047775947281E-2</v>
      </c>
      <c r="E42281">
        <f t="shared" si="1981"/>
        <v>15</v>
      </c>
      <c r="F42281">
        <f t="shared" si="1982"/>
        <v>1762</v>
      </c>
    </row>
    <row r="42282" spans="1:6" x14ac:dyDescent="0.3">
      <c r="A42282" t="s">
        <v>19</v>
      </c>
      <c r="B42282">
        <v>60250</v>
      </c>
      <c r="C42282">
        <v>60703</v>
      </c>
      <c r="D42282">
        <f t="shared" ref="D42282:D42345" si="1983">(C42282-B42282)/B42282</f>
        <v>7.5186721991701245E-3</v>
      </c>
      <c r="E42282">
        <f t="shared" ref="E42282:E42345" si="1984">MOD(E42281+1,24)</f>
        <v>16</v>
      </c>
      <c r="F42282">
        <f t="shared" ref="F42282:F42345" si="1985">IF(E42282=0,F42281+1,F42281)</f>
        <v>1762</v>
      </c>
    </row>
    <row r="42283" spans="1:6" x14ac:dyDescent="0.3">
      <c r="A42283" t="s">
        <v>20</v>
      </c>
      <c r="B42283">
        <v>62600</v>
      </c>
      <c r="C42283">
        <v>60373</v>
      </c>
      <c r="D42283">
        <f t="shared" si="1983"/>
        <v>-3.5575079872204471E-2</v>
      </c>
      <c r="E42283">
        <f t="shared" si="1984"/>
        <v>17</v>
      </c>
      <c r="F42283">
        <f t="shared" si="1985"/>
        <v>1762</v>
      </c>
    </row>
    <row r="42284" spans="1:6" x14ac:dyDescent="0.3">
      <c r="A42284" t="s">
        <v>21</v>
      </c>
      <c r="B42284">
        <v>66250</v>
      </c>
      <c r="C42284">
        <v>64162</v>
      </c>
      <c r="D42284">
        <f t="shared" si="1983"/>
        <v>-3.1516981132075475E-2</v>
      </c>
      <c r="E42284">
        <f t="shared" si="1984"/>
        <v>18</v>
      </c>
      <c r="F42284">
        <f t="shared" si="1985"/>
        <v>1762</v>
      </c>
    </row>
    <row r="42285" spans="1:6" x14ac:dyDescent="0.3">
      <c r="A42285" t="s">
        <v>22</v>
      </c>
      <c r="B42285">
        <v>68400</v>
      </c>
      <c r="C42285">
        <v>67834</v>
      </c>
      <c r="D42285">
        <f t="shared" si="1983"/>
        <v>-8.2748538011695912E-3</v>
      </c>
      <c r="E42285">
        <f t="shared" si="1984"/>
        <v>19</v>
      </c>
      <c r="F42285">
        <f t="shared" si="1985"/>
        <v>1762</v>
      </c>
    </row>
    <row r="42286" spans="1:6" x14ac:dyDescent="0.3">
      <c r="A42286" t="s">
        <v>23</v>
      </c>
      <c r="B42286">
        <v>66200</v>
      </c>
      <c r="C42286">
        <v>69455</v>
      </c>
      <c r="D42286">
        <f t="shared" si="1983"/>
        <v>4.9169184290030213E-2</v>
      </c>
      <c r="E42286">
        <f t="shared" si="1984"/>
        <v>20</v>
      </c>
      <c r="F42286">
        <f t="shared" si="1985"/>
        <v>1762</v>
      </c>
    </row>
    <row r="42287" spans="1:6" x14ac:dyDescent="0.3">
      <c r="A42287" t="s">
        <v>24</v>
      </c>
      <c r="B42287">
        <v>63750</v>
      </c>
      <c r="C42287">
        <v>67392</v>
      </c>
      <c r="D42287">
        <f t="shared" si="1983"/>
        <v>5.712941176470588E-2</v>
      </c>
      <c r="E42287">
        <f t="shared" si="1984"/>
        <v>21</v>
      </c>
      <c r="F42287">
        <f t="shared" si="1985"/>
        <v>1762</v>
      </c>
    </row>
    <row r="42288" spans="1:6" x14ac:dyDescent="0.3">
      <c r="A42288" t="s">
        <v>25</v>
      </c>
      <c r="B42288">
        <v>62200</v>
      </c>
      <c r="C42288">
        <v>64862</v>
      </c>
      <c r="D42288">
        <f t="shared" si="1983"/>
        <v>4.2797427652733117E-2</v>
      </c>
      <c r="E42288">
        <f t="shared" si="1984"/>
        <v>22</v>
      </c>
      <c r="F42288">
        <f t="shared" si="1985"/>
        <v>1762</v>
      </c>
    </row>
    <row r="42289" spans="1:6" x14ac:dyDescent="0.3">
      <c r="A42289" t="s">
        <v>26</v>
      </c>
      <c r="B42289">
        <v>63400</v>
      </c>
      <c r="C42289">
        <v>64911</v>
      </c>
      <c r="D42289">
        <f t="shared" si="1983"/>
        <v>2.3832807570977919E-2</v>
      </c>
      <c r="E42289">
        <f t="shared" si="1984"/>
        <v>23</v>
      </c>
      <c r="F42289">
        <f t="shared" si="1985"/>
        <v>1762</v>
      </c>
    </row>
    <row r="42290" spans="1:6" x14ac:dyDescent="0.3">
      <c r="A42290" t="s">
        <v>3</v>
      </c>
      <c r="B42290">
        <v>62800</v>
      </c>
      <c r="C42290">
        <v>64391</v>
      </c>
      <c r="D42290">
        <f t="shared" si="1983"/>
        <v>2.5334394904458598E-2</v>
      </c>
      <c r="E42290">
        <f t="shared" si="1984"/>
        <v>0</v>
      </c>
      <c r="F42290">
        <f t="shared" si="1985"/>
        <v>1763</v>
      </c>
    </row>
    <row r="42291" spans="1:6" x14ac:dyDescent="0.3">
      <c r="A42291" t="s">
        <v>4</v>
      </c>
      <c r="B42291">
        <v>60250</v>
      </c>
      <c r="C42291">
        <v>61934</v>
      </c>
      <c r="D42291">
        <f t="shared" si="1983"/>
        <v>2.7950207468879669E-2</v>
      </c>
      <c r="E42291">
        <f t="shared" si="1984"/>
        <v>1</v>
      </c>
      <c r="F42291">
        <f t="shared" si="1985"/>
        <v>1763</v>
      </c>
    </row>
    <row r="42292" spans="1:6" x14ac:dyDescent="0.3">
      <c r="A42292" t="s">
        <v>5</v>
      </c>
      <c r="B42292">
        <v>60150</v>
      </c>
      <c r="C42292">
        <v>60158</v>
      </c>
      <c r="D42292">
        <f t="shared" si="1983"/>
        <v>1.3300083125519535E-4</v>
      </c>
      <c r="E42292">
        <f t="shared" si="1984"/>
        <v>2</v>
      </c>
      <c r="F42292">
        <f t="shared" si="1985"/>
        <v>1763</v>
      </c>
    </row>
    <row r="42293" spans="1:6" x14ac:dyDescent="0.3">
      <c r="A42293" t="s">
        <v>6</v>
      </c>
      <c r="B42293">
        <v>57600</v>
      </c>
      <c r="C42293">
        <v>59434</v>
      </c>
      <c r="D42293">
        <f t="shared" si="1983"/>
        <v>3.184027777777778E-2</v>
      </c>
      <c r="E42293">
        <f t="shared" si="1984"/>
        <v>3</v>
      </c>
      <c r="F42293">
        <f t="shared" si="1985"/>
        <v>1763</v>
      </c>
    </row>
    <row r="42294" spans="1:6" x14ac:dyDescent="0.3">
      <c r="A42294" t="s">
        <v>7</v>
      </c>
      <c r="B42294">
        <v>56300</v>
      </c>
      <c r="C42294">
        <v>57100</v>
      </c>
      <c r="D42294">
        <f t="shared" si="1983"/>
        <v>1.4209591474245116E-2</v>
      </c>
      <c r="E42294">
        <f t="shared" si="1984"/>
        <v>4</v>
      </c>
      <c r="F42294">
        <f t="shared" si="1985"/>
        <v>1763</v>
      </c>
    </row>
    <row r="42295" spans="1:6" x14ac:dyDescent="0.3">
      <c r="A42295" t="s">
        <v>8</v>
      </c>
      <c r="B42295">
        <v>58250</v>
      </c>
      <c r="C42295">
        <v>56305</v>
      </c>
      <c r="D42295">
        <f t="shared" si="1983"/>
        <v>-3.3390557939914162E-2</v>
      </c>
      <c r="E42295">
        <f t="shared" si="1984"/>
        <v>5</v>
      </c>
      <c r="F42295">
        <f t="shared" si="1985"/>
        <v>1763</v>
      </c>
    </row>
    <row r="42296" spans="1:6" x14ac:dyDescent="0.3">
      <c r="A42296" t="s">
        <v>9</v>
      </c>
      <c r="B42296">
        <v>63000</v>
      </c>
      <c r="C42296">
        <v>59024</v>
      </c>
      <c r="D42296">
        <f t="shared" si="1983"/>
        <v>-6.3111111111111118E-2</v>
      </c>
      <c r="E42296">
        <f t="shared" si="1984"/>
        <v>6</v>
      </c>
      <c r="F42296">
        <f t="shared" si="1985"/>
        <v>1763</v>
      </c>
    </row>
    <row r="42297" spans="1:6" x14ac:dyDescent="0.3">
      <c r="A42297" t="s">
        <v>10</v>
      </c>
      <c r="B42297">
        <v>68850</v>
      </c>
      <c r="C42297">
        <v>64329</v>
      </c>
      <c r="D42297">
        <f t="shared" si="1983"/>
        <v>-6.566448801742919E-2</v>
      </c>
      <c r="E42297">
        <f t="shared" si="1984"/>
        <v>7</v>
      </c>
      <c r="F42297">
        <f t="shared" si="1985"/>
        <v>1763</v>
      </c>
    </row>
    <row r="42298" spans="1:6" x14ac:dyDescent="0.3">
      <c r="A42298" t="s">
        <v>11</v>
      </c>
      <c r="B42298">
        <v>71550</v>
      </c>
      <c r="C42298">
        <v>69495</v>
      </c>
      <c r="D42298">
        <f t="shared" si="1983"/>
        <v>-2.8721174004192874E-2</v>
      </c>
      <c r="E42298">
        <f t="shared" si="1984"/>
        <v>8</v>
      </c>
      <c r="F42298">
        <f t="shared" si="1985"/>
        <v>1763</v>
      </c>
    </row>
    <row r="42299" spans="1:6" x14ac:dyDescent="0.3">
      <c r="A42299" t="s">
        <v>12</v>
      </c>
      <c r="B42299">
        <v>71900</v>
      </c>
      <c r="C42299">
        <v>71231</v>
      </c>
      <c r="D42299">
        <f t="shared" si="1983"/>
        <v>-9.3045897079276768E-3</v>
      </c>
      <c r="E42299">
        <f t="shared" si="1984"/>
        <v>9</v>
      </c>
      <c r="F42299">
        <f t="shared" si="1985"/>
        <v>1763</v>
      </c>
    </row>
    <row r="42300" spans="1:6" x14ac:dyDescent="0.3">
      <c r="A42300" t="s">
        <v>13</v>
      </c>
      <c r="B42300">
        <v>72000</v>
      </c>
      <c r="C42300">
        <v>72018</v>
      </c>
      <c r="D42300">
        <f t="shared" si="1983"/>
        <v>2.5000000000000001E-4</v>
      </c>
      <c r="E42300">
        <f t="shared" si="1984"/>
        <v>10</v>
      </c>
      <c r="F42300">
        <f t="shared" si="1985"/>
        <v>1763</v>
      </c>
    </row>
    <row r="42301" spans="1:6" x14ac:dyDescent="0.3">
      <c r="A42301" t="s">
        <v>14</v>
      </c>
      <c r="B42301">
        <v>71850</v>
      </c>
      <c r="C42301">
        <v>72584</v>
      </c>
      <c r="D42301">
        <f t="shared" si="1983"/>
        <v>1.0215727209464162E-2</v>
      </c>
      <c r="E42301">
        <f t="shared" si="1984"/>
        <v>11</v>
      </c>
      <c r="F42301">
        <f t="shared" si="1985"/>
        <v>1763</v>
      </c>
    </row>
    <row r="42302" spans="1:6" x14ac:dyDescent="0.3">
      <c r="A42302" t="s">
        <v>15</v>
      </c>
      <c r="B42302">
        <v>71350</v>
      </c>
      <c r="C42302">
        <v>72819</v>
      </c>
      <c r="D42302">
        <f t="shared" si="1983"/>
        <v>2.058864751226349E-2</v>
      </c>
      <c r="E42302">
        <f t="shared" si="1984"/>
        <v>12</v>
      </c>
      <c r="F42302">
        <f t="shared" si="1985"/>
        <v>1763</v>
      </c>
    </row>
    <row r="42303" spans="1:6" x14ac:dyDescent="0.3">
      <c r="A42303" t="s">
        <v>16</v>
      </c>
      <c r="B42303">
        <v>69600</v>
      </c>
      <c r="C42303">
        <v>71846</v>
      </c>
      <c r="D42303">
        <f t="shared" si="1983"/>
        <v>3.2270114942528738E-2</v>
      </c>
      <c r="E42303">
        <f t="shared" si="1984"/>
        <v>13</v>
      </c>
      <c r="F42303">
        <f t="shared" si="1985"/>
        <v>1763</v>
      </c>
    </row>
    <row r="42304" spans="1:6" x14ac:dyDescent="0.3">
      <c r="A42304" t="s">
        <v>17</v>
      </c>
      <c r="B42304">
        <v>69000</v>
      </c>
      <c r="C42304">
        <v>69980</v>
      </c>
      <c r="D42304">
        <f t="shared" si="1983"/>
        <v>1.4202898550724638E-2</v>
      </c>
      <c r="E42304">
        <f t="shared" si="1984"/>
        <v>14</v>
      </c>
      <c r="F42304">
        <f t="shared" si="1985"/>
        <v>1763</v>
      </c>
    </row>
    <row r="42305" spans="1:6" x14ac:dyDescent="0.3">
      <c r="A42305" t="s">
        <v>18</v>
      </c>
      <c r="B42305">
        <v>68350</v>
      </c>
      <c r="C42305">
        <v>69391</v>
      </c>
      <c r="D42305">
        <f t="shared" si="1983"/>
        <v>1.523043160204828E-2</v>
      </c>
      <c r="E42305">
        <f t="shared" si="1984"/>
        <v>15</v>
      </c>
      <c r="F42305">
        <f t="shared" si="1985"/>
        <v>1763</v>
      </c>
    </row>
    <row r="42306" spans="1:6" x14ac:dyDescent="0.3">
      <c r="A42306" t="s">
        <v>19</v>
      </c>
      <c r="B42306">
        <v>67250</v>
      </c>
      <c r="C42306">
        <v>68265</v>
      </c>
      <c r="D42306">
        <f t="shared" si="1983"/>
        <v>1.5092936802973978E-2</v>
      </c>
      <c r="E42306">
        <f t="shared" si="1984"/>
        <v>16</v>
      </c>
      <c r="F42306">
        <f t="shared" si="1985"/>
        <v>1763</v>
      </c>
    </row>
    <row r="42307" spans="1:6" x14ac:dyDescent="0.3">
      <c r="A42307" t="s">
        <v>20</v>
      </c>
      <c r="B42307">
        <v>68800</v>
      </c>
      <c r="C42307">
        <v>67158</v>
      </c>
      <c r="D42307">
        <f t="shared" si="1983"/>
        <v>-2.3866279069767442E-2</v>
      </c>
      <c r="E42307">
        <f t="shared" si="1984"/>
        <v>17</v>
      </c>
      <c r="F42307">
        <f t="shared" si="1985"/>
        <v>1763</v>
      </c>
    </row>
    <row r="42308" spans="1:6" x14ac:dyDescent="0.3">
      <c r="A42308" t="s">
        <v>21</v>
      </c>
      <c r="B42308">
        <v>71500</v>
      </c>
      <c r="C42308">
        <v>69010</v>
      </c>
      <c r="D42308">
        <f t="shared" si="1983"/>
        <v>-3.4825174825174825E-2</v>
      </c>
      <c r="E42308">
        <f t="shared" si="1984"/>
        <v>18</v>
      </c>
      <c r="F42308">
        <f t="shared" si="1985"/>
        <v>1763</v>
      </c>
    </row>
    <row r="42309" spans="1:6" x14ac:dyDescent="0.3">
      <c r="A42309" t="s">
        <v>22</v>
      </c>
      <c r="B42309">
        <v>72900</v>
      </c>
      <c r="C42309">
        <v>71219</v>
      </c>
      <c r="D42309">
        <f t="shared" si="1983"/>
        <v>-2.3058984910836761E-2</v>
      </c>
      <c r="E42309">
        <f t="shared" si="1984"/>
        <v>19</v>
      </c>
      <c r="F42309">
        <f t="shared" si="1985"/>
        <v>1763</v>
      </c>
    </row>
    <row r="42310" spans="1:6" x14ac:dyDescent="0.3">
      <c r="A42310" t="s">
        <v>23</v>
      </c>
      <c r="B42310">
        <v>68850</v>
      </c>
      <c r="C42310">
        <v>71179</v>
      </c>
      <c r="D42310">
        <f t="shared" si="1983"/>
        <v>3.3827160493827162E-2</v>
      </c>
      <c r="E42310">
        <f t="shared" si="1984"/>
        <v>20</v>
      </c>
      <c r="F42310">
        <f t="shared" si="1985"/>
        <v>1763</v>
      </c>
    </row>
    <row r="42311" spans="1:6" x14ac:dyDescent="0.3">
      <c r="A42311" t="s">
        <v>24</v>
      </c>
      <c r="B42311">
        <v>64350</v>
      </c>
      <c r="C42311">
        <v>67260</v>
      </c>
      <c r="D42311">
        <f t="shared" si="1983"/>
        <v>4.5221445221445222E-2</v>
      </c>
      <c r="E42311">
        <f t="shared" si="1984"/>
        <v>21</v>
      </c>
      <c r="F42311">
        <f t="shared" si="1985"/>
        <v>1763</v>
      </c>
    </row>
    <row r="42312" spans="1:6" x14ac:dyDescent="0.3">
      <c r="A42312" t="s">
        <v>25</v>
      </c>
      <c r="B42312">
        <v>62100</v>
      </c>
      <c r="C42312">
        <v>63490</v>
      </c>
      <c r="D42312">
        <f t="shared" si="1983"/>
        <v>2.2383252818035427E-2</v>
      </c>
      <c r="E42312">
        <f t="shared" si="1984"/>
        <v>22</v>
      </c>
      <c r="F42312">
        <f t="shared" si="1985"/>
        <v>1763</v>
      </c>
    </row>
    <row r="42313" spans="1:6" x14ac:dyDescent="0.3">
      <c r="A42313" t="s">
        <v>26</v>
      </c>
      <c r="B42313">
        <v>62800</v>
      </c>
      <c r="C42313">
        <v>62728</v>
      </c>
      <c r="D42313">
        <f t="shared" si="1983"/>
        <v>-1.1464968152866241E-3</v>
      </c>
      <c r="E42313">
        <f t="shared" si="1984"/>
        <v>23</v>
      </c>
      <c r="F42313">
        <f t="shared" si="1985"/>
        <v>1763</v>
      </c>
    </row>
    <row r="42314" spans="1:6" x14ac:dyDescent="0.3">
      <c r="A42314" t="s">
        <v>3</v>
      </c>
      <c r="B42314">
        <v>60350</v>
      </c>
      <c r="C42314">
        <v>61959</v>
      </c>
      <c r="D42314">
        <f t="shared" si="1983"/>
        <v>2.6661143330571666E-2</v>
      </c>
      <c r="E42314">
        <f t="shared" si="1984"/>
        <v>0</v>
      </c>
      <c r="F42314">
        <f t="shared" si="1985"/>
        <v>1764</v>
      </c>
    </row>
    <row r="42315" spans="1:6" x14ac:dyDescent="0.3">
      <c r="A42315" t="s">
        <v>4</v>
      </c>
      <c r="B42315">
        <v>57750</v>
      </c>
      <c r="C42315">
        <v>59125</v>
      </c>
      <c r="D42315">
        <f t="shared" si="1983"/>
        <v>2.3809523809523808E-2</v>
      </c>
      <c r="E42315">
        <f t="shared" si="1984"/>
        <v>1</v>
      </c>
      <c r="F42315">
        <f t="shared" si="1985"/>
        <v>1764</v>
      </c>
    </row>
    <row r="42316" spans="1:6" x14ac:dyDescent="0.3">
      <c r="A42316" t="s">
        <v>5</v>
      </c>
      <c r="B42316">
        <v>57900</v>
      </c>
      <c r="C42316">
        <v>57375</v>
      </c>
      <c r="D42316">
        <f t="shared" si="1983"/>
        <v>-9.0673575129533671E-3</v>
      </c>
      <c r="E42316">
        <f t="shared" si="1984"/>
        <v>2</v>
      </c>
      <c r="F42316">
        <f t="shared" si="1985"/>
        <v>1764</v>
      </c>
    </row>
    <row r="42317" spans="1:6" x14ac:dyDescent="0.3">
      <c r="A42317" t="s">
        <v>6</v>
      </c>
      <c r="B42317">
        <v>55550</v>
      </c>
      <c r="C42317">
        <v>56827</v>
      </c>
      <c r="D42317">
        <f t="shared" si="1983"/>
        <v>2.2988298829882989E-2</v>
      </c>
      <c r="E42317">
        <f t="shared" si="1984"/>
        <v>3</v>
      </c>
      <c r="F42317">
        <f t="shared" si="1985"/>
        <v>1764</v>
      </c>
    </row>
    <row r="42318" spans="1:6" x14ac:dyDescent="0.3">
      <c r="A42318" t="s">
        <v>7</v>
      </c>
      <c r="B42318">
        <v>54150</v>
      </c>
      <c r="C42318">
        <v>54727</v>
      </c>
      <c r="D42318">
        <f t="shared" si="1983"/>
        <v>1.0655586334256695E-2</v>
      </c>
      <c r="E42318">
        <f t="shared" si="1984"/>
        <v>4</v>
      </c>
      <c r="F42318">
        <f t="shared" si="1985"/>
        <v>1764</v>
      </c>
    </row>
    <row r="42319" spans="1:6" x14ac:dyDescent="0.3">
      <c r="A42319" t="s">
        <v>8</v>
      </c>
      <c r="B42319">
        <v>55800</v>
      </c>
      <c r="C42319">
        <v>53983</v>
      </c>
      <c r="D42319">
        <f t="shared" si="1983"/>
        <v>-3.2562724014336915E-2</v>
      </c>
      <c r="E42319">
        <f t="shared" si="1984"/>
        <v>5</v>
      </c>
      <c r="F42319">
        <f t="shared" si="1985"/>
        <v>1764</v>
      </c>
    </row>
    <row r="42320" spans="1:6" x14ac:dyDescent="0.3">
      <c r="A42320" t="s">
        <v>9</v>
      </c>
      <c r="B42320">
        <v>60450</v>
      </c>
      <c r="C42320">
        <v>56485</v>
      </c>
      <c r="D42320">
        <f t="shared" si="1983"/>
        <v>-6.5591397849462371E-2</v>
      </c>
      <c r="E42320">
        <f t="shared" si="1984"/>
        <v>6</v>
      </c>
      <c r="F42320">
        <f t="shared" si="1985"/>
        <v>1764</v>
      </c>
    </row>
    <row r="42321" spans="1:6" x14ac:dyDescent="0.3">
      <c r="A42321" t="s">
        <v>10</v>
      </c>
      <c r="B42321">
        <v>66850</v>
      </c>
      <c r="C42321">
        <v>62094</v>
      </c>
      <c r="D42321">
        <f t="shared" si="1983"/>
        <v>-7.1144353029169785E-2</v>
      </c>
      <c r="E42321">
        <f t="shared" si="1984"/>
        <v>7</v>
      </c>
      <c r="F42321">
        <f t="shared" si="1985"/>
        <v>1764</v>
      </c>
    </row>
    <row r="42322" spans="1:6" x14ac:dyDescent="0.3">
      <c r="A42322" t="s">
        <v>11</v>
      </c>
      <c r="B42322">
        <v>69900</v>
      </c>
      <c r="C42322">
        <v>67721</v>
      </c>
      <c r="D42322">
        <f t="shared" si="1983"/>
        <v>-3.117310443490701E-2</v>
      </c>
      <c r="E42322">
        <f t="shared" si="1984"/>
        <v>8</v>
      </c>
      <c r="F42322">
        <f t="shared" si="1985"/>
        <v>1764</v>
      </c>
    </row>
    <row r="42323" spans="1:6" x14ac:dyDescent="0.3">
      <c r="A42323" t="s">
        <v>12</v>
      </c>
      <c r="B42323">
        <v>70150</v>
      </c>
      <c r="C42323">
        <v>69078</v>
      </c>
      <c r="D42323">
        <f t="shared" si="1983"/>
        <v>-1.5281539558089807E-2</v>
      </c>
      <c r="E42323">
        <f t="shared" si="1984"/>
        <v>9</v>
      </c>
      <c r="F42323">
        <f t="shared" si="1985"/>
        <v>1764</v>
      </c>
    </row>
    <row r="42324" spans="1:6" x14ac:dyDescent="0.3">
      <c r="A42324" t="s">
        <v>13</v>
      </c>
      <c r="B42324">
        <v>70000</v>
      </c>
      <c r="C42324">
        <v>68975</v>
      </c>
      <c r="D42324">
        <f t="shared" si="1983"/>
        <v>-1.4642857142857143E-2</v>
      </c>
      <c r="E42324">
        <f t="shared" si="1984"/>
        <v>10</v>
      </c>
      <c r="F42324">
        <f t="shared" si="1985"/>
        <v>1764</v>
      </c>
    </row>
    <row r="42325" spans="1:6" x14ac:dyDescent="0.3">
      <c r="A42325" t="s">
        <v>14</v>
      </c>
      <c r="B42325">
        <v>69750</v>
      </c>
      <c r="C42325">
        <v>68742</v>
      </c>
      <c r="D42325">
        <f t="shared" si="1983"/>
        <v>-1.4451612903225806E-2</v>
      </c>
      <c r="E42325">
        <f t="shared" si="1984"/>
        <v>11</v>
      </c>
      <c r="F42325">
        <f t="shared" si="1985"/>
        <v>1764</v>
      </c>
    </row>
    <row r="42326" spans="1:6" x14ac:dyDescent="0.3">
      <c r="A42326" t="s">
        <v>15</v>
      </c>
      <c r="B42326">
        <v>69350</v>
      </c>
      <c r="C42326">
        <v>68899</v>
      </c>
      <c r="D42326">
        <f t="shared" si="1983"/>
        <v>-6.5032444124008652E-3</v>
      </c>
      <c r="E42326">
        <f t="shared" si="1984"/>
        <v>12</v>
      </c>
      <c r="F42326">
        <f t="shared" si="1985"/>
        <v>1764</v>
      </c>
    </row>
    <row r="42327" spans="1:6" x14ac:dyDescent="0.3">
      <c r="A42327" t="s">
        <v>16</v>
      </c>
      <c r="B42327">
        <v>67150</v>
      </c>
      <c r="C42327">
        <v>67593</v>
      </c>
      <c r="D42327">
        <f t="shared" si="1983"/>
        <v>6.5971705137751304E-3</v>
      </c>
      <c r="E42327">
        <f t="shared" si="1984"/>
        <v>13</v>
      </c>
      <c r="F42327">
        <f t="shared" si="1985"/>
        <v>1764</v>
      </c>
    </row>
    <row r="42328" spans="1:6" x14ac:dyDescent="0.3">
      <c r="A42328" t="s">
        <v>17</v>
      </c>
      <c r="B42328">
        <v>66500</v>
      </c>
      <c r="C42328">
        <v>64886</v>
      </c>
      <c r="D42328">
        <f t="shared" si="1983"/>
        <v>-2.4270676691729325E-2</v>
      </c>
      <c r="E42328">
        <f t="shared" si="1984"/>
        <v>14</v>
      </c>
      <c r="F42328">
        <f t="shared" si="1985"/>
        <v>1764</v>
      </c>
    </row>
    <row r="42329" spans="1:6" x14ac:dyDescent="0.3">
      <c r="A42329" t="s">
        <v>18</v>
      </c>
      <c r="B42329">
        <v>66050</v>
      </c>
      <c r="C42329">
        <v>64964</v>
      </c>
      <c r="D42329">
        <f t="shared" si="1983"/>
        <v>-1.6442089326267978E-2</v>
      </c>
      <c r="E42329">
        <f t="shared" si="1984"/>
        <v>15</v>
      </c>
      <c r="F42329">
        <f t="shared" si="1985"/>
        <v>1764</v>
      </c>
    </row>
    <row r="42330" spans="1:6" x14ac:dyDescent="0.3">
      <c r="A42330" t="s">
        <v>19</v>
      </c>
      <c r="B42330">
        <v>65450</v>
      </c>
      <c r="C42330">
        <v>64133</v>
      </c>
      <c r="D42330">
        <f t="shared" si="1983"/>
        <v>-2.0122230710466003E-2</v>
      </c>
      <c r="E42330">
        <f t="shared" si="1984"/>
        <v>16</v>
      </c>
      <c r="F42330">
        <f t="shared" si="1985"/>
        <v>1764</v>
      </c>
    </row>
    <row r="42331" spans="1:6" x14ac:dyDescent="0.3">
      <c r="A42331" t="s">
        <v>20</v>
      </c>
      <c r="B42331">
        <v>67700</v>
      </c>
      <c r="C42331">
        <v>63831</v>
      </c>
      <c r="D42331">
        <f t="shared" si="1983"/>
        <v>-5.7149187592319052E-2</v>
      </c>
      <c r="E42331">
        <f t="shared" si="1984"/>
        <v>17</v>
      </c>
      <c r="F42331">
        <f t="shared" si="1985"/>
        <v>1764</v>
      </c>
    </row>
    <row r="42332" spans="1:6" x14ac:dyDescent="0.3">
      <c r="A42332" t="s">
        <v>21</v>
      </c>
      <c r="B42332">
        <v>70950</v>
      </c>
      <c r="C42332">
        <v>67002</v>
      </c>
      <c r="D42332">
        <f t="shared" si="1983"/>
        <v>-5.564482029598309E-2</v>
      </c>
      <c r="E42332">
        <f t="shared" si="1984"/>
        <v>18</v>
      </c>
      <c r="F42332">
        <f t="shared" si="1985"/>
        <v>1764</v>
      </c>
    </row>
    <row r="42333" spans="1:6" x14ac:dyDescent="0.3">
      <c r="A42333" t="s">
        <v>22</v>
      </c>
      <c r="B42333">
        <v>72400</v>
      </c>
      <c r="C42333">
        <v>69959</v>
      </c>
      <c r="D42333">
        <f t="shared" si="1983"/>
        <v>-3.371546961325967E-2</v>
      </c>
      <c r="E42333">
        <f t="shared" si="1984"/>
        <v>19</v>
      </c>
      <c r="F42333">
        <f t="shared" si="1985"/>
        <v>1764</v>
      </c>
    </row>
    <row r="42334" spans="1:6" x14ac:dyDescent="0.3">
      <c r="A42334" t="s">
        <v>23</v>
      </c>
      <c r="B42334">
        <v>69300</v>
      </c>
      <c r="C42334">
        <v>70313</v>
      </c>
      <c r="D42334">
        <f t="shared" si="1983"/>
        <v>1.4617604617604618E-2</v>
      </c>
      <c r="E42334">
        <f t="shared" si="1984"/>
        <v>20</v>
      </c>
      <c r="F42334">
        <f t="shared" si="1985"/>
        <v>1764</v>
      </c>
    </row>
    <row r="42335" spans="1:6" x14ac:dyDescent="0.3">
      <c r="A42335" t="s">
        <v>24</v>
      </c>
      <c r="B42335">
        <v>65300</v>
      </c>
      <c r="C42335">
        <v>67158</v>
      </c>
      <c r="D42335">
        <f t="shared" si="1983"/>
        <v>2.8453292496171515E-2</v>
      </c>
      <c r="E42335">
        <f t="shared" si="1984"/>
        <v>21</v>
      </c>
      <c r="F42335">
        <f t="shared" si="1985"/>
        <v>1764</v>
      </c>
    </row>
    <row r="42336" spans="1:6" x14ac:dyDescent="0.3">
      <c r="A42336" t="s">
        <v>25</v>
      </c>
      <c r="B42336">
        <v>63400</v>
      </c>
      <c r="C42336">
        <v>63685</v>
      </c>
      <c r="D42336">
        <f t="shared" si="1983"/>
        <v>4.4952681388012615E-3</v>
      </c>
      <c r="E42336">
        <f t="shared" si="1984"/>
        <v>22</v>
      </c>
      <c r="F42336">
        <f t="shared" si="1985"/>
        <v>1764</v>
      </c>
    </row>
    <row r="42337" spans="1:6" x14ac:dyDescent="0.3">
      <c r="A42337" t="s">
        <v>26</v>
      </c>
      <c r="B42337">
        <v>64750</v>
      </c>
      <c r="C42337">
        <v>63461</v>
      </c>
      <c r="D42337">
        <f t="shared" si="1983"/>
        <v>-1.9907335907335906E-2</v>
      </c>
      <c r="E42337">
        <f t="shared" si="1984"/>
        <v>23</v>
      </c>
      <c r="F42337">
        <f t="shared" si="1985"/>
        <v>1764</v>
      </c>
    </row>
    <row r="42338" spans="1:6" x14ac:dyDescent="0.3">
      <c r="A42338" t="s">
        <v>3</v>
      </c>
      <c r="B42338">
        <v>61300</v>
      </c>
      <c r="C42338">
        <v>62933</v>
      </c>
      <c r="D42338">
        <f t="shared" si="1983"/>
        <v>2.6639477977161499E-2</v>
      </c>
      <c r="E42338">
        <f t="shared" si="1984"/>
        <v>0</v>
      </c>
      <c r="F42338">
        <f t="shared" si="1985"/>
        <v>1765</v>
      </c>
    </row>
    <row r="42339" spans="1:6" x14ac:dyDescent="0.3">
      <c r="A42339" t="s">
        <v>4</v>
      </c>
      <c r="B42339">
        <v>58750</v>
      </c>
      <c r="C42339">
        <v>60359</v>
      </c>
      <c r="D42339">
        <f t="shared" si="1983"/>
        <v>2.738723404255319E-2</v>
      </c>
      <c r="E42339">
        <f t="shared" si="1984"/>
        <v>1</v>
      </c>
      <c r="F42339">
        <f t="shared" si="1985"/>
        <v>1765</v>
      </c>
    </row>
    <row r="42340" spans="1:6" x14ac:dyDescent="0.3">
      <c r="A42340" t="s">
        <v>5</v>
      </c>
      <c r="B42340">
        <v>58550</v>
      </c>
      <c r="C42340">
        <v>58621</v>
      </c>
      <c r="D42340">
        <f t="shared" si="1983"/>
        <v>1.2126387702818104E-3</v>
      </c>
      <c r="E42340">
        <f t="shared" si="1984"/>
        <v>2</v>
      </c>
      <c r="F42340">
        <f t="shared" si="1985"/>
        <v>1765</v>
      </c>
    </row>
    <row r="42341" spans="1:6" x14ac:dyDescent="0.3">
      <c r="A42341" t="s">
        <v>6</v>
      </c>
      <c r="B42341">
        <v>56650</v>
      </c>
      <c r="C42341">
        <v>58033</v>
      </c>
      <c r="D42341">
        <f t="shared" si="1983"/>
        <v>2.441306266548985E-2</v>
      </c>
      <c r="E42341">
        <f t="shared" si="1984"/>
        <v>3</v>
      </c>
      <c r="F42341">
        <f t="shared" si="1985"/>
        <v>1765</v>
      </c>
    </row>
    <row r="42342" spans="1:6" x14ac:dyDescent="0.3">
      <c r="A42342" t="s">
        <v>7</v>
      </c>
      <c r="B42342">
        <v>55350</v>
      </c>
      <c r="C42342">
        <v>56179</v>
      </c>
      <c r="D42342">
        <f t="shared" si="1983"/>
        <v>1.4977416440831075E-2</v>
      </c>
      <c r="E42342">
        <f t="shared" si="1984"/>
        <v>4</v>
      </c>
      <c r="F42342">
        <f t="shared" si="1985"/>
        <v>1765</v>
      </c>
    </row>
    <row r="42343" spans="1:6" x14ac:dyDescent="0.3">
      <c r="A42343" t="s">
        <v>8</v>
      </c>
      <c r="B42343">
        <v>57150</v>
      </c>
      <c r="C42343">
        <v>55632</v>
      </c>
      <c r="D42343">
        <f t="shared" si="1983"/>
        <v>-2.6561679790026247E-2</v>
      </c>
      <c r="E42343">
        <f t="shared" si="1984"/>
        <v>5</v>
      </c>
      <c r="F42343">
        <f t="shared" si="1985"/>
        <v>1765</v>
      </c>
    </row>
    <row r="42344" spans="1:6" x14ac:dyDescent="0.3">
      <c r="A42344" t="s">
        <v>9</v>
      </c>
      <c r="B42344">
        <v>61600</v>
      </c>
      <c r="C42344">
        <v>58272</v>
      </c>
      <c r="D42344">
        <f t="shared" si="1983"/>
        <v>-5.4025974025974026E-2</v>
      </c>
      <c r="E42344">
        <f t="shared" si="1984"/>
        <v>6</v>
      </c>
      <c r="F42344">
        <f t="shared" si="1985"/>
        <v>1765</v>
      </c>
    </row>
    <row r="42345" spans="1:6" x14ac:dyDescent="0.3">
      <c r="A42345" t="s">
        <v>10</v>
      </c>
      <c r="B42345">
        <v>67550</v>
      </c>
      <c r="C42345">
        <v>63588</v>
      </c>
      <c r="D42345">
        <f t="shared" si="1983"/>
        <v>-5.8652849740932642E-2</v>
      </c>
      <c r="E42345">
        <f t="shared" si="1984"/>
        <v>7</v>
      </c>
      <c r="F42345">
        <f t="shared" si="1985"/>
        <v>1765</v>
      </c>
    </row>
    <row r="42346" spans="1:6" x14ac:dyDescent="0.3">
      <c r="A42346" t="s">
        <v>11</v>
      </c>
      <c r="B42346">
        <v>70800</v>
      </c>
      <c r="C42346">
        <v>68638</v>
      </c>
      <c r="D42346">
        <f t="shared" ref="D42346:D42409" si="1986">(C42346-B42346)/B42346</f>
        <v>-3.0536723163841806E-2</v>
      </c>
      <c r="E42346">
        <f t="shared" ref="E42346:E42409" si="1987">MOD(E42345+1,24)</f>
        <v>8</v>
      </c>
      <c r="F42346">
        <f t="shared" ref="F42346:F42409" si="1988">IF(E42346=0,F42345+1,F42345)</f>
        <v>1765</v>
      </c>
    </row>
    <row r="42347" spans="1:6" x14ac:dyDescent="0.3">
      <c r="A42347" t="s">
        <v>12</v>
      </c>
      <c r="B42347">
        <v>71050</v>
      </c>
      <c r="C42347">
        <v>71206</v>
      </c>
      <c r="D42347">
        <f t="shared" si="1986"/>
        <v>2.1956368754398312E-3</v>
      </c>
      <c r="E42347">
        <f t="shared" si="1987"/>
        <v>9</v>
      </c>
      <c r="F42347">
        <f t="shared" si="1988"/>
        <v>1765</v>
      </c>
    </row>
    <row r="42348" spans="1:6" x14ac:dyDescent="0.3">
      <c r="A42348" t="s">
        <v>13</v>
      </c>
      <c r="B42348">
        <v>70800</v>
      </c>
      <c r="C42348">
        <v>71238</v>
      </c>
      <c r="D42348">
        <f t="shared" si="1986"/>
        <v>6.1864406779661013E-3</v>
      </c>
      <c r="E42348">
        <f t="shared" si="1987"/>
        <v>10</v>
      </c>
      <c r="F42348">
        <f t="shared" si="1988"/>
        <v>1765</v>
      </c>
    </row>
    <row r="42349" spans="1:6" x14ac:dyDescent="0.3">
      <c r="A42349" t="s">
        <v>14</v>
      </c>
      <c r="B42349">
        <v>70450</v>
      </c>
      <c r="C42349">
        <v>70221</v>
      </c>
      <c r="D42349">
        <f t="shared" si="1986"/>
        <v>-3.2505322924059618E-3</v>
      </c>
      <c r="E42349">
        <f t="shared" si="1987"/>
        <v>11</v>
      </c>
      <c r="F42349">
        <f t="shared" si="1988"/>
        <v>1765</v>
      </c>
    </row>
    <row r="42350" spans="1:6" x14ac:dyDescent="0.3">
      <c r="A42350" t="s">
        <v>15</v>
      </c>
      <c r="B42350">
        <v>69950</v>
      </c>
      <c r="C42350">
        <v>69677</v>
      </c>
      <c r="D42350">
        <f t="shared" si="1986"/>
        <v>-3.9027877055039313E-3</v>
      </c>
      <c r="E42350">
        <f t="shared" si="1987"/>
        <v>12</v>
      </c>
      <c r="F42350">
        <f t="shared" si="1988"/>
        <v>1765</v>
      </c>
    </row>
    <row r="42351" spans="1:6" x14ac:dyDescent="0.3">
      <c r="A42351" t="s">
        <v>16</v>
      </c>
      <c r="B42351">
        <v>66850</v>
      </c>
      <c r="C42351">
        <v>68347</v>
      </c>
      <c r="D42351">
        <f t="shared" si="1986"/>
        <v>2.2393418100224383E-2</v>
      </c>
      <c r="E42351">
        <f t="shared" si="1987"/>
        <v>13</v>
      </c>
      <c r="F42351">
        <f t="shared" si="1988"/>
        <v>1765</v>
      </c>
    </row>
    <row r="42352" spans="1:6" x14ac:dyDescent="0.3">
      <c r="A42352" t="s">
        <v>17</v>
      </c>
      <c r="B42352">
        <v>66350</v>
      </c>
      <c r="C42352">
        <v>66547</v>
      </c>
      <c r="D42352">
        <f t="shared" si="1986"/>
        <v>2.9691032403918612E-3</v>
      </c>
      <c r="E42352">
        <f t="shared" si="1987"/>
        <v>14</v>
      </c>
      <c r="F42352">
        <f t="shared" si="1988"/>
        <v>1765</v>
      </c>
    </row>
    <row r="42353" spans="1:6" x14ac:dyDescent="0.3">
      <c r="A42353" t="s">
        <v>18</v>
      </c>
      <c r="B42353">
        <v>65700</v>
      </c>
      <c r="C42353">
        <v>66128</v>
      </c>
      <c r="D42353">
        <f t="shared" si="1986"/>
        <v>6.5144596651445967E-3</v>
      </c>
      <c r="E42353">
        <f t="shared" si="1987"/>
        <v>15</v>
      </c>
      <c r="F42353">
        <f t="shared" si="1988"/>
        <v>1765</v>
      </c>
    </row>
    <row r="42354" spans="1:6" x14ac:dyDescent="0.3">
      <c r="A42354" t="s">
        <v>19</v>
      </c>
      <c r="B42354">
        <v>64550</v>
      </c>
      <c r="C42354">
        <v>65411</v>
      </c>
      <c r="D42354">
        <f t="shared" si="1986"/>
        <v>1.3338497288923315E-2</v>
      </c>
      <c r="E42354">
        <f t="shared" si="1987"/>
        <v>16</v>
      </c>
      <c r="F42354">
        <f t="shared" si="1988"/>
        <v>1765</v>
      </c>
    </row>
    <row r="42355" spans="1:6" x14ac:dyDescent="0.3">
      <c r="A42355" t="s">
        <v>20</v>
      </c>
      <c r="B42355">
        <v>66750</v>
      </c>
      <c r="C42355">
        <v>65348</v>
      </c>
      <c r="D42355">
        <f t="shared" si="1986"/>
        <v>-2.1003745318352061E-2</v>
      </c>
      <c r="E42355">
        <f t="shared" si="1987"/>
        <v>17</v>
      </c>
      <c r="F42355">
        <f t="shared" si="1988"/>
        <v>1765</v>
      </c>
    </row>
    <row r="42356" spans="1:6" x14ac:dyDescent="0.3">
      <c r="A42356" t="s">
        <v>21</v>
      </c>
      <c r="B42356">
        <v>70200</v>
      </c>
      <c r="C42356">
        <v>68832</v>
      </c>
      <c r="D42356">
        <f t="shared" si="1986"/>
        <v>-1.9487179487179488E-2</v>
      </c>
      <c r="E42356">
        <f t="shared" si="1987"/>
        <v>18</v>
      </c>
      <c r="F42356">
        <f t="shared" si="1988"/>
        <v>1765</v>
      </c>
    </row>
    <row r="42357" spans="1:6" x14ac:dyDescent="0.3">
      <c r="A42357" t="s">
        <v>22</v>
      </c>
      <c r="B42357">
        <v>71800</v>
      </c>
      <c r="C42357">
        <v>72011</v>
      </c>
      <c r="D42357">
        <f t="shared" si="1986"/>
        <v>2.9387186629526462E-3</v>
      </c>
      <c r="E42357">
        <f t="shared" si="1987"/>
        <v>19</v>
      </c>
      <c r="F42357">
        <f t="shared" si="1988"/>
        <v>1765</v>
      </c>
    </row>
    <row r="42358" spans="1:6" x14ac:dyDescent="0.3">
      <c r="A42358" t="s">
        <v>23</v>
      </c>
      <c r="B42358">
        <v>68550</v>
      </c>
      <c r="C42358">
        <v>72518</v>
      </c>
      <c r="D42358">
        <f t="shared" si="1986"/>
        <v>5.7884755652808172E-2</v>
      </c>
      <c r="E42358">
        <f t="shared" si="1987"/>
        <v>20</v>
      </c>
      <c r="F42358">
        <f t="shared" si="1988"/>
        <v>1765</v>
      </c>
    </row>
    <row r="42359" spans="1:6" x14ac:dyDescent="0.3">
      <c r="A42359" t="s">
        <v>24</v>
      </c>
      <c r="B42359">
        <v>65200</v>
      </c>
      <c r="C42359">
        <v>69328</v>
      </c>
      <c r="D42359">
        <f t="shared" si="1986"/>
        <v>6.331288343558282E-2</v>
      </c>
      <c r="E42359">
        <f t="shared" si="1987"/>
        <v>21</v>
      </c>
      <c r="F42359">
        <f t="shared" si="1988"/>
        <v>1765</v>
      </c>
    </row>
    <row r="42360" spans="1:6" x14ac:dyDescent="0.3">
      <c r="A42360" t="s">
        <v>25</v>
      </c>
      <c r="B42360">
        <v>64150</v>
      </c>
      <c r="C42360">
        <v>66080</v>
      </c>
      <c r="D42360">
        <f t="shared" si="1986"/>
        <v>3.0085736554949338E-2</v>
      </c>
      <c r="E42360">
        <f t="shared" si="1987"/>
        <v>22</v>
      </c>
      <c r="F42360">
        <f t="shared" si="1988"/>
        <v>1765</v>
      </c>
    </row>
    <row r="42361" spans="1:6" x14ac:dyDescent="0.3">
      <c r="A42361" t="s">
        <v>26</v>
      </c>
      <c r="B42361">
        <v>64750</v>
      </c>
      <c r="C42361">
        <v>65987</v>
      </c>
      <c r="D42361">
        <f t="shared" si="1986"/>
        <v>1.9104247104247105E-2</v>
      </c>
      <c r="E42361">
        <f t="shared" si="1987"/>
        <v>23</v>
      </c>
      <c r="F42361">
        <f t="shared" si="1988"/>
        <v>1765</v>
      </c>
    </row>
    <row r="42362" spans="1:6" x14ac:dyDescent="0.3">
      <c r="A42362" t="s">
        <v>3</v>
      </c>
      <c r="B42362">
        <v>63200</v>
      </c>
      <c r="C42362">
        <v>65444</v>
      </c>
      <c r="D42362">
        <f t="shared" si="1986"/>
        <v>3.5506329113924054E-2</v>
      </c>
      <c r="E42362">
        <f t="shared" si="1987"/>
        <v>0</v>
      </c>
      <c r="F42362">
        <f t="shared" si="1988"/>
        <v>1766</v>
      </c>
    </row>
    <row r="42363" spans="1:6" x14ac:dyDescent="0.3">
      <c r="A42363" t="s">
        <v>4</v>
      </c>
      <c r="B42363">
        <v>60600</v>
      </c>
      <c r="C42363">
        <v>63051</v>
      </c>
      <c r="D42363">
        <f t="shared" si="1986"/>
        <v>4.0445544554455447E-2</v>
      </c>
      <c r="E42363">
        <f t="shared" si="1987"/>
        <v>1</v>
      </c>
      <c r="F42363">
        <f t="shared" si="1988"/>
        <v>1766</v>
      </c>
    </row>
    <row r="42364" spans="1:6" x14ac:dyDescent="0.3">
      <c r="A42364" t="s">
        <v>5</v>
      </c>
      <c r="B42364">
        <v>60600</v>
      </c>
      <c r="C42364">
        <v>61838</v>
      </c>
      <c r="D42364">
        <f t="shared" si="1986"/>
        <v>2.0429042904290429E-2</v>
      </c>
      <c r="E42364">
        <f t="shared" si="1987"/>
        <v>2</v>
      </c>
      <c r="F42364">
        <f t="shared" si="1988"/>
        <v>1766</v>
      </c>
    </row>
    <row r="42365" spans="1:6" x14ac:dyDescent="0.3">
      <c r="A42365" t="s">
        <v>6</v>
      </c>
      <c r="B42365">
        <v>58500</v>
      </c>
      <c r="C42365">
        <v>61245</v>
      </c>
      <c r="D42365">
        <f t="shared" si="1986"/>
        <v>4.6923076923076922E-2</v>
      </c>
      <c r="E42365">
        <f t="shared" si="1987"/>
        <v>3</v>
      </c>
      <c r="F42365">
        <f t="shared" si="1988"/>
        <v>1766</v>
      </c>
    </row>
    <row r="42366" spans="1:6" x14ac:dyDescent="0.3">
      <c r="A42366" t="s">
        <v>7</v>
      </c>
      <c r="B42366">
        <v>57400</v>
      </c>
      <c r="C42366">
        <v>59044</v>
      </c>
      <c r="D42366">
        <f t="shared" si="1986"/>
        <v>2.8641114982578396E-2</v>
      </c>
      <c r="E42366">
        <f t="shared" si="1987"/>
        <v>4</v>
      </c>
      <c r="F42366">
        <f t="shared" si="1988"/>
        <v>1766</v>
      </c>
    </row>
    <row r="42367" spans="1:6" x14ac:dyDescent="0.3">
      <c r="A42367" t="s">
        <v>8</v>
      </c>
      <c r="B42367">
        <v>59250</v>
      </c>
      <c r="C42367">
        <v>58192</v>
      </c>
      <c r="D42367">
        <f t="shared" si="1986"/>
        <v>-1.7856540084388185E-2</v>
      </c>
      <c r="E42367">
        <f t="shared" si="1987"/>
        <v>5</v>
      </c>
      <c r="F42367">
        <f t="shared" si="1988"/>
        <v>1766</v>
      </c>
    </row>
    <row r="42368" spans="1:6" x14ac:dyDescent="0.3">
      <c r="A42368" t="s">
        <v>9</v>
      </c>
      <c r="B42368">
        <v>63950</v>
      </c>
      <c r="C42368">
        <v>60731</v>
      </c>
      <c r="D42368">
        <f t="shared" si="1986"/>
        <v>-5.0336200156372163E-2</v>
      </c>
      <c r="E42368">
        <f t="shared" si="1987"/>
        <v>6</v>
      </c>
      <c r="F42368">
        <f t="shared" si="1988"/>
        <v>1766</v>
      </c>
    </row>
    <row r="42369" spans="1:6" x14ac:dyDescent="0.3">
      <c r="A42369" t="s">
        <v>10</v>
      </c>
      <c r="B42369">
        <v>70500</v>
      </c>
      <c r="C42369">
        <v>66120</v>
      </c>
      <c r="D42369">
        <f t="shared" si="1986"/>
        <v>-6.2127659574468086E-2</v>
      </c>
      <c r="E42369">
        <f t="shared" si="1987"/>
        <v>7</v>
      </c>
      <c r="F42369">
        <f t="shared" si="1988"/>
        <v>1766</v>
      </c>
    </row>
    <row r="42370" spans="1:6" x14ac:dyDescent="0.3">
      <c r="A42370" t="s">
        <v>11</v>
      </c>
      <c r="B42370">
        <v>72950</v>
      </c>
      <c r="C42370">
        <v>71455</v>
      </c>
      <c r="D42370">
        <f t="shared" si="1986"/>
        <v>-2.0493488690884167E-2</v>
      </c>
      <c r="E42370">
        <f t="shared" si="1987"/>
        <v>8</v>
      </c>
      <c r="F42370">
        <f t="shared" si="1988"/>
        <v>1766</v>
      </c>
    </row>
    <row r="42371" spans="1:6" x14ac:dyDescent="0.3">
      <c r="A42371" t="s">
        <v>12</v>
      </c>
      <c r="B42371">
        <v>72700</v>
      </c>
      <c r="C42371">
        <v>73142</v>
      </c>
      <c r="D42371">
        <f t="shared" si="1986"/>
        <v>6.0797799174690508E-3</v>
      </c>
      <c r="E42371">
        <f t="shared" si="1987"/>
        <v>9</v>
      </c>
      <c r="F42371">
        <f t="shared" si="1988"/>
        <v>1766</v>
      </c>
    </row>
    <row r="42372" spans="1:6" x14ac:dyDescent="0.3">
      <c r="A42372" t="s">
        <v>13</v>
      </c>
      <c r="B42372">
        <v>72050</v>
      </c>
      <c r="C42372">
        <v>73191</v>
      </c>
      <c r="D42372">
        <f t="shared" si="1986"/>
        <v>1.583622484385843E-2</v>
      </c>
      <c r="E42372">
        <f t="shared" si="1987"/>
        <v>10</v>
      </c>
      <c r="F42372">
        <f t="shared" si="1988"/>
        <v>1766</v>
      </c>
    </row>
    <row r="42373" spans="1:6" x14ac:dyDescent="0.3">
      <c r="A42373" t="s">
        <v>14</v>
      </c>
      <c r="B42373">
        <v>71150</v>
      </c>
      <c r="C42373">
        <v>72974</v>
      </c>
      <c r="D42373">
        <f t="shared" si="1986"/>
        <v>2.5635980323260716E-2</v>
      </c>
      <c r="E42373">
        <f t="shared" si="1987"/>
        <v>11</v>
      </c>
      <c r="F42373">
        <f t="shared" si="1988"/>
        <v>1766</v>
      </c>
    </row>
    <row r="42374" spans="1:6" x14ac:dyDescent="0.3">
      <c r="A42374" t="s">
        <v>15</v>
      </c>
      <c r="B42374">
        <v>70600</v>
      </c>
      <c r="C42374">
        <v>72644</v>
      </c>
      <c r="D42374">
        <f t="shared" si="1986"/>
        <v>2.895184135977337E-2</v>
      </c>
      <c r="E42374">
        <f t="shared" si="1987"/>
        <v>12</v>
      </c>
      <c r="F42374">
        <f t="shared" si="1988"/>
        <v>1766</v>
      </c>
    </row>
    <row r="42375" spans="1:6" x14ac:dyDescent="0.3">
      <c r="A42375" t="s">
        <v>16</v>
      </c>
      <c r="B42375">
        <v>67550</v>
      </c>
      <c r="C42375">
        <v>71420</v>
      </c>
      <c r="D42375">
        <f t="shared" si="1986"/>
        <v>5.7290895632864547E-2</v>
      </c>
      <c r="E42375">
        <f t="shared" si="1987"/>
        <v>13</v>
      </c>
      <c r="F42375">
        <f t="shared" si="1988"/>
        <v>1766</v>
      </c>
    </row>
    <row r="42376" spans="1:6" x14ac:dyDescent="0.3">
      <c r="A42376" t="s">
        <v>17</v>
      </c>
      <c r="B42376">
        <v>67200</v>
      </c>
      <c r="C42376">
        <v>69834</v>
      </c>
      <c r="D42376">
        <f t="shared" si="1986"/>
        <v>3.919642857142857E-2</v>
      </c>
      <c r="E42376">
        <f t="shared" si="1987"/>
        <v>14</v>
      </c>
      <c r="F42376">
        <f t="shared" si="1988"/>
        <v>1766</v>
      </c>
    </row>
    <row r="42377" spans="1:6" x14ac:dyDescent="0.3">
      <c r="A42377" t="s">
        <v>18</v>
      </c>
      <c r="B42377">
        <v>67000</v>
      </c>
      <c r="C42377">
        <v>69178</v>
      </c>
      <c r="D42377">
        <f t="shared" si="1986"/>
        <v>3.2507462686567165E-2</v>
      </c>
      <c r="E42377">
        <f t="shared" si="1987"/>
        <v>15</v>
      </c>
      <c r="F42377">
        <f t="shared" si="1988"/>
        <v>1766</v>
      </c>
    </row>
    <row r="42378" spans="1:6" x14ac:dyDescent="0.3">
      <c r="A42378" t="s">
        <v>19</v>
      </c>
      <c r="B42378">
        <v>66100</v>
      </c>
      <c r="C42378">
        <v>68271</v>
      </c>
      <c r="D42378">
        <f t="shared" si="1986"/>
        <v>3.2844175491679277E-2</v>
      </c>
      <c r="E42378">
        <f t="shared" si="1987"/>
        <v>16</v>
      </c>
      <c r="F42378">
        <f t="shared" si="1988"/>
        <v>1766</v>
      </c>
    </row>
    <row r="42379" spans="1:6" x14ac:dyDescent="0.3">
      <c r="A42379" t="s">
        <v>20</v>
      </c>
      <c r="B42379">
        <v>68200</v>
      </c>
      <c r="C42379">
        <v>67737</v>
      </c>
      <c r="D42379">
        <f t="shared" si="1986"/>
        <v>-6.7888563049853376E-3</v>
      </c>
      <c r="E42379">
        <f t="shared" si="1987"/>
        <v>17</v>
      </c>
      <c r="F42379">
        <f t="shared" si="1988"/>
        <v>1766</v>
      </c>
    </row>
    <row r="42380" spans="1:6" x14ac:dyDescent="0.3">
      <c r="A42380" t="s">
        <v>21</v>
      </c>
      <c r="B42380">
        <v>71100</v>
      </c>
      <c r="C42380">
        <v>70120</v>
      </c>
      <c r="D42380">
        <f t="shared" si="1986"/>
        <v>-1.3783403656821378E-2</v>
      </c>
      <c r="E42380">
        <f t="shared" si="1987"/>
        <v>18</v>
      </c>
      <c r="F42380">
        <f t="shared" si="1988"/>
        <v>1766</v>
      </c>
    </row>
    <row r="42381" spans="1:6" x14ac:dyDescent="0.3">
      <c r="A42381" t="s">
        <v>22</v>
      </c>
      <c r="B42381">
        <v>72200</v>
      </c>
      <c r="C42381">
        <v>72326</v>
      </c>
      <c r="D42381">
        <f t="shared" si="1986"/>
        <v>1.7451523545706372E-3</v>
      </c>
      <c r="E42381">
        <f t="shared" si="1987"/>
        <v>19</v>
      </c>
      <c r="F42381">
        <f t="shared" si="1988"/>
        <v>1766</v>
      </c>
    </row>
    <row r="42382" spans="1:6" x14ac:dyDescent="0.3">
      <c r="A42382" t="s">
        <v>23</v>
      </c>
      <c r="B42382">
        <v>68750</v>
      </c>
      <c r="C42382">
        <v>71949</v>
      </c>
      <c r="D42382">
        <f t="shared" si="1986"/>
        <v>4.6530909090909088E-2</v>
      </c>
      <c r="E42382">
        <f t="shared" si="1987"/>
        <v>20</v>
      </c>
      <c r="F42382">
        <f t="shared" si="1988"/>
        <v>1766</v>
      </c>
    </row>
    <row r="42383" spans="1:6" x14ac:dyDescent="0.3">
      <c r="A42383" t="s">
        <v>24</v>
      </c>
      <c r="B42383">
        <v>65100</v>
      </c>
      <c r="C42383">
        <v>67879</v>
      </c>
      <c r="D42383">
        <f t="shared" si="1986"/>
        <v>4.2688172043010751E-2</v>
      </c>
      <c r="E42383">
        <f t="shared" si="1987"/>
        <v>21</v>
      </c>
      <c r="F42383">
        <f t="shared" si="1988"/>
        <v>1766</v>
      </c>
    </row>
    <row r="42384" spans="1:6" x14ac:dyDescent="0.3">
      <c r="A42384" t="s">
        <v>25</v>
      </c>
      <c r="B42384">
        <v>63100</v>
      </c>
      <c r="C42384">
        <v>64122</v>
      </c>
      <c r="D42384">
        <f t="shared" si="1986"/>
        <v>1.6196513470681458E-2</v>
      </c>
      <c r="E42384">
        <f t="shared" si="1987"/>
        <v>22</v>
      </c>
      <c r="F42384">
        <f t="shared" si="1988"/>
        <v>1766</v>
      </c>
    </row>
    <row r="42385" spans="1:6" x14ac:dyDescent="0.3">
      <c r="A42385" t="s">
        <v>26</v>
      </c>
      <c r="B42385">
        <v>63300</v>
      </c>
      <c r="C42385">
        <v>63584</v>
      </c>
      <c r="D42385">
        <f t="shared" si="1986"/>
        <v>4.4865718799368091E-3</v>
      </c>
      <c r="E42385">
        <f t="shared" si="1987"/>
        <v>23</v>
      </c>
      <c r="F42385">
        <f t="shared" si="1988"/>
        <v>1766</v>
      </c>
    </row>
    <row r="42386" spans="1:6" x14ac:dyDescent="0.3">
      <c r="A42386" t="s">
        <v>3</v>
      </c>
      <c r="B42386">
        <v>61450</v>
      </c>
      <c r="C42386">
        <v>62781</v>
      </c>
      <c r="D42386">
        <f t="shared" si="1986"/>
        <v>2.1659886086248983E-2</v>
      </c>
      <c r="E42386">
        <f t="shared" si="1987"/>
        <v>0</v>
      </c>
      <c r="F42386">
        <f t="shared" si="1988"/>
        <v>1767</v>
      </c>
    </row>
    <row r="42387" spans="1:6" x14ac:dyDescent="0.3">
      <c r="A42387" t="s">
        <v>4</v>
      </c>
      <c r="B42387">
        <v>58850</v>
      </c>
      <c r="C42387">
        <v>60063</v>
      </c>
      <c r="D42387">
        <f t="shared" si="1986"/>
        <v>2.0611724723874257E-2</v>
      </c>
      <c r="E42387">
        <f t="shared" si="1987"/>
        <v>1</v>
      </c>
      <c r="F42387">
        <f t="shared" si="1988"/>
        <v>1767</v>
      </c>
    </row>
    <row r="42388" spans="1:6" x14ac:dyDescent="0.3">
      <c r="A42388" t="s">
        <v>5</v>
      </c>
      <c r="B42388">
        <v>58300</v>
      </c>
      <c r="C42388">
        <v>58042</v>
      </c>
      <c r="D42388">
        <f t="shared" si="1986"/>
        <v>-4.4253859348198973E-3</v>
      </c>
      <c r="E42388">
        <f t="shared" si="1987"/>
        <v>2</v>
      </c>
      <c r="F42388">
        <f t="shared" si="1988"/>
        <v>1767</v>
      </c>
    </row>
    <row r="42389" spans="1:6" x14ac:dyDescent="0.3">
      <c r="A42389" t="s">
        <v>6</v>
      </c>
      <c r="B42389">
        <v>55350</v>
      </c>
      <c r="C42389">
        <v>56958</v>
      </c>
      <c r="D42389">
        <f t="shared" si="1986"/>
        <v>2.9051490514905149E-2</v>
      </c>
      <c r="E42389">
        <f t="shared" si="1987"/>
        <v>3</v>
      </c>
      <c r="F42389">
        <f t="shared" si="1988"/>
        <v>1767</v>
      </c>
    </row>
    <row r="42390" spans="1:6" x14ac:dyDescent="0.3">
      <c r="A42390" t="s">
        <v>7</v>
      </c>
      <c r="B42390">
        <v>54000</v>
      </c>
      <c r="C42390">
        <v>54524</v>
      </c>
      <c r="D42390">
        <f t="shared" si="1986"/>
        <v>9.703703703703704E-3</v>
      </c>
      <c r="E42390">
        <f t="shared" si="1987"/>
        <v>4</v>
      </c>
      <c r="F42390">
        <f t="shared" si="1988"/>
        <v>1767</v>
      </c>
    </row>
    <row r="42391" spans="1:6" x14ac:dyDescent="0.3">
      <c r="A42391" t="s">
        <v>8</v>
      </c>
      <c r="B42391">
        <v>54950</v>
      </c>
      <c r="C42391">
        <v>53384</v>
      </c>
      <c r="D42391">
        <f t="shared" si="1986"/>
        <v>-2.8498635122838945E-2</v>
      </c>
      <c r="E42391">
        <f t="shared" si="1987"/>
        <v>5</v>
      </c>
      <c r="F42391">
        <f t="shared" si="1988"/>
        <v>1767</v>
      </c>
    </row>
    <row r="42392" spans="1:6" x14ac:dyDescent="0.3">
      <c r="A42392" t="s">
        <v>9</v>
      </c>
      <c r="B42392">
        <v>59050</v>
      </c>
      <c r="C42392">
        <v>55402</v>
      </c>
      <c r="D42392">
        <f t="shared" si="1986"/>
        <v>-6.177815410668925E-2</v>
      </c>
      <c r="E42392">
        <f t="shared" si="1987"/>
        <v>6</v>
      </c>
      <c r="F42392">
        <f t="shared" si="1988"/>
        <v>1767</v>
      </c>
    </row>
    <row r="42393" spans="1:6" x14ac:dyDescent="0.3">
      <c r="A42393" t="s">
        <v>10</v>
      </c>
      <c r="B42393">
        <v>64800</v>
      </c>
      <c r="C42393">
        <v>60126</v>
      </c>
      <c r="D42393">
        <f t="shared" si="1986"/>
        <v>-7.2129629629629627E-2</v>
      </c>
      <c r="E42393">
        <f t="shared" si="1987"/>
        <v>7</v>
      </c>
      <c r="F42393">
        <f t="shared" si="1988"/>
        <v>1767</v>
      </c>
    </row>
    <row r="42394" spans="1:6" x14ac:dyDescent="0.3">
      <c r="A42394" t="s">
        <v>11</v>
      </c>
      <c r="B42394">
        <v>67100</v>
      </c>
      <c r="C42394">
        <v>65027</v>
      </c>
      <c r="D42394">
        <f t="shared" si="1986"/>
        <v>-3.0894187779433681E-2</v>
      </c>
      <c r="E42394">
        <f t="shared" si="1987"/>
        <v>8</v>
      </c>
      <c r="F42394">
        <f t="shared" si="1988"/>
        <v>1767</v>
      </c>
    </row>
    <row r="42395" spans="1:6" x14ac:dyDescent="0.3">
      <c r="A42395" t="s">
        <v>12</v>
      </c>
      <c r="B42395">
        <v>67550</v>
      </c>
      <c r="C42395">
        <v>66818</v>
      </c>
      <c r="D42395">
        <f t="shared" si="1986"/>
        <v>-1.0836417468541821E-2</v>
      </c>
      <c r="E42395">
        <f t="shared" si="1987"/>
        <v>9</v>
      </c>
      <c r="F42395">
        <f t="shared" si="1988"/>
        <v>1767</v>
      </c>
    </row>
    <row r="42396" spans="1:6" x14ac:dyDescent="0.3">
      <c r="A42396" t="s">
        <v>13</v>
      </c>
      <c r="B42396">
        <v>67500</v>
      </c>
      <c r="C42396">
        <v>67253</v>
      </c>
      <c r="D42396">
        <f t="shared" si="1986"/>
        <v>-3.6592592592592592E-3</v>
      </c>
      <c r="E42396">
        <f t="shared" si="1987"/>
        <v>10</v>
      </c>
      <c r="F42396">
        <f t="shared" si="1988"/>
        <v>1767</v>
      </c>
    </row>
    <row r="42397" spans="1:6" x14ac:dyDescent="0.3">
      <c r="A42397" t="s">
        <v>14</v>
      </c>
      <c r="B42397">
        <v>67650</v>
      </c>
      <c r="C42397">
        <v>67082</v>
      </c>
      <c r="D42397">
        <f t="shared" si="1986"/>
        <v>-8.3961566888396157E-3</v>
      </c>
      <c r="E42397">
        <f t="shared" si="1987"/>
        <v>11</v>
      </c>
      <c r="F42397">
        <f t="shared" si="1988"/>
        <v>1767</v>
      </c>
    </row>
    <row r="42398" spans="1:6" x14ac:dyDescent="0.3">
      <c r="A42398" t="s">
        <v>15</v>
      </c>
      <c r="B42398">
        <v>67200</v>
      </c>
      <c r="C42398">
        <v>66986</v>
      </c>
      <c r="D42398">
        <f t="shared" si="1986"/>
        <v>-3.1845238095238094E-3</v>
      </c>
      <c r="E42398">
        <f t="shared" si="1987"/>
        <v>12</v>
      </c>
      <c r="F42398">
        <f t="shared" si="1988"/>
        <v>1767</v>
      </c>
    </row>
    <row r="42399" spans="1:6" x14ac:dyDescent="0.3">
      <c r="A42399" t="s">
        <v>16</v>
      </c>
      <c r="B42399">
        <v>65050</v>
      </c>
      <c r="C42399">
        <v>65749</v>
      </c>
      <c r="D42399">
        <f t="shared" si="1986"/>
        <v>1.0745580322828593E-2</v>
      </c>
      <c r="E42399">
        <f t="shared" si="1987"/>
        <v>13</v>
      </c>
      <c r="F42399">
        <f t="shared" si="1988"/>
        <v>1767</v>
      </c>
    </row>
    <row r="42400" spans="1:6" x14ac:dyDescent="0.3">
      <c r="A42400" t="s">
        <v>17</v>
      </c>
      <c r="B42400">
        <v>64450</v>
      </c>
      <c r="C42400">
        <v>63537</v>
      </c>
      <c r="D42400">
        <f t="shared" si="1986"/>
        <v>-1.4166020170674943E-2</v>
      </c>
      <c r="E42400">
        <f t="shared" si="1987"/>
        <v>14</v>
      </c>
      <c r="F42400">
        <f t="shared" si="1988"/>
        <v>1767</v>
      </c>
    </row>
    <row r="42401" spans="1:6" x14ac:dyDescent="0.3">
      <c r="A42401" t="s">
        <v>18</v>
      </c>
      <c r="B42401">
        <v>63950</v>
      </c>
      <c r="C42401">
        <v>62907</v>
      </c>
      <c r="D42401">
        <f t="shared" si="1986"/>
        <v>-1.6309616888193903E-2</v>
      </c>
      <c r="E42401">
        <f t="shared" si="1987"/>
        <v>15</v>
      </c>
      <c r="F42401">
        <f t="shared" si="1988"/>
        <v>1767</v>
      </c>
    </row>
    <row r="42402" spans="1:6" x14ac:dyDescent="0.3">
      <c r="A42402" t="s">
        <v>19</v>
      </c>
      <c r="B42402">
        <v>62400</v>
      </c>
      <c r="C42402">
        <v>61484</v>
      </c>
      <c r="D42402">
        <f t="shared" si="1986"/>
        <v>-1.467948717948718E-2</v>
      </c>
      <c r="E42402">
        <f t="shared" si="1987"/>
        <v>16</v>
      </c>
      <c r="F42402">
        <f t="shared" si="1988"/>
        <v>1767</v>
      </c>
    </row>
    <row r="42403" spans="1:6" x14ac:dyDescent="0.3">
      <c r="A42403" t="s">
        <v>20</v>
      </c>
      <c r="B42403">
        <v>64050</v>
      </c>
      <c r="C42403">
        <v>60602</v>
      </c>
      <c r="D42403">
        <f t="shared" si="1986"/>
        <v>-5.3832943013270886E-2</v>
      </c>
      <c r="E42403">
        <f t="shared" si="1987"/>
        <v>17</v>
      </c>
      <c r="F42403">
        <f t="shared" si="1988"/>
        <v>1767</v>
      </c>
    </row>
    <row r="42404" spans="1:6" x14ac:dyDescent="0.3">
      <c r="A42404" t="s">
        <v>21</v>
      </c>
      <c r="B42404">
        <v>66850</v>
      </c>
      <c r="C42404">
        <v>63190</v>
      </c>
      <c r="D42404">
        <f t="shared" si="1986"/>
        <v>-5.4749439042632762E-2</v>
      </c>
      <c r="E42404">
        <f t="shared" si="1987"/>
        <v>18</v>
      </c>
      <c r="F42404">
        <f t="shared" si="1988"/>
        <v>1767</v>
      </c>
    </row>
    <row r="42405" spans="1:6" x14ac:dyDescent="0.3">
      <c r="A42405" t="s">
        <v>22</v>
      </c>
      <c r="B42405">
        <v>67450</v>
      </c>
      <c r="C42405">
        <v>65337</v>
      </c>
      <c r="D42405">
        <f t="shared" si="1986"/>
        <v>-3.1326908821349149E-2</v>
      </c>
      <c r="E42405">
        <f t="shared" si="1987"/>
        <v>19</v>
      </c>
      <c r="F42405">
        <f t="shared" si="1988"/>
        <v>1767</v>
      </c>
    </row>
    <row r="42406" spans="1:6" x14ac:dyDescent="0.3">
      <c r="A42406" t="s">
        <v>23</v>
      </c>
      <c r="B42406">
        <v>64700</v>
      </c>
      <c r="C42406">
        <v>65094</v>
      </c>
      <c r="D42406">
        <f t="shared" si="1986"/>
        <v>6.0896445131375576E-3</v>
      </c>
      <c r="E42406">
        <f t="shared" si="1987"/>
        <v>20</v>
      </c>
      <c r="F42406">
        <f t="shared" si="1988"/>
        <v>1767</v>
      </c>
    </row>
    <row r="42407" spans="1:6" x14ac:dyDescent="0.3">
      <c r="A42407" t="s">
        <v>24</v>
      </c>
      <c r="B42407">
        <v>61500</v>
      </c>
      <c r="C42407">
        <v>62253</v>
      </c>
      <c r="D42407">
        <f t="shared" si="1986"/>
        <v>1.2243902439024391E-2</v>
      </c>
      <c r="E42407">
        <f t="shared" si="1987"/>
        <v>21</v>
      </c>
      <c r="F42407">
        <f t="shared" si="1988"/>
        <v>1767</v>
      </c>
    </row>
    <row r="42408" spans="1:6" x14ac:dyDescent="0.3">
      <c r="A42408" t="s">
        <v>25</v>
      </c>
      <c r="B42408">
        <v>60550</v>
      </c>
      <c r="C42408">
        <v>59485</v>
      </c>
      <c r="D42408">
        <f t="shared" si="1986"/>
        <v>-1.7588769611891E-2</v>
      </c>
      <c r="E42408">
        <f t="shared" si="1987"/>
        <v>22</v>
      </c>
      <c r="F42408">
        <f t="shared" si="1988"/>
        <v>1767</v>
      </c>
    </row>
    <row r="42409" spans="1:6" x14ac:dyDescent="0.3">
      <c r="A42409" t="s">
        <v>26</v>
      </c>
      <c r="B42409">
        <v>61700</v>
      </c>
      <c r="C42409">
        <v>59687</v>
      </c>
      <c r="D42409">
        <f t="shared" si="1986"/>
        <v>-3.2625607779578604E-2</v>
      </c>
      <c r="E42409">
        <f t="shared" si="1987"/>
        <v>23</v>
      </c>
      <c r="F42409">
        <f t="shared" si="1988"/>
        <v>1767</v>
      </c>
    </row>
    <row r="42410" spans="1:6" x14ac:dyDescent="0.3">
      <c r="A42410" t="s">
        <v>3</v>
      </c>
      <c r="B42410">
        <v>57850</v>
      </c>
      <c r="C42410">
        <v>59172</v>
      </c>
      <c r="D42410">
        <f t="shared" ref="D42410:D42473" si="1989">(C42410-B42410)/B42410</f>
        <v>2.2852203975799481E-2</v>
      </c>
      <c r="E42410">
        <f t="shared" ref="E42410:E42473" si="1990">MOD(E42409+1,24)</f>
        <v>0</v>
      </c>
      <c r="F42410">
        <f t="shared" ref="F42410:F42473" si="1991">IF(E42410=0,F42409+1,F42409)</f>
        <v>1768</v>
      </c>
    </row>
    <row r="42411" spans="1:6" x14ac:dyDescent="0.3">
      <c r="A42411" t="s">
        <v>4</v>
      </c>
      <c r="B42411">
        <v>55000</v>
      </c>
      <c r="C42411">
        <v>56623</v>
      </c>
      <c r="D42411">
        <f t="shared" si="1989"/>
        <v>2.9509090909090908E-2</v>
      </c>
      <c r="E42411">
        <f t="shared" si="1990"/>
        <v>1</v>
      </c>
      <c r="F42411">
        <f t="shared" si="1991"/>
        <v>1768</v>
      </c>
    </row>
    <row r="42412" spans="1:6" x14ac:dyDescent="0.3">
      <c r="A42412" t="s">
        <v>5</v>
      </c>
      <c r="B42412">
        <v>54400</v>
      </c>
      <c r="C42412">
        <v>54526</v>
      </c>
      <c r="D42412">
        <f t="shared" si="1989"/>
        <v>2.3161764705882351E-3</v>
      </c>
      <c r="E42412">
        <f t="shared" si="1990"/>
        <v>2</v>
      </c>
      <c r="F42412">
        <f t="shared" si="1991"/>
        <v>1768</v>
      </c>
    </row>
    <row r="42413" spans="1:6" x14ac:dyDescent="0.3">
      <c r="A42413" t="s">
        <v>6</v>
      </c>
      <c r="B42413">
        <v>51550</v>
      </c>
      <c r="C42413">
        <v>53501</v>
      </c>
      <c r="D42413">
        <f t="shared" si="1989"/>
        <v>3.7846750727449079E-2</v>
      </c>
      <c r="E42413">
        <f t="shared" si="1990"/>
        <v>3</v>
      </c>
      <c r="F42413">
        <f t="shared" si="1991"/>
        <v>1768</v>
      </c>
    </row>
    <row r="42414" spans="1:6" x14ac:dyDescent="0.3">
      <c r="A42414" t="s">
        <v>7</v>
      </c>
      <c r="B42414">
        <v>49450</v>
      </c>
      <c r="C42414">
        <v>51105</v>
      </c>
      <c r="D42414">
        <f t="shared" si="1989"/>
        <v>3.3468149646107177E-2</v>
      </c>
      <c r="E42414">
        <f t="shared" si="1990"/>
        <v>4</v>
      </c>
      <c r="F42414">
        <f t="shared" si="1991"/>
        <v>1768</v>
      </c>
    </row>
    <row r="42415" spans="1:6" x14ac:dyDescent="0.3">
      <c r="A42415" t="s">
        <v>8</v>
      </c>
      <c r="B42415">
        <v>49400</v>
      </c>
      <c r="C42415">
        <v>49692</v>
      </c>
      <c r="D42415">
        <f t="shared" si="1989"/>
        <v>5.910931174089069E-3</v>
      </c>
      <c r="E42415">
        <f t="shared" si="1990"/>
        <v>5</v>
      </c>
      <c r="F42415">
        <f t="shared" si="1991"/>
        <v>1768</v>
      </c>
    </row>
    <row r="42416" spans="1:6" x14ac:dyDescent="0.3">
      <c r="A42416" t="s">
        <v>9</v>
      </c>
      <c r="B42416">
        <v>50700</v>
      </c>
      <c r="C42416">
        <v>50219</v>
      </c>
      <c r="D42416">
        <f t="shared" si="1989"/>
        <v>-9.4871794871794878E-3</v>
      </c>
      <c r="E42416">
        <f t="shared" si="1990"/>
        <v>6</v>
      </c>
      <c r="F42416">
        <f t="shared" si="1991"/>
        <v>1768</v>
      </c>
    </row>
    <row r="42417" spans="1:6" x14ac:dyDescent="0.3">
      <c r="A42417" t="s">
        <v>10</v>
      </c>
      <c r="B42417">
        <v>53200</v>
      </c>
      <c r="C42417">
        <v>51974</v>
      </c>
      <c r="D42417">
        <f t="shared" si="1989"/>
        <v>-2.3045112781954886E-2</v>
      </c>
      <c r="E42417">
        <f t="shared" si="1990"/>
        <v>7</v>
      </c>
      <c r="F42417">
        <f t="shared" si="1991"/>
        <v>1768</v>
      </c>
    </row>
    <row r="42418" spans="1:6" x14ac:dyDescent="0.3">
      <c r="A42418" t="s">
        <v>11</v>
      </c>
      <c r="B42418">
        <v>55500</v>
      </c>
      <c r="C42418">
        <v>54067</v>
      </c>
      <c r="D42418">
        <f t="shared" si="1989"/>
        <v>-2.581981981981982E-2</v>
      </c>
      <c r="E42418">
        <f t="shared" si="1990"/>
        <v>8</v>
      </c>
      <c r="F42418">
        <f t="shared" si="1991"/>
        <v>1768</v>
      </c>
    </row>
    <row r="42419" spans="1:6" x14ac:dyDescent="0.3">
      <c r="A42419" t="s">
        <v>12</v>
      </c>
      <c r="B42419">
        <v>57850</v>
      </c>
      <c r="C42419">
        <v>55991</v>
      </c>
      <c r="D42419">
        <f t="shared" si="1989"/>
        <v>-3.2134831460674154E-2</v>
      </c>
      <c r="E42419">
        <f t="shared" si="1990"/>
        <v>9</v>
      </c>
      <c r="F42419">
        <f t="shared" si="1991"/>
        <v>1768</v>
      </c>
    </row>
    <row r="42420" spans="1:6" x14ac:dyDescent="0.3">
      <c r="A42420" t="s">
        <v>13</v>
      </c>
      <c r="B42420">
        <v>59050</v>
      </c>
      <c r="C42420">
        <v>58196</v>
      </c>
      <c r="D42420">
        <f t="shared" si="1989"/>
        <v>-1.4462320067739204E-2</v>
      </c>
      <c r="E42420">
        <f t="shared" si="1990"/>
        <v>10</v>
      </c>
      <c r="F42420">
        <f t="shared" si="1991"/>
        <v>1768</v>
      </c>
    </row>
    <row r="42421" spans="1:6" x14ac:dyDescent="0.3">
      <c r="A42421" t="s">
        <v>14</v>
      </c>
      <c r="B42421">
        <v>59300</v>
      </c>
      <c r="C42421">
        <v>59761</v>
      </c>
      <c r="D42421">
        <f t="shared" si="1989"/>
        <v>7.7740303541315343E-3</v>
      </c>
      <c r="E42421">
        <f t="shared" si="1990"/>
        <v>11</v>
      </c>
      <c r="F42421">
        <f t="shared" si="1991"/>
        <v>1768</v>
      </c>
    </row>
    <row r="42422" spans="1:6" x14ac:dyDescent="0.3">
      <c r="A42422" t="s">
        <v>15</v>
      </c>
      <c r="B42422">
        <v>59750</v>
      </c>
      <c r="C42422">
        <v>60800</v>
      </c>
      <c r="D42422">
        <f t="shared" si="1989"/>
        <v>1.7573221757322177E-2</v>
      </c>
      <c r="E42422">
        <f t="shared" si="1990"/>
        <v>12</v>
      </c>
      <c r="F42422">
        <f t="shared" si="1991"/>
        <v>1768</v>
      </c>
    </row>
    <row r="42423" spans="1:6" x14ac:dyDescent="0.3">
      <c r="A42423" t="s">
        <v>16</v>
      </c>
      <c r="B42423">
        <v>57550</v>
      </c>
      <c r="C42423">
        <v>61348</v>
      </c>
      <c r="D42423">
        <f t="shared" si="1989"/>
        <v>6.5994787141615982E-2</v>
      </c>
      <c r="E42423">
        <f t="shared" si="1990"/>
        <v>13</v>
      </c>
      <c r="F42423">
        <f t="shared" si="1991"/>
        <v>1768</v>
      </c>
    </row>
    <row r="42424" spans="1:6" x14ac:dyDescent="0.3">
      <c r="A42424" t="s">
        <v>17</v>
      </c>
      <c r="B42424">
        <v>55850</v>
      </c>
      <c r="C42424">
        <v>59260</v>
      </c>
      <c r="D42424">
        <f t="shared" si="1989"/>
        <v>6.1056401074306176E-2</v>
      </c>
      <c r="E42424">
        <f t="shared" si="1990"/>
        <v>14</v>
      </c>
      <c r="F42424">
        <f t="shared" si="1991"/>
        <v>1768</v>
      </c>
    </row>
    <row r="42425" spans="1:6" x14ac:dyDescent="0.3">
      <c r="A42425" t="s">
        <v>18</v>
      </c>
      <c r="B42425">
        <v>55200</v>
      </c>
      <c r="C42425">
        <v>58153</v>
      </c>
      <c r="D42425">
        <f t="shared" si="1989"/>
        <v>5.34963768115942E-2</v>
      </c>
      <c r="E42425">
        <f t="shared" si="1990"/>
        <v>15</v>
      </c>
      <c r="F42425">
        <f t="shared" si="1991"/>
        <v>1768</v>
      </c>
    </row>
    <row r="42426" spans="1:6" x14ac:dyDescent="0.3">
      <c r="A42426" t="s">
        <v>19</v>
      </c>
      <c r="B42426">
        <v>54100</v>
      </c>
      <c r="C42426">
        <v>56979</v>
      </c>
      <c r="D42426">
        <f t="shared" si="1989"/>
        <v>5.3216266173752309E-2</v>
      </c>
      <c r="E42426">
        <f t="shared" si="1990"/>
        <v>16</v>
      </c>
      <c r="F42426">
        <f t="shared" si="1991"/>
        <v>1768</v>
      </c>
    </row>
    <row r="42427" spans="1:6" x14ac:dyDescent="0.3">
      <c r="A42427" t="s">
        <v>20</v>
      </c>
      <c r="B42427">
        <v>55500</v>
      </c>
      <c r="C42427">
        <v>55815</v>
      </c>
      <c r="D42427">
        <f t="shared" si="1989"/>
        <v>5.6756756756756758E-3</v>
      </c>
      <c r="E42427">
        <f t="shared" si="1990"/>
        <v>17</v>
      </c>
      <c r="F42427">
        <f t="shared" si="1991"/>
        <v>1768</v>
      </c>
    </row>
    <row r="42428" spans="1:6" x14ac:dyDescent="0.3">
      <c r="A42428" t="s">
        <v>21</v>
      </c>
      <c r="B42428">
        <v>57900</v>
      </c>
      <c r="C42428">
        <v>57410</v>
      </c>
      <c r="D42428">
        <f t="shared" si="1989"/>
        <v>-8.4628670120898107E-3</v>
      </c>
      <c r="E42428">
        <f t="shared" si="1990"/>
        <v>18</v>
      </c>
      <c r="F42428">
        <f t="shared" si="1991"/>
        <v>1768</v>
      </c>
    </row>
    <row r="42429" spans="1:6" x14ac:dyDescent="0.3">
      <c r="A42429" t="s">
        <v>22</v>
      </c>
      <c r="B42429">
        <v>58750</v>
      </c>
      <c r="C42429">
        <v>59110</v>
      </c>
      <c r="D42429">
        <f t="shared" si="1989"/>
        <v>6.1276595744680848E-3</v>
      </c>
      <c r="E42429">
        <f t="shared" si="1990"/>
        <v>19</v>
      </c>
      <c r="F42429">
        <f t="shared" si="1991"/>
        <v>1768</v>
      </c>
    </row>
    <row r="42430" spans="1:6" x14ac:dyDescent="0.3">
      <c r="A42430" t="s">
        <v>23</v>
      </c>
      <c r="B42430">
        <v>56700</v>
      </c>
      <c r="C42430">
        <v>59067</v>
      </c>
      <c r="D42430">
        <f t="shared" si="1989"/>
        <v>4.1746031746031746E-2</v>
      </c>
      <c r="E42430">
        <f t="shared" si="1990"/>
        <v>20</v>
      </c>
      <c r="F42430">
        <f t="shared" si="1991"/>
        <v>1768</v>
      </c>
    </row>
    <row r="42431" spans="1:6" x14ac:dyDescent="0.3">
      <c r="A42431" t="s">
        <v>24</v>
      </c>
      <c r="B42431">
        <v>54400</v>
      </c>
      <c r="C42431">
        <v>56347</v>
      </c>
      <c r="D42431">
        <f t="shared" si="1989"/>
        <v>3.5790441176470587E-2</v>
      </c>
      <c r="E42431">
        <f t="shared" si="1990"/>
        <v>21</v>
      </c>
      <c r="F42431">
        <f t="shared" si="1991"/>
        <v>1768</v>
      </c>
    </row>
    <row r="42432" spans="1:6" x14ac:dyDescent="0.3">
      <c r="A42432" t="s">
        <v>25</v>
      </c>
      <c r="B42432">
        <v>53600</v>
      </c>
      <c r="C42432">
        <v>54098</v>
      </c>
      <c r="D42432">
        <f t="shared" si="1989"/>
        <v>9.2910447761194032E-3</v>
      </c>
      <c r="E42432">
        <f t="shared" si="1990"/>
        <v>22</v>
      </c>
      <c r="F42432">
        <f t="shared" si="1991"/>
        <v>1768</v>
      </c>
    </row>
    <row r="42433" spans="1:6" x14ac:dyDescent="0.3">
      <c r="A42433" t="s">
        <v>26</v>
      </c>
      <c r="B42433">
        <v>55800</v>
      </c>
      <c r="C42433">
        <v>54905</v>
      </c>
      <c r="D42433">
        <f t="shared" si="1989"/>
        <v>-1.6039426523297491E-2</v>
      </c>
      <c r="E42433">
        <f t="shared" si="1990"/>
        <v>23</v>
      </c>
      <c r="F42433">
        <f t="shared" si="1991"/>
        <v>1768</v>
      </c>
    </row>
    <row r="42434" spans="1:6" x14ac:dyDescent="0.3">
      <c r="A42434" t="s">
        <v>3</v>
      </c>
      <c r="B42434">
        <v>53750</v>
      </c>
      <c r="C42434">
        <v>55309</v>
      </c>
      <c r="D42434">
        <f t="shared" si="1989"/>
        <v>2.9004651162790697E-2</v>
      </c>
      <c r="E42434">
        <f t="shared" si="1990"/>
        <v>0</v>
      </c>
      <c r="F42434">
        <f t="shared" si="1991"/>
        <v>1769</v>
      </c>
    </row>
    <row r="42435" spans="1:6" x14ac:dyDescent="0.3">
      <c r="A42435" t="s">
        <v>4</v>
      </c>
      <c r="B42435">
        <v>51550</v>
      </c>
      <c r="C42435">
        <v>53102</v>
      </c>
      <c r="D42435">
        <f t="shared" si="1989"/>
        <v>3.0106692531522792E-2</v>
      </c>
      <c r="E42435">
        <f t="shared" si="1990"/>
        <v>1</v>
      </c>
      <c r="F42435">
        <f t="shared" si="1991"/>
        <v>1769</v>
      </c>
    </row>
    <row r="42436" spans="1:6" x14ac:dyDescent="0.3">
      <c r="A42436" t="s">
        <v>5</v>
      </c>
      <c r="B42436">
        <v>50400</v>
      </c>
      <c r="C42436">
        <v>51019</v>
      </c>
      <c r="D42436">
        <f t="shared" si="1989"/>
        <v>1.2281746031746033E-2</v>
      </c>
      <c r="E42436">
        <f t="shared" si="1990"/>
        <v>2</v>
      </c>
      <c r="F42436">
        <f t="shared" si="1991"/>
        <v>1769</v>
      </c>
    </row>
    <row r="42437" spans="1:6" x14ac:dyDescent="0.3">
      <c r="A42437" t="s">
        <v>6</v>
      </c>
      <c r="B42437">
        <v>47750</v>
      </c>
      <c r="C42437">
        <v>49953</v>
      </c>
      <c r="D42437">
        <f t="shared" si="1989"/>
        <v>4.6136125654450265E-2</v>
      </c>
      <c r="E42437">
        <f t="shared" si="1990"/>
        <v>3</v>
      </c>
      <c r="F42437">
        <f t="shared" si="1991"/>
        <v>1769</v>
      </c>
    </row>
    <row r="42438" spans="1:6" x14ac:dyDescent="0.3">
      <c r="A42438" t="s">
        <v>7</v>
      </c>
      <c r="B42438">
        <v>46100</v>
      </c>
      <c r="C42438">
        <v>47297</v>
      </c>
      <c r="D42438">
        <f t="shared" si="1989"/>
        <v>2.5965292841648589E-2</v>
      </c>
      <c r="E42438">
        <f t="shared" si="1990"/>
        <v>4</v>
      </c>
      <c r="F42438">
        <f t="shared" si="1991"/>
        <v>1769</v>
      </c>
    </row>
    <row r="42439" spans="1:6" x14ac:dyDescent="0.3">
      <c r="A42439" t="s">
        <v>8</v>
      </c>
      <c r="B42439">
        <v>45800</v>
      </c>
      <c r="C42439">
        <v>45656</v>
      </c>
      <c r="D42439">
        <f t="shared" si="1989"/>
        <v>-3.1441048034934497E-3</v>
      </c>
      <c r="E42439">
        <f t="shared" si="1990"/>
        <v>5</v>
      </c>
      <c r="F42439">
        <f t="shared" si="1991"/>
        <v>1769</v>
      </c>
    </row>
    <row r="42440" spans="1:6" x14ac:dyDescent="0.3">
      <c r="A42440" t="s">
        <v>9</v>
      </c>
      <c r="B42440">
        <v>47200</v>
      </c>
      <c r="C42440">
        <v>45704</v>
      </c>
      <c r="D42440">
        <f t="shared" si="1989"/>
        <v>-3.1694915254237288E-2</v>
      </c>
      <c r="E42440">
        <f t="shared" si="1990"/>
        <v>6</v>
      </c>
      <c r="F42440">
        <f t="shared" si="1991"/>
        <v>1769</v>
      </c>
    </row>
    <row r="42441" spans="1:6" x14ac:dyDescent="0.3">
      <c r="A42441" t="s">
        <v>10</v>
      </c>
      <c r="B42441">
        <v>48750</v>
      </c>
      <c r="C42441">
        <v>46754</v>
      </c>
      <c r="D42441">
        <f t="shared" si="1989"/>
        <v>-4.0943589743589741E-2</v>
      </c>
      <c r="E42441">
        <f t="shared" si="1990"/>
        <v>7</v>
      </c>
      <c r="F42441">
        <f t="shared" si="1991"/>
        <v>1769</v>
      </c>
    </row>
    <row r="42442" spans="1:6" x14ac:dyDescent="0.3">
      <c r="A42442" t="s">
        <v>11</v>
      </c>
      <c r="B42442">
        <v>50850</v>
      </c>
      <c r="C42442">
        <v>48163</v>
      </c>
      <c r="D42442">
        <f t="shared" si="1989"/>
        <v>-5.2841691248770896E-2</v>
      </c>
      <c r="E42442">
        <f t="shared" si="1990"/>
        <v>8</v>
      </c>
      <c r="F42442">
        <f t="shared" si="1991"/>
        <v>1769</v>
      </c>
    </row>
    <row r="42443" spans="1:6" x14ac:dyDescent="0.3">
      <c r="A42443" t="s">
        <v>12</v>
      </c>
      <c r="B42443">
        <v>52750</v>
      </c>
      <c r="C42443">
        <v>49807</v>
      </c>
      <c r="D42443">
        <f t="shared" si="1989"/>
        <v>-5.5791469194312798E-2</v>
      </c>
      <c r="E42443">
        <f t="shared" si="1990"/>
        <v>9</v>
      </c>
      <c r="F42443">
        <f t="shared" si="1991"/>
        <v>1769</v>
      </c>
    </row>
    <row r="42444" spans="1:6" x14ac:dyDescent="0.3">
      <c r="A42444" t="s">
        <v>13</v>
      </c>
      <c r="B42444">
        <v>54550</v>
      </c>
      <c r="C42444">
        <v>52011</v>
      </c>
      <c r="D42444">
        <f t="shared" si="1989"/>
        <v>-4.6544454628780936E-2</v>
      </c>
      <c r="E42444">
        <f t="shared" si="1990"/>
        <v>10</v>
      </c>
      <c r="F42444">
        <f t="shared" si="1991"/>
        <v>1769</v>
      </c>
    </row>
    <row r="42445" spans="1:6" x14ac:dyDescent="0.3">
      <c r="A42445" t="s">
        <v>14</v>
      </c>
      <c r="B42445">
        <v>55800</v>
      </c>
      <c r="C42445">
        <v>53904</v>
      </c>
      <c r="D42445">
        <f t="shared" si="1989"/>
        <v>-3.3978494623655917E-2</v>
      </c>
      <c r="E42445">
        <f t="shared" si="1990"/>
        <v>11</v>
      </c>
      <c r="F42445">
        <f t="shared" si="1991"/>
        <v>1769</v>
      </c>
    </row>
    <row r="42446" spans="1:6" x14ac:dyDescent="0.3">
      <c r="A42446" t="s">
        <v>15</v>
      </c>
      <c r="B42446">
        <v>56700</v>
      </c>
      <c r="C42446">
        <v>55087</v>
      </c>
      <c r="D42446">
        <f t="shared" si="1989"/>
        <v>-2.8447971781305113E-2</v>
      </c>
      <c r="E42446">
        <f t="shared" si="1990"/>
        <v>12</v>
      </c>
      <c r="F42446">
        <f t="shared" si="1991"/>
        <v>1769</v>
      </c>
    </row>
    <row r="42447" spans="1:6" x14ac:dyDescent="0.3">
      <c r="A42447" t="s">
        <v>16</v>
      </c>
      <c r="B42447">
        <v>54350</v>
      </c>
      <c r="C42447">
        <v>55581</v>
      </c>
      <c r="D42447">
        <f t="shared" si="1989"/>
        <v>2.2649494020239191E-2</v>
      </c>
      <c r="E42447">
        <f t="shared" si="1990"/>
        <v>13</v>
      </c>
      <c r="F42447">
        <f t="shared" si="1991"/>
        <v>1769</v>
      </c>
    </row>
    <row r="42448" spans="1:6" x14ac:dyDescent="0.3">
      <c r="A42448" t="s">
        <v>17</v>
      </c>
      <c r="B42448">
        <v>52300</v>
      </c>
      <c r="C42448">
        <v>53537</v>
      </c>
      <c r="D42448">
        <f t="shared" si="1989"/>
        <v>2.3652007648183558E-2</v>
      </c>
      <c r="E42448">
        <f t="shared" si="1990"/>
        <v>14</v>
      </c>
      <c r="F42448">
        <f t="shared" si="1991"/>
        <v>1769</v>
      </c>
    </row>
    <row r="42449" spans="1:6" x14ac:dyDescent="0.3">
      <c r="A42449" t="s">
        <v>18</v>
      </c>
      <c r="B42449">
        <v>51750</v>
      </c>
      <c r="C42449">
        <v>52626</v>
      </c>
      <c r="D42449">
        <f t="shared" si="1989"/>
        <v>1.6927536231884057E-2</v>
      </c>
      <c r="E42449">
        <f t="shared" si="1990"/>
        <v>15</v>
      </c>
      <c r="F42449">
        <f t="shared" si="1991"/>
        <v>1769</v>
      </c>
    </row>
    <row r="42450" spans="1:6" x14ac:dyDescent="0.3">
      <c r="A42450" t="s">
        <v>19</v>
      </c>
      <c r="B42450">
        <v>51000</v>
      </c>
      <c r="C42450">
        <v>52102</v>
      </c>
      <c r="D42450">
        <f t="shared" si="1989"/>
        <v>2.1607843137254903E-2</v>
      </c>
      <c r="E42450">
        <f t="shared" si="1990"/>
        <v>16</v>
      </c>
      <c r="F42450">
        <f t="shared" si="1991"/>
        <v>1769</v>
      </c>
    </row>
    <row r="42451" spans="1:6" x14ac:dyDescent="0.3">
      <c r="A42451" t="s">
        <v>20</v>
      </c>
      <c r="B42451">
        <v>53150</v>
      </c>
      <c r="C42451">
        <v>51576</v>
      </c>
      <c r="D42451">
        <f t="shared" si="1989"/>
        <v>-2.9614299153339605E-2</v>
      </c>
      <c r="E42451">
        <f t="shared" si="1990"/>
        <v>17</v>
      </c>
      <c r="F42451">
        <f t="shared" si="1991"/>
        <v>1769</v>
      </c>
    </row>
    <row r="42452" spans="1:6" x14ac:dyDescent="0.3">
      <c r="A42452" t="s">
        <v>21</v>
      </c>
      <c r="B42452">
        <v>56350</v>
      </c>
      <c r="C42452">
        <v>54105</v>
      </c>
      <c r="D42452">
        <f t="shared" si="1989"/>
        <v>-3.9840283939662824E-2</v>
      </c>
      <c r="E42452">
        <f t="shared" si="1990"/>
        <v>18</v>
      </c>
      <c r="F42452">
        <f t="shared" si="1991"/>
        <v>1769</v>
      </c>
    </row>
    <row r="42453" spans="1:6" x14ac:dyDescent="0.3">
      <c r="A42453" t="s">
        <v>22</v>
      </c>
      <c r="B42453">
        <v>57850</v>
      </c>
      <c r="C42453">
        <v>56897</v>
      </c>
      <c r="D42453">
        <f t="shared" si="1989"/>
        <v>-1.6473638720829731E-2</v>
      </c>
      <c r="E42453">
        <f t="shared" si="1990"/>
        <v>19</v>
      </c>
      <c r="F42453">
        <f t="shared" si="1991"/>
        <v>1769</v>
      </c>
    </row>
    <row r="42454" spans="1:6" x14ac:dyDescent="0.3">
      <c r="A42454" t="s">
        <v>23</v>
      </c>
      <c r="B42454">
        <v>55450</v>
      </c>
      <c r="C42454">
        <v>57688</v>
      </c>
      <c r="D42454">
        <f t="shared" si="1989"/>
        <v>4.0360685302073943E-2</v>
      </c>
      <c r="E42454">
        <f t="shared" si="1990"/>
        <v>20</v>
      </c>
      <c r="F42454">
        <f t="shared" si="1991"/>
        <v>1769</v>
      </c>
    </row>
    <row r="42455" spans="1:6" x14ac:dyDescent="0.3">
      <c r="A42455" t="s">
        <v>24</v>
      </c>
      <c r="B42455">
        <v>52700</v>
      </c>
      <c r="C42455">
        <v>55248</v>
      </c>
      <c r="D42455">
        <f t="shared" si="1989"/>
        <v>4.8349146110056924E-2</v>
      </c>
      <c r="E42455">
        <f t="shared" si="1990"/>
        <v>21</v>
      </c>
      <c r="F42455">
        <f t="shared" si="1991"/>
        <v>1769</v>
      </c>
    </row>
    <row r="42456" spans="1:6" x14ac:dyDescent="0.3">
      <c r="A42456" t="s">
        <v>25</v>
      </c>
      <c r="B42456">
        <v>51500</v>
      </c>
      <c r="C42456">
        <v>52880</v>
      </c>
      <c r="D42456">
        <f t="shared" si="1989"/>
        <v>2.6796116504854368E-2</v>
      </c>
      <c r="E42456">
        <f t="shared" si="1990"/>
        <v>22</v>
      </c>
      <c r="F42456">
        <f t="shared" si="1991"/>
        <v>1769</v>
      </c>
    </row>
    <row r="42457" spans="1:6" x14ac:dyDescent="0.3">
      <c r="A42457" t="s">
        <v>26</v>
      </c>
      <c r="B42457">
        <v>52700</v>
      </c>
      <c r="C42457">
        <v>52833</v>
      </c>
      <c r="D42457">
        <f t="shared" si="1989"/>
        <v>2.5237191650853892E-3</v>
      </c>
      <c r="E42457">
        <f t="shared" si="1990"/>
        <v>23</v>
      </c>
      <c r="F42457">
        <f t="shared" si="1991"/>
        <v>1769</v>
      </c>
    </row>
    <row r="42458" spans="1:6" x14ac:dyDescent="0.3">
      <c r="A42458" t="s">
        <v>3</v>
      </c>
      <c r="B42458">
        <v>50200</v>
      </c>
      <c r="C42458">
        <v>52640</v>
      </c>
      <c r="D42458">
        <f t="shared" si="1989"/>
        <v>4.8605577689243028E-2</v>
      </c>
      <c r="E42458">
        <f t="shared" si="1990"/>
        <v>0</v>
      </c>
      <c r="F42458">
        <f t="shared" si="1991"/>
        <v>1770</v>
      </c>
    </row>
    <row r="42459" spans="1:6" x14ac:dyDescent="0.3">
      <c r="A42459" t="s">
        <v>4</v>
      </c>
      <c r="B42459">
        <v>48000</v>
      </c>
      <c r="C42459">
        <v>50323</v>
      </c>
      <c r="D42459">
        <f t="shared" si="1989"/>
        <v>4.8395833333333332E-2</v>
      </c>
      <c r="E42459">
        <f t="shared" si="1990"/>
        <v>1</v>
      </c>
      <c r="F42459">
        <f t="shared" si="1991"/>
        <v>1770</v>
      </c>
    </row>
    <row r="42460" spans="1:6" x14ac:dyDescent="0.3">
      <c r="A42460" t="s">
        <v>5</v>
      </c>
      <c r="B42460">
        <v>47600</v>
      </c>
      <c r="C42460">
        <v>48623</v>
      </c>
      <c r="D42460">
        <f t="shared" si="1989"/>
        <v>2.1491596638655464E-2</v>
      </c>
      <c r="E42460">
        <f t="shared" si="1990"/>
        <v>2</v>
      </c>
      <c r="F42460">
        <f t="shared" si="1991"/>
        <v>1770</v>
      </c>
    </row>
    <row r="42461" spans="1:6" x14ac:dyDescent="0.3">
      <c r="A42461" t="s">
        <v>6</v>
      </c>
      <c r="B42461">
        <v>45050</v>
      </c>
      <c r="C42461">
        <v>47564</v>
      </c>
      <c r="D42461">
        <f t="shared" si="1989"/>
        <v>5.5804661487236402E-2</v>
      </c>
      <c r="E42461">
        <f t="shared" si="1990"/>
        <v>3</v>
      </c>
      <c r="F42461">
        <f t="shared" si="1991"/>
        <v>1770</v>
      </c>
    </row>
    <row r="42462" spans="1:6" x14ac:dyDescent="0.3">
      <c r="A42462" t="s">
        <v>7</v>
      </c>
      <c r="B42462">
        <v>43650</v>
      </c>
      <c r="C42462">
        <v>45070</v>
      </c>
      <c r="D42462">
        <f t="shared" si="1989"/>
        <v>3.2531500572737689E-2</v>
      </c>
      <c r="E42462">
        <f t="shared" si="1990"/>
        <v>4</v>
      </c>
      <c r="F42462">
        <f t="shared" si="1991"/>
        <v>1770</v>
      </c>
    </row>
    <row r="42463" spans="1:6" x14ac:dyDescent="0.3">
      <c r="A42463" t="s">
        <v>8</v>
      </c>
      <c r="B42463">
        <v>45800</v>
      </c>
      <c r="C42463">
        <v>44401</v>
      </c>
      <c r="D42463">
        <f t="shared" si="1989"/>
        <v>-3.054585152838428E-2</v>
      </c>
      <c r="E42463">
        <f t="shared" si="1990"/>
        <v>5</v>
      </c>
      <c r="F42463">
        <f t="shared" si="1991"/>
        <v>1770</v>
      </c>
    </row>
    <row r="42464" spans="1:6" x14ac:dyDescent="0.3">
      <c r="A42464" t="s">
        <v>9</v>
      </c>
      <c r="B42464">
        <v>50650</v>
      </c>
      <c r="C42464">
        <v>47245</v>
      </c>
      <c r="D42464">
        <f t="shared" si="1989"/>
        <v>-6.7226061204343532E-2</v>
      </c>
      <c r="E42464">
        <f t="shared" si="1990"/>
        <v>6</v>
      </c>
      <c r="F42464">
        <f t="shared" si="1991"/>
        <v>1770</v>
      </c>
    </row>
    <row r="42465" spans="1:6" x14ac:dyDescent="0.3">
      <c r="A42465" t="s">
        <v>10</v>
      </c>
      <c r="B42465">
        <v>56350</v>
      </c>
      <c r="C42465">
        <v>52636</v>
      </c>
      <c r="D42465">
        <f t="shared" si="1989"/>
        <v>-6.5909494232475593E-2</v>
      </c>
      <c r="E42465">
        <f t="shared" si="1990"/>
        <v>7</v>
      </c>
      <c r="F42465">
        <f t="shared" si="1991"/>
        <v>1770</v>
      </c>
    </row>
    <row r="42466" spans="1:6" x14ac:dyDescent="0.3">
      <c r="A42466" t="s">
        <v>11</v>
      </c>
      <c r="B42466">
        <v>59200</v>
      </c>
      <c r="C42466">
        <v>57847</v>
      </c>
      <c r="D42466">
        <f t="shared" si="1989"/>
        <v>-2.2854729729729729E-2</v>
      </c>
      <c r="E42466">
        <f t="shared" si="1990"/>
        <v>8</v>
      </c>
      <c r="F42466">
        <f t="shared" si="1991"/>
        <v>1770</v>
      </c>
    </row>
    <row r="42467" spans="1:6" x14ac:dyDescent="0.3">
      <c r="A42467" t="s">
        <v>12</v>
      </c>
      <c r="B42467">
        <v>59900</v>
      </c>
      <c r="C42467">
        <v>59742</v>
      </c>
      <c r="D42467">
        <f t="shared" si="1989"/>
        <v>-2.6377295492487477E-3</v>
      </c>
      <c r="E42467">
        <f t="shared" si="1990"/>
        <v>9</v>
      </c>
      <c r="F42467">
        <f t="shared" si="1991"/>
        <v>1770</v>
      </c>
    </row>
    <row r="42468" spans="1:6" x14ac:dyDescent="0.3">
      <c r="A42468" t="s">
        <v>13</v>
      </c>
      <c r="B42468">
        <v>60400</v>
      </c>
      <c r="C42468">
        <v>60348</v>
      </c>
      <c r="D42468">
        <f t="shared" si="1989"/>
        <v>-8.6092715231788079E-4</v>
      </c>
      <c r="E42468">
        <f t="shared" si="1990"/>
        <v>10</v>
      </c>
      <c r="F42468">
        <f t="shared" si="1991"/>
        <v>1770</v>
      </c>
    </row>
    <row r="42469" spans="1:6" x14ac:dyDescent="0.3">
      <c r="A42469" t="s">
        <v>14</v>
      </c>
      <c r="B42469">
        <v>60750</v>
      </c>
      <c r="C42469">
        <v>60396</v>
      </c>
      <c r="D42469">
        <f t="shared" si="1989"/>
        <v>-5.8271604938271602E-3</v>
      </c>
      <c r="E42469">
        <f t="shared" si="1990"/>
        <v>11</v>
      </c>
      <c r="F42469">
        <f t="shared" si="1991"/>
        <v>1770</v>
      </c>
    </row>
    <row r="42470" spans="1:6" x14ac:dyDescent="0.3">
      <c r="A42470" t="s">
        <v>15</v>
      </c>
      <c r="B42470">
        <v>60600</v>
      </c>
      <c r="C42470">
        <v>60626</v>
      </c>
      <c r="D42470">
        <f t="shared" si="1989"/>
        <v>4.2904290429042903E-4</v>
      </c>
      <c r="E42470">
        <f t="shared" si="1990"/>
        <v>12</v>
      </c>
      <c r="F42470">
        <f t="shared" si="1991"/>
        <v>1770</v>
      </c>
    </row>
    <row r="42471" spans="1:6" x14ac:dyDescent="0.3">
      <c r="A42471" t="s">
        <v>16</v>
      </c>
      <c r="B42471">
        <v>58950</v>
      </c>
      <c r="C42471">
        <v>59939</v>
      </c>
      <c r="D42471">
        <f t="shared" si="1989"/>
        <v>1.6776929601357082E-2</v>
      </c>
      <c r="E42471">
        <f t="shared" si="1990"/>
        <v>13</v>
      </c>
      <c r="F42471">
        <f t="shared" si="1991"/>
        <v>1770</v>
      </c>
    </row>
    <row r="42472" spans="1:6" x14ac:dyDescent="0.3">
      <c r="A42472" t="s">
        <v>17</v>
      </c>
      <c r="B42472">
        <v>58300</v>
      </c>
      <c r="C42472">
        <v>58271</v>
      </c>
      <c r="D42472">
        <f t="shared" si="1989"/>
        <v>-4.9742710120068612E-4</v>
      </c>
      <c r="E42472">
        <f t="shared" si="1990"/>
        <v>14</v>
      </c>
      <c r="F42472">
        <f t="shared" si="1991"/>
        <v>1770</v>
      </c>
    </row>
    <row r="42473" spans="1:6" x14ac:dyDescent="0.3">
      <c r="A42473" t="s">
        <v>18</v>
      </c>
      <c r="B42473">
        <v>57850</v>
      </c>
      <c r="C42473">
        <v>58265</v>
      </c>
      <c r="D42473">
        <f t="shared" si="1989"/>
        <v>7.1737251512532414E-3</v>
      </c>
      <c r="E42473">
        <f t="shared" si="1990"/>
        <v>15</v>
      </c>
      <c r="F42473">
        <f t="shared" si="1991"/>
        <v>1770</v>
      </c>
    </row>
    <row r="42474" spans="1:6" x14ac:dyDescent="0.3">
      <c r="A42474" t="s">
        <v>19</v>
      </c>
      <c r="B42474">
        <v>56950</v>
      </c>
      <c r="C42474">
        <v>57380</v>
      </c>
      <c r="D42474">
        <f t="shared" ref="D42474:D42537" si="1992">(C42474-B42474)/B42474</f>
        <v>7.5504828797190518E-3</v>
      </c>
      <c r="E42474">
        <f t="shared" ref="E42474:E42537" si="1993">MOD(E42473+1,24)</f>
        <v>16</v>
      </c>
      <c r="F42474">
        <f t="shared" ref="F42474:F42537" si="1994">IF(E42474=0,F42473+1,F42473)</f>
        <v>1770</v>
      </c>
    </row>
    <row r="42475" spans="1:6" x14ac:dyDescent="0.3">
      <c r="A42475" t="s">
        <v>20</v>
      </c>
      <c r="B42475">
        <v>58300</v>
      </c>
      <c r="C42475">
        <v>56568</v>
      </c>
      <c r="D42475">
        <f t="shared" si="1992"/>
        <v>-2.9708404802744424E-2</v>
      </c>
      <c r="E42475">
        <f t="shared" si="1993"/>
        <v>17</v>
      </c>
      <c r="F42475">
        <f t="shared" si="1994"/>
        <v>1770</v>
      </c>
    </row>
    <row r="42476" spans="1:6" x14ac:dyDescent="0.3">
      <c r="A42476" t="s">
        <v>21</v>
      </c>
      <c r="B42476">
        <v>61300</v>
      </c>
      <c r="C42476">
        <v>58739</v>
      </c>
      <c r="D42476">
        <f t="shared" si="1992"/>
        <v>-4.1778140293637848E-2</v>
      </c>
      <c r="E42476">
        <f t="shared" si="1993"/>
        <v>18</v>
      </c>
      <c r="F42476">
        <f t="shared" si="1994"/>
        <v>1770</v>
      </c>
    </row>
    <row r="42477" spans="1:6" x14ac:dyDescent="0.3">
      <c r="A42477" t="s">
        <v>22</v>
      </c>
      <c r="B42477">
        <v>63050</v>
      </c>
      <c r="C42477">
        <v>61239</v>
      </c>
      <c r="D42477">
        <f t="shared" si="1992"/>
        <v>-2.8723235527359239E-2</v>
      </c>
      <c r="E42477">
        <f t="shared" si="1993"/>
        <v>19</v>
      </c>
      <c r="F42477">
        <f t="shared" si="1994"/>
        <v>1770</v>
      </c>
    </row>
    <row r="42478" spans="1:6" x14ac:dyDescent="0.3">
      <c r="A42478" t="s">
        <v>23</v>
      </c>
      <c r="B42478">
        <v>59600</v>
      </c>
      <c r="C42478">
        <v>61553</v>
      </c>
      <c r="D42478">
        <f t="shared" si="1992"/>
        <v>3.2768456375838924E-2</v>
      </c>
      <c r="E42478">
        <f t="shared" si="1993"/>
        <v>20</v>
      </c>
      <c r="F42478">
        <f t="shared" si="1994"/>
        <v>1770</v>
      </c>
    </row>
    <row r="42479" spans="1:6" x14ac:dyDescent="0.3">
      <c r="A42479" t="s">
        <v>24</v>
      </c>
      <c r="B42479">
        <v>55950</v>
      </c>
      <c r="C42479">
        <v>58221</v>
      </c>
      <c r="D42479">
        <f t="shared" si="1992"/>
        <v>4.0589812332439676E-2</v>
      </c>
      <c r="E42479">
        <f t="shared" si="1993"/>
        <v>21</v>
      </c>
      <c r="F42479">
        <f t="shared" si="1994"/>
        <v>1770</v>
      </c>
    </row>
    <row r="42480" spans="1:6" x14ac:dyDescent="0.3">
      <c r="A42480" t="s">
        <v>25</v>
      </c>
      <c r="B42480">
        <v>54550</v>
      </c>
      <c r="C42480">
        <v>54835</v>
      </c>
      <c r="D42480">
        <f t="shared" si="1992"/>
        <v>5.2245646196150321E-3</v>
      </c>
      <c r="E42480">
        <f t="shared" si="1993"/>
        <v>22</v>
      </c>
      <c r="F42480">
        <f t="shared" si="1994"/>
        <v>1770</v>
      </c>
    </row>
    <row r="42481" spans="1:6" x14ac:dyDescent="0.3">
      <c r="A42481" t="s">
        <v>26</v>
      </c>
      <c r="B42481">
        <v>54800</v>
      </c>
      <c r="C42481">
        <v>54659</v>
      </c>
      <c r="D42481">
        <f t="shared" si="1992"/>
        <v>-2.5729927007299268E-3</v>
      </c>
      <c r="E42481">
        <f t="shared" si="1993"/>
        <v>23</v>
      </c>
      <c r="F42481">
        <f t="shared" si="1994"/>
        <v>1770</v>
      </c>
    </row>
    <row r="42482" spans="1:6" x14ac:dyDescent="0.3">
      <c r="A42482" t="s">
        <v>3</v>
      </c>
      <c r="B42482">
        <v>52100</v>
      </c>
      <c r="C42482">
        <v>54181</v>
      </c>
      <c r="D42482">
        <f t="shared" si="1992"/>
        <v>3.9942418426103646E-2</v>
      </c>
      <c r="E42482">
        <f t="shared" si="1993"/>
        <v>0</v>
      </c>
      <c r="F42482">
        <f t="shared" si="1994"/>
        <v>1771</v>
      </c>
    </row>
    <row r="42483" spans="1:6" x14ac:dyDescent="0.3">
      <c r="A42483" t="s">
        <v>4</v>
      </c>
      <c r="B42483">
        <v>49500</v>
      </c>
      <c r="C42483">
        <v>51547</v>
      </c>
      <c r="D42483">
        <f t="shared" si="1992"/>
        <v>4.1353535353535351E-2</v>
      </c>
      <c r="E42483">
        <f t="shared" si="1993"/>
        <v>1</v>
      </c>
      <c r="F42483">
        <f t="shared" si="1994"/>
        <v>1771</v>
      </c>
    </row>
    <row r="42484" spans="1:6" x14ac:dyDescent="0.3">
      <c r="A42484" t="s">
        <v>5</v>
      </c>
      <c r="B42484">
        <v>49250</v>
      </c>
      <c r="C42484">
        <v>49754</v>
      </c>
      <c r="D42484">
        <f t="shared" si="1992"/>
        <v>1.0233502538071065E-2</v>
      </c>
      <c r="E42484">
        <f t="shared" si="1993"/>
        <v>2</v>
      </c>
      <c r="F42484">
        <f t="shared" si="1994"/>
        <v>1771</v>
      </c>
    </row>
    <row r="42485" spans="1:6" x14ac:dyDescent="0.3">
      <c r="A42485" t="s">
        <v>6</v>
      </c>
      <c r="B42485">
        <v>46750</v>
      </c>
      <c r="C42485">
        <v>49054</v>
      </c>
      <c r="D42485">
        <f t="shared" si="1992"/>
        <v>4.9283422459893048E-2</v>
      </c>
      <c r="E42485">
        <f t="shared" si="1993"/>
        <v>3</v>
      </c>
      <c r="F42485">
        <f t="shared" si="1994"/>
        <v>1771</v>
      </c>
    </row>
    <row r="42486" spans="1:6" x14ac:dyDescent="0.3">
      <c r="A42486" t="s">
        <v>7</v>
      </c>
      <c r="B42486">
        <v>45350</v>
      </c>
      <c r="C42486">
        <v>46776</v>
      </c>
      <c r="D42486">
        <f t="shared" si="1992"/>
        <v>3.1444321940463066E-2</v>
      </c>
      <c r="E42486">
        <f t="shared" si="1993"/>
        <v>4</v>
      </c>
      <c r="F42486">
        <f t="shared" si="1994"/>
        <v>1771</v>
      </c>
    </row>
    <row r="42487" spans="1:6" x14ac:dyDescent="0.3">
      <c r="A42487" t="s">
        <v>8</v>
      </c>
      <c r="B42487">
        <v>46800</v>
      </c>
      <c r="C42487">
        <v>45746</v>
      </c>
      <c r="D42487">
        <f t="shared" si="1992"/>
        <v>-2.2521367521367523E-2</v>
      </c>
      <c r="E42487">
        <f t="shared" si="1993"/>
        <v>5</v>
      </c>
      <c r="F42487">
        <f t="shared" si="1994"/>
        <v>1771</v>
      </c>
    </row>
    <row r="42488" spans="1:6" x14ac:dyDescent="0.3">
      <c r="A42488" t="s">
        <v>9</v>
      </c>
      <c r="B42488">
        <v>51100</v>
      </c>
      <c r="C42488">
        <v>47785</v>
      </c>
      <c r="D42488">
        <f t="shared" si="1992"/>
        <v>-6.4872798434442269E-2</v>
      </c>
      <c r="E42488">
        <f t="shared" si="1993"/>
        <v>6</v>
      </c>
      <c r="F42488">
        <f t="shared" si="1994"/>
        <v>1771</v>
      </c>
    </row>
    <row r="42489" spans="1:6" x14ac:dyDescent="0.3">
      <c r="A42489" t="s">
        <v>10</v>
      </c>
      <c r="B42489">
        <v>57250</v>
      </c>
      <c r="C42489">
        <v>52949</v>
      </c>
      <c r="D42489">
        <f t="shared" si="1992"/>
        <v>-7.5126637554585152E-2</v>
      </c>
      <c r="E42489">
        <f t="shared" si="1993"/>
        <v>7</v>
      </c>
      <c r="F42489">
        <f t="shared" si="1994"/>
        <v>1771</v>
      </c>
    </row>
    <row r="42490" spans="1:6" x14ac:dyDescent="0.3">
      <c r="A42490" t="s">
        <v>11</v>
      </c>
      <c r="B42490">
        <v>59400</v>
      </c>
      <c r="C42490">
        <v>58040</v>
      </c>
      <c r="D42490">
        <f t="shared" si="1992"/>
        <v>-2.2895622895622896E-2</v>
      </c>
      <c r="E42490">
        <f t="shared" si="1993"/>
        <v>8</v>
      </c>
      <c r="F42490">
        <f t="shared" si="1994"/>
        <v>1771</v>
      </c>
    </row>
    <row r="42491" spans="1:6" x14ac:dyDescent="0.3">
      <c r="A42491" t="s">
        <v>12</v>
      </c>
      <c r="B42491">
        <v>58950</v>
      </c>
      <c r="C42491">
        <v>59564</v>
      </c>
      <c r="D42491">
        <f t="shared" si="1992"/>
        <v>1.0415606446140797E-2</v>
      </c>
      <c r="E42491">
        <f t="shared" si="1993"/>
        <v>9</v>
      </c>
      <c r="F42491">
        <f t="shared" si="1994"/>
        <v>1771</v>
      </c>
    </row>
    <row r="42492" spans="1:6" x14ac:dyDescent="0.3">
      <c r="A42492" t="s">
        <v>13</v>
      </c>
      <c r="B42492">
        <v>58900</v>
      </c>
      <c r="C42492">
        <v>59498</v>
      </c>
      <c r="D42492">
        <f t="shared" si="1992"/>
        <v>1.0152801358234296E-2</v>
      </c>
      <c r="E42492">
        <f t="shared" si="1993"/>
        <v>10</v>
      </c>
      <c r="F42492">
        <f t="shared" si="1994"/>
        <v>1771</v>
      </c>
    </row>
    <row r="42493" spans="1:6" x14ac:dyDescent="0.3">
      <c r="A42493" t="s">
        <v>14</v>
      </c>
      <c r="B42493">
        <v>58700</v>
      </c>
      <c r="C42493">
        <v>59268</v>
      </c>
      <c r="D42493">
        <f t="shared" si="1992"/>
        <v>9.6763202725724026E-3</v>
      </c>
      <c r="E42493">
        <f t="shared" si="1993"/>
        <v>11</v>
      </c>
      <c r="F42493">
        <f t="shared" si="1994"/>
        <v>1771</v>
      </c>
    </row>
    <row r="42494" spans="1:6" x14ac:dyDescent="0.3">
      <c r="A42494" t="s">
        <v>15</v>
      </c>
      <c r="B42494">
        <v>58800</v>
      </c>
      <c r="C42494">
        <v>59478</v>
      </c>
      <c r="D42494">
        <f t="shared" si="1992"/>
        <v>1.1530612244897959E-2</v>
      </c>
      <c r="E42494">
        <f t="shared" si="1993"/>
        <v>12</v>
      </c>
      <c r="F42494">
        <f t="shared" si="1994"/>
        <v>1771</v>
      </c>
    </row>
    <row r="42495" spans="1:6" x14ac:dyDescent="0.3">
      <c r="A42495" t="s">
        <v>16</v>
      </c>
      <c r="B42495">
        <v>55850</v>
      </c>
      <c r="C42495">
        <v>59149</v>
      </c>
      <c r="D42495">
        <f t="shared" si="1992"/>
        <v>5.9068934646374215E-2</v>
      </c>
      <c r="E42495">
        <f t="shared" si="1993"/>
        <v>13</v>
      </c>
      <c r="F42495">
        <f t="shared" si="1994"/>
        <v>1771</v>
      </c>
    </row>
    <row r="42496" spans="1:6" x14ac:dyDescent="0.3">
      <c r="A42496" t="s">
        <v>17</v>
      </c>
      <c r="B42496">
        <v>56100</v>
      </c>
      <c r="C42496">
        <v>57970</v>
      </c>
      <c r="D42496">
        <f t="shared" si="1992"/>
        <v>3.3333333333333333E-2</v>
      </c>
      <c r="E42496">
        <f t="shared" si="1993"/>
        <v>14</v>
      </c>
      <c r="F42496">
        <f t="shared" si="1994"/>
        <v>1771</v>
      </c>
    </row>
    <row r="42497" spans="1:6" x14ac:dyDescent="0.3">
      <c r="A42497" t="s">
        <v>18</v>
      </c>
      <c r="B42497">
        <v>55850</v>
      </c>
      <c r="C42497">
        <v>57783</v>
      </c>
      <c r="D42497">
        <f t="shared" si="1992"/>
        <v>3.4610564010743063E-2</v>
      </c>
      <c r="E42497">
        <f t="shared" si="1993"/>
        <v>15</v>
      </c>
      <c r="F42497">
        <f t="shared" si="1994"/>
        <v>1771</v>
      </c>
    </row>
    <row r="42498" spans="1:6" x14ac:dyDescent="0.3">
      <c r="A42498" t="s">
        <v>19</v>
      </c>
      <c r="B42498">
        <v>55450</v>
      </c>
      <c r="C42498">
        <v>56908</v>
      </c>
      <c r="D42498">
        <f t="shared" si="1992"/>
        <v>2.629395852119026E-2</v>
      </c>
      <c r="E42498">
        <f t="shared" si="1993"/>
        <v>16</v>
      </c>
      <c r="F42498">
        <f t="shared" si="1994"/>
        <v>1771</v>
      </c>
    </row>
    <row r="42499" spans="1:6" x14ac:dyDescent="0.3">
      <c r="A42499" t="s">
        <v>20</v>
      </c>
      <c r="B42499">
        <v>57650</v>
      </c>
      <c r="C42499">
        <v>56130</v>
      </c>
      <c r="D42499">
        <f t="shared" si="1992"/>
        <v>-2.6366001734605377E-2</v>
      </c>
      <c r="E42499">
        <f t="shared" si="1993"/>
        <v>17</v>
      </c>
      <c r="F42499">
        <f t="shared" si="1994"/>
        <v>1771</v>
      </c>
    </row>
    <row r="42500" spans="1:6" x14ac:dyDescent="0.3">
      <c r="A42500" t="s">
        <v>21</v>
      </c>
      <c r="B42500">
        <v>60800</v>
      </c>
      <c r="C42500">
        <v>58563</v>
      </c>
      <c r="D42500">
        <f t="shared" si="1992"/>
        <v>-3.6792763157894738E-2</v>
      </c>
      <c r="E42500">
        <f t="shared" si="1993"/>
        <v>18</v>
      </c>
      <c r="F42500">
        <f t="shared" si="1994"/>
        <v>1771</v>
      </c>
    </row>
    <row r="42501" spans="1:6" x14ac:dyDescent="0.3">
      <c r="A42501" t="s">
        <v>22</v>
      </c>
      <c r="B42501">
        <v>62200</v>
      </c>
      <c r="C42501">
        <v>61346</v>
      </c>
      <c r="D42501">
        <f t="shared" si="1992"/>
        <v>-1.3729903536977492E-2</v>
      </c>
      <c r="E42501">
        <f t="shared" si="1993"/>
        <v>19</v>
      </c>
      <c r="F42501">
        <f t="shared" si="1994"/>
        <v>1771</v>
      </c>
    </row>
    <row r="42502" spans="1:6" x14ac:dyDescent="0.3">
      <c r="A42502" t="s">
        <v>23</v>
      </c>
      <c r="B42502">
        <v>59150</v>
      </c>
      <c r="C42502">
        <v>61439</v>
      </c>
      <c r="D42502">
        <f t="shared" si="1992"/>
        <v>3.8698224852071007E-2</v>
      </c>
      <c r="E42502">
        <f t="shared" si="1993"/>
        <v>20</v>
      </c>
      <c r="F42502">
        <f t="shared" si="1994"/>
        <v>1771</v>
      </c>
    </row>
    <row r="42503" spans="1:6" x14ac:dyDescent="0.3">
      <c r="A42503" t="s">
        <v>24</v>
      </c>
      <c r="B42503">
        <v>55800</v>
      </c>
      <c r="C42503">
        <v>58101</v>
      </c>
      <c r="D42503">
        <f t="shared" si="1992"/>
        <v>4.1236559139784947E-2</v>
      </c>
      <c r="E42503">
        <f t="shared" si="1993"/>
        <v>21</v>
      </c>
      <c r="F42503">
        <f t="shared" si="1994"/>
        <v>1771</v>
      </c>
    </row>
    <row r="42504" spans="1:6" x14ac:dyDescent="0.3">
      <c r="A42504" t="s">
        <v>25</v>
      </c>
      <c r="B42504">
        <v>54350</v>
      </c>
      <c r="C42504">
        <v>54936</v>
      </c>
      <c r="D42504">
        <f t="shared" si="1992"/>
        <v>1.078196872125115E-2</v>
      </c>
      <c r="E42504">
        <f t="shared" si="1993"/>
        <v>22</v>
      </c>
      <c r="F42504">
        <f t="shared" si="1994"/>
        <v>1771</v>
      </c>
    </row>
    <row r="42505" spans="1:6" x14ac:dyDescent="0.3">
      <c r="A42505" t="s">
        <v>26</v>
      </c>
      <c r="B42505">
        <v>55450</v>
      </c>
      <c r="C42505">
        <v>54899</v>
      </c>
      <c r="D42505">
        <f t="shared" si="1992"/>
        <v>-9.9368800721370606E-3</v>
      </c>
      <c r="E42505">
        <f t="shared" si="1993"/>
        <v>23</v>
      </c>
      <c r="F42505">
        <f t="shared" si="1994"/>
        <v>1771</v>
      </c>
    </row>
    <row r="42506" spans="1:6" x14ac:dyDescent="0.3">
      <c r="A42506" t="s">
        <v>3</v>
      </c>
      <c r="B42506">
        <v>53000</v>
      </c>
      <c r="C42506">
        <v>54470</v>
      </c>
      <c r="D42506">
        <f t="shared" si="1992"/>
        <v>2.7735849056603774E-2</v>
      </c>
      <c r="E42506">
        <f t="shared" si="1993"/>
        <v>0</v>
      </c>
      <c r="F42506">
        <f t="shared" si="1994"/>
        <v>1772</v>
      </c>
    </row>
    <row r="42507" spans="1:6" x14ac:dyDescent="0.3">
      <c r="A42507" t="s">
        <v>4</v>
      </c>
      <c r="B42507">
        <v>50600</v>
      </c>
      <c r="C42507">
        <v>51994</v>
      </c>
      <c r="D42507">
        <f t="shared" si="1992"/>
        <v>2.7549407114624506E-2</v>
      </c>
      <c r="E42507">
        <f t="shared" si="1993"/>
        <v>1</v>
      </c>
      <c r="F42507">
        <f t="shared" si="1994"/>
        <v>1772</v>
      </c>
    </row>
    <row r="42508" spans="1:6" x14ac:dyDescent="0.3">
      <c r="A42508" t="s">
        <v>5</v>
      </c>
      <c r="B42508">
        <v>50450</v>
      </c>
      <c r="C42508">
        <v>50105</v>
      </c>
      <c r="D42508">
        <f t="shared" si="1992"/>
        <v>-6.8384539147670958E-3</v>
      </c>
      <c r="E42508">
        <f t="shared" si="1993"/>
        <v>2</v>
      </c>
      <c r="F42508">
        <f t="shared" si="1994"/>
        <v>1772</v>
      </c>
    </row>
    <row r="42509" spans="1:6" x14ac:dyDescent="0.3">
      <c r="A42509" t="s">
        <v>6</v>
      </c>
      <c r="B42509">
        <v>47800</v>
      </c>
      <c r="C42509">
        <v>49184</v>
      </c>
      <c r="D42509">
        <f t="shared" si="1992"/>
        <v>2.8953974895397489E-2</v>
      </c>
      <c r="E42509">
        <f t="shared" si="1993"/>
        <v>3</v>
      </c>
      <c r="F42509">
        <f t="shared" si="1994"/>
        <v>1772</v>
      </c>
    </row>
    <row r="42510" spans="1:6" x14ac:dyDescent="0.3">
      <c r="A42510" t="s">
        <v>7</v>
      </c>
      <c r="B42510">
        <v>46450</v>
      </c>
      <c r="C42510">
        <v>46831</v>
      </c>
      <c r="D42510">
        <f t="shared" si="1992"/>
        <v>8.2023681377825612E-3</v>
      </c>
      <c r="E42510">
        <f t="shared" si="1993"/>
        <v>4</v>
      </c>
      <c r="F42510">
        <f t="shared" si="1994"/>
        <v>1772</v>
      </c>
    </row>
    <row r="42511" spans="1:6" x14ac:dyDescent="0.3">
      <c r="A42511" t="s">
        <v>8</v>
      </c>
      <c r="B42511">
        <v>47900</v>
      </c>
      <c r="C42511">
        <v>46058</v>
      </c>
      <c r="D42511">
        <f t="shared" si="1992"/>
        <v>-3.8455114822546974E-2</v>
      </c>
      <c r="E42511">
        <f t="shared" si="1993"/>
        <v>5</v>
      </c>
      <c r="F42511">
        <f t="shared" si="1994"/>
        <v>1772</v>
      </c>
    </row>
    <row r="42512" spans="1:6" x14ac:dyDescent="0.3">
      <c r="A42512" t="s">
        <v>9</v>
      </c>
      <c r="B42512">
        <v>52250</v>
      </c>
      <c r="C42512">
        <v>48471</v>
      </c>
      <c r="D42512">
        <f t="shared" si="1992"/>
        <v>-7.232535885167464E-2</v>
      </c>
      <c r="E42512">
        <f t="shared" si="1993"/>
        <v>6</v>
      </c>
      <c r="F42512">
        <f t="shared" si="1994"/>
        <v>1772</v>
      </c>
    </row>
    <row r="42513" spans="1:6" x14ac:dyDescent="0.3">
      <c r="A42513" t="s">
        <v>10</v>
      </c>
      <c r="B42513">
        <v>57850</v>
      </c>
      <c r="C42513">
        <v>53534</v>
      </c>
      <c r="D42513">
        <f t="shared" si="1992"/>
        <v>-7.4606741573033708E-2</v>
      </c>
      <c r="E42513">
        <f t="shared" si="1993"/>
        <v>7</v>
      </c>
      <c r="F42513">
        <f t="shared" si="1994"/>
        <v>1772</v>
      </c>
    </row>
    <row r="42514" spans="1:6" x14ac:dyDescent="0.3">
      <c r="A42514" t="s">
        <v>11</v>
      </c>
      <c r="B42514">
        <v>61300</v>
      </c>
      <c r="C42514">
        <v>58478</v>
      </c>
      <c r="D42514">
        <f t="shared" si="1992"/>
        <v>-4.6035889070146822E-2</v>
      </c>
      <c r="E42514">
        <f t="shared" si="1993"/>
        <v>8</v>
      </c>
      <c r="F42514">
        <f t="shared" si="1994"/>
        <v>1772</v>
      </c>
    </row>
    <row r="42515" spans="1:6" x14ac:dyDescent="0.3">
      <c r="A42515" t="s">
        <v>12</v>
      </c>
      <c r="B42515">
        <v>62400</v>
      </c>
      <c r="C42515">
        <v>60941</v>
      </c>
      <c r="D42515">
        <f t="shared" si="1992"/>
        <v>-2.3381410256410256E-2</v>
      </c>
      <c r="E42515">
        <f t="shared" si="1993"/>
        <v>9</v>
      </c>
      <c r="F42515">
        <f t="shared" si="1994"/>
        <v>1772</v>
      </c>
    </row>
    <row r="42516" spans="1:6" x14ac:dyDescent="0.3">
      <c r="A42516" t="s">
        <v>13</v>
      </c>
      <c r="B42516">
        <v>62450</v>
      </c>
      <c r="C42516">
        <v>61468</v>
      </c>
      <c r="D42516">
        <f t="shared" si="1992"/>
        <v>-1.5724579663730986E-2</v>
      </c>
      <c r="E42516">
        <f t="shared" si="1993"/>
        <v>10</v>
      </c>
      <c r="F42516">
        <f t="shared" si="1994"/>
        <v>1772</v>
      </c>
    </row>
    <row r="42517" spans="1:6" x14ac:dyDescent="0.3">
      <c r="A42517" t="s">
        <v>14</v>
      </c>
      <c r="B42517">
        <v>62200</v>
      </c>
      <c r="C42517">
        <v>61543</v>
      </c>
      <c r="D42517">
        <f t="shared" si="1992"/>
        <v>-1.0562700964630226E-2</v>
      </c>
      <c r="E42517">
        <f t="shared" si="1993"/>
        <v>11</v>
      </c>
      <c r="F42517">
        <f t="shared" si="1994"/>
        <v>1772</v>
      </c>
    </row>
    <row r="42518" spans="1:6" x14ac:dyDescent="0.3">
      <c r="A42518" t="s">
        <v>15</v>
      </c>
      <c r="B42518">
        <v>62350</v>
      </c>
      <c r="C42518">
        <v>62365</v>
      </c>
      <c r="D42518">
        <f t="shared" si="1992"/>
        <v>2.4057738572574178E-4</v>
      </c>
      <c r="E42518">
        <f t="shared" si="1993"/>
        <v>12</v>
      </c>
      <c r="F42518">
        <f t="shared" si="1994"/>
        <v>1772</v>
      </c>
    </row>
    <row r="42519" spans="1:6" x14ac:dyDescent="0.3">
      <c r="A42519" t="s">
        <v>16</v>
      </c>
      <c r="B42519">
        <v>60550</v>
      </c>
      <c r="C42519">
        <v>61679</v>
      </c>
      <c r="D42519">
        <f t="shared" si="1992"/>
        <v>1.8645747316267548E-2</v>
      </c>
      <c r="E42519">
        <f t="shared" si="1993"/>
        <v>13</v>
      </c>
      <c r="F42519">
        <f t="shared" si="1994"/>
        <v>1772</v>
      </c>
    </row>
    <row r="42520" spans="1:6" x14ac:dyDescent="0.3">
      <c r="A42520" t="s">
        <v>17</v>
      </c>
      <c r="B42520">
        <v>60300</v>
      </c>
      <c r="C42520">
        <v>60499</v>
      </c>
      <c r="D42520">
        <f t="shared" si="1992"/>
        <v>3.3001658374792703E-3</v>
      </c>
      <c r="E42520">
        <f t="shared" si="1993"/>
        <v>14</v>
      </c>
      <c r="F42520">
        <f t="shared" si="1994"/>
        <v>1772</v>
      </c>
    </row>
    <row r="42521" spans="1:6" x14ac:dyDescent="0.3">
      <c r="A42521" t="s">
        <v>18</v>
      </c>
      <c r="B42521">
        <v>60150</v>
      </c>
      <c r="C42521">
        <v>60684</v>
      </c>
      <c r="D42521">
        <f t="shared" si="1992"/>
        <v>8.8778054862842896E-3</v>
      </c>
      <c r="E42521">
        <f t="shared" si="1993"/>
        <v>15</v>
      </c>
      <c r="F42521">
        <f t="shared" si="1994"/>
        <v>1772</v>
      </c>
    </row>
    <row r="42522" spans="1:6" x14ac:dyDescent="0.3">
      <c r="A42522" t="s">
        <v>19</v>
      </c>
      <c r="B42522">
        <v>59450</v>
      </c>
      <c r="C42522">
        <v>59960</v>
      </c>
      <c r="D42522">
        <f t="shared" si="1992"/>
        <v>8.5786375105130364E-3</v>
      </c>
      <c r="E42522">
        <f t="shared" si="1993"/>
        <v>16</v>
      </c>
      <c r="F42522">
        <f t="shared" si="1994"/>
        <v>1772</v>
      </c>
    </row>
    <row r="42523" spans="1:6" x14ac:dyDescent="0.3">
      <c r="A42523" t="s">
        <v>20</v>
      </c>
      <c r="B42523">
        <v>61650</v>
      </c>
      <c r="C42523">
        <v>59703</v>
      </c>
      <c r="D42523">
        <f t="shared" si="1992"/>
        <v>-3.1581508515815086E-2</v>
      </c>
      <c r="E42523">
        <f t="shared" si="1993"/>
        <v>17</v>
      </c>
      <c r="F42523">
        <f t="shared" si="1994"/>
        <v>1772</v>
      </c>
    </row>
    <row r="42524" spans="1:6" x14ac:dyDescent="0.3">
      <c r="A42524" t="s">
        <v>21</v>
      </c>
      <c r="B42524">
        <v>64600</v>
      </c>
      <c r="C42524">
        <v>62025</v>
      </c>
      <c r="D42524">
        <f t="shared" si="1992"/>
        <v>-3.9860681114551086E-2</v>
      </c>
      <c r="E42524">
        <f t="shared" si="1993"/>
        <v>18</v>
      </c>
      <c r="F42524">
        <f t="shared" si="1994"/>
        <v>1772</v>
      </c>
    </row>
    <row r="42525" spans="1:6" x14ac:dyDescent="0.3">
      <c r="A42525" t="s">
        <v>22</v>
      </c>
      <c r="B42525">
        <v>65750</v>
      </c>
      <c r="C42525">
        <v>64559</v>
      </c>
      <c r="D42525">
        <f t="shared" si="1992"/>
        <v>-1.811406844106464E-2</v>
      </c>
      <c r="E42525">
        <f t="shared" si="1993"/>
        <v>19</v>
      </c>
      <c r="F42525">
        <f t="shared" si="1994"/>
        <v>1772</v>
      </c>
    </row>
    <row r="42526" spans="1:6" x14ac:dyDescent="0.3">
      <c r="A42526" t="s">
        <v>23</v>
      </c>
      <c r="B42526">
        <v>61900</v>
      </c>
      <c r="C42526">
        <v>64712</v>
      </c>
      <c r="D42526">
        <f t="shared" si="1992"/>
        <v>4.5428109854604201E-2</v>
      </c>
      <c r="E42526">
        <f t="shared" si="1993"/>
        <v>20</v>
      </c>
      <c r="F42526">
        <f t="shared" si="1994"/>
        <v>1772</v>
      </c>
    </row>
    <row r="42527" spans="1:6" x14ac:dyDescent="0.3">
      <c r="A42527" t="s">
        <v>24</v>
      </c>
      <c r="B42527">
        <v>58450</v>
      </c>
      <c r="C42527">
        <v>61349</v>
      </c>
      <c r="D42527">
        <f t="shared" si="1992"/>
        <v>4.9597946963216427E-2</v>
      </c>
      <c r="E42527">
        <f t="shared" si="1993"/>
        <v>21</v>
      </c>
      <c r="F42527">
        <f t="shared" si="1994"/>
        <v>1772</v>
      </c>
    </row>
    <row r="42528" spans="1:6" x14ac:dyDescent="0.3">
      <c r="A42528" t="s">
        <v>25</v>
      </c>
      <c r="B42528">
        <v>56750</v>
      </c>
      <c r="C42528">
        <v>57961</v>
      </c>
      <c r="D42528">
        <f t="shared" si="1992"/>
        <v>2.133920704845815E-2</v>
      </c>
      <c r="E42528">
        <f t="shared" si="1993"/>
        <v>22</v>
      </c>
      <c r="F42528">
        <f t="shared" si="1994"/>
        <v>1772</v>
      </c>
    </row>
    <row r="42529" spans="1:6" x14ac:dyDescent="0.3">
      <c r="A42529" t="s">
        <v>26</v>
      </c>
      <c r="B42529">
        <v>58000</v>
      </c>
      <c r="C42529">
        <v>57717</v>
      </c>
      <c r="D42529">
        <f t="shared" si="1992"/>
        <v>-4.8793103448275862E-3</v>
      </c>
      <c r="E42529">
        <f t="shared" si="1993"/>
        <v>23</v>
      </c>
      <c r="F42529">
        <f t="shared" si="1994"/>
        <v>1772</v>
      </c>
    </row>
    <row r="42530" spans="1:6" x14ac:dyDescent="0.3">
      <c r="A42530" t="s">
        <v>3</v>
      </c>
      <c r="B42530">
        <v>55800</v>
      </c>
      <c r="C42530">
        <v>57269</v>
      </c>
      <c r="D42530">
        <f t="shared" si="1992"/>
        <v>2.6326164874551972E-2</v>
      </c>
      <c r="E42530">
        <f t="shared" si="1993"/>
        <v>0</v>
      </c>
      <c r="F42530">
        <f t="shared" si="1994"/>
        <v>1773</v>
      </c>
    </row>
    <row r="42531" spans="1:6" x14ac:dyDescent="0.3">
      <c r="A42531" t="s">
        <v>4</v>
      </c>
      <c r="B42531">
        <v>53500</v>
      </c>
      <c r="C42531">
        <v>54705</v>
      </c>
      <c r="D42531">
        <f t="shared" si="1992"/>
        <v>2.2523364485981308E-2</v>
      </c>
      <c r="E42531">
        <f t="shared" si="1993"/>
        <v>1</v>
      </c>
      <c r="F42531">
        <f t="shared" si="1994"/>
        <v>1773</v>
      </c>
    </row>
    <row r="42532" spans="1:6" x14ac:dyDescent="0.3">
      <c r="A42532" t="s">
        <v>5</v>
      </c>
      <c r="B42532">
        <v>53600</v>
      </c>
      <c r="C42532">
        <v>53171</v>
      </c>
      <c r="D42532">
        <f t="shared" si="1992"/>
        <v>-8.0037313432835822E-3</v>
      </c>
      <c r="E42532">
        <f t="shared" si="1993"/>
        <v>2</v>
      </c>
      <c r="F42532">
        <f t="shared" si="1994"/>
        <v>1773</v>
      </c>
    </row>
    <row r="42533" spans="1:6" x14ac:dyDescent="0.3">
      <c r="A42533" t="s">
        <v>6</v>
      </c>
      <c r="B42533">
        <v>51050</v>
      </c>
      <c r="C42533">
        <v>52552</v>
      </c>
      <c r="D42533">
        <f t="shared" si="1992"/>
        <v>2.9422135161606269E-2</v>
      </c>
      <c r="E42533">
        <f t="shared" si="1993"/>
        <v>3</v>
      </c>
      <c r="F42533">
        <f t="shared" si="1994"/>
        <v>1773</v>
      </c>
    </row>
    <row r="42534" spans="1:6" x14ac:dyDescent="0.3">
      <c r="A42534" t="s">
        <v>7</v>
      </c>
      <c r="B42534">
        <v>49300</v>
      </c>
      <c r="C42534">
        <v>50343</v>
      </c>
      <c r="D42534">
        <f t="shared" si="1992"/>
        <v>2.1156186612576063E-2</v>
      </c>
      <c r="E42534">
        <f t="shared" si="1993"/>
        <v>4</v>
      </c>
      <c r="F42534">
        <f t="shared" si="1994"/>
        <v>1773</v>
      </c>
    </row>
    <row r="42535" spans="1:6" x14ac:dyDescent="0.3">
      <c r="A42535" t="s">
        <v>8</v>
      </c>
      <c r="B42535">
        <v>51000</v>
      </c>
      <c r="C42535">
        <v>49555</v>
      </c>
      <c r="D42535">
        <f t="shared" si="1992"/>
        <v>-2.8333333333333332E-2</v>
      </c>
      <c r="E42535">
        <f t="shared" si="1993"/>
        <v>5</v>
      </c>
      <c r="F42535">
        <f t="shared" si="1994"/>
        <v>1773</v>
      </c>
    </row>
    <row r="42536" spans="1:6" x14ac:dyDescent="0.3">
      <c r="A42536" t="s">
        <v>9</v>
      </c>
      <c r="B42536">
        <v>55500</v>
      </c>
      <c r="C42536">
        <v>51732</v>
      </c>
      <c r="D42536">
        <f t="shared" si="1992"/>
        <v>-6.789189189189189E-2</v>
      </c>
      <c r="E42536">
        <f t="shared" si="1993"/>
        <v>6</v>
      </c>
      <c r="F42536">
        <f t="shared" si="1994"/>
        <v>1773</v>
      </c>
    </row>
    <row r="42537" spans="1:6" x14ac:dyDescent="0.3">
      <c r="A42537" t="s">
        <v>10</v>
      </c>
      <c r="B42537">
        <v>61850</v>
      </c>
      <c r="C42537">
        <v>57279</v>
      </c>
      <c r="D42537">
        <f t="shared" si="1992"/>
        <v>-7.3904607922392881E-2</v>
      </c>
      <c r="E42537">
        <f t="shared" si="1993"/>
        <v>7</v>
      </c>
      <c r="F42537">
        <f t="shared" si="1994"/>
        <v>1773</v>
      </c>
    </row>
    <row r="42538" spans="1:6" x14ac:dyDescent="0.3">
      <c r="A42538" t="s">
        <v>11</v>
      </c>
      <c r="B42538">
        <v>65000</v>
      </c>
      <c r="C42538">
        <v>62615</v>
      </c>
      <c r="D42538">
        <f t="shared" ref="D42538:D42601" si="1995">(C42538-B42538)/B42538</f>
        <v>-3.6692307692307691E-2</v>
      </c>
      <c r="E42538">
        <f t="shared" ref="E42538:E42601" si="1996">MOD(E42537+1,24)</f>
        <v>8</v>
      </c>
      <c r="F42538">
        <f t="shared" ref="F42538:F42601" si="1997">IF(E42538=0,F42537+1,F42537)</f>
        <v>1773</v>
      </c>
    </row>
    <row r="42539" spans="1:6" x14ac:dyDescent="0.3">
      <c r="A42539" t="s">
        <v>12</v>
      </c>
      <c r="B42539">
        <v>65400</v>
      </c>
      <c r="C42539">
        <v>64645</v>
      </c>
      <c r="D42539">
        <f t="shared" si="1995"/>
        <v>-1.154434250764526E-2</v>
      </c>
      <c r="E42539">
        <f t="shared" si="1996"/>
        <v>9</v>
      </c>
      <c r="F42539">
        <f t="shared" si="1997"/>
        <v>1773</v>
      </c>
    </row>
    <row r="42540" spans="1:6" x14ac:dyDescent="0.3">
      <c r="A42540" t="s">
        <v>13</v>
      </c>
      <c r="B42540">
        <v>65300</v>
      </c>
      <c r="C42540">
        <v>64942</v>
      </c>
      <c r="D42540">
        <f t="shared" si="1995"/>
        <v>-5.482388973966309E-3</v>
      </c>
      <c r="E42540">
        <f t="shared" si="1996"/>
        <v>10</v>
      </c>
      <c r="F42540">
        <f t="shared" si="1997"/>
        <v>1773</v>
      </c>
    </row>
    <row r="42541" spans="1:6" x14ac:dyDescent="0.3">
      <c r="A42541" t="s">
        <v>14</v>
      </c>
      <c r="B42541">
        <v>64900</v>
      </c>
      <c r="C42541">
        <v>65011</v>
      </c>
      <c r="D42541">
        <f t="shared" si="1995"/>
        <v>1.7103235747303544E-3</v>
      </c>
      <c r="E42541">
        <f t="shared" si="1996"/>
        <v>11</v>
      </c>
      <c r="F42541">
        <f t="shared" si="1997"/>
        <v>1773</v>
      </c>
    </row>
    <row r="42542" spans="1:6" x14ac:dyDescent="0.3">
      <c r="A42542" t="s">
        <v>15</v>
      </c>
      <c r="B42542">
        <v>64200</v>
      </c>
      <c r="C42542">
        <v>65465</v>
      </c>
      <c r="D42542">
        <f t="shared" si="1995"/>
        <v>1.9704049844236762E-2</v>
      </c>
      <c r="E42542">
        <f t="shared" si="1996"/>
        <v>12</v>
      </c>
      <c r="F42542">
        <f t="shared" si="1997"/>
        <v>1773</v>
      </c>
    </row>
    <row r="42543" spans="1:6" x14ac:dyDescent="0.3">
      <c r="A42543" t="s">
        <v>16</v>
      </c>
      <c r="B42543">
        <v>62250</v>
      </c>
      <c r="C42543">
        <v>64420</v>
      </c>
      <c r="D42543">
        <f t="shared" si="1995"/>
        <v>3.4859437751004016E-2</v>
      </c>
      <c r="E42543">
        <f t="shared" si="1996"/>
        <v>13</v>
      </c>
      <c r="F42543">
        <f t="shared" si="1997"/>
        <v>1773</v>
      </c>
    </row>
    <row r="42544" spans="1:6" x14ac:dyDescent="0.3">
      <c r="A42544" t="s">
        <v>17</v>
      </c>
      <c r="B42544">
        <v>61950</v>
      </c>
      <c r="C42544">
        <v>62897</v>
      </c>
      <c r="D42544">
        <f t="shared" si="1995"/>
        <v>1.5286521388216304E-2</v>
      </c>
      <c r="E42544">
        <f t="shared" si="1996"/>
        <v>14</v>
      </c>
      <c r="F42544">
        <f t="shared" si="1997"/>
        <v>1773</v>
      </c>
    </row>
    <row r="42545" spans="1:6" x14ac:dyDescent="0.3">
      <c r="A42545" t="s">
        <v>18</v>
      </c>
      <c r="B42545">
        <v>61550</v>
      </c>
      <c r="C42545">
        <v>63170</v>
      </c>
      <c r="D42545">
        <f t="shared" si="1995"/>
        <v>2.6320064987814785E-2</v>
      </c>
      <c r="E42545">
        <f t="shared" si="1996"/>
        <v>15</v>
      </c>
      <c r="F42545">
        <f t="shared" si="1997"/>
        <v>1773</v>
      </c>
    </row>
    <row r="42546" spans="1:6" x14ac:dyDescent="0.3">
      <c r="A42546" t="s">
        <v>19</v>
      </c>
      <c r="B42546">
        <v>60850</v>
      </c>
      <c r="C42546">
        <v>62268</v>
      </c>
      <c r="D42546">
        <f t="shared" si="1995"/>
        <v>2.3303204601479048E-2</v>
      </c>
      <c r="E42546">
        <f t="shared" si="1996"/>
        <v>16</v>
      </c>
      <c r="F42546">
        <f t="shared" si="1997"/>
        <v>1773</v>
      </c>
    </row>
    <row r="42547" spans="1:6" x14ac:dyDescent="0.3">
      <c r="A42547" t="s">
        <v>20</v>
      </c>
      <c r="B42547">
        <v>62850</v>
      </c>
      <c r="C42547">
        <v>61636</v>
      </c>
      <c r="D42547">
        <f t="shared" si="1995"/>
        <v>-1.9315831344470964E-2</v>
      </c>
      <c r="E42547">
        <f t="shared" si="1996"/>
        <v>17</v>
      </c>
      <c r="F42547">
        <f t="shared" si="1997"/>
        <v>1773</v>
      </c>
    </row>
    <row r="42548" spans="1:6" x14ac:dyDescent="0.3">
      <c r="A42548" t="s">
        <v>21</v>
      </c>
      <c r="B42548">
        <v>65900</v>
      </c>
      <c r="C42548">
        <v>64104</v>
      </c>
      <c r="D42548">
        <f t="shared" si="1995"/>
        <v>-2.7253414264036418E-2</v>
      </c>
      <c r="E42548">
        <f t="shared" si="1996"/>
        <v>18</v>
      </c>
      <c r="F42548">
        <f t="shared" si="1997"/>
        <v>1773</v>
      </c>
    </row>
    <row r="42549" spans="1:6" x14ac:dyDescent="0.3">
      <c r="A42549" t="s">
        <v>22</v>
      </c>
      <c r="B42549">
        <v>67150</v>
      </c>
      <c r="C42549">
        <v>66588</v>
      </c>
      <c r="D42549">
        <f t="shared" si="1995"/>
        <v>-8.3693224125093082E-3</v>
      </c>
      <c r="E42549">
        <f t="shared" si="1996"/>
        <v>19</v>
      </c>
      <c r="F42549">
        <f t="shared" si="1997"/>
        <v>1773</v>
      </c>
    </row>
    <row r="42550" spans="1:6" x14ac:dyDescent="0.3">
      <c r="A42550" t="s">
        <v>23</v>
      </c>
      <c r="B42550">
        <v>63700</v>
      </c>
      <c r="C42550">
        <v>66513</v>
      </c>
      <c r="D42550">
        <f t="shared" si="1995"/>
        <v>4.4160125588697016E-2</v>
      </c>
      <c r="E42550">
        <f t="shared" si="1996"/>
        <v>20</v>
      </c>
      <c r="F42550">
        <f t="shared" si="1997"/>
        <v>1773</v>
      </c>
    </row>
    <row r="42551" spans="1:6" x14ac:dyDescent="0.3">
      <c r="A42551" t="s">
        <v>24</v>
      </c>
      <c r="B42551">
        <v>60050</v>
      </c>
      <c r="C42551">
        <v>62941</v>
      </c>
      <c r="D42551">
        <f t="shared" si="1995"/>
        <v>4.814321398834305E-2</v>
      </c>
      <c r="E42551">
        <f t="shared" si="1996"/>
        <v>21</v>
      </c>
      <c r="F42551">
        <f t="shared" si="1997"/>
        <v>1773</v>
      </c>
    </row>
    <row r="42552" spans="1:6" x14ac:dyDescent="0.3">
      <c r="A42552" t="s">
        <v>25</v>
      </c>
      <c r="B42552">
        <v>58200</v>
      </c>
      <c r="C42552">
        <v>59744</v>
      </c>
      <c r="D42552">
        <f t="shared" si="1995"/>
        <v>2.6529209621993129E-2</v>
      </c>
      <c r="E42552">
        <f t="shared" si="1996"/>
        <v>22</v>
      </c>
      <c r="F42552">
        <f t="shared" si="1997"/>
        <v>1773</v>
      </c>
    </row>
    <row r="42553" spans="1:6" x14ac:dyDescent="0.3">
      <c r="A42553" t="s">
        <v>26</v>
      </c>
      <c r="B42553">
        <v>59500</v>
      </c>
      <c r="C42553">
        <v>59513</v>
      </c>
      <c r="D42553">
        <f t="shared" si="1995"/>
        <v>2.1848739495798319E-4</v>
      </c>
      <c r="E42553">
        <f t="shared" si="1996"/>
        <v>23</v>
      </c>
      <c r="F42553">
        <f t="shared" si="1997"/>
        <v>1773</v>
      </c>
    </row>
    <row r="42554" spans="1:6" x14ac:dyDescent="0.3">
      <c r="A42554" t="s">
        <v>3</v>
      </c>
      <c r="B42554">
        <v>56800</v>
      </c>
      <c r="C42554">
        <v>58862</v>
      </c>
      <c r="D42554">
        <f t="shared" si="1995"/>
        <v>3.630281690140845E-2</v>
      </c>
      <c r="E42554">
        <f t="shared" si="1996"/>
        <v>0</v>
      </c>
      <c r="F42554">
        <f t="shared" si="1997"/>
        <v>1774</v>
      </c>
    </row>
    <row r="42555" spans="1:6" x14ac:dyDescent="0.3">
      <c r="A42555" t="s">
        <v>4</v>
      </c>
      <c r="B42555">
        <v>54350</v>
      </c>
      <c r="C42555">
        <v>56178</v>
      </c>
      <c r="D42555">
        <f t="shared" si="1995"/>
        <v>3.3633854645814171E-2</v>
      </c>
      <c r="E42555">
        <f t="shared" si="1996"/>
        <v>1</v>
      </c>
      <c r="F42555">
        <f t="shared" si="1997"/>
        <v>1774</v>
      </c>
    </row>
    <row r="42556" spans="1:6" x14ac:dyDescent="0.3">
      <c r="A42556" t="s">
        <v>5</v>
      </c>
      <c r="B42556">
        <v>53850</v>
      </c>
      <c r="C42556">
        <v>54254</v>
      </c>
      <c r="D42556">
        <f t="shared" si="1995"/>
        <v>7.5023212627669455E-3</v>
      </c>
      <c r="E42556">
        <f t="shared" si="1996"/>
        <v>2</v>
      </c>
      <c r="F42556">
        <f t="shared" si="1997"/>
        <v>1774</v>
      </c>
    </row>
    <row r="42557" spans="1:6" x14ac:dyDescent="0.3">
      <c r="A42557" t="s">
        <v>6</v>
      </c>
      <c r="B42557">
        <v>51450</v>
      </c>
      <c r="C42557">
        <v>53525</v>
      </c>
      <c r="D42557">
        <f t="shared" si="1995"/>
        <v>4.0330417881438291E-2</v>
      </c>
      <c r="E42557">
        <f t="shared" si="1996"/>
        <v>3</v>
      </c>
      <c r="F42557">
        <f t="shared" si="1997"/>
        <v>1774</v>
      </c>
    </row>
    <row r="42558" spans="1:6" x14ac:dyDescent="0.3">
      <c r="A42558" t="s">
        <v>7</v>
      </c>
      <c r="B42558">
        <v>49900</v>
      </c>
      <c r="C42558">
        <v>51441</v>
      </c>
      <c r="D42558">
        <f t="shared" si="1995"/>
        <v>3.0881763527054108E-2</v>
      </c>
      <c r="E42558">
        <f t="shared" si="1996"/>
        <v>4</v>
      </c>
      <c r="F42558">
        <f t="shared" si="1997"/>
        <v>1774</v>
      </c>
    </row>
    <row r="42559" spans="1:6" x14ac:dyDescent="0.3">
      <c r="A42559" t="s">
        <v>8</v>
      </c>
      <c r="B42559">
        <v>51450</v>
      </c>
      <c r="C42559">
        <v>50706</v>
      </c>
      <c r="D42559">
        <f t="shared" si="1995"/>
        <v>-1.4460641399416909E-2</v>
      </c>
      <c r="E42559">
        <f t="shared" si="1996"/>
        <v>5</v>
      </c>
      <c r="F42559">
        <f t="shared" si="1997"/>
        <v>1774</v>
      </c>
    </row>
    <row r="42560" spans="1:6" x14ac:dyDescent="0.3">
      <c r="A42560" t="s">
        <v>9</v>
      </c>
      <c r="B42560">
        <v>55800</v>
      </c>
      <c r="C42560">
        <v>52907</v>
      </c>
      <c r="D42560">
        <f t="shared" si="1995"/>
        <v>-5.1845878136200715E-2</v>
      </c>
      <c r="E42560">
        <f t="shared" si="1996"/>
        <v>6</v>
      </c>
      <c r="F42560">
        <f t="shared" si="1997"/>
        <v>1774</v>
      </c>
    </row>
    <row r="42561" spans="1:6" x14ac:dyDescent="0.3">
      <c r="A42561" t="s">
        <v>10</v>
      </c>
      <c r="B42561">
        <v>61750</v>
      </c>
      <c r="C42561">
        <v>57978</v>
      </c>
      <c r="D42561">
        <f t="shared" si="1995"/>
        <v>-6.1085020242914977E-2</v>
      </c>
      <c r="E42561">
        <f t="shared" si="1996"/>
        <v>7</v>
      </c>
      <c r="F42561">
        <f t="shared" si="1997"/>
        <v>1774</v>
      </c>
    </row>
    <row r="42562" spans="1:6" x14ac:dyDescent="0.3">
      <c r="A42562" t="s">
        <v>11</v>
      </c>
      <c r="B42562">
        <v>64850</v>
      </c>
      <c r="C42562">
        <v>63393</v>
      </c>
      <c r="D42562">
        <f t="shared" si="1995"/>
        <v>-2.2467232074016963E-2</v>
      </c>
      <c r="E42562">
        <f t="shared" si="1996"/>
        <v>8</v>
      </c>
      <c r="F42562">
        <f t="shared" si="1997"/>
        <v>1774</v>
      </c>
    </row>
    <row r="42563" spans="1:6" x14ac:dyDescent="0.3">
      <c r="A42563" t="s">
        <v>12</v>
      </c>
      <c r="B42563">
        <v>65450</v>
      </c>
      <c r="C42563">
        <v>65246</v>
      </c>
      <c r="D42563">
        <f t="shared" si="1995"/>
        <v>-3.1168831168831169E-3</v>
      </c>
      <c r="E42563">
        <f t="shared" si="1996"/>
        <v>9</v>
      </c>
      <c r="F42563">
        <f t="shared" si="1997"/>
        <v>1774</v>
      </c>
    </row>
    <row r="42564" spans="1:6" x14ac:dyDescent="0.3">
      <c r="A42564" t="s">
        <v>13</v>
      </c>
      <c r="B42564">
        <v>65550</v>
      </c>
      <c r="C42564">
        <v>65234</v>
      </c>
      <c r="D42564">
        <f t="shared" si="1995"/>
        <v>-4.8207475209763543E-3</v>
      </c>
      <c r="E42564">
        <f t="shared" si="1996"/>
        <v>10</v>
      </c>
      <c r="F42564">
        <f t="shared" si="1997"/>
        <v>1774</v>
      </c>
    </row>
    <row r="42565" spans="1:6" x14ac:dyDescent="0.3">
      <c r="A42565" t="s">
        <v>14</v>
      </c>
      <c r="B42565">
        <v>65500</v>
      </c>
      <c r="C42565">
        <v>64799</v>
      </c>
      <c r="D42565">
        <f t="shared" si="1995"/>
        <v>-1.0702290076335878E-2</v>
      </c>
      <c r="E42565">
        <f t="shared" si="1996"/>
        <v>11</v>
      </c>
      <c r="F42565">
        <f t="shared" si="1997"/>
        <v>1774</v>
      </c>
    </row>
    <row r="42566" spans="1:6" x14ac:dyDescent="0.3">
      <c r="A42566" t="s">
        <v>15</v>
      </c>
      <c r="B42566">
        <v>64750</v>
      </c>
      <c r="C42566">
        <v>64363</v>
      </c>
      <c r="D42566">
        <f t="shared" si="1995"/>
        <v>-5.9768339768339765E-3</v>
      </c>
      <c r="E42566">
        <f t="shared" si="1996"/>
        <v>12</v>
      </c>
      <c r="F42566">
        <f t="shared" si="1997"/>
        <v>1774</v>
      </c>
    </row>
    <row r="42567" spans="1:6" x14ac:dyDescent="0.3">
      <c r="A42567" t="s">
        <v>16</v>
      </c>
      <c r="B42567">
        <v>61950</v>
      </c>
      <c r="C42567">
        <v>63122</v>
      </c>
      <c r="D42567">
        <f t="shared" si="1995"/>
        <v>1.8918482647296207E-2</v>
      </c>
      <c r="E42567">
        <f t="shared" si="1996"/>
        <v>13</v>
      </c>
      <c r="F42567">
        <f t="shared" si="1997"/>
        <v>1774</v>
      </c>
    </row>
    <row r="42568" spans="1:6" x14ac:dyDescent="0.3">
      <c r="A42568" t="s">
        <v>17</v>
      </c>
      <c r="B42568">
        <v>61250</v>
      </c>
      <c r="C42568">
        <v>61110</v>
      </c>
      <c r="D42568">
        <f t="shared" si="1995"/>
        <v>-2.2857142857142859E-3</v>
      </c>
      <c r="E42568">
        <f t="shared" si="1996"/>
        <v>14</v>
      </c>
      <c r="F42568">
        <f t="shared" si="1997"/>
        <v>1774</v>
      </c>
    </row>
    <row r="42569" spans="1:6" x14ac:dyDescent="0.3">
      <c r="A42569" t="s">
        <v>18</v>
      </c>
      <c r="B42569">
        <v>60200</v>
      </c>
      <c r="C42569">
        <v>60750</v>
      </c>
      <c r="D42569">
        <f t="shared" si="1995"/>
        <v>9.1362126245847185E-3</v>
      </c>
      <c r="E42569">
        <f t="shared" si="1996"/>
        <v>15</v>
      </c>
      <c r="F42569">
        <f t="shared" si="1997"/>
        <v>1774</v>
      </c>
    </row>
    <row r="42570" spans="1:6" x14ac:dyDescent="0.3">
      <c r="A42570" t="s">
        <v>19</v>
      </c>
      <c r="B42570">
        <v>58700</v>
      </c>
      <c r="C42570">
        <v>59865</v>
      </c>
      <c r="D42570">
        <f t="shared" si="1995"/>
        <v>1.9846678023850085E-2</v>
      </c>
      <c r="E42570">
        <f t="shared" si="1996"/>
        <v>16</v>
      </c>
      <c r="F42570">
        <f t="shared" si="1997"/>
        <v>1774</v>
      </c>
    </row>
    <row r="42571" spans="1:6" x14ac:dyDescent="0.3">
      <c r="A42571" t="s">
        <v>20</v>
      </c>
      <c r="B42571">
        <v>60750</v>
      </c>
      <c r="C42571">
        <v>58994</v>
      </c>
      <c r="D42571">
        <f t="shared" si="1995"/>
        <v>-2.8905349794238682E-2</v>
      </c>
      <c r="E42571">
        <f t="shared" si="1996"/>
        <v>17</v>
      </c>
      <c r="F42571">
        <f t="shared" si="1997"/>
        <v>1774</v>
      </c>
    </row>
    <row r="42572" spans="1:6" x14ac:dyDescent="0.3">
      <c r="A42572" t="s">
        <v>21</v>
      </c>
      <c r="B42572">
        <v>63200</v>
      </c>
      <c r="C42572">
        <v>62047</v>
      </c>
      <c r="D42572">
        <f t="shared" si="1995"/>
        <v>-1.8243670886075949E-2</v>
      </c>
      <c r="E42572">
        <f t="shared" si="1996"/>
        <v>18</v>
      </c>
      <c r="F42572">
        <f t="shared" si="1997"/>
        <v>1774</v>
      </c>
    </row>
    <row r="42573" spans="1:6" x14ac:dyDescent="0.3">
      <c r="A42573" t="s">
        <v>22</v>
      </c>
      <c r="B42573">
        <v>64150</v>
      </c>
      <c r="C42573">
        <v>64321</v>
      </c>
      <c r="D42573">
        <f t="shared" si="1995"/>
        <v>2.6656274356975838E-3</v>
      </c>
      <c r="E42573">
        <f t="shared" si="1996"/>
        <v>19</v>
      </c>
      <c r="F42573">
        <f t="shared" si="1997"/>
        <v>1774</v>
      </c>
    </row>
    <row r="42574" spans="1:6" x14ac:dyDescent="0.3">
      <c r="A42574" t="s">
        <v>23</v>
      </c>
      <c r="B42574">
        <v>61450</v>
      </c>
      <c r="C42574">
        <v>64308</v>
      </c>
      <c r="D42574">
        <f t="shared" si="1995"/>
        <v>4.6509357200976403E-2</v>
      </c>
      <c r="E42574">
        <f t="shared" si="1996"/>
        <v>20</v>
      </c>
      <c r="F42574">
        <f t="shared" si="1997"/>
        <v>1774</v>
      </c>
    </row>
    <row r="42575" spans="1:6" x14ac:dyDescent="0.3">
      <c r="A42575" t="s">
        <v>24</v>
      </c>
      <c r="B42575">
        <v>58600</v>
      </c>
      <c r="C42575">
        <v>61642</v>
      </c>
      <c r="D42575">
        <f t="shared" si="1995"/>
        <v>5.1911262798634811E-2</v>
      </c>
      <c r="E42575">
        <f t="shared" si="1996"/>
        <v>21</v>
      </c>
      <c r="F42575">
        <f t="shared" si="1997"/>
        <v>1774</v>
      </c>
    </row>
    <row r="42576" spans="1:6" x14ac:dyDescent="0.3">
      <c r="A42576" t="s">
        <v>25</v>
      </c>
      <c r="B42576">
        <v>58050</v>
      </c>
      <c r="C42576">
        <v>58885</v>
      </c>
      <c r="D42576">
        <f t="shared" si="1995"/>
        <v>1.4384151593453919E-2</v>
      </c>
      <c r="E42576">
        <f t="shared" si="1996"/>
        <v>22</v>
      </c>
      <c r="F42576">
        <f t="shared" si="1997"/>
        <v>1774</v>
      </c>
    </row>
    <row r="42577" spans="1:6" x14ac:dyDescent="0.3">
      <c r="A42577" t="s">
        <v>26</v>
      </c>
      <c r="B42577">
        <v>58850</v>
      </c>
      <c r="C42577">
        <v>59302</v>
      </c>
      <c r="D42577">
        <f t="shared" si="1995"/>
        <v>7.6805437553101102E-3</v>
      </c>
      <c r="E42577">
        <f t="shared" si="1996"/>
        <v>23</v>
      </c>
      <c r="F42577">
        <f t="shared" si="1997"/>
        <v>1774</v>
      </c>
    </row>
    <row r="42578" spans="1:6" x14ac:dyDescent="0.3">
      <c r="A42578" t="s">
        <v>3</v>
      </c>
      <c r="B42578">
        <v>56300</v>
      </c>
      <c r="C42578">
        <v>59246</v>
      </c>
      <c r="D42578">
        <f t="shared" si="1995"/>
        <v>5.2326820603907635E-2</v>
      </c>
      <c r="E42578">
        <f t="shared" si="1996"/>
        <v>0</v>
      </c>
      <c r="F42578">
        <f t="shared" si="1997"/>
        <v>1775</v>
      </c>
    </row>
    <row r="42579" spans="1:6" x14ac:dyDescent="0.3">
      <c r="A42579" t="s">
        <v>4</v>
      </c>
      <c r="B42579">
        <v>54300</v>
      </c>
      <c r="C42579">
        <v>56887</v>
      </c>
      <c r="D42579">
        <f t="shared" si="1995"/>
        <v>4.7642725598526704E-2</v>
      </c>
      <c r="E42579">
        <f t="shared" si="1996"/>
        <v>1</v>
      </c>
      <c r="F42579">
        <f t="shared" si="1997"/>
        <v>1775</v>
      </c>
    </row>
    <row r="42580" spans="1:6" x14ac:dyDescent="0.3">
      <c r="A42580" t="s">
        <v>5</v>
      </c>
      <c r="B42580">
        <v>53600</v>
      </c>
      <c r="C42580">
        <v>54928</v>
      </c>
      <c r="D42580">
        <f t="shared" si="1995"/>
        <v>2.4776119402985075E-2</v>
      </c>
      <c r="E42580">
        <f t="shared" si="1996"/>
        <v>2</v>
      </c>
      <c r="F42580">
        <f t="shared" si="1997"/>
        <v>1775</v>
      </c>
    </row>
    <row r="42581" spans="1:6" x14ac:dyDescent="0.3">
      <c r="A42581" t="s">
        <v>6</v>
      </c>
      <c r="B42581">
        <v>51400</v>
      </c>
      <c r="C42581">
        <v>54138</v>
      </c>
      <c r="D42581">
        <f t="shared" si="1995"/>
        <v>5.326848249027237E-2</v>
      </c>
      <c r="E42581">
        <f t="shared" si="1996"/>
        <v>3</v>
      </c>
      <c r="F42581">
        <f t="shared" si="1997"/>
        <v>1775</v>
      </c>
    </row>
    <row r="42582" spans="1:6" x14ac:dyDescent="0.3">
      <c r="A42582" t="s">
        <v>7</v>
      </c>
      <c r="B42582">
        <v>50150</v>
      </c>
      <c r="C42582">
        <v>51876</v>
      </c>
      <c r="D42582">
        <f t="shared" si="1995"/>
        <v>3.4416749750747759E-2</v>
      </c>
      <c r="E42582">
        <f t="shared" si="1996"/>
        <v>4</v>
      </c>
      <c r="F42582">
        <f t="shared" si="1997"/>
        <v>1775</v>
      </c>
    </row>
    <row r="42583" spans="1:6" x14ac:dyDescent="0.3">
      <c r="A42583" t="s">
        <v>8</v>
      </c>
      <c r="B42583">
        <v>50250</v>
      </c>
      <c r="C42583">
        <v>50694</v>
      </c>
      <c r="D42583">
        <f t="shared" si="1995"/>
        <v>8.8358208955223883E-3</v>
      </c>
      <c r="E42583">
        <f t="shared" si="1996"/>
        <v>5</v>
      </c>
      <c r="F42583">
        <f t="shared" si="1997"/>
        <v>1775</v>
      </c>
    </row>
    <row r="42584" spans="1:6" x14ac:dyDescent="0.3">
      <c r="A42584" t="s">
        <v>9</v>
      </c>
      <c r="B42584">
        <v>51950</v>
      </c>
      <c r="C42584">
        <v>51435</v>
      </c>
      <c r="D42584">
        <f t="shared" si="1995"/>
        <v>-9.9133782483156879E-3</v>
      </c>
      <c r="E42584">
        <f t="shared" si="1996"/>
        <v>6</v>
      </c>
      <c r="F42584">
        <f t="shared" si="1997"/>
        <v>1775</v>
      </c>
    </row>
    <row r="42585" spans="1:6" x14ac:dyDescent="0.3">
      <c r="A42585" t="s">
        <v>10</v>
      </c>
      <c r="B42585">
        <v>54100</v>
      </c>
      <c r="C42585">
        <v>53517</v>
      </c>
      <c r="D42585">
        <f t="shared" si="1995"/>
        <v>-1.077634011090573E-2</v>
      </c>
      <c r="E42585">
        <f t="shared" si="1996"/>
        <v>7</v>
      </c>
      <c r="F42585">
        <f t="shared" si="1997"/>
        <v>1775</v>
      </c>
    </row>
    <row r="42586" spans="1:6" x14ac:dyDescent="0.3">
      <c r="A42586" t="s">
        <v>11</v>
      </c>
      <c r="B42586">
        <v>56300</v>
      </c>
      <c r="C42586">
        <v>56137</v>
      </c>
      <c r="D42586">
        <f t="shared" si="1995"/>
        <v>-2.8952042628774422E-3</v>
      </c>
      <c r="E42586">
        <f t="shared" si="1996"/>
        <v>8</v>
      </c>
      <c r="F42586">
        <f t="shared" si="1997"/>
        <v>1775</v>
      </c>
    </row>
    <row r="42587" spans="1:6" x14ac:dyDescent="0.3">
      <c r="A42587" t="s">
        <v>12</v>
      </c>
      <c r="B42587">
        <v>58300</v>
      </c>
      <c r="C42587">
        <v>58669</v>
      </c>
      <c r="D42587">
        <f t="shared" si="1995"/>
        <v>6.3293310463121786E-3</v>
      </c>
      <c r="E42587">
        <f t="shared" si="1996"/>
        <v>9</v>
      </c>
      <c r="F42587">
        <f t="shared" si="1997"/>
        <v>1775</v>
      </c>
    </row>
    <row r="42588" spans="1:6" x14ac:dyDescent="0.3">
      <c r="A42588" t="s">
        <v>13</v>
      </c>
      <c r="B42588">
        <v>60750</v>
      </c>
      <c r="C42588">
        <v>60568</v>
      </c>
      <c r="D42588">
        <f t="shared" si="1995"/>
        <v>-2.9958847736625514E-3</v>
      </c>
      <c r="E42588">
        <f t="shared" si="1996"/>
        <v>10</v>
      </c>
      <c r="F42588">
        <f t="shared" si="1997"/>
        <v>1775</v>
      </c>
    </row>
    <row r="42589" spans="1:6" x14ac:dyDescent="0.3">
      <c r="A42589" t="s">
        <v>14</v>
      </c>
      <c r="B42589">
        <v>61300</v>
      </c>
      <c r="C42589">
        <v>60755</v>
      </c>
      <c r="D42589">
        <f t="shared" si="1995"/>
        <v>-8.890701468189233E-3</v>
      </c>
      <c r="E42589">
        <f t="shared" si="1996"/>
        <v>11</v>
      </c>
      <c r="F42589">
        <f t="shared" si="1997"/>
        <v>1775</v>
      </c>
    </row>
    <row r="42590" spans="1:6" x14ac:dyDescent="0.3">
      <c r="A42590" t="s">
        <v>15</v>
      </c>
      <c r="B42590">
        <v>62150</v>
      </c>
      <c r="C42590">
        <v>60159</v>
      </c>
      <c r="D42590">
        <f t="shared" si="1995"/>
        <v>-3.2035398230088497E-2</v>
      </c>
      <c r="E42590">
        <f t="shared" si="1996"/>
        <v>12</v>
      </c>
      <c r="F42590">
        <f t="shared" si="1997"/>
        <v>1775</v>
      </c>
    </row>
    <row r="42591" spans="1:6" x14ac:dyDescent="0.3">
      <c r="A42591" t="s">
        <v>16</v>
      </c>
      <c r="B42591">
        <v>60050</v>
      </c>
      <c r="C42591">
        <v>59424</v>
      </c>
      <c r="D42591">
        <f t="shared" si="1995"/>
        <v>-1.0424646128226477E-2</v>
      </c>
      <c r="E42591">
        <f t="shared" si="1996"/>
        <v>13</v>
      </c>
      <c r="F42591">
        <f t="shared" si="1997"/>
        <v>1775</v>
      </c>
    </row>
    <row r="42592" spans="1:6" x14ac:dyDescent="0.3">
      <c r="A42592" t="s">
        <v>17</v>
      </c>
      <c r="B42592">
        <v>58200</v>
      </c>
      <c r="C42592">
        <v>56712</v>
      </c>
      <c r="D42592">
        <f t="shared" si="1995"/>
        <v>-2.5567010309278351E-2</v>
      </c>
      <c r="E42592">
        <f t="shared" si="1996"/>
        <v>14</v>
      </c>
      <c r="F42592">
        <f t="shared" si="1997"/>
        <v>1775</v>
      </c>
    </row>
    <row r="42593" spans="1:6" x14ac:dyDescent="0.3">
      <c r="A42593" t="s">
        <v>18</v>
      </c>
      <c r="B42593">
        <v>56800</v>
      </c>
      <c r="C42593">
        <v>55352</v>
      </c>
      <c r="D42593">
        <f t="shared" si="1995"/>
        <v>-2.5492957746478872E-2</v>
      </c>
      <c r="E42593">
        <f t="shared" si="1996"/>
        <v>15</v>
      </c>
      <c r="F42593">
        <f t="shared" si="1997"/>
        <v>1775</v>
      </c>
    </row>
    <row r="42594" spans="1:6" x14ac:dyDescent="0.3">
      <c r="A42594" t="s">
        <v>19</v>
      </c>
      <c r="B42594">
        <v>55450</v>
      </c>
      <c r="C42594">
        <v>54133</v>
      </c>
      <c r="D42594">
        <f t="shared" si="1995"/>
        <v>-2.3751127141568983E-2</v>
      </c>
      <c r="E42594">
        <f t="shared" si="1996"/>
        <v>16</v>
      </c>
      <c r="F42594">
        <f t="shared" si="1997"/>
        <v>1775</v>
      </c>
    </row>
    <row r="42595" spans="1:6" x14ac:dyDescent="0.3">
      <c r="A42595" t="s">
        <v>20</v>
      </c>
      <c r="B42595">
        <v>57250</v>
      </c>
      <c r="C42595">
        <v>53735</v>
      </c>
      <c r="D42595">
        <f t="shared" si="1995"/>
        <v>-6.1397379912663752E-2</v>
      </c>
      <c r="E42595">
        <f t="shared" si="1996"/>
        <v>17</v>
      </c>
      <c r="F42595">
        <f t="shared" si="1997"/>
        <v>1775</v>
      </c>
    </row>
    <row r="42596" spans="1:6" x14ac:dyDescent="0.3">
      <c r="A42596" t="s">
        <v>21</v>
      </c>
      <c r="B42596">
        <v>60500</v>
      </c>
      <c r="C42596">
        <v>57386</v>
      </c>
      <c r="D42596">
        <f t="shared" si="1995"/>
        <v>-5.1471074380165287E-2</v>
      </c>
      <c r="E42596">
        <f t="shared" si="1996"/>
        <v>18</v>
      </c>
      <c r="F42596">
        <f t="shared" si="1997"/>
        <v>1775</v>
      </c>
    </row>
    <row r="42597" spans="1:6" x14ac:dyDescent="0.3">
      <c r="A42597" t="s">
        <v>22</v>
      </c>
      <c r="B42597">
        <v>62300</v>
      </c>
      <c r="C42597">
        <v>60834</v>
      </c>
      <c r="D42597">
        <f t="shared" si="1995"/>
        <v>-2.3531300160513642E-2</v>
      </c>
      <c r="E42597">
        <f t="shared" si="1996"/>
        <v>19</v>
      </c>
      <c r="F42597">
        <f t="shared" si="1997"/>
        <v>1775</v>
      </c>
    </row>
    <row r="42598" spans="1:6" x14ac:dyDescent="0.3">
      <c r="A42598" t="s">
        <v>23</v>
      </c>
      <c r="B42598">
        <v>60300</v>
      </c>
      <c r="C42598">
        <v>61943</v>
      </c>
      <c r="D42598">
        <f t="shared" si="1995"/>
        <v>2.7247097844112771E-2</v>
      </c>
      <c r="E42598">
        <f t="shared" si="1996"/>
        <v>20</v>
      </c>
      <c r="F42598">
        <f t="shared" si="1997"/>
        <v>1775</v>
      </c>
    </row>
    <row r="42599" spans="1:6" x14ac:dyDescent="0.3">
      <c r="A42599" t="s">
        <v>24</v>
      </c>
      <c r="B42599">
        <v>58400</v>
      </c>
      <c r="C42599">
        <v>60173</v>
      </c>
      <c r="D42599">
        <f t="shared" si="1995"/>
        <v>3.035958904109589E-2</v>
      </c>
      <c r="E42599">
        <f t="shared" si="1996"/>
        <v>21</v>
      </c>
      <c r="F42599">
        <f t="shared" si="1997"/>
        <v>1775</v>
      </c>
    </row>
    <row r="42600" spans="1:6" x14ac:dyDescent="0.3">
      <c r="A42600" t="s">
        <v>25</v>
      </c>
      <c r="B42600">
        <v>58050</v>
      </c>
      <c r="C42600">
        <v>58434</v>
      </c>
      <c r="D42600">
        <f t="shared" si="1995"/>
        <v>6.614987080103359E-3</v>
      </c>
      <c r="E42600">
        <f t="shared" si="1996"/>
        <v>22</v>
      </c>
      <c r="F42600">
        <f t="shared" si="1997"/>
        <v>1775</v>
      </c>
    </row>
    <row r="42601" spans="1:6" x14ac:dyDescent="0.3">
      <c r="A42601" t="s">
        <v>26</v>
      </c>
      <c r="B42601">
        <v>60700</v>
      </c>
      <c r="C42601">
        <v>59597</v>
      </c>
      <c r="D42601">
        <f t="shared" si="1995"/>
        <v>-1.8171334431630971E-2</v>
      </c>
      <c r="E42601">
        <f t="shared" si="1996"/>
        <v>23</v>
      </c>
      <c r="F42601">
        <f t="shared" si="1997"/>
        <v>1775</v>
      </c>
    </row>
    <row r="42602" spans="1:6" x14ac:dyDescent="0.3">
      <c r="A42602" t="s">
        <v>3</v>
      </c>
      <c r="B42602">
        <v>57150</v>
      </c>
      <c r="C42602">
        <v>60485</v>
      </c>
      <c r="D42602">
        <f t="shared" ref="D42602:D42665" si="1998">(C42602-B42602)/B42602</f>
        <v>5.8355205599300089E-2</v>
      </c>
      <c r="E42602">
        <f t="shared" ref="E42602:E42665" si="1999">MOD(E42601+1,24)</f>
        <v>0</v>
      </c>
      <c r="F42602">
        <f t="shared" ref="F42602:F42665" si="2000">IF(E42602=0,F42601+1,F42601)</f>
        <v>1776</v>
      </c>
    </row>
    <row r="42603" spans="1:6" x14ac:dyDescent="0.3">
      <c r="A42603" t="s">
        <v>4</v>
      </c>
      <c r="B42603">
        <v>55400</v>
      </c>
      <c r="C42603">
        <v>58763</v>
      </c>
      <c r="D42603">
        <f t="shared" si="1998"/>
        <v>6.0703971119133573E-2</v>
      </c>
      <c r="E42603">
        <f t="shared" si="1999"/>
        <v>1</v>
      </c>
      <c r="F42603">
        <f t="shared" si="2000"/>
        <v>1776</v>
      </c>
    </row>
    <row r="42604" spans="1:6" x14ac:dyDescent="0.3">
      <c r="A42604" t="s">
        <v>5</v>
      </c>
      <c r="B42604">
        <v>55300</v>
      </c>
      <c r="C42604">
        <v>57113</v>
      </c>
      <c r="D42604">
        <f t="shared" si="1998"/>
        <v>3.2784810126582277E-2</v>
      </c>
      <c r="E42604">
        <f t="shared" si="1999"/>
        <v>2</v>
      </c>
      <c r="F42604">
        <f t="shared" si="2000"/>
        <v>1776</v>
      </c>
    </row>
    <row r="42605" spans="1:6" x14ac:dyDescent="0.3">
      <c r="A42605" t="s">
        <v>6</v>
      </c>
      <c r="B42605">
        <v>52950</v>
      </c>
      <c r="C42605">
        <v>56445</v>
      </c>
      <c r="D42605">
        <f t="shared" si="1998"/>
        <v>6.6005665722379606E-2</v>
      </c>
      <c r="E42605">
        <f t="shared" si="1999"/>
        <v>3</v>
      </c>
      <c r="F42605">
        <f t="shared" si="2000"/>
        <v>1776</v>
      </c>
    </row>
    <row r="42606" spans="1:6" x14ac:dyDescent="0.3">
      <c r="A42606" t="s">
        <v>7</v>
      </c>
      <c r="B42606">
        <v>51700</v>
      </c>
      <c r="C42606">
        <v>54111</v>
      </c>
      <c r="D42606">
        <f t="shared" si="1998"/>
        <v>4.6634429400386847E-2</v>
      </c>
      <c r="E42606">
        <f t="shared" si="1999"/>
        <v>4</v>
      </c>
      <c r="F42606">
        <f t="shared" si="2000"/>
        <v>1776</v>
      </c>
    </row>
    <row r="42607" spans="1:6" x14ac:dyDescent="0.3">
      <c r="A42607" t="s">
        <v>8</v>
      </c>
      <c r="B42607">
        <v>51550</v>
      </c>
      <c r="C42607">
        <v>52813</v>
      </c>
      <c r="D42607">
        <f t="shared" si="1998"/>
        <v>2.4500484966052376E-2</v>
      </c>
      <c r="E42607">
        <f t="shared" si="1999"/>
        <v>5</v>
      </c>
      <c r="F42607">
        <f t="shared" si="2000"/>
        <v>1776</v>
      </c>
    </row>
    <row r="42608" spans="1:6" x14ac:dyDescent="0.3">
      <c r="A42608" t="s">
        <v>9</v>
      </c>
      <c r="B42608">
        <v>53150</v>
      </c>
      <c r="C42608">
        <v>53391</v>
      </c>
      <c r="D42608">
        <f t="shared" si="1998"/>
        <v>4.5343367826904983E-3</v>
      </c>
      <c r="E42608">
        <f t="shared" si="1999"/>
        <v>6</v>
      </c>
      <c r="F42608">
        <f t="shared" si="2000"/>
        <v>1776</v>
      </c>
    </row>
    <row r="42609" spans="1:6" x14ac:dyDescent="0.3">
      <c r="A42609" t="s">
        <v>10</v>
      </c>
      <c r="B42609">
        <v>54650</v>
      </c>
      <c r="C42609">
        <v>54773</v>
      </c>
      <c r="D42609">
        <f t="shared" si="1998"/>
        <v>2.2506861848124427E-3</v>
      </c>
      <c r="E42609">
        <f t="shared" si="1999"/>
        <v>7</v>
      </c>
      <c r="F42609">
        <f t="shared" si="2000"/>
        <v>1776</v>
      </c>
    </row>
    <row r="42610" spans="1:6" x14ac:dyDescent="0.3">
      <c r="A42610" t="s">
        <v>11</v>
      </c>
      <c r="B42610">
        <v>56650</v>
      </c>
      <c r="C42610">
        <v>56758</v>
      </c>
      <c r="D42610">
        <f t="shared" si="1998"/>
        <v>1.9064430714916152E-3</v>
      </c>
      <c r="E42610">
        <f t="shared" si="1999"/>
        <v>8</v>
      </c>
      <c r="F42610">
        <f t="shared" si="2000"/>
        <v>1776</v>
      </c>
    </row>
    <row r="42611" spans="1:6" x14ac:dyDescent="0.3">
      <c r="A42611" t="s">
        <v>12</v>
      </c>
      <c r="B42611">
        <v>58550</v>
      </c>
      <c r="C42611">
        <v>58885</v>
      </c>
      <c r="D42611">
        <f t="shared" si="1998"/>
        <v>5.7216054654141762E-3</v>
      </c>
      <c r="E42611">
        <f t="shared" si="1999"/>
        <v>9</v>
      </c>
      <c r="F42611">
        <f t="shared" si="2000"/>
        <v>1776</v>
      </c>
    </row>
    <row r="42612" spans="1:6" x14ac:dyDescent="0.3">
      <c r="A42612" t="s">
        <v>13</v>
      </c>
      <c r="B42612">
        <v>60350</v>
      </c>
      <c r="C42612">
        <v>61066</v>
      </c>
      <c r="D42612">
        <f t="shared" si="1998"/>
        <v>1.1864125932062966E-2</v>
      </c>
      <c r="E42612">
        <f t="shared" si="1999"/>
        <v>10</v>
      </c>
      <c r="F42612">
        <f t="shared" si="2000"/>
        <v>1776</v>
      </c>
    </row>
    <row r="42613" spans="1:6" x14ac:dyDescent="0.3">
      <c r="A42613" t="s">
        <v>14</v>
      </c>
      <c r="B42613">
        <v>60600</v>
      </c>
      <c r="C42613">
        <v>62579</v>
      </c>
      <c r="D42613">
        <f t="shared" si="1998"/>
        <v>3.2656765676567653E-2</v>
      </c>
      <c r="E42613">
        <f t="shared" si="1999"/>
        <v>11</v>
      </c>
      <c r="F42613">
        <f t="shared" si="2000"/>
        <v>1776</v>
      </c>
    </row>
    <row r="42614" spans="1:6" x14ac:dyDescent="0.3">
      <c r="A42614" t="s">
        <v>15</v>
      </c>
      <c r="B42614">
        <v>60700</v>
      </c>
      <c r="C42614">
        <v>62874</v>
      </c>
      <c r="D42614">
        <f t="shared" si="1998"/>
        <v>3.5815485996705108E-2</v>
      </c>
      <c r="E42614">
        <f t="shared" si="1999"/>
        <v>12</v>
      </c>
      <c r="F42614">
        <f t="shared" si="2000"/>
        <v>1776</v>
      </c>
    </row>
    <row r="42615" spans="1:6" x14ac:dyDescent="0.3">
      <c r="A42615" t="s">
        <v>16</v>
      </c>
      <c r="B42615">
        <v>58250</v>
      </c>
      <c r="C42615">
        <v>62329</v>
      </c>
      <c r="D42615">
        <f t="shared" si="1998"/>
        <v>7.002575107296137E-2</v>
      </c>
      <c r="E42615">
        <f t="shared" si="1999"/>
        <v>13</v>
      </c>
      <c r="F42615">
        <f t="shared" si="2000"/>
        <v>1776</v>
      </c>
    </row>
    <row r="42616" spans="1:6" x14ac:dyDescent="0.3">
      <c r="A42616" t="s">
        <v>17</v>
      </c>
      <c r="B42616">
        <v>55450</v>
      </c>
      <c r="C42616">
        <v>59067</v>
      </c>
      <c r="D42616">
        <f t="shared" si="1998"/>
        <v>6.5229936880072142E-2</v>
      </c>
      <c r="E42616">
        <f t="shared" si="1999"/>
        <v>14</v>
      </c>
      <c r="F42616">
        <f t="shared" si="2000"/>
        <v>1776</v>
      </c>
    </row>
    <row r="42617" spans="1:6" x14ac:dyDescent="0.3">
      <c r="A42617" t="s">
        <v>18</v>
      </c>
      <c r="B42617">
        <v>54200</v>
      </c>
      <c r="C42617">
        <v>56873</v>
      </c>
      <c r="D42617">
        <f t="shared" si="1998"/>
        <v>4.9317343173431734E-2</v>
      </c>
      <c r="E42617">
        <f t="shared" si="1999"/>
        <v>15</v>
      </c>
      <c r="F42617">
        <f t="shared" si="2000"/>
        <v>1776</v>
      </c>
    </row>
    <row r="42618" spans="1:6" x14ac:dyDescent="0.3">
      <c r="A42618" t="s">
        <v>19</v>
      </c>
      <c r="B42618">
        <v>52650</v>
      </c>
      <c r="C42618">
        <v>55751</v>
      </c>
      <c r="D42618">
        <f t="shared" si="1998"/>
        <v>5.8898385565052232E-2</v>
      </c>
      <c r="E42618">
        <f t="shared" si="1999"/>
        <v>16</v>
      </c>
      <c r="F42618">
        <f t="shared" si="2000"/>
        <v>1776</v>
      </c>
    </row>
    <row r="42619" spans="1:6" x14ac:dyDescent="0.3">
      <c r="A42619" t="s">
        <v>20</v>
      </c>
      <c r="B42619">
        <v>55700</v>
      </c>
      <c r="C42619">
        <v>55441</v>
      </c>
      <c r="D42619">
        <f t="shared" si="1998"/>
        <v>-4.6499102333931773E-3</v>
      </c>
      <c r="E42619">
        <f t="shared" si="1999"/>
        <v>17</v>
      </c>
      <c r="F42619">
        <f t="shared" si="2000"/>
        <v>1776</v>
      </c>
    </row>
    <row r="42620" spans="1:6" x14ac:dyDescent="0.3">
      <c r="A42620" t="s">
        <v>21</v>
      </c>
      <c r="B42620">
        <v>59800</v>
      </c>
      <c r="C42620">
        <v>59579</v>
      </c>
      <c r="D42620">
        <f t="shared" si="1998"/>
        <v>-3.6956521739130435E-3</v>
      </c>
      <c r="E42620">
        <f t="shared" si="1999"/>
        <v>18</v>
      </c>
      <c r="F42620">
        <f t="shared" si="2000"/>
        <v>1776</v>
      </c>
    </row>
    <row r="42621" spans="1:6" x14ac:dyDescent="0.3">
      <c r="A42621" t="s">
        <v>22</v>
      </c>
      <c r="B42621">
        <v>62600</v>
      </c>
      <c r="C42621">
        <v>63934</v>
      </c>
      <c r="D42621">
        <f t="shared" si="1998"/>
        <v>2.1309904153354632E-2</v>
      </c>
      <c r="E42621">
        <f t="shared" si="1999"/>
        <v>19</v>
      </c>
      <c r="F42621">
        <f t="shared" si="2000"/>
        <v>1776</v>
      </c>
    </row>
    <row r="42622" spans="1:6" x14ac:dyDescent="0.3">
      <c r="A42622" t="s">
        <v>23</v>
      </c>
      <c r="B42622">
        <v>61200</v>
      </c>
      <c r="C42622">
        <v>65743</v>
      </c>
      <c r="D42622">
        <f t="shared" si="1998"/>
        <v>7.4232026143790847E-2</v>
      </c>
      <c r="E42622">
        <f t="shared" si="1999"/>
        <v>20</v>
      </c>
      <c r="F42622">
        <f t="shared" si="2000"/>
        <v>1776</v>
      </c>
    </row>
    <row r="42623" spans="1:6" x14ac:dyDescent="0.3">
      <c r="A42623" t="s">
        <v>24</v>
      </c>
      <c r="B42623">
        <v>59300</v>
      </c>
      <c r="C42623">
        <v>63611</v>
      </c>
      <c r="D42623">
        <f t="shared" si="1998"/>
        <v>7.2698145025295105E-2</v>
      </c>
      <c r="E42623">
        <f t="shared" si="1999"/>
        <v>21</v>
      </c>
      <c r="F42623">
        <f t="shared" si="2000"/>
        <v>1776</v>
      </c>
    </row>
    <row r="42624" spans="1:6" x14ac:dyDescent="0.3">
      <c r="A42624" t="s">
        <v>25</v>
      </c>
      <c r="B42624">
        <v>58800</v>
      </c>
      <c r="C42624">
        <v>61601</v>
      </c>
      <c r="D42624">
        <f t="shared" si="1998"/>
        <v>4.7636054421768707E-2</v>
      </c>
      <c r="E42624">
        <f t="shared" si="1999"/>
        <v>22</v>
      </c>
      <c r="F42624">
        <f t="shared" si="2000"/>
        <v>1776</v>
      </c>
    </row>
    <row r="42625" spans="1:6" x14ac:dyDescent="0.3">
      <c r="A42625" t="s">
        <v>26</v>
      </c>
      <c r="B42625">
        <v>60650</v>
      </c>
      <c r="C42625">
        <v>61886</v>
      </c>
      <c r="D42625">
        <f t="shared" si="1998"/>
        <v>2.0379225061830174E-2</v>
      </c>
      <c r="E42625">
        <f t="shared" si="1999"/>
        <v>23</v>
      </c>
      <c r="F42625">
        <f t="shared" si="2000"/>
        <v>1776</v>
      </c>
    </row>
    <row r="42626" spans="1:6" x14ac:dyDescent="0.3">
      <c r="A42626" t="s">
        <v>3</v>
      </c>
      <c r="B42626">
        <v>60600</v>
      </c>
      <c r="C42626">
        <v>61942</v>
      </c>
      <c r="D42626">
        <f t="shared" si="1998"/>
        <v>2.2145214521452145E-2</v>
      </c>
      <c r="E42626">
        <f t="shared" si="1999"/>
        <v>0</v>
      </c>
      <c r="F42626">
        <f t="shared" si="2000"/>
        <v>1777</v>
      </c>
    </row>
    <row r="42627" spans="1:6" x14ac:dyDescent="0.3">
      <c r="A42627" t="s">
        <v>4</v>
      </c>
      <c r="B42627">
        <v>58450</v>
      </c>
      <c r="C42627">
        <v>59906</v>
      </c>
      <c r="D42627">
        <f t="shared" si="1998"/>
        <v>2.4910179640718563E-2</v>
      </c>
      <c r="E42627">
        <f t="shared" si="1999"/>
        <v>1</v>
      </c>
      <c r="F42627">
        <f t="shared" si="2000"/>
        <v>1777</v>
      </c>
    </row>
    <row r="42628" spans="1:6" x14ac:dyDescent="0.3">
      <c r="A42628" t="s">
        <v>5</v>
      </c>
      <c r="B42628">
        <v>58300</v>
      </c>
      <c r="C42628">
        <v>58379</v>
      </c>
      <c r="D42628">
        <f t="shared" si="1998"/>
        <v>1.3550600343053174E-3</v>
      </c>
      <c r="E42628">
        <f t="shared" si="1999"/>
        <v>2</v>
      </c>
      <c r="F42628">
        <f t="shared" si="2000"/>
        <v>1777</v>
      </c>
    </row>
    <row r="42629" spans="1:6" x14ac:dyDescent="0.3">
      <c r="A42629" t="s">
        <v>6</v>
      </c>
      <c r="B42629">
        <v>56000</v>
      </c>
      <c r="C42629">
        <v>58032</v>
      </c>
      <c r="D42629">
        <f t="shared" si="1998"/>
        <v>3.6285714285714282E-2</v>
      </c>
      <c r="E42629">
        <f t="shared" si="1999"/>
        <v>3</v>
      </c>
      <c r="F42629">
        <f t="shared" si="2000"/>
        <v>1777</v>
      </c>
    </row>
    <row r="42630" spans="1:6" x14ac:dyDescent="0.3">
      <c r="A42630" t="s">
        <v>7</v>
      </c>
      <c r="B42630">
        <v>55250</v>
      </c>
      <c r="C42630">
        <v>56142</v>
      </c>
      <c r="D42630">
        <f t="shared" si="1998"/>
        <v>1.6144796380090497E-2</v>
      </c>
      <c r="E42630">
        <f t="shared" si="1999"/>
        <v>4</v>
      </c>
      <c r="F42630">
        <f t="shared" si="2000"/>
        <v>1777</v>
      </c>
    </row>
    <row r="42631" spans="1:6" x14ac:dyDescent="0.3">
      <c r="A42631" t="s">
        <v>8</v>
      </c>
      <c r="B42631">
        <v>56850</v>
      </c>
      <c r="C42631">
        <v>55651</v>
      </c>
      <c r="D42631">
        <f t="shared" si="1998"/>
        <v>-2.1090589270008796E-2</v>
      </c>
      <c r="E42631">
        <f t="shared" si="1999"/>
        <v>5</v>
      </c>
      <c r="F42631">
        <f t="shared" si="2000"/>
        <v>1777</v>
      </c>
    </row>
    <row r="42632" spans="1:6" x14ac:dyDescent="0.3">
      <c r="A42632" t="s">
        <v>9</v>
      </c>
      <c r="B42632">
        <v>61050</v>
      </c>
      <c r="C42632">
        <v>58538</v>
      </c>
      <c r="D42632">
        <f t="shared" si="1998"/>
        <v>-4.1146601146601146E-2</v>
      </c>
      <c r="E42632">
        <f t="shared" si="1999"/>
        <v>6</v>
      </c>
      <c r="F42632">
        <f t="shared" si="2000"/>
        <v>1777</v>
      </c>
    </row>
    <row r="42633" spans="1:6" x14ac:dyDescent="0.3">
      <c r="A42633" t="s">
        <v>10</v>
      </c>
      <c r="B42633">
        <v>66750</v>
      </c>
      <c r="C42633">
        <v>63978</v>
      </c>
      <c r="D42633">
        <f t="shared" si="1998"/>
        <v>-4.1528089887640451E-2</v>
      </c>
      <c r="E42633">
        <f t="shared" si="1999"/>
        <v>7</v>
      </c>
      <c r="F42633">
        <f t="shared" si="2000"/>
        <v>1777</v>
      </c>
    </row>
    <row r="42634" spans="1:6" x14ac:dyDescent="0.3">
      <c r="A42634" t="s">
        <v>11</v>
      </c>
      <c r="B42634">
        <v>69250</v>
      </c>
      <c r="C42634">
        <v>69810</v>
      </c>
      <c r="D42634">
        <f t="shared" si="1998"/>
        <v>8.0866425992779777E-3</v>
      </c>
      <c r="E42634">
        <f t="shared" si="1999"/>
        <v>8</v>
      </c>
      <c r="F42634">
        <f t="shared" si="2000"/>
        <v>1777</v>
      </c>
    </row>
    <row r="42635" spans="1:6" x14ac:dyDescent="0.3">
      <c r="A42635" t="s">
        <v>12</v>
      </c>
      <c r="B42635">
        <v>69800</v>
      </c>
      <c r="C42635">
        <v>72557</v>
      </c>
      <c r="D42635">
        <f t="shared" si="1998"/>
        <v>3.9498567335243553E-2</v>
      </c>
      <c r="E42635">
        <f t="shared" si="1999"/>
        <v>9</v>
      </c>
      <c r="F42635">
        <f t="shared" si="2000"/>
        <v>1777</v>
      </c>
    </row>
    <row r="42636" spans="1:6" x14ac:dyDescent="0.3">
      <c r="A42636" t="s">
        <v>13</v>
      </c>
      <c r="B42636">
        <v>69600</v>
      </c>
      <c r="C42636">
        <v>72488</v>
      </c>
      <c r="D42636">
        <f t="shared" si="1998"/>
        <v>4.1494252873563217E-2</v>
      </c>
      <c r="E42636">
        <f t="shared" si="1999"/>
        <v>10</v>
      </c>
      <c r="F42636">
        <f t="shared" si="2000"/>
        <v>1777</v>
      </c>
    </row>
    <row r="42637" spans="1:6" x14ac:dyDescent="0.3">
      <c r="A42637" t="s">
        <v>14</v>
      </c>
      <c r="B42637">
        <v>69100</v>
      </c>
      <c r="C42637">
        <v>71960</v>
      </c>
      <c r="D42637">
        <f t="shared" si="1998"/>
        <v>4.1389290882778582E-2</v>
      </c>
      <c r="E42637">
        <f t="shared" si="1999"/>
        <v>11</v>
      </c>
      <c r="F42637">
        <f t="shared" si="2000"/>
        <v>1777</v>
      </c>
    </row>
    <row r="42638" spans="1:6" x14ac:dyDescent="0.3">
      <c r="A42638" t="s">
        <v>15</v>
      </c>
      <c r="B42638">
        <v>69250</v>
      </c>
      <c r="C42638">
        <v>71701</v>
      </c>
      <c r="D42638">
        <f t="shared" si="1998"/>
        <v>3.5393501805054149E-2</v>
      </c>
      <c r="E42638">
        <f t="shared" si="1999"/>
        <v>12</v>
      </c>
      <c r="F42638">
        <f t="shared" si="2000"/>
        <v>1777</v>
      </c>
    </row>
    <row r="42639" spans="1:6" x14ac:dyDescent="0.3">
      <c r="A42639" t="s">
        <v>16</v>
      </c>
      <c r="B42639">
        <v>66700</v>
      </c>
      <c r="C42639">
        <v>70374</v>
      </c>
      <c r="D42639">
        <f t="shared" si="1998"/>
        <v>5.5082458770614691E-2</v>
      </c>
      <c r="E42639">
        <f t="shared" si="1999"/>
        <v>13</v>
      </c>
      <c r="F42639">
        <f t="shared" si="2000"/>
        <v>1777</v>
      </c>
    </row>
    <row r="42640" spans="1:6" x14ac:dyDescent="0.3">
      <c r="A42640" t="s">
        <v>17</v>
      </c>
      <c r="B42640">
        <v>64800</v>
      </c>
      <c r="C42640">
        <v>68241</v>
      </c>
      <c r="D42640">
        <f t="shared" si="1998"/>
        <v>5.3101851851851851E-2</v>
      </c>
      <c r="E42640">
        <f t="shared" si="1999"/>
        <v>14</v>
      </c>
      <c r="F42640">
        <f t="shared" si="2000"/>
        <v>1777</v>
      </c>
    </row>
    <row r="42641" spans="1:6" x14ac:dyDescent="0.3">
      <c r="A42641" t="s">
        <v>18</v>
      </c>
      <c r="B42641">
        <v>62900</v>
      </c>
      <c r="C42641">
        <v>67781</v>
      </c>
      <c r="D42641">
        <f t="shared" si="1998"/>
        <v>7.7599364069952312E-2</v>
      </c>
      <c r="E42641">
        <f t="shared" si="1999"/>
        <v>15</v>
      </c>
      <c r="F42641">
        <f t="shared" si="2000"/>
        <v>1777</v>
      </c>
    </row>
    <row r="42642" spans="1:6" x14ac:dyDescent="0.3">
      <c r="A42642" t="s">
        <v>19</v>
      </c>
      <c r="B42642">
        <v>62000</v>
      </c>
      <c r="C42642">
        <v>66785</v>
      </c>
      <c r="D42642">
        <f t="shared" si="1998"/>
        <v>7.7177419354838711E-2</v>
      </c>
      <c r="E42642">
        <f t="shared" si="1999"/>
        <v>16</v>
      </c>
      <c r="F42642">
        <f t="shared" si="2000"/>
        <v>1777</v>
      </c>
    </row>
    <row r="42643" spans="1:6" x14ac:dyDescent="0.3">
      <c r="A42643" t="s">
        <v>20</v>
      </c>
      <c r="B42643">
        <v>64200</v>
      </c>
      <c r="C42643">
        <v>66012</v>
      </c>
      <c r="D42643">
        <f t="shared" si="1998"/>
        <v>2.8224299065420559E-2</v>
      </c>
      <c r="E42643">
        <f t="shared" si="1999"/>
        <v>17</v>
      </c>
      <c r="F42643">
        <f t="shared" si="2000"/>
        <v>1777</v>
      </c>
    </row>
    <row r="42644" spans="1:6" x14ac:dyDescent="0.3">
      <c r="A42644" t="s">
        <v>21</v>
      </c>
      <c r="B42644">
        <v>67950</v>
      </c>
      <c r="C42644">
        <v>68865</v>
      </c>
      <c r="D42644">
        <f t="shared" si="1998"/>
        <v>1.3465783664459162E-2</v>
      </c>
      <c r="E42644">
        <f t="shared" si="1999"/>
        <v>18</v>
      </c>
      <c r="F42644">
        <f t="shared" si="2000"/>
        <v>1777</v>
      </c>
    </row>
    <row r="42645" spans="1:6" x14ac:dyDescent="0.3">
      <c r="A42645" t="s">
        <v>22</v>
      </c>
      <c r="B42645">
        <v>69850</v>
      </c>
      <c r="C42645">
        <v>72196</v>
      </c>
      <c r="D42645">
        <f t="shared" si="1998"/>
        <v>3.358625626342162E-2</v>
      </c>
      <c r="E42645">
        <f t="shared" si="1999"/>
        <v>19</v>
      </c>
      <c r="F42645">
        <f t="shared" si="2000"/>
        <v>1777</v>
      </c>
    </row>
    <row r="42646" spans="1:6" x14ac:dyDescent="0.3">
      <c r="A42646" t="s">
        <v>23</v>
      </c>
      <c r="B42646">
        <v>66700</v>
      </c>
      <c r="C42646">
        <v>72568</v>
      </c>
      <c r="D42646">
        <f t="shared" si="1998"/>
        <v>8.7976011994002998E-2</v>
      </c>
      <c r="E42646">
        <f t="shared" si="1999"/>
        <v>20</v>
      </c>
      <c r="F42646">
        <f t="shared" si="2000"/>
        <v>1777</v>
      </c>
    </row>
    <row r="42647" spans="1:6" x14ac:dyDescent="0.3">
      <c r="A42647" t="s">
        <v>24</v>
      </c>
      <c r="B42647">
        <v>63150</v>
      </c>
      <c r="C42647">
        <v>68937</v>
      </c>
      <c r="D42647">
        <f t="shared" si="1998"/>
        <v>9.1638954869358663E-2</v>
      </c>
      <c r="E42647">
        <f t="shared" si="1999"/>
        <v>21</v>
      </c>
      <c r="F42647">
        <f t="shared" si="2000"/>
        <v>1777</v>
      </c>
    </row>
    <row r="42648" spans="1:6" x14ac:dyDescent="0.3">
      <c r="A42648" t="s">
        <v>25</v>
      </c>
      <c r="B42648">
        <v>61850</v>
      </c>
      <c r="C42648">
        <v>65395</v>
      </c>
      <c r="D42648">
        <f t="shared" si="1998"/>
        <v>5.7316087308003236E-2</v>
      </c>
      <c r="E42648">
        <f t="shared" si="1999"/>
        <v>22</v>
      </c>
      <c r="F42648">
        <f t="shared" si="2000"/>
        <v>1777</v>
      </c>
    </row>
    <row r="42649" spans="1:6" x14ac:dyDescent="0.3">
      <c r="A42649" t="s">
        <v>26</v>
      </c>
      <c r="B42649">
        <v>64250</v>
      </c>
      <c r="C42649">
        <v>64964</v>
      </c>
      <c r="D42649">
        <f t="shared" si="1998"/>
        <v>1.111284046692607E-2</v>
      </c>
      <c r="E42649">
        <f t="shared" si="1999"/>
        <v>23</v>
      </c>
      <c r="F42649">
        <f t="shared" si="2000"/>
        <v>1777</v>
      </c>
    </row>
    <row r="42650" spans="1:6" x14ac:dyDescent="0.3">
      <c r="A42650" t="s">
        <v>3</v>
      </c>
      <c r="B42650">
        <v>62000</v>
      </c>
      <c r="C42650">
        <v>64129</v>
      </c>
      <c r="D42650">
        <f t="shared" si="1998"/>
        <v>3.4338709677419352E-2</v>
      </c>
      <c r="E42650">
        <f t="shared" si="1999"/>
        <v>0</v>
      </c>
      <c r="F42650">
        <f t="shared" si="2000"/>
        <v>1778</v>
      </c>
    </row>
    <row r="42651" spans="1:6" x14ac:dyDescent="0.3">
      <c r="A42651" t="s">
        <v>4</v>
      </c>
      <c r="B42651">
        <v>59800</v>
      </c>
      <c r="C42651">
        <v>61773</v>
      </c>
      <c r="D42651">
        <f t="shared" si="1998"/>
        <v>3.2993311036789298E-2</v>
      </c>
      <c r="E42651">
        <f t="shared" si="1999"/>
        <v>1</v>
      </c>
      <c r="F42651">
        <f t="shared" si="2000"/>
        <v>1778</v>
      </c>
    </row>
    <row r="42652" spans="1:6" x14ac:dyDescent="0.3">
      <c r="A42652" t="s">
        <v>5</v>
      </c>
      <c r="B42652">
        <v>60100</v>
      </c>
      <c r="C42652">
        <v>60401</v>
      </c>
      <c r="D42652">
        <f t="shared" si="1998"/>
        <v>5.0083194675540768E-3</v>
      </c>
      <c r="E42652">
        <f t="shared" si="1999"/>
        <v>2</v>
      </c>
      <c r="F42652">
        <f t="shared" si="2000"/>
        <v>1778</v>
      </c>
    </row>
    <row r="42653" spans="1:6" x14ac:dyDescent="0.3">
      <c r="A42653" t="s">
        <v>6</v>
      </c>
      <c r="B42653">
        <v>58350</v>
      </c>
      <c r="C42653">
        <v>59766</v>
      </c>
      <c r="D42653">
        <f t="shared" si="1998"/>
        <v>2.4267352185089974E-2</v>
      </c>
      <c r="E42653">
        <f t="shared" si="1999"/>
        <v>3</v>
      </c>
      <c r="F42653">
        <f t="shared" si="2000"/>
        <v>1778</v>
      </c>
    </row>
    <row r="42654" spans="1:6" x14ac:dyDescent="0.3">
      <c r="A42654" t="s">
        <v>7</v>
      </c>
      <c r="B42654">
        <v>57550</v>
      </c>
      <c r="C42654">
        <v>57535</v>
      </c>
      <c r="D42654">
        <f t="shared" si="1998"/>
        <v>-2.6064291920069505E-4</v>
      </c>
      <c r="E42654">
        <f t="shared" si="1999"/>
        <v>4</v>
      </c>
      <c r="F42654">
        <f t="shared" si="2000"/>
        <v>1778</v>
      </c>
    </row>
    <row r="42655" spans="1:6" x14ac:dyDescent="0.3">
      <c r="A42655" t="s">
        <v>8</v>
      </c>
      <c r="B42655">
        <v>59100</v>
      </c>
      <c r="C42655">
        <v>56751</v>
      </c>
      <c r="D42655">
        <f t="shared" si="1998"/>
        <v>-3.9746192893401013E-2</v>
      </c>
      <c r="E42655">
        <f t="shared" si="1999"/>
        <v>5</v>
      </c>
      <c r="F42655">
        <f t="shared" si="2000"/>
        <v>1778</v>
      </c>
    </row>
    <row r="42656" spans="1:6" x14ac:dyDescent="0.3">
      <c r="A42656" t="s">
        <v>9</v>
      </c>
      <c r="B42656">
        <v>63350</v>
      </c>
      <c r="C42656">
        <v>59083</v>
      </c>
      <c r="D42656">
        <f t="shared" si="1998"/>
        <v>-6.7355958958168899E-2</v>
      </c>
      <c r="E42656">
        <f t="shared" si="1999"/>
        <v>6</v>
      </c>
      <c r="F42656">
        <f t="shared" si="2000"/>
        <v>1778</v>
      </c>
    </row>
    <row r="42657" spans="1:6" x14ac:dyDescent="0.3">
      <c r="A42657" t="s">
        <v>10</v>
      </c>
      <c r="B42657">
        <v>69500</v>
      </c>
      <c r="C42657">
        <v>64397</v>
      </c>
      <c r="D42657">
        <f t="shared" si="1998"/>
        <v>-7.3424460431654681E-2</v>
      </c>
      <c r="E42657">
        <f t="shared" si="1999"/>
        <v>7</v>
      </c>
      <c r="F42657">
        <f t="shared" si="2000"/>
        <v>1778</v>
      </c>
    </row>
    <row r="42658" spans="1:6" x14ac:dyDescent="0.3">
      <c r="A42658" t="s">
        <v>11</v>
      </c>
      <c r="B42658">
        <v>71800</v>
      </c>
      <c r="C42658">
        <v>69832</v>
      </c>
      <c r="D42658">
        <f t="shared" si="1998"/>
        <v>-2.7409470752089136E-2</v>
      </c>
      <c r="E42658">
        <f t="shared" si="1999"/>
        <v>8</v>
      </c>
      <c r="F42658">
        <f t="shared" si="2000"/>
        <v>1778</v>
      </c>
    </row>
    <row r="42659" spans="1:6" x14ac:dyDescent="0.3">
      <c r="A42659" t="s">
        <v>12</v>
      </c>
      <c r="B42659">
        <v>71600</v>
      </c>
      <c r="C42659">
        <v>71939</v>
      </c>
      <c r="D42659">
        <f t="shared" si="1998"/>
        <v>4.7346368715083798E-3</v>
      </c>
      <c r="E42659">
        <f t="shared" si="1999"/>
        <v>9</v>
      </c>
      <c r="F42659">
        <f t="shared" si="2000"/>
        <v>1778</v>
      </c>
    </row>
    <row r="42660" spans="1:6" x14ac:dyDescent="0.3">
      <c r="A42660" t="s">
        <v>13</v>
      </c>
      <c r="B42660">
        <v>71000</v>
      </c>
      <c r="C42660">
        <v>71518</v>
      </c>
      <c r="D42660">
        <f t="shared" si="1998"/>
        <v>7.2957746478873242E-3</v>
      </c>
      <c r="E42660">
        <f t="shared" si="1999"/>
        <v>10</v>
      </c>
      <c r="F42660">
        <f t="shared" si="2000"/>
        <v>1778</v>
      </c>
    </row>
    <row r="42661" spans="1:6" x14ac:dyDescent="0.3">
      <c r="A42661" t="s">
        <v>14</v>
      </c>
      <c r="B42661">
        <v>70300</v>
      </c>
      <c r="C42661">
        <v>70955</v>
      </c>
      <c r="D42661">
        <f t="shared" si="1998"/>
        <v>9.3172119487908954E-3</v>
      </c>
      <c r="E42661">
        <f t="shared" si="1999"/>
        <v>11</v>
      </c>
      <c r="F42661">
        <f t="shared" si="2000"/>
        <v>1778</v>
      </c>
    </row>
    <row r="42662" spans="1:6" x14ac:dyDescent="0.3">
      <c r="A42662" t="s">
        <v>15</v>
      </c>
      <c r="B42662">
        <v>70150</v>
      </c>
      <c r="C42662">
        <v>70983</v>
      </c>
      <c r="D42662">
        <f t="shared" si="1998"/>
        <v>1.1874554526015681E-2</v>
      </c>
      <c r="E42662">
        <f t="shared" si="1999"/>
        <v>12</v>
      </c>
      <c r="F42662">
        <f t="shared" si="2000"/>
        <v>1778</v>
      </c>
    </row>
    <row r="42663" spans="1:6" x14ac:dyDescent="0.3">
      <c r="A42663" t="s">
        <v>16</v>
      </c>
      <c r="B42663">
        <v>67750</v>
      </c>
      <c r="C42663">
        <v>69977</v>
      </c>
      <c r="D42663">
        <f t="shared" si="1998"/>
        <v>3.2870848708487083E-2</v>
      </c>
      <c r="E42663">
        <f t="shared" si="1999"/>
        <v>13</v>
      </c>
      <c r="F42663">
        <f t="shared" si="2000"/>
        <v>1778</v>
      </c>
    </row>
    <row r="42664" spans="1:6" x14ac:dyDescent="0.3">
      <c r="A42664" t="s">
        <v>17</v>
      </c>
      <c r="B42664">
        <v>66900</v>
      </c>
      <c r="C42664">
        <v>68283</v>
      </c>
      <c r="D42664">
        <f t="shared" si="1998"/>
        <v>2.0672645739910313E-2</v>
      </c>
      <c r="E42664">
        <f t="shared" si="1999"/>
        <v>14</v>
      </c>
      <c r="F42664">
        <f t="shared" si="2000"/>
        <v>1778</v>
      </c>
    </row>
    <row r="42665" spans="1:6" x14ac:dyDescent="0.3">
      <c r="A42665" t="s">
        <v>18</v>
      </c>
      <c r="B42665">
        <v>66100</v>
      </c>
      <c r="C42665">
        <v>67454</v>
      </c>
      <c r="D42665">
        <f t="shared" si="1998"/>
        <v>2.0484114977307111E-2</v>
      </c>
      <c r="E42665">
        <f t="shared" si="1999"/>
        <v>15</v>
      </c>
      <c r="F42665">
        <f t="shared" si="2000"/>
        <v>1778</v>
      </c>
    </row>
    <row r="42666" spans="1:6" x14ac:dyDescent="0.3">
      <c r="A42666" t="s">
        <v>19</v>
      </c>
      <c r="B42666">
        <v>64700</v>
      </c>
      <c r="C42666">
        <v>66106</v>
      </c>
      <c r="D42666">
        <f t="shared" ref="D42666:D42729" si="2001">(C42666-B42666)/B42666</f>
        <v>2.1731066460587325E-2</v>
      </c>
      <c r="E42666">
        <f t="shared" ref="E42666:E42729" si="2002">MOD(E42665+1,24)</f>
        <v>16</v>
      </c>
      <c r="F42666">
        <f t="shared" ref="F42666:F42729" si="2003">IF(E42666=0,F42665+1,F42665)</f>
        <v>1778</v>
      </c>
    </row>
    <row r="42667" spans="1:6" x14ac:dyDescent="0.3">
      <c r="A42667" t="s">
        <v>20</v>
      </c>
      <c r="B42667">
        <v>66450</v>
      </c>
      <c r="C42667">
        <v>65010</v>
      </c>
      <c r="D42667">
        <f t="shared" si="2001"/>
        <v>-2.1670428893905191E-2</v>
      </c>
      <c r="E42667">
        <f t="shared" si="2002"/>
        <v>17</v>
      </c>
      <c r="F42667">
        <f t="shared" si="2003"/>
        <v>1778</v>
      </c>
    </row>
    <row r="42668" spans="1:6" x14ac:dyDescent="0.3">
      <c r="A42668" t="s">
        <v>21</v>
      </c>
      <c r="B42668">
        <v>69350</v>
      </c>
      <c r="C42668">
        <v>67295</v>
      </c>
      <c r="D42668">
        <f t="shared" si="2001"/>
        <v>-2.9632299927901947E-2</v>
      </c>
      <c r="E42668">
        <f t="shared" si="2002"/>
        <v>18</v>
      </c>
      <c r="F42668">
        <f t="shared" si="2003"/>
        <v>1778</v>
      </c>
    </row>
    <row r="42669" spans="1:6" x14ac:dyDescent="0.3">
      <c r="A42669" t="s">
        <v>22</v>
      </c>
      <c r="B42669">
        <v>70550</v>
      </c>
      <c r="C42669">
        <v>69633</v>
      </c>
      <c r="D42669">
        <f t="shared" si="2001"/>
        <v>-1.2997873848334514E-2</v>
      </c>
      <c r="E42669">
        <f t="shared" si="2002"/>
        <v>19</v>
      </c>
      <c r="F42669">
        <f t="shared" si="2003"/>
        <v>1778</v>
      </c>
    </row>
    <row r="42670" spans="1:6" x14ac:dyDescent="0.3">
      <c r="A42670" t="s">
        <v>23</v>
      </c>
      <c r="B42670">
        <v>67500</v>
      </c>
      <c r="C42670">
        <v>69600</v>
      </c>
      <c r="D42670">
        <f t="shared" si="2001"/>
        <v>3.111111111111111E-2</v>
      </c>
      <c r="E42670">
        <f t="shared" si="2002"/>
        <v>20</v>
      </c>
      <c r="F42670">
        <f t="shared" si="2003"/>
        <v>1778</v>
      </c>
    </row>
    <row r="42671" spans="1:6" x14ac:dyDescent="0.3">
      <c r="A42671" t="s">
        <v>24</v>
      </c>
      <c r="B42671">
        <v>63950</v>
      </c>
      <c r="C42671">
        <v>66172</v>
      </c>
      <c r="D42671">
        <f t="shared" si="2001"/>
        <v>3.4745895230648943E-2</v>
      </c>
      <c r="E42671">
        <f t="shared" si="2002"/>
        <v>21</v>
      </c>
      <c r="F42671">
        <f t="shared" si="2003"/>
        <v>1778</v>
      </c>
    </row>
    <row r="42672" spans="1:6" x14ac:dyDescent="0.3">
      <c r="A42672" t="s">
        <v>25</v>
      </c>
      <c r="B42672">
        <v>62450</v>
      </c>
      <c r="C42672">
        <v>62554</v>
      </c>
      <c r="D42672">
        <f t="shared" si="2001"/>
        <v>1.6653322658126502E-3</v>
      </c>
      <c r="E42672">
        <f t="shared" si="2002"/>
        <v>22</v>
      </c>
      <c r="F42672">
        <f t="shared" si="2003"/>
        <v>1778</v>
      </c>
    </row>
    <row r="42673" spans="1:6" x14ac:dyDescent="0.3">
      <c r="A42673" t="s">
        <v>26</v>
      </c>
      <c r="B42673">
        <v>63700</v>
      </c>
      <c r="C42673">
        <v>62155</v>
      </c>
      <c r="D42673">
        <f t="shared" si="2001"/>
        <v>-2.4254317111459967E-2</v>
      </c>
      <c r="E42673">
        <f t="shared" si="2002"/>
        <v>23</v>
      </c>
      <c r="F42673">
        <f t="shared" si="2003"/>
        <v>1778</v>
      </c>
    </row>
    <row r="42674" spans="1:6" x14ac:dyDescent="0.3">
      <c r="A42674" t="s">
        <v>3</v>
      </c>
      <c r="B42674">
        <v>61400</v>
      </c>
      <c r="C42674">
        <v>61378</v>
      </c>
      <c r="D42674">
        <f t="shared" si="2001"/>
        <v>-3.5830618892508144E-4</v>
      </c>
      <c r="E42674">
        <f t="shared" si="2002"/>
        <v>0</v>
      </c>
      <c r="F42674">
        <f t="shared" si="2003"/>
        <v>1779</v>
      </c>
    </row>
    <row r="42675" spans="1:6" x14ac:dyDescent="0.3">
      <c r="A42675" t="s">
        <v>4</v>
      </c>
      <c r="B42675">
        <v>58550</v>
      </c>
      <c r="C42675">
        <v>59080</v>
      </c>
      <c r="D42675">
        <f t="shared" si="2001"/>
        <v>9.0520922288642187E-3</v>
      </c>
      <c r="E42675">
        <f t="shared" si="2002"/>
        <v>1</v>
      </c>
      <c r="F42675">
        <f t="shared" si="2003"/>
        <v>1779</v>
      </c>
    </row>
    <row r="42676" spans="1:6" x14ac:dyDescent="0.3">
      <c r="A42676" t="s">
        <v>5</v>
      </c>
      <c r="B42676">
        <v>58050</v>
      </c>
      <c r="C42676">
        <v>57026</v>
      </c>
      <c r="D42676">
        <f t="shared" si="2001"/>
        <v>-1.7639965546942291E-2</v>
      </c>
      <c r="E42676">
        <f t="shared" si="2002"/>
        <v>2</v>
      </c>
      <c r="F42676">
        <f t="shared" si="2003"/>
        <v>1779</v>
      </c>
    </row>
    <row r="42677" spans="1:6" x14ac:dyDescent="0.3">
      <c r="A42677" t="s">
        <v>6</v>
      </c>
      <c r="B42677">
        <v>55100</v>
      </c>
      <c r="C42677">
        <v>56199</v>
      </c>
      <c r="D42677">
        <f t="shared" si="2001"/>
        <v>1.9945553539019965E-2</v>
      </c>
      <c r="E42677">
        <f t="shared" si="2002"/>
        <v>3</v>
      </c>
      <c r="F42677">
        <f t="shared" si="2003"/>
        <v>1779</v>
      </c>
    </row>
    <row r="42678" spans="1:6" x14ac:dyDescent="0.3">
      <c r="A42678" t="s">
        <v>7</v>
      </c>
      <c r="B42678">
        <v>53700</v>
      </c>
      <c r="C42678">
        <v>54003</v>
      </c>
      <c r="D42678">
        <f t="shared" si="2001"/>
        <v>5.642458100558659E-3</v>
      </c>
      <c r="E42678">
        <f t="shared" si="2002"/>
        <v>4</v>
      </c>
      <c r="F42678">
        <f t="shared" si="2003"/>
        <v>1779</v>
      </c>
    </row>
    <row r="42679" spans="1:6" x14ac:dyDescent="0.3">
      <c r="A42679" t="s">
        <v>8</v>
      </c>
      <c r="B42679">
        <v>55450</v>
      </c>
      <c r="C42679">
        <v>53344</v>
      </c>
      <c r="D42679">
        <f t="shared" si="2001"/>
        <v>-3.7980162308385933E-2</v>
      </c>
      <c r="E42679">
        <f t="shared" si="2002"/>
        <v>5</v>
      </c>
      <c r="F42679">
        <f t="shared" si="2003"/>
        <v>1779</v>
      </c>
    </row>
    <row r="42680" spans="1:6" x14ac:dyDescent="0.3">
      <c r="A42680" t="s">
        <v>9</v>
      </c>
      <c r="B42680">
        <v>59800</v>
      </c>
      <c r="C42680">
        <v>55728</v>
      </c>
      <c r="D42680">
        <f t="shared" si="2001"/>
        <v>-6.8093645484949838E-2</v>
      </c>
      <c r="E42680">
        <f t="shared" si="2002"/>
        <v>6</v>
      </c>
      <c r="F42680">
        <f t="shared" si="2003"/>
        <v>1779</v>
      </c>
    </row>
    <row r="42681" spans="1:6" x14ac:dyDescent="0.3">
      <c r="A42681" t="s">
        <v>10</v>
      </c>
      <c r="B42681">
        <v>65600</v>
      </c>
      <c r="C42681">
        <v>60571</v>
      </c>
      <c r="D42681">
        <f t="shared" si="2001"/>
        <v>-7.6661585365853657E-2</v>
      </c>
      <c r="E42681">
        <f t="shared" si="2002"/>
        <v>7</v>
      </c>
      <c r="F42681">
        <f t="shared" si="2003"/>
        <v>1779</v>
      </c>
    </row>
    <row r="42682" spans="1:6" x14ac:dyDescent="0.3">
      <c r="A42682" t="s">
        <v>11</v>
      </c>
      <c r="B42682">
        <v>69100</v>
      </c>
      <c r="C42682">
        <v>65186</v>
      </c>
      <c r="D42682">
        <f t="shared" si="2001"/>
        <v>-5.6642547033285091E-2</v>
      </c>
      <c r="E42682">
        <f t="shared" si="2002"/>
        <v>8</v>
      </c>
      <c r="F42682">
        <f t="shared" si="2003"/>
        <v>1779</v>
      </c>
    </row>
    <row r="42683" spans="1:6" x14ac:dyDescent="0.3">
      <c r="A42683" t="s">
        <v>12</v>
      </c>
      <c r="B42683">
        <v>69550</v>
      </c>
      <c r="C42683">
        <v>67596</v>
      </c>
      <c r="D42683">
        <f t="shared" si="2001"/>
        <v>-2.8094895758447161E-2</v>
      </c>
      <c r="E42683">
        <f t="shared" si="2002"/>
        <v>9</v>
      </c>
      <c r="F42683">
        <f t="shared" si="2003"/>
        <v>1779</v>
      </c>
    </row>
    <row r="42684" spans="1:6" x14ac:dyDescent="0.3">
      <c r="A42684" t="s">
        <v>13</v>
      </c>
      <c r="B42684">
        <v>69200</v>
      </c>
      <c r="C42684">
        <v>67679</v>
      </c>
      <c r="D42684">
        <f t="shared" si="2001"/>
        <v>-2.1979768786127167E-2</v>
      </c>
      <c r="E42684">
        <f t="shared" si="2002"/>
        <v>10</v>
      </c>
      <c r="F42684">
        <f t="shared" si="2003"/>
        <v>1779</v>
      </c>
    </row>
    <row r="42685" spans="1:6" x14ac:dyDescent="0.3">
      <c r="A42685" t="s">
        <v>14</v>
      </c>
      <c r="B42685">
        <v>68950</v>
      </c>
      <c r="C42685">
        <v>67004</v>
      </c>
      <c r="D42685">
        <f t="shared" si="2001"/>
        <v>-2.8223350253807105E-2</v>
      </c>
      <c r="E42685">
        <f t="shared" si="2002"/>
        <v>11</v>
      </c>
      <c r="F42685">
        <f t="shared" si="2003"/>
        <v>1779</v>
      </c>
    </row>
    <row r="42686" spans="1:6" x14ac:dyDescent="0.3">
      <c r="A42686" t="s">
        <v>15</v>
      </c>
      <c r="B42686">
        <v>68650</v>
      </c>
      <c r="C42686">
        <v>66542</v>
      </c>
      <c r="D42686">
        <f t="shared" si="2001"/>
        <v>-3.0706482155863073E-2</v>
      </c>
      <c r="E42686">
        <f t="shared" si="2002"/>
        <v>12</v>
      </c>
      <c r="F42686">
        <f t="shared" si="2003"/>
        <v>1779</v>
      </c>
    </row>
    <row r="42687" spans="1:6" x14ac:dyDescent="0.3">
      <c r="A42687" t="s">
        <v>16</v>
      </c>
      <c r="B42687">
        <v>66400</v>
      </c>
      <c r="C42687">
        <v>64923</v>
      </c>
      <c r="D42687">
        <f t="shared" si="2001"/>
        <v>-2.2243975903614457E-2</v>
      </c>
      <c r="E42687">
        <f t="shared" si="2002"/>
        <v>13</v>
      </c>
      <c r="F42687">
        <f t="shared" si="2003"/>
        <v>1779</v>
      </c>
    </row>
    <row r="42688" spans="1:6" x14ac:dyDescent="0.3">
      <c r="A42688" t="s">
        <v>17</v>
      </c>
      <c r="B42688">
        <v>65850</v>
      </c>
      <c r="C42688">
        <v>63220</v>
      </c>
      <c r="D42688">
        <f t="shared" si="2001"/>
        <v>-3.9939255884586182E-2</v>
      </c>
      <c r="E42688">
        <f t="shared" si="2002"/>
        <v>14</v>
      </c>
      <c r="F42688">
        <f t="shared" si="2003"/>
        <v>1779</v>
      </c>
    </row>
    <row r="42689" spans="1:6" x14ac:dyDescent="0.3">
      <c r="A42689" t="s">
        <v>18</v>
      </c>
      <c r="B42689">
        <v>65150</v>
      </c>
      <c r="C42689">
        <v>63033</v>
      </c>
      <c r="D42689">
        <f t="shared" si="2001"/>
        <v>-3.249424405218726E-2</v>
      </c>
      <c r="E42689">
        <f t="shared" si="2002"/>
        <v>15</v>
      </c>
      <c r="F42689">
        <f t="shared" si="2003"/>
        <v>1779</v>
      </c>
    </row>
    <row r="42690" spans="1:6" x14ac:dyDescent="0.3">
      <c r="A42690" t="s">
        <v>19</v>
      </c>
      <c r="B42690">
        <v>63950</v>
      </c>
      <c r="C42690">
        <v>62397</v>
      </c>
      <c r="D42690">
        <f t="shared" si="2001"/>
        <v>-2.4284597341673181E-2</v>
      </c>
      <c r="E42690">
        <f t="shared" si="2002"/>
        <v>16</v>
      </c>
      <c r="F42690">
        <f t="shared" si="2003"/>
        <v>1779</v>
      </c>
    </row>
    <row r="42691" spans="1:6" x14ac:dyDescent="0.3">
      <c r="A42691" t="s">
        <v>20</v>
      </c>
      <c r="B42691">
        <v>65700</v>
      </c>
      <c r="C42691">
        <v>61775</v>
      </c>
      <c r="D42691">
        <f t="shared" si="2001"/>
        <v>-5.9741248097412478E-2</v>
      </c>
      <c r="E42691">
        <f t="shared" si="2002"/>
        <v>17</v>
      </c>
      <c r="F42691">
        <f t="shared" si="2003"/>
        <v>1779</v>
      </c>
    </row>
    <row r="42692" spans="1:6" x14ac:dyDescent="0.3">
      <c r="A42692" t="s">
        <v>21</v>
      </c>
      <c r="B42692">
        <v>68800</v>
      </c>
      <c r="C42692">
        <v>64219</v>
      </c>
      <c r="D42692">
        <f t="shared" si="2001"/>
        <v>-6.6584302325581393E-2</v>
      </c>
      <c r="E42692">
        <f t="shared" si="2002"/>
        <v>18</v>
      </c>
      <c r="F42692">
        <f t="shared" si="2003"/>
        <v>1779</v>
      </c>
    </row>
    <row r="42693" spans="1:6" x14ac:dyDescent="0.3">
      <c r="A42693" t="s">
        <v>22</v>
      </c>
      <c r="B42693">
        <v>70250</v>
      </c>
      <c r="C42693">
        <v>66626</v>
      </c>
      <c r="D42693">
        <f t="shared" si="2001"/>
        <v>-5.1587188612099641E-2</v>
      </c>
      <c r="E42693">
        <f t="shared" si="2002"/>
        <v>19</v>
      </c>
      <c r="F42693">
        <f t="shared" si="2003"/>
        <v>1779</v>
      </c>
    </row>
    <row r="42694" spans="1:6" x14ac:dyDescent="0.3">
      <c r="A42694" t="s">
        <v>23</v>
      </c>
      <c r="B42694">
        <v>67050</v>
      </c>
      <c r="C42694">
        <v>66648</v>
      </c>
      <c r="D42694">
        <f t="shared" si="2001"/>
        <v>-5.9955257270693516E-3</v>
      </c>
      <c r="E42694">
        <f t="shared" si="2002"/>
        <v>20</v>
      </c>
      <c r="F42694">
        <f t="shared" si="2003"/>
        <v>1779</v>
      </c>
    </row>
    <row r="42695" spans="1:6" x14ac:dyDescent="0.3">
      <c r="A42695" t="s">
        <v>24</v>
      </c>
      <c r="B42695">
        <v>63450</v>
      </c>
      <c r="C42695">
        <v>63500</v>
      </c>
      <c r="D42695">
        <f t="shared" si="2001"/>
        <v>7.8802206461780935E-4</v>
      </c>
      <c r="E42695">
        <f t="shared" si="2002"/>
        <v>21</v>
      </c>
      <c r="F42695">
        <f t="shared" si="2003"/>
        <v>1779</v>
      </c>
    </row>
    <row r="42696" spans="1:6" x14ac:dyDescent="0.3">
      <c r="A42696" t="s">
        <v>25</v>
      </c>
      <c r="B42696">
        <v>61950</v>
      </c>
      <c r="C42696">
        <v>60180</v>
      </c>
      <c r="D42696">
        <f t="shared" si="2001"/>
        <v>-2.8571428571428571E-2</v>
      </c>
      <c r="E42696">
        <f t="shared" si="2002"/>
        <v>22</v>
      </c>
      <c r="F42696">
        <f t="shared" si="2003"/>
        <v>1779</v>
      </c>
    </row>
    <row r="42697" spans="1:6" x14ac:dyDescent="0.3">
      <c r="A42697" t="s">
        <v>26</v>
      </c>
      <c r="B42697">
        <v>62700</v>
      </c>
      <c r="C42697">
        <v>60004</v>
      </c>
      <c r="D42697">
        <f t="shared" si="2001"/>
        <v>-4.2998405103668265E-2</v>
      </c>
      <c r="E42697">
        <f t="shared" si="2002"/>
        <v>23</v>
      </c>
      <c r="F42697">
        <f t="shared" si="2003"/>
        <v>1779</v>
      </c>
    </row>
    <row r="42698" spans="1:6" x14ac:dyDescent="0.3">
      <c r="A42698" t="s">
        <v>3</v>
      </c>
      <c r="B42698">
        <v>58150</v>
      </c>
      <c r="C42698">
        <v>59330</v>
      </c>
      <c r="D42698">
        <f t="shared" si="2001"/>
        <v>2.0292347377472056E-2</v>
      </c>
      <c r="E42698">
        <f t="shared" si="2002"/>
        <v>0</v>
      </c>
      <c r="F42698">
        <f t="shared" si="2003"/>
        <v>1780</v>
      </c>
    </row>
    <row r="42699" spans="1:6" x14ac:dyDescent="0.3">
      <c r="A42699" t="s">
        <v>4</v>
      </c>
      <c r="B42699">
        <v>55550</v>
      </c>
      <c r="C42699">
        <v>56739</v>
      </c>
      <c r="D42699">
        <f t="shared" si="2001"/>
        <v>2.1404140414041404E-2</v>
      </c>
      <c r="E42699">
        <f t="shared" si="2002"/>
        <v>1</v>
      </c>
      <c r="F42699">
        <f t="shared" si="2003"/>
        <v>1780</v>
      </c>
    </row>
    <row r="42700" spans="1:6" x14ac:dyDescent="0.3">
      <c r="A42700" t="s">
        <v>5</v>
      </c>
      <c r="B42700">
        <v>55400</v>
      </c>
      <c r="C42700">
        <v>55194</v>
      </c>
      <c r="D42700">
        <f t="shared" si="2001"/>
        <v>-3.7184115523465704E-3</v>
      </c>
      <c r="E42700">
        <f t="shared" si="2002"/>
        <v>2</v>
      </c>
      <c r="F42700">
        <f t="shared" si="2003"/>
        <v>1780</v>
      </c>
    </row>
    <row r="42701" spans="1:6" x14ac:dyDescent="0.3">
      <c r="A42701" t="s">
        <v>6</v>
      </c>
      <c r="B42701">
        <v>52800</v>
      </c>
      <c r="C42701">
        <v>54199</v>
      </c>
      <c r="D42701">
        <f t="shared" si="2001"/>
        <v>2.6496212121212122E-2</v>
      </c>
      <c r="E42701">
        <f t="shared" si="2002"/>
        <v>3</v>
      </c>
      <c r="F42701">
        <f t="shared" si="2003"/>
        <v>1780</v>
      </c>
    </row>
    <row r="42702" spans="1:6" x14ac:dyDescent="0.3">
      <c r="A42702" t="s">
        <v>7</v>
      </c>
      <c r="B42702">
        <v>50950</v>
      </c>
      <c r="C42702">
        <v>51541</v>
      </c>
      <c r="D42702">
        <f t="shared" si="2001"/>
        <v>1.1599607458292444E-2</v>
      </c>
      <c r="E42702">
        <f t="shared" si="2002"/>
        <v>4</v>
      </c>
      <c r="F42702">
        <f t="shared" si="2003"/>
        <v>1780</v>
      </c>
    </row>
    <row r="42703" spans="1:6" x14ac:dyDescent="0.3">
      <c r="A42703" t="s">
        <v>8</v>
      </c>
      <c r="B42703">
        <v>52650</v>
      </c>
      <c r="C42703">
        <v>50328</v>
      </c>
      <c r="D42703">
        <f t="shared" si="2001"/>
        <v>-4.41025641025641E-2</v>
      </c>
      <c r="E42703">
        <f t="shared" si="2002"/>
        <v>5</v>
      </c>
      <c r="F42703">
        <f t="shared" si="2003"/>
        <v>1780</v>
      </c>
    </row>
    <row r="42704" spans="1:6" x14ac:dyDescent="0.3">
      <c r="A42704" t="s">
        <v>9</v>
      </c>
      <c r="B42704">
        <v>56400</v>
      </c>
      <c r="C42704">
        <v>52304</v>
      </c>
      <c r="D42704">
        <f t="shared" si="2001"/>
        <v>-7.2624113475177304E-2</v>
      </c>
      <c r="E42704">
        <f t="shared" si="2002"/>
        <v>6</v>
      </c>
      <c r="F42704">
        <f t="shared" si="2003"/>
        <v>1780</v>
      </c>
    </row>
    <row r="42705" spans="1:6" x14ac:dyDescent="0.3">
      <c r="A42705" t="s">
        <v>10</v>
      </c>
      <c r="B42705">
        <v>62250</v>
      </c>
      <c r="C42705">
        <v>57150</v>
      </c>
      <c r="D42705">
        <f t="shared" si="2001"/>
        <v>-8.1927710843373497E-2</v>
      </c>
      <c r="E42705">
        <f t="shared" si="2002"/>
        <v>7</v>
      </c>
      <c r="F42705">
        <f t="shared" si="2003"/>
        <v>1780</v>
      </c>
    </row>
    <row r="42706" spans="1:6" x14ac:dyDescent="0.3">
      <c r="A42706" t="s">
        <v>11</v>
      </c>
      <c r="B42706">
        <v>64900</v>
      </c>
      <c r="C42706">
        <v>61980</v>
      </c>
      <c r="D42706">
        <f t="shared" si="2001"/>
        <v>-4.499229583975347E-2</v>
      </c>
      <c r="E42706">
        <f t="shared" si="2002"/>
        <v>8</v>
      </c>
      <c r="F42706">
        <f t="shared" si="2003"/>
        <v>1780</v>
      </c>
    </row>
    <row r="42707" spans="1:6" x14ac:dyDescent="0.3">
      <c r="A42707" t="s">
        <v>12</v>
      </c>
      <c r="B42707">
        <v>64850</v>
      </c>
      <c r="C42707">
        <v>63437</v>
      </c>
      <c r="D42707">
        <f t="shared" si="2001"/>
        <v>-2.1788743253662299E-2</v>
      </c>
      <c r="E42707">
        <f t="shared" si="2002"/>
        <v>9</v>
      </c>
      <c r="F42707">
        <f t="shared" si="2003"/>
        <v>1780</v>
      </c>
    </row>
    <row r="42708" spans="1:6" x14ac:dyDescent="0.3">
      <c r="A42708" t="s">
        <v>13</v>
      </c>
      <c r="B42708">
        <v>64200</v>
      </c>
      <c r="C42708">
        <v>63649</v>
      </c>
      <c r="D42708">
        <f t="shared" si="2001"/>
        <v>-8.5825545171339564E-3</v>
      </c>
      <c r="E42708">
        <f t="shared" si="2002"/>
        <v>10</v>
      </c>
      <c r="F42708">
        <f t="shared" si="2003"/>
        <v>1780</v>
      </c>
    </row>
    <row r="42709" spans="1:6" x14ac:dyDescent="0.3">
      <c r="A42709" t="s">
        <v>14</v>
      </c>
      <c r="B42709">
        <v>63450</v>
      </c>
      <c r="C42709">
        <v>63686</v>
      </c>
      <c r="D42709">
        <f t="shared" si="2001"/>
        <v>3.7194641449960599E-3</v>
      </c>
      <c r="E42709">
        <f t="shared" si="2002"/>
        <v>11</v>
      </c>
      <c r="F42709">
        <f t="shared" si="2003"/>
        <v>1780</v>
      </c>
    </row>
    <row r="42710" spans="1:6" x14ac:dyDescent="0.3">
      <c r="A42710" t="s">
        <v>15</v>
      </c>
      <c r="B42710">
        <v>62700</v>
      </c>
      <c r="C42710">
        <v>64354</v>
      </c>
      <c r="D42710">
        <f t="shared" si="2001"/>
        <v>2.6379585326953749E-2</v>
      </c>
      <c r="E42710">
        <f t="shared" si="2002"/>
        <v>12</v>
      </c>
      <c r="F42710">
        <f t="shared" si="2003"/>
        <v>1780</v>
      </c>
    </row>
    <row r="42711" spans="1:6" x14ac:dyDescent="0.3">
      <c r="A42711" t="s">
        <v>16</v>
      </c>
      <c r="B42711">
        <v>61000</v>
      </c>
      <c r="C42711">
        <v>63603</v>
      </c>
      <c r="D42711">
        <f t="shared" si="2001"/>
        <v>4.2672131147540981E-2</v>
      </c>
      <c r="E42711">
        <f t="shared" si="2002"/>
        <v>13</v>
      </c>
      <c r="F42711">
        <f t="shared" si="2003"/>
        <v>1780</v>
      </c>
    </row>
    <row r="42712" spans="1:6" x14ac:dyDescent="0.3">
      <c r="A42712" t="s">
        <v>17</v>
      </c>
      <c r="B42712">
        <v>60600</v>
      </c>
      <c r="C42712">
        <v>61954</v>
      </c>
      <c r="D42712">
        <f t="shared" si="2001"/>
        <v>2.2343234323432343E-2</v>
      </c>
      <c r="E42712">
        <f t="shared" si="2002"/>
        <v>14</v>
      </c>
      <c r="F42712">
        <f t="shared" si="2003"/>
        <v>1780</v>
      </c>
    </row>
    <row r="42713" spans="1:6" x14ac:dyDescent="0.3">
      <c r="A42713" t="s">
        <v>18</v>
      </c>
      <c r="B42713">
        <v>59400</v>
      </c>
      <c r="C42713">
        <v>61823</v>
      </c>
      <c r="D42713">
        <f t="shared" si="2001"/>
        <v>4.0791245791245788E-2</v>
      </c>
      <c r="E42713">
        <f t="shared" si="2002"/>
        <v>15</v>
      </c>
      <c r="F42713">
        <f t="shared" si="2003"/>
        <v>1780</v>
      </c>
    </row>
    <row r="42714" spans="1:6" x14ac:dyDescent="0.3">
      <c r="A42714" t="s">
        <v>19</v>
      </c>
      <c r="B42714">
        <v>58600</v>
      </c>
      <c r="C42714">
        <v>60511</v>
      </c>
      <c r="D42714">
        <f t="shared" si="2001"/>
        <v>3.2610921501706483E-2</v>
      </c>
      <c r="E42714">
        <f t="shared" si="2002"/>
        <v>16</v>
      </c>
      <c r="F42714">
        <f t="shared" si="2003"/>
        <v>1780</v>
      </c>
    </row>
    <row r="42715" spans="1:6" x14ac:dyDescent="0.3">
      <c r="A42715" t="s">
        <v>20</v>
      </c>
      <c r="B42715">
        <v>60200</v>
      </c>
      <c r="C42715">
        <v>59109</v>
      </c>
      <c r="D42715">
        <f t="shared" si="2001"/>
        <v>-1.8122923588039866E-2</v>
      </c>
      <c r="E42715">
        <f t="shared" si="2002"/>
        <v>17</v>
      </c>
      <c r="F42715">
        <f t="shared" si="2003"/>
        <v>1780</v>
      </c>
    </row>
    <row r="42716" spans="1:6" x14ac:dyDescent="0.3">
      <c r="A42716" t="s">
        <v>21</v>
      </c>
      <c r="B42716">
        <v>62750</v>
      </c>
      <c r="C42716">
        <v>61113</v>
      </c>
      <c r="D42716">
        <f t="shared" si="2001"/>
        <v>-2.6087649402390438E-2</v>
      </c>
      <c r="E42716">
        <f t="shared" si="2002"/>
        <v>18</v>
      </c>
      <c r="F42716">
        <f t="shared" si="2003"/>
        <v>1780</v>
      </c>
    </row>
    <row r="42717" spans="1:6" x14ac:dyDescent="0.3">
      <c r="A42717" t="s">
        <v>22</v>
      </c>
      <c r="B42717">
        <v>63700</v>
      </c>
      <c r="C42717">
        <v>63370</v>
      </c>
      <c r="D42717">
        <f t="shared" si="2001"/>
        <v>-5.1805337519623233E-3</v>
      </c>
      <c r="E42717">
        <f t="shared" si="2002"/>
        <v>19</v>
      </c>
      <c r="F42717">
        <f t="shared" si="2003"/>
        <v>1780</v>
      </c>
    </row>
    <row r="42718" spans="1:6" x14ac:dyDescent="0.3">
      <c r="A42718" t="s">
        <v>23</v>
      </c>
      <c r="B42718">
        <v>60700</v>
      </c>
      <c r="C42718">
        <v>63196</v>
      </c>
      <c r="D42718">
        <f t="shared" si="2001"/>
        <v>4.1120263591433281E-2</v>
      </c>
      <c r="E42718">
        <f t="shared" si="2002"/>
        <v>20</v>
      </c>
      <c r="F42718">
        <f t="shared" si="2003"/>
        <v>1780</v>
      </c>
    </row>
    <row r="42719" spans="1:6" x14ac:dyDescent="0.3">
      <c r="A42719" t="s">
        <v>24</v>
      </c>
      <c r="B42719">
        <v>57350</v>
      </c>
      <c r="C42719">
        <v>59934</v>
      </c>
      <c r="D42719">
        <f t="shared" si="2001"/>
        <v>4.5056669572798608E-2</v>
      </c>
      <c r="E42719">
        <f t="shared" si="2002"/>
        <v>21</v>
      </c>
      <c r="F42719">
        <f t="shared" si="2003"/>
        <v>1780</v>
      </c>
    </row>
    <row r="42720" spans="1:6" x14ac:dyDescent="0.3">
      <c r="A42720" t="s">
        <v>25</v>
      </c>
      <c r="B42720">
        <v>55850</v>
      </c>
      <c r="C42720">
        <v>56708</v>
      </c>
      <c r="D42720">
        <f t="shared" si="2001"/>
        <v>1.5362578334825426E-2</v>
      </c>
      <c r="E42720">
        <f t="shared" si="2002"/>
        <v>22</v>
      </c>
      <c r="F42720">
        <f t="shared" si="2003"/>
        <v>1780</v>
      </c>
    </row>
    <row r="42721" spans="1:6" x14ac:dyDescent="0.3">
      <c r="A42721" t="s">
        <v>26</v>
      </c>
      <c r="B42721">
        <v>57250</v>
      </c>
      <c r="C42721">
        <v>56556</v>
      </c>
      <c r="D42721">
        <f t="shared" si="2001"/>
        <v>-1.2122270742358079E-2</v>
      </c>
      <c r="E42721">
        <f t="shared" si="2002"/>
        <v>23</v>
      </c>
      <c r="F42721">
        <f t="shared" si="2003"/>
        <v>1780</v>
      </c>
    </row>
    <row r="42722" spans="1:6" x14ac:dyDescent="0.3">
      <c r="A42722" t="s">
        <v>3</v>
      </c>
      <c r="B42722">
        <v>54900</v>
      </c>
      <c r="C42722">
        <v>56160</v>
      </c>
      <c r="D42722">
        <f t="shared" si="2001"/>
        <v>2.2950819672131147E-2</v>
      </c>
      <c r="E42722">
        <f t="shared" si="2002"/>
        <v>0</v>
      </c>
      <c r="F42722">
        <f t="shared" si="2003"/>
        <v>1781</v>
      </c>
    </row>
    <row r="42723" spans="1:6" x14ac:dyDescent="0.3">
      <c r="A42723" t="s">
        <v>4</v>
      </c>
      <c r="B42723">
        <v>52250</v>
      </c>
      <c r="C42723">
        <v>53184</v>
      </c>
      <c r="D42723">
        <f t="shared" si="2001"/>
        <v>1.7875598086124402E-2</v>
      </c>
      <c r="E42723">
        <f t="shared" si="2002"/>
        <v>1</v>
      </c>
      <c r="F42723">
        <f t="shared" si="2003"/>
        <v>1781</v>
      </c>
    </row>
    <row r="42724" spans="1:6" x14ac:dyDescent="0.3">
      <c r="A42724" t="s">
        <v>5</v>
      </c>
      <c r="B42724">
        <v>51600</v>
      </c>
      <c r="C42724">
        <v>51015</v>
      </c>
      <c r="D42724">
        <f t="shared" si="2001"/>
        <v>-1.1337209302325582E-2</v>
      </c>
      <c r="E42724">
        <f t="shared" si="2002"/>
        <v>2</v>
      </c>
      <c r="F42724">
        <f t="shared" si="2003"/>
        <v>1781</v>
      </c>
    </row>
    <row r="42725" spans="1:6" x14ac:dyDescent="0.3">
      <c r="A42725" t="s">
        <v>6</v>
      </c>
      <c r="B42725">
        <v>48600</v>
      </c>
      <c r="C42725">
        <v>50048</v>
      </c>
      <c r="D42725">
        <f t="shared" si="2001"/>
        <v>2.9794238683127573E-2</v>
      </c>
      <c r="E42725">
        <f t="shared" si="2002"/>
        <v>3</v>
      </c>
      <c r="F42725">
        <f t="shared" si="2003"/>
        <v>1781</v>
      </c>
    </row>
    <row r="42726" spans="1:6" x14ac:dyDescent="0.3">
      <c r="A42726" t="s">
        <v>7</v>
      </c>
      <c r="B42726">
        <v>46650</v>
      </c>
      <c r="C42726">
        <v>47631</v>
      </c>
      <c r="D42726">
        <f t="shared" si="2001"/>
        <v>2.1028938906752413E-2</v>
      </c>
      <c r="E42726">
        <f t="shared" si="2002"/>
        <v>4</v>
      </c>
      <c r="F42726">
        <f t="shared" si="2003"/>
        <v>1781</v>
      </c>
    </row>
    <row r="42727" spans="1:6" x14ac:dyDescent="0.3">
      <c r="A42727" t="s">
        <v>8</v>
      </c>
      <c r="B42727">
        <v>47650</v>
      </c>
      <c r="C42727">
        <v>46631</v>
      </c>
      <c r="D42727">
        <f t="shared" si="2001"/>
        <v>-2.1385099685204616E-2</v>
      </c>
      <c r="E42727">
        <f t="shared" si="2002"/>
        <v>5</v>
      </c>
      <c r="F42727">
        <f t="shared" si="2003"/>
        <v>1781</v>
      </c>
    </row>
    <row r="42728" spans="1:6" x14ac:dyDescent="0.3">
      <c r="A42728" t="s">
        <v>9</v>
      </c>
      <c r="B42728">
        <v>51700</v>
      </c>
      <c r="C42728">
        <v>48423</v>
      </c>
      <c r="D42728">
        <f t="shared" si="2001"/>
        <v>-6.3384912959381048E-2</v>
      </c>
      <c r="E42728">
        <f t="shared" si="2002"/>
        <v>6</v>
      </c>
      <c r="F42728">
        <f t="shared" si="2003"/>
        <v>1781</v>
      </c>
    </row>
    <row r="42729" spans="1:6" x14ac:dyDescent="0.3">
      <c r="A42729" t="s">
        <v>10</v>
      </c>
      <c r="B42729">
        <v>57200</v>
      </c>
      <c r="C42729">
        <v>53121</v>
      </c>
      <c r="D42729">
        <f t="shared" si="2001"/>
        <v>-7.1311188811188808E-2</v>
      </c>
      <c r="E42729">
        <f t="shared" si="2002"/>
        <v>7</v>
      </c>
      <c r="F42729">
        <f t="shared" si="2003"/>
        <v>1781</v>
      </c>
    </row>
    <row r="42730" spans="1:6" x14ac:dyDescent="0.3">
      <c r="A42730" t="s">
        <v>11</v>
      </c>
      <c r="B42730">
        <v>59850</v>
      </c>
      <c r="C42730">
        <v>57810</v>
      </c>
      <c r="D42730">
        <f t="shared" ref="D42730:D42793" si="2004">(C42730-B42730)/B42730</f>
        <v>-3.4085213032581455E-2</v>
      </c>
      <c r="E42730">
        <f t="shared" ref="E42730:E42793" si="2005">MOD(E42729+1,24)</f>
        <v>8</v>
      </c>
      <c r="F42730">
        <f t="shared" ref="F42730:F42793" si="2006">IF(E42730=0,F42729+1,F42729)</f>
        <v>1781</v>
      </c>
    </row>
    <row r="42731" spans="1:6" x14ac:dyDescent="0.3">
      <c r="A42731" t="s">
        <v>12</v>
      </c>
      <c r="B42731">
        <v>59800</v>
      </c>
      <c r="C42731">
        <v>59732</v>
      </c>
      <c r="D42731">
        <f t="shared" si="2004"/>
        <v>-1.1371237458193981E-3</v>
      </c>
      <c r="E42731">
        <f t="shared" si="2005"/>
        <v>9</v>
      </c>
      <c r="F42731">
        <f t="shared" si="2006"/>
        <v>1781</v>
      </c>
    </row>
    <row r="42732" spans="1:6" x14ac:dyDescent="0.3">
      <c r="A42732" t="s">
        <v>13</v>
      </c>
      <c r="B42732">
        <v>59850</v>
      </c>
      <c r="C42732">
        <v>59943</v>
      </c>
      <c r="D42732">
        <f t="shared" si="2004"/>
        <v>1.5538847117794487E-3</v>
      </c>
      <c r="E42732">
        <f t="shared" si="2005"/>
        <v>10</v>
      </c>
      <c r="F42732">
        <f t="shared" si="2006"/>
        <v>1781</v>
      </c>
    </row>
    <row r="42733" spans="1:6" x14ac:dyDescent="0.3">
      <c r="A42733" t="s">
        <v>14</v>
      </c>
      <c r="B42733">
        <v>60200</v>
      </c>
      <c r="C42733">
        <v>59834</v>
      </c>
      <c r="D42733">
        <f t="shared" si="2004"/>
        <v>-6.0797342192691027E-3</v>
      </c>
      <c r="E42733">
        <f t="shared" si="2005"/>
        <v>11</v>
      </c>
      <c r="F42733">
        <f t="shared" si="2006"/>
        <v>1781</v>
      </c>
    </row>
    <row r="42734" spans="1:6" x14ac:dyDescent="0.3">
      <c r="A42734" t="s">
        <v>15</v>
      </c>
      <c r="B42734">
        <v>59950</v>
      </c>
      <c r="C42734">
        <v>59762</v>
      </c>
      <c r="D42734">
        <f t="shared" si="2004"/>
        <v>-3.1359466221851542E-3</v>
      </c>
      <c r="E42734">
        <f t="shared" si="2005"/>
        <v>12</v>
      </c>
      <c r="F42734">
        <f t="shared" si="2006"/>
        <v>1781</v>
      </c>
    </row>
    <row r="42735" spans="1:6" x14ac:dyDescent="0.3">
      <c r="A42735" t="s">
        <v>16</v>
      </c>
      <c r="B42735">
        <v>58600</v>
      </c>
      <c r="C42735">
        <v>58963</v>
      </c>
      <c r="D42735">
        <f t="shared" si="2004"/>
        <v>6.1945392491467577E-3</v>
      </c>
      <c r="E42735">
        <f t="shared" si="2005"/>
        <v>13</v>
      </c>
      <c r="F42735">
        <f t="shared" si="2006"/>
        <v>1781</v>
      </c>
    </row>
    <row r="42736" spans="1:6" x14ac:dyDescent="0.3">
      <c r="A42736" t="s">
        <v>17</v>
      </c>
      <c r="B42736">
        <v>58300</v>
      </c>
      <c r="C42736">
        <v>57393</v>
      </c>
      <c r="D42736">
        <f t="shared" si="2004"/>
        <v>-1.555746140651801E-2</v>
      </c>
      <c r="E42736">
        <f t="shared" si="2005"/>
        <v>14</v>
      </c>
      <c r="F42736">
        <f t="shared" si="2006"/>
        <v>1781</v>
      </c>
    </row>
    <row r="42737" spans="1:6" x14ac:dyDescent="0.3">
      <c r="A42737" t="s">
        <v>18</v>
      </c>
      <c r="B42737">
        <v>57550</v>
      </c>
      <c r="C42737">
        <v>57347</v>
      </c>
      <c r="D42737">
        <f t="shared" si="2004"/>
        <v>-3.527367506516073E-3</v>
      </c>
      <c r="E42737">
        <f t="shared" si="2005"/>
        <v>15</v>
      </c>
      <c r="F42737">
        <f t="shared" si="2006"/>
        <v>1781</v>
      </c>
    </row>
    <row r="42738" spans="1:6" x14ac:dyDescent="0.3">
      <c r="A42738" t="s">
        <v>19</v>
      </c>
      <c r="B42738">
        <v>56300</v>
      </c>
      <c r="C42738">
        <v>56125</v>
      </c>
      <c r="D42738">
        <f t="shared" si="2004"/>
        <v>-3.1083481349911189E-3</v>
      </c>
      <c r="E42738">
        <f t="shared" si="2005"/>
        <v>16</v>
      </c>
      <c r="F42738">
        <f t="shared" si="2006"/>
        <v>1781</v>
      </c>
    </row>
    <row r="42739" spans="1:6" x14ac:dyDescent="0.3">
      <c r="A42739" t="s">
        <v>20</v>
      </c>
      <c r="B42739">
        <v>57750</v>
      </c>
      <c r="C42739">
        <v>55072</v>
      </c>
      <c r="D42739">
        <f t="shared" si="2004"/>
        <v>-4.637229437229437E-2</v>
      </c>
      <c r="E42739">
        <f t="shared" si="2005"/>
        <v>17</v>
      </c>
      <c r="F42739">
        <f t="shared" si="2006"/>
        <v>1781</v>
      </c>
    </row>
    <row r="42740" spans="1:6" x14ac:dyDescent="0.3">
      <c r="A42740" t="s">
        <v>21</v>
      </c>
      <c r="B42740">
        <v>59800</v>
      </c>
      <c r="C42740">
        <v>57403</v>
      </c>
      <c r="D42740">
        <f t="shared" si="2004"/>
        <v>-4.0083612040133776E-2</v>
      </c>
      <c r="E42740">
        <f t="shared" si="2005"/>
        <v>18</v>
      </c>
      <c r="F42740">
        <f t="shared" si="2006"/>
        <v>1781</v>
      </c>
    </row>
    <row r="42741" spans="1:6" x14ac:dyDescent="0.3">
      <c r="A42741" t="s">
        <v>22</v>
      </c>
      <c r="B42741">
        <v>60900</v>
      </c>
      <c r="C42741">
        <v>59496</v>
      </c>
      <c r="D42741">
        <f t="shared" si="2004"/>
        <v>-2.3054187192118228E-2</v>
      </c>
      <c r="E42741">
        <f t="shared" si="2005"/>
        <v>19</v>
      </c>
      <c r="F42741">
        <f t="shared" si="2006"/>
        <v>1781</v>
      </c>
    </row>
    <row r="42742" spans="1:6" x14ac:dyDescent="0.3">
      <c r="A42742" t="s">
        <v>23</v>
      </c>
      <c r="B42742">
        <v>57500</v>
      </c>
      <c r="C42742">
        <v>59325</v>
      </c>
      <c r="D42742">
        <f t="shared" si="2004"/>
        <v>3.173913043478261E-2</v>
      </c>
      <c r="E42742">
        <f t="shared" si="2005"/>
        <v>20</v>
      </c>
      <c r="F42742">
        <f t="shared" si="2006"/>
        <v>1781</v>
      </c>
    </row>
    <row r="42743" spans="1:6" x14ac:dyDescent="0.3">
      <c r="A42743" t="s">
        <v>24</v>
      </c>
      <c r="B42743">
        <v>54200</v>
      </c>
      <c r="C42743">
        <v>56581</v>
      </c>
      <c r="D42743">
        <f t="shared" si="2004"/>
        <v>4.3929889298892986E-2</v>
      </c>
      <c r="E42743">
        <f t="shared" si="2005"/>
        <v>21</v>
      </c>
      <c r="F42743">
        <f t="shared" si="2006"/>
        <v>1781</v>
      </c>
    </row>
    <row r="42744" spans="1:6" x14ac:dyDescent="0.3">
      <c r="A42744" t="s">
        <v>25</v>
      </c>
      <c r="B42744">
        <v>53250</v>
      </c>
      <c r="C42744">
        <v>54225</v>
      </c>
      <c r="D42744">
        <f t="shared" si="2004"/>
        <v>1.8309859154929577E-2</v>
      </c>
      <c r="E42744">
        <f t="shared" si="2005"/>
        <v>22</v>
      </c>
      <c r="F42744">
        <f t="shared" si="2006"/>
        <v>1781</v>
      </c>
    </row>
    <row r="42745" spans="1:6" x14ac:dyDescent="0.3">
      <c r="A42745" t="s">
        <v>26</v>
      </c>
      <c r="B42745">
        <v>54500</v>
      </c>
      <c r="C42745">
        <v>54575</v>
      </c>
      <c r="D42745">
        <f t="shared" si="2004"/>
        <v>1.3761467889908258E-3</v>
      </c>
      <c r="E42745">
        <f t="shared" si="2005"/>
        <v>23</v>
      </c>
      <c r="F42745">
        <f t="shared" si="2006"/>
        <v>1781</v>
      </c>
    </row>
    <row r="42746" spans="1:6" x14ac:dyDescent="0.3">
      <c r="A42746" t="s">
        <v>3</v>
      </c>
      <c r="B42746">
        <v>52950</v>
      </c>
      <c r="C42746">
        <v>54513</v>
      </c>
      <c r="D42746">
        <f t="shared" si="2004"/>
        <v>2.951841359773371E-2</v>
      </c>
      <c r="E42746">
        <f t="shared" si="2005"/>
        <v>0</v>
      </c>
      <c r="F42746">
        <f t="shared" si="2006"/>
        <v>1782</v>
      </c>
    </row>
    <row r="42747" spans="1:6" x14ac:dyDescent="0.3">
      <c r="A42747" t="s">
        <v>4</v>
      </c>
      <c r="B42747">
        <v>50150</v>
      </c>
      <c r="C42747">
        <v>51749</v>
      </c>
      <c r="D42747">
        <f t="shared" si="2004"/>
        <v>3.1884346959122629E-2</v>
      </c>
      <c r="E42747">
        <f t="shared" si="2005"/>
        <v>1</v>
      </c>
      <c r="F42747">
        <f t="shared" si="2006"/>
        <v>1782</v>
      </c>
    </row>
    <row r="42748" spans="1:6" x14ac:dyDescent="0.3">
      <c r="A42748" t="s">
        <v>5</v>
      </c>
      <c r="B42748">
        <v>49500</v>
      </c>
      <c r="C42748">
        <v>49314</v>
      </c>
      <c r="D42748">
        <f t="shared" si="2004"/>
        <v>-3.7575757575757577E-3</v>
      </c>
      <c r="E42748">
        <f t="shared" si="2005"/>
        <v>2</v>
      </c>
      <c r="F42748">
        <f t="shared" si="2006"/>
        <v>1782</v>
      </c>
    </row>
    <row r="42749" spans="1:6" x14ac:dyDescent="0.3">
      <c r="A42749" t="s">
        <v>6</v>
      </c>
      <c r="B42749">
        <v>46600</v>
      </c>
      <c r="C42749">
        <v>48105</v>
      </c>
      <c r="D42749">
        <f t="shared" si="2004"/>
        <v>3.2296137339055793E-2</v>
      </c>
      <c r="E42749">
        <f t="shared" si="2005"/>
        <v>3</v>
      </c>
      <c r="F42749">
        <f t="shared" si="2006"/>
        <v>1782</v>
      </c>
    </row>
    <row r="42750" spans="1:6" x14ac:dyDescent="0.3">
      <c r="A42750" t="s">
        <v>7</v>
      </c>
      <c r="B42750">
        <v>44650</v>
      </c>
      <c r="C42750">
        <v>45551</v>
      </c>
      <c r="D42750">
        <f t="shared" si="2004"/>
        <v>2.0179171332586787E-2</v>
      </c>
      <c r="E42750">
        <f t="shared" si="2005"/>
        <v>4</v>
      </c>
      <c r="F42750">
        <f t="shared" si="2006"/>
        <v>1782</v>
      </c>
    </row>
    <row r="42751" spans="1:6" x14ac:dyDescent="0.3">
      <c r="A42751" t="s">
        <v>8</v>
      </c>
      <c r="B42751">
        <v>45100</v>
      </c>
      <c r="C42751">
        <v>44245</v>
      </c>
      <c r="D42751">
        <f t="shared" si="2004"/>
        <v>-1.8957871396895788E-2</v>
      </c>
      <c r="E42751">
        <f t="shared" si="2005"/>
        <v>5</v>
      </c>
      <c r="F42751">
        <f t="shared" si="2006"/>
        <v>1782</v>
      </c>
    </row>
    <row r="42752" spans="1:6" x14ac:dyDescent="0.3">
      <c r="A42752" t="s">
        <v>9</v>
      </c>
      <c r="B42752">
        <v>47050</v>
      </c>
      <c r="C42752">
        <v>44605</v>
      </c>
      <c r="D42752">
        <f t="shared" si="2004"/>
        <v>-5.1965993623804461E-2</v>
      </c>
      <c r="E42752">
        <f t="shared" si="2005"/>
        <v>6</v>
      </c>
      <c r="F42752">
        <f t="shared" si="2006"/>
        <v>1782</v>
      </c>
    </row>
    <row r="42753" spans="1:6" x14ac:dyDescent="0.3">
      <c r="A42753" t="s">
        <v>10</v>
      </c>
      <c r="B42753">
        <v>49500</v>
      </c>
      <c r="C42753">
        <v>46218</v>
      </c>
      <c r="D42753">
        <f t="shared" si="2004"/>
        <v>-6.6303030303030308E-2</v>
      </c>
      <c r="E42753">
        <f t="shared" si="2005"/>
        <v>7</v>
      </c>
      <c r="F42753">
        <f t="shared" si="2006"/>
        <v>1782</v>
      </c>
    </row>
    <row r="42754" spans="1:6" x14ac:dyDescent="0.3">
      <c r="A42754" t="s">
        <v>11</v>
      </c>
      <c r="B42754">
        <v>51700</v>
      </c>
      <c r="C42754">
        <v>48366</v>
      </c>
      <c r="D42754">
        <f t="shared" si="2004"/>
        <v>-6.4487427466150868E-2</v>
      </c>
      <c r="E42754">
        <f t="shared" si="2005"/>
        <v>8</v>
      </c>
      <c r="F42754">
        <f t="shared" si="2006"/>
        <v>1782</v>
      </c>
    </row>
    <row r="42755" spans="1:6" x14ac:dyDescent="0.3">
      <c r="A42755" t="s">
        <v>12</v>
      </c>
      <c r="B42755">
        <v>53150</v>
      </c>
      <c r="C42755">
        <v>50584</v>
      </c>
      <c r="D42755">
        <f t="shared" si="2004"/>
        <v>-4.8278457196613361E-2</v>
      </c>
      <c r="E42755">
        <f t="shared" si="2005"/>
        <v>9</v>
      </c>
      <c r="F42755">
        <f t="shared" si="2006"/>
        <v>1782</v>
      </c>
    </row>
    <row r="42756" spans="1:6" x14ac:dyDescent="0.3">
      <c r="A42756" t="s">
        <v>13</v>
      </c>
      <c r="B42756">
        <v>54300</v>
      </c>
      <c r="C42756">
        <v>52277</v>
      </c>
      <c r="D42756">
        <f t="shared" si="2004"/>
        <v>-3.725598526703499E-2</v>
      </c>
      <c r="E42756">
        <f t="shared" si="2005"/>
        <v>10</v>
      </c>
      <c r="F42756">
        <f t="shared" si="2006"/>
        <v>1782</v>
      </c>
    </row>
    <row r="42757" spans="1:6" x14ac:dyDescent="0.3">
      <c r="A42757" t="s">
        <v>14</v>
      </c>
      <c r="B42757">
        <v>54300</v>
      </c>
      <c r="C42757">
        <v>53148</v>
      </c>
      <c r="D42757">
        <f t="shared" si="2004"/>
        <v>-2.1215469613259669E-2</v>
      </c>
      <c r="E42757">
        <f t="shared" si="2005"/>
        <v>11</v>
      </c>
      <c r="F42757">
        <f t="shared" si="2006"/>
        <v>1782</v>
      </c>
    </row>
    <row r="42758" spans="1:6" x14ac:dyDescent="0.3">
      <c r="A42758" t="s">
        <v>15</v>
      </c>
      <c r="B42758">
        <v>54350</v>
      </c>
      <c r="C42758">
        <v>53691</v>
      </c>
      <c r="D42758">
        <f t="shared" si="2004"/>
        <v>-1.2125114995400183E-2</v>
      </c>
      <c r="E42758">
        <f t="shared" si="2005"/>
        <v>12</v>
      </c>
      <c r="F42758">
        <f t="shared" si="2006"/>
        <v>1782</v>
      </c>
    </row>
    <row r="42759" spans="1:6" x14ac:dyDescent="0.3">
      <c r="A42759" t="s">
        <v>16</v>
      </c>
      <c r="B42759">
        <v>52800</v>
      </c>
      <c r="C42759">
        <v>54021</v>
      </c>
      <c r="D42759">
        <f t="shared" si="2004"/>
        <v>2.3125E-2</v>
      </c>
      <c r="E42759">
        <f t="shared" si="2005"/>
        <v>13</v>
      </c>
      <c r="F42759">
        <f t="shared" si="2006"/>
        <v>1782</v>
      </c>
    </row>
    <row r="42760" spans="1:6" x14ac:dyDescent="0.3">
      <c r="A42760" t="s">
        <v>17</v>
      </c>
      <c r="B42760">
        <v>52150</v>
      </c>
      <c r="C42760">
        <v>52154</v>
      </c>
      <c r="D42760">
        <f t="shared" si="2004"/>
        <v>7.670182166826462E-5</v>
      </c>
      <c r="E42760">
        <f t="shared" si="2005"/>
        <v>14</v>
      </c>
      <c r="F42760">
        <f t="shared" si="2006"/>
        <v>1782</v>
      </c>
    </row>
    <row r="42761" spans="1:6" x14ac:dyDescent="0.3">
      <c r="A42761" t="s">
        <v>18</v>
      </c>
      <c r="B42761">
        <v>51800</v>
      </c>
      <c r="C42761">
        <v>51324</v>
      </c>
      <c r="D42761">
        <f t="shared" si="2004"/>
        <v>-9.189189189189189E-3</v>
      </c>
      <c r="E42761">
        <f t="shared" si="2005"/>
        <v>15</v>
      </c>
      <c r="F42761">
        <f t="shared" si="2006"/>
        <v>1782</v>
      </c>
    </row>
    <row r="42762" spans="1:6" x14ac:dyDescent="0.3">
      <c r="A42762" t="s">
        <v>19</v>
      </c>
      <c r="B42762">
        <v>51050</v>
      </c>
      <c r="C42762">
        <v>50497</v>
      </c>
      <c r="D42762">
        <f t="shared" si="2004"/>
        <v>-1.0832517140058767E-2</v>
      </c>
      <c r="E42762">
        <f t="shared" si="2005"/>
        <v>16</v>
      </c>
      <c r="F42762">
        <f t="shared" si="2006"/>
        <v>1782</v>
      </c>
    </row>
    <row r="42763" spans="1:6" x14ac:dyDescent="0.3">
      <c r="A42763" t="s">
        <v>20</v>
      </c>
      <c r="B42763">
        <v>52900</v>
      </c>
      <c r="C42763">
        <v>49702</v>
      </c>
      <c r="D42763">
        <f t="shared" si="2004"/>
        <v>-6.0453686200378075E-2</v>
      </c>
      <c r="E42763">
        <f t="shared" si="2005"/>
        <v>17</v>
      </c>
      <c r="F42763">
        <f t="shared" si="2006"/>
        <v>1782</v>
      </c>
    </row>
    <row r="42764" spans="1:6" x14ac:dyDescent="0.3">
      <c r="A42764" t="s">
        <v>21</v>
      </c>
      <c r="B42764">
        <v>55400</v>
      </c>
      <c r="C42764">
        <v>51866</v>
      </c>
      <c r="D42764">
        <f t="shared" si="2004"/>
        <v>-6.3790613718411548E-2</v>
      </c>
      <c r="E42764">
        <f t="shared" si="2005"/>
        <v>18</v>
      </c>
      <c r="F42764">
        <f t="shared" si="2006"/>
        <v>1782</v>
      </c>
    </row>
    <row r="42765" spans="1:6" x14ac:dyDescent="0.3">
      <c r="A42765" t="s">
        <v>22</v>
      </c>
      <c r="B42765">
        <v>56250</v>
      </c>
      <c r="C42765">
        <v>54274</v>
      </c>
      <c r="D42765">
        <f t="shared" si="2004"/>
        <v>-3.512888888888889E-2</v>
      </c>
      <c r="E42765">
        <f t="shared" si="2005"/>
        <v>19</v>
      </c>
      <c r="F42765">
        <f t="shared" si="2006"/>
        <v>1782</v>
      </c>
    </row>
    <row r="42766" spans="1:6" x14ac:dyDescent="0.3">
      <c r="A42766" t="s">
        <v>23</v>
      </c>
      <c r="B42766">
        <v>53950</v>
      </c>
      <c r="C42766">
        <v>54866</v>
      </c>
      <c r="D42766">
        <f t="shared" si="2004"/>
        <v>1.6978683966635773E-2</v>
      </c>
      <c r="E42766">
        <f t="shared" si="2005"/>
        <v>20</v>
      </c>
      <c r="F42766">
        <f t="shared" si="2006"/>
        <v>1782</v>
      </c>
    </row>
    <row r="42767" spans="1:6" x14ac:dyDescent="0.3">
      <c r="A42767" t="s">
        <v>24</v>
      </c>
      <c r="B42767">
        <v>51650</v>
      </c>
      <c r="C42767">
        <v>52673</v>
      </c>
      <c r="D42767">
        <f t="shared" si="2004"/>
        <v>1.9806389157792835E-2</v>
      </c>
      <c r="E42767">
        <f t="shared" si="2005"/>
        <v>21</v>
      </c>
      <c r="F42767">
        <f t="shared" si="2006"/>
        <v>1782</v>
      </c>
    </row>
    <row r="42768" spans="1:6" x14ac:dyDescent="0.3">
      <c r="A42768" t="s">
        <v>25</v>
      </c>
      <c r="B42768">
        <v>51200</v>
      </c>
      <c r="C42768">
        <v>50573</v>
      </c>
      <c r="D42768">
        <f t="shared" si="2004"/>
        <v>-1.2246093749999999E-2</v>
      </c>
      <c r="E42768">
        <f t="shared" si="2005"/>
        <v>22</v>
      </c>
      <c r="F42768">
        <f t="shared" si="2006"/>
        <v>1782</v>
      </c>
    </row>
    <row r="42769" spans="1:6" x14ac:dyDescent="0.3">
      <c r="A42769" t="s">
        <v>26</v>
      </c>
      <c r="B42769">
        <v>52800</v>
      </c>
      <c r="C42769">
        <v>51338</v>
      </c>
      <c r="D42769">
        <f t="shared" si="2004"/>
        <v>-2.7689393939393941E-2</v>
      </c>
      <c r="E42769">
        <f t="shared" si="2005"/>
        <v>23</v>
      </c>
      <c r="F42769">
        <f t="shared" si="2006"/>
        <v>1782</v>
      </c>
    </row>
    <row r="42770" spans="1:6" x14ac:dyDescent="0.3">
      <c r="A42770" t="s">
        <v>3</v>
      </c>
      <c r="B42770">
        <v>50950</v>
      </c>
      <c r="C42770">
        <v>51915</v>
      </c>
      <c r="D42770">
        <f t="shared" si="2004"/>
        <v>1.8940137389597645E-2</v>
      </c>
      <c r="E42770">
        <f t="shared" si="2005"/>
        <v>0</v>
      </c>
      <c r="F42770">
        <f t="shared" si="2006"/>
        <v>1783</v>
      </c>
    </row>
    <row r="42771" spans="1:6" x14ac:dyDescent="0.3">
      <c r="A42771" t="s">
        <v>4</v>
      </c>
      <c r="B42771">
        <v>48450</v>
      </c>
      <c r="C42771">
        <v>49624</v>
      </c>
      <c r="D42771">
        <f t="shared" si="2004"/>
        <v>2.4231166150670794E-2</v>
      </c>
      <c r="E42771">
        <f t="shared" si="2005"/>
        <v>1</v>
      </c>
      <c r="F42771">
        <f t="shared" si="2006"/>
        <v>1783</v>
      </c>
    </row>
    <row r="42772" spans="1:6" x14ac:dyDescent="0.3">
      <c r="A42772" t="s">
        <v>5</v>
      </c>
      <c r="B42772">
        <v>48000</v>
      </c>
      <c r="C42772">
        <v>47505</v>
      </c>
      <c r="D42772">
        <f t="shared" si="2004"/>
        <v>-1.03125E-2</v>
      </c>
      <c r="E42772">
        <f t="shared" si="2005"/>
        <v>2</v>
      </c>
      <c r="F42772">
        <f t="shared" si="2006"/>
        <v>1783</v>
      </c>
    </row>
    <row r="42773" spans="1:6" x14ac:dyDescent="0.3">
      <c r="A42773" t="s">
        <v>6</v>
      </c>
      <c r="B42773">
        <v>45000</v>
      </c>
      <c r="C42773">
        <v>46260</v>
      </c>
      <c r="D42773">
        <f t="shared" si="2004"/>
        <v>2.8000000000000001E-2</v>
      </c>
      <c r="E42773">
        <f t="shared" si="2005"/>
        <v>3</v>
      </c>
      <c r="F42773">
        <f t="shared" si="2006"/>
        <v>1783</v>
      </c>
    </row>
    <row r="42774" spans="1:6" x14ac:dyDescent="0.3">
      <c r="A42774" t="s">
        <v>7</v>
      </c>
      <c r="B42774">
        <v>42900</v>
      </c>
      <c r="C42774">
        <v>44152</v>
      </c>
      <c r="D42774">
        <f t="shared" si="2004"/>
        <v>2.9184149184149185E-2</v>
      </c>
      <c r="E42774">
        <f t="shared" si="2005"/>
        <v>4</v>
      </c>
      <c r="F42774">
        <f t="shared" si="2006"/>
        <v>1783</v>
      </c>
    </row>
    <row r="42775" spans="1:6" x14ac:dyDescent="0.3">
      <c r="A42775" t="s">
        <v>8</v>
      </c>
      <c r="B42775">
        <v>42450</v>
      </c>
      <c r="C42775">
        <v>42791</v>
      </c>
      <c r="D42775">
        <f t="shared" si="2004"/>
        <v>8.0329799764428736E-3</v>
      </c>
      <c r="E42775">
        <f t="shared" si="2005"/>
        <v>5</v>
      </c>
      <c r="F42775">
        <f t="shared" si="2006"/>
        <v>1783</v>
      </c>
    </row>
    <row r="42776" spans="1:6" x14ac:dyDescent="0.3">
      <c r="A42776" t="s">
        <v>9</v>
      </c>
      <c r="B42776">
        <v>44350</v>
      </c>
      <c r="C42776">
        <v>43109</v>
      </c>
      <c r="D42776">
        <f t="shared" si="2004"/>
        <v>-2.7981961668545659E-2</v>
      </c>
      <c r="E42776">
        <f t="shared" si="2005"/>
        <v>6</v>
      </c>
      <c r="F42776">
        <f t="shared" si="2006"/>
        <v>1783</v>
      </c>
    </row>
    <row r="42777" spans="1:6" x14ac:dyDescent="0.3">
      <c r="A42777" t="s">
        <v>10</v>
      </c>
      <c r="B42777">
        <v>46850</v>
      </c>
      <c r="C42777">
        <v>44268</v>
      </c>
      <c r="D42777">
        <f t="shared" si="2004"/>
        <v>-5.511205976520811E-2</v>
      </c>
      <c r="E42777">
        <f t="shared" si="2005"/>
        <v>7</v>
      </c>
      <c r="F42777">
        <f t="shared" si="2006"/>
        <v>1783</v>
      </c>
    </row>
    <row r="42778" spans="1:6" x14ac:dyDescent="0.3">
      <c r="A42778" t="s">
        <v>11</v>
      </c>
      <c r="B42778">
        <v>49150</v>
      </c>
      <c r="C42778">
        <v>45823</v>
      </c>
      <c r="D42778">
        <f t="shared" si="2004"/>
        <v>-6.7690742624618508E-2</v>
      </c>
      <c r="E42778">
        <f t="shared" si="2005"/>
        <v>8</v>
      </c>
      <c r="F42778">
        <f t="shared" si="2006"/>
        <v>1783</v>
      </c>
    </row>
    <row r="42779" spans="1:6" x14ac:dyDescent="0.3">
      <c r="A42779" t="s">
        <v>12</v>
      </c>
      <c r="B42779">
        <v>50100</v>
      </c>
      <c r="C42779">
        <v>47427</v>
      </c>
      <c r="D42779">
        <f t="shared" si="2004"/>
        <v>-5.3353293413173651E-2</v>
      </c>
      <c r="E42779">
        <f t="shared" si="2005"/>
        <v>9</v>
      </c>
      <c r="F42779">
        <f t="shared" si="2006"/>
        <v>1783</v>
      </c>
    </row>
    <row r="42780" spans="1:6" x14ac:dyDescent="0.3">
      <c r="A42780" t="s">
        <v>13</v>
      </c>
      <c r="B42780">
        <v>51400</v>
      </c>
      <c r="C42780">
        <v>49504</v>
      </c>
      <c r="D42780">
        <f t="shared" si="2004"/>
        <v>-3.6887159533073928E-2</v>
      </c>
      <c r="E42780">
        <f t="shared" si="2005"/>
        <v>10</v>
      </c>
      <c r="F42780">
        <f t="shared" si="2006"/>
        <v>1783</v>
      </c>
    </row>
    <row r="42781" spans="1:6" x14ac:dyDescent="0.3">
      <c r="A42781" t="s">
        <v>14</v>
      </c>
      <c r="B42781">
        <v>51500</v>
      </c>
      <c r="C42781">
        <v>50756</v>
      </c>
      <c r="D42781">
        <f t="shared" si="2004"/>
        <v>-1.4446601941747572E-2</v>
      </c>
      <c r="E42781">
        <f t="shared" si="2005"/>
        <v>11</v>
      </c>
      <c r="F42781">
        <f t="shared" si="2006"/>
        <v>1783</v>
      </c>
    </row>
    <row r="42782" spans="1:6" x14ac:dyDescent="0.3">
      <c r="A42782" t="s">
        <v>15</v>
      </c>
      <c r="B42782">
        <v>51650</v>
      </c>
      <c r="C42782">
        <v>51253</v>
      </c>
      <c r="D42782">
        <f t="shared" si="2004"/>
        <v>-7.6863504356243948E-3</v>
      </c>
      <c r="E42782">
        <f t="shared" si="2005"/>
        <v>12</v>
      </c>
      <c r="F42782">
        <f t="shared" si="2006"/>
        <v>1783</v>
      </c>
    </row>
    <row r="42783" spans="1:6" x14ac:dyDescent="0.3">
      <c r="A42783" t="s">
        <v>16</v>
      </c>
      <c r="B42783">
        <v>49850</v>
      </c>
      <c r="C42783">
        <v>51311</v>
      </c>
      <c r="D42783">
        <f t="shared" si="2004"/>
        <v>2.9307923771313943E-2</v>
      </c>
      <c r="E42783">
        <f t="shared" si="2005"/>
        <v>13</v>
      </c>
      <c r="F42783">
        <f t="shared" si="2006"/>
        <v>1783</v>
      </c>
    </row>
    <row r="42784" spans="1:6" x14ac:dyDescent="0.3">
      <c r="A42784" t="s">
        <v>17</v>
      </c>
      <c r="B42784">
        <v>47850</v>
      </c>
      <c r="C42784">
        <v>49600</v>
      </c>
      <c r="D42784">
        <f t="shared" si="2004"/>
        <v>3.657262277951933E-2</v>
      </c>
      <c r="E42784">
        <f t="shared" si="2005"/>
        <v>14</v>
      </c>
      <c r="F42784">
        <f t="shared" si="2006"/>
        <v>1783</v>
      </c>
    </row>
    <row r="42785" spans="1:6" x14ac:dyDescent="0.3">
      <c r="A42785" t="s">
        <v>18</v>
      </c>
      <c r="B42785">
        <v>47450</v>
      </c>
      <c r="C42785">
        <v>48882</v>
      </c>
      <c r="D42785">
        <f t="shared" si="2004"/>
        <v>3.0179135932560591E-2</v>
      </c>
      <c r="E42785">
        <f t="shared" si="2005"/>
        <v>15</v>
      </c>
      <c r="F42785">
        <f t="shared" si="2006"/>
        <v>1783</v>
      </c>
    </row>
    <row r="42786" spans="1:6" x14ac:dyDescent="0.3">
      <c r="A42786" t="s">
        <v>19</v>
      </c>
      <c r="B42786">
        <v>45900</v>
      </c>
      <c r="C42786">
        <v>48322</v>
      </c>
      <c r="D42786">
        <f t="shared" si="2004"/>
        <v>5.2766884531590411E-2</v>
      </c>
      <c r="E42786">
        <f t="shared" si="2005"/>
        <v>16</v>
      </c>
      <c r="F42786">
        <f t="shared" si="2006"/>
        <v>1783</v>
      </c>
    </row>
    <row r="42787" spans="1:6" x14ac:dyDescent="0.3">
      <c r="A42787" t="s">
        <v>20</v>
      </c>
      <c r="B42787">
        <v>48400</v>
      </c>
      <c r="C42787">
        <v>48022</v>
      </c>
      <c r="D42787">
        <f t="shared" si="2004"/>
        <v>-7.8099173553719007E-3</v>
      </c>
      <c r="E42787">
        <f t="shared" si="2005"/>
        <v>17</v>
      </c>
      <c r="F42787">
        <f t="shared" si="2006"/>
        <v>1783</v>
      </c>
    </row>
    <row r="42788" spans="1:6" x14ac:dyDescent="0.3">
      <c r="A42788" t="s">
        <v>21</v>
      </c>
      <c r="B42788">
        <v>51600</v>
      </c>
      <c r="C42788">
        <v>50564</v>
      </c>
      <c r="D42788">
        <f t="shared" si="2004"/>
        <v>-2.007751937984496E-2</v>
      </c>
      <c r="E42788">
        <f t="shared" si="2005"/>
        <v>18</v>
      </c>
      <c r="F42788">
        <f t="shared" si="2006"/>
        <v>1783</v>
      </c>
    </row>
    <row r="42789" spans="1:6" x14ac:dyDescent="0.3">
      <c r="A42789" t="s">
        <v>22</v>
      </c>
      <c r="B42789">
        <v>52650</v>
      </c>
      <c r="C42789">
        <v>52146</v>
      </c>
      <c r="D42789">
        <f t="shared" si="2004"/>
        <v>-9.5726495726495726E-3</v>
      </c>
      <c r="E42789">
        <f t="shared" si="2005"/>
        <v>19</v>
      </c>
      <c r="F42789">
        <f t="shared" si="2006"/>
        <v>1783</v>
      </c>
    </row>
    <row r="42790" spans="1:6" x14ac:dyDescent="0.3">
      <c r="A42790" t="s">
        <v>23</v>
      </c>
      <c r="B42790">
        <v>51400</v>
      </c>
      <c r="C42790">
        <v>51483</v>
      </c>
      <c r="D42790">
        <f t="shared" si="2004"/>
        <v>1.6147859922178989E-3</v>
      </c>
      <c r="E42790">
        <f t="shared" si="2005"/>
        <v>20</v>
      </c>
      <c r="F42790">
        <f t="shared" si="2006"/>
        <v>1783</v>
      </c>
    </row>
    <row r="42791" spans="1:6" x14ac:dyDescent="0.3">
      <c r="A42791" t="s">
        <v>24</v>
      </c>
      <c r="B42791">
        <v>48700</v>
      </c>
      <c r="C42791">
        <v>49456</v>
      </c>
      <c r="D42791">
        <f t="shared" si="2004"/>
        <v>1.5523613963039015E-2</v>
      </c>
      <c r="E42791">
        <f t="shared" si="2005"/>
        <v>21</v>
      </c>
      <c r="F42791">
        <f t="shared" si="2006"/>
        <v>1783</v>
      </c>
    </row>
    <row r="42792" spans="1:6" x14ac:dyDescent="0.3">
      <c r="A42792" t="s">
        <v>25</v>
      </c>
      <c r="B42792">
        <v>48150</v>
      </c>
      <c r="C42792">
        <v>48044</v>
      </c>
      <c r="D42792">
        <f t="shared" si="2004"/>
        <v>-2.201453790238837E-3</v>
      </c>
      <c r="E42792">
        <f t="shared" si="2005"/>
        <v>22</v>
      </c>
      <c r="F42792">
        <f t="shared" si="2006"/>
        <v>1783</v>
      </c>
    </row>
    <row r="42793" spans="1:6" x14ac:dyDescent="0.3">
      <c r="A42793" t="s">
        <v>26</v>
      </c>
      <c r="B42793">
        <v>50700</v>
      </c>
      <c r="C42793">
        <v>49488</v>
      </c>
      <c r="D42793">
        <f t="shared" si="2004"/>
        <v>-2.3905325443786981E-2</v>
      </c>
      <c r="E42793">
        <f t="shared" si="2005"/>
        <v>23</v>
      </c>
      <c r="F42793">
        <f t="shared" si="2006"/>
        <v>1783</v>
      </c>
    </row>
    <row r="42794" spans="1:6" x14ac:dyDescent="0.3">
      <c r="A42794" t="s">
        <v>3</v>
      </c>
      <c r="B42794">
        <v>49650</v>
      </c>
      <c r="C42794">
        <v>50919</v>
      </c>
      <c r="D42794">
        <f t="shared" ref="D42794:D42857" si="2007">(C42794-B42794)/B42794</f>
        <v>2.5558912386706947E-2</v>
      </c>
      <c r="E42794">
        <f t="shared" ref="E42794:E42857" si="2008">MOD(E42793+1,24)</f>
        <v>0</v>
      </c>
      <c r="F42794">
        <f t="shared" ref="F42794:F42857" si="2009">IF(E42794=0,F42793+1,F42793)</f>
        <v>1784</v>
      </c>
    </row>
    <row r="42795" spans="1:6" x14ac:dyDescent="0.3">
      <c r="A42795" t="s">
        <v>4</v>
      </c>
      <c r="B42795">
        <v>47050</v>
      </c>
      <c r="C42795">
        <v>49926</v>
      </c>
      <c r="D42795">
        <f t="shared" si="2007"/>
        <v>6.1126461211477155E-2</v>
      </c>
      <c r="E42795">
        <f t="shared" si="2008"/>
        <v>1</v>
      </c>
      <c r="F42795">
        <f t="shared" si="2009"/>
        <v>1784</v>
      </c>
    </row>
    <row r="42796" spans="1:6" x14ac:dyDescent="0.3">
      <c r="A42796" t="s">
        <v>5</v>
      </c>
      <c r="B42796">
        <v>46250</v>
      </c>
      <c r="C42796">
        <v>48787</v>
      </c>
      <c r="D42796">
        <f t="shared" si="2007"/>
        <v>5.4854054054054052E-2</v>
      </c>
      <c r="E42796">
        <f t="shared" si="2008"/>
        <v>2</v>
      </c>
      <c r="F42796">
        <f t="shared" si="2009"/>
        <v>1784</v>
      </c>
    </row>
    <row r="42797" spans="1:6" x14ac:dyDescent="0.3">
      <c r="A42797" t="s">
        <v>6</v>
      </c>
      <c r="B42797">
        <v>43200</v>
      </c>
      <c r="C42797">
        <v>47755</v>
      </c>
      <c r="D42797">
        <f t="shared" si="2007"/>
        <v>0.10543981481481482</v>
      </c>
      <c r="E42797">
        <f t="shared" si="2008"/>
        <v>3</v>
      </c>
      <c r="F42797">
        <f t="shared" si="2009"/>
        <v>1784</v>
      </c>
    </row>
    <row r="42798" spans="1:6" x14ac:dyDescent="0.3">
      <c r="A42798" t="s">
        <v>7</v>
      </c>
      <c r="B42798">
        <v>41150</v>
      </c>
      <c r="C42798">
        <v>44724</v>
      </c>
      <c r="D42798">
        <f t="shared" si="2007"/>
        <v>8.6852976913730257E-2</v>
      </c>
      <c r="E42798">
        <f t="shared" si="2008"/>
        <v>4</v>
      </c>
      <c r="F42798">
        <f t="shared" si="2009"/>
        <v>1784</v>
      </c>
    </row>
    <row r="42799" spans="1:6" x14ac:dyDescent="0.3">
      <c r="A42799" t="s">
        <v>8</v>
      </c>
      <c r="B42799">
        <v>40500</v>
      </c>
      <c r="C42799">
        <v>42612</v>
      </c>
      <c r="D42799">
        <f t="shared" si="2007"/>
        <v>5.2148148148148145E-2</v>
      </c>
      <c r="E42799">
        <f t="shared" si="2008"/>
        <v>5</v>
      </c>
      <c r="F42799">
        <f t="shared" si="2009"/>
        <v>1784</v>
      </c>
    </row>
    <row r="42800" spans="1:6" x14ac:dyDescent="0.3">
      <c r="A42800" t="s">
        <v>9</v>
      </c>
      <c r="B42800">
        <v>41050</v>
      </c>
      <c r="C42800">
        <v>42413</v>
      </c>
      <c r="D42800">
        <f t="shared" si="2007"/>
        <v>3.3203410475030448E-2</v>
      </c>
      <c r="E42800">
        <f t="shared" si="2008"/>
        <v>6</v>
      </c>
      <c r="F42800">
        <f t="shared" si="2009"/>
        <v>1784</v>
      </c>
    </row>
    <row r="42801" spans="1:6" x14ac:dyDescent="0.3">
      <c r="A42801" t="s">
        <v>10</v>
      </c>
      <c r="B42801">
        <v>42100</v>
      </c>
      <c r="C42801">
        <v>43318</v>
      </c>
      <c r="D42801">
        <f t="shared" si="2007"/>
        <v>2.8931116389548695E-2</v>
      </c>
      <c r="E42801">
        <f t="shared" si="2008"/>
        <v>7</v>
      </c>
      <c r="F42801">
        <f t="shared" si="2009"/>
        <v>1784</v>
      </c>
    </row>
    <row r="42802" spans="1:6" x14ac:dyDescent="0.3">
      <c r="A42802" t="s">
        <v>11</v>
      </c>
      <c r="B42802">
        <v>43600</v>
      </c>
      <c r="C42802">
        <v>44000</v>
      </c>
      <c r="D42802">
        <f t="shared" si="2007"/>
        <v>9.1743119266055051E-3</v>
      </c>
      <c r="E42802">
        <f t="shared" si="2008"/>
        <v>8</v>
      </c>
      <c r="F42802">
        <f t="shared" si="2009"/>
        <v>1784</v>
      </c>
    </row>
    <row r="42803" spans="1:6" x14ac:dyDescent="0.3">
      <c r="A42803" t="s">
        <v>12</v>
      </c>
      <c r="B42803">
        <v>44750</v>
      </c>
      <c r="C42803">
        <v>45053</v>
      </c>
      <c r="D42803">
        <f t="shared" si="2007"/>
        <v>6.7709497206703915E-3</v>
      </c>
      <c r="E42803">
        <f t="shared" si="2008"/>
        <v>9</v>
      </c>
      <c r="F42803">
        <f t="shared" si="2009"/>
        <v>1784</v>
      </c>
    </row>
    <row r="42804" spans="1:6" x14ac:dyDescent="0.3">
      <c r="A42804" t="s">
        <v>13</v>
      </c>
      <c r="B42804">
        <v>46350</v>
      </c>
      <c r="C42804">
        <v>45993</v>
      </c>
      <c r="D42804">
        <f t="shared" si="2007"/>
        <v>-7.7022653721682847E-3</v>
      </c>
      <c r="E42804">
        <f t="shared" si="2008"/>
        <v>10</v>
      </c>
      <c r="F42804">
        <f t="shared" si="2009"/>
        <v>1784</v>
      </c>
    </row>
    <row r="42805" spans="1:6" x14ac:dyDescent="0.3">
      <c r="A42805" t="s">
        <v>14</v>
      </c>
      <c r="B42805">
        <v>47100</v>
      </c>
      <c r="C42805">
        <v>47788</v>
      </c>
      <c r="D42805">
        <f t="shared" si="2007"/>
        <v>1.4607218683651805E-2</v>
      </c>
      <c r="E42805">
        <f t="shared" si="2008"/>
        <v>11</v>
      </c>
      <c r="F42805">
        <f t="shared" si="2009"/>
        <v>1784</v>
      </c>
    </row>
    <row r="42806" spans="1:6" x14ac:dyDescent="0.3">
      <c r="A42806" t="s">
        <v>15</v>
      </c>
      <c r="B42806">
        <v>47700</v>
      </c>
      <c r="C42806">
        <v>48837</v>
      </c>
      <c r="D42806">
        <f t="shared" si="2007"/>
        <v>2.3836477987421383E-2</v>
      </c>
      <c r="E42806">
        <f t="shared" si="2008"/>
        <v>12</v>
      </c>
      <c r="F42806">
        <f t="shared" si="2009"/>
        <v>1784</v>
      </c>
    </row>
    <row r="42807" spans="1:6" x14ac:dyDescent="0.3">
      <c r="A42807" t="s">
        <v>16</v>
      </c>
      <c r="B42807">
        <v>45950</v>
      </c>
      <c r="C42807">
        <v>48316</v>
      </c>
      <c r="D42807">
        <f t="shared" si="2007"/>
        <v>5.1490750816104464E-2</v>
      </c>
      <c r="E42807">
        <f t="shared" si="2008"/>
        <v>13</v>
      </c>
      <c r="F42807">
        <f t="shared" si="2009"/>
        <v>1784</v>
      </c>
    </row>
    <row r="42808" spans="1:6" x14ac:dyDescent="0.3">
      <c r="A42808" t="s">
        <v>17</v>
      </c>
      <c r="B42808">
        <v>44550</v>
      </c>
      <c r="C42808">
        <v>45896</v>
      </c>
      <c r="D42808">
        <f t="shared" si="2007"/>
        <v>3.0213243546576878E-2</v>
      </c>
      <c r="E42808">
        <f t="shared" si="2008"/>
        <v>14</v>
      </c>
      <c r="F42808">
        <f t="shared" si="2009"/>
        <v>1784</v>
      </c>
    </row>
    <row r="42809" spans="1:6" x14ac:dyDescent="0.3">
      <c r="A42809" t="s">
        <v>18</v>
      </c>
      <c r="B42809">
        <v>43900</v>
      </c>
      <c r="C42809">
        <v>44790</v>
      </c>
      <c r="D42809">
        <f t="shared" si="2007"/>
        <v>2.0273348519362185E-2</v>
      </c>
      <c r="E42809">
        <f t="shared" si="2008"/>
        <v>15</v>
      </c>
      <c r="F42809">
        <f t="shared" si="2009"/>
        <v>1784</v>
      </c>
    </row>
    <row r="42810" spans="1:6" x14ac:dyDescent="0.3">
      <c r="A42810" t="s">
        <v>19</v>
      </c>
      <c r="B42810">
        <v>42600</v>
      </c>
      <c r="C42810">
        <v>44073</v>
      </c>
      <c r="D42810">
        <f t="shared" si="2007"/>
        <v>3.4577464788732394E-2</v>
      </c>
      <c r="E42810">
        <f t="shared" si="2008"/>
        <v>16</v>
      </c>
      <c r="F42810">
        <f t="shared" si="2009"/>
        <v>1784</v>
      </c>
    </row>
    <row r="42811" spans="1:6" x14ac:dyDescent="0.3">
      <c r="A42811" t="s">
        <v>20</v>
      </c>
      <c r="B42811">
        <v>43650</v>
      </c>
      <c r="C42811">
        <v>43719</v>
      </c>
      <c r="D42811">
        <f t="shared" si="2007"/>
        <v>1.5807560137457044E-3</v>
      </c>
      <c r="E42811">
        <f t="shared" si="2008"/>
        <v>17</v>
      </c>
      <c r="F42811">
        <f t="shared" si="2009"/>
        <v>1784</v>
      </c>
    </row>
    <row r="42812" spans="1:6" x14ac:dyDescent="0.3">
      <c r="A42812" t="s">
        <v>21</v>
      </c>
      <c r="B42812">
        <v>47250</v>
      </c>
      <c r="C42812">
        <v>46560</v>
      </c>
      <c r="D42812">
        <f t="shared" si="2007"/>
        <v>-1.4603174603174604E-2</v>
      </c>
      <c r="E42812">
        <f t="shared" si="2008"/>
        <v>18</v>
      </c>
      <c r="F42812">
        <f t="shared" si="2009"/>
        <v>1784</v>
      </c>
    </row>
    <row r="42813" spans="1:6" x14ac:dyDescent="0.3">
      <c r="A42813" t="s">
        <v>22</v>
      </c>
      <c r="B42813">
        <v>48600</v>
      </c>
      <c r="C42813">
        <v>49248</v>
      </c>
      <c r="D42813">
        <f t="shared" si="2007"/>
        <v>1.3333333333333334E-2</v>
      </c>
      <c r="E42813">
        <f t="shared" si="2008"/>
        <v>19</v>
      </c>
      <c r="F42813">
        <f t="shared" si="2009"/>
        <v>1784</v>
      </c>
    </row>
    <row r="42814" spans="1:6" x14ac:dyDescent="0.3">
      <c r="A42814" t="s">
        <v>23</v>
      </c>
      <c r="B42814">
        <v>47400</v>
      </c>
      <c r="C42814">
        <v>50242</v>
      </c>
      <c r="D42814">
        <f t="shared" si="2007"/>
        <v>5.9957805907172992E-2</v>
      </c>
      <c r="E42814">
        <f t="shared" si="2008"/>
        <v>20</v>
      </c>
      <c r="F42814">
        <f t="shared" si="2009"/>
        <v>1784</v>
      </c>
    </row>
    <row r="42815" spans="1:6" x14ac:dyDescent="0.3">
      <c r="A42815" t="s">
        <v>24</v>
      </c>
      <c r="B42815">
        <v>46250</v>
      </c>
      <c r="C42815">
        <v>49788</v>
      </c>
      <c r="D42815">
        <f t="shared" si="2007"/>
        <v>7.6497297297297304E-2</v>
      </c>
      <c r="E42815">
        <f t="shared" si="2008"/>
        <v>21</v>
      </c>
      <c r="F42815">
        <f t="shared" si="2009"/>
        <v>1784</v>
      </c>
    </row>
    <row r="42816" spans="1:6" x14ac:dyDescent="0.3">
      <c r="A42816" t="s">
        <v>25</v>
      </c>
      <c r="B42816">
        <v>46750</v>
      </c>
      <c r="C42816">
        <v>49105</v>
      </c>
      <c r="D42816">
        <f t="shared" si="2007"/>
        <v>5.0374331550802141E-2</v>
      </c>
      <c r="E42816">
        <f t="shared" si="2008"/>
        <v>22</v>
      </c>
      <c r="F42816">
        <f t="shared" si="2009"/>
        <v>1784</v>
      </c>
    </row>
    <row r="42817" spans="1:6" x14ac:dyDescent="0.3">
      <c r="A42817" t="s">
        <v>26</v>
      </c>
      <c r="B42817">
        <v>48800</v>
      </c>
      <c r="C42817">
        <v>50450</v>
      </c>
      <c r="D42817">
        <f t="shared" si="2007"/>
        <v>3.3811475409836068E-2</v>
      </c>
      <c r="E42817">
        <f t="shared" si="2008"/>
        <v>23</v>
      </c>
      <c r="F42817">
        <f t="shared" si="2009"/>
        <v>1784</v>
      </c>
    </row>
    <row r="42818" spans="1:6" x14ac:dyDescent="0.3">
      <c r="A42818" t="s">
        <v>3</v>
      </c>
      <c r="B42818">
        <v>48200</v>
      </c>
      <c r="C42818">
        <v>51223</v>
      </c>
      <c r="D42818">
        <f t="shared" si="2007"/>
        <v>6.2717842323651449E-2</v>
      </c>
      <c r="E42818">
        <f t="shared" si="2008"/>
        <v>0</v>
      </c>
      <c r="F42818">
        <f t="shared" si="2009"/>
        <v>1785</v>
      </c>
    </row>
    <row r="42819" spans="1:6" x14ac:dyDescent="0.3">
      <c r="A42819" t="s">
        <v>4</v>
      </c>
      <c r="B42819">
        <v>46000</v>
      </c>
      <c r="C42819">
        <v>49129</v>
      </c>
      <c r="D42819">
        <f t="shared" si="2007"/>
        <v>6.8021739130434786E-2</v>
      </c>
      <c r="E42819">
        <f t="shared" si="2008"/>
        <v>1</v>
      </c>
      <c r="F42819">
        <f t="shared" si="2009"/>
        <v>1785</v>
      </c>
    </row>
    <row r="42820" spans="1:6" x14ac:dyDescent="0.3">
      <c r="A42820" t="s">
        <v>5</v>
      </c>
      <c r="B42820">
        <v>45700</v>
      </c>
      <c r="C42820">
        <v>48226</v>
      </c>
      <c r="D42820">
        <f t="shared" si="2007"/>
        <v>5.5273522975929981E-2</v>
      </c>
      <c r="E42820">
        <f t="shared" si="2008"/>
        <v>2</v>
      </c>
      <c r="F42820">
        <f t="shared" si="2009"/>
        <v>1785</v>
      </c>
    </row>
    <row r="42821" spans="1:6" x14ac:dyDescent="0.3">
      <c r="A42821" t="s">
        <v>6</v>
      </c>
      <c r="B42821">
        <v>43400</v>
      </c>
      <c r="C42821">
        <v>47528</v>
      </c>
      <c r="D42821">
        <f t="shared" si="2007"/>
        <v>9.5115207373271893E-2</v>
      </c>
      <c r="E42821">
        <f t="shared" si="2008"/>
        <v>3</v>
      </c>
      <c r="F42821">
        <f t="shared" si="2009"/>
        <v>1785</v>
      </c>
    </row>
    <row r="42822" spans="1:6" x14ac:dyDescent="0.3">
      <c r="A42822" t="s">
        <v>7</v>
      </c>
      <c r="B42822">
        <v>42450</v>
      </c>
      <c r="C42822">
        <v>45519</v>
      </c>
      <c r="D42822">
        <f t="shared" si="2007"/>
        <v>7.2296819787985869E-2</v>
      </c>
      <c r="E42822">
        <f t="shared" si="2008"/>
        <v>4</v>
      </c>
      <c r="F42822">
        <f t="shared" si="2009"/>
        <v>1785</v>
      </c>
    </row>
    <row r="42823" spans="1:6" x14ac:dyDescent="0.3">
      <c r="A42823" t="s">
        <v>8</v>
      </c>
      <c r="B42823">
        <v>44100</v>
      </c>
      <c r="C42823">
        <v>44595</v>
      </c>
      <c r="D42823">
        <f t="shared" si="2007"/>
        <v>1.1224489795918367E-2</v>
      </c>
      <c r="E42823">
        <f t="shared" si="2008"/>
        <v>5</v>
      </c>
      <c r="F42823">
        <f t="shared" si="2009"/>
        <v>1785</v>
      </c>
    </row>
    <row r="42824" spans="1:6" x14ac:dyDescent="0.3">
      <c r="A42824" t="s">
        <v>9</v>
      </c>
      <c r="B42824">
        <v>46300</v>
      </c>
      <c r="C42824">
        <v>46164</v>
      </c>
      <c r="D42824">
        <f t="shared" si="2007"/>
        <v>-2.9373650107991363E-3</v>
      </c>
      <c r="E42824">
        <f t="shared" si="2008"/>
        <v>6</v>
      </c>
      <c r="F42824">
        <f t="shared" si="2009"/>
        <v>1785</v>
      </c>
    </row>
    <row r="42825" spans="1:6" x14ac:dyDescent="0.3">
      <c r="A42825" t="s">
        <v>10</v>
      </c>
      <c r="B42825">
        <v>48450</v>
      </c>
      <c r="C42825">
        <v>48574</v>
      </c>
      <c r="D42825">
        <f t="shared" si="2007"/>
        <v>2.5593395252837977E-3</v>
      </c>
      <c r="E42825">
        <f t="shared" si="2008"/>
        <v>7</v>
      </c>
      <c r="F42825">
        <f t="shared" si="2009"/>
        <v>1785</v>
      </c>
    </row>
    <row r="42826" spans="1:6" x14ac:dyDescent="0.3">
      <c r="A42826" t="s">
        <v>11</v>
      </c>
      <c r="B42826">
        <v>51250</v>
      </c>
      <c r="C42826">
        <v>51204</v>
      </c>
      <c r="D42826">
        <f t="shared" si="2007"/>
        <v>-8.9756097560975611E-4</v>
      </c>
      <c r="E42826">
        <f t="shared" si="2008"/>
        <v>8</v>
      </c>
      <c r="F42826">
        <f t="shared" si="2009"/>
        <v>1785</v>
      </c>
    </row>
    <row r="42827" spans="1:6" x14ac:dyDescent="0.3">
      <c r="A42827" t="s">
        <v>12</v>
      </c>
      <c r="B42827">
        <v>54000</v>
      </c>
      <c r="C42827">
        <v>53118</v>
      </c>
      <c r="D42827">
        <f t="shared" si="2007"/>
        <v>-1.6333333333333332E-2</v>
      </c>
      <c r="E42827">
        <f t="shared" si="2008"/>
        <v>9</v>
      </c>
      <c r="F42827">
        <f t="shared" si="2009"/>
        <v>1785</v>
      </c>
    </row>
    <row r="42828" spans="1:6" x14ac:dyDescent="0.3">
      <c r="A42828" t="s">
        <v>13</v>
      </c>
      <c r="B42828">
        <v>55700</v>
      </c>
      <c r="C42828">
        <v>54460</v>
      </c>
      <c r="D42828">
        <f t="shared" si="2007"/>
        <v>-2.2262118491921005E-2</v>
      </c>
      <c r="E42828">
        <f t="shared" si="2008"/>
        <v>10</v>
      </c>
      <c r="F42828">
        <f t="shared" si="2009"/>
        <v>1785</v>
      </c>
    </row>
    <row r="42829" spans="1:6" x14ac:dyDescent="0.3">
      <c r="A42829" t="s">
        <v>14</v>
      </c>
      <c r="B42829">
        <v>56300</v>
      </c>
      <c r="C42829">
        <v>55253</v>
      </c>
      <c r="D42829">
        <f t="shared" si="2007"/>
        <v>-1.8596802841918295E-2</v>
      </c>
      <c r="E42829">
        <f t="shared" si="2008"/>
        <v>11</v>
      </c>
      <c r="F42829">
        <f t="shared" si="2009"/>
        <v>1785</v>
      </c>
    </row>
    <row r="42830" spans="1:6" x14ac:dyDescent="0.3">
      <c r="A42830" t="s">
        <v>15</v>
      </c>
      <c r="B42830">
        <v>57350</v>
      </c>
      <c r="C42830">
        <v>55967</v>
      </c>
      <c r="D42830">
        <f t="shared" si="2007"/>
        <v>-2.4115082824760246E-2</v>
      </c>
      <c r="E42830">
        <f t="shared" si="2008"/>
        <v>12</v>
      </c>
      <c r="F42830">
        <f t="shared" si="2009"/>
        <v>1785</v>
      </c>
    </row>
    <row r="42831" spans="1:6" x14ac:dyDescent="0.3">
      <c r="A42831" t="s">
        <v>16</v>
      </c>
      <c r="B42831">
        <v>54750</v>
      </c>
      <c r="C42831">
        <v>55736</v>
      </c>
      <c r="D42831">
        <f t="shared" si="2007"/>
        <v>1.8009132420091323E-2</v>
      </c>
      <c r="E42831">
        <f t="shared" si="2008"/>
        <v>13</v>
      </c>
      <c r="F42831">
        <f t="shared" si="2009"/>
        <v>1785</v>
      </c>
    </row>
    <row r="42832" spans="1:6" x14ac:dyDescent="0.3">
      <c r="A42832" t="s">
        <v>17</v>
      </c>
      <c r="B42832">
        <v>53050</v>
      </c>
      <c r="C42832">
        <v>53639</v>
      </c>
      <c r="D42832">
        <f t="shared" si="2007"/>
        <v>1.1102733270499529E-2</v>
      </c>
      <c r="E42832">
        <f t="shared" si="2008"/>
        <v>14</v>
      </c>
      <c r="F42832">
        <f t="shared" si="2009"/>
        <v>1785</v>
      </c>
    </row>
    <row r="42833" spans="1:6" x14ac:dyDescent="0.3">
      <c r="A42833" t="s">
        <v>18</v>
      </c>
      <c r="B42833">
        <v>51650</v>
      </c>
      <c r="C42833">
        <v>53088</v>
      </c>
      <c r="D42833">
        <f t="shared" si="2007"/>
        <v>2.7841239109390126E-2</v>
      </c>
      <c r="E42833">
        <f t="shared" si="2008"/>
        <v>15</v>
      </c>
      <c r="F42833">
        <f t="shared" si="2009"/>
        <v>1785</v>
      </c>
    </row>
    <row r="42834" spans="1:6" x14ac:dyDescent="0.3">
      <c r="A42834" t="s">
        <v>19</v>
      </c>
      <c r="B42834">
        <v>51250</v>
      </c>
      <c r="C42834">
        <v>52321</v>
      </c>
      <c r="D42834">
        <f t="shared" si="2007"/>
        <v>2.0897560975609755E-2</v>
      </c>
      <c r="E42834">
        <f t="shared" si="2008"/>
        <v>16</v>
      </c>
      <c r="F42834">
        <f t="shared" si="2009"/>
        <v>1785</v>
      </c>
    </row>
    <row r="42835" spans="1:6" x14ac:dyDescent="0.3">
      <c r="A42835" t="s">
        <v>20</v>
      </c>
      <c r="B42835">
        <v>53700</v>
      </c>
      <c r="C42835">
        <v>51869</v>
      </c>
      <c r="D42835">
        <f t="shared" si="2007"/>
        <v>-3.4096834264432031E-2</v>
      </c>
      <c r="E42835">
        <f t="shared" si="2008"/>
        <v>17</v>
      </c>
      <c r="F42835">
        <f t="shared" si="2009"/>
        <v>1785</v>
      </c>
    </row>
    <row r="42836" spans="1:6" x14ac:dyDescent="0.3">
      <c r="A42836" t="s">
        <v>21</v>
      </c>
      <c r="B42836">
        <v>56400</v>
      </c>
      <c r="C42836">
        <v>54938</v>
      </c>
      <c r="D42836">
        <f t="shared" si="2007"/>
        <v>-2.5921985815602837E-2</v>
      </c>
      <c r="E42836">
        <f t="shared" si="2008"/>
        <v>18</v>
      </c>
      <c r="F42836">
        <f t="shared" si="2009"/>
        <v>1785</v>
      </c>
    </row>
    <row r="42837" spans="1:6" x14ac:dyDescent="0.3">
      <c r="A42837" t="s">
        <v>22</v>
      </c>
      <c r="B42837">
        <v>57500</v>
      </c>
      <c r="C42837">
        <v>57911</v>
      </c>
      <c r="D42837">
        <f t="shared" si="2007"/>
        <v>7.1478260869565213E-3</v>
      </c>
      <c r="E42837">
        <f t="shared" si="2008"/>
        <v>19</v>
      </c>
      <c r="F42837">
        <f t="shared" si="2009"/>
        <v>1785</v>
      </c>
    </row>
    <row r="42838" spans="1:6" x14ac:dyDescent="0.3">
      <c r="A42838" t="s">
        <v>23</v>
      </c>
      <c r="B42838">
        <v>54850</v>
      </c>
      <c r="C42838">
        <v>58365</v>
      </c>
      <c r="D42838">
        <f t="shared" si="2007"/>
        <v>6.4083865086599814E-2</v>
      </c>
      <c r="E42838">
        <f t="shared" si="2008"/>
        <v>20</v>
      </c>
      <c r="F42838">
        <f t="shared" si="2009"/>
        <v>1785</v>
      </c>
    </row>
    <row r="42839" spans="1:6" x14ac:dyDescent="0.3">
      <c r="A42839" t="s">
        <v>24</v>
      </c>
      <c r="B42839">
        <v>51800</v>
      </c>
      <c r="C42839">
        <v>55663</v>
      </c>
      <c r="D42839">
        <f t="shared" si="2007"/>
        <v>7.4575289575289569E-2</v>
      </c>
      <c r="E42839">
        <f t="shared" si="2008"/>
        <v>21</v>
      </c>
      <c r="F42839">
        <f t="shared" si="2009"/>
        <v>1785</v>
      </c>
    </row>
    <row r="42840" spans="1:6" x14ac:dyDescent="0.3">
      <c r="A42840" t="s">
        <v>25</v>
      </c>
      <c r="B42840">
        <v>50550</v>
      </c>
      <c r="C42840">
        <v>53284</v>
      </c>
      <c r="D42840">
        <f t="shared" si="2007"/>
        <v>5.4085064292779428E-2</v>
      </c>
      <c r="E42840">
        <f t="shared" si="2008"/>
        <v>22</v>
      </c>
      <c r="F42840">
        <f t="shared" si="2009"/>
        <v>1785</v>
      </c>
    </row>
    <row r="42841" spans="1:6" x14ac:dyDescent="0.3">
      <c r="A42841" t="s">
        <v>26</v>
      </c>
      <c r="B42841">
        <v>53400</v>
      </c>
      <c r="C42841">
        <v>53898</v>
      </c>
      <c r="D42841">
        <f t="shared" si="2007"/>
        <v>9.3258426966292135E-3</v>
      </c>
      <c r="E42841">
        <f t="shared" si="2008"/>
        <v>23</v>
      </c>
      <c r="F42841">
        <f t="shared" si="2009"/>
        <v>1785</v>
      </c>
    </row>
    <row r="42842" spans="1:6" x14ac:dyDescent="0.3">
      <c r="A42842" t="s">
        <v>3</v>
      </c>
      <c r="B42842">
        <v>53700</v>
      </c>
      <c r="C42842">
        <v>53694</v>
      </c>
      <c r="D42842">
        <f t="shared" si="2007"/>
        <v>-1.11731843575419E-4</v>
      </c>
      <c r="E42842">
        <f t="shared" si="2008"/>
        <v>0</v>
      </c>
      <c r="F42842">
        <f t="shared" si="2009"/>
        <v>1786</v>
      </c>
    </row>
    <row r="42843" spans="1:6" x14ac:dyDescent="0.3">
      <c r="A42843" t="s">
        <v>4</v>
      </c>
      <c r="B42843">
        <v>51800</v>
      </c>
      <c r="C42843">
        <v>51431</v>
      </c>
      <c r="D42843">
        <f t="shared" si="2007"/>
        <v>-7.1235521235521234E-3</v>
      </c>
      <c r="E42843">
        <f t="shared" si="2008"/>
        <v>1</v>
      </c>
      <c r="F42843">
        <f t="shared" si="2009"/>
        <v>1786</v>
      </c>
    </row>
    <row r="42844" spans="1:6" x14ac:dyDescent="0.3">
      <c r="A42844" t="s">
        <v>5</v>
      </c>
      <c r="B42844">
        <v>51000</v>
      </c>
      <c r="C42844">
        <v>49925</v>
      </c>
      <c r="D42844">
        <f t="shared" si="2007"/>
        <v>-2.1078431372549021E-2</v>
      </c>
      <c r="E42844">
        <f t="shared" si="2008"/>
        <v>2</v>
      </c>
      <c r="F42844">
        <f t="shared" si="2009"/>
        <v>1786</v>
      </c>
    </row>
    <row r="42845" spans="1:6" x14ac:dyDescent="0.3">
      <c r="A42845" t="s">
        <v>6</v>
      </c>
      <c r="B42845">
        <v>49100</v>
      </c>
      <c r="C42845">
        <v>49183</v>
      </c>
      <c r="D42845">
        <f t="shared" si="2007"/>
        <v>1.6904276985743381E-3</v>
      </c>
      <c r="E42845">
        <f t="shared" si="2008"/>
        <v>3</v>
      </c>
      <c r="F42845">
        <f t="shared" si="2009"/>
        <v>1786</v>
      </c>
    </row>
    <row r="42846" spans="1:6" x14ac:dyDescent="0.3">
      <c r="A42846" t="s">
        <v>7</v>
      </c>
      <c r="B42846">
        <v>47450</v>
      </c>
      <c r="C42846">
        <v>47119</v>
      </c>
      <c r="D42846">
        <f t="shared" si="2007"/>
        <v>-6.9757639620653322E-3</v>
      </c>
      <c r="E42846">
        <f t="shared" si="2008"/>
        <v>4</v>
      </c>
      <c r="F42846">
        <f t="shared" si="2009"/>
        <v>1786</v>
      </c>
    </row>
    <row r="42847" spans="1:6" x14ac:dyDescent="0.3">
      <c r="A42847" t="s">
        <v>8</v>
      </c>
      <c r="B42847">
        <v>47850</v>
      </c>
      <c r="C42847">
        <v>46321</v>
      </c>
      <c r="D42847">
        <f t="shared" si="2007"/>
        <v>-3.1954022988505748E-2</v>
      </c>
      <c r="E42847">
        <f t="shared" si="2008"/>
        <v>5</v>
      </c>
      <c r="F42847">
        <f t="shared" si="2009"/>
        <v>1786</v>
      </c>
    </row>
    <row r="42848" spans="1:6" x14ac:dyDescent="0.3">
      <c r="A42848" t="s">
        <v>9</v>
      </c>
      <c r="B42848">
        <v>51250</v>
      </c>
      <c r="C42848">
        <v>47977</v>
      </c>
      <c r="D42848">
        <f t="shared" si="2007"/>
        <v>-6.386341463414634E-2</v>
      </c>
      <c r="E42848">
        <f t="shared" si="2008"/>
        <v>6</v>
      </c>
      <c r="F42848">
        <f t="shared" si="2009"/>
        <v>1786</v>
      </c>
    </row>
    <row r="42849" spans="1:6" x14ac:dyDescent="0.3">
      <c r="A42849" t="s">
        <v>10</v>
      </c>
      <c r="B42849">
        <v>56450</v>
      </c>
      <c r="C42849">
        <v>51083</v>
      </c>
      <c r="D42849">
        <f t="shared" si="2007"/>
        <v>-9.5075287865367578E-2</v>
      </c>
      <c r="E42849">
        <f t="shared" si="2008"/>
        <v>7</v>
      </c>
      <c r="F42849">
        <f t="shared" si="2009"/>
        <v>1786</v>
      </c>
    </row>
    <row r="42850" spans="1:6" x14ac:dyDescent="0.3">
      <c r="A42850" t="s">
        <v>11</v>
      </c>
      <c r="B42850">
        <v>59500</v>
      </c>
      <c r="C42850">
        <v>54051</v>
      </c>
      <c r="D42850">
        <f t="shared" si="2007"/>
        <v>-9.1579831932773109E-2</v>
      </c>
      <c r="E42850">
        <f t="shared" si="2008"/>
        <v>8</v>
      </c>
      <c r="F42850">
        <f t="shared" si="2009"/>
        <v>1786</v>
      </c>
    </row>
    <row r="42851" spans="1:6" x14ac:dyDescent="0.3">
      <c r="A42851" t="s">
        <v>12</v>
      </c>
      <c r="B42851">
        <v>60050</v>
      </c>
      <c r="C42851">
        <v>56508</v>
      </c>
      <c r="D42851">
        <f t="shared" si="2007"/>
        <v>-5.8984179850124899E-2</v>
      </c>
      <c r="E42851">
        <f t="shared" si="2008"/>
        <v>9</v>
      </c>
      <c r="F42851">
        <f t="shared" si="2009"/>
        <v>1786</v>
      </c>
    </row>
    <row r="42852" spans="1:6" x14ac:dyDescent="0.3">
      <c r="A42852" t="s">
        <v>13</v>
      </c>
      <c r="B42852">
        <v>60050</v>
      </c>
      <c r="C42852">
        <v>57571</v>
      </c>
      <c r="D42852">
        <f t="shared" si="2007"/>
        <v>-4.1282264779350542E-2</v>
      </c>
      <c r="E42852">
        <f t="shared" si="2008"/>
        <v>10</v>
      </c>
      <c r="F42852">
        <f t="shared" si="2009"/>
        <v>1786</v>
      </c>
    </row>
    <row r="42853" spans="1:6" x14ac:dyDescent="0.3">
      <c r="A42853" t="s">
        <v>14</v>
      </c>
      <c r="B42853">
        <v>59750</v>
      </c>
      <c r="C42853">
        <v>57836</v>
      </c>
      <c r="D42853">
        <f t="shared" si="2007"/>
        <v>-3.2033472803347278E-2</v>
      </c>
      <c r="E42853">
        <f t="shared" si="2008"/>
        <v>11</v>
      </c>
      <c r="F42853">
        <f t="shared" si="2009"/>
        <v>1786</v>
      </c>
    </row>
    <row r="42854" spans="1:6" x14ac:dyDescent="0.3">
      <c r="A42854" t="s">
        <v>15</v>
      </c>
      <c r="B42854">
        <v>58700</v>
      </c>
      <c r="C42854">
        <v>57402</v>
      </c>
      <c r="D42854">
        <f t="shared" si="2007"/>
        <v>-2.2112436115843272E-2</v>
      </c>
      <c r="E42854">
        <f t="shared" si="2008"/>
        <v>12</v>
      </c>
      <c r="F42854">
        <f t="shared" si="2009"/>
        <v>1786</v>
      </c>
    </row>
    <row r="42855" spans="1:6" x14ac:dyDescent="0.3">
      <c r="A42855" t="s">
        <v>16</v>
      </c>
      <c r="B42855">
        <v>56000</v>
      </c>
      <c r="C42855">
        <v>56809</v>
      </c>
      <c r="D42855">
        <f t="shared" si="2007"/>
        <v>1.4446428571428572E-2</v>
      </c>
      <c r="E42855">
        <f t="shared" si="2008"/>
        <v>13</v>
      </c>
      <c r="F42855">
        <f t="shared" si="2009"/>
        <v>1786</v>
      </c>
    </row>
    <row r="42856" spans="1:6" x14ac:dyDescent="0.3">
      <c r="A42856" t="s">
        <v>17</v>
      </c>
      <c r="B42856">
        <v>54550</v>
      </c>
      <c r="C42856">
        <v>54307</v>
      </c>
      <c r="D42856">
        <f t="shared" si="2007"/>
        <v>-4.4546287809349222E-3</v>
      </c>
      <c r="E42856">
        <f t="shared" si="2008"/>
        <v>14</v>
      </c>
      <c r="F42856">
        <f t="shared" si="2009"/>
        <v>1786</v>
      </c>
    </row>
    <row r="42857" spans="1:6" x14ac:dyDescent="0.3">
      <c r="A42857" t="s">
        <v>18</v>
      </c>
      <c r="B42857">
        <v>54400</v>
      </c>
      <c r="C42857">
        <v>53309</v>
      </c>
      <c r="D42857">
        <f t="shared" si="2007"/>
        <v>-2.0055147058823528E-2</v>
      </c>
      <c r="E42857">
        <f t="shared" si="2008"/>
        <v>15</v>
      </c>
      <c r="F42857">
        <f t="shared" si="2009"/>
        <v>1786</v>
      </c>
    </row>
    <row r="42858" spans="1:6" x14ac:dyDescent="0.3">
      <c r="A42858" t="s">
        <v>19</v>
      </c>
      <c r="B42858">
        <v>53600</v>
      </c>
      <c r="C42858">
        <v>52655</v>
      </c>
      <c r="D42858">
        <f t="shared" ref="D42858:D42921" si="2010">(C42858-B42858)/B42858</f>
        <v>-1.7630597014925375E-2</v>
      </c>
      <c r="E42858">
        <f t="shared" ref="E42858:E42921" si="2011">MOD(E42857+1,24)</f>
        <v>16</v>
      </c>
      <c r="F42858">
        <f t="shared" ref="F42858:F42921" si="2012">IF(E42858=0,F42857+1,F42857)</f>
        <v>1786</v>
      </c>
    </row>
    <row r="42859" spans="1:6" x14ac:dyDescent="0.3">
      <c r="A42859" t="s">
        <v>20</v>
      </c>
      <c r="B42859">
        <v>55850</v>
      </c>
      <c r="C42859">
        <v>52272</v>
      </c>
      <c r="D42859">
        <f t="shared" si="2010"/>
        <v>-6.4064458370635638E-2</v>
      </c>
      <c r="E42859">
        <f t="shared" si="2011"/>
        <v>17</v>
      </c>
      <c r="F42859">
        <f t="shared" si="2012"/>
        <v>1786</v>
      </c>
    </row>
    <row r="42860" spans="1:6" x14ac:dyDescent="0.3">
      <c r="A42860" t="s">
        <v>21</v>
      </c>
      <c r="B42860">
        <v>58550</v>
      </c>
      <c r="C42860">
        <v>55491</v>
      </c>
      <c r="D42860">
        <f t="shared" si="2010"/>
        <v>-5.2245943637916313E-2</v>
      </c>
      <c r="E42860">
        <f t="shared" si="2011"/>
        <v>18</v>
      </c>
      <c r="F42860">
        <f t="shared" si="2012"/>
        <v>1786</v>
      </c>
    </row>
    <row r="42861" spans="1:6" x14ac:dyDescent="0.3">
      <c r="A42861" t="s">
        <v>22</v>
      </c>
      <c r="B42861">
        <v>59650</v>
      </c>
      <c r="C42861">
        <v>58597</v>
      </c>
      <c r="D42861">
        <f t="shared" si="2010"/>
        <v>-1.7652975691533949E-2</v>
      </c>
      <c r="E42861">
        <f t="shared" si="2011"/>
        <v>19</v>
      </c>
      <c r="F42861">
        <f t="shared" si="2012"/>
        <v>1786</v>
      </c>
    </row>
    <row r="42862" spans="1:6" x14ac:dyDescent="0.3">
      <c r="A42862" t="s">
        <v>23</v>
      </c>
      <c r="B42862">
        <v>57750</v>
      </c>
      <c r="C42862">
        <v>59033</v>
      </c>
      <c r="D42862">
        <f t="shared" si="2010"/>
        <v>2.2216450216450218E-2</v>
      </c>
      <c r="E42862">
        <f t="shared" si="2011"/>
        <v>20</v>
      </c>
      <c r="F42862">
        <f t="shared" si="2012"/>
        <v>1786</v>
      </c>
    </row>
    <row r="42863" spans="1:6" x14ac:dyDescent="0.3">
      <c r="A42863" t="s">
        <v>24</v>
      </c>
      <c r="B42863">
        <v>55000</v>
      </c>
      <c r="C42863">
        <v>56303</v>
      </c>
      <c r="D42863">
        <f t="shared" si="2010"/>
        <v>2.3690909090909092E-2</v>
      </c>
      <c r="E42863">
        <f t="shared" si="2011"/>
        <v>21</v>
      </c>
      <c r="F42863">
        <f t="shared" si="2012"/>
        <v>1786</v>
      </c>
    </row>
    <row r="42864" spans="1:6" x14ac:dyDescent="0.3">
      <c r="A42864" t="s">
        <v>25</v>
      </c>
      <c r="B42864">
        <v>53650</v>
      </c>
      <c r="C42864">
        <v>53721</v>
      </c>
      <c r="D42864">
        <f t="shared" si="2010"/>
        <v>1.3233923578751165E-3</v>
      </c>
      <c r="E42864">
        <f t="shared" si="2011"/>
        <v>22</v>
      </c>
      <c r="F42864">
        <f t="shared" si="2012"/>
        <v>1786</v>
      </c>
    </row>
    <row r="42865" spans="1:6" x14ac:dyDescent="0.3">
      <c r="A42865" t="s">
        <v>26</v>
      </c>
      <c r="B42865">
        <v>55550</v>
      </c>
      <c r="C42865">
        <v>54106</v>
      </c>
      <c r="D42865">
        <f t="shared" si="2010"/>
        <v>-2.5994599459945995E-2</v>
      </c>
      <c r="E42865">
        <f t="shared" si="2011"/>
        <v>23</v>
      </c>
      <c r="F42865">
        <f t="shared" si="2012"/>
        <v>1786</v>
      </c>
    </row>
    <row r="42866" spans="1:6" x14ac:dyDescent="0.3">
      <c r="A42866" t="s">
        <v>3</v>
      </c>
      <c r="B42866">
        <v>51250</v>
      </c>
      <c r="C42866">
        <v>54176</v>
      </c>
      <c r="D42866">
        <f t="shared" si="2010"/>
        <v>5.7092682926829265E-2</v>
      </c>
      <c r="E42866">
        <f t="shared" si="2011"/>
        <v>0</v>
      </c>
      <c r="F42866">
        <f t="shared" si="2012"/>
        <v>1787</v>
      </c>
    </row>
    <row r="42867" spans="1:6" x14ac:dyDescent="0.3">
      <c r="A42867" t="s">
        <v>4</v>
      </c>
      <c r="B42867">
        <v>50050</v>
      </c>
      <c r="C42867">
        <v>51582</v>
      </c>
      <c r="D42867">
        <f t="shared" si="2010"/>
        <v>3.0609390609390611E-2</v>
      </c>
      <c r="E42867">
        <f t="shared" si="2011"/>
        <v>1</v>
      </c>
      <c r="F42867">
        <f t="shared" si="2012"/>
        <v>1787</v>
      </c>
    </row>
    <row r="42868" spans="1:6" x14ac:dyDescent="0.3">
      <c r="A42868" t="s">
        <v>5</v>
      </c>
      <c r="B42868">
        <v>49300</v>
      </c>
      <c r="C42868">
        <v>49834</v>
      </c>
      <c r="D42868">
        <f t="shared" si="2010"/>
        <v>1.0831643002028397E-2</v>
      </c>
      <c r="E42868">
        <f t="shared" si="2011"/>
        <v>2</v>
      </c>
      <c r="F42868">
        <f t="shared" si="2012"/>
        <v>1787</v>
      </c>
    </row>
    <row r="42869" spans="1:6" x14ac:dyDescent="0.3">
      <c r="A42869" t="s">
        <v>6</v>
      </c>
      <c r="B42869">
        <v>47000</v>
      </c>
      <c r="C42869">
        <v>49056</v>
      </c>
      <c r="D42869">
        <f t="shared" si="2010"/>
        <v>4.3744680851063832E-2</v>
      </c>
      <c r="E42869">
        <f t="shared" si="2011"/>
        <v>3</v>
      </c>
      <c r="F42869">
        <f t="shared" si="2012"/>
        <v>1787</v>
      </c>
    </row>
    <row r="42870" spans="1:6" x14ac:dyDescent="0.3">
      <c r="A42870" t="s">
        <v>7</v>
      </c>
      <c r="B42870">
        <v>45500</v>
      </c>
      <c r="C42870">
        <v>46848</v>
      </c>
      <c r="D42870">
        <f t="shared" si="2010"/>
        <v>2.9626373626373628E-2</v>
      </c>
      <c r="E42870">
        <f t="shared" si="2011"/>
        <v>4</v>
      </c>
      <c r="F42870">
        <f t="shared" si="2012"/>
        <v>1787</v>
      </c>
    </row>
    <row r="42871" spans="1:6" x14ac:dyDescent="0.3">
      <c r="A42871" t="s">
        <v>8</v>
      </c>
      <c r="B42871">
        <v>46700</v>
      </c>
      <c r="C42871">
        <v>45434</v>
      </c>
      <c r="D42871">
        <f t="shared" si="2010"/>
        <v>-2.7109207708779445E-2</v>
      </c>
      <c r="E42871">
        <f t="shared" si="2011"/>
        <v>5</v>
      </c>
      <c r="F42871">
        <f t="shared" si="2012"/>
        <v>1787</v>
      </c>
    </row>
    <row r="42872" spans="1:6" x14ac:dyDescent="0.3">
      <c r="A42872" t="s">
        <v>9</v>
      </c>
      <c r="B42872">
        <v>48700</v>
      </c>
      <c r="C42872">
        <v>46733</v>
      </c>
      <c r="D42872">
        <f t="shared" si="2010"/>
        <v>-4.0390143737166324E-2</v>
      </c>
      <c r="E42872">
        <f t="shared" si="2011"/>
        <v>6</v>
      </c>
      <c r="F42872">
        <f t="shared" si="2012"/>
        <v>1787</v>
      </c>
    </row>
    <row r="42873" spans="1:6" x14ac:dyDescent="0.3">
      <c r="A42873" t="s">
        <v>10</v>
      </c>
      <c r="B42873">
        <v>51350</v>
      </c>
      <c r="C42873">
        <v>49820</v>
      </c>
      <c r="D42873">
        <f t="shared" si="2010"/>
        <v>-2.9795520934761441E-2</v>
      </c>
      <c r="E42873">
        <f t="shared" si="2011"/>
        <v>7</v>
      </c>
      <c r="F42873">
        <f t="shared" si="2012"/>
        <v>1787</v>
      </c>
    </row>
    <row r="42874" spans="1:6" x14ac:dyDescent="0.3">
      <c r="A42874" t="s">
        <v>11</v>
      </c>
      <c r="B42874">
        <v>53850</v>
      </c>
      <c r="C42874">
        <v>52359</v>
      </c>
      <c r="D42874">
        <f t="shared" si="2010"/>
        <v>-2.7688022284122562E-2</v>
      </c>
      <c r="E42874">
        <f t="shared" si="2011"/>
        <v>8</v>
      </c>
      <c r="F42874">
        <f t="shared" si="2012"/>
        <v>1787</v>
      </c>
    </row>
    <row r="42875" spans="1:6" x14ac:dyDescent="0.3">
      <c r="A42875" t="s">
        <v>12</v>
      </c>
      <c r="B42875">
        <v>55300</v>
      </c>
      <c r="C42875">
        <v>54306</v>
      </c>
      <c r="D42875">
        <f t="shared" si="2010"/>
        <v>-1.7974683544303798E-2</v>
      </c>
      <c r="E42875">
        <f t="shared" si="2011"/>
        <v>9</v>
      </c>
      <c r="F42875">
        <f t="shared" si="2012"/>
        <v>1787</v>
      </c>
    </row>
    <row r="42876" spans="1:6" x14ac:dyDescent="0.3">
      <c r="A42876" t="s">
        <v>13</v>
      </c>
      <c r="B42876">
        <v>56800</v>
      </c>
      <c r="C42876">
        <v>55660</v>
      </c>
      <c r="D42876">
        <f t="shared" si="2010"/>
        <v>-2.0070422535211269E-2</v>
      </c>
      <c r="E42876">
        <f t="shared" si="2011"/>
        <v>10</v>
      </c>
      <c r="F42876">
        <f t="shared" si="2012"/>
        <v>1787</v>
      </c>
    </row>
    <row r="42877" spans="1:6" x14ac:dyDescent="0.3">
      <c r="A42877" t="s">
        <v>14</v>
      </c>
      <c r="B42877">
        <v>56850</v>
      </c>
      <c r="C42877">
        <v>56730</v>
      </c>
      <c r="D42877">
        <f t="shared" si="2010"/>
        <v>-2.1108179419525065E-3</v>
      </c>
      <c r="E42877">
        <f t="shared" si="2011"/>
        <v>11</v>
      </c>
      <c r="F42877">
        <f t="shared" si="2012"/>
        <v>1787</v>
      </c>
    </row>
    <row r="42878" spans="1:6" x14ac:dyDescent="0.3">
      <c r="A42878" t="s">
        <v>15</v>
      </c>
      <c r="B42878">
        <v>56950</v>
      </c>
      <c r="C42878">
        <v>57250</v>
      </c>
      <c r="D42878">
        <f t="shared" si="2010"/>
        <v>5.2677787532923615E-3</v>
      </c>
      <c r="E42878">
        <f t="shared" si="2011"/>
        <v>12</v>
      </c>
      <c r="F42878">
        <f t="shared" si="2012"/>
        <v>1787</v>
      </c>
    </row>
    <row r="42879" spans="1:6" x14ac:dyDescent="0.3">
      <c r="A42879" t="s">
        <v>16</v>
      </c>
      <c r="B42879">
        <v>55250</v>
      </c>
      <c r="C42879">
        <v>57135</v>
      </c>
      <c r="D42879">
        <f t="shared" si="2010"/>
        <v>3.411764705882353E-2</v>
      </c>
      <c r="E42879">
        <f t="shared" si="2011"/>
        <v>13</v>
      </c>
      <c r="F42879">
        <f t="shared" si="2012"/>
        <v>1787</v>
      </c>
    </row>
    <row r="42880" spans="1:6" x14ac:dyDescent="0.3">
      <c r="A42880" t="s">
        <v>17</v>
      </c>
      <c r="B42880">
        <v>54050</v>
      </c>
      <c r="C42880">
        <v>55206</v>
      </c>
      <c r="D42880">
        <f t="shared" si="2010"/>
        <v>2.1387604070305273E-2</v>
      </c>
      <c r="E42880">
        <f t="shared" si="2011"/>
        <v>14</v>
      </c>
      <c r="F42880">
        <f t="shared" si="2012"/>
        <v>1787</v>
      </c>
    </row>
    <row r="42881" spans="1:6" x14ac:dyDescent="0.3">
      <c r="A42881" t="s">
        <v>18</v>
      </c>
      <c r="B42881">
        <v>53400</v>
      </c>
      <c r="C42881">
        <v>54576</v>
      </c>
      <c r="D42881">
        <f t="shared" si="2010"/>
        <v>2.2022471910112359E-2</v>
      </c>
      <c r="E42881">
        <f t="shared" si="2011"/>
        <v>15</v>
      </c>
      <c r="F42881">
        <f t="shared" si="2012"/>
        <v>1787</v>
      </c>
    </row>
    <row r="42882" spans="1:6" x14ac:dyDescent="0.3">
      <c r="A42882" t="s">
        <v>19</v>
      </c>
      <c r="B42882">
        <v>53000</v>
      </c>
      <c r="C42882">
        <v>53628</v>
      </c>
      <c r="D42882">
        <f t="shared" si="2010"/>
        <v>1.1849056603773585E-2</v>
      </c>
      <c r="E42882">
        <f t="shared" si="2011"/>
        <v>16</v>
      </c>
      <c r="F42882">
        <f t="shared" si="2012"/>
        <v>1787</v>
      </c>
    </row>
    <row r="42883" spans="1:6" x14ac:dyDescent="0.3">
      <c r="A42883" t="s">
        <v>20</v>
      </c>
      <c r="B42883">
        <v>55200</v>
      </c>
      <c r="C42883">
        <v>52561</v>
      </c>
      <c r="D42883">
        <f t="shared" si="2010"/>
        <v>-4.7807971014492752E-2</v>
      </c>
      <c r="E42883">
        <f t="shared" si="2011"/>
        <v>17</v>
      </c>
      <c r="F42883">
        <f t="shared" si="2012"/>
        <v>1787</v>
      </c>
    </row>
    <row r="42884" spans="1:6" x14ac:dyDescent="0.3">
      <c r="A42884" t="s">
        <v>21</v>
      </c>
      <c r="B42884">
        <v>58050</v>
      </c>
      <c r="C42884">
        <v>55130</v>
      </c>
      <c r="D42884">
        <f t="shared" si="2010"/>
        <v>-5.0301464254952626E-2</v>
      </c>
      <c r="E42884">
        <f t="shared" si="2011"/>
        <v>18</v>
      </c>
      <c r="F42884">
        <f t="shared" si="2012"/>
        <v>1787</v>
      </c>
    </row>
    <row r="42885" spans="1:6" x14ac:dyDescent="0.3">
      <c r="A42885" t="s">
        <v>22</v>
      </c>
      <c r="B42885">
        <v>59400</v>
      </c>
      <c r="C42885">
        <v>57842</v>
      </c>
      <c r="D42885">
        <f t="shared" si="2010"/>
        <v>-2.622895622895623E-2</v>
      </c>
      <c r="E42885">
        <f t="shared" si="2011"/>
        <v>19</v>
      </c>
      <c r="F42885">
        <f t="shared" si="2012"/>
        <v>1787</v>
      </c>
    </row>
    <row r="42886" spans="1:6" x14ac:dyDescent="0.3">
      <c r="A42886" t="s">
        <v>23</v>
      </c>
      <c r="B42886">
        <v>56850</v>
      </c>
      <c r="C42886">
        <v>58075</v>
      </c>
      <c r="D42886">
        <f t="shared" si="2010"/>
        <v>2.1547933157431837E-2</v>
      </c>
      <c r="E42886">
        <f t="shared" si="2011"/>
        <v>20</v>
      </c>
      <c r="F42886">
        <f t="shared" si="2012"/>
        <v>1787</v>
      </c>
    </row>
    <row r="42887" spans="1:6" x14ac:dyDescent="0.3">
      <c r="A42887" t="s">
        <v>24</v>
      </c>
      <c r="B42887">
        <v>54050</v>
      </c>
      <c r="C42887">
        <v>55356</v>
      </c>
      <c r="D42887">
        <f t="shared" si="2010"/>
        <v>2.4162812210915818E-2</v>
      </c>
      <c r="E42887">
        <f t="shared" si="2011"/>
        <v>21</v>
      </c>
      <c r="F42887">
        <f t="shared" si="2012"/>
        <v>1787</v>
      </c>
    </row>
    <row r="42888" spans="1:6" x14ac:dyDescent="0.3">
      <c r="A42888" t="s">
        <v>25</v>
      </c>
      <c r="B42888">
        <v>53000</v>
      </c>
      <c r="C42888">
        <v>52969</v>
      </c>
      <c r="D42888">
        <f t="shared" si="2010"/>
        <v>-5.8490566037735852E-4</v>
      </c>
      <c r="E42888">
        <f t="shared" si="2011"/>
        <v>22</v>
      </c>
      <c r="F42888">
        <f t="shared" si="2012"/>
        <v>1787</v>
      </c>
    </row>
    <row r="42889" spans="1:6" x14ac:dyDescent="0.3">
      <c r="A42889" t="s">
        <v>26</v>
      </c>
      <c r="B42889">
        <v>54800</v>
      </c>
      <c r="C42889">
        <v>53792</v>
      </c>
      <c r="D42889">
        <f t="shared" si="2010"/>
        <v>-1.8394160583941607E-2</v>
      </c>
      <c r="E42889">
        <f t="shared" si="2011"/>
        <v>23</v>
      </c>
      <c r="F42889">
        <f t="shared" si="2012"/>
        <v>1787</v>
      </c>
    </row>
    <row r="42890" spans="1:6" x14ac:dyDescent="0.3">
      <c r="A42890" t="s">
        <v>3</v>
      </c>
      <c r="B42890">
        <v>52250</v>
      </c>
      <c r="C42890">
        <v>53776</v>
      </c>
      <c r="D42890">
        <f t="shared" si="2010"/>
        <v>2.9205741626794259E-2</v>
      </c>
      <c r="E42890">
        <f t="shared" si="2011"/>
        <v>0</v>
      </c>
      <c r="F42890">
        <f t="shared" si="2012"/>
        <v>1788</v>
      </c>
    </row>
    <row r="42891" spans="1:6" x14ac:dyDescent="0.3">
      <c r="A42891" t="s">
        <v>4</v>
      </c>
      <c r="B42891">
        <v>49750</v>
      </c>
      <c r="C42891">
        <v>51370</v>
      </c>
      <c r="D42891">
        <f t="shared" si="2010"/>
        <v>3.2562814070351762E-2</v>
      </c>
      <c r="E42891">
        <f t="shared" si="2011"/>
        <v>1</v>
      </c>
      <c r="F42891">
        <f t="shared" si="2012"/>
        <v>1788</v>
      </c>
    </row>
    <row r="42892" spans="1:6" x14ac:dyDescent="0.3">
      <c r="A42892" t="s">
        <v>5</v>
      </c>
      <c r="B42892">
        <v>49150</v>
      </c>
      <c r="C42892">
        <v>49685</v>
      </c>
      <c r="D42892">
        <f t="shared" si="2010"/>
        <v>1.0885045778229909E-2</v>
      </c>
      <c r="E42892">
        <f t="shared" si="2011"/>
        <v>2</v>
      </c>
      <c r="F42892">
        <f t="shared" si="2012"/>
        <v>1788</v>
      </c>
    </row>
    <row r="42893" spans="1:6" x14ac:dyDescent="0.3">
      <c r="A42893" t="s">
        <v>6</v>
      </c>
      <c r="B42893">
        <v>46700</v>
      </c>
      <c r="C42893">
        <v>49069</v>
      </c>
      <c r="D42893">
        <f t="shared" si="2010"/>
        <v>5.0728051391862955E-2</v>
      </c>
      <c r="E42893">
        <f t="shared" si="2011"/>
        <v>3</v>
      </c>
      <c r="F42893">
        <f t="shared" si="2012"/>
        <v>1788</v>
      </c>
    </row>
    <row r="42894" spans="1:6" x14ac:dyDescent="0.3">
      <c r="A42894" t="s">
        <v>7</v>
      </c>
      <c r="B42894">
        <v>45150</v>
      </c>
      <c r="C42894">
        <v>46541</v>
      </c>
      <c r="D42894">
        <f t="shared" si="2010"/>
        <v>3.080841638981174E-2</v>
      </c>
      <c r="E42894">
        <f t="shared" si="2011"/>
        <v>4</v>
      </c>
      <c r="F42894">
        <f t="shared" si="2012"/>
        <v>1788</v>
      </c>
    </row>
    <row r="42895" spans="1:6" x14ac:dyDescent="0.3">
      <c r="A42895" t="s">
        <v>8</v>
      </c>
      <c r="B42895">
        <v>45500</v>
      </c>
      <c r="C42895">
        <v>45208</v>
      </c>
      <c r="D42895">
        <f t="shared" si="2010"/>
        <v>-6.4175824175824172E-3</v>
      </c>
      <c r="E42895">
        <f t="shared" si="2011"/>
        <v>5</v>
      </c>
      <c r="F42895">
        <f t="shared" si="2012"/>
        <v>1788</v>
      </c>
    </row>
    <row r="42896" spans="1:6" x14ac:dyDescent="0.3">
      <c r="A42896" t="s">
        <v>9</v>
      </c>
      <c r="B42896">
        <v>48450</v>
      </c>
      <c r="C42896">
        <v>46557</v>
      </c>
      <c r="D42896">
        <f t="shared" si="2010"/>
        <v>-3.9071207430340558E-2</v>
      </c>
      <c r="E42896">
        <f t="shared" si="2011"/>
        <v>6</v>
      </c>
      <c r="F42896">
        <f t="shared" si="2012"/>
        <v>1788</v>
      </c>
    </row>
    <row r="42897" spans="1:6" x14ac:dyDescent="0.3">
      <c r="A42897" t="s">
        <v>10</v>
      </c>
      <c r="B42897">
        <v>51900</v>
      </c>
      <c r="C42897">
        <v>48975</v>
      </c>
      <c r="D42897">
        <f t="shared" si="2010"/>
        <v>-5.6358381502890173E-2</v>
      </c>
      <c r="E42897">
        <f t="shared" si="2011"/>
        <v>7</v>
      </c>
      <c r="F42897">
        <f t="shared" si="2012"/>
        <v>1788</v>
      </c>
    </row>
    <row r="42898" spans="1:6" x14ac:dyDescent="0.3">
      <c r="A42898" t="s">
        <v>11</v>
      </c>
      <c r="B42898">
        <v>54500</v>
      </c>
      <c r="C42898">
        <v>51627</v>
      </c>
      <c r="D42898">
        <f t="shared" si="2010"/>
        <v>-5.2715596330275227E-2</v>
      </c>
      <c r="E42898">
        <f t="shared" si="2011"/>
        <v>8</v>
      </c>
      <c r="F42898">
        <f t="shared" si="2012"/>
        <v>1788</v>
      </c>
    </row>
    <row r="42899" spans="1:6" x14ac:dyDescent="0.3">
      <c r="A42899" t="s">
        <v>12</v>
      </c>
      <c r="B42899">
        <v>56350</v>
      </c>
      <c r="C42899">
        <v>53650</v>
      </c>
      <c r="D42899">
        <f t="shared" si="2010"/>
        <v>-4.7914818101153507E-2</v>
      </c>
      <c r="E42899">
        <f t="shared" si="2011"/>
        <v>9</v>
      </c>
      <c r="F42899">
        <f t="shared" si="2012"/>
        <v>1788</v>
      </c>
    </row>
    <row r="42900" spans="1:6" x14ac:dyDescent="0.3">
      <c r="A42900" t="s">
        <v>13</v>
      </c>
      <c r="B42900">
        <v>57300</v>
      </c>
      <c r="C42900">
        <v>55068</v>
      </c>
      <c r="D42900">
        <f t="shared" si="2010"/>
        <v>-3.8952879581151831E-2</v>
      </c>
      <c r="E42900">
        <f t="shared" si="2011"/>
        <v>10</v>
      </c>
      <c r="F42900">
        <f t="shared" si="2012"/>
        <v>1788</v>
      </c>
    </row>
    <row r="42901" spans="1:6" x14ac:dyDescent="0.3">
      <c r="A42901" t="s">
        <v>14</v>
      </c>
      <c r="B42901">
        <v>57700</v>
      </c>
      <c r="C42901">
        <v>55556</v>
      </c>
      <c r="D42901">
        <f t="shared" si="2010"/>
        <v>-3.7157712305026E-2</v>
      </c>
      <c r="E42901">
        <f t="shared" si="2011"/>
        <v>11</v>
      </c>
      <c r="F42901">
        <f t="shared" si="2012"/>
        <v>1788</v>
      </c>
    </row>
    <row r="42902" spans="1:6" x14ac:dyDescent="0.3">
      <c r="A42902" t="s">
        <v>15</v>
      </c>
      <c r="B42902">
        <v>58150</v>
      </c>
      <c r="C42902">
        <v>56191</v>
      </c>
      <c r="D42902">
        <f t="shared" si="2010"/>
        <v>-3.368873602751505E-2</v>
      </c>
      <c r="E42902">
        <f t="shared" si="2011"/>
        <v>12</v>
      </c>
      <c r="F42902">
        <f t="shared" si="2012"/>
        <v>1788</v>
      </c>
    </row>
    <row r="42903" spans="1:6" x14ac:dyDescent="0.3">
      <c r="A42903" t="s">
        <v>16</v>
      </c>
      <c r="B42903">
        <v>56550</v>
      </c>
      <c r="C42903">
        <v>56060</v>
      </c>
      <c r="D42903">
        <f t="shared" si="2010"/>
        <v>-8.6648983200707345E-3</v>
      </c>
      <c r="E42903">
        <f t="shared" si="2011"/>
        <v>13</v>
      </c>
      <c r="F42903">
        <f t="shared" si="2012"/>
        <v>1788</v>
      </c>
    </row>
    <row r="42904" spans="1:6" x14ac:dyDescent="0.3">
      <c r="A42904" t="s">
        <v>17</v>
      </c>
      <c r="B42904">
        <v>56250</v>
      </c>
      <c r="C42904">
        <v>53922</v>
      </c>
      <c r="D42904">
        <f t="shared" si="2010"/>
        <v>-4.1386666666666669E-2</v>
      </c>
      <c r="E42904">
        <f t="shared" si="2011"/>
        <v>14</v>
      </c>
      <c r="F42904">
        <f t="shared" si="2012"/>
        <v>1788</v>
      </c>
    </row>
    <row r="42905" spans="1:6" x14ac:dyDescent="0.3">
      <c r="A42905" t="s">
        <v>18</v>
      </c>
      <c r="B42905">
        <v>55500</v>
      </c>
      <c r="C42905">
        <v>53450</v>
      </c>
      <c r="D42905">
        <f t="shared" si="2010"/>
        <v>-3.6936936936936934E-2</v>
      </c>
      <c r="E42905">
        <f t="shared" si="2011"/>
        <v>15</v>
      </c>
      <c r="F42905">
        <f t="shared" si="2012"/>
        <v>1788</v>
      </c>
    </row>
    <row r="42906" spans="1:6" x14ac:dyDescent="0.3">
      <c r="A42906" t="s">
        <v>19</v>
      </c>
      <c r="B42906">
        <v>54150</v>
      </c>
      <c r="C42906">
        <v>52407</v>
      </c>
      <c r="D42906">
        <f t="shared" si="2010"/>
        <v>-3.2188365650969532E-2</v>
      </c>
      <c r="E42906">
        <f t="shared" si="2011"/>
        <v>16</v>
      </c>
      <c r="F42906">
        <f t="shared" si="2012"/>
        <v>1788</v>
      </c>
    </row>
    <row r="42907" spans="1:6" x14ac:dyDescent="0.3">
      <c r="A42907" t="s">
        <v>20</v>
      </c>
      <c r="B42907">
        <v>55650</v>
      </c>
      <c r="C42907">
        <v>51650</v>
      </c>
      <c r="D42907">
        <f t="shared" si="2010"/>
        <v>-7.1877807726864335E-2</v>
      </c>
      <c r="E42907">
        <f t="shared" si="2011"/>
        <v>17</v>
      </c>
      <c r="F42907">
        <f t="shared" si="2012"/>
        <v>1788</v>
      </c>
    </row>
    <row r="42908" spans="1:6" x14ac:dyDescent="0.3">
      <c r="A42908" t="s">
        <v>21</v>
      </c>
      <c r="B42908">
        <v>58250</v>
      </c>
      <c r="C42908">
        <v>54087</v>
      </c>
      <c r="D42908">
        <f t="shared" si="2010"/>
        <v>-7.1467811158798286E-2</v>
      </c>
      <c r="E42908">
        <f t="shared" si="2011"/>
        <v>18</v>
      </c>
      <c r="F42908">
        <f t="shared" si="2012"/>
        <v>1788</v>
      </c>
    </row>
    <row r="42909" spans="1:6" x14ac:dyDescent="0.3">
      <c r="A42909" t="s">
        <v>22</v>
      </c>
      <c r="B42909">
        <v>59300</v>
      </c>
      <c r="C42909">
        <v>56618</v>
      </c>
      <c r="D42909">
        <f t="shared" si="2010"/>
        <v>-4.5227655986509276E-2</v>
      </c>
      <c r="E42909">
        <f t="shared" si="2011"/>
        <v>19</v>
      </c>
      <c r="F42909">
        <f t="shared" si="2012"/>
        <v>1788</v>
      </c>
    </row>
    <row r="42910" spans="1:6" x14ac:dyDescent="0.3">
      <c r="A42910" t="s">
        <v>23</v>
      </c>
      <c r="B42910">
        <v>56650</v>
      </c>
      <c r="C42910">
        <v>56646</v>
      </c>
      <c r="D42910">
        <f t="shared" si="2010"/>
        <v>-7.0609002647837598E-5</v>
      </c>
      <c r="E42910">
        <f t="shared" si="2011"/>
        <v>20</v>
      </c>
      <c r="F42910">
        <f t="shared" si="2012"/>
        <v>1788</v>
      </c>
    </row>
    <row r="42911" spans="1:6" x14ac:dyDescent="0.3">
      <c r="A42911" t="s">
        <v>24</v>
      </c>
      <c r="B42911">
        <v>53950</v>
      </c>
      <c r="C42911">
        <v>54032</v>
      </c>
      <c r="D42911">
        <f t="shared" si="2010"/>
        <v>1.5199258572752548E-3</v>
      </c>
      <c r="E42911">
        <f t="shared" si="2011"/>
        <v>21</v>
      </c>
      <c r="F42911">
        <f t="shared" si="2012"/>
        <v>1788</v>
      </c>
    </row>
    <row r="42912" spans="1:6" x14ac:dyDescent="0.3">
      <c r="A42912" t="s">
        <v>25</v>
      </c>
      <c r="B42912">
        <v>52800</v>
      </c>
      <c r="C42912">
        <v>51866</v>
      </c>
      <c r="D42912">
        <f t="shared" si="2010"/>
        <v>-1.7689393939393939E-2</v>
      </c>
      <c r="E42912">
        <f t="shared" si="2011"/>
        <v>22</v>
      </c>
      <c r="F42912">
        <f t="shared" si="2012"/>
        <v>1788</v>
      </c>
    </row>
    <row r="42913" spans="1:6" x14ac:dyDescent="0.3">
      <c r="A42913" t="s">
        <v>26</v>
      </c>
      <c r="B42913">
        <v>54550</v>
      </c>
      <c r="C42913">
        <v>52412</v>
      </c>
      <c r="D42913">
        <f t="shared" si="2010"/>
        <v>-3.9193400549954169E-2</v>
      </c>
      <c r="E42913">
        <f t="shared" si="2011"/>
        <v>23</v>
      </c>
      <c r="F42913">
        <f t="shared" si="2012"/>
        <v>1788</v>
      </c>
    </row>
    <row r="42914" spans="1:6" x14ac:dyDescent="0.3">
      <c r="A42914" t="s">
        <v>3</v>
      </c>
      <c r="B42914">
        <v>50950</v>
      </c>
      <c r="C42914">
        <v>52571</v>
      </c>
      <c r="D42914">
        <f t="shared" si="2010"/>
        <v>3.1815505397448478E-2</v>
      </c>
      <c r="E42914">
        <f t="shared" si="2011"/>
        <v>0</v>
      </c>
      <c r="F42914">
        <f t="shared" si="2012"/>
        <v>1789</v>
      </c>
    </row>
    <row r="42915" spans="1:6" x14ac:dyDescent="0.3">
      <c r="A42915" t="s">
        <v>4</v>
      </c>
      <c r="B42915">
        <v>48200</v>
      </c>
      <c r="C42915">
        <v>50591</v>
      </c>
      <c r="D42915">
        <f t="shared" si="2010"/>
        <v>4.9605809128630704E-2</v>
      </c>
      <c r="E42915">
        <f t="shared" si="2011"/>
        <v>1</v>
      </c>
      <c r="F42915">
        <f t="shared" si="2012"/>
        <v>1789</v>
      </c>
    </row>
    <row r="42916" spans="1:6" x14ac:dyDescent="0.3">
      <c r="A42916" t="s">
        <v>5</v>
      </c>
      <c r="B42916">
        <v>47650</v>
      </c>
      <c r="C42916">
        <v>48890</v>
      </c>
      <c r="D42916">
        <f t="shared" si="2010"/>
        <v>2.602308499475341E-2</v>
      </c>
      <c r="E42916">
        <f t="shared" si="2011"/>
        <v>2</v>
      </c>
      <c r="F42916">
        <f t="shared" si="2012"/>
        <v>1789</v>
      </c>
    </row>
    <row r="42917" spans="1:6" x14ac:dyDescent="0.3">
      <c r="A42917" t="s">
        <v>6</v>
      </c>
      <c r="B42917">
        <v>44850</v>
      </c>
      <c r="C42917">
        <v>47901</v>
      </c>
      <c r="D42917">
        <f t="shared" si="2010"/>
        <v>6.8026755852842805E-2</v>
      </c>
      <c r="E42917">
        <f t="shared" si="2011"/>
        <v>3</v>
      </c>
      <c r="F42917">
        <f t="shared" si="2012"/>
        <v>1789</v>
      </c>
    </row>
    <row r="42918" spans="1:6" x14ac:dyDescent="0.3">
      <c r="A42918" t="s">
        <v>7</v>
      </c>
      <c r="B42918">
        <v>43300</v>
      </c>
      <c r="C42918">
        <v>45297</v>
      </c>
      <c r="D42918">
        <f t="shared" si="2010"/>
        <v>4.6120092378752885E-2</v>
      </c>
      <c r="E42918">
        <f t="shared" si="2011"/>
        <v>4</v>
      </c>
      <c r="F42918">
        <f t="shared" si="2012"/>
        <v>1789</v>
      </c>
    </row>
    <row r="42919" spans="1:6" x14ac:dyDescent="0.3">
      <c r="A42919" t="s">
        <v>8</v>
      </c>
      <c r="B42919">
        <v>43100</v>
      </c>
      <c r="C42919">
        <v>43866</v>
      </c>
      <c r="D42919">
        <f t="shared" si="2010"/>
        <v>1.7772621809744781E-2</v>
      </c>
      <c r="E42919">
        <f t="shared" si="2011"/>
        <v>5</v>
      </c>
      <c r="F42919">
        <f t="shared" si="2012"/>
        <v>1789</v>
      </c>
    </row>
    <row r="42920" spans="1:6" x14ac:dyDescent="0.3">
      <c r="A42920" t="s">
        <v>9</v>
      </c>
      <c r="B42920">
        <v>44600</v>
      </c>
      <c r="C42920">
        <v>44304</v>
      </c>
      <c r="D42920">
        <f t="shared" si="2010"/>
        <v>-6.6367713004484305E-3</v>
      </c>
      <c r="E42920">
        <f t="shared" si="2011"/>
        <v>6</v>
      </c>
      <c r="F42920">
        <f t="shared" si="2012"/>
        <v>1789</v>
      </c>
    </row>
    <row r="42921" spans="1:6" x14ac:dyDescent="0.3">
      <c r="A42921" t="s">
        <v>10</v>
      </c>
      <c r="B42921">
        <v>46500</v>
      </c>
      <c r="C42921">
        <v>45840</v>
      </c>
      <c r="D42921">
        <f t="shared" si="2010"/>
        <v>-1.4193548387096775E-2</v>
      </c>
      <c r="E42921">
        <f t="shared" si="2011"/>
        <v>7</v>
      </c>
      <c r="F42921">
        <f t="shared" si="2012"/>
        <v>1789</v>
      </c>
    </row>
    <row r="42922" spans="1:6" x14ac:dyDescent="0.3">
      <c r="A42922" t="s">
        <v>11</v>
      </c>
      <c r="B42922">
        <v>48750</v>
      </c>
      <c r="C42922">
        <v>47679</v>
      </c>
      <c r="D42922">
        <f t="shared" ref="D42922:D42961" si="2013">(C42922-B42922)/B42922</f>
        <v>-2.1969230769230769E-2</v>
      </c>
      <c r="E42922">
        <f t="shared" ref="E42922:E42961" si="2014">MOD(E42921+1,24)</f>
        <v>8</v>
      </c>
      <c r="F42922">
        <f t="shared" ref="F42922:F42961" si="2015">IF(E42922=0,F42921+1,F42921)</f>
        <v>1789</v>
      </c>
    </row>
    <row r="42923" spans="1:6" x14ac:dyDescent="0.3">
      <c r="A42923" t="s">
        <v>12</v>
      </c>
      <c r="B42923">
        <v>50300</v>
      </c>
      <c r="C42923">
        <v>49358</v>
      </c>
      <c r="D42923">
        <f t="shared" si="2013"/>
        <v>-1.8727634194831012E-2</v>
      </c>
      <c r="E42923">
        <f t="shared" si="2014"/>
        <v>9</v>
      </c>
      <c r="F42923">
        <f t="shared" si="2015"/>
        <v>1789</v>
      </c>
    </row>
    <row r="42924" spans="1:6" x14ac:dyDescent="0.3">
      <c r="A42924" t="s">
        <v>13</v>
      </c>
      <c r="B42924">
        <v>51700</v>
      </c>
      <c r="C42924">
        <v>50939</v>
      </c>
      <c r="D42924">
        <f t="shared" si="2013"/>
        <v>-1.4719535783365571E-2</v>
      </c>
      <c r="E42924">
        <f t="shared" si="2014"/>
        <v>10</v>
      </c>
      <c r="F42924">
        <f t="shared" si="2015"/>
        <v>1789</v>
      </c>
    </row>
    <row r="42925" spans="1:6" x14ac:dyDescent="0.3">
      <c r="A42925" t="s">
        <v>14</v>
      </c>
      <c r="B42925">
        <v>52250</v>
      </c>
      <c r="C42925">
        <v>51943</v>
      </c>
      <c r="D42925">
        <f t="shared" si="2013"/>
        <v>-5.875598086124402E-3</v>
      </c>
      <c r="E42925">
        <f t="shared" si="2014"/>
        <v>11</v>
      </c>
      <c r="F42925">
        <f t="shared" si="2015"/>
        <v>1789</v>
      </c>
    </row>
    <row r="42926" spans="1:6" x14ac:dyDescent="0.3">
      <c r="A42926" t="s">
        <v>15</v>
      </c>
      <c r="B42926">
        <v>52800</v>
      </c>
      <c r="C42926">
        <v>52448</v>
      </c>
      <c r="D42926">
        <f t="shared" si="2013"/>
        <v>-6.6666666666666671E-3</v>
      </c>
      <c r="E42926">
        <f t="shared" si="2014"/>
        <v>12</v>
      </c>
      <c r="F42926">
        <f t="shared" si="2015"/>
        <v>1789</v>
      </c>
    </row>
    <row r="42927" spans="1:6" x14ac:dyDescent="0.3">
      <c r="A42927" t="s">
        <v>16</v>
      </c>
      <c r="B42927">
        <v>51400</v>
      </c>
      <c r="C42927">
        <v>52566</v>
      </c>
      <c r="D42927">
        <f t="shared" si="2013"/>
        <v>2.2684824902723735E-2</v>
      </c>
      <c r="E42927">
        <f t="shared" si="2014"/>
        <v>13</v>
      </c>
      <c r="F42927">
        <f t="shared" si="2015"/>
        <v>1789</v>
      </c>
    </row>
    <row r="42928" spans="1:6" x14ac:dyDescent="0.3">
      <c r="A42928" t="s">
        <v>17</v>
      </c>
      <c r="B42928">
        <v>50200</v>
      </c>
      <c r="C42928">
        <v>50615</v>
      </c>
      <c r="D42928">
        <f t="shared" si="2013"/>
        <v>8.2669322709163339E-3</v>
      </c>
      <c r="E42928">
        <f t="shared" si="2014"/>
        <v>14</v>
      </c>
      <c r="F42928">
        <f t="shared" si="2015"/>
        <v>1789</v>
      </c>
    </row>
    <row r="42929" spans="1:6" x14ac:dyDescent="0.3">
      <c r="A42929" t="s">
        <v>18</v>
      </c>
      <c r="B42929">
        <v>49700</v>
      </c>
      <c r="C42929">
        <v>49664</v>
      </c>
      <c r="D42929">
        <f t="shared" si="2013"/>
        <v>-7.2434607645875248E-4</v>
      </c>
      <c r="E42929">
        <f t="shared" si="2014"/>
        <v>15</v>
      </c>
      <c r="F42929">
        <f t="shared" si="2015"/>
        <v>1789</v>
      </c>
    </row>
    <row r="42930" spans="1:6" x14ac:dyDescent="0.3">
      <c r="A42930" t="s">
        <v>19</v>
      </c>
      <c r="B42930">
        <v>48400</v>
      </c>
      <c r="C42930">
        <v>48506</v>
      </c>
      <c r="D42930">
        <f t="shared" si="2013"/>
        <v>2.190082644628099E-3</v>
      </c>
      <c r="E42930">
        <f t="shared" si="2014"/>
        <v>16</v>
      </c>
      <c r="F42930">
        <f t="shared" si="2015"/>
        <v>1789</v>
      </c>
    </row>
    <row r="42931" spans="1:6" x14ac:dyDescent="0.3">
      <c r="A42931" t="s">
        <v>20</v>
      </c>
      <c r="B42931">
        <v>50800</v>
      </c>
      <c r="C42931">
        <v>47626</v>
      </c>
      <c r="D42931">
        <f t="shared" si="2013"/>
        <v>-6.2480314960629918E-2</v>
      </c>
      <c r="E42931">
        <f t="shared" si="2014"/>
        <v>17</v>
      </c>
      <c r="F42931">
        <f t="shared" si="2015"/>
        <v>1789</v>
      </c>
    </row>
    <row r="42932" spans="1:6" x14ac:dyDescent="0.3">
      <c r="A42932" t="s">
        <v>21</v>
      </c>
      <c r="B42932">
        <v>53950</v>
      </c>
      <c r="C42932">
        <v>50410</v>
      </c>
      <c r="D42932">
        <f t="shared" si="2013"/>
        <v>-6.5616311399443933E-2</v>
      </c>
      <c r="E42932">
        <f t="shared" si="2014"/>
        <v>18</v>
      </c>
      <c r="F42932">
        <f t="shared" si="2015"/>
        <v>1789</v>
      </c>
    </row>
    <row r="42933" spans="1:6" x14ac:dyDescent="0.3">
      <c r="A42933" t="s">
        <v>22</v>
      </c>
      <c r="B42933">
        <v>54950</v>
      </c>
      <c r="C42933">
        <v>53616</v>
      </c>
      <c r="D42933">
        <f t="shared" si="2013"/>
        <v>-2.4276615104640582E-2</v>
      </c>
      <c r="E42933">
        <f t="shared" si="2014"/>
        <v>19</v>
      </c>
      <c r="F42933">
        <f t="shared" si="2015"/>
        <v>1789</v>
      </c>
    </row>
    <row r="42934" spans="1:6" x14ac:dyDescent="0.3">
      <c r="A42934" t="s">
        <v>23</v>
      </c>
      <c r="B42934">
        <v>52800</v>
      </c>
      <c r="C42934">
        <v>54607</v>
      </c>
      <c r="D42934">
        <f t="shared" si="2013"/>
        <v>3.422348484848485E-2</v>
      </c>
      <c r="E42934">
        <f t="shared" si="2014"/>
        <v>20</v>
      </c>
      <c r="F42934">
        <f t="shared" si="2015"/>
        <v>1789</v>
      </c>
    </row>
    <row r="42935" spans="1:6" x14ac:dyDescent="0.3">
      <c r="A42935" t="s">
        <v>24</v>
      </c>
      <c r="B42935">
        <v>50650</v>
      </c>
      <c r="C42935">
        <v>52740</v>
      </c>
      <c r="D42935">
        <f t="shared" si="2013"/>
        <v>4.1263573543928921E-2</v>
      </c>
      <c r="E42935">
        <f t="shared" si="2014"/>
        <v>21</v>
      </c>
      <c r="F42935">
        <f t="shared" si="2015"/>
        <v>1789</v>
      </c>
    </row>
    <row r="42936" spans="1:6" x14ac:dyDescent="0.3">
      <c r="A42936" t="s">
        <v>25</v>
      </c>
      <c r="B42936">
        <v>50950</v>
      </c>
      <c r="C42936">
        <v>50820</v>
      </c>
      <c r="D42936">
        <f t="shared" si="2013"/>
        <v>-2.5515210991167814E-3</v>
      </c>
      <c r="E42936">
        <f t="shared" si="2014"/>
        <v>22</v>
      </c>
      <c r="F42936">
        <f t="shared" si="2015"/>
        <v>1789</v>
      </c>
    </row>
    <row r="42937" spans="1:6" x14ac:dyDescent="0.3">
      <c r="A42937" t="s">
        <v>26</v>
      </c>
      <c r="B42937">
        <v>53050</v>
      </c>
      <c r="C42937">
        <v>51713</v>
      </c>
      <c r="D42937">
        <f t="shared" si="2013"/>
        <v>-2.5202639019792649E-2</v>
      </c>
      <c r="E42937">
        <f t="shared" si="2014"/>
        <v>23</v>
      </c>
      <c r="F42937">
        <f t="shared" si="2015"/>
        <v>1789</v>
      </c>
    </row>
    <row r="42938" spans="1:6" x14ac:dyDescent="0.3">
      <c r="A42938" t="s">
        <v>3</v>
      </c>
      <c r="B42938">
        <v>50750</v>
      </c>
      <c r="C42938">
        <v>52126</v>
      </c>
      <c r="D42938">
        <f t="shared" si="2013"/>
        <v>2.7113300492610837E-2</v>
      </c>
      <c r="E42938">
        <f t="shared" si="2014"/>
        <v>0</v>
      </c>
      <c r="F42938">
        <f t="shared" si="2015"/>
        <v>1790</v>
      </c>
    </row>
    <row r="42939" spans="1:6" x14ac:dyDescent="0.3">
      <c r="A42939" t="s">
        <v>4</v>
      </c>
      <c r="B42939">
        <v>48250</v>
      </c>
      <c r="C42939">
        <v>50176</v>
      </c>
      <c r="D42939">
        <f t="shared" si="2013"/>
        <v>3.9917098445595857E-2</v>
      </c>
      <c r="E42939">
        <f t="shared" si="2014"/>
        <v>1</v>
      </c>
      <c r="F42939">
        <f t="shared" si="2015"/>
        <v>1790</v>
      </c>
    </row>
    <row r="42940" spans="1:6" x14ac:dyDescent="0.3">
      <c r="A42940" t="s">
        <v>5</v>
      </c>
      <c r="B42940">
        <v>47150</v>
      </c>
      <c r="C42940">
        <v>48243</v>
      </c>
      <c r="D42940">
        <f t="shared" si="2013"/>
        <v>2.3181336161187699E-2</v>
      </c>
      <c r="E42940">
        <f t="shared" si="2014"/>
        <v>2</v>
      </c>
      <c r="F42940">
        <f t="shared" si="2015"/>
        <v>1790</v>
      </c>
    </row>
    <row r="42941" spans="1:6" x14ac:dyDescent="0.3">
      <c r="A42941" t="s">
        <v>6</v>
      </c>
      <c r="B42941">
        <v>44400</v>
      </c>
      <c r="C42941">
        <v>47449</v>
      </c>
      <c r="D42941">
        <f t="shared" si="2013"/>
        <v>6.8671171171171178E-2</v>
      </c>
      <c r="E42941">
        <f t="shared" si="2014"/>
        <v>3</v>
      </c>
      <c r="F42941">
        <f t="shared" si="2015"/>
        <v>1790</v>
      </c>
    </row>
    <row r="42942" spans="1:6" x14ac:dyDescent="0.3">
      <c r="A42942" t="s">
        <v>7</v>
      </c>
      <c r="B42942">
        <v>42450</v>
      </c>
      <c r="C42942">
        <v>44969</v>
      </c>
      <c r="D42942">
        <f t="shared" si="2013"/>
        <v>5.9340400471142522E-2</v>
      </c>
      <c r="E42942">
        <f t="shared" si="2014"/>
        <v>4</v>
      </c>
      <c r="F42942">
        <f t="shared" si="2015"/>
        <v>1790</v>
      </c>
    </row>
    <row r="42943" spans="1:6" x14ac:dyDescent="0.3">
      <c r="A42943" t="s">
        <v>8</v>
      </c>
      <c r="B42943">
        <v>42300</v>
      </c>
      <c r="C42943">
        <v>43269</v>
      </c>
      <c r="D42943">
        <f t="shared" si="2013"/>
        <v>2.2907801418439715E-2</v>
      </c>
      <c r="E42943">
        <f t="shared" si="2014"/>
        <v>5</v>
      </c>
      <c r="F42943">
        <f t="shared" si="2015"/>
        <v>1790</v>
      </c>
    </row>
    <row r="42944" spans="1:6" x14ac:dyDescent="0.3">
      <c r="A42944" t="s">
        <v>9</v>
      </c>
      <c r="B42944">
        <v>43750</v>
      </c>
      <c r="C42944">
        <v>43429</v>
      </c>
      <c r="D42944">
        <f t="shared" si="2013"/>
        <v>-7.3371428571428572E-3</v>
      </c>
      <c r="E42944">
        <f t="shared" si="2014"/>
        <v>6</v>
      </c>
      <c r="F42944">
        <f t="shared" si="2015"/>
        <v>1790</v>
      </c>
    </row>
    <row r="42945" spans="1:6" x14ac:dyDescent="0.3">
      <c r="A42945" t="s">
        <v>10</v>
      </c>
      <c r="B42945">
        <v>45050</v>
      </c>
      <c r="C42945">
        <v>44319</v>
      </c>
      <c r="D42945">
        <f t="shared" si="2013"/>
        <v>-1.6226415094339624E-2</v>
      </c>
      <c r="E42945">
        <f t="shared" si="2014"/>
        <v>7</v>
      </c>
      <c r="F42945">
        <f t="shared" si="2015"/>
        <v>1790</v>
      </c>
    </row>
    <row r="42946" spans="1:6" x14ac:dyDescent="0.3">
      <c r="A42946" t="s">
        <v>11</v>
      </c>
      <c r="B42946">
        <v>47000</v>
      </c>
      <c r="C42946">
        <v>45605</v>
      </c>
      <c r="D42946">
        <f t="shared" si="2013"/>
        <v>-2.9680851063829786E-2</v>
      </c>
      <c r="E42946">
        <f t="shared" si="2014"/>
        <v>8</v>
      </c>
      <c r="F42946">
        <f t="shared" si="2015"/>
        <v>1790</v>
      </c>
    </row>
    <row r="42947" spans="1:6" x14ac:dyDescent="0.3">
      <c r="A42947" t="s">
        <v>12</v>
      </c>
      <c r="B42947">
        <v>48900</v>
      </c>
      <c r="C42947">
        <v>47174</v>
      </c>
      <c r="D42947">
        <f t="shared" si="2013"/>
        <v>-3.5296523517382411E-2</v>
      </c>
      <c r="E42947">
        <f t="shared" si="2014"/>
        <v>9</v>
      </c>
      <c r="F42947">
        <f t="shared" si="2015"/>
        <v>1790</v>
      </c>
    </row>
    <row r="42948" spans="1:6" x14ac:dyDescent="0.3">
      <c r="A42948" t="s">
        <v>13</v>
      </c>
      <c r="B42948">
        <v>50500</v>
      </c>
      <c r="C42948">
        <v>49473</v>
      </c>
      <c r="D42948">
        <f t="shared" si="2013"/>
        <v>-2.0336633663366337E-2</v>
      </c>
      <c r="E42948">
        <f t="shared" si="2014"/>
        <v>10</v>
      </c>
      <c r="F42948">
        <f t="shared" si="2015"/>
        <v>1790</v>
      </c>
    </row>
    <row r="42949" spans="1:6" x14ac:dyDescent="0.3">
      <c r="A42949" t="s">
        <v>14</v>
      </c>
      <c r="B42949">
        <v>51000</v>
      </c>
      <c r="C42949">
        <v>51696</v>
      </c>
      <c r="D42949">
        <f t="shared" si="2013"/>
        <v>1.3647058823529411E-2</v>
      </c>
      <c r="E42949">
        <f t="shared" si="2014"/>
        <v>11</v>
      </c>
      <c r="F42949">
        <f t="shared" si="2015"/>
        <v>1790</v>
      </c>
    </row>
    <row r="42950" spans="1:6" x14ac:dyDescent="0.3">
      <c r="A42950" t="s">
        <v>15</v>
      </c>
      <c r="B42950">
        <v>51450</v>
      </c>
      <c r="C42950">
        <v>53299</v>
      </c>
      <c r="D42950">
        <f t="shared" si="2013"/>
        <v>3.5937803692905737E-2</v>
      </c>
      <c r="E42950">
        <f t="shared" si="2014"/>
        <v>12</v>
      </c>
      <c r="F42950">
        <f t="shared" si="2015"/>
        <v>1790</v>
      </c>
    </row>
    <row r="42951" spans="1:6" x14ac:dyDescent="0.3">
      <c r="A42951" t="s">
        <v>16</v>
      </c>
      <c r="B42951">
        <v>50200</v>
      </c>
      <c r="C42951">
        <v>54073</v>
      </c>
      <c r="D42951">
        <f t="shared" si="2013"/>
        <v>7.7151394422310754E-2</v>
      </c>
      <c r="E42951">
        <f t="shared" si="2014"/>
        <v>13</v>
      </c>
      <c r="F42951">
        <f t="shared" si="2015"/>
        <v>1790</v>
      </c>
    </row>
    <row r="42952" spans="1:6" x14ac:dyDescent="0.3">
      <c r="A42952" t="s">
        <v>17</v>
      </c>
      <c r="B42952">
        <v>49250</v>
      </c>
      <c r="C42952">
        <v>52588</v>
      </c>
      <c r="D42952">
        <f t="shared" si="2013"/>
        <v>6.7776649746192894E-2</v>
      </c>
      <c r="E42952">
        <f t="shared" si="2014"/>
        <v>14</v>
      </c>
      <c r="F42952">
        <f t="shared" si="2015"/>
        <v>1790</v>
      </c>
    </row>
    <row r="42953" spans="1:6" x14ac:dyDescent="0.3">
      <c r="A42953" t="s">
        <v>18</v>
      </c>
      <c r="B42953">
        <v>48950</v>
      </c>
      <c r="C42953">
        <v>52252</v>
      </c>
      <c r="D42953">
        <f t="shared" si="2013"/>
        <v>6.7456588355464767E-2</v>
      </c>
      <c r="E42953">
        <f t="shared" si="2014"/>
        <v>15</v>
      </c>
      <c r="F42953">
        <f t="shared" si="2015"/>
        <v>1790</v>
      </c>
    </row>
    <row r="42954" spans="1:6" x14ac:dyDescent="0.3">
      <c r="A42954" t="s">
        <v>19</v>
      </c>
      <c r="B42954">
        <v>48050</v>
      </c>
      <c r="C42954">
        <v>51638</v>
      </c>
      <c r="D42954">
        <f t="shared" si="2013"/>
        <v>7.467221644120707E-2</v>
      </c>
      <c r="E42954">
        <f t="shared" si="2014"/>
        <v>16</v>
      </c>
      <c r="F42954">
        <f t="shared" si="2015"/>
        <v>1790</v>
      </c>
    </row>
    <row r="42955" spans="1:6" x14ac:dyDescent="0.3">
      <c r="A42955" t="s">
        <v>20</v>
      </c>
      <c r="B42955">
        <v>50500</v>
      </c>
      <c r="C42955">
        <v>50815</v>
      </c>
      <c r="D42955">
        <f t="shared" si="2013"/>
        <v>6.237623762376238E-3</v>
      </c>
      <c r="E42955">
        <f t="shared" si="2014"/>
        <v>17</v>
      </c>
      <c r="F42955">
        <f t="shared" si="2015"/>
        <v>1790</v>
      </c>
    </row>
    <row r="42956" spans="1:6" x14ac:dyDescent="0.3">
      <c r="A42956" t="s">
        <v>21</v>
      </c>
      <c r="B42956">
        <v>53250</v>
      </c>
      <c r="C42956">
        <v>53487</v>
      </c>
      <c r="D42956">
        <f t="shared" si="2013"/>
        <v>4.4507042253521126E-3</v>
      </c>
      <c r="E42956">
        <f t="shared" si="2014"/>
        <v>18</v>
      </c>
      <c r="F42956">
        <f t="shared" si="2015"/>
        <v>1790</v>
      </c>
    </row>
    <row r="42957" spans="1:6" x14ac:dyDescent="0.3">
      <c r="A42957" t="s">
        <v>22</v>
      </c>
      <c r="B42957">
        <v>53150</v>
      </c>
      <c r="C42957">
        <v>55799</v>
      </c>
      <c r="D42957">
        <f t="shared" si="2013"/>
        <v>4.9840075258701787E-2</v>
      </c>
      <c r="E42957">
        <f t="shared" si="2014"/>
        <v>19</v>
      </c>
      <c r="F42957">
        <f t="shared" si="2015"/>
        <v>1790</v>
      </c>
    </row>
    <row r="42958" spans="1:6" x14ac:dyDescent="0.3">
      <c r="A42958" t="s">
        <v>23</v>
      </c>
      <c r="B42958">
        <v>51850</v>
      </c>
      <c r="C42958">
        <v>55380</v>
      </c>
      <c r="D42958">
        <f t="shared" si="2013"/>
        <v>6.8081002892960457E-2</v>
      </c>
      <c r="E42958">
        <f t="shared" si="2014"/>
        <v>20</v>
      </c>
      <c r="F42958">
        <f t="shared" si="2015"/>
        <v>1790</v>
      </c>
    </row>
    <row r="42959" spans="1:6" x14ac:dyDescent="0.3">
      <c r="A42959" t="s">
        <v>24</v>
      </c>
      <c r="B42959">
        <v>50350</v>
      </c>
      <c r="C42959">
        <v>53069</v>
      </c>
      <c r="D42959">
        <f t="shared" si="2013"/>
        <v>5.4001986097318766E-2</v>
      </c>
      <c r="E42959">
        <f t="shared" si="2014"/>
        <v>21</v>
      </c>
      <c r="F42959">
        <f t="shared" si="2015"/>
        <v>1790</v>
      </c>
    </row>
    <row r="42960" spans="1:6" x14ac:dyDescent="0.3">
      <c r="A42960" t="s">
        <v>25</v>
      </c>
      <c r="B42960">
        <v>51250</v>
      </c>
      <c r="C42960">
        <v>51502</v>
      </c>
      <c r="D42960">
        <f t="shared" si="2013"/>
        <v>4.9170731707317075E-3</v>
      </c>
      <c r="E42960">
        <f t="shared" si="2014"/>
        <v>22</v>
      </c>
      <c r="F42960">
        <f t="shared" si="2015"/>
        <v>1790</v>
      </c>
    </row>
    <row r="42961" spans="1:6" x14ac:dyDescent="0.3">
      <c r="A42961" t="s">
        <v>26</v>
      </c>
      <c r="B42961">
        <v>53250</v>
      </c>
      <c r="C42961">
        <v>52965</v>
      </c>
      <c r="D42961">
        <f t="shared" si="2013"/>
        <v>-5.3521126760563377E-3</v>
      </c>
      <c r="E42961">
        <f t="shared" si="2014"/>
        <v>23</v>
      </c>
      <c r="F42961">
        <f t="shared" si="2015"/>
        <v>1790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2024-09-23T08:49:43Z</dcterms:created>
  <dcterms:modified xsi:type="dcterms:W3CDTF">2024-09-23T09:16:26Z</dcterms:modified>
</cp:coreProperties>
</file>